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SuppXLS\"/>
    </mc:Choice>
  </mc:AlternateContent>
  <xr:revisionPtr revIDLastSave="0" documentId="13_ncr:1_{C7BFE75C-E69F-4A0D-9089-D7A69AC55473}" xr6:coauthVersionLast="47" xr6:coauthVersionMax="47" xr10:uidLastSave="{00000000-0000-0000-0000-000000000000}"/>
  <bookViews>
    <workbookView xWindow="3675" yWindow="3675" windowWidth="21600" windowHeight="1142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UR9" i="9"/>
  <c r="QL9" i="9"/>
  <c r="QD9" i="9"/>
  <c r="LW9" i="9"/>
  <c r="HP9" i="9"/>
  <c r="DI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<sst xmlns="http://schemas.openxmlformats.org/spreadsheetml/2006/main" count="96991" uniqueCount="774">
  <si>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</si>
  <si>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</si>
  <si>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</si>
  <si>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</si>
  <si>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</si>
  <si>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</si>
  <si>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</si>
  <si>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</si>
  <si>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</si>
  <si>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</si>
  <si>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</si>
  <si>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</si>
  <si>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</si>
  <si>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</si>
  <si>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</si>
  <si>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</si>
  <si>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</si>
  <si>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</si>
  <si>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</si>
  <si>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</si>
  <si>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</si>
  <si>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</si>
  <si>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</si>
  <si>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</si>
  <si>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</si>
  <si>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</si>
  <si>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</si>
  <si>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</si>
  <si>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</si>
  <si>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</si>
  <si>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</si>
  <si>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</si>
  <si>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</si>
  <si>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</si>
  <si>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</si>
  <si>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</si>
  <si>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</si>
  <si>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</si>
  <si>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</si>
  <si>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</si>
  <si>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</si>
  <si>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</si>
  <si>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</si>
  <si>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</si>
  <si>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</si>
  <si>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</si>
  <si>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</si>
  <si>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</si>
  <si>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</si>
  <si>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</si>
  <si>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</si>
  <si>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</si>
  <si>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</si>
  <si>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</si>
  <si>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</si>
  <si>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</si>
  <si>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</si>
  <si>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</si>
  <si>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</si>
  <si>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</si>
  <si>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</si>
  <si>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</si>
  <si>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</si>
  <si>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</si>
  <si>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</si>
  <si>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</si>
  <si>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</si>
  <si>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</si>
  <si>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</si>
  <si>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elc_spv_CHN_001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</si>
  <si>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</si>
  <si>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</si>
  <si>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</si>
  <si>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</si>
  <si>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</si>
  <si>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</si>
  <si>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</si>
  <si>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</si>
  <si>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</si>
  <si>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</si>
  <si>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</si>
  <si>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</si>
  <si>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</si>
  <si>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</si>
  <si>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</si>
  <si>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</si>
  <si>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</si>
  <si>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</si>
  <si>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</si>
  <si>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</si>
  <si>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</si>
  <si>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</si>
  <si>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</si>
  <si>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</si>
  <si>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</si>
  <si>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</si>
  <si>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</si>
  <si>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</si>
  <si>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</si>
  <si>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</si>
  <si>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</si>
  <si>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</si>
  <si>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</si>
  <si>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</si>
  <si>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</si>
  <si>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</si>
  <si>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</si>
  <si>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</si>
  <si>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</si>
  <si>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</si>
  <si>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</si>
  <si>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</si>
  <si>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</si>
  <si>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</si>
  <si>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</si>
  <si>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</si>
  <si>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</si>
  <si>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</si>
  <si>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</si>
  <si>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</si>
  <si>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</si>
  <si>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</si>
  <si>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</si>
  <si>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</si>
  <si>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</si>
  <si>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</si>
  <si>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</si>
  <si>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</si>
  <si>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</si>
  <si>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</si>
  <si>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</si>
  <si>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</si>
  <si>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</si>
  <si>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</si>
  <si>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</si>
  <si>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</si>
  <si>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</si>
  <si>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</si>
  <si>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</si>
  <si>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</si>
  <si>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</si>
  <si>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</si>
  <si>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</si>
  <si>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</si>
  <si>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</si>
  <si>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</si>
  <si>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</si>
  <si>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</si>
  <si>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</si>
  <si>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</si>
  <si>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</si>
  <si>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</si>
  <si>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</si>
  <si>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</si>
  <si>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</si>
  <si>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</si>
  <si>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</si>
  <si>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</si>
  <si>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</si>
  <si>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</si>
  <si>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</si>
  <si>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</si>
  <si>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</si>
  <si>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</si>
  <si>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</si>
  <si>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</si>
  <si>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</si>
  <si>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</si>
  <si>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</si>
  <si>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</si>
  <si>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</si>
  <si>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</si>
  <si>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</si>
  <si>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</si>
  <si>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</si>
  <si>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</si>
  <si>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</si>
  <si>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</si>
  <si>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</si>
  <si>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</si>
  <si>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</si>
  <si>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</si>
  <si>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</si>
  <si>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</si>
  <si>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</si>
  <si>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</si>
  <si>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</si>
  <si>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</si>
  <si>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</si>
  <si>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</si>
  <si>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</si>
  <si>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</si>
  <si>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</si>
  <si>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</si>
  <si>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</si>
  <si>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</si>
  <si>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</si>
  <si>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</si>
  <si>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</si>
  <si>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</si>
  <si>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</si>
  <si>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</si>
  <si>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</si>
  <si>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</si>
  <si>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</si>
  <si>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</si>
  <si>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</si>
  <si>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</si>
  <si>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</si>
  <si>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</si>
  <si>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</si>
  <si>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</si>
  <si>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</si>
  <si>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</si>
  <si>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</si>
  <si>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</si>
  <si>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</si>
  <si>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</si>
  <si>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</si>
  <si>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</si>
  <si>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</si>
  <si>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</si>
  <si>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</si>
  <si>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</si>
  <si>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</si>
  <si>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</si>
  <si>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</si>
  <si>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</si>
  <si>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</si>
  <si>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</si>
  <si>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</si>
  <si>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</si>
  <si>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</si>
  <si>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</si>
  <si>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</si>
  <si>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</si>
  <si>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</si>
  <si>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</si>
  <si>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</si>
  <si>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</si>
  <si>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</si>
  <si>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</si>
  <si>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</si>
  <si>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</si>
  <si>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</si>
  <si>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</si>
  <si>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</si>
  <si>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</si>
  <si>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</si>
  <si>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</si>
  <si>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</si>
  <si>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</si>
  <si>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</si>
  <si>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</si>
  <si>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</si>
  <si>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</si>
  <si>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</si>
  <si>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</si>
  <si>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</si>
  <si>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</si>
  <si>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</si>
  <si>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</si>
  <si>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</si>
  <si>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</si>
  <si>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</si>
  <si>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</si>
  <si>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</si>
  <si>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</si>
  <si>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</si>
  <si>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</si>
  <si>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</si>
  <si>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</si>
  <si>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</si>
  <si>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</si>
  <si>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</si>
  <si>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</si>
  <si>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</si>
  <si>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</si>
  <si>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</si>
  <si>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</si>
  <si>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</si>
  <si>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</si>
  <si>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</si>
  <si>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</si>
  <si>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</si>
  <si>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</si>
  <si>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</si>
  <si>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</si>
  <si>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</si>
  <si>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</si>
  <si>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</si>
  <si>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</si>
  <si>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</si>
  <si>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</si>
  <si>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</si>
  <si>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</si>
  <si>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</si>
  <si>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</si>
  <si>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</si>
  <si>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</si>
  <si>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</si>
  <si>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</si>
  <si>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</si>
  <si>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</si>
  <si>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</si>
  <si>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</si>
  <si>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</si>
  <si>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</si>
  <si>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</si>
  <si>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</si>
  <si>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</si>
  <si>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</si>
  <si>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</si>
  <si>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</si>
  <si>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</si>
  <si>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</si>
  <si>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</si>
  <si>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</si>
  <si>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</si>
  <si>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</si>
  <si>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</si>
  <si>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</si>
  <si>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</si>
  <si>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</si>
  <si>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</si>
  <si>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</si>
  <si>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</si>
  <si>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</si>
  <si>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</si>
  <si>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</si>
  <si>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</si>
  <si>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</si>
  <si>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</si>
  <si>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</si>
  <si>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</si>
  <si>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</si>
  <si>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</si>
  <si>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</si>
  <si>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</si>
  <si>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</si>
  <si>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</si>
  <si>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</si>
  <si>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</si>
  <si>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</si>
  <si>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</si>
  <si>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</si>
  <si>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</si>
  <si>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</si>
  <si>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</si>
  <si>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</si>
  <si>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</si>
  <si>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</si>
  <si>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</si>
  <si>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</si>
  <si>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</si>
  <si>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</si>
  <si>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</si>
  <si>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</si>
  <si>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</si>
  <si>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</si>
  <si>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</si>
  <si>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</si>
  <si>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</si>
  <si>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</si>
  <si>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</si>
  <si>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</si>
  <si>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</si>
  <si>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</si>
  <si>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</si>
  <si>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</si>
  <si>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</si>
  <si>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</si>
  <si>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</si>
  <si>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</si>
  <si>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</si>
  <si>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</si>
  <si>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</si>
  <si>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</si>
  <si>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</si>
  <si>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</si>
  <si>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</si>
  <si>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</si>
  <si>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</si>
  <si>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</si>
  <si>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</si>
  <si>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</si>
  <si>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</si>
  <si>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</si>
  <si>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</si>
  <si>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</si>
  <si>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</si>
  <si>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</si>
  <si>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</si>
  <si>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</si>
  <si>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</si>
  <si>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</si>
  <si>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</si>
  <si>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</si>
  <si>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</si>
  <si>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</si>
  <si>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</si>
  <si>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</si>
  <si>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</si>
  <si>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</si>
  <si>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</si>
  <si>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</si>
  <si>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</si>
  <si>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</si>
  <si>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</si>
  <si>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</si>
  <si>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</si>
  <si>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</si>
  <si>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</si>
  <si>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</si>
  <si>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</si>
  <si>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</si>
  <si>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</si>
  <si>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</si>
  <si>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</si>
  <si>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</si>
  <si>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</si>
  <si>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</si>
  <si>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</si>
  <si>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</si>
  <si>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</si>
  <si>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</si>
  <si>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</si>
  <si>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</si>
  <si>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</si>
  <si>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</si>
  <si>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</si>
  <si>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</si>
  <si>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</si>
  <si>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</si>
  <si>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</si>
  <si>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</si>
  <si>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</si>
  <si>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</si>
  <si>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</si>
  <si>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</si>
  <si>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</si>
  <si>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</si>
  <si>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</si>
  <si>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</si>
  <si>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</si>
  <si>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</si>
  <si>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</si>
  <si>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</si>
  <si>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</si>
  <si>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</si>
  <si>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</si>
  <si>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</si>
  <si>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</si>
  <si>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</si>
  <si>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</si>
  <si>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</si>
  <si>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</si>
  <si>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</si>
  <si>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</si>
  <si>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</si>
  <si>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</si>
  <si>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distr_solelc_spv_CHN_001</t>
  </si>
  <si>
    <t>distr_solelc_spv_CHN_002</t>
  </si>
  <si>
    <t>distr_solelc_spv_CHN_003</t>
  </si>
  <si>
    <t>distr_solelc_spv_CHN_004</t>
  </si>
  <si>
    <t>distr_solelc_spv_CHN_005</t>
  </si>
  <si>
    <t>distr_solelc_spv_CHN_006</t>
  </si>
  <si>
    <t>distr_solelc_spv_CHN_007</t>
  </si>
  <si>
    <t>distr_solelc_spv_CHN_008</t>
  </si>
  <si>
    <t>distr_solelc_spv_CHN_009</t>
  </si>
  <si>
    <t>distr_solelc_spv_CHN_010</t>
  </si>
  <si>
    <t>distr_solelc_spv_CHN_011</t>
  </si>
  <si>
    <t>distr_solelc_spv_CHN_012</t>
  </si>
  <si>
    <t>distr_solelc_spv_CHN_013</t>
  </si>
  <si>
    <t>distr_solelc_spv_CHN_014</t>
  </si>
  <si>
    <t>distr_solelc_spv_CHN_015</t>
  </si>
  <si>
    <t>distr_solelc_spv_CHN_016</t>
  </si>
  <si>
    <t>distr_solelc_spv_CHN_017</t>
  </si>
  <si>
    <t>distr_solelc_spv_CHN_018</t>
  </si>
  <si>
    <t>distr_solelc_spv_CHN_019</t>
  </si>
  <si>
    <t>distr_solelc_spv_CHN_020</t>
  </si>
  <si>
    <t>distr_solelc_spv_CHN_021</t>
  </si>
  <si>
    <t>distr_solelc_spv_CHN_022</t>
  </si>
  <si>
    <t>distr_solelc_spv_CHN_023</t>
  </si>
  <si>
    <t>distr_solelc_spv_CHN_024</t>
  </si>
  <si>
    <t>distr_solelc_spv_CHN_025</t>
  </si>
  <si>
    <t>distr_solelc_spv_CHN_026</t>
  </si>
  <si>
    <t>distr_solelc_spv_CHN_027</t>
  </si>
  <si>
    <t>distr_solelc_spv_CHN_028</t>
  </si>
  <si>
    <t>distr_solelc_spv_CHN_029</t>
  </si>
  <si>
    <t>distr_solelc_spv_CHN_030</t>
  </si>
  <si>
    <t>distr_solelc_spv_CHN_031</t>
  </si>
  <si>
    <t>distr_solelc_spv_CHN_032</t>
  </si>
  <si>
    <t>distr_solelc_spv_CHN_033</t>
  </si>
  <si>
    <t>distr_solelc_spv_CHN_034</t>
  </si>
  <si>
    <t>distr_solelc_spv_CHN_035</t>
  </si>
  <si>
    <t>distr_solelc_spv_CHN_036</t>
  </si>
  <si>
    <t>distr_solelc_spv_CHN_037</t>
  </si>
  <si>
    <t>distr_solelc_spv_CHN_038</t>
  </si>
  <si>
    <t>distr_solelc_spv_CHN_039</t>
  </si>
  <si>
    <t>distr_solelc_spv_CHN_040</t>
  </si>
  <si>
    <t>distr_solelc_spv_CHN_041</t>
  </si>
  <si>
    <t>distr_solelc_spv_CHN_042</t>
  </si>
  <si>
    <t>distr_solelc_spv_CHN_043</t>
  </si>
  <si>
    <t>distr_solelc_spv_CHN_044</t>
  </si>
  <si>
    <t>distr_solelc_spv_CHN_045</t>
  </si>
  <si>
    <t>distr_solelc_spv_CHN_046</t>
  </si>
  <si>
    <t>distr_solelc_spv_CHN_047</t>
  </si>
  <si>
    <t>distr_solelc_spv_CHN_048</t>
  </si>
  <si>
    <t>distr_solelc_spv_CHN_049</t>
  </si>
  <si>
    <t>distr_solelc_spv_CHN_050</t>
  </si>
  <si>
    <t>distr_solelc_spv_CHN_051</t>
  </si>
  <si>
    <t>distr_solelc_spv_CHN_052</t>
  </si>
  <si>
    <t>distr_solelc_spv_CHN_053</t>
  </si>
  <si>
    <t>distr_solelc_spv_CHN_054</t>
  </si>
  <si>
    <t>distr_solelc_spv_CHN_055</t>
  </si>
  <si>
    <t>distr_solelc_spv_CHN_056</t>
  </si>
  <si>
    <t>distr_solelc_spv_CHN_057</t>
  </si>
  <si>
    <t>distr_solelc_spv_CHN_058</t>
  </si>
  <si>
    <t>distr_solelc_spv_CHN_059</t>
  </si>
  <si>
    <t>distr_solelc_spv_CHN_060</t>
  </si>
  <si>
    <t>distr_solelc_spv_CHN_061</t>
  </si>
  <si>
    <t>distr_solelc_spv_CHN_062</t>
  </si>
  <si>
    <t>distr_solelc_spv_CHN_063</t>
  </si>
  <si>
    <t>distr_solelc_spv_CHN_064</t>
  </si>
  <si>
    <t>distr_solelc_spv_CHN_065</t>
  </si>
  <si>
    <t>distr_solelc_spv_CHN_066</t>
  </si>
  <si>
    <t>distr_solelc_spv_CHN_067</t>
  </si>
  <si>
    <t>distr_solelc_spv_CHN_068</t>
  </si>
  <si>
    <t>distr_solelc_spv_CHN_069</t>
  </si>
  <si>
    <t>distr_solelc_spv_CHN_070</t>
  </si>
  <si>
    <t>distr_solelc_spv_CHN_071</t>
  </si>
  <si>
    <t>distr_solelc_spv_CHN_072</t>
  </si>
  <si>
    <t>distr_solelc_spv_CHN_073</t>
  </si>
  <si>
    <t>distr_solelc_spv_CHN_074</t>
  </si>
  <si>
    <t>distr_solelc_spv_CHN_075</t>
  </si>
  <si>
    <t>distr_solelc_spv_CHN_076</t>
  </si>
  <si>
    <t>distr_solelc_spv_CHN_077</t>
  </si>
  <si>
    <t>distr_solelc_spv_CHN_078</t>
  </si>
  <si>
    <t>distr_solelc_spv_CHN_079</t>
  </si>
  <si>
    <t>distr_solelc_spv_CHN_080</t>
  </si>
  <si>
    <t>distr_solelc_spv_CHN_081</t>
  </si>
  <si>
    <t>distr_solelc_spv_CHN_082</t>
  </si>
  <si>
    <t>distr_solelc_spv_CHN_083</t>
  </si>
  <si>
    <t>distr_solelc_spv_CHN_084</t>
  </si>
  <si>
    <t>distr_solelc_spv_CHN_085</t>
  </si>
  <si>
    <t>distr_solelc_spv_CHN_086</t>
  </si>
  <si>
    <t>distr_solelc_spv_CHN_087</t>
  </si>
  <si>
    <t>distr_solelc_spv_CHN_088</t>
  </si>
  <si>
    <t>distr_solelc_spv_CHN_089</t>
  </si>
  <si>
    <t>distr_solelc_spv_CHN_090</t>
  </si>
  <si>
    <t>distr_solelc_spv_CHN_091</t>
  </si>
  <si>
    <t>distr_solelc_spv_CHN_092</t>
  </si>
  <si>
    <t>distr_solelc_spv_CHN_093</t>
  </si>
  <si>
    <t>distr_solelc_spv_CHN_094</t>
  </si>
  <si>
    <t>distr_solelc_spv_CHN_095</t>
  </si>
  <si>
    <t>distr_solelc_spv_CHN_096</t>
  </si>
  <si>
    <t>distr_solelc_spv_CHN_097</t>
  </si>
  <si>
    <t>distr_solelc_spv_CHN_098</t>
  </si>
  <si>
    <t>distr_solelc_spv_CHN_099</t>
  </si>
  <si>
    <t>distr_solelc_spv_CHN_100</t>
  </si>
  <si>
    <t>distr_solelc_spv_CHN_101</t>
  </si>
  <si>
    <t>distr_solelc_spv_CHN_102</t>
  </si>
  <si>
    <t>distr_solelc_spv_CHN_103</t>
  </si>
  <si>
    <t>distr_solelc_spv_CHN_104</t>
  </si>
  <si>
    <t>distr_solelc_spv_CHN_105</t>
  </si>
  <si>
    <t>distr_solelc_spv_CHN_106</t>
  </si>
  <si>
    <t>distr_solelc_spv_CHN_107</t>
  </si>
  <si>
    <t>distr_solelc_spv_CHN_108</t>
  </si>
  <si>
    <t>distr_solelc_spv_CHN_109</t>
  </si>
  <si>
    <t>distr_solelc_spv_CHN_110</t>
  </si>
  <si>
    <t>distr_solelc_spv_CHN_111</t>
  </si>
  <si>
    <t>distr_solelc_spv_CHN_112</t>
  </si>
  <si>
    <t>distr_solelc_spv_CHN_113</t>
  </si>
  <si>
    <t>distr_solelc_spv_CHN_114</t>
  </si>
  <si>
    <t>distr_solelc_spv_CHN_115</t>
  </si>
  <si>
    <t>distr_solelc_spv_CHN_116</t>
  </si>
  <si>
    <t>distr_solelc_spv_CHN_117</t>
  </si>
  <si>
    <t>distr_solelc_spv_CHN_118</t>
  </si>
  <si>
    <t>distr_solelc_spv_CHN_119</t>
  </si>
  <si>
    <t>distr_solelc_spv_CHN_120</t>
  </si>
  <si>
    <t>distr_solelc_spv_CHN_121</t>
  </si>
  <si>
    <t>distr_solelc_spv_CHN_122</t>
  </si>
  <si>
    <t>distr_solelc_spv_CHN_123</t>
  </si>
  <si>
    <t>distr_solelc_spv_CHN_124</t>
  </si>
  <si>
    <t>distr_solelc_spv_CHN_125</t>
  </si>
  <si>
    <t>distr_solelc_spv_CHN_126</t>
  </si>
  <si>
    <t>distr_solelc_spv_CHN_127</t>
  </si>
  <si>
    <t>distr_solelc_spv_CHN_128</t>
  </si>
  <si>
    <t>distr_solelc_spv_CHN_129</t>
  </si>
  <si>
    <t>distr_solelc_spv_CHN_130</t>
  </si>
  <si>
    <t>distr_solelc_spv_CHN_131</t>
  </si>
  <si>
    <t>distr_solelc_spv_CHN_132</t>
  </si>
  <si>
    <t>distr_solelc_spv_CHN_133</t>
  </si>
  <si>
    <t>distr_solelc_spv_CHN_134</t>
  </si>
  <si>
    <t>distr_solelc_spv_CHN_135</t>
  </si>
  <si>
    <t>distr_solelc_spv_CHN_136</t>
  </si>
  <si>
    <t>distr_wofelc_wof_CHN_001</t>
  </si>
  <si>
    <t>distr_wofelc_wof_CHN_002</t>
  </si>
  <si>
    <t>distr_wofelc_wof_CHN_003</t>
  </si>
  <si>
    <t>distr_wofelc_wof_CHN_004</t>
  </si>
  <si>
    <t>distr_wofelc_wof_CHN_005</t>
  </si>
  <si>
    <t>distr_wofelc_wof_CHN_006</t>
  </si>
  <si>
    <t>distr_wofelc_wof_CHN_007</t>
  </si>
  <si>
    <t>distr_wofelc_wof_CHN_008</t>
  </si>
  <si>
    <t>distr_wofelc_wof_CHN_009</t>
  </si>
  <si>
    <t>distr_wofelc_wof_CHN_010</t>
  </si>
  <si>
    <t>distr_wofelc_wof_CHN_011</t>
  </si>
  <si>
    <t>distr_wofelc_wof_CHN_012</t>
  </si>
  <si>
    <t>distr_wofelc_wof_CHN_013</t>
  </si>
  <si>
    <t>distr_wofelc_wof_CHN_014</t>
  </si>
  <si>
    <t>distr_wofelc_wof_CHN_015</t>
  </si>
  <si>
    <t>distr_wofelc_wof_CHN_016</t>
  </si>
  <si>
    <t>distr_wofelc_wof_CHN_017</t>
  </si>
  <si>
    <t>distr_wofelc_wof_CHN_018</t>
  </si>
  <si>
    <t>distr_wofelc_wof_CHN_019</t>
  </si>
  <si>
    <t>distr_wofelc_wof_CHN_020</t>
  </si>
  <si>
    <t>distr_wofelc_wof_CHN_021</t>
  </si>
  <si>
    <t>distr_wofelc_wof_CHN_022</t>
  </si>
  <si>
    <t>distr_wofelc_wof_CHN_023</t>
  </si>
  <si>
    <t>distr_wofelc_wof_CHN_024</t>
  </si>
  <si>
    <t>distr_wofelc_wof_CHN_025</t>
  </si>
  <si>
    <t>distr_wofelc_wof_CHN_026</t>
  </si>
  <si>
    <t>distr_wofelc_wof_CHN_027</t>
  </si>
  <si>
    <t>distr_wofelc_wof_CHN_028</t>
  </si>
  <si>
    <t>distr_wofelc_wof_CHN_029</t>
  </si>
  <si>
    <t>distr_wofelc_wof_CHN_030</t>
  </si>
  <si>
    <t>distr_wofelc_wof_CHN_031</t>
  </si>
  <si>
    <t>distr_wofelc_wof_CHN_032</t>
  </si>
  <si>
    <t>distr_wofelc_wof_CHN_033</t>
  </si>
  <si>
    <t>distr_wofelc_wof_CHN_034</t>
  </si>
  <si>
    <t>distr_wonelc_won_CHN_001</t>
  </si>
  <si>
    <t>distr_wonelc_won_CHN_002</t>
  </si>
  <si>
    <t>distr_wonelc_won_CHN_003</t>
  </si>
  <si>
    <t>distr_wonelc_won_CHN_004</t>
  </si>
  <si>
    <t>distr_wonelc_won_CHN_005</t>
  </si>
  <si>
    <t>distr_wonelc_won_CHN_006</t>
  </si>
  <si>
    <t>distr_wonelc_won_CHN_007</t>
  </si>
  <si>
    <t>distr_wonelc_won_CHN_008</t>
  </si>
  <si>
    <t>distr_wonelc_won_CHN_009</t>
  </si>
  <si>
    <t>distr_wonelc_won_CHN_010</t>
  </si>
  <si>
    <t>distr_wonelc_won_CHN_011</t>
  </si>
  <si>
    <t>distr_wonelc_won_CHN_012</t>
  </si>
  <si>
    <t>distr_wonelc_won_CHN_013</t>
  </si>
  <si>
    <t>distr_wonelc_won_CHN_014</t>
  </si>
  <si>
    <t>distr_wonelc_won_CHN_015</t>
  </si>
  <si>
    <t>distr_wonelc_won_CHN_016</t>
  </si>
  <si>
    <t>distr_wonelc_won_CHN_017</t>
  </si>
  <si>
    <t>distr_wonelc_won_CHN_018</t>
  </si>
  <si>
    <t>distr_wonelc_won_CHN_019</t>
  </si>
  <si>
    <t>distr_wonelc_won_CHN_020</t>
  </si>
  <si>
    <t>distr_wonelc_won_CHN_021</t>
  </si>
  <si>
    <t>distr_wonelc_won_CHN_022</t>
  </si>
  <si>
    <t>distr_wonelc_won_CHN_023</t>
  </si>
  <si>
    <t>distr_wonelc_won_CHN_024</t>
  </si>
  <si>
    <t>distr_wonelc_won_CHN_025</t>
  </si>
  <si>
    <t>distr_wonelc_won_CHN_026</t>
  </si>
  <si>
    <t>distr_wonelc_won_CHN_027</t>
  </si>
  <si>
    <t>distr_wonelc_won_CHN_028</t>
  </si>
  <si>
    <t>distr_wonelc_won_CHN_029</t>
  </si>
  <si>
    <t>distr_wonelc_won_CHN_030</t>
  </si>
  <si>
    <t>distr_wonelc_won_CHN_031</t>
  </si>
  <si>
    <t>distr_wonelc_won_CHN_032</t>
  </si>
  <si>
    <t>distr_wonelc_won_CHN_033</t>
  </si>
  <si>
    <t>distr_wonelc_won_CHN_034</t>
  </si>
  <si>
    <t>distr_wonelc_won_CHN_035</t>
  </si>
  <si>
    <t>distr_wonelc_won_CHN_036</t>
  </si>
  <si>
    <t>distr_wonelc_won_CHN_037</t>
  </si>
  <si>
    <t>distr_wonelc_won_CHN_038</t>
  </si>
  <si>
    <t>distr_wonelc_won_CHN_039</t>
  </si>
  <si>
    <t>distr_wonelc_won_CHN_040</t>
  </si>
  <si>
    <t>distr_wonelc_won_CHN_041</t>
  </si>
  <si>
    <t>distr_wonelc_won_CHN_042</t>
  </si>
  <si>
    <t>distr_wonelc_won_CHN_043</t>
  </si>
  <si>
    <t>distr_wonelc_won_CHN_044</t>
  </si>
  <si>
    <t>distr_wonelc_won_CHN_045</t>
  </si>
  <si>
    <t>distr_wonelc_won_CHN_046</t>
  </si>
  <si>
    <t>distr_wonelc_won_CHN_047</t>
  </si>
  <si>
    <t>distr_wonelc_won_CHN_048</t>
  </si>
  <si>
    <t>distr_wonelc_won_CHN_049</t>
  </si>
  <si>
    <t>distr_wonelc_won_CHN_050</t>
  </si>
  <si>
    <t>distr_wonelc_won_CHN_051</t>
  </si>
  <si>
    <t>distr_wonelc_won_CHN_052</t>
  </si>
  <si>
    <t>distr_wonelc_won_CHN_053</t>
  </si>
  <si>
    <t>distr_wonelc_won_CHN_054</t>
  </si>
  <si>
    <t>distr_wonelc_won_CHN_055</t>
  </si>
  <si>
    <t>distr_wonelc_won_CHN_056</t>
  </si>
  <si>
    <t>distr_wonelc_won_CHN_057</t>
  </si>
  <si>
    <t>distr_wonelc_won_CHN_058</t>
  </si>
  <si>
    <t>distr_wonelc_won_CHN_059</t>
  </si>
  <si>
    <t>distr_wonelc_won_CHN_060</t>
  </si>
  <si>
    <t>distr_wonelc_won_CHN_061</t>
  </si>
  <si>
    <t>distr_wonelc_won_CHN_062</t>
  </si>
  <si>
    <t>distr_wonelc_won_CHN_063</t>
  </si>
  <si>
    <t>distr_wonelc_won_CHN_064</t>
  </si>
  <si>
    <t>distr_wonelc_won_CHN_065</t>
  </si>
  <si>
    <t>distr_wonelc_won_CHN_066</t>
  </si>
  <si>
    <t>distr_wonelc_won_CHN_067</t>
  </si>
  <si>
    <t>distr_wonelc_won_CHN_068</t>
  </si>
  <si>
    <t>distr_wonelc_won_CHN_069</t>
  </si>
  <si>
    <t>distr_wonelc_won_CHN_070</t>
  </si>
  <si>
    <t>distr_wonelc_won_CHN_071</t>
  </si>
  <si>
    <t>distr_wonelc_won_CHN_072</t>
  </si>
  <si>
    <t>distr_wonelc_won_CHN_073</t>
  </si>
  <si>
    <t>distr_wonelc_won_CHN_074</t>
  </si>
  <si>
    <t>distr_wonelc_won_CHN_075</t>
  </si>
  <si>
    <t>distr_wonelc_won_CHN_076</t>
  </si>
  <si>
    <t>distr_wonelc_won_CHN_077</t>
  </si>
  <si>
    <t>distr_wonelc_won_CHN_078</t>
  </si>
  <si>
    <t>distr_wonelc_won_CHN_079</t>
  </si>
  <si>
    <t>distr_wonelc_won_CHN_080</t>
  </si>
  <si>
    <t>distr_wonelc_won_CHN_081</t>
  </si>
  <si>
    <t>distr_wonelc_won_CHN_082</t>
  </si>
  <si>
    <t>distr_wonelc_won_CHN_083</t>
  </si>
  <si>
    <t>distr_wonelc_won_CHN_084</t>
  </si>
  <si>
    <t>distr_wonelc_won_CHN_085</t>
  </si>
  <si>
    <t>distr_wonelc_won_CHN_086</t>
  </si>
  <si>
    <t>distr_wonelc_won_CHN_087</t>
  </si>
  <si>
    <t>distr_wonelc_won_CHN_088</t>
  </si>
  <si>
    <t>distr_wonelc_won_CHN_089</t>
  </si>
  <si>
    <t>distr_wonelc_won_CHN_090</t>
  </si>
  <si>
    <t>distr_wonelc_won_CHN_091</t>
  </si>
  <si>
    <t>distr_wonelc_won_CHN_092</t>
  </si>
  <si>
    <t>distr_wonelc_won_CHN_093</t>
  </si>
  <si>
    <t>distr_wonelc_won_CHN_094</t>
  </si>
  <si>
    <t>distr_wonelc_won_CHN_095</t>
  </si>
  <si>
    <t>distr_wonelc_won_CHN_096</t>
  </si>
  <si>
    <t>distr_wonelc_won_CHN_097</t>
  </si>
  <si>
    <t>distr_wonelc_won_CHN_098</t>
  </si>
  <si>
    <t>distr_wonelc_won_CHN_099</t>
  </si>
  <si>
    <t>distr_wonelc_won_CHN_100</t>
  </si>
  <si>
    <t>distr_wonelc_won_CHN_101</t>
  </si>
  <si>
    <t>distr_wonelc_won_CHN_102</t>
  </si>
  <si>
    <t>distr_wonelc_won_CHN_103</t>
  </si>
  <si>
    <t>distr_wonelc_won_CHN_104</t>
  </si>
  <si>
    <t>distr_wonelc_won_CHN_105</t>
  </si>
  <si>
    <t>distr_wonelc_won_CHN_106</t>
  </si>
  <si>
    <t>distr_wonelc_won_CHN_107</t>
  </si>
  <si>
    <t>distr_wonelc_won_CHN_108</t>
  </si>
  <si>
    <t>distr_wonelc_won_CHN_109</t>
  </si>
  <si>
    <t>distr_wonelc_won_CHN_110</t>
  </si>
  <si>
    <t>distr_wonelc_won_CHN_111</t>
  </si>
  <si>
    <t>distr_wonelc_won_CHN_112</t>
  </si>
  <si>
    <t>distr_wonelc_won_CHN_113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</si>
  <si>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</si>
  <si>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</si>
  <si>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</si>
  <si>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</si>
  <si>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</si>
  <si>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</si>
  <si>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</si>
  <si>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</si>
  <si>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</si>
  <si>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</si>
  <si>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</si>
  <si>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02aH01,S02aH02,S02aH03,S02aH04,S02aH05,S02aH06,S02aH07,S02aH08,S02aH09,S02aH10,S02aH11,S02aH12,S02aH13,S02aH14,S02aH15,S02aH16,S02aH17,S02aH18,S03aH01,S03aH02,S03aH03,S03aH04,S03aH05,S03aH06,S03aH07,S03aH08,S03aH09,S03aH10,S03aH11,S03aH12,S03aH13,S03aH14,S03aH15,S03aH16,S03aH17,S03aH18,S04aH01,S04aH02,S04aH03,S04aH04,S04aH05,S04aH06,S04aH07,S04aH08,S04aH09,S04aH10,S04aH11,S04aH12,S04aH13,S04aH14,S04aH15,S04aH16,S04aH17,S04aH18,S05aH01,S05aH02,S05aH03,S05aH04,S05aH05,S05aH06,S05aH07,S05aH08,S05aH09,S05aH10,S05aH11,S05aH12,S05aH13,S05aH14,S05aH15,S05aH16,S05aH17,S05aH18,S06aH01,S06aH02,S06aH03,S06aH04,S06aH05,S06aH06,S06aH07,S06aH08,S06aH09,S06aH10,S06aH11,S06aH12,S06aH13,S06aH14,S06aH15,S06aH16,S06aH17,S06aH18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</si>
  <si>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</si>
  <si>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</si>
  <si>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</si>
  <si>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</si>
  <si>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</si>
  <si>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</si>
  <si>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</si>
  <si>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</si>
  <si>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01aH06,S01aH12,S02aH03,S05aH07,S06aH09,S06aH11,S01aH03,S02aH10,S05aH03,S05aH06,S02aH04,S02aH05,S03aH09,S03aH14,S05aH09,S05aH14,S06aH07,S03aH03,S01aH09,S03aH04,S06aH14,S02aH12,S04aH06,S04aH13,S05aH04,S06aH03,S02aH14,S03aH11,S04aH03,S05aH13,S01aH11,S04aH10,S06aH06,S06aH10,S01aH10,S02aH11,S04aH12,S05aH11,S02aH06,S03aH05,S03aH08,S03aH10,S04aH07,S05aH05,S06aH04,S06aH08,S06aH12,S01aH05,S01aH08,S02aH08,S03aH06,S03aH07,S03aH12,S06aH05,S04aH04,S05aH10,S02aH13,S04aH05,S04aH08,S01aH14,S04aH14,S05aH08,S06aH13</t>
  </si>
  <si>
    <t>N</t>
  </si>
  <si>
    <t>S06aH18,S01aH01,S04aH01,S06aH02,S04aH17,S05aH15,S01aH18,S02aH02,S02aH16,S03aH17,S05aH01,S06aH15,S06aH16,S02aH15,S04aH15,S01aH17,S02aH01,S04aH16,S05aH02,S05aH18,S01aH15,S03aH01,S05aH16,S02aH18,S03aH16,S04aH02,S06aH17,S03aH02,S04aH18,S05aH17,S01aH02,S02aH17,S03aH15,S03aH18,S01aH16,S06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</si>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</sst>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64</v>
      </c>
      <c r="B10" s="5"/>
      <c r="C10" s="5" t="s">
        <v>762</v>
      </c>
      <c r="D10" t="s">
        <v>64</v>
      </c>
    </row>
    <row r="11" spans="1:4" x14ac:dyDescent="0.45">
      <c r="B11" s="5"/>
      <c r="C11" s="5" t="s">
        <v>763</v>
      </c>
      <c r="D11" t="s">
        <v>764</v>
      </c>
    </row>
    <row r="12" spans="1:4" x14ac:dyDescent="0.45">
      <c r="B12" s="5"/>
      <c r="C12" s="5" t="s">
        <v>765</v>
      </c>
      <c r="D12" t="s">
        <v>766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01aH01,S04aH01,S06aH02,S04aH17,S05aH15,S01aH18,S02aH02,S02aH16,S03aH17,S05aH01,S06aH15,S06aH16,S02aH15,S04aH15,S01aH17,S02aH01,S04aH16,S05aH02,S05aH18,S01aH15,S03aH01,S05aH16,S02aH18,S03aH16,S04aH02,S06aH17,S03aH02,S04aH18,S05aH17,S01aH02,S02aH17,S03aH15,S03aH18,S01aH16,S06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01aH06,S01aH12,S02aH03,S05aH07,S06aH09,S06aH11,S01aH03,S02aH10,S05aH03,S05aH06,S02aH04,S02aH05,S03aH09,S03aH14,S05aH09,S05aH14,S06aH07,S03aH03,S01aH09,S03aH04,S06aH14,S02aH12,S04aH06,S04aH13,S05aH04,S06aH03,S02aH14,S03aH11,S04aH03,S05aH13,S01aH11,S04aH10,S06aH06,S06aH10,S01aH10,S02aH11,S04aH12,S05aH11,S02aH06,S03aH05,S03aH08,S03aH10,S04aH07,S05aH05,S06aH04,S06aH08,S06aH12,S01aH05,S01aH08,S02aH08,S03aH06,S03aH07,S03aH12,S06aH05,S04aH04,S05aH10,S02aH13,S04aH05,S04aH08,S01aH14,S04aH14,S05aH08,S06aH13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1927-583C-4F5F-B792-419F46F7A4B6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  <row r="21" spans="5:7" x14ac:dyDescent="0.45">
      <c r="E21" t="s">
        <v>56</v>
      </c>
      <c r="G21" t="s">
        <v>39</v>
      </c>
    </row>
    <row r="22" spans="5:7" x14ac:dyDescent="0.45">
      <c r="E22" t="s">
        <v>57</v>
      </c>
      <c r="G22" t="s">
        <v>39</v>
      </c>
    </row>
    <row r="23" spans="5:7" x14ac:dyDescent="0.45">
      <c r="E23" t="s">
        <v>58</v>
      </c>
      <c r="G23" t="s">
        <v>39</v>
      </c>
    </row>
    <row r="24" spans="5:7" x14ac:dyDescent="0.45">
      <c r="E24" t="s">
        <v>59</v>
      </c>
      <c r="G24" t="s">
        <v>39</v>
      </c>
    </row>
    <row r="25" spans="5:7" x14ac:dyDescent="0.45">
      <c r="E25" t="s">
        <v>60</v>
      </c>
      <c r="G25" t="s">
        <v>39</v>
      </c>
    </row>
    <row r="26" spans="5:7" x14ac:dyDescent="0.45">
      <c r="E26" t="s">
        <v>61</v>
      </c>
      <c r="G26" t="s">
        <v>39</v>
      </c>
    </row>
    <row r="27" spans="5:7" x14ac:dyDescent="0.45">
      <c r="E27" t="s">
        <v>62</v>
      </c>
      <c r="G27" t="s">
        <v>39</v>
      </c>
    </row>
    <row r="28" spans="5:7" x14ac:dyDescent="0.45">
      <c r="E28" t="s">
        <v>63</v>
      </c>
      <c r="G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5286-F810-47A4-8516-EF9AA7B274EC}">
  <dimension ref="B9:O146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65</v>
      </c>
      <c r="C10" t="s">
        <v>66</v>
      </c>
      <c r="D10" t="s">
        <v>67</v>
      </c>
      <c r="E10" t="s">
        <v>68</v>
      </c>
      <c r="G10" t="s">
        <v>65</v>
      </c>
      <c r="H10" t="s">
        <v>66</v>
      </c>
      <c r="I10" t="s">
        <v>67</v>
      </c>
      <c r="J10" t="s">
        <v>68</v>
      </c>
      <c r="L10" t="s">
        <v>65</v>
      </c>
      <c r="M10" t="s">
        <v>66</v>
      </c>
      <c r="N10" t="s">
        <v>67</v>
      </c>
      <c r="O10" t="s">
        <v>68</v>
      </c>
    </row>
    <row r="11" spans="2:15" x14ac:dyDescent="0.45">
      <c r="B11" t="s">
        <v>69</v>
      </c>
      <c r="C11" t="s">
        <v>70</v>
      </c>
      <c r="D11">
        <v>0</v>
      </c>
      <c r="E11" t="s">
        <v>71</v>
      </c>
      <c r="G11" t="s">
        <v>314</v>
      </c>
      <c r="H11" t="s">
        <v>70</v>
      </c>
      <c r="I11">
        <v>3.0760177570810919E-2</v>
      </c>
      <c r="J11" t="s">
        <v>71</v>
      </c>
      <c r="L11" t="s">
        <v>427</v>
      </c>
      <c r="M11" t="s">
        <v>70</v>
      </c>
      <c r="N11">
        <v>3.5417875883612518E-2</v>
      </c>
      <c r="O11" t="s">
        <v>71</v>
      </c>
    </row>
    <row r="12" spans="2:15" x14ac:dyDescent="0.45">
      <c r="B12" t="s">
        <v>69</v>
      </c>
      <c r="C12" t="s">
        <v>72</v>
      </c>
      <c r="D12">
        <v>0</v>
      </c>
      <c r="E12" t="s">
        <v>71</v>
      </c>
      <c r="G12" t="s">
        <v>314</v>
      </c>
      <c r="H12" t="s">
        <v>72</v>
      </c>
      <c r="I12">
        <v>6.236490762511134E-3</v>
      </c>
      <c r="J12" t="s">
        <v>71</v>
      </c>
      <c r="L12" t="s">
        <v>427</v>
      </c>
      <c r="M12" t="s">
        <v>72</v>
      </c>
      <c r="N12">
        <v>7.3498642715064512E-3</v>
      </c>
      <c r="O12" t="s">
        <v>71</v>
      </c>
    </row>
    <row r="13" spans="2:15" x14ac:dyDescent="0.45">
      <c r="B13" t="s">
        <v>69</v>
      </c>
      <c r="C13" t="s">
        <v>73</v>
      </c>
      <c r="D13">
        <v>0</v>
      </c>
      <c r="E13" t="s">
        <v>71</v>
      </c>
      <c r="G13" t="s">
        <v>314</v>
      </c>
      <c r="H13" t="s">
        <v>73</v>
      </c>
      <c r="I13">
        <v>5.7072114139207226E-3</v>
      </c>
      <c r="J13" t="s">
        <v>71</v>
      </c>
      <c r="L13" t="s">
        <v>427</v>
      </c>
      <c r="M13" t="s">
        <v>73</v>
      </c>
      <c r="N13">
        <v>7.2842026682285611E-3</v>
      </c>
      <c r="O13" t="s">
        <v>71</v>
      </c>
    </row>
    <row r="14" spans="2:15" x14ac:dyDescent="0.45">
      <c r="B14" t="s">
        <v>69</v>
      </c>
      <c r="C14" t="s">
        <v>74</v>
      </c>
      <c r="D14">
        <v>2.0101510165113191E-6</v>
      </c>
      <c r="E14" t="s">
        <v>71</v>
      </c>
      <c r="G14" t="s">
        <v>314</v>
      </c>
      <c r="H14" t="s">
        <v>74</v>
      </c>
      <c r="I14">
        <v>5.764095726429691E-3</v>
      </c>
      <c r="J14" t="s">
        <v>71</v>
      </c>
      <c r="L14" t="s">
        <v>427</v>
      </c>
      <c r="M14" t="s">
        <v>74</v>
      </c>
      <c r="N14">
        <v>7.4243634986989005E-3</v>
      </c>
      <c r="O14" t="s">
        <v>71</v>
      </c>
    </row>
    <row r="15" spans="2:15" x14ac:dyDescent="0.45">
      <c r="B15" t="s">
        <v>69</v>
      </c>
      <c r="C15" t="s">
        <v>75</v>
      </c>
      <c r="D15">
        <v>3.1193633783870847E-3</v>
      </c>
      <c r="E15" t="s">
        <v>71</v>
      </c>
      <c r="G15" t="s">
        <v>314</v>
      </c>
      <c r="H15" t="s">
        <v>75</v>
      </c>
      <c r="I15">
        <v>5.6113629492349354E-3</v>
      </c>
      <c r="J15" t="s">
        <v>71</v>
      </c>
      <c r="L15" t="s">
        <v>427</v>
      </c>
      <c r="M15" t="s">
        <v>75</v>
      </c>
      <c r="N15">
        <v>7.3995208564698652E-3</v>
      </c>
      <c r="O15" t="s">
        <v>71</v>
      </c>
    </row>
    <row r="16" spans="2:15" x14ac:dyDescent="0.45">
      <c r="B16" t="s">
        <v>69</v>
      </c>
      <c r="C16" t="s">
        <v>76</v>
      </c>
      <c r="D16">
        <v>9.0040536734592985E-3</v>
      </c>
      <c r="E16" t="s">
        <v>71</v>
      </c>
      <c r="G16" t="s">
        <v>314</v>
      </c>
      <c r="H16" t="s">
        <v>76</v>
      </c>
      <c r="I16">
        <v>5.4814983494045249E-3</v>
      </c>
      <c r="J16" t="s">
        <v>71</v>
      </c>
      <c r="L16" t="s">
        <v>427</v>
      </c>
      <c r="M16" t="s">
        <v>76</v>
      </c>
      <c r="N16">
        <v>7.3715565438099602E-3</v>
      </c>
      <c r="O16" t="s">
        <v>71</v>
      </c>
    </row>
    <row r="17" spans="2:15" x14ac:dyDescent="0.45">
      <c r="B17" t="s">
        <v>69</v>
      </c>
      <c r="C17" t="s">
        <v>77</v>
      </c>
      <c r="D17">
        <v>1.4145638511984231E-2</v>
      </c>
      <c r="E17" t="s">
        <v>71</v>
      </c>
      <c r="G17" t="s">
        <v>314</v>
      </c>
      <c r="H17" t="s">
        <v>77</v>
      </c>
      <c r="I17">
        <v>5.5741157292564731E-3</v>
      </c>
      <c r="J17" t="s">
        <v>71</v>
      </c>
      <c r="L17" t="s">
        <v>427</v>
      </c>
      <c r="M17" t="s">
        <v>77</v>
      </c>
      <c r="N17">
        <v>7.2548730087076095E-3</v>
      </c>
      <c r="O17" t="s">
        <v>71</v>
      </c>
    </row>
    <row r="18" spans="2:15" x14ac:dyDescent="0.45">
      <c r="B18" t="s">
        <v>69</v>
      </c>
      <c r="C18" t="s">
        <v>78</v>
      </c>
      <c r="D18">
        <v>1.7730111345696402E-2</v>
      </c>
      <c r="E18" t="s">
        <v>71</v>
      </c>
      <c r="G18" t="s">
        <v>314</v>
      </c>
      <c r="H18" t="s">
        <v>78</v>
      </c>
      <c r="I18">
        <v>5.5646458559336417E-3</v>
      </c>
      <c r="J18" t="s">
        <v>71</v>
      </c>
      <c r="L18" t="s">
        <v>427</v>
      </c>
      <c r="M18" t="s">
        <v>78</v>
      </c>
      <c r="N18">
        <v>7.1246817495580744E-3</v>
      </c>
      <c r="O18" t="s">
        <v>71</v>
      </c>
    </row>
    <row r="19" spans="2:15" x14ac:dyDescent="0.45">
      <c r="B19" t="s">
        <v>69</v>
      </c>
      <c r="C19" t="s">
        <v>79</v>
      </c>
      <c r="D19">
        <v>1.9616091795487137E-2</v>
      </c>
      <c r="E19" t="s">
        <v>71</v>
      </c>
      <c r="G19" t="s">
        <v>314</v>
      </c>
      <c r="H19" t="s">
        <v>79</v>
      </c>
      <c r="I19">
        <v>5.519065049355662E-3</v>
      </c>
      <c r="J19" t="s">
        <v>71</v>
      </c>
      <c r="L19" t="s">
        <v>427</v>
      </c>
      <c r="M19" t="s">
        <v>79</v>
      </c>
      <c r="N19">
        <v>6.9750957865384287E-3</v>
      </c>
      <c r="O19" t="s">
        <v>71</v>
      </c>
    </row>
    <row r="20" spans="2:15" x14ac:dyDescent="0.45">
      <c r="B20" t="s">
        <v>69</v>
      </c>
      <c r="C20" t="s">
        <v>80</v>
      </c>
      <c r="D20">
        <v>1.9947601516297993E-2</v>
      </c>
      <c r="E20" t="s">
        <v>71</v>
      </c>
      <c r="G20" t="s">
        <v>314</v>
      </c>
      <c r="H20" t="s">
        <v>80</v>
      </c>
      <c r="I20">
        <v>5.6544510854637103E-3</v>
      </c>
      <c r="J20" t="s">
        <v>71</v>
      </c>
      <c r="L20" t="s">
        <v>427</v>
      </c>
      <c r="M20" t="s">
        <v>80</v>
      </c>
      <c r="N20">
        <v>6.906603738324843E-3</v>
      </c>
      <c r="O20" t="s">
        <v>71</v>
      </c>
    </row>
    <row r="21" spans="2:15" x14ac:dyDescent="0.45">
      <c r="B21" t="s">
        <v>69</v>
      </c>
      <c r="C21" t="s">
        <v>81</v>
      </c>
      <c r="D21">
        <v>1.8257716311300222E-2</v>
      </c>
      <c r="E21" t="s">
        <v>71</v>
      </c>
      <c r="G21" t="s">
        <v>314</v>
      </c>
      <c r="H21" t="s">
        <v>81</v>
      </c>
      <c r="I21">
        <v>5.9037466454504531E-3</v>
      </c>
      <c r="J21" t="s">
        <v>71</v>
      </c>
      <c r="L21" t="s">
        <v>427</v>
      </c>
      <c r="M21" t="s">
        <v>81</v>
      </c>
      <c r="N21">
        <v>6.9488378386486586E-3</v>
      </c>
      <c r="O21" t="s">
        <v>71</v>
      </c>
    </row>
    <row r="22" spans="2:15" x14ac:dyDescent="0.45">
      <c r="B22" t="s">
        <v>69</v>
      </c>
      <c r="C22" t="s">
        <v>82</v>
      </c>
      <c r="D22">
        <v>1.4681305468962515E-2</v>
      </c>
      <c r="E22" t="s">
        <v>71</v>
      </c>
      <c r="G22" t="s">
        <v>314</v>
      </c>
      <c r="H22" t="s">
        <v>82</v>
      </c>
      <c r="I22">
        <v>6.1885328564979022E-3</v>
      </c>
      <c r="J22" t="s">
        <v>71</v>
      </c>
      <c r="L22" t="s">
        <v>427</v>
      </c>
      <c r="M22" t="s">
        <v>82</v>
      </c>
      <c r="N22">
        <v>7.0866242525855399E-3</v>
      </c>
      <c r="O22" t="s">
        <v>71</v>
      </c>
    </row>
    <row r="23" spans="2:15" x14ac:dyDescent="0.45">
      <c r="B23" t="s">
        <v>69</v>
      </c>
      <c r="C23" t="s">
        <v>83</v>
      </c>
      <c r="D23">
        <v>9.7616138756946771E-3</v>
      </c>
      <c r="E23" t="s">
        <v>71</v>
      </c>
      <c r="G23" t="s">
        <v>314</v>
      </c>
      <c r="H23" t="s">
        <v>83</v>
      </c>
      <c r="I23">
        <v>6.4258562138651172E-3</v>
      </c>
      <c r="J23" t="s">
        <v>71</v>
      </c>
      <c r="L23" t="s">
        <v>427</v>
      </c>
      <c r="M23" t="s">
        <v>83</v>
      </c>
      <c r="N23">
        <v>7.2436203283881093E-3</v>
      </c>
      <c r="O23" t="s">
        <v>71</v>
      </c>
    </row>
    <row r="24" spans="2:15" x14ac:dyDescent="0.45">
      <c r="B24" t="s">
        <v>69</v>
      </c>
      <c r="C24" t="s">
        <v>84</v>
      </c>
      <c r="D24">
        <v>4.104585673246776E-3</v>
      </c>
      <c r="E24" t="s">
        <v>71</v>
      </c>
      <c r="G24" t="s">
        <v>314</v>
      </c>
      <c r="H24" t="s">
        <v>84</v>
      </c>
      <c r="I24">
        <v>6.6702257141328086E-3</v>
      </c>
      <c r="J24" t="s">
        <v>71</v>
      </c>
      <c r="L24" t="s">
        <v>427</v>
      </c>
      <c r="M24" t="s">
        <v>84</v>
      </c>
      <c r="N24">
        <v>7.3039646586658081E-3</v>
      </c>
      <c r="O24" t="s">
        <v>71</v>
      </c>
    </row>
    <row r="25" spans="2:15" x14ac:dyDescent="0.45">
      <c r="B25" t="s">
        <v>69</v>
      </c>
      <c r="C25" t="s">
        <v>85</v>
      </c>
      <c r="D25">
        <v>2.3554470045305726E-4</v>
      </c>
      <c r="E25" t="s">
        <v>71</v>
      </c>
      <c r="G25" t="s">
        <v>314</v>
      </c>
      <c r="H25" t="s">
        <v>85</v>
      </c>
      <c r="I25">
        <v>6.3026791658875496E-3</v>
      </c>
      <c r="J25" t="s">
        <v>71</v>
      </c>
      <c r="L25" t="s">
        <v>427</v>
      </c>
      <c r="M25" t="s">
        <v>85</v>
      </c>
      <c r="N25">
        <v>7.0474278598399729E-3</v>
      </c>
      <c r="O25" t="s">
        <v>71</v>
      </c>
    </row>
    <row r="26" spans="2:15" x14ac:dyDescent="0.45">
      <c r="B26" t="s">
        <v>69</v>
      </c>
      <c r="C26" t="s">
        <v>86</v>
      </c>
      <c r="D26">
        <v>0</v>
      </c>
      <c r="E26" t="s">
        <v>71</v>
      </c>
      <c r="G26" t="s">
        <v>314</v>
      </c>
      <c r="H26" t="s">
        <v>86</v>
      </c>
      <c r="I26">
        <v>6.5529771709666555E-3</v>
      </c>
      <c r="J26" t="s">
        <v>71</v>
      </c>
      <c r="L26" t="s">
        <v>427</v>
      </c>
      <c r="M26" t="s">
        <v>86</v>
      </c>
      <c r="N26">
        <v>7.1901277494853099E-3</v>
      </c>
      <c r="O26" t="s">
        <v>71</v>
      </c>
    </row>
    <row r="27" spans="2:15" x14ac:dyDescent="0.45">
      <c r="B27" t="s">
        <v>69</v>
      </c>
      <c r="C27" t="s">
        <v>87</v>
      </c>
      <c r="D27">
        <v>0</v>
      </c>
      <c r="E27" t="s">
        <v>71</v>
      </c>
      <c r="G27" t="s">
        <v>314</v>
      </c>
      <c r="H27" t="s">
        <v>87</v>
      </c>
      <c r="I27">
        <v>1.3141041888495242E-2</v>
      </c>
      <c r="J27" t="s">
        <v>71</v>
      </c>
      <c r="L27" t="s">
        <v>427</v>
      </c>
      <c r="M27" t="s">
        <v>87</v>
      </c>
      <c r="N27">
        <v>1.4653950748706221E-2</v>
      </c>
      <c r="O27" t="s">
        <v>71</v>
      </c>
    </row>
    <row r="28" spans="2:15" x14ac:dyDescent="0.45">
      <c r="B28" t="s">
        <v>69</v>
      </c>
      <c r="C28" t="s">
        <v>88</v>
      </c>
      <c r="D28">
        <v>0</v>
      </c>
      <c r="E28" t="s">
        <v>71</v>
      </c>
      <c r="G28" t="s">
        <v>314</v>
      </c>
      <c r="H28" t="s">
        <v>88</v>
      </c>
      <c r="I28">
        <v>1.2388065055434791E-2</v>
      </c>
      <c r="J28" t="s">
        <v>71</v>
      </c>
      <c r="L28" t="s">
        <v>427</v>
      </c>
      <c r="M28" t="s">
        <v>88</v>
      </c>
      <c r="N28">
        <v>1.4459988574699687E-2</v>
      </c>
      <c r="O28" t="s">
        <v>71</v>
      </c>
    </row>
    <row r="29" spans="2:15" x14ac:dyDescent="0.45">
      <c r="B29" t="s">
        <v>69</v>
      </c>
      <c r="C29" t="s">
        <v>89</v>
      </c>
      <c r="D29">
        <v>0</v>
      </c>
      <c r="E29" t="s">
        <v>71</v>
      </c>
      <c r="G29" t="s">
        <v>314</v>
      </c>
      <c r="H29" t="s">
        <v>89</v>
      </c>
      <c r="I29">
        <v>4.2047475288173881E-2</v>
      </c>
      <c r="J29" t="s">
        <v>71</v>
      </c>
      <c r="L29" t="s">
        <v>427</v>
      </c>
      <c r="M29" t="s">
        <v>89</v>
      </c>
      <c r="N29">
        <v>3.1987328618763203E-2</v>
      </c>
      <c r="O29" t="s">
        <v>71</v>
      </c>
    </row>
    <row r="30" spans="2:15" x14ac:dyDescent="0.45">
      <c r="B30" t="s">
        <v>69</v>
      </c>
      <c r="C30" t="s">
        <v>90</v>
      </c>
      <c r="D30">
        <v>0</v>
      </c>
      <c r="E30" t="s">
        <v>71</v>
      </c>
      <c r="G30" t="s">
        <v>314</v>
      </c>
      <c r="H30" t="s">
        <v>90</v>
      </c>
      <c r="I30">
        <v>8.309756937426983E-3</v>
      </c>
      <c r="J30" t="s">
        <v>71</v>
      </c>
      <c r="L30" t="s">
        <v>427</v>
      </c>
      <c r="M30" t="s">
        <v>90</v>
      </c>
      <c r="N30">
        <v>6.507365251323542E-3</v>
      </c>
      <c r="O30" t="s">
        <v>71</v>
      </c>
    </row>
    <row r="31" spans="2:15" x14ac:dyDescent="0.45">
      <c r="B31" t="s">
        <v>69</v>
      </c>
      <c r="C31" t="s">
        <v>91</v>
      </c>
      <c r="D31">
        <v>2.7788906883573224E-5</v>
      </c>
      <c r="E31" t="s">
        <v>71</v>
      </c>
      <c r="G31" t="s">
        <v>314</v>
      </c>
      <c r="H31" t="s">
        <v>91</v>
      </c>
      <c r="I31">
        <v>7.270120253622633E-3</v>
      </c>
      <c r="J31" t="s">
        <v>71</v>
      </c>
      <c r="L31" t="s">
        <v>427</v>
      </c>
      <c r="M31" t="s">
        <v>91</v>
      </c>
      <c r="N31">
        <v>6.0515480052585691E-3</v>
      </c>
      <c r="O31" t="s">
        <v>71</v>
      </c>
    </row>
    <row r="32" spans="2:15" x14ac:dyDescent="0.45">
      <c r="B32" t="s">
        <v>69</v>
      </c>
      <c r="C32" t="s">
        <v>92</v>
      </c>
      <c r="D32">
        <v>2.2425536650066136E-3</v>
      </c>
      <c r="E32" t="s">
        <v>71</v>
      </c>
      <c r="G32" t="s">
        <v>314</v>
      </c>
      <c r="H32" t="s">
        <v>92</v>
      </c>
      <c r="I32">
        <v>7.2504312400384491E-3</v>
      </c>
      <c r="J32" t="s">
        <v>71</v>
      </c>
      <c r="L32" t="s">
        <v>427</v>
      </c>
      <c r="M32" t="s">
        <v>92</v>
      </c>
      <c r="N32">
        <v>6.1566608937076214E-3</v>
      </c>
      <c r="O32" t="s">
        <v>71</v>
      </c>
    </row>
    <row r="33" spans="2:15" x14ac:dyDescent="0.45">
      <c r="B33" t="s">
        <v>69</v>
      </c>
      <c r="C33" t="s">
        <v>93</v>
      </c>
      <c r="D33">
        <v>8.5076765138843487E-3</v>
      </c>
      <c r="E33" t="s">
        <v>71</v>
      </c>
      <c r="G33" t="s">
        <v>314</v>
      </c>
      <c r="H33" t="s">
        <v>93</v>
      </c>
      <c r="I33">
        <v>6.9993196841480641E-3</v>
      </c>
      <c r="J33" t="s">
        <v>71</v>
      </c>
      <c r="L33" t="s">
        <v>427</v>
      </c>
      <c r="M33" t="s">
        <v>93</v>
      </c>
      <c r="N33">
        <v>6.2451422815496538E-3</v>
      </c>
      <c r="O33" t="s">
        <v>71</v>
      </c>
    </row>
    <row r="34" spans="2:15" x14ac:dyDescent="0.45">
      <c r="B34" t="s">
        <v>69</v>
      </c>
      <c r="C34" t="s">
        <v>94</v>
      </c>
      <c r="D34">
        <v>1.547181817560677E-2</v>
      </c>
      <c r="E34" t="s">
        <v>71</v>
      </c>
      <c r="G34" t="s">
        <v>314</v>
      </c>
      <c r="H34" t="s">
        <v>94</v>
      </c>
      <c r="I34">
        <v>6.7950426736603292E-3</v>
      </c>
      <c r="J34" t="s">
        <v>71</v>
      </c>
      <c r="L34" t="s">
        <v>427</v>
      </c>
      <c r="M34" t="s">
        <v>94</v>
      </c>
      <c r="N34">
        <v>6.3429999587714374E-3</v>
      </c>
      <c r="O34" t="s">
        <v>71</v>
      </c>
    </row>
    <row r="35" spans="2:15" x14ac:dyDescent="0.45">
      <c r="B35" t="s">
        <v>69</v>
      </c>
      <c r="C35" t="s">
        <v>95</v>
      </c>
      <c r="D35">
        <v>2.1217472442831984E-2</v>
      </c>
      <c r="E35" t="s">
        <v>71</v>
      </c>
      <c r="G35" t="s">
        <v>314</v>
      </c>
      <c r="H35" t="s">
        <v>95</v>
      </c>
      <c r="I35">
        <v>6.7179284209784229E-3</v>
      </c>
      <c r="J35" t="s">
        <v>71</v>
      </c>
      <c r="L35" t="s">
        <v>427</v>
      </c>
      <c r="M35" t="s">
        <v>95</v>
      </c>
      <c r="N35">
        <v>6.4686861306027235E-3</v>
      </c>
      <c r="O35" t="s">
        <v>71</v>
      </c>
    </row>
    <row r="36" spans="2:15" x14ac:dyDescent="0.45">
      <c r="B36" t="s">
        <v>69</v>
      </c>
      <c r="C36" t="s">
        <v>96</v>
      </c>
      <c r="D36">
        <v>2.5268821851986614E-2</v>
      </c>
      <c r="E36" t="s">
        <v>71</v>
      </c>
      <c r="G36" t="s">
        <v>314</v>
      </c>
      <c r="H36" t="s">
        <v>96</v>
      </c>
      <c r="I36">
        <v>6.7804220001002717E-3</v>
      </c>
      <c r="J36" t="s">
        <v>71</v>
      </c>
      <c r="L36" t="s">
        <v>427</v>
      </c>
      <c r="M36" t="s">
        <v>96</v>
      </c>
      <c r="N36">
        <v>6.6227099779739163E-3</v>
      </c>
      <c r="O36" t="s">
        <v>71</v>
      </c>
    </row>
    <row r="37" spans="2:15" x14ac:dyDescent="0.45">
      <c r="B37" t="s">
        <v>69</v>
      </c>
      <c r="C37" t="s">
        <v>97</v>
      </c>
      <c r="D37">
        <v>2.7395705297192364E-2</v>
      </c>
      <c r="E37" t="s">
        <v>71</v>
      </c>
      <c r="G37" t="s">
        <v>314</v>
      </c>
      <c r="H37" t="s">
        <v>97</v>
      </c>
      <c r="I37">
        <v>6.853258024262697E-3</v>
      </c>
      <c r="J37" t="s">
        <v>71</v>
      </c>
      <c r="L37" t="s">
        <v>427</v>
      </c>
      <c r="M37" t="s">
        <v>97</v>
      </c>
      <c r="N37">
        <v>6.7062148245804207E-3</v>
      </c>
      <c r="O37" t="s">
        <v>71</v>
      </c>
    </row>
    <row r="38" spans="2:15" x14ac:dyDescent="0.45">
      <c r="B38" t="s">
        <v>69</v>
      </c>
      <c r="C38" t="s">
        <v>98</v>
      </c>
      <c r="D38">
        <v>2.7438134476183734E-2</v>
      </c>
      <c r="E38" t="s">
        <v>71</v>
      </c>
      <c r="G38" t="s">
        <v>314</v>
      </c>
      <c r="H38" t="s">
        <v>98</v>
      </c>
      <c r="I38">
        <v>6.9331130505907029E-3</v>
      </c>
      <c r="J38" t="s">
        <v>71</v>
      </c>
      <c r="L38" t="s">
        <v>427</v>
      </c>
      <c r="M38" t="s">
        <v>98</v>
      </c>
      <c r="N38">
        <v>6.7506350498352753E-3</v>
      </c>
      <c r="O38" t="s">
        <v>71</v>
      </c>
    </row>
    <row r="39" spans="2:15" x14ac:dyDescent="0.45">
      <c r="B39" t="s">
        <v>69</v>
      </c>
      <c r="C39" t="s">
        <v>99</v>
      </c>
      <c r="D39">
        <v>2.5216225427826398E-2</v>
      </c>
      <c r="E39" t="s">
        <v>71</v>
      </c>
      <c r="G39" t="s">
        <v>314</v>
      </c>
      <c r="H39" t="s">
        <v>99</v>
      </c>
      <c r="I39">
        <v>7.0815096093707029E-3</v>
      </c>
      <c r="J39" t="s">
        <v>71</v>
      </c>
      <c r="L39" t="s">
        <v>427</v>
      </c>
      <c r="M39" t="s">
        <v>99</v>
      </c>
      <c r="N39">
        <v>6.7068381126670681E-3</v>
      </c>
      <c r="O39" t="s">
        <v>71</v>
      </c>
    </row>
    <row r="40" spans="2:15" x14ac:dyDescent="0.45">
      <c r="B40" t="s">
        <v>69</v>
      </c>
      <c r="C40" t="s">
        <v>100</v>
      </c>
      <c r="D40">
        <v>2.1268354986637091E-2</v>
      </c>
      <c r="E40" t="s">
        <v>71</v>
      </c>
      <c r="G40" t="s">
        <v>314</v>
      </c>
      <c r="H40" t="s">
        <v>100</v>
      </c>
      <c r="I40">
        <v>7.2426639063517192E-3</v>
      </c>
      <c r="J40" t="s">
        <v>71</v>
      </c>
      <c r="L40" t="s">
        <v>427</v>
      </c>
      <c r="M40" t="s">
        <v>100</v>
      </c>
      <c r="N40">
        <v>6.6450803025661746E-3</v>
      </c>
      <c r="O40" t="s">
        <v>71</v>
      </c>
    </row>
    <row r="41" spans="2:15" x14ac:dyDescent="0.45">
      <c r="B41" t="s">
        <v>69</v>
      </c>
      <c r="C41" t="s">
        <v>101</v>
      </c>
      <c r="D41">
        <v>1.5371924499814922E-2</v>
      </c>
      <c r="E41" t="s">
        <v>71</v>
      </c>
      <c r="G41" t="s">
        <v>314</v>
      </c>
      <c r="H41" t="s">
        <v>101</v>
      </c>
      <c r="I41">
        <v>7.494668267658447E-3</v>
      </c>
      <c r="J41" t="s">
        <v>71</v>
      </c>
      <c r="L41" t="s">
        <v>427</v>
      </c>
      <c r="M41" t="s">
        <v>101</v>
      </c>
      <c r="N41">
        <v>6.6581710366433473E-3</v>
      </c>
      <c r="O41" t="s">
        <v>71</v>
      </c>
    </row>
    <row r="42" spans="2:15" x14ac:dyDescent="0.45">
      <c r="B42" t="s">
        <v>69</v>
      </c>
      <c r="C42" t="s">
        <v>102</v>
      </c>
      <c r="D42">
        <v>8.5388257679751313E-3</v>
      </c>
      <c r="E42" t="s">
        <v>71</v>
      </c>
      <c r="G42" t="s">
        <v>314</v>
      </c>
      <c r="H42" t="s">
        <v>102</v>
      </c>
      <c r="I42">
        <v>7.830395321171137E-3</v>
      </c>
      <c r="J42" t="s">
        <v>71</v>
      </c>
      <c r="L42" t="s">
        <v>427</v>
      </c>
      <c r="M42" t="s">
        <v>102</v>
      </c>
      <c r="N42">
        <v>6.6811167413524932E-3</v>
      </c>
      <c r="O42" t="s">
        <v>71</v>
      </c>
    </row>
    <row r="43" spans="2:15" x14ac:dyDescent="0.45">
      <c r="B43" t="s">
        <v>69</v>
      </c>
      <c r="C43" t="s">
        <v>103</v>
      </c>
      <c r="D43">
        <v>2.0743002843087522E-3</v>
      </c>
      <c r="E43" t="s">
        <v>71</v>
      </c>
      <c r="G43" t="s">
        <v>314</v>
      </c>
      <c r="H43" t="s">
        <v>103</v>
      </c>
      <c r="I43">
        <v>7.5099850475832709E-3</v>
      </c>
      <c r="J43" t="s">
        <v>71</v>
      </c>
      <c r="L43" t="s">
        <v>427</v>
      </c>
      <c r="M43" t="s">
        <v>103</v>
      </c>
      <c r="N43">
        <v>6.2035324669974619E-3</v>
      </c>
      <c r="O43" t="s">
        <v>71</v>
      </c>
    </row>
    <row r="44" spans="2:15" x14ac:dyDescent="0.45">
      <c r="B44" t="s">
        <v>69</v>
      </c>
      <c r="C44" t="s">
        <v>104</v>
      </c>
      <c r="D44">
        <v>0</v>
      </c>
      <c r="E44" t="s">
        <v>71</v>
      </c>
      <c r="G44" t="s">
        <v>314</v>
      </c>
      <c r="H44" t="s">
        <v>104</v>
      </c>
      <c r="I44">
        <v>8.2529495429852218E-3</v>
      </c>
      <c r="J44" t="s">
        <v>71</v>
      </c>
      <c r="L44" t="s">
        <v>427</v>
      </c>
      <c r="M44" t="s">
        <v>104</v>
      </c>
      <c r="N44">
        <v>6.3242490775428329E-3</v>
      </c>
      <c r="O44" t="s">
        <v>71</v>
      </c>
    </row>
    <row r="45" spans="2:15" x14ac:dyDescent="0.45">
      <c r="B45" t="s">
        <v>69</v>
      </c>
      <c r="C45" t="s">
        <v>105</v>
      </c>
      <c r="D45">
        <v>0</v>
      </c>
      <c r="E45" t="s">
        <v>71</v>
      </c>
      <c r="G45" t="s">
        <v>314</v>
      </c>
      <c r="H45" t="s">
        <v>105</v>
      </c>
      <c r="I45">
        <v>1.7339416775330754E-2</v>
      </c>
      <c r="J45" t="s">
        <v>71</v>
      </c>
      <c r="L45" t="s">
        <v>427</v>
      </c>
      <c r="M45" t="s">
        <v>105</v>
      </c>
      <c r="N45">
        <v>1.2656150674262973E-2</v>
      </c>
      <c r="O45" t="s">
        <v>71</v>
      </c>
    </row>
    <row r="46" spans="2:15" x14ac:dyDescent="0.45">
      <c r="B46" t="s">
        <v>69</v>
      </c>
      <c r="C46" t="s">
        <v>106</v>
      </c>
      <c r="D46">
        <v>0</v>
      </c>
      <c r="E46" t="s">
        <v>71</v>
      </c>
      <c r="G46" t="s">
        <v>314</v>
      </c>
      <c r="H46" t="s">
        <v>106</v>
      </c>
      <c r="I46">
        <v>1.7452296261164218E-2</v>
      </c>
      <c r="J46" t="s">
        <v>71</v>
      </c>
      <c r="L46" t="s">
        <v>427</v>
      </c>
      <c r="M46" t="s">
        <v>106</v>
      </c>
      <c r="N46">
        <v>1.2659942322724558E-2</v>
      </c>
      <c r="O46" t="s">
        <v>71</v>
      </c>
    </row>
    <row r="47" spans="2:15" x14ac:dyDescent="0.45">
      <c r="B47" t="s">
        <v>69</v>
      </c>
      <c r="C47" t="s">
        <v>107</v>
      </c>
      <c r="D47">
        <v>0</v>
      </c>
      <c r="E47" t="s">
        <v>71</v>
      </c>
      <c r="G47" t="s">
        <v>314</v>
      </c>
      <c r="H47" t="s">
        <v>107</v>
      </c>
      <c r="I47">
        <v>3.0975681474652957E-2</v>
      </c>
      <c r="J47" t="s">
        <v>71</v>
      </c>
      <c r="L47" t="s">
        <v>427</v>
      </c>
      <c r="M47" t="s">
        <v>107</v>
      </c>
      <c r="N47">
        <v>2.6204958995870477E-2</v>
      </c>
      <c r="O47" t="s">
        <v>71</v>
      </c>
    </row>
    <row r="48" spans="2:15" x14ac:dyDescent="0.45">
      <c r="B48" t="s">
        <v>69</v>
      </c>
      <c r="C48" t="s">
        <v>108</v>
      </c>
      <c r="D48">
        <v>0</v>
      </c>
      <c r="E48" t="s">
        <v>71</v>
      </c>
      <c r="G48" t="s">
        <v>314</v>
      </c>
      <c r="H48" t="s">
        <v>108</v>
      </c>
      <c r="I48">
        <v>6.0137813464525769E-3</v>
      </c>
      <c r="J48" t="s">
        <v>71</v>
      </c>
      <c r="L48" t="s">
        <v>427</v>
      </c>
      <c r="M48" t="s">
        <v>108</v>
      </c>
      <c r="N48">
        <v>5.2998933689943472E-3</v>
      </c>
      <c r="O48" t="s">
        <v>71</v>
      </c>
    </row>
    <row r="49" spans="2:15" x14ac:dyDescent="0.45">
      <c r="B49" t="s">
        <v>69</v>
      </c>
      <c r="C49" t="s">
        <v>109</v>
      </c>
      <c r="D49">
        <v>3.8201130625709827E-4</v>
      </c>
      <c r="E49" t="s">
        <v>71</v>
      </c>
      <c r="G49" t="s">
        <v>314</v>
      </c>
      <c r="H49" t="s">
        <v>109</v>
      </c>
      <c r="I49">
        <v>5.1510657533640723E-3</v>
      </c>
      <c r="J49" t="s">
        <v>71</v>
      </c>
      <c r="L49" t="s">
        <v>427</v>
      </c>
      <c r="M49" t="s">
        <v>109</v>
      </c>
      <c r="N49">
        <v>4.6620931292079464E-3</v>
      </c>
      <c r="O49" t="s">
        <v>71</v>
      </c>
    </row>
    <row r="50" spans="2:15" x14ac:dyDescent="0.45">
      <c r="B50" t="s">
        <v>69</v>
      </c>
      <c r="C50" t="s">
        <v>110</v>
      </c>
      <c r="D50">
        <v>3.2123285386145639E-3</v>
      </c>
      <c r="E50" t="s">
        <v>71</v>
      </c>
      <c r="G50" t="s">
        <v>314</v>
      </c>
      <c r="H50" t="s">
        <v>110</v>
      </c>
      <c r="I50">
        <v>5.2736074117946613E-3</v>
      </c>
      <c r="J50" t="s">
        <v>71</v>
      </c>
      <c r="L50" t="s">
        <v>427</v>
      </c>
      <c r="M50" t="s">
        <v>110</v>
      </c>
      <c r="N50">
        <v>4.7244149177599242E-3</v>
      </c>
      <c r="O50" t="s">
        <v>71</v>
      </c>
    </row>
    <row r="51" spans="2:15" x14ac:dyDescent="0.45">
      <c r="B51" t="s">
        <v>69</v>
      </c>
      <c r="C51" t="s">
        <v>111</v>
      </c>
      <c r="D51">
        <v>7.3373032692150113E-3</v>
      </c>
      <c r="E51" t="s">
        <v>71</v>
      </c>
      <c r="G51" t="s">
        <v>314</v>
      </c>
      <c r="H51" t="s">
        <v>111</v>
      </c>
      <c r="I51">
        <v>5.5012034238782351E-3</v>
      </c>
      <c r="J51" t="s">
        <v>71</v>
      </c>
      <c r="L51" t="s">
        <v>427</v>
      </c>
      <c r="M51" t="s">
        <v>111</v>
      </c>
      <c r="N51">
        <v>4.8545193031729952E-3</v>
      </c>
      <c r="O51" t="s">
        <v>71</v>
      </c>
    </row>
    <row r="52" spans="2:15" x14ac:dyDescent="0.45">
      <c r="B52" t="s">
        <v>69</v>
      </c>
      <c r="C52" t="s">
        <v>112</v>
      </c>
      <c r="D52">
        <v>1.1536983589645295E-2</v>
      </c>
      <c r="E52" t="s">
        <v>71</v>
      </c>
      <c r="G52" t="s">
        <v>314</v>
      </c>
      <c r="H52" t="s">
        <v>112</v>
      </c>
      <c r="I52">
        <v>5.5717038828369345E-3</v>
      </c>
      <c r="J52" t="s">
        <v>71</v>
      </c>
      <c r="L52" t="s">
        <v>427</v>
      </c>
      <c r="M52" t="s">
        <v>112</v>
      </c>
      <c r="N52">
        <v>4.982485456535163E-3</v>
      </c>
      <c r="O52" t="s">
        <v>71</v>
      </c>
    </row>
    <row r="53" spans="2:15" x14ac:dyDescent="0.45">
      <c r="B53" t="s">
        <v>69</v>
      </c>
      <c r="C53" t="s">
        <v>113</v>
      </c>
      <c r="D53">
        <v>1.4960809533016647E-2</v>
      </c>
      <c r="E53" t="s">
        <v>71</v>
      </c>
      <c r="G53" t="s">
        <v>314</v>
      </c>
      <c r="H53" t="s">
        <v>113</v>
      </c>
      <c r="I53">
        <v>5.6074662578961621E-3</v>
      </c>
      <c r="J53" t="s">
        <v>71</v>
      </c>
      <c r="L53" t="s">
        <v>427</v>
      </c>
      <c r="M53" t="s">
        <v>113</v>
      </c>
      <c r="N53">
        <v>5.1301675627701262E-3</v>
      </c>
      <c r="O53" t="s">
        <v>71</v>
      </c>
    </row>
    <row r="54" spans="2:15" x14ac:dyDescent="0.45">
      <c r="B54" t="s">
        <v>69</v>
      </c>
      <c r="C54" t="s">
        <v>114</v>
      </c>
      <c r="D54">
        <v>1.7564245652247439E-2</v>
      </c>
      <c r="E54" t="s">
        <v>71</v>
      </c>
      <c r="G54" t="s">
        <v>314</v>
      </c>
      <c r="H54" t="s">
        <v>114</v>
      </c>
      <c r="I54">
        <v>5.7258474573677895E-3</v>
      </c>
      <c r="J54" t="s">
        <v>71</v>
      </c>
      <c r="L54" t="s">
        <v>427</v>
      </c>
      <c r="M54" t="s">
        <v>114</v>
      </c>
      <c r="N54">
        <v>5.2416852697265122E-3</v>
      </c>
      <c r="O54" t="s">
        <v>71</v>
      </c>
    </row>
    <row r="55" spans="2:15" x14ac:dyDescent="0.45">
      <c r="B55" t="s">
        <v>69</v>
      </c>
      <c r="C55" t="s">
        <v>115</v>
      </c>
      <c r="D55">
        <v>1.9211364005669258E-2</v>
      </c>
      <c r="E55" t="s">
        <v>71</v>
      </c>
      <c r="G55" t="s">
        <v>314</v>
      </c>
      <c r="H55" t="s">
        <v>115</v>
      </c>
      <c r="I55">
        <v>5.7936192745033652E-3</v>
      </c>
      <c r="J55" t="s">
        <v>71</v>
      </c>
      <c r="L55" t="s">
        <v>427</v>
      </c>
      <c r="M55" t="s">
        <v>115</v>
      </c>
      <c r="N55">
        <v>5.2723284246723508E-3</v>
      </c>
      <c r="O55" t="s">
        <v>71</v>
      </c>
    </row>
    <row r="56" spans="2:15" x14ac:dyDescent="0.45">
      <c r="B56" t="s">
        <v>69</v>
      </c>
      <c r="C56" t="s">
        <v>116</v>
      </c>
      <c r="D56">
        <v>1.9086760537810863E-2</v>
      </c>
      <c r="E56" t="s">
        <v>71</v>
      </c>
      <c r="G56" t="s">
        <v>314</v>
      </c>
      <c r="H56" t="s">
        <v>116</v>
      </c>
      <c r="I56">
        <v>5.9075211310102528E-3</v>
      </c>
      <c r="J56" t="s">
        <v>71</v>
      </c>
      <c r="L56" t="s">
        <v>427</v>
      </c>
      <c r="M56" t="s">
        <v>116</v>
      </c>
      <c r="N56">
        <v>5.2869001769536772E-3</v>
      </c>
      <c r="O56" t="s">
        <v>71</v>
      </c>
    </row>
    <row r="57" spans="2:15" x14ac:dyDescent="0.45">
      <c r="B57" t="s">
        <v>69</v>
      </c>
      <c r="C57" t="s">
        <v>117</v>
      </c>
      <c r="D57">
        <v>1.7682803601049981E-2</v>
      </c>
      <c r="E57" t="s">
        <v>71</v>
      </c>
      <c r="G57" t="s">
        <v>314</v>
      </c>
      <c r="H57" t="s">
        <v>117</v>
      </c>
      <c r="I57">
        <v>6.0587507939574908E-3</v>
      </c>
      <c r="J57" t="s">
        <v>71</v>
      </c>
      <c r="L57" t="s">
        <v>427</v>
      </c>
      <c r="M57" t="s">
        <v>117</v>
      </c>
      <c r="N57">
        <v>5.245023463244531E-3</v>
      </c>
      <c r="O57" t="s">
        <v>71</v>
      </c>
    </row>
    <row r="58" spans="2:15" x14ac:dyDescent="0.45">
      <c r="B58" t="s">
        <v>69</v>
      </c>
      <c r="C58" t="s">
        <v>118</v>
      </c>
      <c r="D58">
        <v>1.5288741645254554E-2</v>
      </c>
      <c r="E58" t="s">
        <v>71</v>
      </c>
      <c r="G58" t="s">
        <v>314</v>
      </c>
      <c r="H58" t="s">
        <v>118</v>
      </c>
      <c r="I58">
        <v>6.2637018290223976E-3</v>
      </c>
      <c r="J58" t="s">
        <v>71</v>
      </c>
      <c r="L58" t="s">
        <v>427</v>
      </c>
      <c r="M58" t="s">
        <v>118</v>
      </c>
      <c r="N58">
        <v>5.1924084656875119E-3</v>
      </c>
      <c r="O58" t="s">
        <v>71</v>
      </c>
    </row>
    <row r="59" spans="2:15" x14ac:dyDescent="0.45">
      <c r="B59" t="s">
        <v>69</v>
      </c>
      <c r="C59" t="s">
        <v>119</v>
      </c>
      <c r="D59">
        <v>1.1253995579863669E-2</v>
      </c>
      <c r="E59" t="s">
        <v>71</v>
      </c>
      <c r="G59" t="s">
        <v>314</v>
      </c>
      <c r="H59" t="s">
        <v>119</v>
      </c>
      <c r="I59">
        <v>6.4450556605332148E-3</v>
      </c>
      <c r="J59" t="s">
        <v>71</v>
      </c>
      <c r="L59" t="s">
        <v>427</v>
      </c>
      <c r="M59" t="s">
        <v>119</v>
      </c>
      <c r="N59">
        <v>5.1668185903479989E-3</v>
      </c>
      <c r="O59" t="s">
        <v>71</v>
      </c>
    </row>
    <row r="60" spans="2:15" x14ac:dyDescent="0.45">
      <c r="B60" t="s">
        <v>69</v>
      </c>
      <c r="C60" t="s">
        <v>120</v>
      </c>
      <c r="D60">
        <v>6.7936202484220609E-3</v>
      </c>
      <c r="E60" t="s">
        <v>71</v>
      </c>
      <c r="G60" t="s">
        <v>314</v>
      </c>
      <c r="H60" t="s">
        <v>120</v>
      </c>
      <c r="I60">
        <v>6.5164164671334601E-3</v>
      </c>
      <c r="J60" t="s">
        <v>71</v>
      </c>
      <c r="L60" t="s">
        <v>427</v>
      </c>
      <c r="M60" t="s">
        <v>120</v>
      </c>
      <c r="N60">
        <v>5.178469361444768E-3</v>
      </c>
      <c r="O60" t="s">
        <v>71</v>
      </c>
    </row>
    <row r="61" spans="2:15" x14ac:dyDescent="0.45">
      <c r="B61" t="s">
        <v>69</v>
      </c>
      <c r="C61" t="s">
        <v>121</v>
      </c>
      <c r="D61">
        <v>2.5096512375301382E-3</v>
      </c>
      <c r="E61" t="s">
        <v>71</v>
      </c>
      <c r="G61" t="s">
        <v>314</v>
      </c>
      <c r="H61" t="s">
        <v>121</v>
      </c>
      <c r="I61">
        <v>6.0641793382833018E-3</v>
      </c>
      <c r="J61" t="s">
        <v>71</v>
      </c>
      <c r="L61" t="s">
        <v>427</v>
      </c>
      <c r="M61" t="s">
        <v>121</v>
      </c>
      <c r="N61">
        <v>4.4318956425298027E-3</v>
      </c>
      <c r="O61" t="s">
        <v>71</v>
      </c>
    </row>
    <row r="62" spans="2:15" x14ac:dyDescent="0.45">
      <c r="B62" t="s">
        <v>69</v>
      </c>
      <c r="C62" t="s">
        <v>122</v>
      </c>
      <c r="D62">
        <v>1.7660274748776281E-4</v>
      </c>
      <c r="E62" t="s">
        <v>71</v>
      </c>
      <c r="G62" t="s">
        <v>314</v>
      </c>
      <c r="H62" t="s">
        <v>122</v>
      </c>
      <c r="I62">
        <v>6.7335089250920291E-3</v>
      </c>
      <c r="J62" t="s">
        <v>71</v>
      </c>
      <c r="L62" t="s">
        <v>427</v>
      </c>
      <c r="M62" t="s">
        <v>122</v>
      </c>
      <c r="N62">
        <v>4.5958266848069463E-3</v>
      </c>
      <c r="O62" t="s">
        <v>71</v>
      </c>
    </row>
    <row r="63" spans="2:15" x14ac:dyDescent="0.45">
      <c r="B63" t="s">
        <v>69</v>
      </c>
      <c r="C63" t="s">
        <v>123</v>
      </c>
      <c r="D63">
        <v>0</v>
      </c>
      <c r="E63" t="s">
        <v>71</v>
      </c>
      <c r="G63" t="s">
        <v>314</v>
      </c>
      <c r="H63" t="s">
        <v>123</v>
      </c>
      <c r="I63">
        <v>1.4293122782950302E-2</v>
      </c>
      <c r="J63" t="s">
        <v>71</v>
      </c>
      <c r="L63" t="s">
        <v>427</v>
      </c>
      <c r="M63" t="s">
        <v>123</v>
      </c>
      <c r="N63">
        <v>9.731217643715236E-3</v>
      </c>
      <c r="O63" t="s">
        <v>71</v>
      </c>
    </row>
    <row r="64" spans="2:15" x14ac:dyDescent="0.45">
      <c r="B64" t="s">
        <v>69</v>
      </c>
      <c r="C64" t="s">
        <v>124</v>
      </c>
      <c r="D64">
        <v>0</v>
      </c>
      <c r="E64" t="s">
        <v>71</v>
      </c>
      <c r="G64" t="s">
        <v>314</v>
      </c>
      <c r="H64" t="s">
        <v>124</v>
      </c>
      <c r="I64">
        <v>1.3959170060545274E-2</v>
      </c>
      <c r="J64" t="s">
        <v>71</v>
      </c>
      <c r="L64" t="s">
        <v>427</v>
      </c>
      <c r="M64" t="s">
        <v>124</v>
      </c>
      <c r="N64">
        <v>1.0194837046904598E-2</v>
      </c>
      <c r="O64" t="s">
        <v>71</v>
      </c>
    </row>
    <row r="65" spans="2:15" x14ac:dyDescent="0.45">
      <c r="B65" t="s">
        <v>69</v>
      </c>
      <c r="C65" t="s">
        <v>125</v>
      </c>
      <c r="D65">
        <v>0</v>
      </c>
      <c r="E65" t="s">
        <v>71</v>
      </c>
      <c r="G65" t="s">
        <v>314</v>
      </c>
      <c r="H65" t="s">
        <v>125</v>
      </c>
      <c r="I65">
        <v>4.7791674724004904E-2</v>
      </c>
      <c r="J65" t="s">
        <v>71</v>
      </c>
      <c r="L65" t="s">
        <v>427</v>
      </c>
      <c r="M65" t="s">
        <v>125</v>
      </c>
      <c r="N65">
        <v>4.7443107927098736E-2</v>
      </c>
      <c r="O65" t="s">
        <v>71</v>
      </c>
    </row>
    <row r="66" spans="2:15" x14ac:dyDescent="0.45">
      <c r="B66" t="s">
        <v>69</v>
      </c>
      <c r="C66" t="s">
        <v>126</v>
      </c>
      <c r="D66">
        <v>0</v>
      </c>
      <c r="E66" t="s">
        <v>71</v>
      </c>
      <c r="G66" t="s">
        <v>314</v>
      </c>
      <c r="H66" t="s">
        <v>126</v>
      </c>
      <c r="I66">
        <v>8.6217213454901891E-3</v>
      </c>
      <c r="J66" t="s">
        <v>71</v>
      </c>
      <c r="L66" t="s">
        <v>427</v>
      </c>
      <c r="M66" t="s">
        <v>126</v>
      </c>
      <c r="N66">
        <v>9.1971813909022884E-3</v>
      </c>
      <c r="O66" t="s">
        <v>71</v>
      </c>
    </row>
    <row r="67" spans="2:15" x14ac:dyDescent="0.45">
      <c r="B67" t="s">
        <v>69</v>
      </c>
      <c r="C67" t="s">
        <v>127</v>
      </c>
      <c r="D67">
        <v>2.5282034466396719E-4</v>
      </c>
      <c r="E67" t="s">
        <v>71</v>
      </c>
      <c r="G67" t="s">
        <v>314</v>
      </c>
      <c r="H67" t="s">
        <v>127</v>
      </c>
      <c r="I67">
        <v>7.2138862138935618E-3</v>
      </c>
      <c r="J67" t="s">
        <v>71</v>
      </c>
      <c r="L67" t="s">
        <v>427</v>
      </c>
      <c r="M67" t="s">
        <v>127</v>
      </c>
      <c r="N67">
        <v>8.2322411192066128E-3</v>
      </c>
      <c r="O67" t="s">
        <v>71</v>
      </c>
    </row>
    <row r="68" spans="2:15" x14ac:dyDescent="0.45">
      <c r="B68" t="s">
        <v>69</v>
      </c>
      <c r="C68" t="s">
        <v>128</v>
      </c>
      <c r="D68">
        <v>3.7309562811498075E-3</v>
      </c>
      <c r="E68" t="s">
        <v>71</v>
      </c>
      <c r="G68" t="s">
        <v>314</v>
      </c>
      <c r="H68" t="s">
        <v>128</v>
      </c>
      <c r="I68">
        <v>6.8877171209712484E-3</v>
      </c>
      <c r="J68" t="s">
        <v>71</v>
      </c>
      <c r="L68" t="s">
        <v>427</v>
      </c>
      <c r="M68" t="s">
        <v>128</v>
      </c>
      <c r="N68">
        <v>8.057141533443387E-3</v>
      </c>
      <c r="O68" t="s">
        <v>71</v>
      </c>
    </row>
    <row r="69" spans="2:15" x14ac:dyDescent="0.45">
      <c r="B69" t="s">
        <v>69</v>
      </c>
      <c r="C69" t="s">
        <v>129</v>
      </c>
      <c r="D69">
        <v>1.0123467239240536E-2</v>
      </c>
      <c r="E69" t="s">
        <v>71</v>
      </c>
      <c r="G69" t="s">
        <v>314</v>
      </c>
      <c r="H69" t="s">
        <v>129</v>
      </c>
      <c r="I69">
        <v>6.9497186828309156E-3</v>
      </c>
      <c r="J69" t="s">
        <v>71</v>
      </c>
      <c r="L69" t="s">
        <v>427</v>
      </c>
      <c r="M69" t="s">
        <v>129</v>
      </c>
      <c r="N69">
        <v>8.0511846669449327E-3</v>
      </c>
      <c r="O69" t="s">
        <v>71</v>
      </c>
    </row>
    <row r="70" spans="2:15" x14ac:dyDescent="0.45">
      <c r="B70" t="s">
        <v>69</v>
      </c>
      <c r="C70" t="s">
        <v>130</v>
      </c>
      <c r="D70">
        <v>1.6622358757367874E-2</v>
      </c>
      <c r="E70" t="s">
        <v>71</v>
      </c>
      <c r="G70" t="s">
        <v>314</v>
      </c>
      <c r="H70" t="s">
        <v>130</v>
      </c>
      <c r="I70">
        <v>6.9171230187740265E-3</v>
      </c>
      <c r="J70" t="s">
        <v>71</v>
      </c>
      <c r="L70" t="s">
        <v>427</v>
      </c>
      <c r="M70" t="s">
        <v>130</v>
      </c>
      <c r="N70">
        <v>8.0240032244829913E-3</v>
      </c>
      <c r="O70" t="s">
        <v>71</v>
      </c>
    </row>
    <row r="71" spans="2:15" x14ac:dyDescent="0.45">
      <c r="B71" t="s">
        <v>69</v>
      </c>
      <c r="C71" t="s">
        <v>131</v>
      </c>
      <c r="D71">
        <v>2.1781995801290307E-2</v>
      </c>
      <c r="E71" t="s">
        <v>71</v>
      </c>
      <c r="G71" t="s">
        <v>314</v>
      </c>
      <c r="H71" t="s">
        <v>131</v>
      </c>
      <c r="I71">
        <v>6.8799963234430252E-3</v>
      </c>
      <c r="J71" t="s">
        <v>71</v>
      </c>
      <c r="L71" t="s">
        <v>427</v>
      </c>
      <c r="M71" t="s">
        <v>131</v>
      </c>
      <c r="N71">
        <v>7.9980882366343757E-3</v>
      </c>
      <c r="O71" t="s">
        <v>71</v>
      </c>
    </row>
    <row r="72" spans="2:15" x14ac:dyDescent="0.45">
      <c r="B72" t="s">
        <v>69</v>
      </c>
      <c r="C72" t="s">
        <v>132</v>
      </c>
      <c r="D72">
        <v>2.5390373375104382E-2</v>
      </c>
      <c r="E72" t="s">
        <v>71</v>
      </c>
      <c r="G72" t="s">
        <v>314</v>
      </c>
      <c r="H72" t="s">
        <v>132</v>
      </c>
      <c r="I72">
        <v>6.9157973403803875E-3</v>
      </c>
      <c r="J72" t="s">
        <v>71</v>
      </c>
      <c r="L72" t="s">
        <v>427</v>
      </c>
      <c r="M72" t="s">
        <v>132</v>
      </c>
      <c r="N72">
        <v>8.0076343382408516E-3</v>
      </c>
      <c r="O72" t="s">
        <v>71</v>
      </c>
    </row>
    <row r="73" spans="2:15" x14ac:dyDescent="0.45">
      <c r="B73" t="s">
        <v>69</v>
      </c>
      <c r="C73" t="s">
        <v>133</v>
      </c>
      <c r="D73">
        <v>2.7222697352946669E-2</v>
      </c>
      <c r="E73" t="s">
        <v>71</v>
      </c>
      <c r="G73" t="s">
        <v>314</v>
      </c>
      <c r="H73" t="s">
        <v>133</v>
      </c>
      <c r="I73">
        <v>7.038449712664159E-3</v>
      </c>
      <c r="J73" t="s">
        <v>71</v>
      </c>
      <c r="L73" t="s">
        <v>427</v>
      </c>
      <c r="M73" t="s">
        <v>133</v>
      </c>
      <c r="N73">
        <v>8.1423608151364683E-3</v>
      </c>
      <c r="O73" t="s">
        <v>71</v>
      </c>
    </row>
    <row r="74" spans="2:15" x14ac:dyDescent="0.45">
      <c r="B74" t="s">
        <v>69</v>
      </c>
      <c r="C74" t="s">
        <v>134</v>
      </c>
      <c r="D74">
        <v>2.673918957270301E-2</v>
      </c>
      <c r="E74" t="s">
        <v>71</v>
      </c>
      <c r="G74" t="s">
        <v>314</v>
      </c>
      <c r="H74" t="s">
        <v>134</v>
      </c>
      <c r="I74">
        <v>7.3182416385421068E-3</v>
      </c>
      <c r="J74" t="s">
        <v>71</v>
      </c>
      <c r="L74" t="s">
        <v>427</v>
      </c>
      <c r="M74" t="s">
        <v>134</v>
      </c>
      <c r="N74">
        <v>8.2526110009721581E-3</v>
      </c>
      <c r="O74" t="s">
        <v>71</v>
      </c>
    </row>
    <row r="75" spans="2:15" x14ac:dyDescent="0.45">
      <c r="B75" t="s">
        <v>69</v>
      </c>
      <c r="C75" t="s">
        <v>135</v>
      </c>
      <c r="D75">
        <v>2.458587248024597E-2</v>
      </c>
      <c r="E75" t="s">
        <v>71</v>
      </c>
      <c r="G75" t="s">
        <v>314</v>
      </c>
      <c r="H75" t="s">
        <v>135</v>
      </c>
      <c r="I75">
        <v>7.7437503729269747E-3</v>
      </c>
      <c r="J75" t="s">
        <v>71</v>
      </c>
      <c r="L75" t="s">
        <v>427</v>
      </c>
      <c r="M75" t="s">
        <v>135</v>
      </c>
      <c r="N75">
        <v>8.3718474038910404E-3</v>
      </c>
      <c r="O75" t="s">
        <v>71</v>
      </c>
    </row>
    <row r="76" spans="2:15" x14ac:dyDescent="0.45">
      <c r="B76" t="s">
        <v>69</v>
      </c>
      <c r="C76" t="s">
        <v>136</v>
      </c>
      <c r="D76">
        <v>2.1033286150050342E-2</v>
      </c>
      <c r="E76" t="s">
        <v>71</v>
      </c>
      <c r="G76" t="s">
        <v>314</v>
      </c>
      <c r="H76" t="s">
        <v>136</v>
      </c>
      <c r="I76">
        <v>8.3895622814079591E-3</v>
      </c>
      <c r="J76" t="s">
        <v>71</v>
      </c>
      <c r="L76" t="s">
        <v>427</v>
      </c>
      <c r="M76" t="s">
        <v>136</v>
      </c>
      <c r="N76">
        <v>8.5674072888199879E-3</v>
      </c>
      <c r="O76" t="s">
        <v>71</v>
      </c>
    </row>
    <row r="77" spans="2:15" x14ac:dyDescent="0.45">
      <c r="B77" t="s">
        <v>69</v>
      </c>
      <c r="C77" t="s">
        <v>137</v>
      </c>
      <c r="D77">
        <v>1.5640931459718701E-2</v>
      </c>
      <c r="E77" t="s">
        <v>71</v>
      </c>
      <c r="G77" t="s">
        <v>314</v>
      </c>
      <c r="H77" t="s">
        <v>137</v>
      </c>
      <c r="I77">
        <v>9.1119397412480346E-3</v>
      </c>
      <c r="J77" t="s">
        <v>71</v>
      </c>
      <c r="L77" t="s">
        <v>427</v>
      </c>
      <c r="M77" t="s">
        <v>137</v>
      </c>
      <c r="N77">
        <v>8.7587455153159913E-3</v>
      </c>
      <c r="O77" t="s">
        <v>71</v>
      </c>
    </row>
    <row r="78" spans="2:15" x14ac:dyDescent="0.45">
      <c r="B78" t="s">
        <v>69</v>
      </c>
      <c r="C78" t="s">
        <v>138</v>
      </c>
      <c r="D78">
        <v>9.2729379839132393E-3</v>
      </c>
      <c r="E78" t="s">
        <v>71</v>
      </c>
      <c r="G78" t="s">
        <v>314</v>
      </c>
      <c r="H78" t="s">
        <v>138</v>
      </c>
      <c r="I78">
        <v>9.6286177573014706E-3</v>
      </c>
      <c r="J78" t="s">
        <v>71</v>
      </c>
      <c r="L78" t="s">
        <v>427</v>
      </c>
      <c r="M78" t="s">
        <v>138</v>
      </c>
      <c r="N78">
        <v>8.9640066738936267E-3</v>
      </c>
      <c r="O78" t="s">
        <v>71</v>
      </c>
    </row>
    <row r="79" spans="2:15" x14ac:dyDescent="0.45">
      <c r="B79" t="s">
        <v>69</v>
      </c>
      <c r="C79" t="s">
        <v>139</v>
      </c>
      <c r="D79">
        <v>3.4044762288097637E-3</v>
      </c>
      <c r="E79" t="s">
        <v>71</v>
      </c>
      <c r="G79" t="s">
        <v>314</v>
      </c>
      <c r="H79" t="s">
        <v>139</v>
      </c>
      <c r="I79">
        <v>8.8396575428709486E-3</v>
      </c>
      <c r="J79" t="s">
        <v>71</v>
      </c>
      <c r="L79" t="s">
        <v>427</v>
      </c>
      <c r="M79" t="s">
        <v>139</v>
      </c>
      <c r="N79">
        <v>8.3420912173110175E-3</v>
      </c>
      <c r="O79" t="s">
        <v>71</v>
      </c>
    </row>
    <row r="80" spans="2:15" x14ac:dyDescent="0.45">
      <c r="B80" t="s">
        <v>69</v>
      </c>
      <c r="C80" t="s">
        <v>140</v>
      </c>
      <c r="D80">
        <v>2.3205364286833392E-4</v>
      </c>
      <c r="E80" t="s">
        <v>71</v>
      </c>
      <c r="G80" t="s">
        <v>314</v>
      </c>
      <c r="H80" t="s">
        <v>140</v>
      </c>
      <c r="I80">
        <v>9.6436959560233272E-3</v>
      </c>
      <c r="J80" t="s">
        <v>71</v>
      </c>
      <c r="L80" t="s">
        <v>427</v>
      </c>
      <c r="M80" t="s">
        <v>140</v>
      </c>
      <c r="N80">
        <v>8.6776654092707243E-3</v>
      </c>
      <c r="O80" t="s">
        <v>71</v>
      </c>
    </row>
    <row r="81" spans="2:15" x14ac:dyDescent="0.45">
      <c r="B81" t="s">
        <v>69</v>
      </c>
      <c r="C81" t="s">
        <v>141</v>
      </c>
      <c r="D81">
        <v>0</v>
      </c>
      <c r="E81" t="s">
        <v>71</v>
      </c>
      <c r="G81" t="s">
        <v>314</v>
      </c>
      <c r="H81" t="s">
        <v>141</v>
      </c>
      <c r="I81">
        <v>2.1200278599100751E-2</v>
      </c>
      <c r="J81" t="s">
        <v>71</v>
      </c>
      <c r="L81" t="s">
        <v>427</v>
      </c>
      <c r="M81" t="s">
        <v>141</v>
      </c>
      <c r="N81">
        <v>1.8125141495918033E-2</v>
      </c>
      <c r="O81" t="s">
        <v>71</v>
      </c>
    </row>
    <row r="82" spans="2:15" x14ac:dyDescent="0.45">
      <c r="B82" t="s">
        <v>69</v>
      </c>
      <c r="C82" t="s">
        <v>142</v>
      </c>
      <c r="D82">
        <v>0</v>
      </c>
      <c r="E82" t="s">
        <v>71</v>
      </c>
      <c r="G82" t="s">
        <v>314</v>
      </c>
      <c r="H82" t="s">
        <v>142</v>
      </c>
      <c r="I82">
        <v>2.1469484903424797E-2</v>
      </c>
      <c r="J82" t="s">
        <v>71</v>
      </c>
      <c r="L82" t="s">
        <v>427</v>
      </c>
      <c r="M82" t="s">
        <v>142</v>
      </c>
      <c r="N82">
        <v>1.8997695123640905E-2</v>
      </c>
      <c r="O82" t="s">
        <v>71</v>
      </c>
    </row>
    <row r="83" spans="2:15" x14ac:dyDescent="0.45">
      <c r="B83" t="s">
        <v>69</v>
      </c>
      <c r="C83" t="s">
        <v>143</v>
      </c>
      <c r="D83">
        <v>0</v>
      </c>
      <c r="E83" t="s">
        <v>71</v>
      </c>
      <c r="G83" t="s">
        <v>314</v>
      </c>
      <c r="H83" t="s">
        <v>143</v>
      </c>
      <c r="I83">
        <v>3.179889802968866E-2</v>
      </c>
      <c r="J83" t="s">
        <v>71</v>
      </c>
      <c r="L83" t="s">
        <v>427</v>
      </c>
      <c r="M83" t="s">
        <v>143</v>
      </c>
      <c r="N83">
        <v>3.5808640625049119E-2</v>
      </c>
      <c r="O83" t="s">
        <v>71</v>
      </c>
    </row>
    <row r="84" spans="2:15" x14ac:dyDescent="0.45">
      <c r="B84" t="s">
        <v>69</v>
      </c>
      <c r="C84" t="s">
        <v>144</v>
      </c>
      <c r="D84">
        <v>0</v>
      </c>
      <c r="E84" t="s">
        <v>71</v>
      </c>
      <c r="G84" t="s">
        <v>314</v>
      </c>
      <c r="H84" t="s">
        <v>144</v>
      </c>
      <c r="I84">
        <v>6.5715832515018373E-3</v>
      </c>
      <c r="J84" t="s">
        <v>71</v>
      </c>
      <c r="L84" t="s">
        <v>427</v>
      </c>
      <c r="M84" t="s">
        <v>144</v>
      </c>
      <c r="N84">
        <v>7.2519848152982668E-3</v>
      </c>
      <c r="O84" t="s">
        <v>71</v>
      </c>
    </row>
    <row r="85" spans="2:15" x14ac:dyDescent="0.45">
      <c r="B85" t="s">
        <v>69</v>
      </c>
      <c r="C85" t="s">
        <v>145</v>
      </c>
      <c r="D85">
        <v>0</v>
      </c>
      <c r="E85" t="s">
        <v>71</v>
      </c>
      <c r="G85" t="s">
        <v>314</v>
      </c>
      <c r="H85" t="s">
        <v>145</v>
      </c>
      <c r="I85">
        <v>6.1394389100347295E-3</v>
      </c>
      <c r="J85" t="s">
        <v>71</v>
      </c>
      <c r="L85" t="s">
        <v>427</v>
      </c>
      <c r="M85" t="s">
        <v>145</v>
      </c>
      <c r="N85">
        <v>7.1294696353812635E-3</v>
      </c>
      <c r="O85" t="s">
        <v>71</v>
      </c>
    </row>
    <row r="86" spans="2:15" x14ac:dyDescent="0.45">
      <c r="B86" t="s">
        <v>69</v>
      </c>
      <c r="C86" t="s">
        <v>146</v>
      </c>
      <c r="D86">
        <v>2.0003743398827592E-3</v>
      </c>
      <c r="E86" t="s">
        <v>71</v>
      </c>
      <c r="G86" t="s">
        <v>314</v>
      </c>
      <c r="H86" t="s">
        <v>146</v>
      </c>
      <c r="I86">
        <v>6.3713252486120473E-3</v>
      </c>
      <c r="J86" t="s">
        <v>71</v>
      </c>
      <c r="L86" t="s">
        <v>427</v>
      </c>
      <c r="M86" t="s">
        <v>146</v>
      </c>
      <c r="N86">
        <v>7.3558828654462531E-3</v>
      </c>
      <c r="O86" t="s">
        <v>71</v>
      </c>
    </row>
    <row r="87" spans="2:15" x14ac:dyDescent="0.45">
      <c r="B87" t="s">
        <v>69</v>
      </c>
      <c r="C87" t="s">
        <v>147</v>
      </c>
      <c r="D87">
        <v>7.7915658227072949E-3</v>
      </c>
      <c r="E87" t="s">
        <v>71</v>
      </c>
      <c r="G87" t="s">
        <v>314</v>
      </c>
      <c r="H87" t="s">
        <v>147</v>
      </c>
      <c r="I87">
        <v>6.5021918025277804E-3</v>
      </c>
      <c r="J87" t="s">
        <v>71</v>
      </c>
      <c r="L87" t="s">
        <v>427</v>
      </c>
      <c r="M87" t="s">
        <v>147</v>
      </c>
      <c r="N87">
        <v>7.5487988085058107E-3</v>
      </c>
      <c r="O87" t="s">
        <v>71</v>
      </c>
    </row>
    <row r="88" spans="2:15" x14ac:dyDescent="0.45">
      <c r="B88" t="s">
        <v>69</v>
      </c>
      <c r="C88" t="s">
        <v>148</v>
      </c>
      <c r="D88">
        <v>1.3976846300326248E-2</v>
      </c>
      <c r="E88" t="s">
        <v>71</v>
      </c>
      <c r="G88" t="s">
        <v>314</v>
      </c>
      <c r="H88" t="s">
        <v>148</v>
      </c>
      <c r="I88">
        <v>7.0330452589141227E-3</v>
      </c>
      <c r="J88" t="s">
        <v>71</v>
      </c>
      <c r="L88" t="s">
        <v>427</v>
      </c>
      <c r="M88" t="s">
        <v>148</v>
      </c>
      <c r="N88">
        <v>7.6684871803791082E-3</v>
      </c>
      <c r="O88" t="s">
        <v>71</v>
      </c>
    </row>
    <row r="89" spans="2:15" x14ac:dyDescent="0.45">
      <c r="B89" t="s">
        <v>69</v>
      </c>
      <c r="C89" t="s">
        <v>149</v>
      </c>
      <c r="D89">
        <v>1.8608149105667889E-2</v>
      </c>
      <c r="E89" t="s">
        <v>71</v>
      </c>
      <c r="G89" t="s">
        <v>314</v>
      </c>
      <c r="H89" t="s">
        <v>149</v>
      </c>
      <c r="I89">
        <v>7.2860733369306836E-3</v>
      </c>
      <c r="J89" t="s">
        <v>71</v>
      </c>
      <c r="L89" t="s">
        <v>427</v>
      </c>
      <c r="M89" t="s">
        <v>149</v>
      </c>
      <c r="N89">
        <v>7.7621309800880566E-3</v>
      </c>
      <c r="O89" t="s">
        <v>71</v>
      </c>
    </row>
    <row r="90" spans="2:15" x14ac:dyDescent="0.45">
      <c r="B90" t="s">
        <v>69</v>
      </c>
      <c r="C90" t="s">
        <v>150</v>
      </c>
      <c r="D90">
        <v>2.1397314800824858E-2</v>
      </c>
      <c r="E90" t="s">
        <v>71</v>
      </c>
      <c r="G90" t="s">
        <v>314</v>
      </c>
      <c r="H90" t="s">
        <v>150</v>
      </c>
      <c r="I90">
        <v>7.3322327117578238E-3</v>
      </c>
      <c r="J90" t="s">
        <v>71</v>
      </c>
      <c r="L90" t="s">
        <v>427</v>
      </c>
      <c r="M90" t="s">
        <v>150</v>
      </c>
      <c r="N90">
        <v>7.7825682583769866E-3</v>
      </c>
      <c r="O90" t="s">
        <v>71</v>
      </c>
    </row>
    <row r="91" spans="2:15" x14ac:dyDescent="0.45">
      <c r="B91" t="s">
        <v>69</v>
      </c>
      <c r="C91" t="s">
        <v>151</v>
      </c>
      <c r="D91">
        <v>2.2210894901738904E-2</v>
      </c>
      <c r="E91" t="s">
        <v>71</v>
      </c>
      <c r="G91" t="s">
        <v>314</v>
      </c>
      <c r="H91" t="s">
        <v>151</v>
      </c>
      <c r="I91">
        <v>7.380145483224034E-3</v>
      </c>
      <c r="J91" t="s">
        <v>71</v>
      </c>
      <c r="L91" t="s">
        <v>427</v>
      </c>
      <c r="M91" t="s">
        <v>151</v>
      </c>
      <c r="N91">
        <v>7.7380361329816502E-3</v>
      </c>
      <c r="O91" t="s">
        <v>71</v>
      </c>
    </row>
    <row r="92" spans="2:15" x14ac:dyDescent="0.45">
      <c r="B92" t="s">
        <v>69</v>
      </c>
      <c r="C92" t="s">
        <v>152</v>
      </c>
      <c r="D92">
        <v>2.1660304763829578E-2</v>
      </c>
      <c r="E92" t="s">
        <v>71</v>
      </c>
      <c r="G92" t="s">
        <v>314</v>
      </c>
      <c r="H92" t="s">
        <v>152</v>
      </c>
      <c r="I92">
        <v>7.4289480206700684E-3</v>
      </c>
      <c r="J92" t="s">
        <v>71</v>
      </c>
      <c r="L92" t="s">
        <v>427</v>
      </c>
      <c r="M92" t="s">
        <v>152</v>
      </c>
      <c r="N92">
        <v>7.7549221019266174E-3</v>
      </c>
      <c r="O92" t="s">
        <v>71</v>
      </c>
    </row>
    <row r="93" spans="2:15" x14ac:dyDescent="0.45">
      <c r="B93" t="s">
        <v>69</v>
      </c>
      <c r="C93" t="s">
        <v>153</v>
      </c>
      <c r="D93">
        <v>1.9242471551756454E-2</v>
      </c>
      <c r="E93" t="s">
        <v>71</v>
      </c>
      <c r="G93" t="s">
        <v>314</v>
      </c>
      <c r="H93" t="s">
        <v>153</v>
      </c>
      <c r="I93">
        <v>7.574560998897314E-3</v>
      </c>
      <c r="J93" t="s">
        <v>71</v>
      </c>
      <c r="L93" t="s">
        <v>427</v>
      </c>
      <c r="M93" t="s">
        <v>153</v>
      </c>
      <c r="N93">
        <v>7.8397508505778542E-3</v>
      </c>
      <c r="O93" t="s">
        <v>71</v>
      </c>
    </row>
    <row r="94" spans="2:15" x14ac:dyDescent="0.45">
      <c r="B94" t="s">
        <v>69</v>
      </c>
      <c r="C94" t="s">
        <v>154</v>
      </c>
      <c r="D94">
        <v>1.5480524371761816E-2</v>
      </c>
      <c r="E94" t="s">
        <v>71</v>
      </c>
      <c r="G94" t="s">
        <v>314</v>
      </c>
      <c r="H94" t="s">
        <v>154</v>
      </c>
      <c r="I94">
        <v>7.7947738486380553E-3</v>
      </c>
      <c r="J94" t="s">
        <v>71</v>
      </c>
      <c r="L94" t="s">
        <v>427</v>
      </c>
      <c r="M94" t="s">
        <v>154</v>
      </c>
      <c r="N94">
        <v>7.9386095098649967E-3</v>
      </c>
      <c r="O94" t="s">
        <v>71</v>
      </c>
    </row>
    <row r="95" spans="2:15" x14ac:dyDescent="0.45">
      <c r="B95" t="s">
        <v>69</v>
      </c>
      <c r="C95" t="s">
        <v>155</v>
      </c>
      <c r="D95">
        <v>1.0171169873229687E-2</v>
      </c>
      <c r="E95" t="s">
        <v>71</v>
      </c>
      <c r="G95" t="s">
        <v>314</v>
      </c>
      <c r="H95" t="s">
        <v>155</v>
      </c>
      <c r="I95">
        <v>7.9586494133294262E-3</v>
      </c>
      <c r="J95" t="s">
        <v>71</v>
      </c>
      <c r="L95" t="s">
        <v>427</v>
      </c>
      <c r="M95" t="s">
        <v>155</v>
      </c>
      <c r="N95">
        <v>8.0390427129870441E-3</v>
      </c>
      <c r="O95" t="s">
        <v>71</v>
      </c>
    </row>
    <row r="96" spans="2:15" x14ac:dyDescent="0.45">
      <c r="B96" t="s">
        <v>69</v>
      </c>
      <c r="C96" t="s">
        <v>156</v>
      </c>
      <c r="D96">
        <v>4.478907305015838E-3</v>
      </c>
      <c r="E96" t="s">
        <v>71</v>
      </c>
      <c r="G96" t="s">
        <v>314</v>
      </c>
      <c r="H96" t="s">
        <v>156</v>
      </c>
      <c r="I96">
        <v>7.8966482602175411E-3</v>
      </c>
      <c r="J96" t="s">
        <v>71</v>
      </c>
      <c r="L96" t="s">
        <v>427</v>
      </c>
      <c r="M96" t="s">
        <v>156</v>
      </c>
      <c r="N96">
        <v>8.1283462588234347E-3</v>
      </c>
      <c r="O96" t="s">
        <v>71</v>
      </c>
    </row>
    <row r="97" spans="2:15" x14ac:dyDescent="0.45">
      <c r="B97" t="s">
        <v>69</v>
      </c>
      <c r="C97" t="s">
        <v>157</v>
      </c>
      <c r="D97">
        <v>4.8496203013778075E-4</v>
      </c>
      <c r="E97" t="s">
        <v>71</v>
      </c>
      <c r="G97" t="s">
        <v>314</v>
      </c>
      <c r="H97" t="s">
        <v>157</v>
      </c>
      <c r="I97">
        <v>6.8903556253510851E-3</v>
      </c>
      <c r="J97" t="s">
        <v>71</v>
      </c>
      <c r="L97" t="s">
        <v>427</v>
      </c>
      <c r="M97" t="s">
        <v>157</v>
      </c>
      <c r="N97">
        <v>7.7659463137620295E-3</v>
      </c>
      <c r="O97" t="s">
        <v>71</v>
      </c>
    </row>
    <row r="98" spans="2:15" x14ac:dyDescent="0.45">
      <c r="B98" t="s">
        <v>69</v>
      </c>
      <c r="C98" t="s">
        <v>158</v>
      </c>
      <c r="D98">
        <v>0</v>
      </c>
      <c r="E98" t="s">
        <v>71</v>
      </c>
      <c r="G98" t="s">
        <v>314</v>
      </c>
      <c r="H98" t="s">
        <v>158</v>
      </c>
      <c r="I98">
        <v>7.2544316781492594E-3</v>
      </c>
      <c r="J98" t="s">
        <v>71</v>
      </c>
      <c r="L98" t="s">
        <v>427</v>
      </c>
      <c r="M98" t="s">
        <v>158</v>
      </c>
      <c r="N98">
        <v>7.8933199457564499E-3</v>
      </c>
      <c r="O98" t="s">
        <v>71</v>
      </c>
    </row>
    <row r="99" spans="2:15" x14ac:dyDescent="0.45">
      <c r="B99" t="s">
        <v>69</v>
      </c>
      <c r="C99" t="s">
        <v>159</v>
      </c>
      <c r="D99">
        <v>0</v>
      </c>
      <c r="E99" t="s">
        <v>71</v>
      </c>
      <c r="G99" t="s">
        <v>314</v>
      </c>
      <c r="H99" t="s">
        <v>159</v>
      </c>
      <c r="I99">
        <v>1.4504442503151036E-2</v>
      </c>
      <c r="J99" t="s">
        <v>71</v>
      </c>
      <c r="L99" t="s">
        <v>427</v>
      </c>
      <c r="M99" t="s">
        <v>159</v>
      </c>
      <c r="N99">
        <v>1.5824517264414265E-2</v>
      </c>
      <c r="O99" t="s">
        <v>71</v>
      </c>
    </row>
    <row r="100" spans="2:15" x14ac:dyDescent="0.45">
      <c r="B100" t="s">
        <v>69</v>
      </c>
      <c r="C100" t="s">
        <v>160</v>
      </c>
      <c r="D100">
        <v>0</v>
      </c>
      <c r="E100" t="s">
        <v>71</v>
      </c>
      <c r="G100" t="s">
        <v>314</v>
      </c>
      <c r="H100" t="s">
        <v>160</v>
      </c>
      <c r="I100">
        <v>1.3451680846866449E-2</v>
      </c>
      <c r="J100" t="s">
        <v>71</v>
      </c>
      <c r="L100" t="s">
        <v>427</v>
      </c>
      <c r="M100" t="s">
        <v>160</v>
      </c>
      <c r="N100">
        <v>1.5197306817996055E-2</v>
      </c>
      <c r="O100" t="s">
        <v>71</v>
      </c>
    </row>
    <row r="101" spans="2:15" x14ac:dyDescent="0.45">
      <c r="B101" t="s">
        <v>69</v>
      </c>
      <c r="C101" t="s">
        <v>161</v>
      </c>
      <c r="D101">
        <v>0</v>
      </c>
      <c r="E101" t="s">
        <v>71</v>
      </c>
      <c r="G101" t="s">
        <v>314</v>
      </c>
      <c r="H101" t="s">
        <v>161</v>
      </c>
      <c r="I101">
        <v>3.0433342997880836E-2</v>
      </c>
      <c r="J101" t="s">
        <v>71</v>
      </c>
      <c r="L101" t="s">
        <v>427</v>
      </c>
      <c r="M101" t="s">
        <v>161</v>
      </c>
      <c r="N101">
        <v>3.1568485707049426E-2</v>
      </c>
      <c r="O101" t="s">
        <v>71</v>
      </c>
    </row>
    <row r="102" spans="2:15" x14ac:dyDescent="0.45">
      <c r="B102" t="s">
        <v>69</v>
      </c>
      <c r="C102" t="s">
        <v>162</v>
      </c>
      <c r="D102">
        <v>0</v>
      </c>
      <c r="E102" t="s">
        <v>71</v>
      </c>
      <c r="G102" t="s">
        <v>314</v>
      </c>
      <c r="H102" t="s">
        <v>162</v>
      </c>
      <c r="I102">
        <v>6.0885360663452898E-3</v>
      </c>
      <c r="J102" t="s">
        <v>71</v>
      </c>
      <c r="L102" t="s">
        <v>427</v>
      </c>
      <c r="M102" t="s">
        <v>162</v>
      </c>
      <c r="N102">
        <v>6.6799668753051693E-3</v>
      </c>
      <c r="O102" t="s">
        <v>71</v>
      </c>
    </row>
    <row r="103" spans="2:15" x14ac:dyDescent="0.45">
      <c r="B103" t="s">
        <v>69</v>
      </c>
      <c r="C103" t="s">
        <v>163</v>
      </c>
      <c r="D103">
        <v>0</v>
      </c>
      <c r="E103" t="s">
        <v>71</v>
      </c>
      <c r="G103" t="s">
        <v>314</v>
      </c>
      <c r="H103" t="s">
        <v>163</v>
      </c>
      <c r="I103">
        <v>6.0186473593475424E-3</v>
      </c>
      <c r="J103" t="s">
        <v>71</v>
      </c>
      <c r="L103" t="s">
        <v>427</v>
      </c>
      <c r="M103" t="s">
        <v>163</v>
      </c>
      <c r="N103">
        <v>6.9178243085161566E-3</v>
      </c>
      <c r="O103" t="s">
        <v>71</v>
      </c>
    </row>
    <row r="104" spans="2:15" x14ac:dyDescent="0.45">
      <c r="B104" t="s">
        <v>69</v>
      </c>
      <c r="C104" t="s">
        <v>164</v>
      </c>
      <c r="D104">
        <v>2.3971041737204165E-4</v>
      </c>
      <c r="E104" t="s">
        <v>71</v>
      </c>
      <c r="G104" t="s">
        <v>314</v>
      </c>
      <c r="H104" t="s">
        <v>164</v>
      </c>
      <c r="I104">
        <v>6.0634960739643848E-3</v>
      </c>
      <c r="J104" t="s">
        <v>71</v>
      </c>
      <c r="L104" t="s">
        <v>427</v>
      </c>
      <c r="M104" t="s">
        <v>164</v>
      </c>
      <c r="N104">
        <v>6.899985038168948E-3</v>
      </c>
      <c r="O104" t="s">
        <v>71</v>
      </c>
    </row>
    <row r="105" spans="2:15" x14ac:dyDescent="0.45">
      <c r="B105" t="s">
        <v>69</v>
      </c>
      <c r="C105" t="s">
        <v>165</v>
      </c>
      <c r="D105">
        <v>5.6572748400273527E-3</v>
      </c>
      <c r="E105" t="s">
        <v>71</v>
      </c>
      <c r="G105" t="s">
        <v>314</v>
      </c>
      <c r="H105" t="s">
        <v>165</v>
      </c>
      <c r="I105">
        <v>5.7805300196134939E-3</v>
      </c>
      <c r="J105" t="s">
        <v>71</v>
      </c>
      <c r="L105" t="s">
        <v>427</v>
      </c>
      <c r="M105" t="s">
        <v>165</v>
      </c>
      <c r="N105">
        <v>6.7633258469346775E-3</v>
      </c>
      <c r="O105" t="s">
        <v>71</v>
      </c>
    </row>
    <row r="106" spans="2:15" x14ac:dyDescent="0.45">
      <c r="B106" t="s">
        <v>69</v>
      </c>
      <c r="C106" t="s">
        <v>166</v>
      </c>
      <c r="D106">
        <v>1.3478198508123413E-2</v>
      </c>
      <c r="E106" t="s">
        <v>71</v>
      </c>
      <c r="G106" t="s">
        <v>314</v>
      </c>
      <c r="H106" t="s">
        <v>166</v>
      </c>
      <c r="I106">
        <v>5.4540298846211368E-3</v>
      </c>
      <c r="J106" t="s">
        <v>71</v>
      </c>
      <c r="L106" t="s">
        <v>427</v>
      </c>
      <c r="M106" t="s">
        <v>166</v>
      </c>
      <c r="N106">
        <v>6.6993975103925348E-3</v>
      </c>
      <c r="O106" t="s">
        <v>71</v>
      </c>
    </row>
    <row r="107" spans="2:15" x14ac:dyDescent="0.45">
      <c r="B107" t="s">
        <v>69</v>
      </c>
      <c r="C107" t="s">
        <v>167</v>
      </c>
      <c r="D107">
        <v>1.9743956320281471E-2</v>
      </c>
      <c r="E107" t="s">
        <v>71</v>
      </c>
      <c r="G107" t="s">
        <v>314</v>
      </c>
      <c r="H107" t="s">
        <v>167</v>
      </c>
      <c r="I107">
        <v>5.615307657603319E-3</v>
      </c>
      <c r="J107" t="s">
        <v>71</v>
      </c>
      <c r="L107" t="s">
        <v>427</v>
      </c>
      <c r="M107" t="s">
        <v>167</v>
      </c>
      <c r="N107">
        <v>6.6632646940229523E-3</v>
      </c>
      <c r="O107" t="s">
        <v>71</v>
      </c>
    </row>
    <row r="108" spans="2:15" x14ac:dyDescent="0.45">
      <c r="B108" t="s">
        <v>69</v>
      </c>
      <c r="C108" t="s">
        <v>168</v>
      </c>
      <c r="D108">
        <v>2.3549217263553694E-2</v>
      </c>
      <c r="E108" t="s">
        <v>71</v>
      </c>
      <c r="G108" t="s">
        <v>314</v>
      </c>
      <c r="H108" t="s">
        <v>168</v>
      </c>
      <c r="I108">
        <v>5.8366756140267569E-3</v>
      </c>
      <c r="J108" t="s">
        <v>71</v>
      </c>
      <c r="L108" t="s">
        <v>427</v>
      </c>
      <c r="M108" t="s">
        <v>168</v>
      </c>
      <c r="N108">
        <v>6.6421570103007022E-3</v>
      </c>
      <c r="O108" t="s">
        <v>71</v>
      </c>
    </row>
    <row r="109" spans="2:15" x14ac:dyDescent="0.45">
      <c r="B109" t="s">
        <v>69</v>
      </c>
      <c r="C109" t="s">
        <v>169</v>
      </c>
      <c r="D109">
        <v>2.5086489531355668E-2</v>
      </c>
      <c r="E109" t="s">
        <v>71</v>
      </c>
      <c r="G109" t="s">
        <v>314</v>
      </c>
      <c r="H109" t="s">
        <v>169</v>
      </c>
      <c r="I109">
        <v>5.9371728106632927E-3</v>
      </c>
      <c r="J109" t="s">
        <v>71</v>
      </c>
      <c r="L109" t="s">
        <v>427</v>
      </c>
      <c r="M109" t="s">
        <v>169</v>
      </c>
      <c r="N109">
        <v>6.6233547898881112E-3</v>
      </c>
      <c r="O109" t="s">
        <v>71</v>
      </c>
    </row>
    <row r="110" spans="2:15" x14ac:dyDescent="0.45">
      <c r="B110" t="s">
        <v>69</v>
      </c>
      <c r="C110" t="s">
        <v>170</v>
      </c>
      <c r="D110">
        <v>2.3874471106942519E-2</v>
      </c>
      <c r="E110" t="s">
        <v>71</v>
      </c>
      <c r="G110" t="s">
        <v>314</v>
      </c>
      <c r="H110" t="s">
        <v>170</v>
      </c>
      <c r="I110">
        <v>6.0948325082430853E-3</v>
      </c>
      <c r="J110" t="s">
        <v>71</v>
      </c>
      <c r="L110" t="s">
        <v>427</v>
      </c>
      <c r="M110" t="s">
        <v>170</v>
      </c>
      <c r="N110">
        <v>6.6817127649184127E-3</v>
      </c>
      <c r="O110" t="s">
        <v>71</v>
      </c>
    </row>
    <row r="111" spans="2:15" x14ac:dyDescent="0.45">
      <c r="B111" t="s">
        <v>69</v>
      </c>
      <c r="C111" t="s">
        <v>171</v>
      </c>
      <c r="D111">
        <v>2.0689785466320772E-2</v>
      </c>
      <c r="E111" t="s">
        <v>71</v>
      </c>
      <c r="G111" t="s">
        <v>314</v>
      </c>
      <c r="H111" t="s">
        <v>171</v>
      </c>
      <c r="I111">
        <v>6.2378462662957138E-3</v>
      </c>
      <c r="J111" t="s">
        <v>71</v>
      </c>
      <c r="L111" t="s">
        <v>427</v>
      </c>
      <c r="M111" t="s">
        <v>171</v>
      </c>
      <c r="N111">
        <v>6.7409714767782316E-3</v>
      </c>
      <c r="O111" t="s">
        <v>71</v>
      </c>
    </row>
    <row r="112" spans="2:15" x14ac:dyDescent="0.45">
      <c r="B112" t="s">
        <v>69</v>
      </c>
      <c r="C112" t="s">
        <v>172</v>
      </c>
      <c r="D112">
        <v>1.5571059963385288E-2</v>
      </c>
      <c r="E112" t="s">
        <v>71</v>
      </c>
      <c r="G112" t="s">
        <v>314</v>
      </c>
      <c r="H112" t="s">
        <v>172</v>
      </c>
      <c r="I112">
        <v>6.3538230628341213E-3</v>
      </c>
      <c r="J112" t="s">
        <v>71</v>
      </c>
      <c r="L112" t="s">
        <v>427</v>
      </c>
      <c r="M112" t="s">
        <v>172</v>
      </c>
      <c r="N112">
        <v>6.8155268563645606E-3</v>
      </c>
      <c r="O112" t="s">
        <v>71</v>
      </c>
    </row>
    <row r="113" spans="2:15" x14ac:dyDescent="0.45">
      <c r="B113" t="s">
        <v>69</v>
      </c>
      <c r="C113" t="s">
        <v>173</v>
      </c>
      <c r="D113">
        <v>8.8001195332230841E-3</v>
      </c>
      <c r="E113" t="s">
        <v>71</v>
      </c>
      <c r="G113" t="s">
        <v>314</v>
      </c>
      <c r="H113" t="s">
        <v>173</v>
      </c>
      <c r="I113">
        <v>6.2999218265083366E-3</v>
      </c>
      <c r="J113" t="s">
        <v>71</v>
      </c>
      <c r="L113" t="s">
        <v>427</v>
      </c>
      <c r="M113" t="s">
        <v>173</v>
      </c>
      <c r="N113">
        <v>6.859683303500232E-3</v>
      </c>
      <c r="O113" t="s">
        <v>71</v>
      </c>
    </row>
    <row r="114" spans="2:15" x14ac:dyDescent="0.45">
      <c r="B114" t="s">
        <v>69</v>
      </c>
      <c r="C114" t="s">
        <v>174</v>
      </c>
      <c r="D114">
        <v>2.1303550222542015E-3</v>
      </c>
      <c r="E114" t="s">
        <v>71</v>
      </c>
      <c r="G114" t="s">
        <v>314</v>
      </c>
      <c r="H114" t="s">
        <v>174</v>
      </c>
      <c r="I114">
        <v>6.3421753012139594E-3</v>
      </c>
      <c r="J114" t="s">
        <v>71</v>
      </c>
      <c r="L114" t="s">
        <v>427</v>
      </c>
      <c r="M114" t="s">
        <v>174</v>
      </c>
      <c r="N114">
        <v>6.8780021928779647E-3</v>
      </c>
      <c r="O114" t="s">
        <v>71</v>
      </c>
    </row>
    <row r="115" spans="2:15" x14ac:dyDescent="0.45">
      <c r="B115" t="s">
        <v>69</v>
      </c>
      <c r="C115" t="s">
        <v>175</v>
      </c>
      <c r="D115">
        <v>0</v>
      </c>
      <c r="E115" t="s">
        <v>71</v>
      </c>
      <c r="G115" t="s">
        <v>314</v>
      </c>
      <c r="H115" t="s">
        <v>175</v>
      </c>
      <c r="I115">
        <v>6.0330912244633871E-3</v>
      </c>
      <c r="J115" t="s">
        <v>71</v>
      </c>
      <c r="L115" t="s">
        <v>427</v>
      </c>
      <c r="M115" t="s">
        <v>175</v>
      </c>
      <c r="N115">
        <v>6.8798910173221688E-3</v>
      </c>
      <c r="O115" t="s">
        <v>71</v>
      </c>
    </row>
    <row r="116" spans="2:15" x14ac:dyDescent="0.45">
      <c r="B116" t="s">
        <v>69</v>
      </c>
      <c r="C116" t="s">
        <v>176</v>
      </c>
      <c r="D116">
        <v>0</v>
      </c>
      <c r="E116" t="s">
        <v>71</v>
      </c>
      <c r="G116" t="s">
        <v>314</v>
      </c>
      <c r="H116" t="s">
        <v>176</v>
      </c>
      <c r="I116">
        <v>6.1301075525801302E-3</v>
      </c>
      <c r="J116" t="s">
        <v>71</v>
      </c>
      <c r="L116" t="s">
        <v>427</v>
      </c>
      <c r="M116" t="s">
        <v>176</v>
      </c>
      <c r="N116">
        <v>6.9213625009757673E-3</v>
      </c>
      <c r="O116" t="s">
        <v>71</v>
      </c>
    </row>
    <row r="117" spans="2:15" x14ac:dyDescent="0.45">
      <c r="B117" t="s">
        <v>69</v>
      </c>
      <c r="C117" t="s">
        <v>177</v>
      </c>
      <c r="D117">
        <v>0</v>
      </c>
      <c r="E117" t="s">
        <v>71</v>
      </c>
      <c r="G117" t="s">
        <v>314</v>
      </c>
      <c r="H117" t="s">
        <v>177</v>
      </c>
      <c r="I117">
        <v>1.2121201528416907E-2</v>
      </c>
      <c r="J117" t="s">
        <v>71</v>
      </c>
      <c r="L117" t="s">
        <v>427</v>
      </c>
      <c r="M117" t="s">
        <v>177</v>
      </c>
      <c r="N117">
        <v>1.3363930438689964E-2</v>
      </c>
      <c r="O117" t="s">
        <v>71</v>
      </c>
    </row>
    <row r="118" spans="2:15" x14ac:dyDescent="0.45">
      <c r="B118" t="s">
        <v>69</v>
      </c>
      <c r="C118" t="s">
        <v>178</v>
      </c>
      <c r="D118">
        <v>0</v>
      </c>
      <c r="E118" t="s">
        <v>71</v>
      </c>
      <c r="G118" t="s">
        <v>314</v>
      </c>
      <c r="H118" t="s">
        <v>178</v>
      </c>
      <c r="I118">
        <v>1.196612896267327E-2</v>
      </c>
      <c r="J118" t="s">
        <v>71</v>
      </c>
      <c r="L118" t="s">
        <v>427</v>
      </c>
      <c r="M118" t="s">
        <v>178</v>
      </c>
      <c r="N118">
        <v>1.2549746961311966E-2</v>
      </c>
      <c r="O118" t="s">
        <v>71</v>
      </c>
    </row>
    <row r="119" spans="2:15" x14ac:dyDescent="0.45">
      <c r="B119" t="s">
        <v>179</v>
      </c>
      <c r="C119" t="s">
        <v>70</v>
      </c>
      <c r="D119">
        <v>0</v>
      </c>
      <c r="E119" t="s">
        <v>71</v>
      </c>
      <c r="G119" t="s">
        <v>315</v>
      </c>
      <c r="H119" t="s">
        <v>70</v>
      </c>
      <c r="I119">
        <v>2.8192778396018209E-2</v>
      </c>
      <c r="J119" t="s">
        <v>71</v>
      </c>
      <c r="L119" t="s">
        <v>428</v>
      </c>
      <c r="M119" t="s">
        <v>70</v>
      </c>
      <c r="N119">
        <v>3.401258366205958E-2</v>
      </c>
      <c r="O119" t="s">
        <v>71</v>
      </c>
    </row>
    <row r="120" spans="2:15" x14ac:dyDescent="0.45">
      <c r="B120" t="s">
        <v>179</v>
      </c>
      <c r="C120" t="s">
        <v>72</v>
      </c>
      <c r="D120">
        <v>0</v>
      </c>
      <c r="E120" t="s">
        <v>71</v>
      </c>
      <c r="G120" t="s">
        <v>315</v>
      </c>
      <c r="H120" t="s">
        <v>72</v>
      </c>
      <c r="I120">
        <v>5.61101854498004E-3</v>
      </c>
      <c r="J120" t="s">
        <v>71</v>
      </c>
      <c r="L120" t="s">
        <v>428</v>
      </c>
      <c r="M120" t="s">
        <v>72</v>
      </c>
      <c r="N120">
        <v>7.1058069581565186E-3</v>
      </c>
      <c r="O120" t="s">
        <v>71</v>
      </c>
    </row>
    <row r="121" spans="2:15" x14ac:dyDescent="0.45">
      <c r="B121" t="s">
        <v>179</v>
      </c>
      <c r="C121" t="s">
        <v>73</v>
      </c>
      <c r="D121">
        <v>0</v>
      </c>
      <c r="E121" t="s">
        <v>71</v>
      </c>
      <c r="G121" t="s">
        <v>315</v>
      </c>
      <c r="H121" t="s">
        <v>73</v>
      </c>
      <c r="I121">
        <v>5.5994387372219475E-3</v>
      </c>
      <c r="J121" t="s">
        <v>71</v>
      </c>
      <c r="L121" t="s">
        <v>428</v>
      </c>
      <c r="M121" t="s">
        <v>73</v>
      </c>
      <c r="N121">
        <v>7.2053645596865286E-3</v>
      </c>
      <c r="O121" t="s">
        <v>71</v>
      </c>
    </row>
    <row r="122" spans="2:15" x14ac:dyDescent="0.45">
      <c r="B122" t="s">
        <v>179</v>
      </c>
      <c r="C122" t="s">
        <v>74</v>
      </c>
      <c r="D122">
        <v>0</v>
      </c>
      <c r="E122" t="s">
        <v>71</v>
      </c>
      <c r="G122" t="s">
        <v>315</v>
      </c>
      <c r="H122" t="s">
        <v>74</v>
      </c>
      <c r="I122">
        <v>5.5190808590487046E-3</v>
      </c>
      <c r="J122" t="s">
        <v>71</v>
      </c>
      <c r="L122" t="s">
        <v>428</v>
      </c>
      <c r="M122" t="s">
        <v>74</v>
      </c>
      <c r="N122">
        <v>7.2140000823109444E-3</v>
      </c>
      <c r="O122" t="s">
        <v>71</v>
      </c>
    </row>
    <row r="123" spans="2:15" x14ac:dyDescent="0.45">
      <c r="B123" t="s">
        <v>179</v>
      </c>
      <c r="C123" t="s">
        <v>75</v>
      </c>
      <c r="D123">
        <v>6.5116210057059216E-4</v>
      </c>
      <c r="E123" t="s">
        <v>71</v>
      </c>
      <c r="G123" t="s">
        <v>315</v>
      </c>
      <c r="H123" t="s">
        <v>75</v>
      </c>
      <c r="I123">
        <v>5.285123812484238E-3</v>
      </c>
      <c r="J123" t="s">
        <v>71</v>
      </c>
      <c r="L123" t="s">
        <v>428</v>
      </c>
      <c r="M123" t="s">
        <v>75</v>
      </c>
      <c r="N123">
        <v>7.1317453296075028E-3</v>
      </c>
      <c r="O123" t="s">
        <v>71</v>
      </c>
    </row>
    <row r="124" spans="2:15" x14ac:dyDescent="0.45">
      <c r="B124" t="s">
        <v>179</v>
      </c>
      <c r="C124" t="s">
        <v>76</v>
      </c>
      <c r="D124">
        <v>6.8438845310161093E-3</v>
      </c>
      <c r="E124" t="s">
        <v>71</v>
      </c>
      <c r="G124" t="s">
        <v>315</v>
      </c>
      <c r="H124" t="s">
        <v>76</v>
      </c>
      <c r="I124">
        <v>4.3412774562795551E-3</v>
      </c>
      <c r="J124" t="s">
        <v>71</v>
      </c>
      <c r="L124" t="s">
        <v>428</v>
      </c>
      <c r="M124" t="s">
        <v>76</v>
      </c>
      <c r="N124">
        <v>7.0866671717789024E-3</v>
      </c>
      <c r="O124" t="s">
        <v>71</v>
      </c>
    </row>
    <row r="125" spans="2:15" x14ac:dyDescent="0.45">
      <c r="B125" t="s">
        <v>179</v>
      </c>
      <c r="C125" t="s">
        <v>77</v>
      </c>
      <c r="D125">
        <v>1.3822107967549683E-2</v>
      </c>
      <c r="E125" t="s">
        <v>71</v>
      </c>
      <c r="G125" t="s">
        <v>315</v>
      </c>
      <c r="H125" t="s">
        <v>77</v>
      </c>
      <c r="I125">
        <v>3.4948468543729658E-3</v>
      </c>
      <c r="J125" t="s">
        <v>71</v>
      </c>
      <c r="L125" t="s">
        <v>428</v>
      </c>
      <c r="M125" t="s">
        <v>77</v>
      </c>
      <c r="N125">
        <v>6.9127773254420615E-3</v>
      </c>
      <c r="O125" t="s">
        <v>71</v>
      </c>
    </row>
    <row r="126" spans="2:15" x14ac:dyDescent="0.45">
      <c r="B126" t="s">
        <v>179</v>
      </c>
      <c r="C126" t="s">
        <v>78</v>
      </c>
      <c r="D126">
        <v>1.9538375116921997E-2</v>
      </c>
      <c r="E126" t="s">
        <v>71</v>
      </c>
      <c r="G126" t="s">
        <v>315</v>
      </c>
      <c r="H126" t="s">
        <v>78</v>
      </c>
      <c r="I126">
        <v>3.8447969218063571E-3</v>
      </c>
      <c r="J126" t="s">
        <v>71</v>
      </c>
      <c r="L126" t="s">
        <v>428</v>
      </c>
      <c r="M126" t="s">
        <v>78</v>
      </c>
      <c r="N126">
        <v>6.7434734411452946E-3</v>
      </c>
      <c r="O126" t="s">
        <v>71</v>
      </c>
    </row>
    <row r="127" spans="2:15" x14ac:dyDescent="0.45">
      <c r="B127" t="s">
        <v>179</v>
      </c>
      <c r="C127" t="s">
        <v>79</v>
      </c>
      <c r="D127">
        <v>2.3403031764071484E-2</v>
      </c>
      <c r="E127" t="s">
        <v>71</v>
      </c>
      <c r="G127" t="s">
        <v>315</v>
      </c>
      <c r="H127" t="s">
        <v>79</v>
      </c>
      <c r="I127">
        <v>4.3433683787778296E-3</v>
      </c>
      <c r="J127" t="s">
        <v>71</v>
      </c>
      <c r="L127" t="s">
        <v>428</v>
      </c>
      <c r="M127" t="s">
        <v>79</v>
      </c>
      <c r="N127">
        <v>6.6258074740556984E-3</v>
      </c>
      <c r="O127" t="s">
        <v>71</v>
      </c>
    </row>
    <row r="128" spans="2:15" x14ac:dyDescent="0.45">
      <c r="B128" t="s">
        <v>179</v>
      </c>
      <c r="C128" t="s">
        <v>80</v>
      </c>
      <c r="D128">
        <v>2.453490742406722E-2</v>
      </c>
      <c r="E128" t="s">
        <v>71</v>
      </c>
      <c r="G128" t="s">
        <v>315</v>
      </c>
      <c r="H128" t="s">
        <v>80</v>
      </c>
      <c r="I128">
        <v>4.7631325726464569E-3</v>
      </c>
      <c r="J128" t="s">
        <v>71</v>
      </c>
      <c r="L128" t="s">
        <v>428</v>
      </c>
      <c r="M128" t="s">
        <v>80</v>
      </c>
      <c r="N128">
        <v>6.6180461551760949E-3</v>
      </c>
      <c r="O128" t="s">
        <v>71</v>
      </c>
    </row>
    <row r="129" spans="2:15" x14ac:dyDescent="0.45">
      <c r="B129" t="s">
        <v>179</v>
      </c>
      <c r="C129" t="s">
        <v>81</v>
      </c>
      <c r="D129">
        <v>2.3616883363371595E-2</v>
      </c>
      <c r="E129" t="s">
        <v>71</v>
      </c>
      <c r="G129" t="s">
        <v>315</v>
      </c>
      <c r="H129" t="s">
        <v>81</v>
      </c>
      <c r="I129">
        <v>5.1373272441598093E-3</v>
      </c>
      <c r="J129" t="s">
        <v>71</v>
      </c>
      <c r="L129" t="s">
        <v>428</v>
      </c>
      <c r="M129" t="s">
        <v>81</v>
      </c>
      <c r="N129">
        <v>6.6904398690372765E-3</v>
      </c>
      <c r="O129" t="s">
        <v>71</v>
      </c>
    </row>
    <row r="130" spans="2:15" x14ac:dyDescent="0.45">
      <c r="B130" t="s">
        <v>179</v>
      </c>
      <c r="C130" t="s">
        <v>82</v>
      </c>
      <c r="D130">
        <v>1.9731990345437714E-2</v>
      </c>
      <c r="E130" t="s">
        <v>71</v>
      </c>
      <c r="G130" t="s">
        <v>315</v>
      </c>
      <c r="H130" t="s">
        <v>82</v>
      </c>
      <c r="I130">
        <v>5.2459086593013918E-3</v>
      </c>
      <c r="J130" t="s">
        <v>71</v>
      </c>
      <c r="L130" t="s">
        <v>428</v>
      </c>
      <c r="M130" t="s">
        <v>82</v>
      </c>
      <c r="N130">
        <v>6.7875757592601354E-3</v>
      </c>
      <c r="O130" t="s">
        <v>71</v>
      </c>
    </row>
    <row r="131" spans="2:15" x14ac:dyDescent="0.45">
      <c r="B131" t="s">
        <v>179</v>
      </c>
      <c r="C131" t="s">
        <v>83</v>
      </c>
      <c r="D131">
        <v>1.4467186747791448E-2</v>
      </c>
      <c r="E131" t="s">
        <v>71</v>
      </c>
      <c r="G131" t="s">
        <v>315</v>
      </c>
      <c r="H131" t="s">
        <v>83</v>
      </c>
      <c r="I131">
        <v>4.9894617329984715E-3</v>
      </c>
      <c r="J131" t="s">
        <v>71</v>
      </c>
      <c r="L131" t="s">
        <v>428</v>
      </c>
      <c r="M131" t="s">
        <v>83</v>
      </c>
      <c r="N131">
        <v>6.912344070694877E-3</v>
      </c>
      <c r="O131" t="s">
        <v>71</v>
      </c>
    </row>
    <row r="132" spans="2:15" x14ac:dyDescent="0.45">
      <c r="B132" t="s">
        <v>179</v>
      </c>
      <c r="C132" t="s">
        <v>84</v>
      </c>
      <c r="D132">
        <v>7.3803988659041286E-3</v>
      </c>
      <c r="E132" t="s">
        <v>71</v>
      </c>
      <c r="G132" t="s">
        <v>315</v>
      </c>
      <c r="H132" t="s">
        <v>84</v>
      </c>
      <c r="I132">
        <v>4.6910561049557055E-3</v>
      </c>
      <c r="J132" t="s">
        <v>71</v>
      </c>
      <c r="L132" t="s">
        <v>428</v>
      </c>
      <c r="M132" t="s">
        <v>84</v>
      </c>
      <c r="N132">
        <v>6.9529261526830675E-3</v>
      </c>
      <c r="O132" t="s">
        <v>71</v>
      </c>
    </row>
    <row r="133" spans="2:15" x14ac:dyDescent="0.45">
      <c r="B133" t="s">
        <v>179</v>
      </c>
      <c r="C133" t="s">
        <v>85</v>
      </c>
      <c r="D133">
        <v>1.0113671540600024E-3</v>
      </c>
      <c r="E133" t="s">
        <v>71</v>
      </c>
      <c r="G133" t="s">
        <v>315</v>
      </c>
      <c r="H133" t="s">
        <v>85</v>
      </c>
      <c r="I133">
        <v>4.7566461233945166E-3</v>
      </c>
      <c r="J133" t="s">
        <v>71</v>
      </c>
      <c r="L133" t="s">
        <v>428</v>
      </c>
      <c r="M133" t="s">
        <v>85</v>
      </c>
      <c r="N133">
        <v>7.0039882690209419E-3</v>
      </c>
      <c r="O133" t="s">
        <v>71</v>
      </c>
    </row>
    <row r="134" spans="2:15" x14ac:dyDescent="0.45">
      <c r="B134" t="s">
        <v>179</v>
      </c>
      <c r="C134" t="s">
        <v>86</v>
      </c>
      <c r="D134">
        <v>0</v>
      </c>
      <c r="E134" t="s">
        <v>71</v>
      </c>
      <c r="G134" t="s">
        <v>315</v>
      </c>
      <c r="H134" t="s">
        <v>86</v>
      </c>
      <c r="I134">
        <v>5.357017699202736E-3</v>
      </c>
      <c r="J134" t="s">
        <v>71</v>
      </c>
      <c r="L134" t="s">
        <v>428</v>
      </c>
      <c r="M134" t="s">
        <v>86</v>
      </c>
      <c r="N134">
        <v>7.0965530526819996E-3</v>
      </c>
      <c r="O134" t="s">
        <v>71</v>
      </c>
    </row>
    <row r="135" spans="2:15" x14ac:dyDescent="0.45">
      <c r="B135" t="s">
        <v>179</v>
      </c>
      <c r="C135" t="s">
        <v>87</v>
      </c>
      <c r="D135">
        <v>0</v>
      </c>
      <c r="E135" t="s">
        <v>71</v>
      </c>
      <c r="G135" t="s">
        <v>315</v>
      </c>
      <c r="H135" t="s">
        <v>87</v>
      </c>
      <c r="I135">
        <v>1.1320086373801509E-2</v>
      </c>
      <c r="J135" t="s">
        <v>71</v>
      </c>
      <c r="L135" t="s">
        <v>428</v>
      </c>
      <c r="M135" t="s">
        <v>87</v>
      </c>
      <c r="N135">
        <v>1.4146276587138228E-2</v>
      </c>
      <c r="O135" t="s">
        <v>71</v>
      </c>
    </row>
    <row r="136" spans="2:15" x14ac:dyDescent="0.45">
      <c r="B136" t="s">
        <v>179</v>
      </c>
      <c r="C136" t="s">
        <v>88</v>
      </c>
      <c r="D136">
        <v>0</v>
      </c>
      <c r="E136" t="s">
        <v>71</v>
      </c>
      <c r="G136" t="s">
        <v>315</v>
      </c>
      <c r="H136" t="s">
        <v>88</v>
      </c>
      <c r="I136">
        <v>1.1863085817969051E-2</v>
      </c>
      <c r="J136" t="s">
        <v>71</v>
      </c>
      <c r="L136" t="s">
        <v>428</v>
      </c>
      <c r="M136" t="s">
        <v>88</v>
      </c>
      <c r="N136">
        <v>1.3816922349510471E-2</v>
      </c>
      <c r="O136" t="s">
        <v>71</v>
      </c>
    </row>
    <row r="137" spans="2:15" x14ac:dyDescent="0.45">
      <c r="B137" t="s">
        <v>179</v>
      </c>
      <c r="C137" t="s">
        <v>89</v>
      </c>
      <c r="D137">
        <v>0</v>
      </c>
      <c r="E137" t="s">
        <v>71</v>
      </c>
      <c r="G137" t="s">
        <v>315</v>
      </c>
      <c r="H137" t="s">
        <v>89</v>
      </c>
      <c r="I137">
        <v>5.677022220384826E-2</v>
      </c>
      <c r="J137" t="s">
        <v>71</v>
      </c>
      <c r="L137" t="s">
        <v>428</v>
      </c>
      <c r="M137" t="s">
        <v>89</v>
      </c>
      <c r="N137">
        <v>3.3662719868491987E-2</v>
      </c>
      <c r="O137" t="s">
        <v>71</v>
      </c>
    </row>
    <row r="138" spans="2:15" x14ac:dyDescent="0.45">
      <c r="B138" t="s">
        <v>179</v>
      </c>
      <c r="C138" t="s">
        <v>90</v>
      </c>
      <c r="D138">
        <v>0</v>
      </c>
      <c r="E138" t="s">
        <v>71</v>
      </c>
      <c r="G138" t="s">
        <v>315</v>
      </c>
      <c r="H138" t="s">
        <v>90</v>
      </c>
      <c r="I138">
        <v>1.0928107616562561E-2</v>
      </c>
      <c r="J138" t="s">
        <v>71</v>
      </c>
      <c r="L138" t="s">
        <v>428</v>
      </c>
      <c r="M138" t="s">
        <v>90</v>
      </c>
      <c r="N138">
        <v>6.9817716007045698E-3</v>
      </c>
      <c r="O138" t="s">
        <v>71</v>
      </c>
    </row>
    <row r="139" spans="2:15" x14ac:dyDescent="0.45">
      <c r="B139" t="s">
        <v>179</v>
      </c>
      <c r="C139" t="s">
        <v>91</v>
      </c>
      <c r="D139">
        <v>0</v>
      </c>
      <c r="E139" t="s">
        <v>71</v>
      </c>
      <c r="G139" t="s">
        <v>315</v>
      </c>
      <c r="H139" t="s">
        <v>91</v>
      </c>
      <c r="I139">
        <v>1.0098586495532715E-2</v>
      </c>
      <c r="J139" t="s">
        <v>71</v>
      </c>
      <c r="L139" t="s">
        <v>428</v>
      </c>
      <c r="M139" t="s">
        <v>91</v>
      </c>
      <c r="N139">
        <v>6.5060014550189574E-3</v>
      </c>
      <c r="O139" t="s">
        <v>71</v>
      </c>
    </row>
    <row r="140" spans="2:15" x14ac:dyDescent="0.45">
      <c r="B140" t="s">
        <v>179</v>
      </c>
      <c r="C140" t="s">
        <v>92</v>
      </c>
      <c r="D140">
        <v>8.1846307850602835E-4</v>
      </c>
      <c r="E140" t="s">
        <v>71</v>
      </c>
      <c r="G140" t="s">
        <v>315</v>
      </c>
      <c r="H140" t="s">
        <v>92</v>
      </c>
      <c r="I140">
        <v>9.4386338465907316E-3</v>
      </c>
      <c r="J140" t="s">
        <v>71</v>
      </c>
      <c r="L140" t="s">
        <v>428</v>
      </c>
      <c r="M140" t="s">
        <v>92</v>
      </c>
      <c r="N140">
        <v>6.6382286104335027E-3</v>
      </c>
      <c r="O140" t="s">
        <v>71</v>
      </c>
    </row>
    <row r="141" spans="2:15" x14ac:dyDescent="0.45">
      <c r="B141" t="s">
        <v>179</v>
      </c>
      <c r="C141" t="s">
        <v>93</v>
      </c>
      <c r="D141">
        <v>6.080719526535436E-3</v>
      </c>
      <c r="E141" t="s">
        <v>71</v>
      </c>
      <c r="G141" t="s">
        <v>315</v>
      </c>
      <c r="H141" t="s">
        <v>93</v>
      </c>
      <c r="I141">
        <v>8.3405930049453778E-3</v>
      </c>
      <c r="J141" t="s">
        <v>71</v>
      </c>
      <c r="L141" t="s">
        <v>428</v>
      </c>
      <c r="M141" t="s">
        <v>93</v>
      </c>
      <c r="N141">
        <v>6.8124708980406923E-3</v>
      </c>
      <c r="O141" t="s">
        <v>71</v>
      </c>
    </row>
    <row r="142" spans="2:15" x14ac:dyDescent="0.45">
      <c r="B142" t="s">
        <v>179</v>
      </c>
      <c r="C142" t="s">
        <v>94</v>
      </c>
      <c r="D142">
        <v>1.3568049665635457E-2</v>
      </c>
      <c r="E142" t="s">
        <v>71</v>
      </c>
      <c r="G142" t="s">
        <v>315</v>
      </c>
      <c r="H142" t="s">
        <v>94</v>
      </c>
      <c r="I142">
        <v>8.3571518880233772E-3</v>
      </c>
      <c r="J142" t="s">
        <v>71</v>
      </c>
      <c r="L142" t="s">
        <v>428</v>
      </c>
      <c r="M142" t="s">
        <v>94</v>
      </c>
      <c r="N142">
        <v>7.0146465137327172E-3</v>
      </c>
      <c r="O142" t="s">
        <v>71</v>
      </c>
    </row>
    <row r="143" spans="2:15" x14ac:dyDescent="0.45">
      <c r="B143" t="s">
        <v>179</v>
      </c>
      <c r="C143" t="s">
        <v>95</v>
      </c>
      <c r="D143">
        <v>1.988291318997433E-2</v>
      </c>
      <c r="E143" t="s">
        <v>71</v>
      </c>
      <c r="G143" t="s">
        <v>315</v>
      </c>
      <c r="H143" t="s">
        <v>95</v>
      </c>
      <c r="I143">
        <v>9.249459957675352E-3</v>
      </c>
      <c r="J143" t="s">
        <v>71</v>
      </c>
      <c r="L143" t="s">
        <v>428</v>
      </c>
      <c r="M143" t="s">
        <v>95</v>
      </c>
      <c r="N143">
        <v>7.1133910320924842E-3</v>
      </c>
      <c r="O143" t="s">
        <v>71</v>
      </c>
    </row>
    <row r="144" spans="2:15" x14ac:dyDescent="0.45">
      <c r="B144" t="s">
        <v>179</v>
      </c>
      <c r="C144" t="s">
        <v>96</v>
      </c>
      <c r="D144">
        <v>2.5005552006312538E-2</v>
      </c>
      <c r="E144" t="s">
        <v>71</v>
      </c>
      <c r="G144" t="s">
        <v>315</v>
      </c>
      <c r="H144" t="s">
        <v>96</v>
      </c>
      <c r="I144">
        <v>1.0176476673184522E-2</v>
      </c>
      <c r="J144" t="s">
        <v>71</v>
      </c>
      <c r="L144" t="s">
        <v>428</v>
      </c>
      <c r="M144" t="s">
        <v>96</v>
      </c>
      <c r="N144">
        <v>7.1786724986788522E-3</v>
      </c>
      <c r="O144" t="s">
        <v>71</v>
      </c>
    </row>
    <row r="145" spans="2:15" x14ac:dyDescent="0.45">
      <c r="B145" t="s">
        <v>179</v>
      </c>
      <c r="C145" t="s">
        <v>97</v>
      </c>
      <c r="D145">
        <v>2.7853722358583983E-2</v>
      </c>
      <c r="E145" t="s">
        <v>71</v>
      </c>
      <c r="G145" t="s">
        <v>315</v>
      </c>
      <c r="H145" t="s">
        <v>97</v>
      </c>
      <c r="I145">
        <v>1.1025068455341456E-2</v>
      </c>
      <c r="J145" t="s">
        <v>71</v>
      </c>
      <c r="L145" t="s">
        <v>428</v>
      </c>
      <c r="M145" t="s">
        <v>97</v>
      </c>
      <c r="N145">
        <v>7.2225327526965781E-3</v>
      </c>
      <c r="O145" t="s">
        <v>71</v>
      </c>
    </row>
    <row r="146" spans="2:15" x14ac:dyDescent="0.45">
      <c r="B146" t="s">
        <v>179</v>
      </c>
      <c r="C146" t="s">
        <v>98</v>
      </c>
      <c r="D146">
        <v>2.8168230980257829E-2</v>
      </c>
      <c r="E146" t="s">
        <v>71</v>
      </c>
      <c r="G146" t="s">
        <v>315</v>
      </c>
      <c r="H146" t="s">
        <v>98</v>
      </c>
      <c r="I146">
        <v>1.1886262760764214E-2</v>
      </c>
      <c r="J146" t="s">
        <v>71</v>
      </c>
      <c r="L146" t="s">
        <v>428</v>
      </c>
      <c r="M146" t="s">
        <v>98</v>
      </c>
      <c r="N146">
        <v>7.3054648631303443E-3</v>
      </c>
      <c r="O146" t="s">
        <v>71</v>
      </c>
    </row>
    <row r="147" spans="2:15" x14ac:dyDescent="0.45">
      <c r="B147" t="s">
        <v>179</v>
      </c>
      <c r="C147" t="s">
        <v>99</v>
      </c>
      <c r="D147">
        <v>2.6780422628856472E-2</v>
      </c>
      <c r="E147" t="s">
        <v>71</v>
      </c>
      <c r="G147" t="s">
        <v>315</v>
      </c>
      <c r="H147" t="s">
        <v>99</v>
      </c>
      <c r="I147">
        <v>1.2845883302702405E-2</v>
      </c>
      <c r="J147" t="s">
        <v>71</v>
      </c>
      <c r="L147" t="s">
        <v>428</v>
      </c>
      <c r="M147" t="s">
        <v>99</v>
      </c>
      <c r="N147">
        <v>7.3484969451196452E-3</v>
      </c>
      <c r="O147" t="s">
        <v>71</v>
      </c>
    </row>
    <row r="148" spans="2:15" x14ac:dyDescent="0.45">
      <c r="B148" t="s">
        <v>179</v>
      </c>
      <c r="C148" t="s">
        <v>100</v>
      </c>
      <c r="D148">
        <v>2.3280982422568708E-2</v>
      </c>
      <c r="E148" t="s">
        <v>71</v>
      </c>
      <c r="G148" t="s">
        <v>315</v>
      </c>
      <c r="H148" t="s">
        <v>100</v>
      </c>
      <c r="I148">
        <v>1.360201446346236E-2</v>
      </c>
      <c r="J148" t="s">
        <v>71</v>
      </c>
      <c r="L148" t="s">
        <v>428</v>
      </c>
      <c r="M148" t="s">
        <v>100</v>
      </c>
      <c r="N148">
        <v>7.3472925131797002E-3</v>
      </c>
      <c r="O148" t="s">
        <v>71</v>
      </c>
    </row>
    <row r="149" spans="2:15" x14ac:dyDescent="0.45">
      <c r="B149" t="s">
        <v>179</v>
      </c>
      <c r="C149" t="s">
        <v>101</v>
      </c>
      <c r="D149">
        <v>1.8175186909228182E-2</v>
      </c>
      <c r="E149" t="s">
        <v>71</v>
      </c>
      <c r="G149" t="s">
        <v>315</v>
      </c>
      <c r="H149" t="s">
        <v>101</v>
      </c>
      <c r="I149">
        <v>1.3846013478702736E-2</v>
      </c>
      <c r="J149" t="s">
        <v>71</v>
      </c>
      <c r="L149" t="s">
        <v>428</v>
      </c>
      <c r="M149" t="s">
        <v>101</v>
      </c>
      <c r="N149">
        <v>7.2556086542663401E-3</v>
      </c>
      <c r="O149" t="s">
        <v>71</v>
      </c>
    </row>
    <row r="150" spans="2:15" x14ac:dyDescent="0.45">
      <c r="B150" t="s">
        <v>179</v>
      </c>
      <c r="C150" t="s">
        <v>102</v>
      </c>
      <c r="D150">
        <v>1.1557072171629898E-2</v>
      </c>
      <c r="E150" t="s">
        <v>71</v>
      </c>
      <c r="G150" t="s">
        <v>315</v>
      </c>
      <c r="H150" t="s">
        <v>102</v>
      </c>
      <c r="I150">
        <v>1.2956406674543191E-2</v>
      </c>
      <c r="J150" t="s">
        <v>71</v>
      </c>
      <c r="L150" t="s">
        <v>428</v>
      </c>
      <c r="M150" t="s">
        <v>102</v>
      </c>
      <c r="N150">
        <v>7.0561645757242714E-3</v>
      </c>
      <c r="O150" t="s">
        <v>71</v>
      </c>
    </row>
    <row r="151" spans="2:15" x14ac:dyDescent="0.45">
      <c r="B151" t="s">
        <v>179</v>
      </c>
      <c r="C151" t="s">
        <v>103</v>
      </c>
      <c r="D151">
        <v>4.5028984223330279E-3</v>
      </c>
      <c r="E151" t="s">
        <v>71</v>
      </c>
      <c r="G151" t="s">
        <v>315</v>
      </c>
      <c r="H151" t="s">
        <v>103</v>
      </c>
      <c r="I151">
        <v>1.0329433802959948E-2</v>
      </c>
      <c r="J151" t="s">
        <v>71</v>
      </c>
      <c r="L151" t="s">
        <v>428</v>
      </c>
      <c r="M151" t="s">
        <v>103</v>
      </c>
      <c r="N151">
        <v>6.4575237939230095E-3</v>
      </c>
      <c r="O151" t="s">
        <v>71</v>
      </c>
    </row>
    <row r="152" spans="2:15" x14ac:dyDescent="0.45">
      <c r="B152" t="s">
        <v>179</v>
      </c>
      <c r="C152" t="s">
        <v>104</v>
      </c>
      <c r="D152">
        <v>1.95492251258246E-4</v>
      </c>
      <c r="E152" t="s">
        <v>71</v>
      </c>
      <c r="G152" t="s">
        <v>315</v>
      </c>
      <c r="H152" t="s">
        <v>104</v>
      </c>
      <c r="I152">
        <v>1.137060851023639E-2</v>
      </c>
      <c r="J152" t="s">
        <v>71</v>
      </c>
      <c r="L152" t="s">
        <v>428</v>
      </c>
      <c r="M152" t="s">
        <v>104</v>
      </c>
      <c r="N152">
        <v>6.352658125657433E-3</v>
      </c>
      <c r="O152" t="s">
        <v>71</v>
      </c>
    </row>
    <row r="153" spans="2:15" x14ac:dyDescent="0.45">
      <c r="B153" t="s">
        <v>179</v>
      </c>
      <c r="C153" t="s">
        <v>105</v>
      </c>
      <c r="D153">
        <v>0</v>
      </c>
      <c r="E153" t="s">
        <v>71</v>
      </c>
      <c r="G153" t="s">
        <v>315</v>
      </c>
      <c r="H153" t="s">
        <v>105</v>
      </c>
      <c r="I153">
        <v>2.46757252790351E-2</v>
      </c>
      <c r="J153" t="s">
        <v>71</v>
      </c>
      <c r="L153" t="s">
        <v>428</v>
      </c>
      <c r="M153" t="s">
        <v>105</v>
      </c>
      <c r="N153">
        <v>1.2507403147268248E-2</v>
      </c>
      <c r="O153" t="s">
        <v>71</v>
      </c>
    </row>
    <row r="154" spans="2:15" x14ac:dyDescent="0.45">
      <c r="B154" t="s">
        <v>179</v>
      </c>
      <c r="C154" t="s">
        <v>106</v>
      </c>
      <c r="D154">
        <v>0</v>
      </c>
      <c r="E154" t="s">
        <v>71</v>
      </c>
      <c r="G154" t="s">
        <v>315</v>
      </c>
      <c r="H154" t="s">
        <v>106</v>
      </c>
      <c r="I154">
        <v>2.4647070028081169E-2</v>
      </c>
      <c r="J154" t="s">
        <v>71</v>
      </c>
      <c r="L154" t="s">
        <v>428</v>
      </c>
      <c r="M154" t="s">
        <v>106</v>
      </c>
      <c r="N154">
        <v>1.2762159718874766E-2</v>
      </c>
      <c r="O154" t="s">
        <v>71</v>
      </c>
    </row>
    <row r="155" spans="2:15" x14ac:dyDescent="0.45">
      <c r="B155" t="s">
        <v>179</v>
      </c>
      <c r="C155" t="s">
        <v>107</v>
      </c>
      <c r="D155">
        <v>0</v>
      </c>
      <c r="E155" t="s">
        <v>71</v>
      </c>
      <c r="G155" t="s">
        <v>315</v>
      </c>
      <c r="H155" t="s">
        <v>107</v>
      </c>
      <c r="I155">
        <v>3.990301998073742E-2</v>
      </c>
      <c r="J155" t="s">
        <v>71</v>
      </c>
      <c r="L155" t="s">
        <v>428</v>
      </c>
      <c r="M155" t="s">
        <v>107</v>
      </c>
      <c r="N155">
        <v>2.5557091798817853E-2</v>
      </c>
      <c r="O155" t="s">
        <v>71</v>
      </c>
    </row>
    <row r="156" spans="2:15" x14ac:dyDescent="0.45">
      <c r="B156" t="s">
        <v>179</v>
      </c>
      <c r="C156" t="s">
        <v>108</v>
      </c>
      <c r="D156">
        <v>0</v>
      </c>
      <c r="E156" t="s">
        <v>71</v>
      </c>
      <c r="G156" t="s">
        <v>315</v>
      </c>
      <c r="H156" t="s">
        <v>108</v>
      </c>
      <c r="I156">
        <v>7.4630103183795328E-3</v>
      </c>
      <c r="J156" t="s">
        <v>71</v>
      </c>
      <c r="L156" t="s">
        <v>428</v>
      </c>
      <c r="M156" t="s">
        <v>108</v>
      </c>
      <c r="N156">
        <v>5.2725332409767076E-3</v>
      </c>
      <c r="O156" t="s">
        <v>71</v>
      </c>
    </row>
    <row r="157" spans="2:15" x14ac:dyDescent="0.45">
      <c r="B157" t="s">
        <v>179</v>
      </c>
      <c r="C157" t="s">
        <v>109</v>
      </c>
      <c r="D157">
        <v>2.8277173318376193E-4</v>
      </c>
      <c r="E157" t="s">
        <v>71</v>
      </c>
      <c r="G157" t="s">
        <v>315</v>
      </c>
      <c r="H157" t="s">
        <v>109</v>
      </c>
      <c r="I157">
        <v>6.4587372182159609E-3</v>
      </c>
      <c r="J157" t="s">
        <v>71</v>
      </c>
      <c r="L157" t="s">
        <v>428</v>
      </c>
      <c r="M157" t="s">
        <v>109</v>
      </c>
      <c r="N157">
        <v>4.6476685099530483E-3</v>
      </c>
      <c r="O157" t="s">
        <v>71</v>
      </c>
    </row>
    <row r="158" spans="2:15" x14ac:dyDescent="0.45">
      <c r="B158" t="s">
        <v>179</v>
      </c>
      <c r="C158" t="s">
        <v>110</v>
      </c>
      <c r="D158">
        <v>2.6531833395992527E-3</v>
      </c>
      <c r="E158" t="s">
        <v>71</v>
      </c>
      <c r="G158" t="s">
        <v>315</v>
      </c>
      <c r="H158" t="s">
        <v>110</v>
      </c>
      <c r="I158">
        <v>5.3182262418162134E-3</v>
      </c>
      <c r="J158" t="s">
        <v>71</v>
      </c>
      <c r="L158" t="s">
        <v>428</v>
      </c>
      <c r="M158" t="s">
        <v>110</v>
      </c>
      <c r="N158">
        <v>4.7501504863188037E-3</v>
      </c>
      <c r="O158" t="s">
        <v>71</v>
      </c>
    </row>
    <row r="159" spans="2:15" x14ac:dyDescent="0.45">
      <c r="B159" t="s">
        <v>179</v>
      </c>
      <c r="C159" t="s">
        <v>111</v>
      </c>
      <c r="D159">
        <v>7.4932073750926713E-3</v>
      </c>
      <c r="E159" t="s">
        <v>71</v>
      </c>
      <c r="G159" t="s">
        <v>315</v>
      </c>
      <c r="H159" t="s">
        <v>111</v>
      </c>
      <c r="I159">
        <v>4.6311720773543324E-3</v>
      </c>
      <c r="J159" t="s">
        <v>71</v>
      </c>
      <c r="L159" t="s">
        <v>428</v>
      </c>
      <c r="M159" t="s">
        <v>111</v>
      </c>
      <c r="N159">
        <v>4.9367916668394424E-3</v>
      </c>
      <c r="O159" t="s">
        <v>71</v>
      </c>
    </row>
    <row r="160" spans="2:15" x14ac:dyDescent="0.45">
      <c r="B160" t="s">
        <v>179</v>
      </c>
      <c r="C160" t="s">
        <v>112</v>
      </c>
      <c r="D160">
        <v>1.2856078265897963E-2</v>
      </c>
      <c r="E160" t="s">
        <v>71</v>
      </c>
      <c r="G160" t="s">
        <v>315</v>
      </c>
      <c r="H160" t="s">
        <v>112</v>
      </c>
      <c r="I160">
        <v>4.9075133147758604E-3</v>
      </c>
      <c r="J160" t="s">
        <v>71</v>
      </c>
      <c r="L160" t="s">
        <v>428</v>
      </c>
      <c r="M160" t="s">
        <v>112</v>
      </c>
      <c r="N160">
        <v>5.1095025120222303E-3</v>
      </c>
      <c r="O160" t="s">
        <v>71</v>
      </c>
    </row>
    <row r="161" spans="2:15" x14ac:dyDescent="0.45">
      <c r="B161" t="s">
        <v>179</v>
      </c>
      <c r="C161" t="s">
        <v>113</v>
      </c>
      <c r="D161">
        <v>1.7373914455776587E-2</v>
      </c>
      <c r="E161" t="s">
        <v>71</v>
      </c>
      <c r="G161" t="s">
        <v>315</v>
      </c>
      <c r="H161" t="s">
        <v>113</v>
      </c>
      <c r="I161">
        <v>5.5884752837066726E-3</v>
      </c>
      <c r="J161" t="s">
        <v>71</v>
      </c>
      <c r="L161" t="s">
        <v>428</v>
      </c>
      <c r="M161" t="s">
        <v>113</v>
      </c>
      <c r="N161">
        <v>5.2292608947086018E-3</v>
      </c>
      <c r="O161" t="s">
        <v>71</v>
      </c>
    </row>
    <row r="162" spans="2:15" x14ac:dyDescent="0.45">
      <c r="B162" t="s">
        <v>179</v>
      </c>
      <c r="C162" t="s">
        <v>114</v>
      </c>
      <c r="D162">
        <v>2.0653878911141555E-2</v>
      </c>
      <c r="E162" t="s">
        <v>71</v>
      </c>
      <c r="G162" t="s">
        <v>315</v>
      </c>
      <c r="H162" t="s">
        <v>114</v>
      </c>
      <c r="I162">
        <v>6.1921949689120095E-3</v>
      </c>
      <c r="J162" t="s">
        <v>71</v>
      </c>
      <c r="L162" t="s">
        <v>428</v>
      </c>
      <c r="M162" t="s">
        <v>114</v>
      </c>
      <c r="N162">
        <v>5.2555776793049604E-3</v>
      </c>
      <c r="O162" t="s">
        <v>71</v>
      </c>
    </row>
    <row r="163" spans="2:15" x14ac:dyDescent="0.45">
      <c r="B163" t="s">
        <v>179</v>
      </c>
      <c r="C163" t="s">
        <v>115</v>
      </c>
      <c r="D163">
        <v>2.2322843820157024E-2</v>
      </c>
      <c r="E163" t="s">
        <v>71</v>
      </c>
      <c r="G163" t="s">
        <v>315</v>
      </c>
      <c r="H163" t="s">
        <v>115</v>
      </c>
      <c r="I163">
        <v>6.7371166326485954E-3</v>
      </c>
      <c r="J163" t="s">
        <v>71</v>
      </c>
      <c r="L163" t="s">
        <v>428</v>
      </c>
      <c r="M163" t="s">
        <v>115</v>
      </c>
      <c r="N163">
        <v>5.2428913030419539E-3</v>
      </c>
      <c r="O163" t="s">
        <v>71</v>
      </c>
    </row>
    <row r="164" spans="2:15" x14ac:dyDescent="0.45">
      <c r="B164" t="s">
        <v>179</v>
      </c>
      <c r="C164" t="s">
        <v>116</v>
      </c>
      <c r="D164">
        <v>2.2170824274588167E-2</v>
      </c>
      <c r="E164" t="s">
        <v>71</v>
      </c>
      <c r="G164" t="s">
        <v>315</v>
      </c>
      <c r="H164" t="s">
        <v>116</v>
      </c>
      <c r="I164">
        <v>7.154390030267856E-3</v>
      </c>
      <c r="J164" t="s">
        <v>71</v>
      </c>
      <c r="L164" t="s">
        <v>428</v>
      </c>
      <c r="M164" t="s">
        <v>116</v>
      </c>
      <c r="N164">
        <v>5.2288392597083701E-3</v>
      </c>
      <c r="O164" t="s">
        <v>71</v>
      </c>
    </row>
    <row r="165" spans="2:15" x14ac:dyDescent="0.45">
      <c r="B165" t="s">
        <v>179</v>
      </c>
      <c r="C165" t="s">
        <v>117</v>
      </c>
      <c r="D165">
        <v>2.0902955304804287E-2</v>
      </c>
      <c r="E165" t="s">
        <v>71</v>
      </c>
      <c r="G165" t="s">
        <v>315</v>
      </c>
      <c r="H165" t="s">
        <v>117</v>
      </c>
      <c r="I165">
        <v>7.6264594801254684E-3</v>
      </c>
      <c r="J165" t="s">
        <v>71</v>
      </c>
      <c r="L165" t="s">
        <v>428</v>
      </c>
      <c r="M165" t="s">
        <v>117</v>
      </c>
      <c r="N165">
        <v>5.1969674024790451E-3</v>
      </c>
      <c r="O165" t="s">
        <v>71</v>
      </c>
    </row>
    <row r="166" spans="2:15" x14ac:dyDescent="0.45">
      <c r="B166" t="s">
        <v>179</v>
      </c>
      <c r="C166" t="s">
        <v>118</v>
      </c>
      <c r="D166">
        <v>1.7539683885693314E-2</v>
      </c>
      <c r="E166" t="s">
        <v>71</v>
      </c>
      <c r="G166" t="s">
        <v>315</v>
      </c>
      <c r="H166" t="s">
        <v>118</v>
      </c>
      <c r="I166">
        <v>7.9593462767586932E-3</v>
      </c>
      <c r="J166" t="s">
        <v>71</v>
      </c>
      <c r="L166" t="s">
        <v>428</v>
      </c>
      <c r="M166" t="s">
        <v>118</v>
      </c>
      <c r="N166">
        <v>5.1083554704615137E-3</v>
      </c>
      <c r="O166" t="s">
        <v>71</v>
      </c>
    </row>
    <row r="167" spans="2:15" x14ac:dyDescent="0.45">
      <c r="B167" t="s">
        <v>179</v>
      </c>
      <c r="C167" t="s">
        <v>119</v>
      </c>
      <c r="D167">
        <v>1.3859459772773159E-2</v>
      </c>
      <c r="E167" t="s">
        <v>71</v>
      </c>
      <c r="G167" t="s">
        <v>315</v>
      </c>
      <c r="H167" t="s">
        <v>119</v>
      </c>
      <c r="I167">
        <v>8.2162202852385634E-3</v>
      </c>
      <c r="J167" t="s">
        <v>71</v>
      </c>
      <c r="L167" t="s">
        <v>428</v>
      </c>
      <c r="M167" t="s">
        <v>119</v>
      </c>
      <c r="N167">
        <v>5.0740809264870667E-3</v>
      </c>
      <c r="O167" t="s">
        <v>71</v>
      </c>
    </row>
    <row r="168" spans="2:15" x14ac:dyDescent="0.45">
      <c r="B168" t="s">
        <v>179</v>
      </c>
      <c r="C168" t="s">
        <v>120</v>
      </c>
      <c r="D168">
        <v>9.3927319121405849E-3</v>
      </c>
      <c r="E168" t="s">
        <v>71</v>
      </c>
      <c r="G168" t="s">
        <v>315</v>
      </c>
      <c r="H168" t="s">
        <v>120</v>
      </c>
      <c r="I168">
        <v>8.0736773846660885E-3</v>
      </c>
      <c r="J168" t="s">
        <v>71</v>
      </c>
      <c r="L168" t="s">
        <v>428</v>
      </c>
      <c r="M168" t="s">
        <v>120</v>
      </c>
      <c r="N168">
        <v>5.100971938386766E-3</v>
      </c>
      <c r="O168" t="s">
        <v>71</v>
      </c>
    </row>
    <row r="169" spans="2:15" x14ac:dyDescent="0.45">
      <c r="B169" t="s">
        <v>179</v>
      </c>
      <c r="C169" t="s">
        <v>121</v>
      </c>
      <c r="D169">
        <v>4.8439414198970139E-3</v>
      </c>
      <c r="E169" t="s">
        <v>71</v>
      </c>
      <c r="G169" t="s">
        <v>315</v>
      </c>
      <c r="H169" t="s">
        <v>121</v>
      </c>
      <c r="I169">
        <v>6.7330051991681527E-3</v>
      </c>
      <c r="J169" t="s">
        <v>71</v>
      </c>
      <c r="L169" t="s">
        <v>428</v>
      </c>
      <c r="M169" t="s">
        <v>121</v>
      </c>
      <c r="N169">
        <v>4.4630211507587876E-3</v>
      </c>
      <c r="O169" t="s">
        <v>71</v>
      </c>
    </row>
    <row r="170" spans="2:15" x14ac:dyDescent="0.45">
      <c r="B170" t="s">
        <v>179</v>
      </c>
      <c r="C170" t="s">
        <v>122</v>
      </c>
      <c r="D170">
        <v>1.1576531605856143E-3</v>
      </c>
      <c r="E170" t="s">
        <v>71</v>
      </c>
      <c r="G170" t="s">
        <v>315</v>
      </c>
      <c r="H170" t="s">
        <v>122</v>
      </c>
      <c r="I170">
        <v>7.6185289954035498E-3</v>
      </c>
      <c r="J170" t="s">
        <v>71</v>
      </c>
      <c r="L170" t="s">
        <v>428</v>
      </c>
      <c r="M170" t="s">
        <v>122</v>
      </c>
      <c r="N170">
        <v>4.574147589576724E-3</v>
      </c>
      <c r="O170" t="s">
        <v>71</v>
      </c>
    </row>
    <row r="171" spans="2:15" x14ac:dyDescent="0.45">
      <c r="B171" t="s">
        <v>179</v>
      </c>
      <c r="C171" t="s">
        <v>123</v>
      </c>
      <c r="D171">
        <v>2.0777189293032296E-5</v>
      </c>
      <c r="E171" t="s">
        <v>71</v>
      </c>
      <c r="G171" t="s">
        <v>315</v>
      </c>
      <c r="H171" t="s">
        <v>123</v>
      </c>
      <c r="I171">
        <v>1.7696966501750833E-2</v>
      </c>
      <c r="J171" t="s">
        <v>71</v>
      </c>
      <c r="L171" t="s">
        <v>428</v>
      </c>
      <c r="M171" t="s">
        <v>123</v>
      </c>
      <c r="N171">
        <v>9.551420635209678E-3</v>
      </c>
      <c r="O171" t="s">
        <v>71</v>
      </c>
    </row>
    <row r="172" spans="2:15" x14ac:dyDescent="0.45">
      <c r="B172" t="s">
        <v>179</v>
      </c>
      <c r="C172" t="s">
        <v>124</v>
      </c>
      <c r="D172">
        <v>0</v>
      </c>
      <c r="E172" t="s">
        <v>71</v>
      </c>
      <c r="G172" t="s">
        <v>315</v>
      </c>
      <c r="H172" t="s">
        <v>124</v>
      </c>
      <c r="I172">
        <v>1.8604754678722309E-2</v>
      </c>
      <c r="J172" t="s">
        <v>71</v>
      </c>
      <c r="L172" t="s">
        <v>428</v>
      </c>
      <c r="M172" t="s">
        <v>124</v>
      </c>
      <c r="N172">
        <v>9.8524738513844166E-3</v>
      </c>
      <c r="O172" t="s">
        <v>71</v>
      </c>
    </row>
    <row r="173" spans="2:15" x14ac:dyDescent="0.45">
      <c r="B173" t="s">
        <v>179</v>
      </c>
      <c r="C173" t="s">
        <v>125</v>
      </c>
      <c r="D173">
        <v>0</v>
      </c>
      <c r="E173" t="s">
        <v>71</v>
      </c>
      <c r="G173" t="s">
        <v>315</v>
      </c>
      <c r="H173" t="s">
        <v>125</v>
      </c>
      <c r="I173">
        <v>2.2286051357767716E-2</v>
      </c>
      <c r="J173" t="s">
        <v>71</v>
      </c>
      <c r="L173" t="s">
        <v>428</v>
      </c>
      <c r="M173" t="s">
        <v>125</v>
      </c>
      <c r="N173">
        <v>4.8303792656562365E-2</v>
      </c>
      <c r="O173" t="s">
        <v>71</v>
      </c>
    </row>
    <row r="174" spans="2:15" x14ac:dyDescent="0.45">
      <c r="B174" t="s">
        <v>179</v>
      </c>
      <c r="C174" t="s">
        <v>126</v>
      </c>
      <c r="D174">
        <v>0</v>
      </c>
      <c r="E174" t="s">
        <v>71</v>
      </c>
      <c r="G174" t="s">
        <v>315</v>
      </c>
      <c r="H174" t="s">
        <v>126</v>
      </c>
      <c r="I174">
        <v>4.181552555414414E-3</v>
      </c>
      <c r="J174" t="s">
        <v>71</v>
      </c>
      <c r="L174" t="s">
        <v>428</v>
      </c>
      <c r="M174" t="s">
        <v>126</v>
      </c>
      <c r="N174">
        <v>9.3495615456768346E-3</v>
      </c>
      <c r="O174" t="s">
        <v>71</v>
      </c>
    </row>
    <row r="175" spans="2:15" x14ac:dyDescent="0.45">
      <c r="B175" t="s">
        <v>179</v>
      </c>
      <c r="C175" t="s">
        <v>127</v>
      </c>
      <c r="D175">
        <v>5.839959116614217E-5</v>
      </c>
      <c r="E175" t="s">
        <v>71</v>
      </c>
      <c r="G175" t="s">
        <v>315</v>
      </c>
      <c r="H175" t="s">
        <v>127</v>
      </c>
      <c r="I175">
        <v>4.0539188873435173E-3</v>
      </c>
      <c r="J175" t="s">
        <v>71</v>
      </c>
      <c r="L175" t="s">
        <v>428</v>
      </c>
      <c r="M175" t="s">
        <v>127</v>
      </c>
      <c r="N175">
        <v>8.4523123947736895E-3</v>
      </c>
      <c r="O175" t="s">
        <v>71</v>
      </c>
    </row>
    <row r="176" spans="2:15" x14ac:dyDescent="0.45">
      <c r="B176" t="s">
        <v>179</v>
      </c>
      <c r="C176" t="s">
        <v>128</v>
      </c>
      <c r="D176">
        <v>1.5059224582429909E-3</v>
      </c>
      <c r="E176" t="s">
        <v>71</v>
      </c>
      <c r="G176" t="s">
        <v>315</v>
      </c>
      <c r="H176" t="s">
        <v>128</v>
      </c>
      <c r="I176">
        <v>3.6102089203515482E-3</v>
      </c>
      <c r="J176" t="s">
        <v>71</v>
      </c>
      <c r="L176" t="s">
        <v>428</v>
      </c>
      <c r="M176" t="s">
        <v>128</v>
      </c>
      <c r="N176">
        <v>8.3395747599742387E-3</v>
      </c>
      <c r="O176" t="s">
        <v>71</v>
      </c>
    </row>
    <row r="177" spans="2:15" x14ac:dyDescent="0.45">
      <c r="B177" t="s">
        <v>179</v>
      </c>
      <c r="C177" t="s">
        <v>129</v>
      </c>
      <c r="D177">
        <v>5.6474850668799675E-3</v>
      </c>
      <c r="E177" t="s">
        <v>71</v>
      </c>
      <c r="G177" t="s">
        <v>315</v>
      </c>
      <c r="H177" t="s">
        <v>129</v>
      </c>
      <c r="I177">
        <v>2.8827821273701535E-3</v>
      </c>
      <c r="J177" t="s">
        <v>71</v>
      </c>
      <c r="L177" t="s">
        <v>428</v>
      </c>
      <c r="M177" t="s">
        <v>129</v>
      </c>
      <c r="N177">
        <v>8.3345057772460721E-3</v>
      </c>
      <c r="O177" t="s">
        <v>71</v>
      </c>
    </row>
    <row r="178" spans="2:15" x14ac:dyDescent="0.45">
      <c r="B178" t="s">
        <v>179</v>
      </c>
      <c r="C178" t="s">
        <v>130</v>
      </c>
      <c r="D178">
        <v>1.0680239942850224E-2</v>
      </c>
      <c r="E178" t="s">
        <v>71</v>
      </c>
      <c r="G178" t="s">
        <v>315</v>
      </c>
      <c r="H178" t="s">
        <v>130</v>
      </c>
      <c r="I178">
        <v>2.6598049397850514E-3</v>
      </c>
      <c r="J178" t="s">
        <v>71</v>
      </c>
      <c r="L178" t="s">
        <v>428</v>
      </c>
      <c r="M178" t="s">
        <v>130</v>
      </c>
      <c r="N178">
        <v>8.2534612528715658E-3</v>
      </c>
      <c r="O178" t="s">
        <v>71</v>
      </c>
    </row>
    <row r="179" spans="2:15" x14ac:dyDescent="0.45">
      <c r="B179" t="s">
        <v>179</v>
      </c>
      <c r="C179" t="s">
        <v>131</v>
      </c>
      <c r="D179">
        <v>1.5337937257496643E-2</v>
      </c>
      <c r="E179" t="s">
        <v>71</v>
      </c>
      <c r="G179" t="s">
        <v>315</v>
      </c>
      <c r="H179" t="s">
        <v>131</v>
      </c>
      <c r="I179">
        <v>2.973842160310144E-3</v>
      </c>
      <c r="J179" t="s">
        <v>71</v>
      </c>
      <c r="L179" t="s">
        <v>428</v>
      </c>
      <c r="M179" t="s">
        <v>131</v>
      </c>
      <c r="N179">
        <v>8.2152088733316551E-3</v>
      </c>
      <c r="O179" t="s">
        <v>71</v>
      </c>
    </row>
    <row r="180" spans="2:15" x14ac:dyDescent="0.45">
      <c r="B180" t="s">
        <v>179</v>
      </c>
      <c r="C180" t="s">
        <v>132</v>
      </c>
      <c r="D180">
        <v>1.8610478388900141E-2</v>
      </c>
      <c r="E180" t="s">
        <v>71</v>
      </c>
      <c r="G180" t="s">
        <v>315</v>
      </c>
      <c r="H180" t="s">
        <v>132</v>
      </c>
      <c r="I180">
        <v>3.2375907083245234E-3</v>
      </c>
      <c r="J180" t="s">
        <v>71</v>
      </c>
      <c r="L180" t="s">
        <v>428</v>
      </c>
      <c r="M180" t="s">
        <v>132</v>
      </c>
      <c r="N180">
        <v>8.2684452803564474E-3</v>
      </c>
      <c r="O180" t="s">
        <v>71</v>
      </c>
    </row>
    <row r="181" spans="2:15" x14ac:dyDescent="0.45">
      <c r="B181" t="s">
        <v>179</v>
      </c>
      <c r="C181" t="s">
        <v>133</v>
      </c>
      <c r="D181">
        <v>2.0691745132518681E-2</v>
      </c>
      <c r="E181" t="s">
        <v>71</v>
      </c>
      <c r="G181" t="s">
        <v>315</v>
      </c>
      <c r="H181" t="s">
        <v>133</v>
      </c>
      <c r="I181">
        <v>3.3529839225371308E-3</v>
      </c>
      <c r="J181" t="s">
        <v>71</v>
      </c>
      <c r="L181" t="s">
        <v>428</v>
      </c>
      <c r="M181" t="s">
        <v>133</v>
      </c>
      <c r="N181">
        <v>8.3029730517137634E-3</v>
      </c>
      <c r="O181" t="s">
        <v>71</v>
      </c>
    </row>
    <row r="182" spans="2:15" x14ac:dyDescent="0.45">
      <c r="B182" t="s">
        <v>179</v>
      </c>
      <c r="C182" t="s">
        <v>134</v>
      </c>
      <c r="D182">
        <v>2.0984798621328338E-2</v>
      </c>
      <c r="E182" t="s">
        <v>71</v>
      </c>
      <c r="G182" t="s">
        <v>315</v>
      </c>
      <c r="H182" t="s">
        <v>134</v>
      </c>
      <c r="I182">
        <v>3.5255088618684652E-3</v>
      </c>
      <c r="J182" t="s">
        <v>71</v>
      </c>
      <c r="L182" t="s">
        <v>428</v>
      </c>
      <c r="M182" t="s">
        <v>134</v>
      </c>
      <c r="N182">
        <v>8.3029303916674398E-3</v>
      </c>
      <c r="O182" t="s">
        <v>71</v>
      </c>
    </row>
    <row r="183" spans="2:15" x14ac:dyDescent="0.45">
      <c r="B183" t="s">
        <v>179</v>
      </c>
      <c r="C183" t="s">
        <v>135</v>
      </c>
      <c r="D183">
        <v>1.9855975223500924E-2</v>
      </c>
      <c r="E183" t="s">
        <v>71</v>
      </c>
      <c r="G183" t="s">
        <v>315</v>
      </c>
      <c r="H183" t="s">
        <v>135</v>
      </c>
      <c r="I183">
        <v>3.7566667621567237E-3</v>
      </c>
      <c r="J183" t="s">
        <v>71</v>
      </c>
      <c r="L183" t="s">
        <v>428</v>
      </c>
      <c r="M183" t="s">
        <v>135</v>
      </c>
      <c r="N183">
        <v>8.2688008475355849E-3</v>
      </c>
      <c r="O183" t="s">
        <v>71</v>
      </c>
    </row>
    <row r="184" spans="2:15" x14ac:dyDescent="0.45">
      <c r="B184" t="s">
        <v>179</v>
      </c>
      <c r="C184" t="s">
        <v>136</v>
      </c>
      <c r="D184">
        <v>1.7019486891385573E-2</v>
      </c>
      <c r="E184" t="s">
        <v>71</v>
      </c>
      <c r="G184" t="s">
        <v>315</v>
      </c>
      <c r="H184" t="s">
        <v>136</v>
      </c>
      <c r="I184">
        <v>3.9889876126194095E-3</v>
      </c>
      <c r="J184" t="s">
        <v>71</v>
      </c>
      <c r="L184" t="s">
        <v>428</v>
      </c>
      <c r="M184" t="s">
        <v>136</v>
      </c>
      <c r="N184">
        <v>8.3013424703233998E-3</v>
      </c>
      <c r="O184" t="s">
        <v>71</v>
      </c>
    </row>
    <row r="185" spans="2:15" x14ac:dyDescent="0.45">
      <c r="B185" t="s">
        <v>179</v>
      </c>
      <c r="C185" t="s">
        <v>137</v>
      </c>
      <c r="D185">
        <v>1.3783019464998806E-2</v>
      </c>
      <c r="E185" t="s">
        <v>71</v>
      </c>
      <c r="G185" t="s">
        <v>315</v>
      </c>
      <c r="H185" t="s">
        <v>137</v>
      </c>
      <c r="I185">
        <v>4.0647261437148042E-3</v>
      </c>
      <c r="J185" t="s">
        <v>71</v>
      </c>
      <c r="L185" t="s">
        <v>428</v>
      </c>
      <c r="M185" t="s">
        <v>137</v>
      </c>
      <c r="N185">
        <v>8.4280669777499814E-3</v>
      </c>
      <c r="O185" t="s">
        <v>71</v>
      </c>
    </row>
    <row r="186" spans="2:15" x14ac:dyDescent="0.45">
      <c r="B186" t="s">
        <v>179</v>
      </c>
      <c r="C186" t="s">
        <v>138</v>
      </c>
      <c r="D186">
        <v>9.3388552890812607E-3</v>
      </c>
      <c r="E186" t="s">
        <v>71</v>
      </c>
      <c r="G186" t="s">
        <v>315</v>
      </c>
      <c r="H186" t="s">
        <v>138</v>
      </c>
      <c r="I186">
        <v>3.9495182002692083E-3</v>
      </c>
      <c r="J186" t="s">
        <v>71</v>
      </c>
      <c r="L186" t="s">
        <v>428</v>
      </c>
      <c r="M186" t="s">
        <v>138</v>
      </c>
      <c r="N186">
        <v>8.6003460512755914E-3</v>
      </c>
      <c r="O186" t="s">
        <v>71</v>
      </c>
    </row>
    <row r="187" spans="2:15" x14ac:dyDescent="0.45">
      <c r="B187" t="s">
        <v>179</v>
      </c>
      <c r="C187" t="s">
        <v>139</v>
      </c>
      <c r="D187">
        <v>4.6809395298997962E-3</v>
      </c>
      <c r="E187" t="s">
        <v>71</v>
      </c>
      <c r="G187" t="s">
        <v>315</v>
      </c>
      <c r="H187" t="s">
        <v>139</v>
      </c>
      <c r="I187">
        <v>3.6477057265797792E-3</v>
      </c>
      <c r="J187" t="s">
        <v>71</v>
      </c>
      <c r="L187" t="s">
        <v>428</v>
      </c>
      <c r="M187" t="s">
        <v>139</v>
      </c>
      <c r="N187">
        <v>8.1146973221455556E-3</v>
      </c>
      <c r="O187" t="s">
        <v>71</v>
      </c>
    </row>
    <row r="188" spans="2:15" x14ac:dyDescent="0.45">
      <c r="B188" t="s">
        <v>179</v>
      </c>
      <c r="C188" t="s">
        <v>140</v>
      </c>
      <c r="D188">
        <v>9.5130865250356311E-4</v>
      </c>
      <c r="E188" t="s">
        <v>71</v>
      </c>
      <c r="G188" t="s">
        <v>315</v>
      </c>
      <c r="H188" t="s">
        <v>140</v>
      </c>
      <c r="I188">
        <v>4.1363148187124861E-3</v>
      </c>
      <c r="J188" t="s">
        <v>71</v>
      </c>
      <c r="L188" t="s">
        <v>428</v>
      </c>
      <c r="M188" t="s">
        <v>140</v>
      </c>
      <c r="N188">
        <v>8.3691987103892626E-3</v>
      </c>
      <c r="O188" t="s">
        <v>71</v>
      </c>
    </row>
    <row r="189" spans="2:15" x14ac:dyDescent="0.45">
      <c r="B189" t="s">
        <v>179</v>
      </c>
      <c r="C189" t="s">
        <v>141</v>
      </c>
      <c r="D189">
        <v>1.3226541757178945E-5</v>
      </c>
      <c r="E189" t="s">
        <v>71</v>
      </c>
      <c r="G189" t="s">
        <v>315</v>
      </c>
      <c r="H189" t="s">
        <v>141</v>
      </c>
      <c r="I189">
        <v>9.3777671570778615E-3</v>
      </c>
      <c r="J189" t="s">
        <v>71</v>
      </c>
      <c r="L189" t="s">
        <v>428</v>
      </c>
      <c r="M189" t="s">
        <v>141</v>
      </c>
      <c r="N189">
        <v>1.7709827266283173E-2</v>
      </c>
      <c r="O189" t="s">
        <v>71</v>
      </c>
    </row>
    <row r="190" spans="2:15" x14ac:dyDescent="0.45">
      <c r="B190" t="s">
        <v>179</v>
      </c>
      <c r="C190" t="s">
        <v>142</v>
      </c>
      <c r="D190">
        <v>0</v>
      </c>
      <c r="E190" t="s">
        <v>71</v>
      </c>
      <c r="G190" t="s">
        <v>315</v>
      </c>
      <c r="H190" t="s">
        <v>142</v>
      </c>
      <c r="I190">
        <v>9.8755643933659473E-3</v>
      </c>
      <c r="J190" t="s">
        <v>71</v>
      </c>
      <c r="L190" t="s">
        <v>428</v>
      </c>
      <c r="M190" t="s">
        <v>142</v>
      </c>
      <c r="N190">
        <v>1.8912982874454153E-2</v>
      </c>
      <c r="O190" t="s">
        <v>71</v>
      </c>
    </row>
    <row r="191" spans="2:15" x14ac:dyDescent="0.45">
      <c r="B191" t="s">
        <v>179</v>
      </c>
      <c r="C191" t="s">
        <v>143</v>
      </c>
      <c r="D191">
        <v>0</v>
      </c>
      <c r="E191" t="s">
        <v>71</v>
      </c>
      <c r="G191" t="s">
        <v>315</v>
      </c>
      <c r="H191" t="s">
        <v>143</v>
      </c>
      <c r="I191">
        <v>2.5127425578429567E-2</v>
      </c>
      <c r="J191" t="s">
        <v>71</v>
      </c>
      <c r="L191" t="s">
        <v>428</v>
      </c>
      <c r="M191" t="s">
        <v>143</v>
      </c>
      <c r="N191">
        <v>3.587939573425044E-2</v>
      </c>
      <c r="O191" t="s">
        <v>71</v>
      </c>
    </row>
    <row r="192" spans="2:15" x14ac:dyDescent="0.45">
      <c r="B192" t="s">
        <v>179</v>
      </c>
      <c r="C192" t="s">
        <v>144</v>
      </c>
      <c r="D192">
        <v>0</v>
      </c>
      <c r="E192" t="s">
        <v>71</v>
      </c>
      <c r="G192" t="s">
        <v>315</v>
      </c>
      <c r="H192" t="s">
        <v>144</v>
      </c>
      <c r="I192">
        <v>4.816315367668504E-3</v>
      </c>
      <c r="J192" t="s">
        <v>71</v>
      </c>
      <c r="L192" t="s">
        <v>428</v>
      </c>
      <c r="M192" t="s">
        <v>144</v>
      </c>
      <c r="N192">
        <v>7.2868624201197149E-3</v>
      </c>
      <c r="O192" t="s">
        <v>71</v>
      </c>
    </row>
    <row r="193" spans="2:15" x14ac:dyDescent="0.45">
      <c r="B193" t="s">
        <v>179</v>
      </c>
      <c r="C193" t="s">
        <v>145</v>
      </c>
      <c r="D193">
        <v>0</v>
      </c>
      <c r="E193" t="s">
        <v>71</v>
      </c>
      <c r="G193" t="s">
        <v>315</v>
      </c>
      <c r="H193" t="s">
        <v>145</v>
      </c>
      <c r="I193">
        <v>4.6963785142991989E-3</v>
      </c>
      <c r="J193" t="s">
        <v>71</v>
      </c>
      <c r="L193" t="s">
        <v>428</v>
      </c>
      <c r="M193" t="s">
        <v>145</v>
      </c>
      <c r="N193">
        <v>7.1489115571816472E-3</v>
      </c>
      <c r="O193" t="s">
        <v>71</v>
      </c>
    </row>
    <row r="194" spans="2:15" x14ac:dyDescent="0.45">
      <c r="B194" t="s">
        <v>179</v>
      </c>
      <c r="C194" t="s">
        <v>146</v>
      </c>
      <c r="D194">
        <v>4.2461019825074272E-4</v>
      </c>
      <c r="E194" t="s">
        <v>71</v>
      </c>
      <c r="G194" t="s">
        <v>315</v>
      </c>
      <c r="H194" t="s">
        <v>146</v>
      </c>
      <c r="I194">
        <v>4.4704688414810194E-3</v>
      </c>
      <c r="J194" t="s">
        <v>71</v>
      </c>
      <c r="L194" t="s">
        <v>428</v>
      </c>
      <c r="M194" t="s">
        <v>146</v>
      </c>
      <c r="N194">
        <v>7.3636498709264264E-3</v>
      </c>
      <c r="O194" t="s">
        <v>71</v>
      </c>
    </row>
    <row r="195" spans="2:15" x14ac:dyDescent="0.45">
      <c r="B195" t="s">
        <v>179</v>
      </c>
      <c r="C195" t="s">
        <v>147</v>
      </c>
      <c r="D195">
        <v>5.0439369385942082E-3</v>
      </c>
      <c r="E195" t="s">
        <v>71</v>
      </c>
      <c r="G195" t="s">
        <v>315</v>
      </c>
      <c r="H195" t="s">
        <v>147</v>
      </c>
      <c r="I195">
        <v>3.8392598763450237E-3</v>
      </c>
      <c r="J195" t="s">
        <v>71</v>
      </c>
      <c r="L195" t="s">
        <v>428</v>
      </c>
      <c r="M195" t="s">
        <v>147</v>
      </c>
      <c r="N195">
        <v>7.5468625042583509E-3</v>
      </c>
      <c r="O195" t="s">
        <v>71</v>
      </c>
    </row>
    <row r="196" spans="2:15" x14ac:dyDescent="0.45">
      <c r="B196" t="s">
        <v>179</v>
      </c>
      <c r="C196" t="s">
        <v>148</v>
      </c>
      <c r="D196">
        <v>1.1639974832254452E-2</v>
      </c>
      <c r="E196" t="s">
        <v>71</v>
      </c>
      <c r="G196" t="s">
        <v>315</v>
      </c>
      <c r="H196" t="s">
        <v>148</v>
      </c>
      <c r="I196">
        <v>3.0740152761948611E-3</v>
      </c>
      <c r="J196" t="s">
        <v>71</v>
      </c>
      <c r="L196" t="s">
        <v>428</v>
      </c>
      <c r="M196" t="s">
        <v>148</v>
      </c>
      <c r="N196">
        <v>7.645730477922684E-3</v>
      </c>
      <c r="O196" t="s">
        <v>71</v>
      </c>
    </row>
    <row r="197" spans="2:15" x14ac:dyDescent="0.45">
      <c r="B197" t="s">
        <v>179</v>
      </c>
      <c r="C197" t="s">
        <v>149</v>
      </c>
      <c r="D197">
        <v>1.7222654985243429E-2</v>
      </c>
      <c r="E197" t="s">
        <v>71</v>
      </c>
      <c r="G197" t="s">
        <v>315</v>
      </c>
      <c r="H197" t="s">
        <v>149</v>
      </c>
      <c r="I197">
        <v>3.3029459853598079E-3</v>
      </c>
      <c r="J197" t="s">
        <v>71</v>
      </c>
      <c r="L197" t="s">
        <v>428</v>
      </c>
      <c r="M197" t="s">
        <v>149</v>
      </c>
      <c r="N197">
        <v>7.6536207657673288E-3</v>
      </c>
      <c r="O197" t="s">
        <v>71</v>
      </c>
    </row>
    <row r="198" spans="2:15" x14ac:dyDescent="0.45">
      <c r="B198" t="s">
        <v>179</v>
      </c>
      <c r="C198" t="s">
        <v>150</v>
      </c>
      <c r="D198">
        <v>2.1163818311236697E-2</v>
      </c>
      <c r="E198" t="s">
        <v>71</v>
      </c>
      <c r="G198" t="s">
        <v>315</v>
      </c>
      <c r="H198" t="s">
        <v>150</v>
      </c>
      <c r="I198">
        <v>3.8189001907867545E-3</v>
      </c>
      <c r="J198" t="s">
        <v>71</v>
      </c>
      <c r="L198" t="s">
        <v>428</v>
      </c>
      <c r="M198" t="s">
        <v>150</v>
      </c>
      <c r="N198">
        <v>7.6212188451367409E-3</v>
      </c>
      <c r="O198" t="s">
        <v>71</v>
      </c>
    </row>
    <row r="199" spans="2:15" x14ac:dyDescent="0.45">
      <c r="B199" t="s">
        <v>179</v>
      </c>
      <c r="C199" t="s">
        <v>151</v>
      </c>
      <c r="D199">
        <v>2.3251300129857502E-2</v>
      </c>
      <c r="E199" t="s">
        <v>71</v>
      </c>
      <c r="G199" t="s">
        <v>315</v>
      </c>
      <c r="H199" t="s">
        <v>151</v>
      </c>
      <c r="I199">
        <v>4.1413294698054038E-3</v>
      </c>
      <c r="J199" t="s">
        <v>71</v>
      </c>
      <c r="L199" t="s">
        <v>428</v>
      </c>
      <c r="M199" t="s">
        <v>151</v>
      </c>
      <c r="N199">
        <v>7.6056877192726326E-3</v>
      </c>
      <c r="O199" t="s">
        <v>71</v>
      </c>
    </row>
    <row r="200" spans="2:15" x14ac:dyDescent="0.45">
      <c r="B200" t="s">
        <v>179</v>
      </c>
      <c r="C200" t="s">
        <v>152</v>
      </c>
      <c r="D200">
        <v>2.2963446752347284E-2</v>
      </c>
      <c r="E200" t="s">
        <v>71</v>
      </c>
      <c r="G200" t="s">
        <v>315</v>
      </c>
      <c r="H200" t="s">
        <v>152</v>
      </c>
      <c r="I200">
        <v>4.3582770906988276E-3</v>
      </c>
      <c r="J200" t="s">
        <v>71</v>
      </c>
      <c r="L200" t="s">
        <v>428</v>
      </c>
      <c r="M200" t="s">
        <v>152</v>
      </c>
      <c r="N200">
        <v>7.6546088438994445E-3</v>
      </c>
      <c r="O200" t="s">
        <v>71</v>
      </c>
    </row>
    <row r="201" spans="2:15" x14ac:dyDescent="0.45">
      <c r="B201" t="s">
        <v>179</v>
      </c>
      <c r="C201" t="s">
        <v>153</v>
      </c>
      <c r="D201">
        <v>2.1304130796357033E-2</v>
      </c>
      <c r="E201" t="s">
        <v>71</v>
      </c>
      <c r="G201" t="s">
        <v>315</v>
      </c>
      <c r="H201" t="s">
        <v>153</v>
      </c>
      <c r="I201">
        <v>4.6865968672470731E-3</v>
      </c>
      <c r="J201" t="s">
        <v>71</v>
      </c>
      <c r="L201" t="s">
        <v>428</v>
      </c>
      <c r="M201" t="s">
        <v>153</v>
      </c>
      <c r="N201">
        <v>7.7283559148814589E-3</v>
      </c>
      <c r="O201" t="s">
        <v>71</v>
      </c>
    </row>
    <row r="202" spans="2:15" x14ac:dyDescent="0.45">
      <c r="B202" t="s">
        <v>179</v>
      </c>
      <c r="C202" t="s">
        <v>154</v>
      </c>
      <c r="D202">
        <v>1.7298772617106623E-2</v>
      </c>
      <c r="E202" t="s">
        <v>71</v>
      </c>
      <c r="G202" t="s">
        <v>315</v>
      </c>
      <c r="H202" t="s">
        <v>154</v>
      </c>
      <c r="I202">
        <v>4.8778928458049244E-3</v>
      </c>
      <c r="J202" t="s">
        <v>71</v>
      </c>
      <c r="L202" t="s">
        <v>428</v>
      </c>
      <c r="M202" t="s">
        <v>154</v>
      </c>
      <c r="N202">
        <v>7.8115812238015508E-3</v>
      </c>
      <c r="O202" t="s">
        <v>71</v>
      </c>
    </row>
    <row r="203" spans="2:15" x14ac:dyDescent="0.45">
      <c r="B203" t="s">
        <v>179</v>
      </c>
      <c r="C203" t="s">
        <v>155</v>
      </c>
      <c r="D203">
        <v>1.2546264251703512E-2</v>
      </c>
      <c r="E203" t="s">
        <v>71</v>
      </c>
      <c r="G203" t="s">
        <v>315</v>
      </c>
      <c r="H203" t="s">
        <v>155</v>
      </c>
      <c r="I203">
        <v>4.7121695504122102E-3</v>
      </c>
      <c r="J203" t="s">
        <v>71</v>
      </c>
      <c r="L203" t="s">
        <v>428</v>
      </c>
      <c r="M203" t="s">
        <v>155</v>
      </c>
      <c r="N203">
        <v>7.8462051861364502E-3</v>
      </c>
      <c r="O203" t="s">
        <v>71</v>
      </c>
    </row>
    <row r="204" spans="2:15" x14ac:dyDescent="0.45">
      <c r="B204" t="s">
        <v>179</v>
      </c>
      <c r="C204" t="s">
        <v>156</v>
      </c>
      <c r="D204">
        <v>6.3556916616042706E-3</v>
      </c>
      <c r="E204" t="s">
        <v>71</v>
      </c>
      <c r="G204" t="s">
        <v>315</v>
      </c>
      <c r="H204" t="s">
        <v>156</v>
      </c>
      <c r="I204">
        <v>4.3874256457212338E-3</v>
      </c>
      <c r="J204" t="s">
        <v>71</v>
      </c>
      <c r="L204" t="s">
        <v>428</v>
      </c>
      <c r="M204" t="s">
        <v>156</v>
      </c>
      <c r="N204">
        <v>7.8373810425192512E-3</v>
      </c>
      <c r="O204" t="s">
        <v>71</v>
      </c>
    </row>
    <row r="205" spans="2:15" x14ac:dyDescent="0.45">
      <c r="B205" t="s">
        <v>179</v>
      </c>
      <c r="C205" t="s">
        <v>157</v>
      </c>
      <c r="D205">
        <v>1.3561037168219664E-3</v>
      </c>
      <c r="E205" t="s">
        <v>71</v>
      </c>
      <c r="G205" t="s">
        <v>315</v>
      </c>
      <c r="H205" t="s">
        <v>157</v>
      </c>
      <c r="I205">
        <v>4.3952192076256516E-3</v>
      </c>
      <c r="J205" t="s">
        <v>71</v>
      </c>
      <c r="L205" t="s">
        <v>428</v>
      </c>
      <c r="M205" t="s">
        <v>157</v>
      </c>
      <c r="N205">
        <v>7.3806867053245922E-3</v>
      </c>
      <c r="O205" t="s">
        <v>71</v>
      </c>
    </row>
    <row r="206" spans="2:15" x14ac:dyDescent="0.45">
      <c r="B206" t="s">
        <v>179</v>
      </c>
      <c r="C206" t="s">
        <v>158</v>
      </c>
      <c r="D206">
        <v>1.3251063680884199E-5</v>
      </c>
      <c r="E206" t="s">
        <v>71</v>
      </c>
      <c r="G206" t="s">
        <v>315</v>
      </c>
      <c r="H206" t="s">
        <v>158</v>
      </c>
      <c r="I206">
        <v>5.0276964579641465E-3</v>
      </c>
      <c r="J206" t="s">
        <v>71</v>
      </c>
      <c r="L206" t="s">
        <v>428</v>
      </c>
      <c r="M206" t="s">
        <v>158</v>
      </c>
      <c r="N206">
        <v>7.5206888687838957E-3</v>
      </c>
      <c r="O206" t="s">
        <v>71</v>
      </c>
    </row>
    <row r="207" spans="2:15" x14ac:dyDescent="0.45">
      <c r="B207" t="s">
        <v>179</v>
      </c>
      <c r="C207" t="s">
        <v>159</v>
      </c>
      <c r="D207">
        <v>0</v>
      </c>
      <c r="E207" t="s">
        <v>71</v>
      </c>
      <c r="G207" t="s">
        <v>315</v>
      </c>
      <c r="H207" t="s">
        <v>159</v>
      </c>
      <c r="I207">
        <v>1.0946996414065333E-2</v>
      </c>
      <c r="J207" t="s">
        <v>71</v>
      </c>
      <c r="L207" t="s">
        <v>428</v>
      </c>
      <c r="M207" t="s">
        <v>159</v>
      </c>
      <c r="N207">
        <v>1.5092508117874673E-2</v>
      </c>
      <c r="O207" t="s">
        <v>71</v>
      </c>
    </row>
    <row r="208" spans="2:15" x14ac:dyDescent="0.45">
      <c r="B208" t="s">
        <v>179</v>
      </c>
      <c r="C208" t="s">
        <v>160</v>
      </c>
      <c r="D208">
        <v>0</v>
      </c>
      <c r="E208" t="s">
        <v>71</v>
      </c>
      <c r="G208" t="s">
        <v>315</v>
      </c>
      <c r="H208" t="s">
        <v>160</v>
      </c>
      <c r="I208">
        <v>1.0816425962825438E-2</v>
      </c>
      <c r="J208" t="s">
        <v>71</v>
      </c>
      <c r="L208" t="s">
        <v>428</v>
      </c>
      <c r="M208" t="s">
        <v>160</v>
      </c>
      <c r="N208">
        <v>1.4621190270034886E-2</v>
      </c>
      <c r="O208" t="s">
        <v>71</v>
      </c>
    </row>
    <row r="209" spans="2:15" x14ac:dyDescent="0.45">
      <c r="B209" t="s">
        <v>179</v>
      </c>
      <c r="C209" t="s">
        <v>161</v>
      </c>
      <c r="D209">
        <v>0</v>
      </c>
      <c r="E209" t="s">
        <v>71</v>
      </c>
      <c r="G209" t="s">
        <v>315</v>
      </c>
      <c r="H209" t="s">
        <v>161</v>
      </c>
      <c r="I209">
        <v>5.0848756088237988E-2</v>
      </c>
      <c r="J209" t="s">
        <v>71</v>
      </c>
      <c r="L209" t="s">
        <v>428</v>
      </c>
      <c r="M209" t="s">
        <v>161</v>
      </c>
      <c r="N209">
        <v>3.2054715239683888E-2</v>
      </c>
      <c r="O209" t="s">
        <v>71</v>
      </c>
    </row>
    <row r="210" spans="2:15" x14ac:dyDescent="0.45">
      <c r="B210" t="s">
        <v>179</v>
      </c>
      <c r="C210" t="s">
        <v>162</v>
      </c>
      <c r="D210">
        <v>0</v>
      </c>
      <c r="E210" t="s">
        <v>71</v>
      </c>
      <c r="G210" t="s">
        <v>315</v>
      </c>
      <c r="H210" t="s">
        <v>162</v>
      </c>
      <c r="I210">
        <v>1.030301789434725E-2</v>
      </c>
      <c r="J210" t="s">
        <v>71</v>
      </c>
      <c r="L210" t="s">
        <v>428</v>
      </c>
      <c r="M210" t="s">
        <v>162</v>
      </c>
      <c r="N210">
        <v>6.6027554020928556E-3</v>
      </c>
      <c r="O210" t="s">
        <v>71</v>
      </c>
    </row>
    <row r="211" spans="2:15" x14ac:dyDescent="0.45">
      <c r="B211" t="s">
        <v>179</v>
      </c>
      <c r="C211" t="s">
        <v>163</v>
      </c>
      <c r="D211">
        <v>0</v>
      </c>
      <c r="E211" t="s">
        <v>71</v>
      </c>
      <c r="G211" t="s">
        <v>315</v>
      </c>
      <c r="H211" t="s">
        <v>163</v>
      </c>
      <c r="I211">
        <v>1.0041359574006693E-2</v>
      </c>
      <c r="J211" t="s">
        <v>71</v>
      </c>
      <c r="L211" t="s">
        <v>428</v>
      </c>
      <c r="M211" t="s">
        <v>163</v>
      </c>
      <c r="N211">
        <v>6.9133349075903346E-3</v>
      </c>
      <c r="O211" t="s">
        <v>71</v>
      </c>
    </row>
    <row r="212" spans="2:15" x14ac:dyDescent="0.45">
      <c r="B212" t="s">
        <v>179</v>
      </c>
      <c r="C212" t="s">
        <v>164</v>
      </c>
      <c r="D212">
        <v>0</v>
      </c>
      <c r="E212" t="s">
        <v>71</v>
      </c>
      <c r="G212" t="s">
        <v>315</v>
      </c>
      <c r="H212" t="s">
        <v>164</v>
      </c>
      <c r="I212">
        <v>9.8784953354062836E-3</v>
      </c>
      <c r="J212" t="s">
        <v>71</v>
      </c>
      <c r="L212" t="s">
        <v>428</v>
      </c>
      <c r="M212" t="s">
        <v>164</v>
      </c>
      <c r="N212">
        <v>6.9635358070537657E-3</v>
      </c>
      <c r="O212" t="s">
        <v>71</v>
      </c>
    </row>
    <row r="213" spans="2:15" x14ac:dyDescent="0.45">
      <c r="B213" t="s">
        <v>179</v>
      </c>
      <c r="C213" t="s">
        <v>165</v>
      </c>
      <c r="D213">
        <v>1.3920756002587741E-3</v>
      </c>
      <c r="E213" t="s">
        <v>71</v>
      </c>
      <c r="G213" t="s">
        <v>315</v>
      </c>
      <c r="H213" t="s">
        <v>165</v>
      </c>
      <c r="I213">
        <v>9.5387900032999871E-3</v>
      </c>
      <c r="J213" t="s">
        <v>71</v>
      </c>
      <c r="L213" t="s">
        <v>428</v>
      </c>
      <c r="M213" t="s">
        <v>165</v>
      </c>
      <c r="N213">
        <v>6.8937203166229352E-3</v>
      </c>
      <c r="O213" t="s">
        <v>71</v>
      </c>
    </row>
    <row r="214" spans="2:15" x14ac:dyDescent="0.45">
      <c r="B214" t="s">
        <v>179</v>
      </c>
      <c r="C214" t="s">
        <v>166</v>
      </c>
      <c r="D214">
        <v>8.4350520171948221E-3</v>
      </c>
      <c r="E214" t="s">
        <v>71</v>
      </c>
      <c r="G214" t="s">
        <v>315</v>
      </c>
      <c r="H214" t="s">
        <v>166</v>
      </c>
      <c r="I214">
        <v>8.2490937500932469E-3</v>
      </c>
      <c r="J214" t="s">
        <v>71</v>
      </c>
      <c r="L214" t="s">
        <v>428</v>
      </c>
      <c r="M214" t="s">
        <v>166</v>
      </c>
      <c r="N214">
        <v>6.8117612731753803E-3</v>
      </c>
      <c r="O214" t="s">
        <v>71</v>
      </c>
    </row>
    <row r="215" spans="2:15" x14ac:dyDescent="0.45">
      <c r="B215" t="s">
        <v>179</v>
      </c>
      <c r="C215" t="s">
        <v>167</v>
      </c>
      <c r="D215">
        <v>1.5435352027695486E-2</v>
      </c>
      <c r="E215" t="s">
        <v>71</v>
      </c>
      <c r="G215" t="s">
        <v>315</v>
      </c>
      <c r="H215" t="s">
        <v>167</v>
      </c>
      <c r="I215">
        <v>7.2577053509864211E-3</v>
      </c>
      <c r="J215" t="s">
        <v>71</v>
      </c>
      <c r="L215" t="s">
        <v>428</v>
      </c>
      <c r="M215" t="s">
        <v>167</v>
      </c>
      <c r="N215">
        <v>6.7008283807697333E-3</v>
      </c>
      <c r="O215" t="s">
        <v>71</v>
      </c>
    </row>
    <row r="216" spans="2:15" x14ac:dyDescent="0.45">
      <c r="B216" t="s">
        <v>179</v>
      </c>
      <c r="C216" t="s">
        <v>168</v>
      </c>
      <c r="D216">
        <v>2.0593603654994519E-2</v>
      </c>
      <c r="E216" t="s">
        <v>71</v>
      </c>
      <c r="G216" t="s">
        <v>315</v>
      </c>
      <c r="H216" t="s">
        <v>168</v>
      </c>
      <c r="I216">
        <v>7.8310774880258564E-3</v>
      </c>
      <c r="J216" t="s">
        <v>71</v>
      </c>
      <c r="L216" t="s">
        <v>428</v>
      </c>
      <c r="M216" t="s">
        <v>168</v>
      </c>
      <c r="N216">
        <v>6.6637229269054165E-3</v>
      </c>
      <c r="O216" t="s">
        <v>71</v>
      </c>
    </row>
    <row r="217" spans="2:15" x14ac:dyDescent="0.45">
      <c r="B217" t="s">
        <v>179</v>
      </c>
      <c r="C217" t="s">
        <v>169</v>
      </c>
      <c r="D217">
        <v>2.3341025702583094E-2</v>
      </c>
      <c r="E217" t="s">
        <v>71</v>
      </c>
      <c r="G217" t="s">
        <v>315</v>
      </c>
      <c r="H217" t="s">
        <v>169</v>
      </c>
      <c r="I217">
        <v>8.4443478955614666E-3</v>
      </c>
      <c r="J217" t="s">
        <v>71</v>
      </c>
      <c r="L217" t="s">
        <v>428</v>
      </c>
      <c r="M217" t="s">
        <v>169</v>
      </c>
      <c r="N217">
        <v>6.7211779869950595E-3</v>
      </c>
      <c r="O217" t="s">
        <v>71</v>
      </c>
    </row>
    <row r="218" spans="2:15" x14ac:dyDescent="0.45">
      <c r="B218" t="s">
        <v>179</v>
      </c>
      <c r="C218" t="s">
        <v>170</v>
      </c>
      <c r="D218">
        <v>2.3563527535951711E-2</v>
      </c>
      <c r="E218" t="s">
        <v>71</v>
      </c>
      <c r="G218" t="s">
        <v>315</v>
      </c>
      <c r="H218" t="s">
        <v>170</v>
      </c>
      <c r="I218">
        <v>8.8243622318259912E-3</v>
      </c>
      <c r="J218" t="s">
        <v>71</v>
      </c>
      <c r="L218" t="s">
        <v>428</v>
      </c>
      <c r="M218" t="s">
        <v>170</v>
      </c>
      <c r="N218">
        <v>6.7764158761607794E-3</v>
      </c>
      <c r="O218" t="s">
        <v>71</v>
      </c>
    </row>
    <row r="219" spans="2:15" x14ac:dyDescent="0.45">
      <c r="B219" t="s">
        <v>179</v>
      </c>
      <c r="C219" t="s">
        <v>171</v>
      </c>
      <c r="D219">
        <v>2.1672381074278099E-2</v>
      </c>
      <c r="E219" t="s">
        <v>71</v>
      </c>
      <c r="G219" t="s">
        <v>315</v>
      </c>
      <c r="H219" t="s">
        <v>171</v>
      </c>
      <c r="I219">
        <v>8.9899416164043906E-3</v>
      </c>
      <c r="J219" t="s">
        <v>71</v>
      </c>
      <c r="L219" t="s">
        <v>428</v>
      </c>
      <c r="M219" t="s">
        <v>171</v>
      </c>
      <c r="N219">
        <v>6.8209878537734813E-3</v>
      </c>
      <c r="O219" t="s">
        <v>71</v>
      </c>
    </row>
    <row r="220" spans="2:15" x14ac:dyDescent="0.45">
      <c r="B220" t="s">
        <v>179</v>
      </c>
      <c r="C220" t="s">
        <v>172</v>
      </c>
      <c r="D220">
        <v>1.7319175588639889E-2</v>
      </c>
      <c r="E220" t="s">
        <v>71</v>
      </c>
      <c r="G220" t="s">
        <v>315</v>
      </c>
      <c r="H220" t="s">
        <v>172</v>
      </c>
      <c r="I220">
        <v>8.8066201273425404E-3</v>
      </c>
      <c r="J220" t="s">
        <v>71</v>
      </c>
      <c r="L220" t="s">
        <v>428</v>
      </c>
      <c r="M220" t="s">
        <v>172</v>
      </c>
      <c r="N220">
        <v>6.8533180738551917E-3</v>
      </c>
      <c r="O220" t="s">
        <v>71</v>
      </c>
    </row>
    <row r="221" spans="2:15" x14ac:dyDescent="0.45">
      <c r="B221" t="s">
        <v>179</v>
      </c>
      <c r="C221" t="s">
        <v>173</v>
      </c>
      <c r="D221">
        <v>1.0769135116063389E-2</v>
      </c>
      <c r="E221" t="s">
        <v>71</v>
      </c>
      <c r="G221" t="s">
        <v>315</v>
      </c>
      <c r="H221" t="s">
        <v>173</v>
      </c>
      <c r="I221">
        <v>7.5934164071043428E-3</v>
      </c>
      <c r="J221" t="s">
        <v>71</v>
      </c>
      <c r="L221" t="s">
        <v>428</v>
      </c>
      <c r="M221" t="s">
        <v>173</v>
      </c>
      <c r="N221">
        <v>6.8161307974292399E-3</v>
      </c>
      <c r="O221" t="s">
        <v>71</v>
      </c>
    </row>
    <row r="222" spans="2:15" x14ac:dyDescent="0.45">
      <c r="B222" t="s">
        <v>179</v>
      </c>
      <c r="C222" t="s">
        <v>174</v>
      </c>
      <c r="D222">
        <v>3.33999156170526E-3</v>
      </c>
      <c r="E222" t="s">
        <v>71</v>
      </c>
      <c r="G222" t="s">
        <v>315</v>
      </c>
      <c r="H222" t="s">
        <v>174</v>
      </c>
      <c r="I222">
        <v>7.4813410981418617E-3</v>
      </c>
      <c r="J222" t="s">
        <v>71</v>
      </c>
      <c r="L222" t="s">
        <v>428</v>
      </c>
      <c r="M222" t="s">
        <v>174</v>
      </c>
      <c r="N222">
        <v>6.7609328431239221E-3</v>
      </c>
      <c r="O222" t="s">
        <v>71</v>
      </c>
    </row>
    <row r="223" spans="2:15" x14ac:dyDescent="0.45">
      <c r="B223" t="s">
        <v>179</v>
      </c>
      <c r="C223" t="s">
        <v>175</v>
      </c>
      <c r="D223">
        <v>0</v>
      </c>
      <c r="E223" t="s">
        <v>71</v>
      </c>
      <c r="G223" t="s">
        <v>315</v>
      </c>
      <c r="H223" t="s">
        <v>175</v>
      </c>
      <c r="I223">
        <v>7.7899393123771477E-3</v>
      </c>
      <c r="J223" t="s">
        <v>71</v>
      </c>
      <c r="L223" t="s">
        <v>428</v>
      </c>
      <c r="M223" t="s">
        <v>175</v>
      </c>
      <c r="N223">
        <v>6.9414728789573754E-3</v>
      </c>
      <c r="O223" t="s">
        <v>71</v>
      </c>
    </row>
    <row r="224" spans="2:15" x14ac:dyDescent="0.45">
      <c r="B224" t="s">
        <v>179</v>
      </c>
      <c r="C224" t="s">
        <v>176</v>
      </c>
      <c r="D224">
        <v>0</v>
      </c>
      <c r="E224" t="s">
        <v>71</v>
      </c>
      <c r="G224" t="s">
        <v>315</v>
      </c>
      <c r="H224" t="s">
        <v>176</v>
      </c>
      <c r="I224">
        <v>8.5615019009358338E-3</v>
      </c>
      <c r="J224" t="s">
        <v>71</v>
      </c>
      <c r="L224" t="s">
        <v>428</v>
      </c>
      <c r="M224" t="s">
        <v>176</v>
      </c>
      <c r="N224">
        <v>6.9137517885781404E-3</v>
      </c>
      <c r="O224" t="s">
        <v>71</v>
      </c>
    </row>
    <row r="225" spans="2:15" x14ac:dyDescent="0.45">
      <c r="B225" t="s">
        <v>179</v>
      </c>
      <c r="C225" t="s">
        <v>177</v>
      </c>
      <c r="D225">
        <v>0</v>
      </c>
      <c r="E225" t="s">
        <v>71</v>
      </c>
      <c r="G225" t="s">
        <v>315</v>
      </c>
      <c r="H225" t="s">
        <v>177</v>
      </c>
      <c r="I225">
        <v>1.9441503314828294E-2</v>
      </c>
      <c r="J225" t="s">
        <v>71</v>
      </c>
      <c r="L225" t="s">
        <v>428</v>
      </c>
      <c r="M225" t="s">
        <v>177</v>
      </c>
      <c r="N225">
        <v>1.3331993991397829E-2</v>
      </c>
      <c r="O225" t="s">
        <v>71</v>
      </c>
    </row>
    <row r="226" spans="2:15" x14ac:dyDescent="0.45">
      <c r="B226" t="s">
        <v>179</v>
      </c>
      <c r="C226" t="s">
        <v>178</v>
      </c>
      <c r="D226">
        <v>0</v>
      </c>
      <c r="E226" t="s">
        <v>71</v>
      </c>
      <c r="G226" t="s">
        <v>315</v>
      </c>
      <c r="H226" t="s">
        <v>178</v>
      </c>
      <c r="I226">
        <v>2.1279510612511141E-2</v>
      </c>
      <c r="J226" t="s">
        <v>71</v>
      </c>
      <c r="L226" t="s">
        <v>428</v>
      </c>
      <c r="M226" t="s">
        <v>178</v>
      </c>
      <c r="N226">
        <v>1.2648016930495486E-2</v>
      </c>
      <c r="O226" t="s">
        <v>71</v>
      </c>
    </row>
    <row r="227" spans="2:15" x14ac:dyDescent="0.45">
      <c r="B227" t="s">
        <v>180</v>
      </c>
      <c r="C227" t="s">
        <v>70</v>
      </c>
      <c r="D227">
        <v>0</v>
      </c>
      <c r="E227" t="s">
        <v>71</v>
      </c>
      <c r="G227" t="s">
        <v>316</v>
      </c>
      <c r="H227" t="s">
        <v>70</v>
      </c>
      <c r="I227">
        <v>3.4803855806768418E-2</v>
      </c>
      <c r="J227" t="s">
        <v>71</v>
      </c>
      <c r="L227" t="s">
        <v>429</v>
      </c>
      <c r="M227" t="s">
        <v>70</v>
      </c>
      <c r="N227">
        <v>3.0909853527186851E-2</v>
      </c>
      <c r="O227" t="s">
        <v>71</v>
      </c>
    </row>
    <row r="228" spans="2:15" x14ac:dyDescent="0.45">
      <c r="B228" t="s">
        <v>180</v>
      </c>
      <c r="C228" t="s">
        <v>72</v>
      </c>
      <c r="D228">
        <v>0</v>
      </c>
      <c r="E228" t="s">
        <v>71</v>
      </c>
      <c r="G228" t="s">
        <v>316</v>
      </c>
      <c r="H228" t="s">
        <v>72</v>
      </c>
      <c r="I228">
        <v>7.291887833857761E-3</v>
      </c>
      <c r="J228" t="s">
        <v>71</v>
      </c>
      <c r="L228" t="s">
        <v>429</v>
      </c>
      <c r="M228" t="s">
        <v>72</v>
      </c>
      <c r="N228">
        <v>6.1396206683673885E-3</v>
      </c>
      <c r="O228" t="s">
        <v>71</v>
      </c>
    </row>
    <row r="229" spans="2:15" x14ac:dyDescent="0.45">
      <c r="B229" t="s">
        <v>180</v>
      </c>
      <c r="C229" t="s">
        <v>73</v>
      </c>
      <c r="D229">
        <v>0</v>
      </c>
      <c r="E229" t="s">
        <v>71</v>
      </c>
      <c r="G229" t="s">
        <v>316</v>
      </c>
      <c r="H229" t="s">
        <v>73</v>
      </c>
      <c r="I229">
        <v>6.6473804710842311E-3</v>
      </c>
      <c r="J229" t="s">
        <v>71</v>
      </c>
      <c r="L229" t="s">
        <v>429</v>
      </c>
      <c r="M229" t="s">
        <v>73</v>
      </c>
      <c r="N229">
        <v>6.172504422639653E-3</v>
      </c>
      <c r="O229" t="s">
        <v>71</v>
      </c>
    </row>
    <row r="230" spans="2:15" x14ac:dyDescent="0.45">
      <c r="B230" t="s">
        <v>180</v>
      </c>
      <c r="C230" t="s">
        <v>74</v>
      </c>
      <c r="D230">
        <v>0</v>
      </c>
      <c r="E230" t="s">
        <v>71</v>
      </c>
      <c r="G230" t="s">
        <v>316</v>
      </c>
      <c r="H230" t="s">
        <v>74</v>
      </c>
      <c r="I230">
        <v>6.5903531659328406E-3</v>
      </c>
      <c r="J230" t="s">
        <v>71</v>
      </c>
      <c r="L230" t="s">
        <v>429</v>
      </c>
      <c r="M230" t="s">
        <v>74</v>
      </c>
      <c r="N230">
        <v>6.0859516705651633E-3</v>
      </c>
      <c r="O230" t="s">
        <v>71</v>
      </c>
    </row>
    <row r="231" spans="2:15" x14ac:dyDescent="0.45">
      <c r="B231" t="s">
        <v>180</v>
      </c>
      <c r="C231" t="s">
        <v>75</v>
      </c>
      <c r="D231">
        <v>5.9612940766337011E-4</v>
      </c>
      <c r="E231" t="s">
        <v>71</v>
      </c>
      <c r="G231" t="s">
        <v>316</v>
      </c>
      <c r="H231" t="s">
        <v>75</v>
      </c>
      <c r="I231">
        <v>6.3061633134432662E-3</v>
      </c>
      <c r="J231" t="s">
        <v>71</v>
      </c>
      <c r="L231" t="s">
        <v>429</v>
      </c>
      <c r="M231" t="s">
        <v>75</v>
      </c>
      <c r="N231">
        <v>6.1469416224993875E-3</v>
      </c>
      <c r="O231" t="s">
        <v>71</v>
      </c>
    </row>
    <row r="232" spans="2:15" x14ac:dyDescent="0.45">
      <c r="B232" t="s">
        <v>180</v>
      </c>
      <c r="C232" t="s">
        <v>76</v>
      </c>
      <c r="D232">
        <v>7.013516815065241E-3</v>
      </c>
      <c r="E232" t="s">
        <v>71</v>
      </c>
      <c r="G232" t="s">
        <v>316</v>
      </c>
      <c r="H232" t="s">
        <v>76</v>
      </c>
      <c r="I232">
        <v>5.0967215825945726E-3</v>
      </c>
      <c r="J232" t="s">
        <v>71</v>
      </c>
      <c r="L232" t="s">
        <v>429</v>
      </c>
      <c r="M232" t="s">
        <v>76</v>
      </c>
      <c r="N232">
        <v>6.1816576950433216E-3</v>
      </c>
      <c r="O232" t="s">
        <v>71</v>
      </c>
    </row>
    <row r="233" spans="2:15" x14ac:dyDescent="0.45">
      <c r="B233" t="s">
        <v>180</v>
      </c>
      <c r="C233" t="s">
        <v>77</v>
      </c>
      <c r="D233">
        <v>1.4321116087694326E-2</v>
      </c>
      <c r="E233" t="s">
        <v>71</v>
      </c>
      <c r="G233" t="s">
        <v>316</v>
      </c>
      <c r="H233" t="s">
        <v>77</v>
      </c>
      <c r="I233">
        <v>4.2357645299802398E-3</v>
      </c>
      <c r="J233" t="s">
        <v>71</v>
      </c>
      <c r="L233" t="s">
        <v>429</v>
      </c>
      <c r="M233" t="s">
        <v>77</v>
      </c>
      <c r="N233">
        <v>6.1919342430952059E-3</v>
      </c>
      <c r="O233" t="s">
        <v>71</v>
      </c>
    </row>
    <row r="234" spans="2:15" x14ac:dyDescent="0.45">
      <c r="B234" t="s">
        <v>180</v>
      </c>
      <c r="C234" t="s">
        <v>78</v>
      </c>
      <c r="D234">
        <v>2.0272837087344682E-2</v>
      </c>
      <c r="E234" t="s">
        <v>71</v>
      </c>
      <c r="G234" t="s">
        <v>316</v>
      </c>
      <c r="H234" t="s">
        <v>78</v>
      </c>
      <c r="I234">
        <v>3.9589284979917368E-3</v>
      </c>
      <c r="J234" t="s">
        <v>71</v>
      </c>
      <c r="L234" t="s">
        <v>429</v>
      </c>
      <c r="M234" t="s">
        <v>78</v>
      </c>
      <c r="N234">
        <v>6.1920698690739046E-3</v>
      </c>
      <c r="O234" t="s">
        <v>71</v>
      </c>
    </row>
    <row r="235" spans="2:15" x14ac:dyDescent="0.45">
      <c r="B235" t="s">
        <v>180</v>
      </c>
      <c r="C235" t="s">
        <v>79</v>
      </c>
      <c r="D235">
        <v>2.4081258487348718E-2</v>
      </c>
      <c r="E235" t="s">
        <v>71</v>
      </c>
      <c r="G235" t="s">
        <v>316</v>
      </c>
      <c r="H235" t="s">
        <v>79</v>
      </c>
      <c r="I235">
        <v>3.7042074961177681E-3</v>
      </c>
      <c r="J235" t="s">
        <v>71</v>
      </c>
      <c r="L235" t="s">
        <v>429</v>
      </c>
      <c r="M235" t="s">
        <v>79</v>
      </c>
      <c r="N235">
        <v>6.2290733026734175E-3</v>
      </c>
      <c r="O235" t="s">
        <v>71</v>
      </c>
    </row>
    <row r="236" spans="2:15" x14ac:dyDescent="0.45">
      <c r="B236" t="s">
        <v>180</v>
      </c>
      <c r="C236" t="s">
        <v>80</v>
      </c>
      <c r="D236">
        <v>2.5313697149426502E-2</v>
      </c>
      <c r="E236" t="s">
        <v>71</v>
      </c>
      <c r="G236" t="s">
        <v>316</v>
      </c>
      <c r="H236" t="s">
        <v>80</v>
      </c>
      <c r="I236">
        <v>3.6511651884072439E-3</v>
      </c>
      <c r="J236" t="s">
        <v>71</v>
      </c>
      <c r="L236" t="s">
        <v>429</v>
      </c>
      <c r="M236" t="s">
        <v>80</v>
      </c>
      <c r="N236">
        <v>6.255596059938558E-3</v>
      </c>
      <c r="O236" t="s">
        <v>71</v>
      </c>
    </row>
    <row r="237" spans="2:15" x14ac:dyDescent="0.45">
      <c r="B237" t="s">
        <v>180</v>
      </c>
      <c r="C237" t="s">
        <v>81</v>
      </c>
      <c r="D237">
        <v>2.4442113650528185E-2</v>
      </c>
      <c r="E237" t="s">
        <v>71</v>
      </c>
      <c r="G237" t="s">
        <v>316</v>
      </c>
      <c r="H237" t="s">
        <v>81</v>
      </c>
      <c r="I237">
        <v>3.7643879919546258E-3</v>
      </c>
      <c r="J237" t="s">
        <v>71</v>
      </c>
      <c r="L237" t="s">
        <v>429</v>
      </c>
      <c r="M237" t="s">
        <v>81</v>
      </c>
      <c r="N237">
        <v>6.3452983706231729E-3</v>
      </c>
      <c r="O237" t="s">
        <v>71</v>
      </c>
    </row>
    <row r="238" spans="2:15" x14ac:dyDescent="0.45">
      <c r="B238" t="s">
        <v>180</v>
      </c>
      <c r="C238" t="s">
        <v>82</v>
      </c>
      <c r="D238">
        <v>2.052227760521614E-2</v>
      </c>
      <c r="E238" t="s">
        <v>71</v>
      </c>
      <c r="G238" t="s">
        <v>316</v>
      </c>
      <c r="H238" t="s">
        <v>82</v>
      </c>
      <c r="I238">
        <v>3.8740054514543316E-3</v>
      </c>
      <c r="J238" t="s">
        <v>71</v>
      </c>
      <c r="L238" t="s">
        <v>429</v>
      </c>
      <c r="M238" t="s">
        <v>82</v>
      </c>
      <c r="N238">
        <v>6.4338889667630503E-3</v>
      </c>
      <c r="O238" t="s">
        <v>71</v>
      </c>
    </row>
    <row r="239" spans="2:15" x14ac:dyDescent="0.45">
      <c r="B239" t="s">
        <v>180</v>
      </c>
      <c r="C239" t="s">
        <v>83</v>
      </c>
      <c r="D239">
        <v>1.514628117858868E-2</v>
      </c>
      <c r="E239" t="s">
        <v>71</v>
      </c>
      <c r="G239" t="s">
        <v>316</v>
      </c>
      <c r="H239" t="s">
        <v>83</v>
      </c>
      <c r="I239">
        <v>3.7535615515767182E-3</v>
      </c>
      <c r="J239" t="s">
        <v>71</v>
      </c>
      <c r="L239" t="s">
        <v>429</v>
      </c>
      <c r="M239" t="s">
        <v>83</v>
      </c>
      <c r="N239">
        <v>6.4372549091002524E-3</v>
      </c>
      <c r="O239" t="s">
        <v>71</v>
      </c>
    </row>
    <row r="240" spans="2:15" x14ac:dyDescent="0.45">
      <c r="B240" t="s">
        <v>180</v>
      </c>
      <c r="C240" t="s">
        <v>84</v>
      </c>
      <c r="D240">
        <v>7.7898182615550584E-3</v>
      </c>
      <c r="E240" t="s">
        <v>71</v>
      </c>
      <c r="G240" t="s">
        <v>316</v>
      </c>
      <c r="H240" t="s">
        <v>84</v>
      </c>
      <c r="I240">
        <v>4.1057062273591781E-3</v>
      </c>
      <c r="J240" t="s">
        <v>71</v>
      </c>
      <c r="L240" t="s">
        <v>429</v>
      </c>
      <c r="M240" t="s">
        <v>84</v>
      </c>
      <c r="N240">
        <v>6.4213679677561754E-3</v>
      </c>
      <c r="O240" t="s">
        <v>71</v>
      </c>
    </row>
    <row r="241" spans="2:15" x14ac:dyDescent="0.45">
      <c r="B241" t="s">
        <v>180</v>
      </c>
      <c r="C241" t="s">
        <v>85</v>
      </c>
      <c r="D241">
        <v>1.208164933161034E-3</v>
      </c>
      <c r="E241" t="s">
        <v>71</v>
      </c>
      <c r="G241" t="s">
        <v>316</v>
      </c>
      <c r="H241" t="s">
        <v>85</v>
      </c>
      <c r="I241">
        <v>4.8199188146687095E-3</v>
      </c>
      <c r="J241" t="s">
        <v>71</v>
      </c>
      <c r="L241" t="s">
        <v>429</v>
      </c>
      <c r="M241" t="s">
        <v>85</v>
      </c>
      <c r="N241">
        <v>6.1734145871488602E-3</v>
      </c>
      <c r="O241" t="s">
        <v>71</v>
      </c>
    </row>
    <row r="242" spans="2:15" x14ac:dyDescent="0.45">
      <c r="B242" t="s">
        <v>180</v>
      </c>
      <c r="C242" t="s">
        <v>86</v>
      </c>
      <c r="D242">
        <v>0</v>
      </c>
      <c r="E242" t="s">
        <v>71</v>
      </c>
      <c r="G242" t="s">
        <v>316</v>
      </c>
      <c r="H242" t="s">
        <v>86</v>
      </c>
      <c r="I242">
        <v>5.9098454326323852E-3</v>
      </c>
      <c r="J242" t="s">
        <v>71</v>
      </c>
      <c r="L242" t="s">
        <v>429</v>
      </c>
      <c r="M242" t="s">
        <v>86</v>
      </c>
      <c r="N242">
        <v>6.1578456492733013E-3</v>
      </c>
      <c r="O242" t="s">
        <v>71</v>
      </c>
    </row>
    <row r="243" spans="2:15" x14ac:dyDescent="0.45">
      <c r="B243" t="s">
        <v>180</v>
      </c>
      <c r="C243" t="s">
        <v>87</v>
      </c>
      <c r="D243">
        <v>0</v>
      </c>
      <c r="E243" t="s">
        <v>71</v>
      </c>
      <c r="G243" t="s">
        <v>316</v>
      </c>
      <c r="H243" t="s">
        <v>87</v>
      </c>
      <c r="I243">
        <v>1.3194132640971109E-2</v>
      </c>
      <c r="J243" t="s">
        <v>71</v>
      </c>
      <c r="L243" t="s">
        <v>429</v>
      </c>
      <c r="M243" t="s">
        <v>87</v>
      </c>
      <c r="N243">
        <v>1.2209342119469845E-2</v>
      </c>
      <c r="O243" t="s">
        <v>71</v>
      </c>
    </row>
    <row r="244" spans="2:15" x14ac:dyDescent="0.45">
      <c r="B244" t="s">
        <v>180</v>
      </c>
      <c r="C244" t="s">
        <v>88</v>
      </c>
      <c r="D244">
        <v>0</v>
      </c>
      <c r="E244" t="s">
        <v>71</v>
      </c>
      <c r="G244" t="s">
        <v>316</v>
      </c>
      <c r="H244" t="s">
        <v>88</v>
      </c>
      <c r="I244">
        <v>1.3768553475405338E-2</v>
      </c>
      <c r="J244" t="s">
        <v>71</v>
      </c>
      <c r="L244" t="s">
        <v>429</v>
      </c>
      <c r="M244" t="s">
        <v>88</v>
      </c>
      <c r="N244">
        <v>1.2148553436957844E-2</v>
      </c>
      <c r="O244" t="s">
        <v>71</v>
      </c>
    </row>
    <row r="245" spans="2:15" x14ac:dyDescent="0.45">
      <c r="B245" t="s">
        <v>180</v>
      </c>
      <c r="C245" t="s">
        <v>89</v>
      </c>
      <c r="D245">
        <v>0</v>
      </c>
      <c r="E245" t="s">
        <v>71</v>
      </c>
      <c r="G245" t="s">
        <v>316</v>
      </c>
      <c r="H245" t="s">
        <v>89</v>
      </c>
      <c r="I245">
        <v>6.117719040093627E-2</v>
      </c>
      <c r="J245" t="s">
        <v>71</v>
      </c>
      <c r="L245" t="s">
        <v>429</v>
      </c>
      <c r="M245" t="s">
        <v>89</v>
      </c>
      <c r="N245">
        <v>4.3864064930429311E-2</v>
      </c>
      <c r="O245" t="s">
        <v>71</v>
      </c>
    </row>
    <row r="246" spans="2:15" x14ac:dyDescent="0.45">
      <c r="B246" t="s">
        <v>180</v>
      </c>
      <c r="C246" t="s">
        <v>90</v>
      </c>
      <c r="D246">
        <v>0</v>
      </c>
      <c r="E246" t="s">
        <v>71</v>
      </c>
      <c r="G246" t="s">
        <v>316</v>
      </c>
      <c r="H246" t="s">
        <v>90</v>
      </c>
      <c r="I246">
        <v>1.1469303645063173E-2</v>
      </c>
      <c r="J246" t="s">
        <v>71</v>
      </c>
      <c r="L246" t="s">
        <v>429</v>
      </c>
      <c r="M246" t="s">
        <v>90</v>
      </c>
      <c r="N246">
        <v>8.9152902340533871E-3</v>
      </c>
      <c r="O246" t="s">
        <v>71</v>
      </c>
    </row>
    <row r="247" spans="2:15" x14ac:dyDescent="0.45">
      <c r="B247" t="s">
        <v>180</v>
      </c>
      <c r="C247" t="s">
        <v>91</v>
      </c>
      <c r="D247">
        <v>0</v>
      </c>
      <c r="E247" t="s">
        <v>71</v>
      </c>
      <c r="G247" t="s">
        <v>316</v>
      </c>
      <c r="H247" t="s">
        <v>91</v>
      </c>
      <c r="I247">
        <v>1.0254506633148364E-2</v>
      </c>
      <c r="J247" t="s">
        <v>71</v>
      </c>
      <c r="L247" t="s">
        <v>429</v>
      </c>
      <c r="M247" t="s">
        <v>91</v>
      </c>
      <c r="N247">
        <v>8.5863717287246802E-3</v>
      </c>
      <c r="O247" t="s">
        <v>71</v>
      </c>
    </row>
    <row r="248" spans="2:15" x14ac:dyDescent="0.45">
      <c r="B248" t="s">
        <v>180</v>
      </c>
      <c r="C248" t="s">
        <v>92</v>
      </c>
      <c r="D248">
        <v>7.8137024984752763E-4</v>
      </c>
      <c r="E248" t="s">
        <v>71</v>
      </c>
      <c r="G248" t="s">
        <v>316</v>
      </c>
      <c r="H248" t="s">
        <v>92</v>
      </c>
      <c r="I248">
        <v>9.3266982212679671E-3</v>
      </c>
      <c r="J248" t="s">
        <v>71</v>
      </c>
      <c r="L248" t="s">
        <v>429</v>
      </c>
      <c r="M248" t="s">
        <v>92</v>
      </c>
      <c r="N248">
        <v>8.8282529223961594E-3</v>
      </c>
      <c r="O248" t="s">
        <v>71</v>
      </c>
    </row>
    <row r="249" spans="2:15" x14ac:dyDescent="0.45">
      <c r="B249" t="s">
        <v>180</v>
      </c>
      <c r="C249" t="s">
        <v>93</v>
      </c>
      <c r="D249">
        <v>5.9885772957854232E-3</v>
      </c>
      <c r="E249" t="s">
        <v>71</v>
      </c>
      <c r="G249" t="s">
        <v>316</v>
      </c>
      <c r="H249" t="s">
        <v>93</v>
      </c>
      <c r="I249">
        <v>7.2584594176446637E-3</v>
      </c>
      <c r="J249" t="s">
        <v>71</v>
      </c>
      <c r="L249" t="s">
        <v>429</v>
      </c>
      <c r="M249" t="s">
        <v>93</v>
      </c>
      <c r="N249">
        <v>9.0127427128501112E-3</v>
      </c>
      <c r="O249" t="s">
        <v>71</v>
      </c>
    </row>
    <row r="250" spans="2:15" x14ac:dyDescent="0.45">
      <c r="B250" t="s">
        <v>180</v>
      </c>
      <c r="C250" t="s">
        <v>94</v>
      </c>
      <c r="D250">
        <v>1.3634692999454445E-2</v>
      </c>
      <c r="E250" t="s">
        <v>71</v>
      </c>
      <c r="G250" t="s">
        <v>316</v>
      </c>
      <c r="H250" t="s">
        <v>94</v>
      </c>
      <c r="I250">
        <v>7.2295982230502478E-3</v>
      </c>
      <c r="J250" t="s">
        <v>71</v>
      </c>
      <c r="L250" t="s">
        <v>429</v>
      </c>
      <c r="M250" t="s">
        <v>94</v>
      </c>
      <c r="N250">
        <v>9.0846334139460336E-3</v>
      </c>
      <c r="O250" t="s">
        <v>71</v>
      </c>
    </row>
    <row r="251" spans="2:15" x14ac:dyDescent="0.45">
      <c r="B251" t="s">
        <v>180</v>
      </c>
      <c r="C251" t="s">
        <v>95</v>
      </c>
      <c r="D251">
        <v>2.0098456265194638E-2</v>
      </c>
      <c r="E251" t="s">
        <v>71</v>
      </c>
      <c r="G251" t="s">
        <v>316</v>
      </c>
      <c r="H251" t="s">
        <v>95</v>
      </c>
      <c r="I251">
        <v>7.7077548344002596E-3</v>
      </c>
      <c r="J251" t="s">
        <v>71</v>
      </c>
      <c r="L251" t="s">
        <v>429</v>
      </c>
      <c r="M251" t="s">
        <v>95</v>
      </c>
      <c r="N251">
        <v>9.0131078890846525E-3</v>
      </c>
      <c r="O251" t="s">
        <v>71</v>
      </c>
    </row>
    <row r="252" spans="2:15" x14ac:dyDescent="0.45">
      <c r="B252" t="s">
        <v>180</v>
      </c>
      <c r="C252" t="s">
        <v>96</v>
      </c>
      <c r="D252">
        <v>2.5026391878338342E-2</v>
      </c>
      <c r="E252" t="s">
        <v>71</v>
      </c>
      <c r="G252" t="s">
        <v>316</v>
      </c>
      <c r="H252" t="s">
        <v>96</v>
      </c>
      <c r="I252">
        <v>8.2360899480630433E-3</v>
      </c>
      <c r="J252" t="s">
        <v>71</v>
      </c>
      <c r="L252" t="s">
        <v>429</v>
      </c>
      <c r="M252" t="s">
        <v>96</v>
      </c>
      <c r="N252">
        <v>8.8678542051824696E-3</v>
      </c>
      <c r="O252" t="s">
        <v>71</v>
      </c>
    </row>
    <row r="253" spans="2:15" x14ac:dyDescent="0.45">
      <c r="B253" t="s">
        <v>180</v>
      </c>
      <c r="C253" t="s">
        <v>97</v>
      </c>
      <c r="D253">
        <v>2.7649703076287044E-2</v>
      </c>
      <c r="E253" t="s">
        <v>71</v>
      </c>
      <c r="G253" t="s">
        <v>316</v>
      </c>
      <c r="H253" t="s">
        <v>97</v>
      </c>
      <c r="I253">
        <v>8.8275765951671085E-3</v>
      </c>
      <c r="J253" t="s">
        <v>71</v>
      </c>
      <c r="L253" t="s">
        <v>429</v>
      </c>
      <c r="M253" t="s">
        <v>97</v>
      </c>
      <c r="N253">
        <v>8.8423976614208557E-3</v>
      </c>
      <c r="O253" t="s">
        <v>71</v>
      </c>
    </row>
    <row r="254" spans="2:15" x14ac:dyDescent="0.45">
      <c r="B254" t="s">
        <v>180</v>
      </c>
      <c r="C254" t="s">
        <v>98</v>
      </c>
      <c r="D254">
        <v>2.798772213121322E-2</v>
      </c>
      <c r="E254" t="s">
        <v>71</v>
      </c>
      <c r="G254" t="s">
        <v>316</v>
      </c>
      <c r="H254" t="s">
        <v>98</v>
      </c>
      <c r="I254">
        <v>9.2780255401907191E-3</v>
      </c>
      <c r="J254" t="s">
        <v>71</v>
      </c>
      <c r="L254" t="s">
        <v>429</v>
      </c>
      <c r="M254" t="s">
        <v>98</v>
      </c>
      <c r="N254">
        <v>8.9183917878389047E-3</v>
      </c>
      <c r="O254" t="s">
        <v>71</v>
      </c>
    </row>
    <row r="255" spans="2:15" x14ac:dyDescent="0.45">
      <c r="B255" t="s">
        <v>180</v>
      </c>
      <c r="C255" t="s">
        <v>99</v>
      </c>
      <c r="D255">
        <v>2.6612109073389324E-2</v>
      </c>
      <c r="E255" t="s">
        <v>71</v>
      </c>
      <c r="G255" t="s">
        <v>316</v>
      </c>
      <c r="H255" t="s">
        <v>99</v>
      </c>
      <c r="I255">
        <v>9.7166952288759052E-3</v>
      </c>
      <c r="J255" t="s">
        <v>71</v>
      </c>
      <c r="L255" t="s">
        <v>429</v>
      </c>
      <c r="M255" t="s">
        <v>99</v>
      </c>
      <c r="N255">
        <v>8.8564084122850495E-3</v>
      </c>
      <c r="O255" t="s">
        <v>71</v>
      </c>
    </row>
    <row r="256" spans="2:15" x14ac:dyDescent="0.45">
      <c r="B256" t="s">
        <v>180</v>
      </c>
      <c r="C256" t="s">
        <v>100</v>
      </c>
      <c r="D256">
        <v>2.3484101240890985E-2</v>
      </c>
      <c r="E256" t="s">
        <v>71</v>
      </c>
      <c r="G256" t="s">
        <v>316</v>
      </c>
      <c r="H256" t="s">
        <v>100</v>
      </c>
      <c r="I256">
        <v>1.0228617489686773E-2</v>
      </c>
      <c r="J256" t="s">
        <v>71</v>
      </c>
      <c r="L256" t="s">
        <v>429</v>
      </c>
      <c r="M256" t="s">
        <v>100</v>
      </c>
      <c r="N256">
        <v>8.7234303352879943E-3</v>
      </c>
      <c r="O256" t="s">
        <v>71</v>
      </c>
    </row>
    <row r="257" spans="2:15" x14ac:dyDescent="0.45">
      <c r="B257" t="s">
        <v>180</v>
      </c>
      <c r="C257" t="s">
        <v>101</v>
      </c>
      <c r="D257">
        <v>1.8316490932081788E-2</v>
      </c>
      <c r="E257" t="s">
        <v>71</v>
      </c>
      <c r="G257" t="s">
        <v>316</v>
      </c>
      <c r="H257" t="s">
        <v>101</v>
      </c>
      <c r="I257">
        <v>1.0543622486988388E-2</v>
      </c>
      <c r="J257" t="s">
        <v>71</v>
      </c>
      <c r="L257" t="s">
        <v>429</v>
      </c>
      <c r="M257" t="s">
        <v>101</v>
      </c>
      <c r="N257">
        <v>8.5199304262522785E-3</v>
      </c>
      <c r="O257" t="s">
        <v>71</v>
      </c>
    </row>
    <row r="258" spans="2:15" x14ac:dyDescent="0.45">
      <c r="B258" t="s">
        <v>180</v>
      </c>
      <c r="C258" t="s">
        <v>102</v>
      </c>
      <c r="D258">
        <v>1.1728153577305337E-2</v>
      </c>
      <c r="E258" t="s">
        <v>71</v>
      </c>
      <c r="G258" t="s">
        <v>316</v>
      </c>
      <c r="H258" t="s">
        <v>102</v>
      </c>
      <c r="I258">
        <v>1.0368192370585236E-2</v>
      </c>
      <c r="J258" t="s">
        <v>71</v>
      </c>
      <c r="L258" t="s">
        <v>429</v>
      </c>
      <c r="M258" t="s">
        <v>102</v>
      </c>
      <c r="N258">
        <v>8.3615424265046263E-3</v>
      </c>
      <c r="O258" t="s">
        <v>71</v>
      </c>
    </row>
    <row r="259" spans="2:15" x14ac:dyDescent="0.45">
      <c r="B259" t="s">
        <v>180</v>
      </c>
      <c r="C259" t="s">
        <v>103</v>
      </c>
      <c r="D259">
        <v>4.6595684518916736E-3</v>
      </c>
      <c r="E259" t="s">
        <v>71</v>
      </c>
      <c r="G259" t="s">
        <v>316</v>
      </c>
      <c r="H259" t="s">
        <v>103</v>
      </c>
      <c r="I259">
        <v>9.2647414989105396E-3</v>
      </c>
      <c r="J259" t="s">
        <v>71</v>
      </c>
      <c r="L259" t="s">
        <v>429</v>
      </c>
      <c r="M259" t="s">
        <v>103</v>
      </c>
      <c r="N259">
        <v>7.6488428737949074E-3</v>
      </c>
      <c r="O259" t="s">
        <v>71</v>
      </c>
    </row>
    <row r="260" spans="2:15" x14ac:dyDescent="0.45">
      <c r="B260" t="s">
        <v>180</v>
      </c>
      <c r="C260" t="s">
        <v>104</v>
      </c>
      <c r="D260">
        <v>2.4813618670358422E-4</v>
      </c>
      <c r="E260" t="s">
        <v>71</v>
      </c>
      <c r="G260" t="s">
        <v>316</v>
      </c>
      <c r="H260" t="s">
        <v>104</v>
      </c>
      <c r="I260">
        <v>1.115464805796966E-2</v>
      </c>
      <c r="J260" t="s">
        <v>71</v>
      </c>
      <c r="L260" t="s">
        <v>429</v>
      </c>
      <c r="M260" t="s">
        <v>104</v>
      </c>
      <c r="N260">
        <v>7.7223208528088196E-3</v>
      </c>
      <c r="O260" t="s">
        <v>71</v>
      </c>
    </row>
    <row r="261" spans="2:15" x14ac:dyDescent="0.45">
      <c r="B261" t="s">
        <v>180</v>
      </c>
      <c r="C261" t="s">
        <v>105</v>
      </c>
      <c r="D261">
        <v>0</v>
      </c>
      <c r="E261" t="s">
        <v>71</v>
      </c>
      <c r="G261" t="s">
        <v>316</v>
      </c>
      <c r="H261" t="s">
        <v>105</v>
      </c>
      <c r="I261">
        <v>2.5497783885820326E-2</v>
      </c>
      <c r="J261" t="s">
        <v>71</v>
      </c>
      <c r="L261" t="s">
        <v>429</v>
      </c>
      <c r="M261" t="s">
        <v>105</v>
      </c>
      <c r="N261">
        <v>1.6117986299948383E-2</v>
      </c>
      <c r="O261" t="s">
        <v>71</v>
      </c>
    </row>
    <row r="262" spans="2:15" x14ac:dyDescent="0.45">
      <c r="B262" t="s">
        <v>180</v>
      </c>
      <c r="C262" t="s">
        <v>106</v>
      </c>
      <c r="D262">
        <v>0</v>
      </c>
      <c r="E262" t="s">
        <v>71</v>
      </c>
      <c r="G262" t="s">
        <v>316</v>
      </c>
      <c r="H262" t="s">
        <v>106</v>
      </c>
      <c r="I262">
        <v>2.6773943706452009E-2</v>
      </c>
      <c r="J262" t="s">
        <v>71</v>
      </c>
      <c r="L262" t="s">
        <v>429</v>
      </c>
      <c r="M262" t="s">
        <v>106</v>
      </c>
      <c r="N262">
        <v>1.6937311332307008E-2</v>
      </c>
      <c r="O262" t="s">
        <v>71</v>
      </c>
    </row>
    <row r="263" spans="2:15" x14ac:dyDescent="0.45">
      <c r="B263" t="s">
        <v>180</v>
      </c>
      <c r="C263" t="s">
        <v>107</v>
      </c>
      <c r="D263">
        <v>0</v>
      </c>
      <c r="E263" t="s">
        <v>71</v>
      </c>
      <c r="G263" t="s">
        <v>316</v>
      </c>
      <c r="H263" t="s">
        <v>107</v>
      </c>
      <c r="I263">
        <v>4.9069924516657336E-2</v>
      </c>
      <c r="J263" t="s">
        <v>71</v>
      </c>
      <c r="L263" t="s">
        <v>429</v>
      </c>
      <c r="M263" t="s">
        <v>107</v>
      </c>
      <c r="N263">
        <v>2.7175431827680174E-2</v>
      </c>
      <c r="O263" t="s">
        <v>71</v>
      </c>
    </row>
    <row r="264" spans="2:15" x14ac:dyDescent="0.45">
      <c r="B264" t="s">
        <v>180</v>
      </c>
      <c r="C264" t="s">
        <v>108</v>
      </c>
      <c r="D264">
        <v>0</v>
      </c>
      <c r="E264" t="s">
        <v>71</v>
      </c>
      <c r="G264" t="s">
        <v>316</v>
      </c>
      <c r="H264" t="s">
        <v>108</v>
      </c>
      <c r="I264">
        <v>8.5580814185557807E-3</v>
      </c>
      <c r="J264" t="s">
        <v>71</v>
      </c>
      <c r="L264" t="s">
        <v>429</v>
      </c>
      <c r="M264" t="s">
        <v>108</v>
      </c>
      <c r="N264">
        <v>5.8893357090230051E-3</v>
      </c>
      <c r="O264" t="s">
        <v>71</v>
      </c>
    </row>
    <row r="265" spans="2:15" x14ac:dyDescent="0.45">
      <c r="B265" t="s">
        <v>180</v>
      </c>
      <c r="C265" t="s">
        <v>109</v>
      </c>
      <c r="D265">
        <v>2.841072025707156E-4</v>
      </c>
      <c r="E265" t="s">
        <v>71</v>
      </c>
      <c r="G265" t="s">
        <v>316</v>
      </c>
      <c r="H265" t="s">
        <v>109</v>
      </c>
      <c r="I265">
        <v>7.2815213826384383E-3</v>
      </c>
      <c r="J265" t="s">
        <v>71</v>
      </c>
      <c r="L265" t="s">
        <v>429</v>
      </c>
      <c r="M265" t="s">
        <v>109</v>
      </c>
      <c r="N265">
        <v>5.3640394007609419E-3</v>
      </c>
      <c r="O265" t="s">
        <v>71</v>
      </c>
    </row>
    <row r="266" spans="2:15" x14ac:dyDescent="0.45">
      <c r="B266" t="s">
        <v>180</v>
      </c>
      <c r="C266" t="s">
        <v>110</v>
      </c>
      <c r="D266">
        <v>2.5400216397955177E-3</v>
      </c>
      <c r="E266" t="s">
        <v>71</v>
      </c>
      <c r="G266" t="s">
        <v>316</v>
      </c>
      <c r="H266" t="s">
        <v>110</v>
      </c>
      <c r="I266">
        <v>5.8681509867850503E-3</v>
      </c>
      <c r="J266" t="s">
        <v>71</v>
      </c>
      <c r="L266" t="s">
        <v>429</v>
      </c>
      <c r="M266" t="s">
        <v>110</v>
      </c>
      <c r="N266">
        <v>5.4760945914110355E-3</v>
      </c>
      <c r="O266" t="s">
        <v>71</v>
      </c>
    </row>
    <row r="267" spans="2:15" x14ac:dyDescent="0.45">
      <c r="B267" t="s">
        <v>180</v>
      </c>
      <c r="C267" t="s">
        <v>111</v>
      </c>
      <c r="D267">
        <v>7.1349368370990538E-3</v>
      </c>
      <c r="E267" t="s">
        <v>71</v>
      </c>
      <c r="G267" t="s">
        <v>316</v>
      </c>
      <c r="H267" t="s">
        <v>111</v>
      </c>
      <c r="I267">
        <v>5.0807939209238685E-3</v>
      </c>
      <c r="J267" t="s">
        <v>71</v>
      </c>
      <c r="L267" t="s">
        <v>429</v>
      </c>
      <c r="M267" t="s">
        <v>111</v>
      </c>
      <c r="N267">
        <v>5.505075857225007E-3</v>
      </c>
      <c r="O267" t="s">
        <v>71</v>
      </c>
    </row>
    <row r="268" spans="2:15" x14ac:dyDescent="0.45">
      <c r="B268" t="s">
        <v>180</v>
      </c>
      <c r="C268" t="s">
        <v>112</v>
      </c>
      <c r="D268">
        <v>1.241645054827994E-2</v>
      </c>
      <c r="E268" t="s">
        <v>71</v>
      </c>
      <c r="G268" t="s">
        <v>316</v>
      </c>
      <c r="H268" t="s">
        <v>112</v>
      </c>
      <c r="I268">
        <v>5.3494764604672326E-3</v>
      </c>
      <c r="J268" t="s">
        <v>71</v>
      </c>
      <c r="L268" t="s">
        <v>429</v>
      </c>
      <c r="M268" t="s">
        <v>112</v>
      </c>
      <c r="N268">
        <v>5.5751309021579163E-3</v>
      </c>
      <c r="O268" t="s">
        <v>71</v>
      </c>
    </row>
    <row r="269" spans="2:15" x14ac:dyDescent="0.45">
      <c r="B269" t="s">
        <v>180</v>
      </c>
      <c r="C269" t="s">
        <v>113</v>
      </c>
      <c r="D269">
        <v>1.6762229600076634E-2</v>
      </c>
      <c r="E269" t="s">
        <v>71</v>
      </c>
      <c r="G269" t="s">
        <v>316</v>
      </c>
      <c r="H269" t="s">
        <v>113</v>
      </c>
      <c r="I269">
        <v>5.5016333251621348E-3</v>
      </c>
      <c r="J269" t="s">
        <v>71</v>
      </c>
      <c r="L269" t="s">
        <v>429</v>
      </c>
      <c r="M269" t="s">
        <v>113</v>
      </c>
      <c r="N269">
        <v>5.5978884334463574E-3</v>
      </c>
      <c r="O269" t="s">
        <v>71</v>
      </c>
    </row>
    <row r="270" spans="2:15" x14ac:dyDescent="0.45">
      <c r="B270" t="s">
        <v>180</v>
      </c>
      <c r="C270" t="s">
        <v>114</v>
      </c>
      <c r="D270">
        <v>2.0028718053273435E-2</v>
      </c>
      <c r="E270" t="s">
        <v>71</v>
      </c>
      <c r="G270" t="s">
        <v>316</v>
      </c>
      <c r="H270" t="s">
        <v>114</v>
      </c>
      <c r="I270">
        <v>5.6962135133335036E-3</v>
      </c>
      <c r="J270" t="s">
        <v>71</v>
      </c>
      <c r="L270" t="s">
        <v>429</v>
      </c>
      <c r="M270" t="s">
        <v>114</v>
      </c>
      <c r="N270">
        <v>5.542469051499228E-3</v>
      </c>
      <c r="O270" t="s">
        <v>71</v>
      </c>
    </row>
    <row r="271" spans="2:15" x14ac:dyDescent="0.45">
      <c r="B271" t="s">
        <v>180</v>
      </c>
      <c r="C271" t="s">
        <v>115</v>
      </c>
      <c r="D271">
        <v>2.1714634516262283E-2</v>
      </c>
      <c r="E271" t="s">
        <v>71</v>
      </c>
      <c r="G271" t="s">
        <v>316</v>
      </c>
      <c r="H271" t="s">
        <v>115</v>
      </c>
      <c r="I271">
        <v>6.0296064502689435E-3</v>
      </c>
      <c r="J271" t="s">
        <v>71</v>
      </c>
      <c r="L271" t="s">
        <v>429</v>
      </c>
      <c r="M271" t="s">
        <v>115</v>
      </c>
      <c r="N271">
        <v>5.578716365252639E-3</v>
      </c>
      <c r="O271" t="s">
        <v>71</v>
      </c>
    </row>
    <row r="272" spans="2:15" x14ac:dyDescent="0.45">
      <c r="B272" t="s">
        <v>180</v>
      </c>
      <c r="C272" t="s">
        <v>116</v>
      </c>
      <c r="D272">
        <v>2.1590252578153599E-2</v>
      </c>
      <c r="E272" t="s">
        <v>71</v>
      </c>
      <c r="G272" t="s">
        <v>316</v>
      </c>
      <c r="H272" t="s">
        <v>116</v>
      </c>
      <c r="I272">
        <v>6.5165002890855582E-3</v>
      </c>
      <c r="J272" t="s">
        <v>71</v>
      </c>
      <c r="L272" t="s">
        <v>429</v>
      </c>
      <c r="M272" t="s">
        <v>116</v>
      </c>
      <c r="N272">
        <v>5.6379269696240266E-3</v>
      </c>
      <c r="O272" t="s">
        <v>71</v>
      </c>
    </row>
    <row r="273" spans="2:15" x14ac:dyDescent="0.45">
      <c r="B273" t="s">
        <v>180</v>
      </c>
      <c r="C273" t="s">
        <v>117</v>
      </c>
      <c r="D273">
        <v>2.0350805440440264E-2</v>
      </c>
      <c r="E273" t="s">
        <v>71</v>
      </c>
      <c r="G273" t="s">
        <v>316</v>
      </c>
      <c r="H273" t="s">
        <v>117</v>
      </c>
      <c r="I273">
        <v>6.9839640520706538E-3</v>
      </c>
      <c r="J273" t="s">
        <v>71</v>
      </c>
      <c r="L273" t="s">
        <v>429</v>
      </c>
      <c r="M273" t="s">
        <v>117</v>
      </c>
      <c r="N273">
        <v>5.5510322410290275E-3</v>
      </c>
      <c r="O273" t="s">
        <v>71</v>
      </c>
    </row>
    <row r="274" spans="2:15" x14ac:dyDescent="0.45">
      <c r="B274" t="s">
        <v>180</v>
      </c>
      <c r="C274" t="s">
        <v>118</v>
      </c>
      <c r="D274">
        <v>1.7227221177983077E-2</v>
      </c>
      <c r="E274" t="s">
        <v>71</v>
      </c>
      <c r="G274" t="s">
        <v>316</v>
      </c>
      <c r="H274" t="s">
        <v>118</v>
      </c>
      <c r="I274">
        <v>7.4392784427600696E-3</v>
      </c>
      <c r="J274" t="s">
        <v>71</v>
      </c>
      <c r="L274" t="s">
        <v>429</v>
      </c>
      <c r="M274" t="s">
        <v>118</v>
      </c>
      <c r="N274">
        <v>5.4477261768391162E-3</v>
      </c>
      <c r="O274" t="s">
        <v>71</v>
      </c>
    </row>
    <row r="275" spans="2:15" x14ac:dyDescent="0.45">
      <c r="B275" t="s">
        <v>180</v>
      </c>
      <c r="C275" t="s">
        <v>119</v>
      </c>
      <c r="D275">
        <v>1.3759847324762799E-2</v>
      </c>
      <c r="E275" t="s">
        <v>71</v>
      </c>
      <c r="G275" t="s">
        <v>316</v>
      </c>
      <c r="H275" t="s">
        <v>119</v>
      </c>
      <c r="I275">
        <v>7.7481834812974867E-3</v>
      </c>
      <c r="J275" t="s">
        <v>71</v>
      </c>
      <c r="L275" t="s">
        <v>429</v>
      </c>
      <c r="M275" t="s">
        <v>119</v>
      </c>
      <c r="N275">
        <v>5.3819675565207684E-3</v>
      </c>
      <c r="O275" t="s">
        <v>71</v>
      </c>
    </row>
    <row r="276" spans="2:15" x14ac:dyDescent="0.45">
      <c r="B276" t="s">
        <v>180</v>
      </c>
      <c r="C276" t="s">
        <v>120</v>
      </c>
      <c r="D276">
        <v>9.4689504103554201E-3</v>
      </c>
      <c r="E276" t="s">
        <v>71</v>
      </c>
      <c r="G276" t="s">
        <v>316</v>
      </c>
      <c r="H276" t="s">
        <v>120</v>
      </c>
      <c r="I276">
        <v>7.6780296996234992E-3</v>
      </c>
      <c r="J276" t="s">
        <v>71</v>
      </c>
      <c r="L276" t="s">
        <v>429</v>
      </c>
      <c r="M276" t="s">
        <v>120</v>
      </c>
      <c r="N276">
        <v>5.3920435371865843E-3</v>
      </c>
      <c r="O276" t="s">
        <v>71</v>
      </c>
    </row>
    <row r="277" spans="2:15" x14ac:dyDescent="0.45">
      <c r="B277" t="s">
        <v>180</v>
      </c>
      <c r="C277" t="s">
        <v>121</v>
      </c>
      <c r="D277">
        <v>4.9583634630052222E-3</v>
      </c>
      <c r="E277" t="s">
        <v>71</v>
      </c>
      <c r="G277" t="s">
        <v>316</v>
      </c>
      <c r="H277" t="s">
        <v>121</v>
      </c>
      <c r="I277">
        <v>6.7968982366001995E-3</v>
      </c>
      <c r="J277" t="s">
        <v>71</v>
      </c>
      <c r="L277" t="s">
        <v>429</v>
      </c>
      <c r="M277" t="s">
        <v>121</v>
      </c>
      <c r="N277">
        <v>4.5058028204892917E-3</v>
      </c>
      <c r="O277" t="s">
        <v>71</v>
      </c>
    </row>
    <row r="278" spans="2:15" x14ac:dyDescent="0.45">
      <c r="B278" t="s">
        <v>180</v>
      </c>
      <c r="C278" t="s">
        <v>122</v>
      </c>
      <c r="D278">
        <v>1.2734227043635861E-3</v>
      </c>
      <c r="E278" t="s">
        <v>71</v>
      </c>
      <c r="G278" t="s">
        <v>316</v>
      </c>
      <c r="H278" t="s">
        <v>122</v>
      </c>
      <c r="I278">
        <v>8.1550280760132599E-3</v>
      </c>
      <c r="J278" t="s">
        <v>71</v>
      </c>
      <c r="L278" t="s">
        <v>429</v>
      </c>
      <c r="M278" t="s">
        <v>122</v>
      </c>
      <c r="N278">
        <v>4.5147462257358155E-3</v>
      </c>
      <c r="O278" t="s">
        <v>71</v>
      </c>
    </row>
    <row r="279" spans="2:15" x14ac:dyDescent="0.45">
      <c r="B279" t="s">
        <v>180</v>
      </c>
      <c r="C279" t="s">
        <v>123</v>
      </c>
      <c r="D279">
        <v>3.8978400627910971E-5</v>
      </c>
      <c r="E279" t="s">
        <v>71</v>
      </c>
      <c r="G279" t="s">
        <v>316</v>
      </c>
      <c r="H279" t="s">
        <v>123</v>
      </c>
      <c r="I279">
        <v>2.0273868017145594E-2</v>
      </c>
      <c r="J279" t="s">
        <v>71</v>
      </c>
      <c r="L279" t="s">
        <v>429</v>
      </c>
      <c r="M279" t="s">
        <v>123</v>
      </c>
      <c r="N279">
        <v>9.1760607085374299E-3</v>
      </c>
      <c r="O279" t="s">
        <v>71</v>
      </c>
    </row>
    <row r="280" spans="2:15" x14ac:dyDescent="0.45">
      <c r="B280" t="s">
        <v>180</v>
      </c>
      <c r="C280" t="s">
        <v>124</v>
      </c>
      <c r="D280">
        <v>0</v>
      </c>
      <c r="E280" t="s">
        <v>71</v>
      </c>
      <c r="G280" t="s">
        <v>316</v>
      </c>
      <c r="H280" t="s">
        <v>124</v>
      </c>
      <c r="I280">
        <v>2.1726672673517976E-2</v>
      </c>
      <c r="J280" t="s">
        <v>71</v>
      </c>
      <c r="L280" t="s">
        <v>429</v>
      </c>
      <c r="M280" t="s">
        <v>124</v>
      </c>
      <c r="N280">
        <v>9.6951539041492275E-3</v>
      </c>
      <c r="O280" t="s">
        <v>71</v>
      </c>
    </row>
    <row r="281" spans="2:15" x14ac:dyDescent="0.45">
      <c r="B281" t="s">
        <v>180</v>
      </c>
      <c r="C281" t="s">
        <v>125</v>
      </c>
      <c r="D281">
        <v>0</v>
      </c>
      <c r="E281" t="s">
        <v>71</v>
      </c>
      <c r="G281" t="s">
        <v>316</v>
      </c>
      <c r="H281" t="s">
        <v>125</v>
      </c>
      <c r="I281">
        <v>2.6108907297163364E-2</v>
      </c>
      <c r="J281" t="s">
        <v>71</v>
      </c>
      <c r="L281" t="s">
        <v>429</v>
      </c>
      <c r="M281" t="s">
        <v>125</v>
      </c>
      <c r="N281">
        <v>4.5309805037056464E-2</v>
      </c>
      <c r="O281" t="s">
        <v>71</v>
      </c>
    </row>
    <row r="282" spans="2:15" x14ac:dyDescent="0.45">
      <c r="B282" t="s">
        <v>180</v>
      </c>
      <c r="C282" t="s">
        <v>126</v>
      </c>
      <c r="D282">
        <v>0</v>
      </c>
      <c r="E282" t="s">
        <v>71</v>
      </c>
      <c r="G282" t="s">
        <v>316</v>
      </c>
      <c r="H282" t="s">
        <v>126</v>
      </c>
      <c r="I282">
        <v>5.0629654412031721E-3</v>
      </c>
      <c r="J282" t="s">
        <v>71</v>
      </c>
      <c r="L282" t="s">
        <v>429</v>
      </c>
      <c r="M282" t="s">
        <v>126</v>
      </c>
      <c r="N282">
        <v>8.6605754014959808E-3</v>
      </c>
      <c r="O282" t="s">
        <v>71</v>
      </c>
    </row>
    <row r="283" spans="2:15" x14ac:dyDescent="0.45">
      <c r="B283" t="s">
        <v>180</v>
      </c>
      <c r="C283" t="s">
        <v>127</v>
      </c>
      <c r="D283">
        <v>7.0924181498339348E-5</v>
      </c>
      <c r="E283" t="s">
        <v>71</v>
      </c>
      <c r="G283" t="s">
        <v>316</v>
      </c>
      <c r="H283" t="s">
        <v>127</v>
      </c>
      <c r="I283">
        <v>4.7868217794817883E-3</v>
      </c>
      <c r="J283" t="s">
        <v>71</v>
      </c>
      <c r="L283" t="s">
        <v>429</v>
      </c>
      <c r="M283" t="s">
        <v>127</v>
      </c>
      <c r="N283">
        <v>7.5353496820849868E-3</v>
      </c>
      <c r="O283" t="s">
        <v>71</v>
      </c>
    </row>
    <row r="284" spans="2:15" x14ac:dyDescent="0.45">
      <c r="B284" t="s">
        <v>180</v>
      </c>
      <c r="C284" t="s">
        <v>128</v>
      </c>
      <c r="D284">
        <v>1.514596845610355E-3</v>
      </c>
      <c r="E284" t="s">
        <v>71</v>
      </c>
      <c r="G284" t="s">
        <v>316</v>
      </c>
      <c r="H284" t="s">
        <v>128</v>
      </c>
      <c r="I284">
        <v>4.3274879901232435E-3</v>
      </c>
      <c r="J284" t="s">
        <v>71</v>
      </c>
      <c r="L284" t="s">
        <v>429</v>
      </c>
      <c r="M284" t="s">
        <v>128</v>
      </c>
      <c r="N284">
        <v>7.2670069313569858E-3</v>
      </c>
      <c r="O284" t="s">
        <v>71</v>
      </c>
    </row>
    <row r="285" spans="2:15" x14ac:dyDescent="0.45">
      <c r="B285" t="s">
        <v>180</v>
      </c>
      <c r="C285" t="s">
        <v>129</v>
      </c>
      <c r="D285">
        <v>5.7240304148581753E-3</v>
      </c>
      <c r="E285" t="s">
        <v>71</v>
      </c>
      <c r="G285" t="s">
        <v>316</v>
      </c>
      <c r="H285" t="s">
        <v>129</v>
      </c>
      <c r="I285">
        <v>3.5097624703998736E-3</v>
      </c>
      <c r="J285" t="s">
        <v>71</v>
      </c>
      <c r="L285" t="s">
        <v>429</v>
      </c>
      <c r="M285" t="s">
        <v>129</v>
      </c>
      <c r="N285">
        <v>7.2468456343283702E-3</v>
      </c>
      <c r="O285" t="s">
        <v>71</v>
      </c>
    </row>
    <row r="286" spans="2:15" x14ac:dyDescent="0.45">
      <c r="B286" t="s">
        <v>180</v>
      </c>
      <c r="C286" t="s">
        <v>130</v>
      </c>
      <c r="D286">
        <v>1.0789210862140792E-2</v>
      </c>
      <c r="E286" t="s">
        <v>71</v>
      </c>
      <c r="G286" t="s">
        <v>316</v>
      </c>
      <c r="H286" t="s">
        <v>130</v>
      </c>
      <c r="I286">
        <v>3.1880287082573342E-3</v>
      </c>
      <c r="J286" t="s">
        <v>71</v>
      </c>
      <c r="L286" t="s">
        <v>429</v>
      </c>
      <c r="M286" t="s">
        <v>130</v>
      </c>
      <c r="N286">
        <v>7.3205470222502894E-3</v>
      </c>
      <c r="O286" t="s">
        <v>71</v>
      </c>
    </row>
    <row r="287" spans="2:15" x14ac:dyDescent="0.45">
      <c r="B287" t="s">
        <v>180</v>
      </c>
      <c r="C287" t="s">
        <v>131</v>
      </c>
      <c r="D287">
        <v>1.5293618328483858E-2</v>
      </c>
      <c r="E287" t="s">
        <v>71</v>
      </c>
      <c r="G287" t="s">
        <v>316</v>
      </c>
      <c r="H287" t="s">
        <v>131</v>
      </c>
      <c r="I287">
        <v>3.2053796679016124E-3</v>
      </c>
      <c r="J287" t="s">
        <v>71</v>
      </c>
      <c r="L287" t="s">
        <v>429</v>
      </c>
      <c r="M287" t="s">
        <v>131</v>
      </c>
      <c r="N287">
        <v>7.3761492032478051E-3</v>
      </c>
      <c r="O287" t="s">
        <v>71</v>
      </c>
    </row>
    <row r="288" spans="2:15" x14ac:dyDescent="0.45">
      <c r="B288" t="s">
        <v>180</v>
      </c>
      <c r="C288" t="s">
        <v>132</v>
      </c>
      <c r="D288">
        <v>1.8618988561160177E-2</v>
      </c>
      <c r="E288" t="s">
        <v>71</v>
      </c>
      <c r="G288" t="s">
        <v>316</v>
      </c>
      <c r="H288" t="s">
        <v>132</v>
      </c>
      <c r="I288">
        <v>3.1469189026340017E-3</v>
      </c>
      <c r="J288" t="s">
        <v>71</v>
      </c>
      <c r="L288" t="s">
        <v>429</v>
      </c>
      <c r="M288" t="s">
        <v>132</v>
      </c>
      <c r="N288">
        <v>7.4168716831646874E-3</v>
      </c>
      <c r="O288" t="s">
        <v>71</v>
      </c>
    </row>
    <row r="289" spans="2:15" x14ac:dyDescent="0.45">
      <c r="B289" t="s">
        <v>180</v>
      </c>
      <c r="C289" t="s">
        <v>133</v>
      </c>
      <c r="D289">
        <v>2.039904764981107E-2</v>
      </c>
      <c r="E289" t="s">
        <v>71</v>
      </c>
      <c r="G289" t="s">
        <v>316</v>
      </c>
      <c r="H289" t="s">
        <v>133</v>
      </c>
      <c r="I289">
        <v>2.9358715735872494E-3</v>
      </c>
      <c r="J289" t="s">
        <v>71</v>
      </c>
      <c r="L289" t="s">
        <v>429</v>
      </c>
      <c r="M289" t="s">
        <v>133</v>
      </c>
      <c r="N289">
        <v>7.3535868932078242E-3</v>
      </c>
      <c r="O289" t="s">
        <v>71</v>
      </c>
    </row>
    <row r="290" spans="2:15" x14ac:dyDescent="0.45">
      <c r="B290" t="s">
        <v>180</v>
      </c>
      <c r="C290" t="s">
        <v>134</v>
      </c>
      <c r="D290">
        <v>2.0629073152549485E-2</v>
      </c>
      <c r="E290" t="s">
        <v>71</v>
      </c>
      <c r="G290" t="s">
        <v>316</v>
      </c>
      <c r="H290" t="s">
        <v>134</v>
      </c>
      <c r="I290">
        <v>2.7794156716049716E-3</v>
      </c>
      <c r="J290" t="s">
        <v>71</v>
      </c>
      <c r="L290" t="s">
        <v>429</v>
      </c>
      <c r="M290" t="s">
        <v>134</v>
      </c>
      <c r="N290">
        <v>7.3402458011529404E-3</v>
      </c>
      <c r="O290" t="s">
        <v>71</v>
      </c>
    </row>
    <row r="291" spans="2:15" x14ac:dyDescent="0.45">
      <c r="B291" t="s">
        <v>180</v>
      </c>
      <c r="C291" t="s">
        <v>135</v>
      </c>
      <c r="D291">
        <v>1.9565406022335554E-2</v>
      </c>
      <c r="E291" t="s">
        <v>71</v>
      </c>
      <c r="G291" t="s">
        <v>316</v>
      </c>
      <c r="H291" t="s">
        <v>135</v>
      </c>
      <c r="I291">
        <v>2.8065493710068999E-3</v>
      </c>
      <c r="J291" t="s">
        <v>71</v>
      </c>
      <c r="L291" t="s">
        <v>429</v>
      </c>
      <c r="M291" t="s">
        <v>135</v>
      </c>
      <c r="N291">
        <v>7.367468751629495E-3</v>
      </c>
      <c r="O291" t="s">
        <v>71</v>
      </c>
    </row>
    <row r="292" spans="2:15" x14ac:dyDescent="0.45">
      <c r="B292" t="s">
        <v>180</v>
      </c>
      <c r="C292" t="s">
        <v>136</v>
      </c>
      <c r="D292">
        <v>1.6646198530055008E-2</v>
      </c>
      <c r="E292" t="s">
        <v>71</v>
      </c>
      <c r="G292" t="s">
        <v>316</v>
      </c>
      <c r="H292" t="s">
        <v>136</v>
      </c>
      <c r="I292">
        <v>2.9815462008949008E-3</v>
      </c>
      <c r="J292" t="s">
        <v>71</v>
      </c>
      <c r="L292" t="s">
        <v>429</v>
      </c>
      <c r="M292" t="s">
        <v>136</v>
      </c>
      <c r="N292">
        <v>7.51655863641933E-3</v>
      </c>
      <c r="O292" t="s">
        <v>71</v>
      </c>
    </row>
    <row r="293" spans="2:15" x14ac:dyDescent="0.45">
      <c r="B293" t="s">
        <v>180</v>
      </c>
      <c r="C293" t="s">
        <v>137</v>
      </c>
      <c r="D293">
        <v>1.3417866366461669E-2</v>
      </c>
      <c r="E293" t="s">
        <v>71</v>
      </c>
      <c r="G293" t="s">
        <v>316</v>
      </c>
      <c r="H293" t="s">
        <v>137</v>
      </c>
      <c r="I293">
        <v>3.166556464589877E-3</v>
      </c>
      <c r="J293" t="s">
        <v>71</v>
      </c>
      <c r="L293" t="s">
        <v>429</v>
      </c>
      <c r="M293" t="s">
        <v>137</v>
      </c>
      <c r="N293">
        <v>7.7823177927301311E-3</v>
      </c>
      <c r="O293" t="s">
        <v>71</v>
      </c>
    </row>
    <row r="294" spans="2:15" x14ac:dyDescent="0.45">
      <c r="B294" t="s">
        <v>180</v>
      </c>
      <c r="C294" t="s">
        <v>138</v>
      </c>
      <c r="D294">
        <v>9.1609493781071739E-3</v>
      </c>
      <c r="E294" t="s">
        <v>71</v>
      </c>
      <c r="G294" t="s">
        <v>316</v>
      </c>
      <c r="H294" t="s">
        <v>138</v>
      </c>
      <c r="I294">
        <v>3.2622720875608328E-3</v>
      </c>
      <c r="J294" t="s">
        <v>71</v>
      </c>
      <c r="L294" t="s">
        <v>429</v>
      </c>
      <c r="M294" t="s">
        <v>138</v>
      </c>
      <c r="N294">
        <v>8.0138282462578186E-3</v>
      </c>
      <c r="O294" t="s">
        <v>71</v>
      </c>
    </row>
    <row r="295" spans="2:15" x14ac:dyDescent="0.45">
      <c r="B295" t="s">
        <v>180</v>
      </c>
      <c r="C295" t="s">
        <v>139</v>
      </c>
      <c r="D295">
        <v>4.6882629488606501E-3</v>
      </c>
      <c r="E295" t="s">
        <v>71</v>
      </c>
      <c r="G295" t="s">
        <v>316</v>
      </c>
      <c r="H295" t="s">
        <v>139</v>
      </c>
      <c r="I295">
        <v>3.2318139002760391E-3</v>
      </c>
      <c r="J295" t="s">
        <v>71</v>
      </c>
      <c r="L295" t="s">
        <v>429</v>
      </c>
      <c r="M295" t="s">
        <v>139</v>
      </c>
      <c r="N295">
        <v>6.912814734926543E-3</v>
      </c>
      <c r="O295" t="s">
        <v>71</v>
      </c>
    </row>
    <row r="296" spans="2:15" x14ac:dyDescent="0.45">
      <c r="B296" t="s">
        <v>180</v>
      </c>
      <c r="C296" t="s">
        <v>140</v>
      </c>
      <c r="D296">
        <v>1.0510300921607676E-3</v>
      </c>
      <c r="E296" t="s">
        <v>71</v>
      </c>
      <c r="G296" t="s">
        <v>316</v>
      </c>
      <c r="H296" t="s">
        <v>140</v>
      </c>
      <c r="I296">
        <v>4.0874536019410348E-3</v>
      </c>
      <c r="J296" t="s">
        <v>71</v>
      </c>
      <c r="L296" t="s">
        <v>429</v>
      </c>
      <c r="M296" t="s">
        <v>140</v>
      </c>
      <c r="N296">
        <v>7.3995085515904746E-3</v>
      </c>
      <c r="O296" t="s">
        <v>71</v>
      </c>
    </row>
    <row r="297" spans="2:15" x14ac:dyDescent="0.45">
      <c r="B297" t="s">
        <v>180</v>
      </c>
      <c r="C297" t="s">
        <v>141</v>
      </c>
      <c r="D297">
        <v>2.7988116464124193E-5</v>
      </c>
      <c r="E297" t="s">
        <v>71</v>
      </c>
      <c r="G297" t="s">
        <v>316</v>
      </c>
      <c r="H297" t="s">
        <v>141</v>
      </c>
      <c r="I297">
        <v>1.0513797789269958E-2</v>
      </c>
      <c r="J297" t="s">
        <v>71</v>
      </c>
      <c r="L297" t="s">
        <v>429</v>
      </c>
      <c r="M297" t="s">
        <v>141</v>
      </c>
      <c r="N297">
        <v>1.6240150021886321E-2</v>
      </c>
      <c r="O297" t="s">
        <v>71</v>
      </c>
    </row>
    <row r="298" spans="2:15" x14ac:dyDescent="0.45">
      <c r="B298" t="s">
        <v>180</v>
      </c>
      <c r="C298" t="s">
        <v>142</v>
      </c>
      <c r="D298">
        <v>0</v>
      </c>
      <c r="E298" t="s">
        <v>71</v>
      </c>
      <c r="G298" t="s">
        <v>316</v>
      </c>
      <c r="H298" t="s">
        <v>142</v>
      </c>
      <c r="I298">
        <v>1.1128050716030992E-2</v>
      </c>
      <c r="J298" t="s">
        <v>71</v>
      </c>
      <c r="L298" t="s">
        <v>429</v>
      </c>
      <c r="M298" t="s">
        <v>142</v>
      </c>
      <c r="N298">
        <v>1.796528907030738E-2</v>
      </c>
      <c r="O298" t="s">
        <v>71</v>
      </c>
    </row>
    <row r="299" spans="2:15" x14ac:dyDescent="0.45">
      <c r="B299" t="s">
        <v>180</v>
      </c>
      <c r="C299" t="s">
        <v>143</v>
      </c>
      <c r="D299">
        <v>0</v>
      </c>
      <c r="E299" t="s">
        <v>71</v>
      </c>
      <c r="G299" t="s">
        <v>316</v>
      </c>
      <c r="H299" t="s">
        <v>143</v>
      </c>
      <c r="I299">
        <v>3.4281323534019602E-2</v>
      </c>
      <c r="J299" t="s">
        <v>71</v>
      </c>
      <c r="L299" t="s">
        <v>429</v>
      </c>
      <c r="M299" t="s">
        <v>143</v>
      </c>
      <c r="N299">
        <v>3.0281536682645223E-2</v>
      </c>
      <c r="O299" t="s">
        <v>71</v>
      </c>
    </row>
    <row r="300" spans="2:15" x14ac:dyDescent="0.45">
      <c r="B300" t="s">
        <v>180</v>
      </c>
      <c r="C300" t="s">
        <v>144</v>
      </c>
      <c r="D300">
        <v>0</v>
      </c>
      <c r="E300" t="s">
        <v>71</v>
      </c>
      <c r="G300" t="s">
        <v>316</v>
      </c>
      <c r="H300" t="s">
        <v>144</v>
      </c>
      <c r="I300">
        <v>6.10560234414847E-3</v>
      </c>
      <c r="J300" t="s">
        <v>71</v>
      </c>
      <c r="L300" t="s">
        <v>429</v>
      </c>
      <c r="M300" t="s">
        <v>144</v>
      </c>
      <c r="N300">
        <v>6.4611089186265682E-3</v>
      </c>
      <c r="O300" t="s">
        <v>71</v>
      </c>
    </row>
    <row r="301" spans="2:15" x14ac:dyDescent="0.45">
      <c r="B301" t="s">
        <v>180</v>
      </c>
      <c r="C301" t="s">
        <v>145</v>
      </c>
      <c r="D301">
        <v>0</v>
      </c>
      <c r="E301" t="s">
        <v>71</v>
      </c>
      <c r="G301" t="s">
        <v>316</v>
      </c>
      <c r="H301" t="s">
        <v>145</v>
      </c>
      <c r="I301">
        <v>5.5359415958152686E-3</v>
      </c>
      <c r="J301" t="s">
        <v>71</v>
      </c>
      <c r="L301" t="s">
        <v>429</v>
      </c>
      <c r="M301" t="s">
        <v>145</v>
      </c>
      <c r="N301">
        <v>5.8404246221193919E-3</v>
      </c>
      <c r="O301" t="s">
        <v>71</v>
      </c>
    </row>
    <row r="302" spans="2:15" x14ac:dyDescent="0.45">
      <c r="B302" t="s">
        <v>180</v>
      </c>
      <c r="C302" t="s">
        <v>146</v>
      </c>
      <c r="D302">
        <v>3.7358204886588081E-4</v>
      </c>
      <c r="E302" t="s">
        <v>71</v>
      </c>
      <c r="G302" t="s">
        <v>316</v>
      </c>
      <c r="H302" t="s">
        <v>146</v>
      </c>
      <c r="I302">
        <v>5.4652995042907401E-3</v>
      </c>
      <c r="J302" t="s">
        <v>71</v>
      </c>
      <c r="L302" t="s">
        <v>429</v>
      </c>
      <c r="M302" t="s">
        <v>146</v>
      </c>
      <c r="N302">
        <v>5.8771561389699013E-3</v>
      </c>
      <c r="O302" t="s">
        <v>71</v>
      </c>
    </row>
    <row r="303" spans="2:15" x14ac:dyDescent="0.45">
      <c r="B303" t="s">
        <v>180</v>
      </c>
      <c r="C303" t="s">
        <v>147</v>
      </c>
      <c r="D303">
        <v>4.8614103598990958E-3</v>
      </c>
      <c r="E303" t="s">
        <v>71</v>
      </c>
      <c r="G303" t="s">
        <v>316</v>
      </c>
      <c r="H303" t="s">
        <v>147</v>
      </c>
      <c r="I303">
        <v>4.62049526944407E-3</v>
      </c>
      <c r="J303" t="s">
        <v>71</v>
      </c>
      <c r="L303" t="s">
        <v>429</v>
      </c>
      <c r="M303" t="s">
        <v>147</v>
      </c>
      <c r="N303">
        <v>5.9079777964522592E-3</v>
      </c>
      <c r="O303" t="s">
        <v>71</v>
      </c>
    </row>
    <row r="304" spans="2:15" x14ac:dyDescent="0.45">
      <c r="B304" t="s">
        <v>180</v>
      </c>
      <c r="C304" t="s">
        <v>148</v>
      </c>
      <c r="D304">
        <v>1.1412619670782866E-2</v>
      </c>
      <c r="E304" t="s">
        <v>71</v>
      </c>
      <c r="G304" t="s">
        <v>316</v>
      </c>
      <c r="H304" t="s">
        <v>148</v>
      </c>
      <c r="I304">
        <v>3.9626148429177145E-3</v>
      </c>
      <c r="J304" t="s">
        <v>71</v>
      </c>
      <c r="L304" t="s">
        <v>429</v>
      </c>
      <c r="M304" t="s">
        <v>148</v>
      </c>
      <c r="N304">
        <v>5.8678171273366655E-3</v>
      </c>
      <c r="O304" t="s">
        <v>71</v>
      </c>
    </row>
    <row r="305" spans="2:15" x14ac:dyDescent="0.45">
      <c r="B305" t="s">
        <v>180</v>
      </c>
      <c r="C305" t="s">
        <v>149</v>
      </c>
      <c r="D305">
        <v>1.6872604579931404E-2</v>
      </c>
      <c r="E305" t="s">
        <v>71</v>
      </c>
      <c r="G305" t="s">
        <v>316</v>
      </c>
      <c r="H305" t="s">
        <v>149</v>
      </c>
      <c r="I305">
        <v>4.1978737710459749E-3</v>
      </c>
      <c r="J305" t="s">
        <v>71</v>
      </c>
      <c r="L305" t="s">
        <v>429</v>
      </c>
      <c r="M305" t="s">
        <v>149</v>
      </c>
      <c r="N305">
        <v>5.8172591724720878E-3</v>
      </c>
      <c r="O305" t="s">
        <v>71</v>
      </c>
    </row>
    <row r="306" spans="2:15" x14ac:dyDescent="0.45">
      <c r="B306" t="s">
        <v>180</v>
      </c>
      <c r="C306" t="s">
        <v>150</v>
      </c>
      <c r="D306">
        <v>2.0700976788349437E-2</v>
      </c>
      <c r="E306" t="s">
        <v>71</v>
      </c>
      <c r="G306" t="s">
        <v>316</v>
      </c>
      <c r="H306" t="s">
        <v>150</v>
      </c>
      <c r="I306">
        <v>4.4282311939932316E-3</v>
      </c>
      <c r="J306" t="s">
        <v>71</v>
      </c>
      <c r="L306" t="s">
        <v>429</v>
      </c>
      <c r="M306" t="s">
        <v>150</v>
      </c>
      <c r="N306">
        <v>5.723397094980486E-3</v>
      </c>
      <c r="O306" t="s">
        <v>71</v>
      </c>
    </row>
    <row r="307" spans="2:15" x14ac:dyDescent="0.45">
      <c r="B307" t="s">
        <v>180</v>
      </c>
      <c r="C307" t="s">
        <v>151</v>
      </c>
      <c r="D307">
        <v>2.2757641402701471E-2</v>
      </c>
      <c r="E307" t="s">
        <v>71</v>
      </c>
      <c r="G307" t="s">
        <v>316</v>
      </c>
      <c r="H307" t="s">
        <v>151</v>
      </c>
      <c r="I307">
        <v>4.4940393942744976E-3</v>
      </c>
      <c r="J307" t="s">
        <v>71</v>
      </c>
      <c r="L307" t="s">
        <v>429</v>
      </c>
      <c r="M307" t="s">
        <v>151</v>
      </c>
      <c r="N307">
        <v>5.6317484093013894E-3</v>
      </c>
      <c r="O307" t="s">
        <v>71</v>
      </c>
    </row>
    <row r="308" spans="2:15" x14ac:dyDescent="0.45">
      <c r="B308" t="s">
        <v>180</v>
      </c>
      <c r="C308" t="s">
        <v>152</v>
      </c>
      <c r="D308">
        <v>2.2515288200852388E-2</v>
      </c>
      <c r="E308" t="s">
        <v>71</v>
      </c>
      <c r="G308" t="s">
        <v>316</v>
      </c>
      <c r="H308" t="s">
        <v>152</v>
      </c>
      <c r="I308">
        <v>4.4603045858327929E-3</v>
      </c>
      <c r="J308" t="s">
        <v>71</v>
      </c>
      <c r="L308" t="s">
        <v>429</v>
      </c>
      <c r="M308" t="s">
        <v>152</v>
      </c>
      <c r="N308">
        <v>5.5521760183645649E-3</v>
      </c>
      <c r="O308" t="s">
        <v>71</v>
      </c>
    </row>
    <row r="309" spans="2:15" x14ac:dyDescent="0.45">
      <c r="B309" t="s">
        <v>180</v>
      </c>
      <c r="C309" t="s">
        <v>153</v>
      </c>
      <c r="D309">
        <v>2.0795441144780089E-2</v>
      </c>
      <c r="E309" t="s">
        <v>71</v>
      </c>
      <c r="G309" t="s">
        <v>316</v>
      </c>
      <c r="H309" t="s">
        <v>153</v>
      </c>
      <c r="I309">
        <v>4.445860803417228E-3</v>
      </c>
      <c r="J309" t="s">
        <v>71</v>
      </c>
      <c r="L309" t="s">
        <v>429</v>
      </c>
      <c r="M309" t="s">
        <v>153</v>
      </c>
      <c r="N309">
        <v>5.4770087652781041E-3</v>
      </c>
      <c r="O309" t="s">
        <v>71</v>
      </c>
    </row>
    <row r="310" spans="2:15" x14ac:dyDescent="0.45">
      <c r="B310" t="s">
        <v>180</v>
      </c>
      <c r="C310" t="s">
        <v>154</v>
      </c>
      <c r="D310">
        <v>1.7214631775650201E-2</v>
      </c>
      <c r="E310" t="s">
        <v>71</v>
      </c>
      <c r="G310" t="s">
        <v>316</v>
      </c>
      <c r="H310" t="s">
        <v>154</v>
      </c>
      <c r="I310">
        <v>4.5117907743913704E-3</v>
      </c>
      <c r="J310" t="s">
        <v>71</v>
      </c>
      <c r="L310" t="s">
        <v>429</v>
      </c>
      <c r="M310" t="s">
        <v>154</v>
      </c>
      <c r="N310">
        <v>5.4431651857842515E-3</v>
      </c>
      <c r="O310" t="s">
        <v>71</v>
      </c>
    </row>
    <row r="311" spans="2:15" x14ac:dyDescent="0.45">
      <c r="B311" t="s">
        <v>180</v>
      </c>
      <c r="C311" t="s">
        <v>155</v>
      </c>
      <c r="D311">
        <v>1.2475766918963261E-2</v>
      </c>
      <c r="E311" t="s">
        <v>71</v>
      </c>
      <c r="G311" t="s">
        <v>316</v>
      </c>
      <c r="H311" t="s">
        <v>155</v>
      </c>
      <c r="I311">
        <v>4.5509595325477501E-3</v>
      </c>
      <c r="J311" t="s">
        <v>71</v>
      </c>
      <c r="L311" t="s">
        <v>429</v>
      </c>
      <c r="M311" t="s">
        <v>155</v>
      </c>
      <c r="N311">
        <v>5.470539509669959E-3</v>
      </c>
      <c r="O311" t="s">
        <v>71</v>
      </c>
    </row>
    <row r="312" spans="2:15" x14ac:dyDescent="0.45">
      <c r="B312" t="s">
        <v>180</v>
      </c>
      <c r="C312" t="s">
        <v>156</v>
      </c>
      <c r="D312">
        <v>6.4749367974884196E-3</v>
      </c>
      <c r="E312" t="s">
        <v>71</v>
      </c>
      <c r="G312" t="s">
        <v>316</v>
      </c>
      <c r="H312" t="s">
        <v>156</v>
      </c>
      <c r="I312">
        <v>4.7198843694742252E-3</v>
      </c>
      <c r="J312" t="s">
        <v>71</v>
      </c>
      <c r="L312" t="s">
        <v>429</v>
      </c>
      <c r="M312" t="s">
        <v>156</v>
      </c>
      <c r="N312">
        <v>5.5074936075742474E-3</v>
      </c>
      <c r="O312" t="s">
        <v>71</v>
      </c>
    </row>
    <row r="313" spans="2:15" x14ac:dyDescent="0.45">
      <c r="B313" t="s">
        <v>180</v>
      </c>
      <c r="C313" t="s">
        <v>157</v>
      </c>
      <c r="D313">
        <v>1.4656588498449599E-3</v>
      </c>
      <c r="E313" t="s">
        <v>71</v>
      </c>
      <c r="G313" t="s">
        <v>316</v>
      </c>
      <c r="H313" t="s">
        <v>157</v>
      </c>
      <c r="I313">
        <v>5.2353791166005687E-3</v>
      </c>
      <c r="J313" t="s">
        <v>71</v>
      </c>
      <c r="L313" t="s">
        <v>429</v>
      </c>
      <c r="M313" t="s">
        <v>157</v>
      </c>
      <c r="N313">
        <v>4.9422769332736621E-3</v>
      </c>
      <c r="O313" t="s">
        <v>71</v>
      </c>
    </row>
    <row r="314" spans="2:15" x14ac:dyDescent="0.45">
      <c r="B314" t="s">
        <v>180</v>
      </c>
      <c r="C314" t="s">
        <v>158</v>
      </c>
      <c r="D314">
        <v>1.84113300086977E-5</v>
      </c>
      <c r="E314" t="s">
        <v>71</v>
      </c>
      <c r="G314" t="s">
        <v>316</v>
      </c>
      <c r="H314" t="s">
        <v>158</v>
      </c>
      <c r="I314">
        <v>6.2405807720186598E-3</v>
      </c>
      <c r="J314" t="s">
        <v>71</v>
      </c>
      <c r="L314" t="s">
        <v>429</v>
      </c>
      <c r="M314" t="s">
        <v>158</v>
      </c>
      <c r="N314">
        <v>5.1417078806175725E-3</v>
      </c>
      <c r="O314" t="s">
        <v>71</v>
      </c>
    </row>
    <row r="315" spans="2:15" x14ac:dyDescent="0.45">
      <c r="B315" t="s">
        <v>180</v>
      </c>
      <c r="C315" t="s">
        <v>159</v>
      </c>
      <c r="D315">
        <v>0</v>
      </c>
      <c r="E315" t="s">
        <v>71</v>
      </c>
      <c r="G315" t="s">
        <v>316</v>
      </c>
      <c r="H315" t="s">
        <v>159</v>
      </c>
      <c r="I315">
        <v>1.387045727401549E-2</v>
      </c>
      <c r="J315" t="s">
        <v>71</v>
      </c>
      <c r="L315" t="s">
        <v>429</v>
      </c>
      <c r="M315" t="s">
        <v>159</v>
      </c>
      <c r="N315">
        <v>1.0687887577487903E-2</v>
      </c>
      <c r="O315" t="s">
        <v>71</v>
      </c>
    </row>
    <row r="316" spans="2:15" x14ac:dyDescent="0.45">
      <c r="B316" t="s">
        <v>180</v>
      </c>
      <c r="C316" t="s">
        <v>160</v>
      </c>
      <c r="D316">
        <v>0</v>
      </c>
      <c r="E316" t="s">
        <v>71</v>
      </c>
      <c r="G316" t="s">
        <v>316</v>
      </c>
      <c r="H316" t="s">
        <v>160</v>
      </c>
      <c r="I316">
        <v>1.4371921955634378E-2</v>
      </c>
      <c r="J316" t="s">
        <v>71</v>
      </c>
      <c r="L316" t="s">
        <v>429</v>
      </c>
      <c r="M316" t="s">
        <v>160</v>
      </c>
      <c r="N316">
        <v>1.100772467982339E-2</v>
      </c>
      <c r="O316" t="s">
        <v>71</v>
      </c>
    </row>
    <row r="317" spans="2:15" x14ac:dyDescent="0.45">
      <c r="B317" t="s">
        <v>180</v>
      </c>
      <c r="C317" t="s">
        <v>161</v>
      </c>
      <c r="D317">
        <v>0</v>
      </c>
      <c r="E317" t="s">
        <v>71</v>
      </c>
      <c r="G317" t="s">
        <v>316</v>
      </c>
      <c r="H317" t="s">
        <v>161</v>
      </c>
      <c r="I317">
        <v>4.416505095764834E-2</v>
      </c>
      <c r="J317" t="s">
        <v>71</v>
      </c>
      <c r="L317" t="s">
        <v>429</v>
      </c>
      <c r="M317" t="s">
        <v>161</v>
      </c>
      <c r="N317">
        <v>3.9682488351049428E-2</v>
      </c>
      <c r="O317" t="s">
        <v>71</v>
      </c>
    </row>
    <row r="318" spans="2:15" x14ac:dyDescent="0.45">
      <c r="B318" t="s">
        <v>180</v>
      </c>
      <c r="C318" t="s">
        <v>162</v>
      </c>
      <c r="D318">
        <v>0</v>
      </c>
      <c r="E318" t="s">
        <v>71</v>
      </c>
      <c r="G318" t="s">
        <v>316</v>
      </c>
      <c r="H318" t="s">
        <v>162</v>
      </c>
      <c r="I318">
        <v>8.6112724929918762E-3</v>
      </c>
      <c r="J318" t="s">
        <v>71</v>
      </c>
      <c r="L318" t="s">
        <v>429</v>
      </c>
      <c r="M318" t="s">
        <v>162</v>
      </c>
      <c r="N318">
        <v>7.9250893656211772E-3</v>
      </c>
      <c r="O318" t="s">
        <v>71</v>
      </c>
    </row>
    <row r="319" spans="2:15" x14ac:dyDescent="0.45">
      <c r="B319" t="s">
        <v>180</v>
      </c>
      <c r="C319" t="s">
        <v>163</v>
      </c>
      <c r="D319">
        <v>0</v>
      </c>
      <c r="E319" t="s">
        <v>71</v>
      </c>
      <c r="G319" t="s">
        <v>316</v>
      </c>
      <c r="H319" t="s">
        <v>163</v>
      </c>
      <c r="I319">
        <v>8.4647280456913825E-3</v>
      </c>
      <c r="J319" t="s">
        <v>71</v>
      </c>
      <c r="L319" t="s">
        <v>429</v>
      </c>
      <c r="M319" t="s">
        <v>163</v>
      </c>
      <c r="N319">
        <v>8.1302455990662666E-3</v>
      </c>
      <c r="O319" t="s">
        <v>71</v>
      </c>
    </row>
    <row r="320" spans="2:15" x14ac:dyDescent="0.45">
      <c r="B320" t="s">
        <v>180</v>
      </c>
      <c r="C320" t="s">
        <v>164</v>
      </c>
      <c r="D320">
        <v>0</v>
      </c>
      <c r="E320" t="s">
        <v>71</v>
      </c>
      <c r="G320" t="s">
        <v>316</v>
      </c>
      <c r="H320" t="s">
        <v>164</v>
      </c>
      <c r="I320">
        <v>8.6278288235140162E-3</v>
      </c>
      <c r="J320" t="s">
        <v>71</v>
      </c>
      <c r="L320" t="s">
        <v>429</v>
      </c>
      <c r="M320" t="s">
        <v>164</v>
      </c>
      <c r="N320">
        <v>8.0205806930761375E-3</v>
      </c>
      <c r="O320" t="s">
        <v>71</v>
      </c>
    </row>
    <row r="321" spans="2:15" x14ac:dyDescent="0.45">
      <c r="B321" t="s">
        <v>180</v>
      </c>
      <c r="C321" t="s">
        <v>165</v>
      </c>
      <c r="D321">
        <v>1.2219624523006443E-3</v>
      </c>
      <c r="E321" t="s">
        <v>71</v>
      </c>
      <c r="G321" t="s">
        <v>316</v>
      </c>
      <c r="H321" t="s">
        <v>165</v>
      </c>
      <c r="I321">
        <v>8.3846111703291051E-3</v>
      </c>
      <c r="J321" t="s">
        <v>71</v>
      </c>
      <c r="L321" t="s">
        <v>429</v>
      </c>
      <c r="M321" t="s">
        <v>165</v>
      </c>
      <c r="N321">
        <v>7.9651236083078669E-3</v>
      </c>
      <c r="O321" t="s">
        <v>71</v>
      </c>
    </row>
    <row r="322" spans="2:15" x14ac:dyDescent="0.45">
      <c r="B322" t="s">
        <v>180</v>
      </c>
      <c r="C322" t="s">
        <v>166</v>
      </c>
      <c r="D322">
        <v>8.2343793883743622E-3</v>
      </c>
      <c r="E322" t="s">
        <v>71</v>
      </c>
      <c r="G322" t="s">
        <v>316</v>
      </c>
      <c r="H322" t="s">
        <v>166</v>
      </c>
      <c r="I322">
        <v>6.8023233947591593E-3</v>
      </c>
      <c r="J322" t="s">
        <v>71</v>
      </c>
      <c r="L322" t="s">
        <v>429</v>
      </c>
      <c r="M322" t="s">
        <v>166</v>
      </c>
      <c r="N322">
        <v>7.9018426932032128E-3</v>
      </c>
      <c r="O322" t="s">
        <v>71</v>
      </c>
    </row>
    <row r="323" spans="2:15" x14ac:dyDescent="0.45">
      <c r="B323" t="s">
        <v>180</v>
      </c>
      <c r="C323" t="s">
        <v>167</v>
      </c>
      <c r="D323">
        <v>1.5505927781931135E-2</v>
      </c>
      <c r="E323" t="s">
        <v>71</v>
      </c>
      <c r="G323" t="s">
        <v>316</v>
      </c>
      <c r="H323" t="s">
        <v>167</v>
      </c>
      <c r="I323">
        <v>6.0490522494477819E-3</v>
      </c>
      <c r="J323" t="s">
        <v>71</v>
      </c>
      <c r="L323" t="s">
        <v>429</v>
      </c>
      <c r="M323" t="s">
        <v>167</v>
      </c>
      <c r="N323">
        <v>7.8391774492165625E-3</v>
      </c>
      <c r="O323" t="s">
        <v>71</v>
      </c>
    </row>
    <row r="324" spans="2:15" x14ac:dyDescent="0.45">
      <c r="B324" t="s">
        <v>180</v>
      </c>
      <c r="C324" t="s">
        <v>168</v>
      </c>
      <c r="D324">
        <v>2.084492405211643E-2</v>
      </c>
      <c r="E324" t="s">
        <v>71</v>
      </c>
      <c r="G324" t="s">
        <v>316</v>
      </c>
      <c r="H324" t="s">
        <v>168</v>
      </c>
      <c r="I324">
        <v>6.3835217096203691E-3</v>
      </c>
      <c r="J324" t="s">
        <v>71</v>
      </c>
      <c r="L324" t="s">
        <v>429</v>
      </c>
      <c r="M324" t="s">
        <v>168</v>
      </c>
      <c r="N324">
        <v>7.8116664786714559E-3</v>
      </c>
      <c r="O324" t="s">
        <v>71</v>
      </c>
    </row>
    <row r="325" spans="2:15" x14ac:dyDescent="0.45">
      <c r="B325" t="s">
        <v>180</v>
      </c>
      <c r="C325" t="s">
        <v>169</v>
      </c>
      <c r="D325">
        <v>2.3748333907324313E-2</v>
      </c>
      <c r="E325" t="s">
        <v>71</v>
      </c>
      <c r="G325" t="s">
        <v>316</v>
      </c>
      <c r="H325" t="s">
        <v>169</v>
      </c>
      <c r="I325">
        <v>6.4834668657589257E-3</v>
      </c>
      <c r="J325" t="s">
        <v>71</v>
      </c>
      <c r="L325" t="s">
        <v>429</v>
      </c>
      <c r="M325" t="s">
        <v>169</v>
      </c>
      <c r="N325">
        <v>7.9149968957528179E-3</v>
      </c>
      <c r="O325" t="s">
        <v>71</v>
      </c>
    </row>
    <row r="326" spans="2:15" x14ac:dyDescent="0.45">
      <c r="B326" t="s">
        <v>180</v>
      </c>
      <c r="C326" t="s">
        <v>170</v>
      </c>
      <c r="D326">
        <v>2.4040194765393152E-2</v>
      </c>
      <c r="E326" t="s">
        <v>71</v>
      </c>
      <c r="G326" t="s">
        <v>316</v>
      </c>
      <c r="H326" t="s">
        <v>170</v>
      </c>
      <c r="I326">
        <v>6.5062294229295296E-3</v>
      </c>
      <c r="J326" t="s">
        <v>71</v>
      </c>
      <c r="L326" t="s">
        <v>429</v>
      </c>
      <c r="M326" t="s">
        <v>170</v>
      </c>
      <c r="N326">
        <v>8.010831058425285E-3</v>
      </c>
      <c r="O326" t="s">
        <v>71</v>
      </c>
    </row>
    <row r="327" spans="2:15" x14ac:dyDescent="0.45">
      <c r="B327" t="s">
        <v>180</v>
      </c>
      <c r="C327" t="s">
        <v>171</v>
      </c>
      <c r="D327">
        <v>2.2190617910760709E-2</v>
      </c>
      <c r="E327" t="s">
        <v>71</v>
      </c>
      <c r="G327" t="s">
        <v>316</v>
      </c>
      <c r="H327" t="s">
        <v>171</v>
      </c>
      <c r="I327">
        <v>6.5558772356769969E-3</v>
      </c>
      <c r="J327" t="s">
        <v>71</v>
      </c>
      <c r="L327" t="s">
        <v>429</v>
      </c>
      <c r="M327" t="s">
        <v>171</v>
      </c>
      <c r="N327">
        <v>7.9865687860241966E-3</v>
      </c>
      <c r="O327" t="s">
        <v>71</v>
      </c>
    </row>
    <row r="328" spans="2:15" x14ac:dyDescent="0.45">
      <c r="B328" t="s">
        <v>180</v>
      </c>
      <c r="C328" t="s">
        <v>172</v>
      </c>
      <c r="D328">
        <v>1.7751335542411765E-2</v>
      </c>
      <c r="E328" t="s">
        <v>71</v>
      </c>
      <c r="G328" t="s">
        <v>316</v>
      </c>
      <c r="H328" t="s">
        <v>172</v>
      </c>
      <c r="I328">
        <v>6.455752386277473E-3</v>
      </c>
      <c r="J328" t="s">
        <v>71</v>
      </c>
      <c r="L328" t="s">
        <v>429</v>
      </c>
      <c r="M328" t="s">
        <v>172</v>
      </c>
      <c r="N328">
        <v>7.8973544015407144E-3</v>
      </c>
      <c r="O328" t="s">
        <v>71</v>
      </c>
    </row>
    <row r="329" spans="2:15" x14ac:dyDescent="0.45">
      <c r="B329" t="s">
        <v>180</v>
      </c>
      <c r="C329" t="s">
        <v>173</v>
      </c>
      <c r="D329">
        <v>1.1040251721045518E-2</v>
      </c>
      <c r="E329" t="s">
        <v>71</v>
      </c>
      <c r="G329" t="s">
        <v>316</v>
      </c>
      <c r="H329" t="s">
        <v>173</v>
      </c>
      <c r="I329">
        <v>5.4860605071383635E-3</v>
      </c>
      <c r="J329" t="s">
        <v>71</v>
      </c>
      <c r="L329" t="s">
        <v>429</v>
      </c>
      <c r="M329" t="s">
        <v>173</v>
      </c>
      <c r="N329">
        <v>7.8118144375206016E-3</v>
      </c>
      <c r="O329" t="s">
        <v>71</v>
      </c>
    </row>
    <row r="330" spans="2:15" x14ac:dyDescent="0.45">
      <c r="B330" t="s">
        <v>180</v>
      </c>
      <c r="C330" t="s">
        <v>174</v>
      </c>
      <c r="D330">
        <v>3.4142872406418526E-3</v>
      </c>
      <c r="E330" t="s">
        <v>71</v>
      </c>
      <c r="G330" t="s">
        <v>316</v>
      </c>
      <c r="H330" t="s">
        <v>174</v>
      </c>
      <c r="I330">
        <v>5.4073802392548614E-3</v>
      </c>
      <c r="J330" t="s">
        <v>71</v>
      </c>
      <c r="L330" t="s">
        <v>429</v>
      </c>
      <c r="M330" t="s">
        <v>174</v>
      </c>
      <c r="N330">
        <v>7.6906567500954065E-3</v>
      </c>
      <c r="O330" t="s">
        <v>71</v>
      </c>
    </row>
    <row r="331" spans="2:15" x14ac:dyDescent="0.45">
      <c r="B331" t="s">
        <v>180</v>
      </c>
      <c r="C331" t="s">
        <v>175</v>
      </c>
      <c r="D331">
        <v>0</v>
      </c>
      <c r="E331" t="s">
        <v>71</v>
      </c>
      <c r="G331" t="s">
        <v>316</v>
      </c>
      <c r="H331" t="s">
        <v>175</v>
      </c>
      <c r="I331">
        <v>6.1060389336197321E-3</v>
      </c>
      <c r="J331" t="s">
        <v>71</v>
      </c>
      <c r="L331" t="s">
        <v>429</v>
      </c>
      <c r="M331" t="s">
        <v>175</v>
      </c>
      <c r="N331">
        <v>7.6667879591308125E-3</v>
      </c>
      <c r="O331" t="s">
        <v>71</v>
      </c>
    </row>
    <row r="332" spans="2:15" x14ac:dyDescent="0.45">
      <c r="B332" t="s">
        <v>180</v>
      </c>
      <c r="C332" t="s">
        <v>176</v>
      </c>
      <c r="D332">
        <v>0</v>
      </c>
      <c r="E332" t="s">
        <v>71</v>
      </c>
      <c r="G332" t="s">
        <v>316</v>
      </c>
      <c r="H332" t="s">
        <v>176</v>
      </c>
      <c r="I332">
        <v>7.0291633640301929E-3</v>
      </c>
      <c r="J332" t="s">
        <v>71</v>
      </c>
      <c r="L332" t="s">
        <v>429</v>
      </c>
      <c r="M332" t="s">
        <v>176</v>
      </c>
      <c r="N332">
        <v>7.6556278980150346E-3</v>
      </c>
      <c r="O332" t="s">
        <v>71</v>
      </c>
    </row>
    <row r="333" spans="2:15" x14ac:dyDescent="0.45">
      <c r="B333" t="s">
        <v>180</v>
      </c>
      <c r="C333" t="s">
        <v>177</v>
      </c>
      <c r="D333">
        <v>0</v>
      </c>
      <c r="E333" t="s">
        <v>71</v>
      </c>
      <c r="G333" t="s">
        <v>316</v>
      </c>
      <c r="H333" t="s">
        <v>177</v>
      </c>
      <c r="I333">
        <v>1.6501935145346168E-2</v>
      </c>
      <c r="J333" t="s">
        <v>71</v>
      </c>
      <c r="L333" t="s">
        <v>429</v>
      </c>
      <c r="M333" t="s">
        <v>177</v>
      </c>
      <c r="N333">
        <v>1.5254850952682749E-2</v>
      </c>
      <c r="O333" t="s">
        <v>71</v>
      </c>
    </row>
    <row r="334" spans="2:15" x14ac:dyDescent="0.45">
      <c r="B334" t="s">
        <v>180</v>
      </c>
      <c r="C334" t="s">
        <v>178</v>
      </c>
      <c r="D334">
        <v>0</v>
      </c>
      <c r="E334" t="s">
        <v>71</v>
      </c>
      <c r="G334" t="s">
        <v>316</v>
      </c>
      <c r="H334" t="s">
        <v>178</v>
      </c>
      <c r="I334">
        <v>1.8707734188828797E-2</v>
      </c>
      <c r="J334" t="s">
        <v>71</v>
      </c>
      <c r="L334" t="s">
        <v>429</v>
      </c>
      <c r="M334" t="s">
        <v>178</v>
      </c>
      <c r="N334">
        <v>1.5511279594870243E-2</v>
      </c>
      <c r="O334" t="s">
        <v>71</v>
      </c>
    </row>
    <row r="335" spans="2:15" x14ac:dyDescent="0.45">
      <c r="B335" t="s">
        <v>181</v>
      </c>
      <c r="C335" t="s">
        <v>70</v>
      </c>
      <c r="D335">
        <v>0</v>
      </c>
      <c r="E335" t="s">
        <v>71</v>
      </c>
      <c r="G335" t="s">
        <v>317</v>
      </c>
      <c r="H335" t="s">
        <v>70</v>
      </c>
      <c r="I335">
        <v>3.4824398316555288E-2</v>
      </c>
      <c r="J335" t="s">
        <v>71</v>
      </c>
      <c r="L335" t="s">
        <v>430</v>
      </c>
      <c r="M335" t="s">
        <v>70</v>
      </c>
      <c r="N335">
        <v>3.3454301949245771E-2</v>
      </c>
      <c r="O335" t="s">
        <v>71</v>
      </c>
    </row>
    <row r="336" spans="2:15" x14ac:dyDescent="0.45">
      <c r="B336" t="s">
        <v>181</v>
      </c>
      <c r="C336" t="s">
        <v>72</v>
      </c>
      <c r="D336">
        <v>0</v>
      </c>
      <c r="E336" t="s">
        <v>71</v>
      </c>
      <c r="G336" t="s">
        <v>317</v>
      </c>
      <c r="H336" t="s">
        <v>72</v>
      </c>
      <c r="I336">
        <v>7.3814523722052511E-3</v>
      </c>
      <c r="J336" t="s">
        <v>71</v>
      </c>
      <c r="L336" t="s">
        <v>430</v>
      </c>
      <c r="M336" t="s">
        <v>72</v>
      </c>
      <c r="N336">
        <v>6.7264066133175615E-3</v>
      </c>
      <c r="O336" t="s">
        <v>71</v>
      </c>
    </row>
    <row r="337" spans="2:15" x14ac:dyDescent="0.45">
      <c r="B337" t="s">
        <v>181</v>
      </c>
      <c r="C337" t="s">
        <v>73</v>
      </c>
      <c r="D337">
        <v>0</v>
      </c>
      <c r="E337" t="s">
        <v>71</v>
      </c>
      <c r="G337" t="s">
        <v>317</v>
      </c>
      <c r="H337" t="s">
        <v>73</v>
      </c>
      <c r="I337">
        <v>7.0830722766752783E-3</v>
      </c>
      <c r="J337" t="s">
        <v>71</v>
      </c>
      <c r="L337" t="s">
        <v>430</v>
      </c>
      <c r="M337" t="s">
        <v>73</v>
      </c>
      <c r="N337">
        <v>6.914848660602109E-3</v>
      </c>
      <c r="O337" t="s">
        <v>71</v>
      </c>
    </row>
    <row r="338" spans="2:15" x14ac:dyDescent="0.45">
      <c r="B338" t="s">
        <v>181</v>
      </c>
      <c r="C338" t="s">
        <v>74</v>
      </c>
      <c r="D338">
        <v>0</v>
      </c>
      <c r="E338" t="s">
        <v>71</v>
      </c>
      <c r="G338" t="s">
        <v>317</v>
      </c>
      <c r="H338" t="s">
        <v>74</v>
      </c>
      <c r="I338">
        <v>7.0542170008077477E-3</v>
      </c>
      <c r="J338" t="s">
        <v>71</v>
      </c>
      <c r="L338" t="s">
        <v>430</v>
      </c>
      <c r="M338" t="s">
        <v>74</v>
      </c>
      <c r="N338">
        <v>6.9429027815752801E-3</v>
      </c>
      <c r="O338" t="s">
        <v>71</v>
      </c>
    </row>
    <row r="339" spans="2:15" x14ac:dyDescent="0.45">
      <c r="B339" t="s">
        <v>181</v>
      </c>
      <c r="C339" t="s">
        <v>75</v>
      </c>
      <c r="D339">
        <v>9.4757687248168694E-4</v>
      </c>
      <c r="E339" t="s">
        <v>71</v>
      </c>
      <c r="G339" t="s">
        <v>317</v>
      </c>
      <c r="H339" t="s">
        <v>75</v>
      </c>
      <c r="I339">
        <v>6.9962606287801805E-3</v>
      </c>
      <c r="J339" t="s">
        <v>71</v>
      </c>
      <c r="L339" t="s">
        <v>430</v>
      </c>
      <c r="M339" t="s">
        <v>75</v>
      </c>
      <c r="N339">
        <v>6.8880146532911309E-3</v>
      </c>
      <c r="O339" t="s">
        <v>71</v>
      </c>
    </row>
    <row r="340" spans="2:15" x14ac:dyDescent="0.45">
      <c r="B340" t="s">
        <v>181</v>
      </c>
      <c r="C340" t="s">
        <v>76</v>
      </c>
      <c r="D340">
        <v>7.5846974929843734E-3</v>
      </c>
      <c r="E340" t="s">
        <v>71</v>
      </c>
      <c r="G340" t="s">
        <v>317</v>
      </c>
      <c r="H340" t="s">
        <v>76</v>
      </c>
      <c r="I340">
        <v>6.2338831650496848E-3</v>
      </c>
      <c r="J340" t="s">
        <v>71</v>
      </c>
      <c r="L340" t="s">
        <v>430</v>
      </c>
      <c r="M340" t="s">
        <v>76</v>
      </c>
      <c r="N340">
        <v>6.7607127957291114E-3</v>
      </c>
      <c r="O340" t="s">
        <v>71</v>
      </c>
    </row>
    <row r="341" spans="2:15" x14ac:dyDescent="0.45">
      <c r="B341" t="s">
        <v>181</v>
      </c>
      <c r="C341" t="s">
        <v>77</v>
      </c>
      <c r="D341">
        <v>1.4574867072642933E-2</v>
      </c>
      <c r="E341" t="s">
        <v>71</v>
      </c>
      <c r="G341" t="s">
        <v>317</v>
      </c>
      <c r="H341" t="s">
        <v>77</v>
      </c>
      <c r="I341">
        <v>5.9724295033846504E-3</v>
      </c>
      <c r="J341" t="s">
        <v>71</v>
      </c>
      <c r="L341" t="s">
        <v>430</v>
      </c>
      <c r="M341" t="s">
        <v>77</v>
      </c>
      <c r="N341">
        <v>6.5830186023844361E-3</v>
      </c>
      <c r="O341" t="s">
        <v>71</v>
      </c>
    </row>
    <row r="342" spans="2:15" x14ac:dyDescent="0.45">
      <c r="B342" t="s">
        <v>181</v>
      </c>
      <c r="C342" t="s">
        <v>78</v>
      </c>
      <c r="D342">
        <v>2.0214308708726158E-2</v>
      </c>
      <c r="E342" t="s">
        <v>71</v>
      </c>
      <c r="G342" t="s">
        <v>317</v>
      </c>
      <c r="H342" t="s">
        <v>78</v>
      </c>
      <c r="I342">
        <v>6.337901021914452E-3</v>
      </c>
      <c r="J342" t="s">
        <v>71</v>
      </c>
      <c r="L342" t="s">
        <v>430</v>
      </c>
      <c r="M342" t="s">
        <v>78</v>
      </c>
      <c r="N342">
        <v>6.5793179123588529E-3</v>
      </c>
      <c r="O342" t="s">
        <v>71</v>
      </c>
    </row>
    <row r="343" spans="2:15" x14ac:dyDescent="0.45">
      <c r="B343" t="s">
        <v>181</v>
      </c>
      <c r="C343" t="s">
        <v>79</v>
      </c>
      <c r="D343">
        <v>2.3501521280762477E-2</v>
      </c>
      <c r="E343" t="s">
        <v>71</v>
      </c>
      <c r="G343" t="s">
        <v>317</v>
      </c>
      <c r="H343" t="s">
        <v>79</v>
      </c>
      <c r="I343">
        <v>6.8026536490792258E-3</v>
      </c>
      <c r="J343" t="s">
        <v>71</v>
      </c>
      <c r="L343" t="s">
        <v>430</v>
      </c>
      <c r="M343" t="s">
        <v>79</v>
      </c>
      <c r="N343">
        <v>6.6231720671364501E-3</v>
      </c>
      <c r="O343" t="s">
        <v>71</v>
      </c>
    </row>
    <row r="344" spans="2:15" x14ac:dyDescent="0.45">
      <c r="B344" t="s">
        <v>181</v>
      </c>
      <c r="C344" t="s">
        <v>80</v>
      </c>
      <c r="D344">
        <v>2.429030045190126E-2</v>
      </c>
      <c r="E344" t="s">
        <v>71</v>
      </c>
      <c r="G344" t="s">
        <v>317</v>
      </c>
      <c r="H344" t="s">
        <v>80</v>
      </c>
      <c r="I344">
        <v>7.0587544292056801E-3</v>
      </c>
      <c r="J344" t="s">
        <v>71</v>
      </c>
      <c r="L344" t="s">
        <v>430</v>
      </c>
      <c r="M344" t="s">
        <v>80</v>
      </c>
      <c r="N344">
        <v>6.6338150024950479E-3</v>
      </c>
      <c r="O344" t="s">
        <v>71</v>
      </c>
    </row>
    <row r="345" spans="2:15" x14ac:dyDescent="0.45">
      <c r="B345" t="s">
        <v>181</v>
      </c>
      <c r="C345" t="s">
        <v>81</v>
      </c>
      <c r="D345">
        <v>2.3183295507477671E-2</v>
      </c>
      <c r="E345" t="s">
        <v>71</v>
      </c>
      <c r="G345" t="s">
        <v>317</v>
      </c>
      <c r="H345" t="s">
        <v>81</v>
      </c>
      <c r="I345">
        <v>7.1192718746565546E-3</v>
      </c>
      <c r="J345" t="s">
        <v>71</v>
      </c>
      <c r="L345" t="s">
        <v>430</v>
      </c>
      <c r="M345" t="s">
        <v>81</v>
      </c>
      <c r="N345">
        <v>6.6895467654124741E-3</v>
      </c>
      <c r="O345" t="s">
        <v>71</v>
      </c>
    </row>
    <row r="346" spans="2:15" x14ac:dyDescent="0.45">
      <c r="B346" t="s">
        <v>181</v>
      </c>
      <c r="C346" t="s">
        <v>82</v>
      </c>
      <c r="D346">
        <v>1.9128465342839292E-2</v>
      </c>
      <c r="E346" t="s">
        <v>71</v>
      </c>
      <c r="G346" t="s">
        <v>317</v>
      </c>
      <c r="H346" t="s">
        <v>82</v>
      </c>
      <c r="I346">
        <v>7.1279339833563481E-3</v>
      </c>
      <c r="J346" t="s">
        <v>71</v>
      </c>
      <c r="L346" t="s">
        <v>430</v>
      </c>
      <c r="M346" t="s">
        <v>82</v>
      </c>
      <c r="N346">
        <v>6.7473908771945061E-3</v>
      </c>
      <c r="O346" t="s">
        <v>71</v>
      </c>
    </row>
    <row r="347" spans="2:15" x14ac:dyDescent="0.45">
      <c r="B347" t="s">
        <v>181</v>
      </c>
      <c r="C347" t="s">
        <v>83</v>
      </c>
      <c r="D347">
        <v>1.3652223637273224E-2</v>
      </c>
      <c r="E347" t="s">
        <v>71</v>
      </c>
      <c r="G347" t="s">
        <v>317</v>
      </c>
      <c r="H347" t="s">
        <v>83</v>
      </c>
      <c r="I347">
        <v>7.0042485614012166E-3</v>
      </c>
      <c r="J347" t="s">
        <v>71</v>
      </c>
      <c r="L347" t="s">
        <v>430</v>
      </c>
      <c r="M347" t="s">
        <v>83</v>
      </c>
      <c r="N347">
        <v>6.7957139412612982E-3</v>
      </c>
      <c r="O347" t="s">
        <v>71</v>
      </c>
    </row>
    <row r="348" spans="2:15" x14ac:dyDescent="0.45">
      <c r="B348" t="s">
        <v>181</v>
      </c>
      <c r="C348" t="s">
        <v>84</v>
      </c>
      <c r="D348">
        <v>6.4235962561879183E-3</v>
      </c>
      <c r="E348" t="s">
        <v>71</v>
      </c>
      <c r="G348" t="s">
        <v>317</v>
      </c>
      <c r="H348" t="s">
        <v>84</v>
      </c>
      <c r="I348">
        <v>7.3119402054236315E-3</v>
      </c>
      <c r="J348" t="s">
        <v>71</v>
      </c>
      <c r="L348" t="s">
        <v>430</v>
      </c>
      <c r="M348" t="s">
        <v>84</v>
      </c>
      <c r="N348">
        <v>6.7744628022384165E-3</v>
      </c>
      <c r="O348" t="s">
        <v>71</v>
      </c>
    </row>
    <row r="349" spans="2:15" x14ac:dyDescent="0.45">
      <c r="B349" t="s">
        <v>181</v>
      </c>
      <c r="C349" t="s">
        <v>85</v>
      </c>
      <c r="D349">
        <v>6.8881315634465601E-4</v>
      </c>
      <c r="E349" t="s">
        <v>71</v>
      </c>
      <c r="G349" t="s">
        <v>317</v>
      </c>
      <c r="H349" t="s">
        <v>85</v>
      </c>
      <c r="I349">
        <v>7.2336230766266224E-3</v>
      </c>
      <c r="J349" t="s">
        <v>71</v>
      </c>
      <c r="L349" t="s">
        <v>430</v>
      </c>
      <c r="M349" t="s">
        <v>85</v>
      </c>
      <c r="N349">
        <v>6.8836912317869117E-3</v>
      </c>
      <c r="O349" t="s">
        <v>71</v>
      </c>
    </row>
    <row r="350" spans="2:15" x14ac:dyDescent="0.45">
      <c r="B350" t="s">
        <v>181</v>
      </c>
      <c r="C350" t="s">
        <v>86</v>
      </c>
      <c r="D350">
        <v>0</v>
      </c>
      <c r="E350" t="s">
        <v>71</v>
      </c>
      <c r="G350" t="s">
        <v>317</v>
      </c>
      <c r="H350" t="s">
        <v>86</v>
      </c>
      <c r="I350">
        <v>7.3570954254959502E-3</v>
      </c>
      <c r="J350" t="s">
        <v>71</v>
      </c>
      <c r="L350" t="s">
        <v>430</v>
      </c>
      <c r="M350" t="s">
        <v>86</v>
      </c>
      <c r="N350">
        <v>6.9814901635640121E-3</v>
      </c>
      <c r="O350" t="s">
        <v>71</v>
      </c>
    </row>
    <row r="351" spans="2:15" x14ac:dyDescent="0.45">
      <c r="B351" t="s">
        <v>181</v>
      </c>
      <c r="C351" t="s">
        <v>87</v>
      </c>
      <c r="D351">
        <v>0</v>
      </c>
      <c r="E351" t="s">
        <v>71</v>
      </c>
      <c r="G351" t="s">
        <v>317</v>
      </c>
      <c r="H351" t="s">
        <v>87</v>
      </c>
      <c r="I351">
        <v>1.450338485440192E-2</v>
      </c>
      <c r="J351" t="s">
        <v>71</v>
      </c>
      <c r="L351" t="s">
        <v>430</v>
      </c>
      <c r="M351" t="s">
        <v>87</v>
      </c>
      <c r="N351">
        <v>1.380031539376142E-2</v>
      </c>
      <c r="O351" t="s">
        <v>71</v>
      </c>
    </row>
    <row r="352" spans="2:15" x14ac:dyDescent="0.45">
      <c r="B352" t="s">
        <v>181</v>
      </c>
      <c r="C352" t="s">
        <v>88</v>
      </c>
      <c r="D352">
        <v>0</v>
      </c>
      <c r="E352" t="s">
        <v>71</v>
      </c>
      <c r="G352" t="s">
        <v>317</v>
      </c>
      <c r="H352" t="s">
        <v>88</v>
      </c>
      <c r="I352">
        <v>1.3968021752443632E-2</v>
      </c>
      <c r="J352" t="s">
        <v>71</v>
      </c>
      <c r="L352" t="s">
        <v>430</v>
      </c>
      <c r="M352" t="s">
        <v>88</v>
      </c>
      <c r="N352">
        <v>1.3295982006496492E-2</v>
      </c>
      <c r="O352" t="s">
        <v>71</v>
      </c>
    </row>
    <row r="353" spans="2:15" x14ac:dyDescent="0.45">
      <c r="B353" t="s">
        <v>181</v>
      </c>
      <c r="C353" t="s">
        <v>89</v>
      </c>
      <c r="D353">
        <v>0</v>
      </c>
      <c r="E353" t="s">
        <v>71</v>
      </c>
      <c r="G353" t="s">
        <v>317</v>
      </c>
      <c r="H353" t="s">
        <v>89</v>
      </c>
      <c r="I353">
        <v>4.7576875352375453E-2</v>
      </c>
      <c r="J353" t="s">
        <v>71</v>
      </c>
      <c r="L353" t="s">
        <v>430</v>
      </c>
      <c r="M353" t="s">
        <v>89</v>
      </c>
      <c r="N353">
        <v>3.5219669887664694E-2</v>
      </c>
      <c r="O353" t="s">
        <v>71</v>
      </c>
    </row>
    <row r="354" spans="2:15" x14ac:dyDescent="0.45">
      <c r="B354" t="s">
        <v>181</v>
      </c>
      <c r="C354" t="s">
        <v>90</v>
      </c>
      <c r="D354">
        <v>0</v>
      </c>
      <c r="E354" t="s">
        <v>71</v>
      </c>
      <c r="G354" t="s">
        <v>317</v>
      </c>
      <c r="H354" t="s">
        <v>90</v>
      </c>
      <c r="I354">
        <v>9.7780695051207719E-3</v>
      </c>
      <c r="J354" t="s">
        <v>71</v>
      </c>
      <c r="L354" t="s">
        <v>430</v>
      </c>
      <c r="M354" t="s">
        <v>90</v>
      </c>
      <c r="N354">
        <v>7.4145914552966891E-3</v>
      </c>
      <c r="O354" t="s">
        <v>71</v>
      </c>
    </row>
    <row r="355" spans="2:15" x14ac:dyDescent="0.45">
      <c r="B355" t="s">
        <v>181</v>
      </c>
      <c r="C355" t="s">
        <v>91</v>
      </c>
      <c r="D355">
        <v>9.437397195544309E-6</v>
      </c>
      <c r="E355" t="s">
        <v>71</v>
      </c>
      <c r="G355" t="s">
        <v>317</v>
      </c>
      <c r="H355" t="s">
        <v>91</v>
      </c>
      <c r="I355">
        <v>8.9901644309854888E-3</v>
      </c>
      <c r="J355" t="s">
        <v>71</v>
      </c>
      <c r="L355" t="s">
        <v>430</v>
      </c>
      <c r="M355" t="s">
        <v>91</v>
      </c>
      <c r="N355">
        <v>7.5007753940587079E-3</v>
      </c>
      <c r="O355" t="s">
        <v>71</v>
      </c>
    </row>
    <row r="356" spans="2:15" x14ac:dyDescent="0.45">
      <c r="B356" t="s">
        <v>181</v>
      </c>
      <c r="C356" t="s">
        <v>92</v>
      </c>
      <c r="D356">
        <v>1.1554476513261224E-3</v>
      </c>
      <c r="E356" t="s">
        <v>71</v>
      </c>
      <c r="G356" t="s">
        <v>317</v>
      </c>
      <c r="H356" t="s">
        <v>92</v>
      </c>
      <c r="I356">
        <v>8.734607873748643E-3</v>
      </c>
      <c r="J356" t="s">
        <v>71</v>
      </c>
      <c r="L356" t="s">
        <v>430</v>
      </c>
      <c r="M356" t="s">
        <v>92</v>
      </c>
      <c r="N356">
        <v>7.7101980659871868E-3</v>
      </c>
      <c r="O356" t="s">
        <v>71</v>
      </c>
    </row>
    <row r="357" spans="2:15" x14ac:dyDescent="0.45">
      <c r="B357" t="s">
        <v>181</v>
      </c>
      <c r="C357" t="s">
        <v>93</v>
      </c>
      <c r="D357">
        <v>6.8250141793900886E-3</v>
      </c>
      <c r="E357" t="s">
        <v>71</v>
      </c>
      <c r="G357" t="s">
        <v>317</v>
      </c>
      <c r="H357" t="s">
        <v>93</v>
      </c>
      <c r="I357">
        <v>8.6024903592790362E-3</v>
      </c>
      <c r="J357" t="s">
        <v>71</v>
      </c>
      <c r="L357" t="s">
        <v>430</v>
      </c>
      <c r="M357" t="s">
        <v>93</v>
      </c>
      <c r="N357">
        <v>7.76037941286635E-3</v>
      </c>
      <c r="O357" t="s">
        <v>71</v>
      </c>
    </row>
    <row r="358" spans="2:15" x14ac:dyDescent="0.45">
      <c r="B358" t="s">
        <v>181</v>
      </c>
      <c r="C358" t="s">
        <v>94</v>
      </c>
      <c r="D358">
        <v>1.447247038007367E-2</v>
      </c>
      <c r="E358" t="s">
        <v>71</v>
      </c>
      <c r="G358" t="s">
        <v>317</v>
      </c>
      <c r="H358" t="s">
        <v>94</v>
      </c>
      <c r="I358">
        <v>9.2877258526774652E-3</v>
      </c>
      <c r="J358" t="s">
        <v>71</v>
      </c>
      <c r="L358" t="s">
        <v>430</v>
      </c>
      <c r="M358" t="s">
        <v>94</v>
      </c>
      <c r="N358">
        <v>7.8126454780963576E-3</v>
      </c>
      <c r="O358" t="s">
        <v>71</v>
      </c>
    </row>
    <row r="359" spans="2:15" x14ac:dyDescent="0.45">
      <c r="B359" t="s">
        <v>181</v>
      </c>
      <c r="C359" t="s">
        <v>95</v>
      </c>
      <c r="D359">
        <v>2.0733455882083446E-2</v>
      </c>
      <c r="E359" t="s">
        <v>71</v>
      </c>
      <c r="G359" t="s">
        <v>317</v>
      </c>
      <c r="H359" t="s">
        <v>95</v>
      </c>
      <c r="I359">
        <v>9.8687359065900721E-3</v>
      </c>
      <c r="J359" t="s">
        <v>71</v>
      </c>
      <c r="L359" t="s">
        <v>430</v>
      </c>
      <c r="M359" t="s">
        <v>95</v>
      </c>
      <c r="N359">
        <v>7.8964993601331104E-3</v>
      </c>
      <c r="O359" t="s">
        <v>71</v>
      </c>
    </row>
    <row r="360" spans="2:15" x14ac:dyDescent="0.45">
      <c r="B360" t="s">
        <v>181</v>
      </c>
      <c r="C360" t="s">
        <v>96</v>
      </c>
      <c r="D360">
        <v>2.5318073400556522E-2</v>
      </c>
      <c r="E360" t="s">
        <v>71</v>
      </c>
      <c r="G360" t="s">
        <v>317</v>
      </c>
      <c r="H360" t="s">
        <v>96</v>
      </c>
      <c r="I360">
        <v>1.0202057839550811E-2</v>
      </c>
      <c r="J360" t="s">
        <v>71</v>
      </c>
      <c r="L360" t="s">
        <v>430</v>
      </c>
      <c r="M360" t="s">
        <v>96</v>
      </c>
      <c r="N360">
        <v>7.9605961777003496E-3</v>
      </c>
      <c r="O360" t="s">
        <v>71</v>
      </c>
    </row>
    <row r="361" spans="2:15" x14ac:dyDescent="0.45">
      <c r="B361" t="s">
        <v>181</v>
      </c>
      <c r="C361" t="s">
        <v>97</v>
      </c>
      <c r="D361">
        <v>2.7841760049826261E-2</v>
      </c>
      <c r="E361" t="s">
        <v>71</v>
      </c>
      <c r="G361" t="s">
        <v>317</v>
      </c>
      <c r="H361" t="s">
        <v>97</v>
      </c>
      <c r="I361">
        <v>1.0413584668601383E-2</v>
      </c>
      <c r="J361" t="s">
        <v>71</v>
      </c>
      <c r="L361" t="s">
        <v>430</v>
      </c>
      <c r="M361" t="s">
        <v>97</v>
      </c>
      <c r="N361">
        <v>7.9713438825947999E-3</v>
      </c>
      <c r="O361" t="s">
        <v>71</v>
      </c>
    </row>
    <row r="362" spans="2:15" x14ac:dyDescent="0.45">
      <c r="B362" t="s">
        <v>181</v>
      </c>
      <c r="C362" t="s">
        <v>98</v>
      </c>
      <c r="D362">
        <v>2.7719974491713054E-2</v>
      </c>
      <c r="E362" t="s">
        <v>71</v>
      </c>
      <c r="G362" t="s">
        <v>317</v>
      </c>
      <c r="H362" t="s">
        <v>98</v>
      </c>
      <c r="I362">
        <v>1.0747371733308498E-2</v>
      </c>
      <c r="J362" t="s">
        <v>71</v>
      </c>
      <c r="L362" t="s">
        <v>430</v>
      </c>
      <c r="M362" t="s">
        <v>98</v>
      </c>
      <c r="N362">
        <v>7.9591433975060057E-3</v>
      </c>
      <c r="O362" t="s">
        <v>71</v>
      </c>
    </row>
    <row r="363" spans="2:15" x14ac:dyDescent="0.45">
      <c r="B363" t="s">
        <v>181</v>
      </c>
      <c r="C363" t="s">
        <v>99</v>
      </c>
      <c r="D363">
        <v>2.606244015527738E-2</v>
      </c>
      <c r="E363" t="s">
        <v>71</v>
      </c>
      <c r="G363" t="s">
        <v>317</v>
      </c>
      <c r="H363" t="s">
        <v>99</v>
      </c>
      <c r="I363">
        <v>1.1168531902914818E-2</v>
      </c>
      <c r="J363" t="s">
        <v>71</v>
      </c>
      <c r="L363" t="s">
        <v>430</v>
      </c>
      <c r="M363" t="s">
        <v>99</v>
      </c>
      <c r="N363">
        <v>7.9339436497188887E-3</v>
      </c>
      <c r="O363" t="s">
        <v>71</v>
      </c>
    </row>
    <row r="364" spans="2:15" x14ac:dyDescent="0.45">
      <c r="B364" t="s">
        <v>181</v>
      </c>
      <c r="C364" t="s">
        <v>100</v>
      </c>
      <c r="D364">
        <v>2.2170780608929495E-2</v>
      </c>
      <c r="E364" t="s">
        <v>71</v>
      </c>
      <c r="G364" t="s">
        <v>317</v>
      </c>
      <c r="H364" t="s">
        <v>100</v>
      </c>
      <c r="I364">
        <v>1.1281000929326924E-2</v>
      </c>
      <c r="J364" t="s">
        <v>71</v>
      </c>
      <c r="L364" t="s">
        <v>430</v>
      </c>
      <c r="M364" t="s">
        <v>100</v>
      </c>
      <c r="N364">
        <v>7.8232486485414875E-3</v>
      </c>
      <c r="O364" t="s">
        <v>71</v>
      </c>
    </row>
    <row r="365" spans="2:15" x14ac:dyDescent="0.45">
      <c r="B365" t="s">
        <v>181</v>
      </c>
      <c r="C365" t="s">
        <v>101</v>
      </c>
      <c r="D365">
        <v>1.7149816467052253E-2</v>
      </c>
      <c r="E365" t="s">
        <v>71</v>
      </c>
      <c r="G365" t="s">
        <v>317</v>
      </c>
      <c r="H365" t="s">
        <v>101</v>
      </c>
      <c r="I365">
        <v>1.0931471813790049E-2</v>
      </c>
      <c r="J365" t="s">
        <v>71</v>
      </c>
      <c r="L365" t="s">
        <v>430</v>
      </c>
      <c r="M365" t="s">
        <v>101</v>
      </c>
      <c r="N365">
        <v>7.6153249221375934E-3</v>
      </c>
      <c r="O365" t="s">
        <v>71</v>
      </c>
    </row>
    <row r="366" spans="2:15" x14ac:dyDescent="0.45">
      <c r="B366" t="s">
        <v>181</v>
      </c>
      <c r="C366" t="s">
        <v>102</v>
      </c>
      <c r="D366">
        <v>1.0485833427565884E-2</v>
      </c>
      <c r="E366" t="s">
        <v>71</v>
      </c>
      <c r="G366" t="s">
        <v>317</v>
      </c>
      <c r="H366" t="s">
        <v>102</v>
      </c>
      <c r="I366">
        <v>1.0017199035125178E-2</v>
      </c>
      <c r="J366" t="s">
        <v>71</v>
      </c>
      <c r="L366" t="s">
        <v>430</v>
      </c>
      <c r="M366" t="s">
        <v>102</v>
      </c>
      <c r="N366">
        <v>7.4682845195482806E-3</v>
      </c>
      <c r="O366" t="s">
        <v>71</v>
      </c>
    </row>
    <row r="367" spans="2:15" x14ac:dyDescent="0.45">
      <c r="B367" t="s">
        <v>181</v>
      </c>
      <c r="C367" t="s">
        <v>103</v>
      </c>
      <c r="D367">
        <v>3.7399224873382181E-3</v>
      </c>
      <c r="E367" t="s">
        <v>71</v>
      </c>
      <c r="G367" t="s">
        <v>317</v>
      </c>
      <c r="H367" t="s">
        <v>103</v>
      </c>
      <c r="I367">
        <v>8.8295799417717636E-3</v>
      </c>
      <c r="J367" t="s">
        <v>71</v>
      </c>
      <c r="L367" t="s">
        <v>430</v>
      </c>
      <c r="M367" t="s">
        <v>103</v>
      </c>
      <c r="N367">
        <v>7.2511920852463187E-3</v>
      </c>
      <c r="O367" t="s">
        <v>71</v>
      </c>
    </row>
    <row r="368" spans="2:15" x14ac:dyDescent="0.45">
      <c r="B368" t="s">
        <v>181</v>
      </c>
      <c r="C368" t="s">
        <v>104</v>
      </c>
      <c r="D368">
        <v>1.2990047413419367E-4</v>
      </c>
      <c r="E368" t="s">
        <v>71</v>
      </c>
      <c r="G368" t="s">
        <v>317</v>
      </c>
      <c r="H368" t="s">
        <v>104</v>
      </c>
      <c r="I368">
        <v>8.7949078921809049E-3</v>
      </c>
      <c r="J368" t="s">
        <v>71</v>
      </c>
      <c r="L368" t="s">
        <v>430</v>
      </c>
      <c r="M368" t="s">
        <v>104</v>
      </c>
      <c r="N368">
        <v>7.2091498050056869E-3</v>
      </c>
      <c r="O368" t="s">
        <v>71</v>
      </c>
    </row>
    <row r="369" spans="2:15" x14ac:dyDescent="0.45">
      <c r="B369" t="s">
        <v>181</v>
      </c>
      <c r="C369" t="s">
        <v>105</v>
      </c>
      <c r="D369">
        <v>0</v>
      </c>
      <c r="E369" t="s">
        <v>71</v>
      </c>
      <c r="G369" t="s">
        <v>317</v>
      </c>
      <c r="H369" t="s">
        <v>105</v>
      </c>
      <c r="I369">
        <v>1.7632759920059627E-2</v>
      </c>
      <c r="J369" t="s">
        <v>71</v>
      </c>
      <c r="L369" t="s">
        <v>430</v>
      </c>
      <c r="M369" t="s">
        <v>105</v>
      </c>
      <c r="N369">
        <v>1.4359347121260319E-2</v>
      </c>
      <c r="O369" t="s">
        <v>71</v>
      </c>
    </row>
    <row r="370" spans="2:15" x14ac:dyDescent="0.45">
      <c r="B370" t="s">
        <v>181</v>
      </c>
      <c r="C370" t="s">
        <v>106</v>
      </c>
      <c r="D370">
        <v>0</v>
      </c>
      <c r="E370" t="s">
        <v>71</v>
      </c>
      <c r="G370" t="s">
        <v>317</v>
      </c>
      <c r="H370" t="s">
        <v>106</v>
      </c>
      <c r="I370">
        <v>1.7963859551144871E-2</v>
      </c>
      <c r="J370" t="s">
        <v>71</v>
      </c>
      <c r="L370" t="s">
        <v>430</v>
      </c>
      <c r="M370" t="s">
        <v>106</v>
      </c>
      <c r="N370">
        <v>1.4162116857358378E-2</v>
      </c>
      <c r="O370" t="s">
        <v>71</v>
      </c>
    </row>
    <row r="371" spans="2:15" x14ac:dyDescent="0.45">
      <c r="B371" t="s">
        <v>181</v>
      </c>
      <c r="C371" t="s">
        <v>107</v>
      </c>
      <c r="D371">
        <v>0</v>
      </c>
      <c r="E371" t="s">
        <v>71</v>
      </c>
      <c r="G371" t="s">
        <v>317</v>
      </c>
      <c r="H371" t="s">
        <v>107</v>
      </c>
      <c r="I371">
        <v>2.8278073677612824E-2</v>
      </c>
      <c r="J371" t="s">
        <v>71</v>
      </c>
      <c r="L371" t="s">
        <v>430</v>
      </c>
      <c r="M371" t="s">
        <v>107</v>
      </c>
      <c r="N371">
        <v>2.466841788840184E-2</v>
      </c>
      <c r="O371" t="s">
        <v>71</v>
      </c>
    </row>
    <row r="372" spans="2:15" x14ac:dyDescent="0.45">
      <c r="B372" t="s">
        <v>181</v>
      </c>
      <c r="C372" t="s">
        <v>108</v>
      </c>
      <c r="D372">
        <v>0</v>
      </c>
      <c r="E372" t="s">
        <v>71</v>
      </c>
      <c r="G372" t="s">
        <v>317</v>
      </c>
      <c r="H372" t="s">
        <v>108</v>
      </c>
      <c r="I372">
        <v>5.4784014961871399E-3</v>
      </c>
      <c r="J372" t="s">
        <v>71</v>
      </c>
      <c r="L372" t="s">
        <v>430</v>
      </c>
      <c r="M372" t="s">
        <v>108</v>
      </c>
      <c r="N372">
        <v>5.0481707811751318E-3</v>
      </c>
      <c r="O372" t="s">
        <v>71</v>
      </c>
    </row>
    <row r="373" spans="2:15" x14ac:dyDescent="0.45">
      <c r="B373" t="s">
        <v>181</v>
      </c>
      <c r="C373" t="s">
        <v>109</v>
      </c>
      <c r="D373">
        <v>4.8897655743207762E-4</v>
      </c>
      <c r="E373" t="s">
        <v>71</v>
      </c>
      <c r="G373" t="s">
        <v>317</v>
      </c>
      <c r="H373" t="s">
        <v>109</v>
      </c>
      <c r="I373">
        <v>4.5596875433599358E-3</v>
      </c>
      <c r="J373" t="s">
        <v>71</v>
      </c>
      <c r="L373" t="s">
        <v>430</v>
      </c>
      <c r="M373" t="s">
        <v>109</v>
      </c>
      <c r="N373">
        <v>4.5492934200724632E-3</v>
      </c>
      <c r="O373" t="s">
        <v>71</v>
      </c>
    </row>
    <row r="374" spans="2:15" x14ac:dyDescent="0.45">
      <c r="B374" t="s">
        <v>181</v>
      </c>
      <c r="C374" t="s">
        <v>110</v>
      </c>
      <c r="D374">
        <v>3.2219927077515795E-3</v>
      </c>
      <c r="E374" t="s">
        <v>71</v>
      </c>
      <c r="G374" t="s">
        <v>317</v>
      </c>
      <c r="H374" t="s">
        <v>110</v>
      </c>
      <c r="I374">
        <v>4.161639849885177E-3</v>
      </c>
      <c r="J374" t="s">
        <v>71</v>
      </c>
      <c r="L374" t="s">
        <v>430</v>
      </c>
      <c r="M374" t="s">
        <v>110</v>
      </c>
      <c r="N374">
        <v>4.7463654484087327E-3</v>
      </c>
      <c r="O374" t="s">
        <v>71</v>
      </c>
    </row>
    <row r="375" spans="2:15" x14ac:dyDescent="0.45">
      <c r="B375" t="s">
        <v>181</v>
      </c>
      <c r="C375" t="s">
        <v>111</v>
      </c>
      <c r="D375">
        <v>8.096313419528739E-3</v>
      </c>
      <c r="E375" t="s">
        <v>71</v>
      </c>
      <c r="G375" t="s">
        <v>317</v>
      </c>
      <c r="H375" t="s">
        <v>111</v>
      </c>
      <c r="I375">
        <v>4.0282318834078314E-3</v>
      </c>
      <c r="J375" t="s">
        <v>71</v>
      </c>
      <c r="L375" t="s">
        <v>430</v>
      </c>
      <c r="M375" t="s">
        <v>111</v>
      </c>
      <c r="N375">
        <v>4.94850424002011E-3</v>
      </c>
      <c r="O375" t="s">
        <v>71</v>
      </c>
    </row>
    <row r="376" spans="2:15" x14ac:dyDescent="0.45">
      <c r="B376" t="s">
        <v>181</v>
      </c>
      <c r="C376" t="s">
        <v>112</v>
      </c>
      <c r="D376">
        <v>1.3391430457388488E-2</v>
      </c>
      <c r="E376" t="s">
        <v>71</v>
      </c>
      <c r="G376" t="s">
        <v>317</v>
      </c>
      <c r="H376" t="s">
        <v>112</v>
      </c>
      <c r="I376">
        <v>4.6170589171769198E-3</v>
      </c>
      <c r="J376" t="s">
        <v>71</v>
      </c>
      <c r="L376" t="s">
        <v>430</v>
      </c>
      <c r="M376" t="s">
        <v>112</v>
      </c>
      <c r="N376">
        <v>5.0845145698563271E-3</v>
      </c>
      <c r="O376" t="s">
        <v>71</v>
      </c>
    </row>
    <row r="377" spans="2:15" x14ac:dyDescent="0.45">
      <c r="B377" t="s">
        <v>181</v>
      </c>
      <c r="C377" t="s">
        <v>113</v>
      </c>
      <c r="D377">
        <v>1.7679432586763143E-2</v>
      </c>
      <c r="E377" t="s">
        <v>71</v>
      </c>
      <c r="G377" t="s">
        <v>317</v>
      </c>
      <c r="H377" t="s">
        <v>113</v>
      </c>
      <c r="I377">
        <v>5.2232558017173102E-3</v>
      </c>
      <c r="J377" t="s">
        <v>71</v>
      </c>
      <c r="L377" t="s">
        <v>430</v>
      </c>
      <c r="M377" t="s">
        <v>113</v>
      </c>
      <c r="N377">
        <v>5.1834914499256663E-3</v>
      </c>
      <c r="O377" t="s">
        <v>71</v>
      </c>
    </row>
    <row r="378" spans="2:15" x14ac:dyDescent="0.45">
      <c r="B378" t="s">
        <v>181</v>
      </c>
      <c r="C378" t="s">
        <v>114</v>
      </c>
      <c r="D378">
        <v>2.0664949999256624E-2</v>
      </c>
      <c r="E378" t="s">
        <v>71</v>
      </c>
      <c r="G378" t="s">
        <v>317</v>
      </c>
      <c r="H378" t="s">
        <v>114</v>
      </c>
      <c r="I378">
        <v>5.7342461702131952E-3</v>
      </c>
      <c r="J378" t="s">
        <v>71</v>
      </c>
      <c r="L378" t="s">
        <v>430</v>
      </c>
      <c r="M378" t="s">
        <v>114</v>
      </c>
      <c r="N378">
        <v>5.2209903686833998E-3</v>
      </c>
      <c r="O378" t="s">
        <v>71</v>
      </c>
    </row>
    <row r="379" spans="2:15" x14ac:dyDescent="0.45">
      <c r="B379" t="s">
        <v>181</v>
      </c>
      <c r="C379" t="s">
        <v>115</v>
      </c>
      <c r="D379">
        <v>2.2075239160888365E-2</v>
      </c>
      <c r="E379" t="s">
        <v>71</v>
      </c>
      <c r="G379" t="s">
        <v>317</v>
      </c>
      <c r="H379" t="s">
        <v>115</v>
      </c>
      <c r="I379">
        <v>6.0160379652299239E-3</v>
      </c>
      <c r="J379" t="s">
        <v>71</v>
      </c>
      <c r="L379" t="s">
        <v>430</v>
      </c>
      <c r="M379" t="s">
        <v>115</v>
      </c>
      <c r="N379">
        <v>5.2390856317332916E-3</v>
      </c>
      <c r="O379" t="s">
        <v>71</v>
      </c>
    </row>
    <row r="380" spans="2:15" x14ac:dyDescent="0.45">
      <c r="B380" t="s">
        <v>181</v>
      </c>
      <c r="C380" t="s">
        <v>116</v>
      </c>
      <c r="D380">
        <v>2.1863762637145383E-2</v>
      </c>
      <c r="E380" t="s">
        <v>71</v>
      </c>
      <c r="G380" t="s">
        <v>317</v>
      </c>
      <c r="H380" t="s">
        <v>116</v>
      </c>
      <c r="I380">
        <v>5.9660797973051993E-3</v>
      </c>
      <c r="J380" t="s">
        <v>71</v>
      </c>
      <c r="L380" t="s">
        <v>430</v>
      </c>
      <c r="M380" t="s">
        <v>116</v>
      </c>
      <c r="N380">
        <v>5.2328988648896102E-3</v>
      </c>
      <c r="O380" t="s">
        <v>71</v>
      </c>
    </row>
    <row r="381" spans="2:15" x14ac:dyDescent="0.45">
      <c r="B381" t="s">
        <v>181</v>
      </c>
      <c r="C381" t="s">
        <v>117</v>
      </c>
      <c r="D381">
        <v>2.0512509497264353E-2</v>
      </c>
      <c r="E381" t="s">
        <v>71</v>
      </c>
      <c r="G381" t="s">
        <v>317</v>
      </c>
      <c r="H381" t="s">
        <v>117</v>
      </c>
      <c r="I381">
        <v>5.9598314764839049E-3</v>
      </c>
      <c r="J381" t="s">
        <v>71</v>
      </c>
      <c r="L381" t="s">
        <v>430</v>
      </c>
      <c r="M381" t="s">
        <v>117</v>
      </c>
      <c r="N381">
        <v>5.1978477271967579E-3</v>
      </c>
      <c r="O381" t="s">
        <v>71</v>
      </c>
    </row>
    <row r="382" spans="2:15" x14ac:dyDescent="0.45">
      <c r="B382" t="s">
        <v>181</v>
      </c>
      <c r="C382" t="s">
        <v>118</v>
      </c>
      <c r="D382">
        <v>1.6761213135252539E-2</v>
      </c>
      <c r="E382" t="s">
        <v>71</v>
      </c>
      <c r="G382" t="s">
        <v>317</v>
      </c>
      <c r="H382" t="s">
        <v>118</v>
      </c>
      <c r="I382">
        <v>5.9551684960877597E-3</v>
      </c>
      <c r="J382" t="s">
        <v>71</v>
      </c>
      <c r="L382" t="s">
        <v>430</v>
      </c>
      <c r="M382" t="s">
        <v>118</v>
      </c>
      <c r="N382">
        <v>5.1586904514023674E-3</v>
      </c>
      <c r="O382" t="s">
        <v>71</v>
      </c>
    </row>
    <row r="383" spans="2:15" x14ac:dyDescent="0.45">
      <c r="B383" t="s">
        <v>181</v>
      </c>
      <c r="C383" t="s">
        <v>119</v>
      </c>
      <c r="D383">
        <v>1.3329580490427055E-2</v>
      </c>
      <c r="E383" t="s">
        <v>71</v>
      </c>
      <c r="G383" t="s">
        <v>317</v>
      </c>
      <c r="H383" t="s">
        <v>119</v>
      </c>
      <c r="I383">
        <v>5.8766606156503386E-3</v>
      </c>
      <c r="J383" t="s">
        <v>71</v>
      </c>
      <c r="L383" t="s">
        <v>430</v>
      </c>
      <c r="M383" t="s">
        <v>119</v>
      </c>
      <c r="N383">
        <v>5.0971998254959383E-3</v>
      </c>
      <c r="O383" t="s">
        <v>71</v>
      </c>
    </row>
    <row r="384" spans="2:15" x14ac:dyDescent="0.45">
      <c r="B384" t="s">
        <v>181</v>
      </c>
      <c r="C384" t="s">
        <v>120</v>
      </c>
      <c r="D384">
        <v>8.8382021010225565E-3</v>
      </c>
      <c r="E384" t="s">
        <v>71</v>
      </c>
      <c r="G384" t="s">
        <v>317</v>
      </c>
      <c r="H384" t="s">
        <v>120</v>
      </c>
      <c r="I384">
        <v>5.5387810768002645E-3</v>
      </c>
      <c r="J384" t="s">
        <v>71</v>
      </c>
      <c r="L384" t="s">
        <v>430</v>
      </c>
      <c r="M384" t="s">
        <v>120</v>
      </c>
      <c r="N384">
        <v>5.1091327259149052E-3</v>
      </c>
      <c r="O384" t="s">
        <v>71</v>
      </c>
    </row>
    <row r="385" spans="2:15" x14ac:dyDescent="0.45">
      <c r="B385" t="s">
        <v>181</v>
      </c>
      <c r="C385" t="s">
        <v>121</v>
      </c>
      <c r="D385">
        <v>4.4158807285194519E-3</v>
      </c>
      <c r="E385" t="s">
        <v>71</v>
      </c>
      <c r="G385" t="s">
        <v>317</v>
      </c>
      <c r="H385" t="s">
        <v>121</v>
      </c>
      <c r="I385">
        <v>4.9641725696356548E-3</v>
      </c>
      <c r="J385" t="s">
        <v>71</v>
      </c>
      <c r="L385" t="s">
        <v>430</v>
      </c>
      <c r="M385" t="s">
        <v>121</v>
      </c>
      <c r="N385">
        <v>4.6170592698866275E-3</v>
      </c>
      <c r="O385" t="s">
        <v>71</v>
      </c>
    </row>
    <row r="386" spans="2:15" x14ac:dyDescent="0.45">
      <c r="B386" t="s">
        <v>181</v>
      </c>
      <c r="C386" t="s">
        <v>122</v>
      </c>
      <c r="D386">
        <v>1.0155911115377033E-3</v>
      </c>
      <c r="E386" t="s">
        <v>71</v>
      </c>
      <c r="G386" t="s">
        <v>317</v>
      </c>
      <c r="H386" t="s">
        <v>122</v>
      </c>
      <c r="I386">
        <v>5.2902398434009424E-3</v>
      </c>
      <c r="J386" t="s">
        <v>71</v>
      </c>
      <c r="L386" t="s">
        <v>430</v>
      </c>
      <c r="M386" t="s">
        <v>122</v>
      </c>
      <c r="N386">
        <v>4.7167177414554106E-3</v>
      </c>
      <c r="O386" t="s">
        <v>71</v>
      </c>
    </row>
    <row r="387" spans="2:15" x14ac:dyDescent="0.45">
      <c r="B387" t="s">
        <v>181</v>
      </c>
      <c r="C387" t="s">
        <v>123</v>
      </c>
      <c r="D387">
        <v>6.4624626753182326E-6</v>
      </c>
      <c r="E387" t="s">
        <v>71</v>
      </c>
      <c r="G387" t="s">
        <v>317</v>
      </c>
      <c r="H387" t="s">
        <v>123</v>
      </c>
      <c r="I387">
        <v>1.0910666553702136E-2</v>
      </c>
      <c r="J387" t="s">
        <v>71</v>
      </c>
      <c r="L387" t="s">
        <v>430</v>
      </c>
      <c r="M387" t="s">
        <v>123</v>
      </c>
      <c r="N387">
        <v>9.8102965564677118E-3</v>
      </c>
      <c r="O387" t="s">
        <v>71</v>
      </c>
    </row>
    <row r="388" spans="2:15" x14ac:dyDescent="0.45">
      <c r="B388" t="s">
        <v>181</v>
      </c>
      <c r="C388" t="s">
        <v>124</v>
      </c>
      <c r="D388">
        <v>0</v>
      </c>
      <c r="E388" t="s">
        <v>71</v>
      </c>
      <c r="G388" t="s">
        <v>317</v>
      </c>
      <c r="H388" t="s">
        <v>124</v>
      </c>
      <c r="I388">
        <v>1.1322583764700443E-2</v>
      </c>
      <c r="J388" t="s">
        <v>71</v>
      </c>
      <c r="L388" t="s">
        <v>430</v>
      </c>
      <c r="M388" t="s">
        <v>124</v>
      </c>
      <c r="N388">
        <v>9.9506902083278167E-3</v>
      </c>
      <c r="O388" t="s">
        <v>71</v>
      </c>
    </row>
    <row r="389" spans="2:15" x14ac:dyDescent="0.45">
      <c r="B389" t="s">
        <v>181</v>
      </c>
      <c r="C389" t="s">
        <v>125</v>
      </c>
      <c r="D389">
        <v>0</v>
      </c>
      <c r="E389" t="s">
        <v>71</v>
      </c>
      <c r="G389" t="s">
        <v>317</v>
      </c>
      <c r="H389" t="s">
        <v>125</v>
      </c>
      <c r="I389">
        <v>2.6625007727316581E-2</v>
      </c>
      <c r="J389" t="s">
        <v>71</v>
      </c>
      <c r="L389" t="s">
        <v>430</v>
      </c>
      <c r="M389" t="s">
        <v>125</v>
      </c>
      <c r="N389">
        <v>4.6786889759281886E-2</v>
      </c>
      <c r="O389" t="s">
        <v>71</v>
      </c>
    </row>
    <row r="390" spans="2:15" x14ac:dyDescent="0.45">
      <c r="B390" t="s">
        <v>181</v>
      </c>
      <c r="C390" t="s">
        <v>126</v>
      </c>
      <c r="D390">
        <v>0</v>
      </c>
      <c r="E390" t="s">
        <v>71</v>
      </c>
      <c r="G390" t="s">
        <v>317</v>
      </c>
      <c r="H390" t="s">
        <v>126</v>
      </c>
      <c r="I390">
        <v>5.2082147476340736E-3</v>
      </c>
      <c r="J390" t="s">
        <v>71</v>
      </c>
      <c r="L390" t="s">
        <v>430</v>
      </c>
      <c r="M390" t="s">
        <v>126</v>
      </c>
      <c r="N390">
        <v>8.9771673893396797E-3</v>
      </c>
      <c r="O390" t="s">
        <v>71</v>
      </c>
    </row>
    <row r="391" spans="2:15" x14ac:dyDescent="0.45">
      <c r="B391" t="s">
        <v>181</v>
      </c>
      <c r="C391" t="s">
        <v>127</v>
      </c>
      <c r="D391">
        <v>1.4424196270366858E-4</v>
      </c>
      <c r="E391" t="s">
        <v>71</v>
      </c>
      <c r="G391" t="s">
        <v>317</v>
      </c>
      <c r="H391" t="s">
        <v>127</v>
      </c>
      <c r="I391">
        <v>4.6081611273499565E-3</v>
      </c>
      <c r="J391" t="s">
        <v>71</v>
      </c>
      <c r="L391" t="s">
        <v>430</v>
      </c>
      <c r="M391" t="s">
        <v>127</v>
      </c>
      <c r="N391">
        <v>8.0300152127814224E-3</v>
      </c>
      <c r="O391" t="s">
        <v>71</v>
      </c>
    </row>
    <row r="392" spans="2:15" x14ac:dyDescent="0.45">
      <c r="B392" t="s">
        <v>181</v>
      </c>
      <c r="C392" t="s">
        <v>128</v>
      </c>
      <c r="D392">
        <v>1.9856695024078903E-3</v>
      </c>
      <c r="E392" t="s">
        <v>71</v>
      </c>
      <c r="G392" t="s">
        <v>317</v>
      </c>
      <c r="H392" t="s">
        <v>128</v>
      </c>
      <c r="I392">
        <v>4.5781166441928979E-3</v>
      </c>
      <c r="J392" t="s">
        <v>71</v>
      </c>
      <c r="L392" t="s">
        <v>430</v>
      </c>
      <c r="M392" t="s">
        <v>128</v>
      </c>
      <c r="N392">
        <v>7.9325716421269638E-3</v>
      </c>
      <c r="O392" t="s">
        <v>71</v>
      </c>
    </row>
    <row r="393" spans="2:15" x14ac:dyDescent="0.45">
      <c r="B393" t="s">
        <v>181</v>
      </c>
      <c r="C393" t="s">
        <v>129</v>
      </c>
      <c r="D393">
        <v>6.2877282906055416E-3</v>
      </c>
      <c r="E393" t="s">
        <v>71</v>
      </c>
      <c r="G393" t="s">
        <v>317</v>
      </c>
      <c r="H393" t="s">
        <v>129</v>
      </c>
      <c r="I393">
        <v>4.5043278026420724E-3</v>
      </c>
      <c r="J393" t="s">
        <v>71</v>
      </c>
      <c r="L393" t="s">
        <v>430</v>
      </c>
      <c r="M393" t="s">
        <v>129</v>
      </c>
      <c r="N393">
        <v>7.9607597986067358E-3</v>
      </c>
      <c r="O393" t="s">
        <v>71</v>
      </c>
    </row>
    <row r="394" spans="2:15" x14ac:dyDescent="0.45">
      <c r="B394" t="s">
        <v>181</v>
      </c>
      <c r="C394" t="s">
        <v>130</v>
      </c>
      <c r="D394">
        <v>1.1385662531125223E-2</v>
      </c>
      <c r="E394" t="s">
        <v>71</v>
      </c>
      <c r="G394" t="s">
        <v>317</v>
      </c>
      <c r="H394" t="s">
        <v>130</v>
      </c>
      <c r="I394">
        <v>4.7791983694431698E-3</v>
      </c>
      <c r="J394" t="s">
        <v>71</v>
      </c>
      <c r="L394" t="s">
        <v>430</v>
      </c>
      <c r="M394" t="s">
        <v>130</v>
      </c>
      <c r="N394">
        <v>7.9475317266326263E-3</v>
      </c>
      <c r="O394" t="s">
        <v>71</v>
      </c>
    </row>
    <row r="395" spans="2:15" x14ac:dyDescent="0.45">
      <c r="B395" t="s">
        <v>181</v>
      </c>
      <c r="C395" t="s">
        <v>131</v>
      </c>
      <c r="D395">
        <v>1.5760307169725613E-2</v>
      </c>
      <c r="E395" t="s">
        <v>71</v>
      </c>
      <c r="G395" t="s">
        <v>317</v>
      </c>
      <c r="H395" t="s">
        <v>131</v>
      </c>
      <c r="I395">
        <v>5.0703001132734174E-3</v>
      </c>
      <c r="J395" t="s">
        <v>71</v>
      </c>
      <c r="L395" t="s">
        <v>430</v>
      </c>
      <c r="M395" t="s">
        <v>131</v>
      </c>
      <c r="N395">
        <v>7.9133516437644973E-3</v>
      </c>
      <c r="O395" t="s">
        <v>71</v>
      </c>
    </row>
    <row r="396" spans="2:15" x14ac:dyDescent="0.45">
      <c r="B396" t="s">
        <v>181</v>
      </c>
      <c r="C396" t="s">
        <v>132</v>
      </c>
      <c r="D396">
        <v>1.9238651827521564E-2</v>
      </c>
      <c r="E396" t="s">
        <v>71</v>
      </c>
      <c r="G396" t="s">
        <v>317</v>
      </c>
      <c r="H396" t="s">
        <v>132</v>
      </c>
      <c r="I396">
        <v>5.3785794228411324E-3</v>
      </c>
      <c r="J396" t="s">
        <v>71</v>
      </c>
      <c r="L396" t="s">
        <v>430</v>
      </c>
      <c r="M396" t="s">
        <v>132</v>
      </c>
      <c r="N396">
        <v>7.8280209816655594E-3</v>
      </c>
      <c r="O396" t="s">
        <v>71</v>
      </c>
    </row>
    <row r="397" spans="2:15" x14ac:dyDescent="0.45">
      <c r="B397" t="s">
        <v>181</v>
      </c>
      <c r="C397" t="s">
        <v>133</v>
      </c>
      <c r="D397">
        <v>2.1151739367225756E-2</v>
      </c>
      <c r="E397" t="s">
        <v>71</v>
      </c>
      <c r="G397" t="s">
        <v>317</v>
      </c>
      <c r="H397" t="s">
        <v>133</v>
      </c>
      <c r="I397">
        <v>5.6825104893612009E-3</v>
      </c>
      <c r="J397" t="s">
        <v>71</v>
      </c>
      <c r="L397" t="s">
        <v>430</v>
      </c>
      <c r="M397" t="s">
        <v>133</v>
      </c>
      <c r="N397">
        <v>7.7029718940712791E-3</v>
      </c>
      <c r="O397" t="s">
        <v>71</v>
      </c>
    </row>
    <row r="398" spans="2:15" x14ac:dyDescent="0.45">
      <c r="B398" t="s">
        <v>181</v>
      </c>
      <c r="C398" t="s">
        <v>134</v>
      </c>
      <c r="D398">
        <v>2.1178393477526689E-2</v>
      </c>
      <c r="E398" t="s">
        <v>71</v>
      </c>
      <c r="G398" t="s">
        <v>317</v>
      </c>
      <c r="H398" t="s">
        <v>134</v>
      </c>
      <c r="I398">
        <v>6.0328659002465528E-3</v>
      </c>
      <c r="J398" t="s">
        <v>71</v>
      </c>
      <c r="L398" t="s">
        <v>430</v>
      </c>
      <c r="M398" t="s">
        <v>134</v>
      </c>
      <c r="N398">
        <v>7.6065308227107505E-3</v>
      </c>
      <c r="O398" t="s">
        <v>71</v>
      </c>
    </row>
    <row r="399" spans="2:15" x14ac:dyDescent="0.45">
      <c r="B399" t="s">
        <v>181</v>
      </c>
      <c r="C399" t="s">
        <v>135</v>
      </c>
      <c r="D399">
        <v>2.0282458197309405E-2</v>
      </c>
      <c r="E399" t="s">
        <v>71</v>
      </c>
      <c r="G399" t="s">
        <v>317</v>
      </c>
      <c r="H399" t="s">
        <v>135</v>
      </c>
      <c r="I399">
        <v>6.206432119963118E-3</v>
      </c>
      <c r="J399" t="s">
        <v>71</v>
      </c>
      <c r="L399" t="s">
        <v>430</v>
      </c>
      <c r="M399" t="s">
        <v>135</v>
      </c>
      <c r="N399">
        <v>7.5878066258346756E-3</v>
      </c>
      <c r="O399" t="s">
        <v>71</v>
      </c>
    </row>
    <row r="400" spans="2:15" x14ac:dyDescent="0.45">
      <c r="B400" t="s">
        <v>181</v>
      </c>
      <c r="C400" t="s">
        <v>136</v>
      </c>
      <c r="D400">
        <v>1.6968406892730461E-2</v>
      </c>
      <c r="E400" t="s">
        <v>71</v>
      </c>
      <c r="G400" t="s">
        <v>317</v>
      </c>
      <c r="H400" t="s">
        <v>136</v>
      </c>
      <c r="I400">
        <v>6.173950476144348E-3</v>
      </c>
      <c r="J400" t="s">
        <v>71</v>
      </c>
      <c r="L400" t="s">
        <v>430</v>
      </c>
      <c r="M400" t="s">
        <v>136</v>
      </c>
      <c r="N400">
        <v>7.6163225690253781E-3</v>
      </c>
      <c r="O400" t="s">
        <v>71</v>
      </c>
    </row>
    <row r="401" spans="2:15" x14ac:dyDescent="0.45">
      <c r="B401" t="s">
        <v>181</v>
      </c>
      <c r="C401" t="s">
        <v>137</v>
      </c>
      <c r="D401">
        <v>1.3384295827189481E-2</v>
      </c>
      <c r="E401" t="s">
        <v>71</v>
      </c>
      <c r="G401" t="s">
        <v>317</v>
      </c>
      <c r="H401" t="s">
        <v>137</v>
      </c>
      <c r="I401">
        <v>5.9926884834049033E-3</v>
      </c>
      <c r="J401" t="s">
        <v>71</v>
      </c>
      <c r="L401" t="s">
        <v>430</v>
      </c>
      <c r="M401" t="s">
        <v>137</v>
      </c>
      <c r="N401">
        <v>7.6922113729401224E-3</v>
      </c>
      <c r="O401" t="s">
        <v>71</v>
      </c>
    </row>
    <row r="402" spans="2:15" x14ac:dyDescent="0.45">
      <c r="B402" t="s">
        <v>181</v>
      </c>
      <c r="C402" t="s">
        <v>138</v>
      </c>
      <c r="D402">
        <v>8.9307710885471528E-3</v>
      </c>
      <c r="E402" t="s">
        <v>71</v>
      </c>
      <c r="G402" t="s">
        <v>317</v>
      </c>
      <c r="H402" t="s">
        <v>138</v>
      </c>
      <c r="I402">
        <v>5.6232602641272224E-3</v>
      </c>
      <c r="J402" t="s">
        <v>71</v>
      </c>
      <c r="L402" t="s">
        <v>430</v>
      </c>
      <c r="M402" t="s">
        <v>138</v>
      </c>
      <c r="N402">
        <v>7.791725542640484E-3</v>
      </c>
      <c r="O402" t="s">
        <v>71</v>
      </c>
    </row>
    <row r="403" spans="2:15" x14ac:dyDescent="0.45">
      <c r="B403" t="s">
        <v>181</v>
      </c>
      <c r="C403" t="s">
        <v>139</v>
      </c>
      <c r="D403">
        <v>4.3338752674766398E-3</v>
      </c>
      <c r="E403" t="s">
        <v>71</v>
      </c>
      <c r="G403" t="s">
        <v>317</v>
      </c>
      <c r="H403" t="s">
        <v>139</v>
      </c>
      <c r="I403">
        <v>4.6793809050992875E-3</v>
      </c>
      <c r="J403" t="s">
        <v>71</v>
      </c>
      <c r="L403" t="s">
        <v>430</v>
      </c>
      <c r="M403" t="s">
        <v>139</v>
      </c>
      <c r="N403">
        <v>7.2090445158743731E-3</v>
      </c>
      <c r="O403" t="s">
        <v>71</v>
      </c>
    </row>
    <row r="404" spans="2:15" x14ac:dyDescent="0.45">
      <c r="B404" t="s">
        <v>181</v>
      </c>
      <c r="C404" t="s">
        <v>140</v>
      </c>
      <c r="D404">
        <v>7.9750245488486291E-4</v>
      </c>
      <c r="E404" t="s">
        <v>71</v>
      </c>
      <c r="G404" t="s">
        <v>317</v>
      </c>
      <c r="H404" t="s">
        <v>140</v>
      </c>
      <c r="I404">
        <v>4.8748435597767027E-3</v>
      </c>
      <c r="J404" t="s">
        <v>71</v>
      </c>
      <c r="L404" t="s">
        <v>430</v>
      </c>
      <c r="M404" t="s">
        <v>140</v>
      </c>
      <c r="N404">
        <v>7.5139954676252335E-3</v>
      </c>
      <c r="O404" t="s">
        <v>71</v>
      </c>
    </row>
    <row r="405" spans="2:15" x14ac:dyDescent="0.45">
      <c r="B405" t="s">
        <v>181</v>
      </c>
      <c r="C405" t="s">
        <v>141</v>
      </c>
      <c r="D405">
        <v>4.3475654902822615E-6</v>
      </c>
      <c r="E405" t="s">
        <v>71</v>
      </c>
      <c r="G405" t="s">
        <v>317</v>
      </c>
      <c r="H405" t="s">
        <v>141</v>
      </c>
      <c r="I405">
        <v>1.0212550284880705E-2</v>
      </c>
      <c r="J405" t="s">
        <v>71</v>
      </c>
      <c r="L405" t="s">
        <v>430</v>
      </c>
      <c r="M405" t="s">
        <v>141</v>
      </c>
      <c r="N405">
        <v>1.6315893855450691E-2</v>
      </c>
      <c r="O405" t="s">
        <v>71</v>
      </c>
    </row>
    <row r="406" spans="2:15" x14ac:dyDescent="0.45">
      <c r="B406" t="s">
        <v>181</v>
      </c>
      <c r="C406" t="s">
        <v>142</v>
      </c>
      <c r="D406">
        <v>0</v>
      </c>
      <c r="E406" t="s">
        <v>71</v>
      </c>
      <c r="G406" t="s">
        <v>317</v>
      </c>
      <c r="H406" t="s">
        <v>142</v>
      </c>
      <c r="I406">
        <v>1.0708987709722116E-2</v>
      </c>
      <c r="J406" t="s">
        <v>71</v>
      </c>
      <c r="L406" t="s">
        <v>430</v>
      </c>
      <c r="M406" t="s">
        <v>142</v>
      </c>
      <c r="N406">
        <v>1.7973704310404546E-2</v>
      </c>
      <c r="O406" t="s">
        <v>71</v>
      </c>
    </row>
    <row r="407" spans="2:15" x14ac:dyDescent="0.45">
      <c r="B407" t="s">
        <v>181</v>
      </c>
      <c r="C407" t="s">
        <v>143</v>
      </c>
      <c r="D407">
        <v>0</v>
      </c>
      <c r="E407" t="s">
        <v>71</v>
      </c>
      <c r="G407" t="s">
        <v>317</v>
      </c>
      <c r="H407" t="s">
        <v>143</v>
      </c>
      <c r="I407">
        <v>3.0318262059123136E-2</v>
      </c>
      <c r="J407" t="s">
        <v>71</v>
      </c>
      <c r="L407" t="s">
        <v>430</v>
      </c>
      <c r="M407" t="s">
        <v>143</v>
      </c>
      <c r="N407">
        <v>3.3749828813725513E-2</v>
      </c>
      <c r="O407" t="s">
        <v>71</v>
      </c>
    </row>
    <row r="408" spans="2:15" x14ac:dyDescent="0.45">
      <c r="B408" t="s">
        <v>181</v>
      </c>
      <c r="C408" t="s">
        <v>144</v>
      </c>
      <c r="D408">
        <v>0</v>
      </c>
      <c r="E408" t="s">
        <v>71</v>
      </c>
      <c r="G408" t="s">
        <v>317</v>
      </c>
      <c r="H408" t="s">
        <v>144</v>
      </c>
      <c r="I408">
        <v>6.1804549403324622E-3</v>
      </c>
      <c r="J408" t="s">
        <v>71</v>
      </c>
      <c r="L408" t="s">
        <v>430</v>
      </c>
      <c r="M408" t="s">
        <v>144</v>
      </c>
      <c r="N408">
        <v>7.0818693063586851E-3</v>
      </c>
      <c r="O408" t="s">
        <v>71</v>
      </c>
    </row>
    <row r="409" spans="2:15" x14ac:dyDescent="0.45">
      <c r="B409" t="s">
        <v>181</v>
      </c>
      <c r="C409" t="s">
        <v>145</v>
      </c>
      <c r="D409">
        <v>0</v>
      </c>
      <c r="E409" t="s">
        <v>71</v>
      </c>
      <c r="G409" t="s">
        <v>317</v>
      </c>
      <c r="H409" t="s">
        <v>145</v>
      </c>
      <c r="I409">
        <v>5.7564845338569396E-3</v>
      </c>
      <c r="J409" t="s">
        <v>71</v>
      </c>
      <c r="L409" t="s">
        <v>430</v>
      </c>
      <c r="M409" t="s">
        <v>145</v>
      </c>
      <c r="N409">
        <v>6.9244245561327789E-3</v>
      </c>
      <c r="O409" t="s">
        <v>71</v>
      </c>
    </row>
    <row r="410" spans="2:15" x14ac:dyDescent="0.45">
      <c r="B410" t="s">
        <v>181</v>
      </c>
      <c r="C410" t="s">
        <v>146</v>
      </c>
      <c r="D410">
        <v>6.9408012555081879E-4</v>
      </c>
      <c r="E410" t="s">
        <v>71</v>
      </c>
      <c r="G410" t="s">
        <v>317</v>
      </c>
      <c r="H410" t="s">
        <v>146</v>
      </c>
      <c r="I410">
        <v>5.5750899207059933E-3</v>
      </c>
      <c r="J410" t="s">
        <v>71</v>
      </c>
      <c r="L410" t="s">
        <v>430</v>
      </c>
      <c r="M410" t="s">
        <v>146</v>
      </c>
      <c r="N410">
        <v>7.1067772666317834E-3</v>
      </c>
      <c r="O410" t="s">
        <v>71</v>
      </c>
    </row>
    <row r="411" spans="2:15" x14ac:dyDescent="0.45">
      <c r="B411" t="s">
        <v>181</v>
      </c>
      <c r="C411" t="s">
        <v>147</v>
      </c>
      <c r="D411">
        <v>5.672400100485326E-3</v>
      </c>
      <c r="E411" t="s">
        <v>71</v>
      </c>
      <c r="G411" t="s">
        <v>317</v>
      </c>
      <c r="H411" t="s">
        <v>147</v>
      </c>
      <c r="I411">
        <v>5.0478205375441287E-3</v>
      </c>
      <c r="J411" t="s">
        <v>71</v>
      </c>
      <c r="L411" t="s">
        <v>430</v>
      </c>
      <c r="M411" t="s">
        <v>147</v>
      </c>
      <c r="N411">
        <v>7.2801383277093911E-3</v>
      </c>
      <c r="O411" t="s">
        <v>71</v>
      </c>
    </row>
    <row r="412" spans="2:15" x14ac:dyDescent="0.45">
      <c r="B412" t="s">
        <v>181</v>
      </c>
      <c r="C412" t="s">
        <v>148</v>
      </c>
      <c r="D412">
        <v>1.2198935847667477E-2</v>
      </c>
      <c r="E412" t="s">
        <v>71</v>
      </c>
      <c r="G412" t="s">
        <v>317</v>
      </c>
      <c r="H412" t="s">
        <v>148</v>
      </c>
      <c r="I412">
        <v>5.1794189798144395E-3</v>
      </c>
      <c r="J412" t="s">
        <v>71</v>
      </c>
      <c r="L412" t="s">
        <v>430</v>
      </c>
      <c r="M412" t="s">
        <v>148</v>
      </c>
      <c r="N412">
        <v>7.3750594141869762E-3</v>
      </c>
      <c r="O412" t="s">
        <v>71</v>
      </c>
    </row>
    <row r="413" spans="2:15" x14ac:dyDescent="0.45">
      <c r="B413" t="s">
        <v>181</v>
      </c>
      <c r="C413" t="s">
        <v>149</v>
      </c>
      <c r="D413">
        <v>1.7571773466752545E-2</v>
      </c>
      <c r="E413" t="s">
        <v>71</v>
      </c>
      <c r="G413" t="s">
        <v>317</v>
      </c>
      <c r="H413" t="s">
        <v>149</v>
      </c>
      <c r="I413">
        <v>5.5280535060870184E-3</v>
      </c>
      <c r="J413" t="s">
        <v>71</v>
      </c>
      <c r="L413" t="s">
        <v>430</v>
      </c>
      <c r="M413" t="s">
        <v>149</v>
      </c>
      <c r="N413">
        <v>7.3948070979076175E-3</v>
      </c>
      <c r="O413" t="s">
        <v>71</v>
      </c>
    </row>
    <row r="414" spans="2:15" x14ac:dyDescent="0.45">
      <c r="B414" t="s">
        <v>181</v>
      </c>
      <c r="C414" t="s">
        <v>150</v>
      </c>
      <c r="D414">
        <v>2.1606708062532509E-2</v>
      </c>
      <c r="E414" t="s">
        <v>71</v>
      </c>
      <c r="G414" t="s">
        <v>317</v>
      </c>
      <c r="H414" t="s">
        <v>150</v>
      </c>
      <c r="I414">
        <v>5.8663205692346633E-3</v>
      </c>
      <c r="J414" t="s">
        <v>71</v>
      </c>
      <c r="L414" t="s">
        <v>430</v>
      </c>
      <c r="M414" t="s">
        <v>150</v>
      </c>
      <c r="N414">
        <v>7.3739483524473065E-3</v>
      </c>
      <c r="O414" t="s">
        <v>71</v>
      </c>
    </row>
    <row r="415" spans="2:15" x14ac:dyDescent="0.45">
      <c r="B415" t="s">
        <v>181</v>
      </c>
      <c r="C415" t="s">
        <v>151</v>
      </c>
      <c r="D415">
        <v>2.3520887138765951E-2</v>
      </c>
      <c r="E415" t="s">
        <v>71</v>
      </c>
      <c r="G415" t="s">
        <v>317</v>
      </c>
      <c r="H415" t="s">
        <v>151</v>
      </c>
      <c r="I415">
        <v>6.078192970602342E-3</v>
      </c>
      <c r="J415" t="s">
        <v>71</v>
      </c>
      <c r="L415" t="s">
        <v>430</v>
      </c>
      <c r="M415" t="s">
        <v>151</v>
      </c>
      <c r="N415">
        <v>7.3255370323535704E-3</v>
      </c>
      <c r="O415" t="s">
        <v>71</v>
      </c>
    </row>
    <row r="416" spans="2:15" x14ac:dyDescent="0.45">
      <c r="B416" t="s">
        <v>181</v>
      </c>
      <c r="C416" t="s">
        <v>152</v>
      </c>
      <c r="D416">
        <v>2.3035783004863038E-2</v>
      </c>
      <c r="E416" t="s">
        <v>71</v>
      </c>
      <c r="G416" t="s">
        <v>317</v>
      </c>
      <c r="H416" t="s">
        <v>152</v>
      </c>
      <c r="I416">
        <v>6.221042584358156E-3</v>
      </c>
      <c r="J416" t="s">
        <v>71</v>
      </c>
      <c r="L416" t="s">
        <v>430</v>
      </c>
      <c r="M416" t="s">
        <v>152</v>
      </c>
      <c r="N416">
        <v>7.3170937372209243E-3</v>
      </c>
      <c r="O416" t="s">
        <v>71</v>
      </c>
    </row>
    <row r="417" spans="2:15" x14ac:dyDescent="0.45">
      <c r="B417" t="s">
        <v>181</v>
      </c>
      <c r="C417" t="s">
        <v>153</v>
      </c>
      <c r="D417">
        <v>2.1027236950936161E-2</v>
      </c>
      <c r="E417" t="s">
        <v>71</v>
      </c>
      <c r="G417" t="s">
        <v>317</v>
      </c>
      <c r="H417" t="s">
        <v>153</v>
      </c>
      <c r="I417">
        <v>6.2724827334253806E-3</v>
      </c>
      <c r="J417" t="s">
        <v>71</v>
      </c>
      <c r="L417" t="s">
        <v>430</v>
      </c>
      <c r="M417" t="s">
        <v>153</v>
      </c>
      <c r="N417">
        <v>7.3601856607994343E-3</v>
      </c>
      <c r="O417" t="s">
        <v>71</v>
      </c>
    </row>
    <row r="418" spans="2:15" x14ac:dyDescent="0.45">
      <c r="B418" t="s">
        <v>181</v>
      </c>
      <c r="C418" t="s">
        <v>154</v>
      </c>
      <c r="D418">
        <v>1.7082094630914028E-2</v>
      </c>
      <c r="E418" t="s">
        <v>71</v>
      </c>
      <c r="G418" t="s">
        <v>317</v>
      </c>
      <c r="H418" t="s">
        <v>154</v>
      </c>
      <c r="I418">
        <v>6.0992928666986383E-3</v>
      </c>
      <c r="J418" t="s">
        <v>71</v>
      </c>
      <c r="L418" t="s">
        <v>430</v>
      </c>
      <c r="M418" t="s">
        <v>154</v>
      </c>
      <c r="N418">
        <v>7.4074761171662893E-3</v>
      </c>
      <c r="O418" t="s">
        <v>71</v>
      </c>
    </row>
    <row r="419" spans="2:15" x14ac:dyDescent="0.45">
      <c r="B419" t="s">
        <v>181</v>
      </c>
      <c r="C419" t="s">
        <v>155</v>
      </c>
      <c r="D419">
        <v>1.1980780345225615E-2</v>
      </c>
      <c r="E419" t="s">
        <v>71</v>
      </c>
      <c r="G419" t="s">
        <v>317</v>
      </c>
      <c r="H419" t="s">
        <v>155</v>
      </c>
      <c r="I419">
        <v>5.6949645119039154E-3</v>
      </c>
      <c r="J419" t="s">
        <v>71</v>
      </c>
      <c r="L419" t="s">
        <v>430</v>
      </c>
      <c r="M419" t="s">
        <v>155</v>
      </c>
      <c r="N419">
        <v>7.3801580364784907E-3</v>
      </c>
      <c r="O419" t="s">
        <v>71</v>
      </c>
    </row>
    <row r="420" spans="2:15" x14ac:dyDescent="0.45">
      <c r="B420" t="s">
        <v>181</v>
      </c>
      <c r="C420" t="s">
        <v>156</v>
      </c>
      <c r="D420">
        <v>5.9173542186496449E-3</v>
      </c>
      <c r="E420" t="s">
        <v>71</v>
      </c>
      <c r="G420" t="s">
        <v>317</v>
      </c>
      <c r="H420" t="s">
        <v>156</v>
      </c>
      <c r="I420">
        <v>5.7275854663751801E-3</v>
      </c>
      <c r="J420" t="s">
        <v>71</v>
      </c>
      <c r="L420" t="s">
        <v>430</v>
      </c>
      <c r="M420" t="s">
        <v>156</v>
      </c>
      <c r="N420">
        <v>7.3292953271063103E-3</v>
      </c>
      <c r="O420" t="s">
        <v>71</v>
      </c>
    </row>
    <row r="421" spans="2:15" x14ac:dyDescent="0.45">
      <c r="B421" t="s">
        <v>181</v>
      </c>
      <c r="C421" t="s">
        <v>157</v>
      </c>
      <c r="D421">
        <v>1.0868525910599205E-3</v>
      </c>
      <c r="E421" t="s">
        <v>71</v>
      </c>
      <c r="G421" t="s">
        <v>317</v>
      </c>
      <c r="H421" t="s">
        <v>157</v>
      </c>
      <c r="I421">
        <v>5.6522053254723396E-3</v>
      </c>
      <c r="J421" t="s">
        <v>71</v>
      </c>
      <c r="L421" t="s">
        <v>430</v>
      </c>
      <c r="M421" t="s">
        <v>157</v>
      </c>
      <c r="N421">
        <v>6.7003170530669492E-3</v>
      </c>
      <c r="O421" t="s">
        <v>71</v>
      </c>
    </row>
    <row r="422" spans="2:15" x14ac:dyDescent="0.45">
      <c r="B422" t="s">
        <v>181</v>
      </c>
      <c r="C422" t="s">
        <v>158</v>
      </c>
      <c r="D422">
        <v>3.6908007917399954E-6</v>
      </c>
      <c r="E422" t="s">
        <v>71</v>
      </c>
      <c r="G422" t="s">
        <v>317</v>
      </c>
      <c r="H422" t="s">
        <v>158</v>
      </c>
      <c r="I422">
        <v>5.7998632089147047E-3</v>
      </c>
      <c r="J422" t="s">
        <v>71</v>
      </c>
      <c r="L422" t="s">
        <v>430</v>
      </c>
      <c r="M422" t="s">
        <v>158</v>
      </c>
      <c r="N422">
        <v>6.8740093647135167E-3</v>
      </c>
      <c r="O422" t="s">
        <v>71</v>
      </c>
    </row>
    <row r="423" spans="2:15" x14ac:dyDescent="0.45">
      <c r="B423" t="s">
        <v>181</v>
      </c>
      <c r="C423" t="s">
        <v>159</v>
      </c>
      <c r="D423">
        <v>0</v>
      </c>
      <c r="E423" t="s">
        <v>71</v>
      </c>
      <c r="G423" t="s">
        <v>317</v>
      </c>
      <c r="H423" t="s">
        <v>159</v>
      </c>
      <c r="I423">
        <v>1.1840537310680436E-2</v>
      </c>
      <c r="J423" t="s">
        <v>71</v>
      </c>
      <c r="L423" t="s">
        <v>430</v>
      </c>
      <c r="M423" t="s">
        <v>159</v>
      </c>
      <c r="N423">
        <v>1.3833894054110963E-2</v>
      </c>
      <c r="O423" t="s">
        <v>71</v>
      </c>
    </row>
    <row r="424" spans="2:15" x14ac:dyDescent="0.45">
      <c r="B424" t="s">
        <v>181</v>
      </c>
      <c r="C424" t="s">
        <v>160</v>
      </c>
      <c r="D424">
        <v>0</v>
      </c>
      <c r="E424" t="s">
        <v>71</v>
      </c>
      <c r="G424" t="s">
        <v>317</v>
      </c>
      <c r="H424" t="s">
        <v>160</v>
      </c>
      <c r="I424">
        <v>1.1876143912979501E-2</v>
      </c>
      <c r="J424" t="s">
        <v>71</v>
      </c>
      <c r="L424" t="s">
        <v>430</v>
      </c>
      <c r="M424" t="s">
        <v>160</v>
      </c>
      <c r="N424">
        <v>1.3422764978314282E-2</v>
      </c>
      <c r="O424" t="s">
        <v>71</v>
      </c>
    </row>
    <row r="425" spans="2:15" x14ac:dyDescent="0.45">
      <c r="B425" t="s">
        <v>181</v>
      </c>
      <c r="C425" t="s">
        <v>161</v>
      </c>
      <c r="D425">
        <v>0</v>
      </c>
      <c r="E425" t="s">
        <v>71</v>
      </c>
      <c r="G425" t="s">
        <v>317</v>
      </c>
      <c r="H425" t="s">
        <v>161</v>
      </c>
      <c r="I425">
        <v>4.452033315809973E-2</v>
      </c>
      <c r="J425" t="s">
        <v>71</v>
      </c>
      <c r="L425" t="s">
        <v>430</v>
      </c>
      <c r="M425" t="s">
        <v>161</v>
      </c>
      <c r="N425">
        <v>3.4674655217103466E-2</v>
      </c>
      <c r="O425" t="s">
        <v>71</v>
      </c>
    </row>
    <row r="426" spans="2:15" x14ac:dyDescent="0.45">
      <c r="B426" t="s">
        <v>181</v>
      </c>
      <c r="C426" t="s">
        <v>162</v>
      </c>
      <c r="D426">
        <v>0</v>
      </c>
      <c r="E426" t="s">
        <v>71</v>
      </c>
      <c r="G426" t="s">
        <v>317</v>
      </c>
      <c r="H426" t="s">
        <v>162</v>
      </c>
      <c r="I426">
        <v>8.6174252675795624E-3</v>
      </c>
      <c r="J426" t="s">
        <v>71</v>
      </c>
      <c r="L426" t="s">
        <v>430</v>
      </c>
      <c r="M426" t="s">
        <v>162</v>
      </c>
      <c r="N426">
        <v>7.0674404408364753E-3</v>
      </c>
      <c r="O426" t="s">
        <v>71</v>
      </c>
    </row>
    <row r="427" spans="2:15" x14ac:dyDescent="0.45">
      <c r="B427" t="s">
        <v>181</v>
      </c>
      <c r="C427" t="s">
        <v>163</v>
      </c>
      <c r="D427">
        <v>0</v>
      </c>
      <c r="E427" t="s">
        <v>71</v>
      </c>
      <c r="G427" t="s">
        <v>317</v>
      </c>
      <c r="H427" t="s">
        <v>163</v>
      </c>
      <c r="I427">
        <v>7.9460755487319023E-3</v>
      </c>
      <c r="J427" t="s">
        <v>71</v>
      </c>
      <c r="L427" t="s">
        <v>430</v>
      </c>
      <c r="M427" t="s">
        <v>163</v>
      </c>
      <c r="N427">
        <v>7.4609946651683513E-3</v>
      </c>
      <c r="O427" t="s">
        <v>71</v>
      </c>
    </row>
    <row r="428" spans="2:15" x14ac:dyDescent="0.45">
      <c r="B428" t="s">
        <v>181</v>
      </c>
      <c r="C428" t="s">
        <v>164</v>
      </c>
      <c r="D428">
        <v>0</v>
      </c>
      <c r="E428" t="s">
        <v>71</v>
      </c>
      <c r="G428" t="s">
        <v>317</v>
      </c>
      <c r="H428" t="s">
        <v>164</v>
      </c>
      <c r="I428">
        <v>7.7154832347651357E-3</v>
      </c>
      <c r="J428" t="s">
        <v>71</v>
      </c>
      <c r="L428" t="s">
        <v>430</v>
      </c>
      <c r="M428" t="s">
        <v>164</v>
      </c>
      <c r="N428">
        <v>7.435059045988476E-3</v>
      </c>
      <c r="O428" t="s">
        <v>71</v>
      </c>
    </row>
    <row r="429" spans="2:15" x14ac:dyDescent="0.45">
      <c r="B429" t="s">
        <v>181</v>
      </c>
      <c r="C429" t="s">
        <v>165</v>
      </c>
      <c r="D429">
        <v>1.7727037762975178E-3</v>
      </c>
      <c r="E429" t="s">
        <v>71</v>
      </c>
      <c r="G429" t="s">
        <v>317</v>
      </c>
      <c r="H429" t="s">
        <v>165</v>
      </c>
      <c r="I429">
        <v>7.6964425580996658E-3</v>
      </c>
      <c r="J429" t="s">
        <v>71</v>
      </c>
      <c r="L429" t="s">
        <v>430</v>
      </c>
      <c r="M429" t="s">
        <v>165</v>
      </c>
      <c r="N429">
        <v>7.346146408189755E-3</v>
      </c>
      <c r="O429" t="s">
        <v>71</v>
      </c>
    </row>
    <row r="430" spans="2:15" x14ac:dyDescent="0.45">
      <c r="B430" t="s">
        <v>181</v>
      </c>
      <c r="C430" t="s">
        <v>166</v>
      </c>
      <c r="D430">
        <v>9.2391845130121684E-3</v>
      </c>
      <c r="E430" t="s">
        <v>71</v>
      </c>
      <c r="G430" t="s">
        <v>317</v>
      </c>
      <c r="H430" t="s">
        <v>166</v>
      </c>
      <c r="I430">
        <v>7.4171607243014043E-3</v>
      </c>
      <c r="J430" t="s">
        <v>71</v>
      </c>
      <c r="L430" t="s">
        <v>430</v>
      </c>
      <c r="M430" t="s">
        <v>166</v>
      </c>
      <c r="N430">
        <v>7.2030205548208066E-3</v>
      </c>
      <c r="O430" t="s">
        <v>71</v>
      </c>
    </row>
    <row r="431" spans="2:15" x14ac:dyDescent="0.45">
      <c r="B431" t="s">
        <v>181</v>
      </c>
      <c r="C431" t="s">
        <v>167</v>
      </c>
      <c r="D431">
        <v>1.6248087189277765E-2</v>
      </c>
      <c r="E431" t="s">
        <v>71</v>
      </c>
      <c r="G431" t="s">
        <v>317</v>
      </c>
      <c r="H431" t="s">
        <v>167</v>
      </c>
      <c r="I431">
        <v>7.4590009440463111E-3</v>
      </c>
      <c r="J431" t="s">
        <v>71</v>
      </c>
      <c r="L431" t="s">
        <v>430</v>
      </c>
      <c r="M431" t="s">
        <v>167</v>
      </c>
      <c r="N431">
        <v>7.0517011688405263E-3</v>
      </c>
      <c r="O431" t="s">
        <v>71</v>
      </c>
    </row>
    <row r="432" spans="2:15" x14ac:dyDescent="0.45">
      <c r="B432" t="s">
        <v>181</v>
      </c>
      <c r="C432" t="s">
        <v>168</v>
      </c>
      <c r="D432">
        <v>2.1247704139306264E-2</v>
      </c>
      <c r="E432" t="s">
        <v>71</v>
      </c>
      <c r="G432" t="s">
        <v>317</v>
      </c>
      <c r="H432" t="s">
        <v>168</v>
      </c>
      <c r="I432">
        <v>7.8808169446573095E-3</v>
      </c>
      <c r="J432" t="s">
        <v>71</v>
      </c>
      <c r="L432" t="s">
        <v>430</v>
      </c>
      <c r="M432" t="s">
        <v>168</v>
      </c>
      <c r="N432">
        <v>7.0534717878568496E-3</v>
      </c>
      <c r="O432" t="s">
        <v>71</v>
      </c>
    </row>
    <row r="433" spans="2:15" x14ac:dyDescent="0.45">
      <c r="B433" t="s">
        <v>181</v>
      </c>
      <c r="C433" t="s">
        <v>169</v>
      </c>
      <c r="D433">
        <v>2.376789292872445E-2</v>
      </c>
      <c r="E433" t="s">
        <v>71</v>
      </c>
      <c r="G433" t="s">
        <v>317</v>
      </c>
      <c r="H433" t="s">
        <v>169</v>
      </c>
      <c r="I433">
        <v>8.272408292108074E-3</v>
      </c>
      <c r="J433" t="s">
        <v>71</v>
      </c>
      <c r="L433" t="s">
        <v>430</v>
      </c>
      <c r="M433" t="s">
        <v>169</v>
      </c>
      <c r="N433">
        <v>7.1296338477703728E-3</v>
      </c>
      <c r="O433" t="s">
        <v>71</v>
      </c>
    </row>
    <row r="434" spans="2:15" x14ac:dyDescent="0.45">
      <c r="B434" t="s">
        <v>181</v>
      </c>
      <c r="C434" t="s">
        <v>170</v>
      </c>
      <c r="D434">
        <v>2.3692153459390023E-2</v>
      </c>
      <c r="E434" t="s">
        <v>71</v>
      </c>
      <c r="G434" t="s">
        <v>317</v>
      </c>
      <c r="H434" t="s">
        <v>170</v>
      </c>
      <c r="I434">
        <v>8.5948958970065801E-3</v>
      </c>
      <c r="J434" t="s">
        <v>71</v>
      </c>
      <c r="L434" t="s">
        <v>430</v>
      </c>
      <c r="M434" t="s">
        <v>170</v>
      </c>
      <c r="N434">
        <v>7.1539435732389731E-3</v>
      </c>
      <c r="O434" t="s">
        <v>71</v>
      </c>
    </row>
    <row r="435" spans="2:15" x14ac:dyDescent="0.45">
      <c r="B435" t="s">
        <v>181</v>
      </c>
      <c r="C435" t="s">
        <v>171</v>
      </c>
      <c r="D435">
        <v>2.1432897295588747E-2</v>
      </c>
      <c r="E435" t="s">
        <v>71</v>
      </c>
      <c r="G435" t="s">
        <v>317</v>
      </c>
      <c r="H435" t="s">
        <v>171</v>
      </c>
      <c r="I435">
        <v>8.7714481250167221E-3</v>
      </c>
      <c r="J435" t="s">
        <v>71</v>
      </c>
      <c r="L435" t="s">
        <v>430</v>
      </c>
      <c r="M435" t="s">
        <v>171</v>
      </c>
      <c r="N435">
        <v>7.2109187831663514E-3</v>
      </c>
      <c r="O435" t="s">
        <v>71</v>
      </c>
    </row>
    <row r="436" spans="2:15" x14ac:dyDescent="0.45">
      <c r="B436" t="s">
        <v>181</v>
      </c>
      <c r="C436" t="s">
        <v>172</v>
      </c>
      <c r="D436">
        <v>1.6648032325116403E-2</v>
      </c>
      <c r="E436" t="s">
        <v>71</v>
      </c>
      <c r="G436" t="s">
        <v>317</v>
      </c>
      <c r="H436" t="s">
        <v>172</v>
      </c>
      <c r="I436">
        <v>8.6080694667085029E-3</v>
      </c>
      <c r="J436" t="s">
        <v>71</v>
      </c>
      <c r="L436" t="s">
        <v>430</v>
      </c>
      <c r="M436" t="s">
        <v>172</v>
      </c>
      <c r="N436">
        <v>7.2644356750316622E-3</v>
      </c>
      <c r="O436" t="s">
        <v>71</v>
      </c>
    </row>
    <row r="437" spans="2:15" x14ac:dyDescent="0.45">
      <c r="B437" t="s">
        <v>181</v>
      </c>
      <c r="C437" t="s">
        <v>173</v>
      </c>
      <c r="D437">
        <v>9.7880100202320033E-3</v>
      </c>
      <c r="E437" t="s">
        <v>71</v>
      </c>
      <c r="G437" t="s">
        <v>317</v>
      </c>
      <c r="H437" t="s">
        <v>173</v>
      </c>
      <c r="I437">
        <v>8.7480335155203474E-3</v>
      </c>
      <c r="J437" t="s">
        <v>71</v>
      </c>
      <c r="L437" t="s">
        <v>430</v>
      </c>
      <c r="M437" t="s">
        <v>173</v>
      </c>
      <c r="N437">
        <v>7.290243864485982E-3</v>
      </c>
      <c r="O437" t="s">
        <v>71</v>
      </c>
    </row>
    <row r="438" spans="2:15" x14ac:dyDescent="0.45">
      <c r="B438" t="s">
        <v>181</v>
      </c>
      <c r="C438" t="s">
        <v>174</v>
      </c>
      <c r="D438">
        <v>2.5651757614525302E-3</v>
      </c>
      <c r="E438" t="s">
        <v>71</v>
      </c>
      <c r="G438" t="s">
        <v>317</v>
      </c>
      <c r="H438" t="s">
        <v>174</v>
      </c>
      <c r="I438">
        <v>9.1226911266007859E-3</v>
      </c>
      <c r="J438" t="s">
        <v>71</v>
      </c>
      <c r="L438" t="s">
        <v>430</v>
      </c>
      <c r="M438" t="s">
        <v>174</v>
      </c>
      <c r="N438">
        <v>7.2683299341863685E-3</v>
      </c>
      <c r="O438" t="s">
        <v>71</v>
      </c>
    </row>
    <row r="439" spans="2:15" x14ac:dyDescent="0.45">
      <c r="B439" t="s">
        <v>181</v>
      </c>
      <c r="C439" t="s">
        <v>175</v>
      </c>
      <c r="D439">
        <v>0</v>
      </c>
      <c r="E439" t="s">
        <v>71</v>
      </c>
      <c r="G439" t="s">
        <v>317</v>
      </c>
      <c r="H439" t="s">
        <v>175</v>
      </c>
      <c r="I439">
        <v>8.9745627204979115E-3</v>
      </c>
      <c r="J439" t="s">
        <v>71</v>
      </c>
      <c r="L439" t="s">
        <v>430</v>
      </c>
      <c r="M439" t="s">
        <v>175</v>
      </c>
      <c r="N439">
        <v>7.3787090459080532E-3</v>
      </c>
      <c r="O439" t="s">
        <v>71</v>
      </c>
    </row>
    <row r="440" spans="2:15" x14ac:dyDescent="0.45">
      <c r="B440" t="s">
        <v>181</v>
      </c>
      <c r="C440" t="s">
        <v>176</v>
      </c>
      <c r="D440">
        <v>0</v>
      </c>
      <c r="E440" t="s">
        <v>71</v>
      </c>
      <c r="G440" t="s">
        <v>317</v>
      </c>
      <c r="H440" t="s">
        <v>176</v>
      </c>
      <c r="I440">
        <v>8.9618576928698051E-3</v>
      </c>
      <c r="J440" t="s">
        <v>71</v>
      </c>
      <c r="L440" t="s">
        <v>430</v>
      </c>
      <c r="M440" t="s">
        <v>176</v>
      </c>
      <c r="N440">
        <v>7.328984987474153E-3</v>
      </c>
      <c r="O440" t="s">
        <v>71</v>
      </c>
    </row>
    <row r="441" spans="2:15" x14ac:dyDescent="0.45">
      <c r="B441" t="s">
        <v>181</v>
      </c>
      <c r="C441" t="s">
        <v>177</v>
      </c>
      <c r="D441">
        <v>0</v>
      </c>
      <c r="E441" t="s">
        <v>71</v>
      </c>
      <c r="G441" t="s">
        <v>317</v>
      </c>
      <c r="H441" t="s">
        <v>177</v>
      </c>
      <c r="I441">
        <v>1.7411160785752451E-2</v>
      </c>
      <c r="J441" t="s">
        <v>71</v>
      </c>
      <c r="L441" t="s">
        <v>430</v>
      </c>
      <c r="M441" t="s">
        <v>177</v>
      </c>
      <c r="N441">
        <v>1.435725009444048E-2</v>
      </c>
      <c r="O441" t="s">
        <v>71</v>
      </c>
    </row>
    <row r="442" spans="2:15" x14ac:dyDescent="0.45">
      <c r="B442" t="s">
        <v>181</v>
      </c>
      <c r="C442" t="s">
        <v>178</v>
      </c>
      <c r="D442">
        <v>0</v>
      </c>
      <c r="E442" t="s">
        <v>71</v>
      </c>
      <c r="G442" t="s">
        <v>317</v>
      </c>
      <c r="H442" t="s">
        <v>178</v>
      </c>
      <c r="I442">
        <v>1.7556187807537108E-2</v>
      </c>
      <c r="J442" t="s">
        <v>71</v>
      </c>
      <c r="L442" t="s">
        <v>430</v>
      </c>
      <c r="M442" t="s">
        <v>178</v>
      </c>
      <c r="N442">
        <v>1.4018039768398622E-2</v>
      </c>
      <c r="O442" t="s">
        <v>71</v>
      </c>
    </row>
    <row r="443" spans="2:15" x14ac:dyDescent="0.45">
      <c r="B443" t="s">
        <v>182</v>
      </c>
      <c r="C443" t="s">
        <v>70</v>
      </c>
      <c r="D443">
        <v>0</v>
      </c>
      <c r="E443" t="s">
        <v>71</v>
      </c>
      <c r="G443" t="s">
        <v>318</v>
      </c>
      <c r="H443" t="s">
        <v>70</v>
      </c>
      <c r="I443">
        <v>3.3192047710451901E-2</v>
      </c>
      <c r="J443" t="s">
        <v>71</v>
      </c>
      <c r="L443" t="s">
        <v>431</v>
      </c>
      <c r="M443" t="s">
        <v>70</v>
      </c>
      <c r="N443">
        <v>3.101005092316321E-2</v>
      </c>
      <c r="O443" t="s">
        <v>71</v>
      </c>
    </row>
    <row r="444" spans="2:15" x14ac:dyDescent="0.45">
      <c r="B444" t="s">
        <v>182</v>
      </c>
      <c r="C444" t="s">
        <v>72</v>
      </c>
      <c r="D444">
        <v>0</v>
      </c>
      <c r="E444" t="s">
        <v>71</v>
      </c>
      <c r="G444" t="s">
        <v>318</v>
      </c>
      <c r="H444" t="s">
        <v>72</v>
      </c>
      <c r="I444">
        <v>6.920683638674415E-3</v>
      </c>
      <c r="J444" t="s">
        <v>71</v>
      </c>
      <c r="L444" t="s">
        <v>431</v>
      </c>
      <c r="M444" t="s">
        <v>72</v>
      </c>
      <c r="N444">
        <v>6.3953206421946927E-3</v>
      </c>
      <c r="O444" t="s">
        <v>71</v>
      </c>
    </row>
    <row r="445" spans="2:15" x14ac:dyDescent="0.45">
      <c r="B445" t="s">
        <v>182</v>
      </c>
      <c r="C445" t="s">
        <v>73</v>
      </c>
      <c r="D445">
        <v>0</v>
      </c>
      <c r="E445" t="s">
        <v>71</v>
      </c>
      <c r="G445" t="s">
        <v>318</v>
      </c>
      <c r="H445" t="s">
        <v>73</v>
      </c>
      <c r="I445">
        <v>6.6206081894933247E-3</v>
      </c>
      <c r="J445" t="s">
        <v>71</v>
      </c>
      <c r="L445" t="s">
        <v>431</v>
      </c>
      <c r="M445" t="s">
        <v>73</v>
      </c>
      <c r="N445">
        <v>6.2348572686420148E-3</v>
      </c>
      <c r="O445" t="s">
        <v>71</v>
      </c>
    </row>
    <row r="446" spans="2:15" x14ac:dyDescent="0.45">
      <c r="B446" t="s">
        <v>182</v>
      </c>
      <c r="C446" t="s">
        <v>74</v>
      </c>
      <c r="D446">
        <v>0</v>
      </c>
      <c r="E446" t="s">
        <v>71</v>
      </c>
      <c r="G446" t="s">
        <v>318</v>
      </c>
      <c r="H446" t="s">
        <v>74</v>
      </c>
      <c r="I446">
        <v>6.4815577919784999E-3</v>
      </c>
      <c r="J446" t="s">
        <v>71</v>
      </c>
      <c r="L446" t="s">
        <v>431</v>
      </c>
      <c r="M446" t="s">
        <v>74</v>
      </c>
      <c r="N446">
        <v>6.2215248022290228E-3</v>
      </c>
      <c r="O446" t="s">
        <v>71</v>
      </c>
    </row>
    <row r="447" spans="2:15" x14ac:dyDescent="0.45">
      <c r="B447" t="s">
        <v>182</v>
      </c>
      <c r="C447" t="s">
        <v>75</v>
      </c>
      <c r="D447">
        <v>3.3114896330013509E-3</v>
      </c>
      <c r="E447" t="s">
        <v>71</v>
      </c>
      <c r="G447" t="s">
        <v>318</v>
      </c>
      <c r="H447" t="s">
        <v>75</v>
      </c>
      <c r="I447">
        <v>6.1505079340701211E-3</v>
      </c>
      <c r="J447" t="s">
        <v>71</v>
      </c>
      <c r="L447" t="s">
        <v>431</v>
      </c>
      <c r="M447" t="s">
        <v>75</v>
      </c>
      <c r="N447">
        <v>6.1462380919574157E-3</v>
      </c>
      <c r="O447" t="s">
        <v>71</v>
      </c>
    </row>
    <row r="448" spans="2:15" x14ac:dyDescent="0.45">
      <c r="B448" t="s">
        <v>182</v>
      </c>
      <c r="C448" t="s">
        <v>76</v>
      </c>
      <c r="D448">
        <v>1.1036054414746277E-2</v>
      </c>
      <c r="E448" t="s">
        <v>71</v>
      </c>
      <c r="G448" t="s">
        <v>318</v>
      </c>
      <c r="H448" t="s">
        <v>76</v>
      </c>
      <c r="I448">
        <v>5.4027766110156007E-3</v>
      </c>
      <c r="J448" t="s">
        <v>71</v>
      </c>
      <c r="L448" t="s">
        <v>431</v>
      </c>
      <c r="M448" t="s">
        <v>76</v>
      </c>
      <c r="N448">
        <v>6.1020525811558016E-3</v>
      </c>
      <c r="O448" t="s">
        <v>71</v>
      </c>
    </row>
    <row r="449" spans="2:15" x14ac:dyDescent="0.45">
      <c r="B449" t="s">
        <v>182</v>
      </c>
      <c r="C449" t="s">
        <v>77</v>
      </c>
      <c r="D449">
        <v>1.785679406694805E-2</v>
      </c>
      <c r="E449" t="s">
        <v>71</v>
      </c>
      <c r="G449" t="s">
        <v>318</v>
      </c>
      <c r="H449" t="s">
        <v>77</v>
      </c>
      <c r="I449">
        <v>5.5117397086608044E-3</v>
      </c>
      <c r="J449" t="s">
        <v>71</v>
      </c>
      <c r="L449" t="s">
        <v>431</v>
      </c>
      <c r="M449" t="s">
        <v>77</v>
      </c>
      <c r="N449">
        <v>6.084428723644974E-3</v>
      </c>
      <c r="O449" t="s">
        <v>71</v>
      </c>
    </row>
    <row r="450" spans="2:15" x14ac:dyDescent="0.45">
      <c r="B450" t="s">
        <v>182</v>
      </c>
      <c r="C450" t="s">
        <v>78</v>
      </c>
      <c r="D450">
        <v>2.2806910311609755E-2</v>
      </c>
      <c r="E450" t="s">
        <v>71</v>
      </c>
      <c r="G450" t="s">
        <v>318</v>
      </c>
      <c r="H450" t="s">
        <v>78</v>
      </c>
      <c r="I450">
        <v>5.6259604641746954E-3</v>
      </c>
      <c r="J450" t="s">
        <v>71</v>
      </c>
      <c r="L450" t="s">
        <v>431</v>
      </c>
      <c r="M450" t="s">
        <v>78</v>
      </c>
      <c r="N450">
        <v>6.1057634022297488E-3</v>
      </c>
      <c r="O450" t="s">
        <v>71</v>
      </c>
    </row>
    <row r="451" spans="2:15" x14ac:dyDescent="0.45">
      <c r="B451" t="s">
        <v>182</v>
      </c>
      <c r="C451" t="s">
        <v>79</v>
      </c>
      <c r="D451">
        <v>2.5280692474742312E-2</v>
      </c>
      <c r="E451" t="s">
        <v>71</v>
      </c>
      <c r="G451" t="s">
        <v>318</v>
      </c>
      <c r="H451" t="s">
        <v>79</v>
      </c>
      <c r="I451">
        <v>5.731205435527879E-3</v>
      </c>
      <c r="J451" t="s">
        <v>71</v>
      </c>
      <c r="L451" t="s">
        <v>431</v>
      </c>
      <c r="M451" t="s">
        <v>79</v>
      </c>
      <c r="N451">
        <v>6.0737564860823224E-3</v>
      </c>
      <c r="O451" t="s">
        <v>71</v>
      </c>
    </row>
    <row r="452" spans="2:15" x14ac:dyDescent="0.45">
      <c r="B452" t="s">
        <v>182</v>
      </c>
      <c r="C452" t="s">
        <v>80</v>
      </c>
      <c r="D452">
        <v>2.49157439213324E-2</v>
      </c>
      <c r="E452" t="s">
        <v>71</v>
      </c>
      <c r="G452" t="s">
        <v>318</v>
      </c>
      <c r="H452" t="s">
        <v>80</v>
      </c>
      <c r="I452">
        <v>5.9301762739309358E-3</v>
      </c>
      <c r="J452" t="s">
        <v>71</v>
      </c>
      <c r="L452" t="s">
        <v>431</v>
      </c>
      <c r="M452" t="s">
        <v>80</v>
      </c>
      <c r="N452">
        <v>6.0907305918860618E-3</v>
      </c>
      <c r="O452" t="s">
        <v>71</v>
      </c>
    </row>
    <row r="453" spans="2:15" x14ac:dyDescent="0.45">
      <c r="B453" t="s">
        <v>182</v>
      </c>
      <c r="C453" t="s">
        <v>81</v>
      </c>
      <c r="D453">
        <v>2.2878057360687411E-2</v>
      </c>
      <c r="E453" t="s">
        <v>71</v>
      </c>
      <c r="G453" t="s">
        <v>318</v>
      </c>
      <c r="H453" t="s">
        <v>81</v>
      </c>
      <c r="I453">
        <v>6.0033680559441159E-3</v>
      </c>
      <c r="J453" t="s">
        <v>71</v>
      </c>
      <c r="L453" t="s">
        <v>431</v>
      </c>
      <c r="M453" t="s">
        <v>81</v>
      </c>
      <c r="N453">
        <v>6.17180088629634E-3</v>
      </c>
      <c r="O453" t="s">
        <v>71</v>
      </c>
    </row>
    <row r="454" spans="2:15" x14ac:dyDescent="0.45">
      <c r="B454" t="s">
        <v>182</v>
      </c>
      <c r="C454" t="s">
        <v>82</v>
      </c>
      <c r="D454">
        <v>1.8374070918125748E-2</v>
      </c>
      <c r="E454" t="s">
        <v>71</v>
      </c>
      <c r="G454" t="s">
        <v>318</v>
      </c>
      <c r="H454" t="s">
        <v>82</v>
      </c>
      <c r="I454">
        <v>5.9759132392262762E-3</v>
      </c>
      <c r="J454" t="s">
        <v>71</v>
      </c>
      <c r="L454" t="s">
        <v>431</v>
      </c>
      <c r="M454" t="s">
        <v>82</v>
      </c>
      <c r="N454">
        <v>6.3332458529184585E-3</v>
      </c>
      <c r="O454" t="s">
        <v>71</v>
      </c>
    </row>
    <row r="455" spans="2:15" x14ac:dyDescent="0.45">
      <c r="B455" t="s">
        <v>182</v>
      </c>
      <c r="C455" t="s">
        <v>83</v>
      </c>
      <c r="D455">
        <v>1.1798160707676123E-2</v>
      </c>
      <c r="E455" t="s">
        <v>71</v>
      </c>
      <c r="G455" t="s">
        <v>318</v>
      </c>
      <c r="H455" t="s">
        <v>83</v>
      </c>
      <c r="I455">
        <v>5.8407303719757997E-3</v>
      </c>
      <c r="J455" t="s">
        <v>71</v>
      </c>
      <c r="L455" t="s">
        <v>431</v>
      </c>
      <c r="M455" t="s">
        <v>83</v>
      </c>
      <c r="N455">
        <v>6.4913317024555489E-3</v>
      </c>
      <c r="O455" t="s">
        <v>71</v>
      </c>
    </row>
    <row r="456" spans="2:15" x14ac:dyDescent="0.45">
      <c r="B456" t="s">
        <v>182</v>
      </c>
      <c r="C456" t="s">
        <v>84</v>
      </c>
      <c r="D456">
        <v>4.0364222850082484E-3</v>
      </c>
      <c r="E456" t="s">
        <v>71</v>
      </c>
      <c r="G456" t="s">
        <v>318</v>
      </c>
      <c r="H456" t="s">
        <v>84</v>
      </c>
      <c r="I456">
        <v>5.8194734790934285E-3</v>
      </c>
      <c r="J456" t="s">
        <v>71</v>
      </c>
      <c r="L456" t="s">
        <v>431</v>
      </c>
      <c r="M456" t="s">
        <v>84</v>
      </c>
      <c r="N456">
        <v>6.5250479804382531E-3</v>
      </c>
      <c r="O456" t="s">
        <v>71</v>
      </c>
    </row>
    <row r="457" spans="2:15" x14ac:dyDescent="0.45">
      <c r="B457" t="s">
        <v>182</v>
      </c>
      <c r="C457" t="s">
        <v>85</v>
      </c>
      <c r="D457">
        <v>4.586764622939452E-5</v>
      </c>
      <c r="E457" t="s">
        <v>71</v>
      </c>
      <c r="G457" t="s">
        <v>318</v>
      </c>
      <c r="H457" t="s">
        <v>85</v>
      </c>
      <c r="I457">
        <v>5.98546554184723E-3</v>
      </c>
      <c r="J457" t="s">
        <v>71</v>
      </c>
      <c r="L457" t="s">
        <v>431</v>
      </c>
      <c r="M457" t="s">
        <v>85</v>
      </c>
      <c r="N457">
        <v>6.3754218588613744E-3</v>
      </c>
      <c r="O457" t="s">
        <v>71</v>
      </c>
    </row>
    <row r="458" spans="2:15" x14ac:dyDescent="0.45">
      <c r="B458" t="s">
        <v>182</v>
      </c>
      <c r="C458" t="s">
        <v>86</v>
      </c>
      <c r="D458">
        <v>0</v>
      </c>
      <c r="E458" t="s">
        <v>71</v>
      </c>
      <c r="G458" t="s">
        <v>318</v>
      </c>
      <c r="H458" t="s">
        <v>86</v>
      </c>
      <c r="I458">
        <v>6.1654851404982424E-3</v>
      </c>
      <c r="J458" t="s">
        <v>71</v>
      </c>
      <c r="L458" t="s">
        <v>431</v>
      </c>
      <c r="M458" t="s">
        <v>86</v>
      </c>
      <c r="N458">
        <v>6.486024590552906E-3</v>
      </c>
      <c r="O458" t="s">
        <v>71</v>
      </c>
    </row>
    <row r="459" spans="2:15" x14ac:dyDescent="0.45">
      <c r="B459" t="s">
        <v>182</v>
      </c>
      <c r="C459" t="s">
        <v>87</v>
      </c>
      <c r="D459">
        <v>0</v>
      </c>
      <c r="E459" t="s">
        <v>71</v>
      </c>
      <c r="G459" t="s">
        <v>318</v>
      </c>
      <c r="H459" t="s">
        <v>87</v>
      </c>
      <c r="I459">
        <v>1.26108522890328E-2</v>
      </c>
      <c r="J459" t="s">
        <v>71</v>
      </c>
      <c r="L459" t="s">
        <v>431</v>
      </c>
      <c r="M459" t="s">
        <v>87</v>
      </c>
      <c r="N459">
        <v>1.2997227416033732E-2</v>
      </c>
      <c r="O459" t="s">
        <v>71</v>
      </c>
    </row>
    <row r="460" spans="2:15" x14ac:dyDescent="0.45">
      <c r="B460" t="s">
        <v>182</v>
      </c>
      <c r="C460" t="s">
        <v>88</v>
      </c>
      <c r="D460">
        <v>0</v>
      </c>
      <c r="E460" t="s">
        <v>71</v>
      </c>
      <c r="G460" t="s">
        <v>318</v>
      </c>
      <c r="H460" t="s">
        <v>88</v>
      </c>
      <c r="I460">
        <v>1.2803533866811384E-2</v>
      </c>
      <c r="J460" t="s">
        <v>71</v>
      </c>
      <c r="L460" t="s">
        <v>431</v>
      </c>
      <c r="M460" t="s">
        <v>88</v>
      </c>
      <c r="N460">
        <v>1.2724697783856299E-2</v>
      </c>
      <c r="O460" t="s">
        <v>71</v>
      </c>
    </row>
    <row r="461" spans="2:15" x14ac:dyDescent="0.45">
      <c r="B461" t="s">
        <v>182</v>
      </c>
      <c r="C461" t="s">
        <v>89</v>
      </c>
      <c r="D461">
        <v>0</v>
      </c>
      <c r="E461" t="s">
        <v>71</v>
      </c>
      <c r="G461" t="s">
        <v>318</v>
      </c>
      <c r="H461" t="s">
        <v>89</v>
      </c>
      <c r="I461">
        <v>4.9275097887247231E-2</v>
      </c>
      <c r="J461" t="s">
        <v>71</v>
      </c>
      <c r="L461" t="s">
        <v>431</v>
      </c>
      <c r="M461" t="s">
        <v>89</v>
      </c>
      <c r="N461">
        <v>3.5944052573857042E-2</v>
      </c>
      <c r="O461" t="s">
        <v>71</v>
      </c>
    </row>
    <row r="462" spans="2:15" x14ac:dyDescent="0.45">
      <c r="B462" t="s">
        <v>182</v>
      </c>
      <c r="C462" t="s">
        <v>90</v>
      </c>
      <c r="D462">
        <v>0</v>
      </c>
      <c r="E462" t="s">
        <v>71</v>
      </c>
      <c r="G462" t="s">
        <v>318</v>
      </c>
      <c r="H462" t="s">
        <v>90</v>
      </c>
      <c r="I462">
        <v>1.0130916427002814E-2</v>
      </c>
      <c r="J462" t="s">
        <v>71</v>
      </c>
      <c r="L462" t="s">
        <v>431</v>
      </c>
      <c r="M462" t="s">
        <v>90</v>
      </c>
      <c r="N462">
        <v>7.5675342268767222E-3</v>
      </c>
      <c r="O462" t="s">
        <v>71</v>
      </c>
    </row>
    <row r="463" spans="2:15" x14ac:dyDescent="0.45">
      <c r="B463" t="s">
        <v>182</v>
      </c>
      <c r="C463" t="s">
        <v>91</v>
      </c>
      <c r="D463">
        <v>1.2320471023838077E-4</v>
      </c>
      <c r="E463" t="s">
        <v>71</v>
      </c>
      <c r="G463" t="s">
        <v>318</v>
      </c>
      <c r="H463" t="s">
        <v>91</v>
      </c>
      <c r="I463">
        <v>9.4924667566976956E-3</v>
      </c>
      <c r="J463" t="s">
        <v>71</v>
      </c>
      <c r="L463" t="s">
        <v>431</v>
      </c>
      <c r="M463" t="s">
        <v>91</v>
      </c>
      <c r="N463">
        <v>7.2796551116544699E-3</v>
      </c>
      <c r="O463" t="s">
        <v>71</v>
      </c>
    </row>
    <row r="464" spans="2:15" x14ac:dyDescent="0.45">
      <c r="B464" t="s">
        <v>182</v>
      </c>
      <c r="C464" t="s">
        <v>92</v>
      </c>
      <c r="D464">
        <v>2.5792834038453039E-3</v>
      </c>
      <c r="E464" t="s">
        <v>71</v>
      </c>
      <c r="G464" t="s">
        <v>318</v>
      </c>
      <c r="H464" t="s">
        <v>92</v>
      </c>
      <c r="I464">
        <v>9.0595574348643296E-3</v>
      </c>
      <c r="J464" t="s">
        <v>71</v>
      </c>
      <c r="L464" t="s">
        <v>431</v>
      </c>
      <c r="M464" t="s">
        <v>92</v>
      </c>
      <c r="N464">
        <v>7.4431456343433487E-3</v>
      </c>
      <c r="O464" t="s">
        <v>71</v>
      </c>
    </row>
    <row r="465" spans="2:15" x14ac:dyDescent="0.45">
      <c r="B465" t="s">
        <v>182</v>
      </c>
      <c r="C465" t="s">
        <v>93</v>
      </c>
      <c r="D465">
        <v>9.3371998268446874E-3</v>
      </c>
      <c r="E465" t="s">
        <v>71</v>
      </c>
      <c r="G465" t="s">
        <v>318</v>
      </c>
      <c r="H465" t="s">
        <v>93</v>
      </c>
      <c r="I465">
        <v>8.5766389261736162E-3</v>
      </c>
      <c r="J465" t="s">
        <v>71</v>
      </c>
      <c r="L465" t="s">
        <v>431</v>
      </c>
      <c r="M465" t="s">
        <v>93</v>
      </c>
      <c r="N465">
        <v>7.6006743687975116E-3</v>
      </c>
      <c r="O465" t="s">
        <v>71</v>
      </c>
    </row>
    <row r="466" spans="2:15" x14ac:dyDescent="0.45">
      <c r="B466" t="s">
        <v>182</v>
      </c>
      <c r="C466" t="s">
        <v>94</v>
      </c>
      <c r="D466">
        <v>1.6715242402999021E-2</v>
      </c>
      <c r="E466" t="s">
        <v>71</v>
      </c>
      <c r="G466" t="s">
        <v>318</v>
      </c>
      <c r="H466" t="s">
        <v>94</v>
      </c>
      <c r="I466">
        <v>8.9980891272165332E-3</v>
      </c>
      <c r="J466" t="s">
        <v>71</v>
      </c>
      <c r="L466" t="s">
        <v>431</v>
      </c>
      <c r="M466" t="s">
        <v>94</v>
      </c>
      <c r="N466">
        <v>7.6390270288010783E-3</v>
      </c>
      <c r="O466" t="s">
        <v>71</v>
      </c>
    </row>
    <row r="467" spans="2:15" x14ac:dyDescent="0.45">
      <c r="B467" t="s">
        <v>182</v>
      </c>
      <c r="C467" t="s">
        <v>95</v>
      </c>
      <c r="D467">
        <v>2.2061048826159661E-2</v>
      </c>
      <c r="E467" t="s">
        <v>71</v>
      </c>
      <c r="G467" t="s">
        <v>318</v>
      </c>
      <c r="H467" t="s">
        <v>95</v>
      </c>
      <c r="I467">
        <v>9.1270022251223205E-3</v>
      </c>
      <c r="J467" t="s">
        <v>71</v>
      </c>
      <c r="L467" t="s">
        <v>431</v>
      </c>
      <c r="M467" t="s">
        <v>95</v>
      </c>
      <c r="N467">
        <v>7.6357897431197251E-3</v>
      </c>
      <c r="O467" t="s">
        <v>71</v>
      </c>
    </row>
    <row r="468" spans="2:15" x14ac:dyDescent="0.45">
      <c r="B468" t="s">
        <v>182</v>
      </c>
      <c r="C468" t="s">
        <v>96</v>
      </c>
      <c r="D468">
        <v>2.5964956304640147E-2</v>
      </c>
      <c r="E468" t="s">
        <v>71</v>
      </c>
      <c r="G468" t="s">
        <v>318</v>
      </c>
      <c r="H468" t="s">
        <v>96</v>
      </c>
      <c r="I468">
        <v>9.124831116019156E-3</v>
      </c>
      <c r="J468" t="s">
        <v>71</v>
      </c>
      <c r="L468" t="s">
        <v>431</v>
      </c>
      <c r="M468" t="s">
        <v>96</v>
      </c>
      <c r="N468">
        <v>7.5640096357116864E-3</v>
      </c>
      <c r="O468" t="s">
        <v>71</v>
      </c>
    </row>
    <row r="469" spans="2:15" x14ac:dyDescent="0.45">
      <c r="B469" t="s">
        <v>182</v>
      </c>
      <c r="C469" t="s">
        <v>97</v>
      </c>
      <c r="D469">
        <v>2.7178379281399496E-2</v>
      </c>
      <c r="E469" t="s">
        <v>71</v>
      </c>
      <c r="G469" t="s">
        <v>318</v>
      </c>
      <c r="H469" t="s">
        <v>97</v>
      </c>
      <c r="I469">
        <v>9.1477653013063969E-3</v>
      </c>
      <c r="J469" t="s">
        <v>71</v>
      </c>
      <c r="L469" t="s">
        <v>431</v>
      </c>
      <c r="M469" t="s">
        <v>97</v>
      </c>
      <c r="N469">
        <v>7.4466882804286533E-3</v>
      </c>
      <c r="O469" t="s">
        <v>71</v>
      </c>
    </row>
    <row r="470" spans="2:15" x14ac:dyDescent="0.45">
      <c r="B470" t="s">
        <v>182</v>
      </c>
      <c r="C470" t="s">
        <v>98</v>
      </c>
      <c r="D470">
        <v>2.618841720975483E-2</v>
      </c>
      <c r="E470" t="s">
        <v>71</v>
      </c>
      <c r="G470" t="s">
        <v>318</v>
      </c>
      <c r="H470" t="s">
        <v>98</v>
      </c>
      <c r="I470">
        <v>9.2181775155214529E-3</v>
      </c>
      <c r="J470" t="s">
        <v>71</v>
      </c>
      <c r="L470" t="s">
        <v>431</v>
      </c>
      <c r="M470" t="s">
        <v>98</v>
      </c>
      <c r="N470">
        <v>7.3542416122564036E-3</v>
      </c>
      <c r="O470" t="s">
        <v>71</v>
      </c>
    </row>
    <row r="471" spans="2:15" x14ac:dyDescent="0.45">
      <c r="B471" t="s">
        <v>182</v>
      </c>
      <c r="C471" t="s">
        <v>99</v>
      </c>
      <c r="D471">
        <v>2.350117371764307E-2</v>
      </c>
      <c r="E471" t="s">
        <v>71</v>
      </c>
      <c r="G471" t="s">
        <v>318</v>
      </c>
      <c r="H471" t="s">
        <v>99</v>
      </c>
      <c r="I471">
        <v>9.2261824695943784E-3</v>
      </c>
      <c r="J471" t="s">
        <v>71</v>
      </c>
      <c r="L471" t="s">
        <v>431</v>
      </c>
      <c r="M471" t="s">
        <v>99</v>
      </c>
      <c r="N471">
        <v>7.3018785465023724E-3</v>
      </c>
      <c r="O471" t="s">
        <v>71</v>
      </c>
    </row>
    <row r="472" spans="2:15" x14ac:dyDescent="0.45">
      <c r="B472" t="s">
        <v>182</v>
      </c>
      <c r="C472" t="s">
        <v>100</v>
      </c>
      <c r="D472">
        <v>1.961969904811367E-2</v>
      </c>
      <c r="E472" t="s">
        <v>71</v>
      </c>
      <c r="G472" t="s">
        <v>318</v>
      </c>
      <c r="H472" t="s">
        <v>100</v>
      </c>
      <c r="I472">
        <v>9.2709073687143317E-3</v>
      </c>
      <c r="J472" t="s">
        <v>71</v>
      </c>
      <c r="L472" t="s">
        <v>431</v>
      </c>
      <c r="M472" t="s">
        <v>100</v>
      </c>
      <c r="N472">
        <v>7.1805324032705106E-3</v>
      </c>
      <c r="O472" t="s">
        <v>71</v>
      </c>
    </row>
    <row r="473" spans="2:15" x14ac:dyDescent="0.45">
      <c r="B473" t="s">
        <v>182</v>
      </c>
      <c r="C473" t="s">
        <v>101</v>
      </c>
      <c r="D473">
        <v>1.4187488429108606E-2</v>
      </c>
      <c r="E473" t="s">
        <v>71</v>
      </c>
      <c r="G473" t="s">
        <v>318</v>
      </c>
      <c r="H473" t="s">
        <v>101</v>
      </c>
      <c r="I473">
        <v>9.1527562190665476E-3</v>
      </c>
      <c r="J473" t="s">
        <v>71</v>
      </c>
      <c r="L473" t="s">
        <v>431</v>
      </c>
      <c r="M473" t="s">
        <v>101</v>
      </c>
      <c r="N473">
        <v>6.9190641657534118E-3</v>
      </c>
      <c r="O473" t="s">
        <v>71</v>
      </c>
    </row>
    <row r="474" spans="2:15" x14ac:dyDescent="0.45">
      <c r="B474" t="s">
        <v>182</v>
      </c>
      <c r="C474" t="s">
        <v>102</v>
      </c>
      <c r="D474">
        <v>7.7005280468622431E-3</v>
      </c>
      <c r="E474" t="s">
        <v>71</v>
      </c>
      <c r="G474" t="s">
        <v>318</v>
      </c>
      <c r="H474" t="s">
        <v>102</v>
      </c>
      <c r="I474">
        <v>8.4303042234516005E-3</v>
      </c>
      <c r="J474" t="s">
        <v>71</v>
      </c>
      <c r="L474" t="s">
        <v>431</v>
      </c>
      <c r="M474" t="s">
        <v>102</v>
      </c>
      <c r="N474">
        <v>6.7316740077717893E-3</v>
      </c>
      <c r="O474" t="s">
        <v>71</v>
      </c>
    </row>
    <row r="475" spans="2:15" x14ac:dyDescent="0.45">
      <c r="B475" t="s">
        <v>182</v>
      </c>
      <c r="C475" t="s">
        <v>103</v>
      </c>
      <c r="D475">
        <v>1.9346066081619914E-3</v>
      </c>
      <c r="E475" t="s">
        <v>71</v>
      </c>
      <c r="G475" t="s">
        <v>318</v>
      </c>
      <c r="H475" t="s">
        <v>103</v>
      </c>
      <c r="I475">
        <v>7.6481585635121453E-3</v>
      </c>
      <c r="J475" t="s">
        <v>71</v>
      </c>
      <c r="L475" t="s">
        <v>431</v>
      </c>
      <c r="M475" t="s">
        <v>103</v>
      </c>
      <c r="N475">
        <v>6.2102460518705495E-3</v>
      </c>
      <c r="O475" t="s">
        <v>71</v>
      </c>
    </row>
    <row r="476" spans="2:15" x14ac:dyDescent="0.45">
      <c r="B476" t="s">
        <v>182</v>
      </c>
      <c r="C476" t="s">
        <v>104</v>
      </c>
      <c r="D476">
        <v>1.7542274549627867E-5</v>
      </c>
      <c r="E476" t="s">
        <v>71</v>
      </c>
      <c r="G476" t="s">
        <v>318</v>
      </c>
      <c r="H476" t="s">
        <v>104</v>
      </c>
      <c r="I476">
        <v>8.0225935246115831E-3</v>
      </c>
      <c r="J476" t="s">
        <v>71</v>
      </c>
      <c r="L476" t="s">
        <v>431</v>
      </c>
      <c r="M476" t="s">
        <v>104</v>
      </c>
      <c r="N476">
        <v>6.2508981331221665E-3</v>
      </c>
      <c r="O476" t="s">
        <v>71</v>
      </c>
    </row>
    <row r="477" spans="2:15" x14ac:dyDescent="0.45">
      <c r="B477" t="s">
        <v>182</v>
      </c>
      <c r="C477" t="s">
        <v>105</v>
      </c>
      <c r="D477">
        <v>0</v>
      </c>
      <c r="E477" t="s">
        <v>71</v>
      </c>
      <c r="G477" t="s">
        <v>318</v>
      </c>
      <c r="H477" t="s">
        <v>105</v>
      </c>
      <c r="I477">
        <v>1.7332380430594253E-2</v>
      </c>
      <c r="J477" t="s">
        <v>71</v>
      </c>
      <c r="L477" t="s">
        <v>431</v>
      </c>
      <c r="M477" t="s">
        <v>105</v>
      </c>
      <c r="N477">
        <v>1.3044282578271574E-2</v>
      </c>
      <c r="O477" t="s">
        <v>71</v>
      </c>
    </row>
    <row r="478" spans="2:15" x14ac:dyDescent="0.45">
      <c r="B478" t="s">
        <v>182</v>
      </c>
      <c r="C478" t="s">
        <v>106</v>
      </c>
      <c r="D478">
        <v>0</v>
      </c>
      <c r="E478" t="s">
        <v>71</v>
      </c>
      <c r="G478" t="s">
        <v>318</v>
      </c>
      <c r="H478" t="s">
        <v>106</v>
      </c>
      <c r="I478">
        <v>1.8780200266364722E-2</v>
      </c>
      <c r="J478" t="s">
        <v>71</v>
      </c>
      <c r="L478" t="s">
        <v>431</v>
      </c>
      <c r="M478" t="s">
        <v>106</v>
      </c>
      <c r="N478">
        <v>1.3756493535249079E-2</v>
      </c>
      <c r="O478" t="s">
        <v>71</v>
      </c>
    </row>
    <row r="479" spans="2:15" x14ac:dyDescent="0.45">
      <c r="B479" t="s">
        <v>182</v>
      </c>
      <c r="C479" t="s">
        <v>107</v>
      </c>
      <c r="D479">
        <v>0</v>
      </c>
      <c r="E479" t="s">
        <v>71</v>
      </c>
      <c r="G479" t="s">
        <v>318</v>
      </c>
      <c r="H479" t="s">
        <v>107</v>
      </c>
      <c r="I479">
        <v>3.9646148252033664E-2</v>
      </c>
      <c r="J479" t="s">
        <v>71</v>
      </c>
      <c r="L479" t="s">
        <v>431</v>
      </c>
      <c r="M479" t="s">
        <v>107</v>
      </c>
      <c r="N479">
        <v>2.6250888603754782E-2</v>
      </c>
      <c r="O479" t="s">
        <v>71</v>
      </c>
    </row>
    <row r="480" spans="2:15" x14ac:dyDescent="0.45">
      <c r="B480" t="s">
        <v>182</v>
      </c>
      <c r="C480" t="s">
        <v>108</v>
      </c>
      <c r="D480">
        <v>1.2222270454464028E-5</v>
      </c>
      <c r="E480" t="s">
        <v>71</v>
      </c>
      <c r="G480" t="s">
        <v>318</v>
      </c>
      <c r="H480" t="s">
        <v>108</v>
      </c>
      <c r="I480">
        <v>7.2387285050862079E-3</v>
      </c>
      <c r="J480" t="s">
        <v>71</v>
      </c>
      <c r="L480" t="s">
        <v>431</v>
      </c>
      <c r="M480" t="s">
        <v>108</v>
      </c>
      <c r="N480">
        <v>5.3269022770977576E-3</v>
      </c>
      <c r="O480" t="s">
        <v>71</v>
      </c>
    </row>
    <row r="481" spans="2:15" x14ac:dyDescent="0.45">
      <c r="B481" t="s">
        <v>182</v>
      </c>
      <c r="C481" t="s">
        <v>109</v>
      </c>
      <c r="D481">
        <v>1.1481655882859677E-3</v>
      </c>
      <c r="E481" t="s">
        <v>71</v>
      </c>
      <c r="G481" t="s">
        <v>318</v>
      </c>
      <c r="H481" t="s">
        <v>109</v>
      </c>
      <c r="I481">
        <v>6.279573022833493E-3</v>
      </c>
      <c r="J481" t="s">
        <v>71</v>
      </c>
      <c r="L481" t="s">
        <v>431</v>
      </c>
      <c r="M481" t="s">
        <v>109</v>
      </c>
      <c r="N481">
        <v>4.7951544147542434E-3</v>
      </c>
      <c r="O481" t="s">
        <v>71</v>
      </c>
    </row>
    <row r="482" spans="2:15" x14ac:dyDescent="0.45">
      <c r="B482" t="s">
        <v>182</v>
      </c>
      <c r="C482" t="s">
        <v>110</v>
      </c>
      <c r="D482">
        <v>4.8485892409355826E-3</v>
      </c>
      <c r="E482" t="s">
        <v>71</v>
      </c>
      <c r="G482" t="s">
        <v>318</v>
      </c>
      <c r="H482" t="s">
        <v>110</v>
      </c>
      <c r="I482">
        <v>5.43396435980718E-3</v>
      </c>
      <c r="J482" t="s">
        <v>71</v>
      </c>
      <c r="L482" t="s">
        <v>431</v>
      </c>
      <c r="M482" t="s">
        <v>110</v>
      </c>
      <c r="N482">
        <v>4.9595240589940673E-3</v>
      </c>
      <c r="O482" t="s">
        <v>71</v>
      </c>
    </row>
    <row r="483" spans="2:15" x14ac:dyDescent="0.45">
      <c r="B483" t="s">
        <v>182</v>
      </c>
      <c r="C483" t="s">
        <v>111</v>
      </c>
      <c r="D483">
        <v>1.0289820378808686E-2</v>
      </c>
      <c r="E483" t="s">
        <v>71</v>
      </c>
      <c r="G483" t="s">
        <v>318</v>
      </c>
      <c r="H483" t="s">
        <v>111</v>
      </c>
      <c r="I483">
        <v>5.5062245332023812E-3</v>
      </c>
      <c r="J483" t="s">
        <v>71</v>
      </c>
      <c r="L483" t="s">
        <v>431</v>
      </c>
      <c r="M483" t="s">
        <v>111</v>
      </c>
      <c r="N483">
        <v>5.07478924207618E-3</v>
      </c>
      <c r="O483" t="s">
        <v>71</v>
      </c>
    </row>
    <row r="484" spans="2:15" x14ac:dyDescent="0.45">
      <c r="B484" t="s">
        <v>182</v>
      </c>
      <c r="C484" t="s">
        <v>112</v>
      </c>
      <c r="D484">
        <v>1.5393602182361646E-2</v>
      </c>
      <c r="E484" t="s">
        <v>71</v>
      </c>
      <c r="G484" t="s">
        <v>318</v>
      </c>
      <c r="H484" t="s">
        <v>112</v>
      </c>
      <c r="I484">
        <v>5.9811705867758814E-3</v>
      </c>
      <c r="J484" t="s">
        <v>71</v>
      </c>
      <c r="L484" t="s">
        <v>431</v>
      </c>
      <c r="M484" t="s">
        <v>112</v>
      </c>
      <c r="N484">
        <v>5.1599739576251216E-3</v>
      </c>
      <c r="O484" t="s">
        <v>71</v>
      </c>
    </row>
    <row r="485" spans="2:15" x14ac:dyDescent="0.45">
      <c r="B485" t="s">
        <v>182</v>
      </c>
      <c r="C485" t="s">
        <v>113</v>
      </c>
      <c r="D485">
        <v>1.9097793690948429E-2</v>
      </c>
      <c r="E485" t="s">
        <v>71</v>
      </c>
      <c r="G485" t="s">
        <v>318</v>
      </c>
      <c r="H485" t="s">
        <v>113</v>
      </c>
      <c r="I485">
        <v>6.3776341466131896E-3</v>
      </c>
      <c r="J485" t="s">
        <v>71</v>
      </c>
      <c r="L485" t="s">
        <v>431</v>
      </c>
      <c r="M485" t="s">
        <v>113</v>
      </c>
      <c r="N485">
        <v>5.2406141185780183E-3</v>
      </c>
      <c r="O485" t="s">
        <v>71</v>
      </c>
    </row>
    <row r="486" spans="2:15" x14ac:dyDescent="0.45">
      <c r="B486" t="s">
        <v>182</v>
      </c>
      <c r="C486" t="s">
        <v>114</v>
      </c>
      <c r="D486">
        <v>2.1977342713266335E-2</v>
      </c>
      <c r="E486" t="s">
        <v>71</v>
      </c>
      <c r="G486" t="s">
        <v>318</v>
      </c>
      <c r="H486" t="s">
        <v>114</v>
      </c>
      <c r="I486">
        <v>7.0524612924194241E-3</v>
      </c>
      <c r="J486" t="s">
        <v>71</v>
      </c>
      <c r="L486" t="s">
        <v>431</v>
      </c>
      <c r="M486" t="s">
        <v>114</v>
      </c>
      <c r="N486">
        <v>5.2803249465132275E-3</v>
      </c>
      <c r="O486" t="s">
        <v>71</v>
      </c>
    </row>
    <row r="487" spans="2:15" x14ac:dyDescent="0.45">
      <c r="B487" t="s">
        <v>182</v>
      </c>
      <c r="C487" t="s">
        <v>115</v>
      </c>
      <c r="D487">
        <v>2.2897423097430532E-2</v>
      </c>
      <c r="E487" t="s">
        <v>71</v>
      </c>
      <c r="G487" t="s">
        <v>318</v>
      </c>
      <c r="H487" t="s">
        <v>115</v>
      </c>
      <c r="I487">
        <v>7.8091168399098878E-3</v>
      </c>
      <c r="J487" t="s">
        <v>71</v>
      </c>
      <c r="L487" t="s">
        <v>431</v>
      </c>
      <c r="M487" t="s">
        <v>115</v>
      </c>
      <c r="N487">
        <v>5.3611992738162827E-3</v>
      </c>
      <c r="O487" t="s">
        <v>71</v>
      </c>
    </row>
    <row r="488" spans="2:15" x14ac:dyDescent="0.45">
      <c r="B488" t="s">
        <v>182</v>
      </c>
      <c r="C488" t="s">
        <v>116</v>
      </c>
      <c r="D488">
        <v>2.1729474433219407E-2</v>
      </c>
      <c r="E488" t="s">
        <v>71</v>
      </c>
      <c r="G488" t="s">
        <v>318</v>
      </c>
      <c r="H488" t="s">
        <v>116</v>
      </c>
      <c r="I488">
        <v>8.4100999502465749E-3</v>
      </c>
      <c r="J488" t="s">
        <v>71</v>
      </c>
      <c r="L488" t="s">
        <v>431</v>
      </c>
      <c r="M488" t="s">
        <v>116</v>
      </c>
      <c r="N488">
        <v>5.4722061577364691E-3</v>
      </c>
      <c r="O488" t="s">
        <v>71</v>
      </c>
    </row>
    <row r="489" spans="2:15" x14ac:dyDescent="0.45">
      <c r="B489" t="s">
        <v>182</v>
      </c>
      <c r="C489" t="s">
        <v>117</v>
      </c>
      <c r="D489">
        <v>1.9696059308104568E-2</v>
      </c>
      <c r="E489" t="s">
        <v>71</v>
      </c>
      <c r="G489" t="s">
        <v>318</v>
      </c>
      <c r="H489" t="s">
        <v>117</v>
      </c>
      <c r="I489">
        <v>8.7911081256147744E-3</v>
      </c>
      <c r="J489" t="s">
        <v>71</v>
      </c>
      <c r="L489" t="s">
        <v>431</v>
      </c>
      <c r="M489" t="s">
        <v>117</v>
      </c>
      <c r="N489">
        <v>5.4299583799865912E-3</v>
      </c>
      <c r="O489" t="s">
        <v>71</v>
      </c>
    </row>
    <row r="490" spans="2:15" x14ac:dyDescent="0.45">
      <c r="B490" t="s">
        <v>182</v>
      </c>
      <c r="C490" t="s">
        <v>118</v>
      </c>
      <c r="D490">
        <v>1.6199366890523374E-2</v>
      </c>
      <c r="E490" t="s">
        <v>71</v>
      </c>
      <c r="G490" t="s">
        <v>318</v>
      </c>
      <c r="H490" t="s">
        <v>118</v>
      </c>
      <c r="I490">
        <v>8.8962760184633435E-3</v>
      </c>
      <c r="J490" t="s">
        <v>71</v>
      </c>
      <c r="L490" t="s">
        <v>431</v>
      </c>
      <c r="M490" t="s">
        <v>118</v>
      </c>
      <c r="N490">
        <v>5.3385776832031275E-3</v>
      </c>
      <c r="O490" t="s">
        <v>71</v>
      </c>
    </row>
    <row r="491" spans="2:15" x14ac:dyDescent="0.45">
      <c r="B491" t="s">
        <v>182</v>
      </c>
      <c r="C491" t="s">
        <v>119</v>
      </c>
      <c r="D491">
        <v>1.2163159131576303E-2</v>
      </c>
      <c r="E491" t="s">
        <v>71</v>
      </c>
      <c r="G491" t="s">
        <v>318</v>
      </c>
      <c r="H491" t="s">
        <v>119</v>
      </c>
      <c r="I491">
        <v>8.6337683637742451E-3</v>
      </c>
      <c r="J491" t="s">
        <v>71</v>
      </c>
      <c r="L491" t="s">
        <v>431</v>
      </c>
      <c r="M491" t="s">
        <v>119</v>
      </c>
      <c r="N491">
        <v>5.3341236246955848E-3</v>
      </c>
      <c r="O491" t="s">
        <v>71</v>
      </c>
    </row>
    <row r="492" spans="2:15" x14ac:dyDescent="0.45">
      <c r="B492" t="s">
        <v>182</v>
      </c>
      <c r="C492" t="s">
        <v>120</v>
      </c>
      <c r="D492">
        <v>7.6459310503269292E-3</v>
      </c>
      <c r="E492" t="s">
        <v>71</v>
      </c>
      <c r="G492" t="s">
        <v>318</v>
      </c>
      <c r="H492" t="s">
        <v>120</v>
      </c>
      <c r="I492">
        <v>8.0358983929879838E-3</v>
      </c>
      <c r="J492" t="s">
        <v>71</v>
      </c>
      <c r="L492" t="s">
        <v>431</v>
      </c>
      <c r="M492" t="s">
        <v>120</v>
      </c>
      <c r="N492">
        <v>5.4400342633039288E-3</v>
      </c>
      <c r="O492" t="s">
        <v>71</v>
      </c>
    </row>
    <row r="493" spans="2:15" x14ac:dyDescent="0.45">
      <c r="B493" t="s">
        <v>182</v>
      </c>
      <c r="C493" t="s">
        <v>121</v>
      </c>
      <c r="D493">
        <v>3.3175175751496678E-3</v>
      </c>
      <c r="E493" t="s">
        <v>71</v>
      </c>
      <c r="G493" t="s">
        <v>318</v>
      </c>
      <c r="H493" t="s">
        <v>121</v>
      </c>
      <c r="I493">
        <v>7.4789971810417149E-3</v>
      </c>
      <c r="J493" t="s">
        <v>71</v>
      </c>
      <c r="L493" t="s">
        <v>431</v>
      </c>
      <c r="M493" t="s">
        <v>121</v>
      </c>
      <c r="N493">
        <v>4.9136768096522824E-3</v>
      </c>
      <c r="O493" t="s">
        <v>71</v>
      </c>
    </row>
    <row r="494" spans="2:15" x14ac:dyDescent="0.45">
      <c r="B494" t="s">
        <v>182</v>
      </c>
      <c r="C494" t="s">
        <v>122</v>
      </c>
      <c r="D494">
        <v>6.7290962339198014E-4</v>
      </c>
      <c r="E494" t="s">
        <v>71</v>
      </c>
      <c r="G494" t="s">
        <v>318</v>
      </c>
      <c r="H494" t="s">
        <v>122</v>
      </c>
      <c r="I494">
        <v>8.248703950258186E-3</v>
      </c>
      <c r="J494" t="s">
        <v>71</v>
      </c>
      <c r="L494" t="s">
        <v>431</v>
      </c>
      <c r="M494" t="s">
        <v>122</v>
      </c>
      <c r="N494">
        <v>5.1053976183174322E-3</v>
      </c>
      <c r="O494" t="s">
        <v>71</v>
      </c>
    </row>
    <row r="495" spans="2:15" x14ac:dyDescent="0.45">
      <c r="B495" t="s">
        <v>182</v>
      </c>
      <c r="C495" t="s">
        <v>123</v>
      </c>
      <c r="D495">
        <v>0</v>
      </c>
      <c r="E495" t="s">
        <v>71</v>
      </c>
      <c r="G495" t="s">
        <v>318</v>
      </c>
      <c r="H495" t="s">
        <v>123</v>
      </c>
      <c r="I495">
        <v>1.7579247458260013E-2</v>
      </c>
      <c r="J495" t="s">
        <v>71</v>
      </c>
      <c r="L495" t="s">
        <v>431</v>
      </c>
      <c r="M495" t="s">
        <v>123</v>
      </c>
      <c r="N495">
        <v>1.081285482546185E-2</v>
      </c>
      <c r="O495" t="s">
        <v>71</v>
      </c>
    </row>
    <row r="496" spans="2:15" x14ac:dyDescent="0.45">
      <c r="B496" t="s">
        <v>182</v>
      </c>
      <c r="C496" t="s">
        <v>124</v>
      </c>
      <c r="D496">
        <v>0</v>
      </c>
      <c r="E496" t="s">
        <v>71</v>
      </c>
      <c r="G496" t="s">
        <v>318</v>
      </c>
      <c r="H496" t="s">
        <v>124</v>
      </c>
      <c r="I496">
        <v>1.797097372032766E-2</v>
      </c>
      <c r="J496" t="s">
        <v>71</v>
      </c>
      <c r="L496" t="s">
        <v>431</v>
      </c>
      <c r="M496" t="s">
        <v>124</v>
      </c>
      <c r="N496">
        <v>1.1125494464303503E-2</v>
      </c>
      <c r="O496" t="s">
        <v>71</v>
      </c>
    </row>
    <row r="497" spans="2:15" x14ac:dyDescent="0.45">
      <c r="B497" t="s">
        <v>182</v>
      </c>
      <c r="C497" t="s">
        <v>125</v>
      </c>
      <c r="D497">
        <v>0</v>
      </c>
      <c r="E497" t="s">
        <v>71</v>
      </c>
      <c r="G497" t="s">
        <v>318</v>
      </c>
      <c r="H497" t="s">
        <v>125</v>
      </c>
      <c r="I497">
        <v>3.0203839870910784E-2</v>
      </c>
      <c r="J497" t="s">
        <v>71</v>
      </c>
      <c r="L497" t="s">
        <v>431</v>
      </c>
      <c r="M497" t="s">
        <v>125</v>
      </c>
      <c r="N497">
        <v>5.2129244563034138E-2</v>
      </c>
      <c r="O497" t="s">
        <v>71</v>
      </c>
    </row>
    <row r="498" spans="2:15" x14ac:dyDescent="0.45">
      <c r="B498" t="s">
        <v>182</v>
      </c>
      <c r="C498" t="s">
        <v>126</v>
      </c>
      <c r="D498">
        <v>0</v>
      </c>
      <c r="E498" t="s">
        <v>71</v>
      </c>
      <c r="G498" t="s">
        <v>318</v>
      </c>
      <c r="H498" t="s">
        <v>126</v>
      </c>
      <c r="I498">
        <v>5.9005069504159237E-3</v>
      </c>
      <c r="J498" t="s">
        <v>71</v>
      </c>
      <c r="L498" t="s">
        <v>431</v>
      </c>
      <c r="M498" t="s">
        <v>126</v>
      </c>
      <c r="N498">
        <v>9.9565620031383893E-3</v>
      </c>
      <c r="O498" t="s">
        <v>71</v>
      </c>
    </row>
    <row r="499" spans="2:15" x14ac:dyDescent="0.45">
      <c r="B499" t="s">
        <v>182</v>
      </c>
      <c r="C499" t="s">
        <v>127</v>
      </c>
      <c r="D499">
        <v>5.4032371560595893E-4</v>
      </c>
      <c r="E499" t="s">
        <v>71</v>
      </c>
      <c r="G499" t="s">
        <v>318</v>
      </c>
      <c r="H499" t="s">
        <v>127</v>
      </c>
      <c r="I499">
        <v>5.1627641558363684E-3</v>
      </c>
      <c r="J499" t="s">
        <v>71</v>
      </c>
      <c r="L499" t="s">
        <v>431</v>
      </c>
      <c r="M499" t="s">
        <v>127</v>
      </c>
      <c r="N499">
        <v>9.1733042991892968E-3</v>
      </c>
      <c r="O499" t="s">
        <v>71</v>
      </c>
    </row>
    <row r="500" spans="2:15" x14ac:dyDescent="0.45">
      <c r="B500" t="s">
        <v>182</v>
      </c>
      <c r="C500" t="s">
        <v>128</v>
      </c>
      <c r="D500">
        <v>3.3218909508199146E-3</v>
      </c>
      <c r="E500" t="s">
        <v>71</v>
      </c>
      <c r="G500" t="s">
        <v>318</v>
      </c>
      <c r="H500" t="s">
        <v>128</v>
      </c>
      <c r="I500">
        <v>5.1581002760360964E-3</v>
      </c>
      <c r="J500" t="s">
        <v>71</v>
      </c>
      <c r="L500" t="s">
        <v>431</v>
      </c>
      <c r="M500" t="s">
        <v>128</v>
      </c>
      <c r="N500">
        <v>9.1312588972660199E-3</v>
      </c>
      <c r="O500" t="s">
        <v>71</v>
      </c>
    </row>
    <row r="501" spans="2:15" x14ac:dyDescent="0.45">
      <c r="B501" t="s">
        <v>182</v>
      </c>
      <c r="C501" t="s">
        <v>129</v>
      </c>
      <c r="D501">
        <v>7.8827245607486652E-3</v>
      </c>
      <c r="E501" t="s">
        <v>71</v>
      </c>
      <c r="G501" t="s">
        <v>318</v>
      </c>
      <c r="H501" t="s">
        <v>129</v>
      </c>
      <c r="I501">
        <v>4.9563181502894583E-3</v>
      </c>
      <c r="J501" t="s">
        <v>71</v>
      </c>
      <c r="L501" t="s">
        <v>431</v>
      </c>
      <c r="M501" t="s">
        <v>129</v>
      </c>
      <c r="N501">
        <v>9.1436473770733512E-3</v>
      </c>
      <c r="O501" t="s">
        <v>71</v>
      </c>
    </row>
    <row r="502" spans="2:15" x14ac:dyDescent="0.45">
      <c r="B502" t="s">
        <v>182</v>
      </c>
      <c r="C502" t="s">
        <v>130</v>
      </c>
      <c r="D502">
        <v>1.2633509695065132E-2</v>
      </c>
      <c r="E502" t="s">
        <v>71</v>
      </c>
      <c r="G502" t="s">
        <v>318</v>
      </c>
      <c r="H502" t="s">
        <v>130</v>
      </c>
      <c r="I502">
        <v>5.0757952604628502E-3</v>
      </c>
      <c r="J502" t="s">
        <v>71</v>
      </c>
      <c r="L502" t="s">
        <v>431</v>
      </c>
      <c r="M502" t="s">
        <v>130</v>
      </c>
      <c r="N502">
        <v>9.00656439448198E-3</v>
      </c>
      <c r="O502" t="s">
        <v>71</v>
      </c>
    </row>
    <row r="503" spans="2:15" x14ac:dyDescent="0.45">
      <c r="B503" t="s">
        <v>182</v>
      </c>
      <c r="C503" t="s">
        <v>131</v>
      </c>
      <c r="D503">
        <v>1.6580191885471281E-2</v>
      </c>
      <c r="E503" t="s">
        <v>71</v>
      </c>
      <c r="G503" t="s">
        <v>318</v>
      </c>
      <c r="H503" t="s">
        <v>131</v>
      </c>
      <c r="I503">
        <v>5.2827099877988375E-3</v>
      </c>
      <c r="J503" t="s">
        <v>71</v>
      </c>
      <c r="L503" t="s">
        <v>431</v>
      </c>
      <c r="M503" t="s">
        <v>131</v>
      </c>
      <c r="N503">
        <v>8.8738434789548144E-3</v>
      </c>
      <c r="O503" t="s">
        <v>71</v>
      </c>
    </row>
    <row r="504" spans="2:15" x14ac:dyDescent="0.45">
      <c r="B504" t="s">
        <v>182</v>
      </c>
      <c r="C504" t="s">
        <v>132</v>
      </c>
      <c r="D504">
        <v>1.9474595993992792E-2</v>
      </c>
      <c r="E504" t="s">
        <v>71</v>
      </c>
      <c r="G504" t="s">
        <v>318</v>
      </c>
      <c r="H504" t="s">
        <v>132</v>
      </c>
      <c r="I504">
        <v>5.5745363731491875E-3</v>
      </c>
      <c r="J504" t="s">
        <v>71</v>
      </c>
      <c r="L504" t="s">
        <v>431</v>
      </c>
      <c r="M504" t="s">
        <v>132</v>
      </c>
      <c r="N504">
        <v>8.7689143530635429E-3</v>
      </c>
      <c r="O504" t="s">
        <v>71</v>
      </c>
    </row>
    <row r="505" spans="2:15" x14ac:dyDescent="0.45">
      <c r="B505" t="s">
        <v>182</v>
      </c>
      <c r="C505" t="s">
        <v>133</v>
      </c>
      <c r="D505">
        <v>2.1005332619415035E-2</v>
      </c>
      <c r="E505" t="s">
        <v>71</v>
      </c>
      <c r="G505" t="s">
        <v>318</v>
      </c>
      <c r="H505" t="s">
        <v>133</v>
      </c>
      <c r="I505">
        <v>5.7638554726563039E-3</v>
      </c>
      <c r="J505" t="s">
        <v>71</v>
      </c>
      <c r="L505" t="s">
        <v>431</v>
      </c>
      <c r="M505" t="s">
        <v>133</v>
      </c>
      <c r="N505">
        <v>8.651089583267612E-3</v>
      </c>
      <c r="O505" t="s">
        <v>71</v>
      </c>
    </row>
    <row r="506" spans="2:15" x14ac:dyDescent="0.45">
      <c r="B506" t="s">
        <v>182</v>
      </c>
      <c r="C506" t="s">
        <v>134</v>
      </c>
      <c r="D506">
        <v>2.0883417055140921E-2</v>
      </c>
      <c r="E506" t="s">
        <v>71</v>
      </c>
      <c r="G506" t="s">
        <v>318</v>
      </c>
      <c r="H506" t="s">
        <v>134</v>
      </c>
      <c r="I506">
        <v>5.8754385106774979E-3</v>
      </c>
      <c r="J506" t="s">
        <v>71</v>
      </c>
      <c r="L506" t="s">
        <v>431</v>
      </c>
      <c r="M506" t="s">
        <v>134</v>
      </c>
      <c r="N506">
        <v>8.5784699628065376E-3</v>
      </c>
      <c r="O506" t="s">
        <v>71</v>
      </c>
    </row>
    <row r="507" spans="2:15" x14ac:dyDescent="0.45">
      <c r="B507" t="s">
        <v>182</v>
      </c>
      <c r="C507" t="s">
        <v>135</v>
      </c>
      <c r="D507">
        <v>1.9200018827372572E-2</v>
      </c>
      <c r="E507" t="s">
        <v>71</v>
      </c>
      <c r="G507" t="s">
        <v>318</v>
      </c>
      <c r="H507" t="s">
        <v>135</v>
      </c>
      <c r="I507">
        <v>5.8909866416515331E-3</v>
      </c>
      <c r="J507" t="s">
        <v>71</v>
      </c>
      <c r="L507" t="s">
        <v>431</v>
      </c>
      <c r="M507" t="s">
        <v>135</v>
      </c>
      <c r="N507">
        <v>8.6305722693252873E-3</v>
      </c>
      <c r="O507" t="s">
        <v>71</v>
      </c>
    </row>
    <row r="508" spans="2:15" x14ac:dyDescent="0.45">
      <c r="B508" t="s">
        <v>182</v>
      </c>
      <c r="C508" t="s">
        <v>136</v>
      </c>
      <c r="D508">
        <v>1.6410719463176213E-2</v>
      </c>
      <c r="E508" t="s">
        <v>71</v>
      </c>
      <c r="G508" t="s">
        <v>318</v>
      </c>
      <c r="H508" t="s">
        <v>136</v>
      </c>
      <c r="I508">
        <v>5.9066776383184666E-3</v>
      </c>
      <c r="J508" t="s">
        <v>71</v>
      </c>
      <c r="L508" t="s">
        <v>431</v>
      </c>
      <c r="M508" t="s">
        <v>136</v>
      </c>
      <c r="N508">
        <v>8.7765026010348541E-3</v>
      </c>
      <c r="O508" t="s">
        <v>71</v>
      </c>
    </row>
    <row r="509" spans="2:15" x14ac:dyDescent="0.45">
      <c r="B509" t="s">
        <v>182</v>
      </c>
      <c r="C509" t="s">
        <v>137</v>
      </c>
      <c r="D509">
        <v>1.2413071810557905E-2</v>
      </c>
      <c r="E509" t="s">
        <v>71</v>
      </c>
      <c r="G509" t="s">
        <v>318</v>
      </c>
      <c r="H509" t="s">
        <v>137</v>
      </c>
      <c r="I509">
        <v>5.7511804386119235E-3</v>
      </c>
      <c r="J509" t="s">
        <v>71</v>
      </c>
      <c r="L509" t="s">
        <v>431</v>
      </c>
      <c r="M509" t="s">
        <v>137</v>
      </c>
      <c r="N509">
        <v>9.0082366324112997E-3</v>
      </c>
      <c r="O509" t="s">
        <v>71</v>
      </c>
    </row>
    <row r="510" spans="2:15" x14ac:dyDescent="0.45">
      <c r="B510" t="s">
        <v>182</v>
      </c>
      <c r="C510" t="s">
        <v>138</v>
      </c>
      <c r="D510">
        <v>7.6532220328761986E-3</v>
      </c>
      <c r="E510" t="s">
        <v>71</v>
      </c>
      <c r="G510" t="s">
        <v>318</v>
      </c>
      <c r="H510" t="s">
        <v>138</v>
      </c>
      <c r="I510">
        <v>5.4272649428907136E-3</v>
      </c>
      <c r="J510" t="s">
        <v>71</v>
      </c>
      <c r="L510" t="s">
        <v>431</v>
      </c>
      <c r="M510" t="s">
        <v>138</v>
      </c>
      <c r="N510">
        <v>9.2892404495120828E-3</v>
      </c>
      <c r="O510" t="s">
        <v>71</v>
      </c>
    </row>
    <row r="511" spans="2:15" x14ac:dyDescent="0.45">
      <c r="B511" t="s">
        <v>182</v>
      </c>
      <c r="C511" t="s">
        <v>139</v>
      </c>
      <c r="D511">
        <v>3.1325299001147148E-3</v>
      </c>
      <c r="E511" t="s">
        <v>71</v>
      </c>
      <c r="G511" t="s">
        <v>318</v>
      </c>
      <c r="H511" t="s">
        <v>139</v>
      </c>
      <c r="I511">
        <v>4.6713596882076245E-3</v>
      </c>
      <c r="J511" t="s">
        <v>71</v>
      </c>
      <c r="L511" t="s">
        <v>431</v>
      </c>
      <c r="M511" t="s">
        <v>139</v>
      </c>
      <c r="N511">
        <v>8.9156178582462924E-3</v>
      </c>
      <c r="O511" t="s">
        <v>71</v>
      </c>
    </row>
    <row r="512" spans="2:15" x14ac:dyDescent="0.45">
      <c r="B512" t="s">
        <v>182</v>
      </c>
      <c r="C512" t="s">
        <v>140</v>
      </c>
      <c r="D512">
        <v>4.6803672017548366E-4</v>
      </c>
      <c r="E512" t="s">
        <v>71</v>
      </c>
      <c r="G512" t="s">
        <v>318</v>
      </c>
      <c r="H512" t="s">
        <v>140</v>
      </c>
      <c r="I512">
        <v>5.0473701556864549E-3</v>
      </c>
      <c r="J512" t="s">
        <v>71</v>
      </c>
      <c r="L512" t="s">
        <v>431</v>
      </c>
      <c r="M512" t="s">
        <v>140</v>
      </c>
      <c r="N512">
        <v>9.3351211249276689E-3</v>
      </c>
      <c r="O512" t="s">
        <v>71</v>
      </c>
    </row>
    <row r="513" spans="2:15" x14ac:dyDescent="0.45">
      <c r="B513" t="s">
        <v>182</v>
      </c>
      <c r="C513" t="s">
        <v>141</v>
      </c>
      <c r="D513">
        <v>0</v>
      </c>
      <c r="E513" t="s">
        <v>71</v>
      </c>
      <c r="G513" t="s">
        <v>318</v>
      </c>
      <c r="H513" t="s">
        <v>141</v>
      </c>
      <c r="I513">
        <v>1.0895607237243045E-2</v>
      </c>
      <c r="J513" t="s">
        <v>71</v>
      </c>
      <c r="L513" t="s">
        <v>431</v>
      </c>
      <c r="M513" t="s">
        <v>141</v>
      </c>
      <c r="N513">
        <v>1.9996106805727547E-2</v>
      </c>
      <c r="O513" t="s">
        <v>71</v>
      </c>
    </row>
    <row r="514" spans="2:15" x14ac:dyDescent="0.45">
      <c r="B514" t="s">
        <v>182</v>
      </c>
      <c r="C514" t="s">
        <v>142</v>
      </c>
      <c r="D514">
        <v>0</v>
      </c>
      <c r="E514" t="s">
        <v>71</v>
      </c>
      <c r="G514" t="s">
        <v>318</v>
      </c>
      <c r="H514" t="s">
        <v>142</v>
      </c>
      <c r="I514">
        <v>1.1495251921397002E-2</v>
      </c>
      <c r="J514" t="s">
        <v>71</v>
      </c>
      <c r="L514" t="s">
        <v>431</v>
      </c>
      <c r="M514" t="s">
        <v>142</v>
      </c>
      <c r="N514">
        <v>2.1030122735016182E-2</v>
      </c>
      <c r="O514" t="s">
        <v>71</v>
      </c>
    </row>
    <row r="515" spans="2:15" x14ac:dyDescent="0.45">
      <c r="B515" t="s">
        <v>182</v>
      </c>
      <c r="C515" t="s">
        <v>143</v>
      </c>
      <c r="D515">
        <v>0</v>
      </c>
      <c r="E515" t="s">
        <v>71</v>
      </c>
      <c r="G515" t="s">
        <v>318</v>
      </c>
      <c r="H515" t="s">
        <v>143</v>
      </c>
      <c r="I515">
        <v>3.3879202808255023E-2</v>
      </c>
      <c r="J515" t="s">
        <v>71</v>
      </c>
      <c r="L515" t="s">
        <v>431</v>
      </c>
      <c r="M515" t="s">
        <v>143</v>
      </c>
      <c r="N515">
        <v>3.353854464586347E-2</v>
      </c>
      <c r="O515" t="s">
        <v>71</v>
      </c>
    </row>
    <row r="516" spans="2:15" x14ac:dyDescent="0.45">
      <c r="B516" t="s">
        <v>182</v>
      </c>
      <c r="C516" t="s">
        <v>144</v>
      </c>
      <c r="D516">
        <v>0</v>
      </c>
      <c r="E516" t="s">
        <v>71</v>
      </c>
      <c r="G516" t="s">
        <v>318</v>
      </c>
      <c r="H516" t="s">
        <v>144</v>
      </c>
      <c r="I516">
        <v>6.6588720085733501E-3</v>
      </c>
      <c r="J516" t="s">
        <v>71</v>
      </c>
      <c r="L516" t="s">
        <v>431</v>
      </c>
      <c r="M516" t="s">
        <v>144</v>
      </c>
      <c r="N516">
        <v>6.9208593163165863E-3</v>
      </c>
      <c r="O516" t="s">
        <v>71</v>
      </c>
    </row>
    <row r="517" spans="2:15" x14ac:dyDescent="0.45">
      <c r="B517" t="s">
        <v>182</v>
      </c>
      <c r="C517" t="s">
        <v>145</v>
      </c>
      <c r="D517">
        <v>3.74680413288817E-6</v>
      </c>
      <c r="E517" t="s">
        <v>71</v>
      </c>
      <c r="G517" t="s">
        <v>318</v>
      </c>
      <c r="H517" t="s">
        <v>145</v>
      </c>
      <c r="I517">
        <v>6.4122256826214877E-3</v>
      </c>
      <c r="J517" t="s">
        <v>71</v>
      </c>
      <c r="L517" t="s">
        <v>431</v>
      </c>
      <c r="M517" t="s">
        <v>145</v>
      </c>
      <c r="N517">
        <v>6.7398798783332558E-3</v>
      </c>
      <c r="O517" t="s">
        <v>71</v>
      </c>
    </row>
    <row r="518" spans="2:15" x14ac:dyDescent="0.45">
      <c r="B518" t="s">
        <v>182</v>
      </c>
      <c r="C518" t="s">
        <v>146</v>
      </c>
      <c r="D518">
        <v>2.0788937711808319E-3</v>
      </c>
      <c r="E518" t="s">
        <v>71</v>
      </c>
      <c r="G518" t="s">
        <v>318</v>
      </c>
      <c r="H518" t="s">
        <v>146</v>
      </c>
      <c r="I518">
        <v>6.0945514483415359E-3</v>
      </c>
      <c r="J518" t="s">
        <v>71</v>
      </c>
      <c r="L518" t="s">
        <v>431</v>
      </c>
      <c r="M518" t="s">
        <v>146</v>
      </c>
      <c r="N518">
        <v>6.9854500809390452E-3</v>
      </c>
      <c r="O518" t="s">
        <v>71</v>
      </c>
    </row>
    <row r="519" spans="2:15" x14ac:dyDescent="0.45">
      <c r="B519" t="s">
        <v>182</v>
      </c>
      <c r="C519" t="s">
        <v>147</v>
      </c>
      <c r="D519">
        <v>8.0913256391581603E-3</v>
      </c>
      <c r="E519" t="s">
        <v>71</v>
      </c>
      <c r="G519" t="s">
        <v>318</v>
      </c>
      <c r="H519" t="s">
        <v>147</v>
      </c>
      <c r="I519">
        <v>5.2154223046667189E-3</v>
      </c>
      <c r="J519" t="s">
        <v>71</v>
      </c>
      <c r="L519" t="s">
        <v>431</v>
      </c>
      <c r="M519" t="s">
        <v>147</v>
      </c>
      <c r="N519">
        <v>7.3041868226316762E-3</v>
      </c>
      <c r="O519" t="s">
        <v>71</v>
      </c>
    </row>
    <row r="520" spans="2:15" x14ac:dyDescent="0.45">
      <c r="B520" t="s">
        <v>182</v>
      </c>
      <c r="C520" t="s">
        <v>148</v>
      </c>
      <c r="D520">
        <v>1.456635108127257E-2</v>
      </c>
      <c r="E520" t="s">
        <v>71</v>
      </c>
      <c r="G520" t="s">
        <v>318</v>
      </c>
      <c r="H520" t="s">
        <v>148</v>
      </c>
      <c r="I520">
        <v>5.1463917734562176E-3</v>
      </c>
      <c r="J520" t="s">
        <v>71</v>
      </c>
      <c r="L520" t="s">
        <v>431</v>
      </c>
      <c r="M520" t="s">
        <v>148</v>
      </c>
      <c r="N520">
        <v>7.4055581483773673E-3</v>
      </c>
      <c r="O520" t="s">
        <v>71</v>
      </c>
    </row>
    <row r="521" spans="2:15" x14ac:dyDescent="0.45">
      <c r="B521" t="s">
        <v>182</v>
      </c>
      <c r="C521" t="s">
        <v>149</v>
      </c>
      <c r="D521">
        <v>1.9149483362623839E-2</v>
      </c>
      <c r="E521" t="s">
        <v>71</v>
      </c>
      <c r="G521" t="s">
        <v>318</v>
      </c>
      <c r="H521" t="s">
        <v>149</v>
      </c>
      <c r="I521">
        <v>5.4807442611673474E-3</v>
      </c>
      <c r="J521" t="s">
        <v>71</v>
      </c>
      <c r="L521" t="s">
        <v>431</v>
      </c>
      <c r="M521" t="s">
        <v>149</v>
      </c>
      <c r="N521">
        <v>7.3406546624435369E-3</v>
      </c>
      <c r="O521" t="s">
        <v>71</v>
      </c>
    </row>
    <row r="522" spans="2:15" x14ac:dyDescent="0.45">
      <c r="B522" t="s">
        <v>182</v>
      </c>
      <c r="C522" t="s">
        <v>150</v>
      </c>
      <c r="D522">
        <v>2.2305075346938423E-2</v>
      </c>
      <c r="E522" t="s">
        <v>71</v>
      </c>
      <c r="G522" t="s">
        <v>318</v>
      </c>
      <c r="H522" t="s">
        <v>150</v>
      </c>
      <c r="I522">
        <v>5.7804991768812611E-3</v>
      </c>
      <c r="J522" t="s">
        <v>71</v>
      </c>
      <c r="L522" t="s">
        <v>431</v>
      </c>
      <c r="M522" t="s">
        <v>150</v>
      </c>
      <c r="N522">
        <v>7.2882828343227828E-3</v>
      </c>
      <c r="O522" t="s">
        <v>71</v>
      </c>
    </row>
    <row r="523" spans="2:15" x14ac:dyDescent="0.45">
      <c r="B523" t="s">
        <v>182</v>
      </c>
      <c r="C523" t="s">
        <v>151</v>
      </c>
      <c r="D523">
        <v>2.3266365863594252E-2</v>
      </c>
      <c r="E523" t="s">
        <v>71</v>
      </c>
      <c r="G523" t="s">
        <v>318</v>
      </c>
      <c r="H523" t="s">
        <v>151</v>
      </c>
      <c r="I523">
        <v>6.0312961062009588E-3</v>
      </c>
      <c r="J523" t="s">
        <v>71</v>
      </c>
      <c r="L523" t="s">
        <v>431</v>
      </c>
      <c r="M523" t="s">
        <v>151</v>
      </c>
      <c r="N523">
        <v>7.2745663460912421E-3</v>
      </c>
      <c r="O523" t="s">
        <v>71</v>
      </c>
    </row>
    <row r="524" spans="2:15" x14ac:dyDescent="0.45">
      <c r="B524" t="s">
        <v>182</v>
      </c>
      <c r="C524" t="s">
        <v>152</v>
      </c>
      <c r="D524">
        <v>2.2142313965735749E-2</v>
      </c>
      <c r="E524" t="s">
        <v>71</v>
      </c>
      <c r="G524" t="s">
        <v>318</v>
      </c>
      <c r="H524" t="s">
        <v>152</v>
      </c>
      <c r="I524">
        <v>6.1252756347909528E-3</v>
      </c>
      <c r="J524" t="s">
        <v>71</v>
      </c>
      <c r="L524" t="s">
        <v>431</v>
      </c>
      <c r="M524" t="s">
        <v>152</v>
      </c>
      <c r="N524">
        <v>7.258688687834595E-3</v>
      </c>
      <c r="O524" t="s">
        <v>71</v>
      </c>
    </row>
    <row r="525" spans="2:15" x14ac:dyDescent="0.45">
      <c r="B525" t="s">
        <v>182</v>
      </c>
      <c r="C525" t="s">
        <v>153</v>
      </c>
      <c r="D525">
        <v>1.9482098023600871E-2</v>
      </c>
      <c r="E525" t="s">
        <v>71</v>
      </c>
      <c r="G525" t="s">
        <v>318</v>
      </c>
      <c r="H525" t="s">
        <v>153</v>
      </c>
      <c r="I525">
        <v>6.2072551194879066E-3</v>
      </c>
      <c r="J525" t="s">
        <v>71</v>
      </c>
      <c r="L525" t="s">
        <v>431</v>
      </c>
      <c r="M525" t="s">
        <v>153</v>
      </c>
      <c r="N525">
        <v>7.3141962239612456E-3</v>
      </c>
      <c r="O525" t="s">
        <v>71</v>
      </c>
    </row>
    <row r="526" spans="2:15" x14ac:dyDescent="0.45">
      <c r="B526" t="s">
        <v>182</v>
      </c>
      <c r="C526" t="s">
        <v>154</v>
      </c>
      <c r="D526">
        <v>1.5685611493866231E-2</v>
      </c>
      <c r="E526" t="s">
        <v>71</v>
      </c>
      <c r="G526" t="s">
        <v>318</v>
      </c>
      <c r="H526" t="s">
        <v>154</v>
      </c>
      <c r="I526">
        <v>6.2110596035152184E-3</v>
      </c>
      <c r="J526" t="s">
        <v>71</v>
      </c>
      <c r="L526" t="s">
        <v>431</v>
      </c>
      <c r="M526" t="s">
        <v>154</v>
      </c>
      <c r="N526">
        <v>7.4092760979751907E-3</v>
      </c>
      <c r="O526" t="s">
        <v>71</v>
      </c>
    </row>
    <row r="527" spans="2:15" x14ac:dyDescent="0.45">
      <c r="B527" t="s">
        <v>182</v>
      </c>
      <c r="C527" t="s">
        <v>155</v>
      </c>
      <c r="D527">
        <v>1.0182329678256089E-2</v>
      </c>
      <c r="E527" t="s">
        <v>71</v>
      </c>
      <c r="G527" t="s">
        <v>318</v>
      </c>
      <c r="H527" t="s">
        <v>155</v>
      </c>
      <c r="I527">
        <v>5.7373922132631068E-3</v>
      </c>
      <c r="J527" t="s">
        <v>71</v>
      </c>
      <c r="L527" t="s">
        <v>431</v>
      </c>
      <c r="M527" t="s">
        <v>155</v>
      </c>
      <c r="N527">
        <v>7.5038424571706218E-3</v>
      </c>
      <c r="O527" t="s">
        <v>71</v>
      </c>
    </row>
    <row r="528" spans="2:15" x14ac:dyDescent="0.45">
      <c r="B528" t="s">
        <v>182</v>
      </c>
      <c r="C528" t="s">
        <v>156</v>
      </c>
      <c r="D528">
        <v>4.1973143233136577E-3</v>
      </c>
      <c r="E528" t="s">
        <v>71</v>
      </c>
      <c r="G528" t="s">
        <v>318</v>
      </c>
      <c r="H528" t="s">
        <v>156</v>
      </c>
      <c r="I528">
        <v>5.7164796935271801E-3</v>
      </c>
      <c r="J528" t="s">
        <v>71</v>
      </c>
      <c r="L528" t="s">
        <v>431</v>
      </c>
      <c r="M528" t="s">
        <v>156</v>
      </c>
      <c r="N528">
        <v>7.5545479055428577E-3</v>
      </c>
      <c r="O528" t="s">
        <v>71</v>
      </c>
    </row>
    <row r="529" spans="2:15" x14ac:dyDescent="0.45">
      <c r="B529" t="s">
        <v>182</v>
      </c>
      <c r="C529" t="s">
        <v>157</v>
      </c>
      <c r="D529">
        <v>4.6704160109173608E-4</v>
      </c>
      <c r="E529" t="s">
        <v>71</v>
      </c>
      <c r="G529" t="s">
        <v>318</v>
      </c>
      <c r="H529" t="s">
        <v>157</v>
      </c>
      <c r="I529">
        <v>6.096815359670469E-3</v>
      </c>
      <c r="J529" t="s">
        <v>71</v>
      </c>
      <c r="L529" t="s">
        <v>431</v>
      </c>
      <c r="M529" t="s">
        <v>157</v>
      </c>
      <c r="N529">
        <v>6.9491253456560806E-3</v>
      </c>
      <c r="O529" t="s">
        <v>71</v>
      </c>
    </row>
    <row r="530" spans="2:15" x14ac:dyDescent="0.45">
      <c r="B530" t="s">
        <v>182</v>
      </c>
      <c r="C530" t="s">
        <v>158</v>
      </c>
      <c r="D530">
        <v>0</v>
      </c>
      <c r="E530" t="s">
        <v>71</v>
      </c>
      <c r="G530" t="s">
        <v>318</v>
      </c>
      <c r="H530" t="s">
        <v>158</v>
      </c>
      <c r="I530">
        <v>6.5513106560668019E-3</v>
      </c>
      <c r="J530" t="s">
        <v>71</v>
      </c>
      <c r="L530" t="s">
        <v>431</v>
      </c>
      <c r="M530" t="s">
        <v>158</v>
      </c>
      <c r="N530">
        <v>7.1273370123934709E-3</v>
      </c>
      <c r="O530" t="s">
        <v>71</v>
      </c>
    </row>
    <row r="531" spans="2:15" x14ac:dyDescent="0.45">
      <c r="B531" t="s">
        <v>182</v>
      </c>
      <c r="C531" t="s">
        <v>159</v>
      </c>
      <c r="D531">
        <v>0</v>
      </c>
      <c r="E531" t="s">
        <v>71</v>
      </c>
      <c r="G531" t="s">
        <v>318</v>
      </c>
      <c r="H531" t="s">
        <v>159</v>
      </c>
      <c r="I531">
        <v>1.3656977567728252E-2</v>
      </c>
      <c r="J531" t="s">
        <v>71</v>
      </c>
      <c r="L531" t="s">
        <v>431</v>
      </c>
      <c r="M531" t="s">
        <v>159</v>
      </c>
      <c r="N531">
        <v>1.4236206595032781E-2</v>
      </c>
      <c r="O531" t="s">
        <v>71</v>
      </c>
    </row>
    <row r="532" spans="2:15" x14ac:dyDescent="0.45">
      <c r="B532" t="s">
        <v>182</v>
      </c>
      <c r="C532" t="s">
        <v>160</v>
      </c>
      <c r="D532">
        <v>0</v>
      </c>
      <c r="E532" t="s">
        <v>71</v>
      </c>
      <c r="G532" t="s">
        <v>318</v>
      </c>
      <c r="H532" t="s">
        <v>160</v>
      </c>
      <c r="I532">
        <v>1.3657051589359674E-2</v>
      </c>
      <c r="J532" t="s">
        <v>71</v>
      </c>
      <c r="L532" t="s">
        <v>431</v>
      </c>
      <c r="M532" t="s">
        <v>160</v>
      </c>
      <c r="N532">
        <v>1.3723428101917998E-2</v>
      </c>
      <c r="O532" t="s">
        <v>71</v>
      </c>
    </row>
    <row r="533" spans="2:15" x14ac:dyDescent="0.45">
      <c r="B533" t="s">
        <v>182</v>
      </c>
      <c r="C533" t="s">
        <v>161</v>
      </c>
      <c r="D533">
        <v>0</v>
      </c>
      <c r="E533" t="s">
        <v>71</v>
      </c>
      <c r="G533" t="s">
        <v>318</v>
      </c>
      <c r="H533" t="s">
        <v>161</v>
      </c>
      <c r="I533">
        <v>3.5765419184653834E-2</v>
      </c>
      <c r="J533" t="s">
        <v>71</v>
      </c>
      <c r="L533" t="s">
        <v>431</v>
      </c>
      <c r="M533" t="s">
        <v>161</v>
      </c>
      <c r="N533">
        <v>3.0608281181351064E-2</v>
      </c>
      <c r="O533" t="s">
        <v>71</v>
      </c>
    </row>
    <row r="534" spans="2:15" x14ac:dyDescent="0.45">
      <c r="B534" t="s">
        <v>182</v>
      </c>
      <c r="C534" t="s">
        <v>162</v>
      </c>
      <c r="D534">
        <v>0</v>
      </c>
      <c r="E534" t="s">
        <v>71</v>
      </c>
      <c r="G534" t="s">
        <v>318</v>
      </c>
      <c r="H534" t="s">
        <v>162</v>
      </c>
      <c r="I534">
        <v>6.6308307564540321E-3</v>
      </c>
      <c r="J534" t="s">
        <v>71</v>
      </c>
      <c r="L534" t="s">
        <v>431</v>
      </c>
      <c r="M534" t="s">
        <v>162</v>
      </c>
      <c r="N534">
        <v>6.1606159044699949E-3</v>
      </c>
      <c r="O534" t="s">
        <v>71</v>
      </c>
    </row>
    <row r="535" spans="2:15" x14ac:dyDescent="0.45">
      <c r="B535" t="s">
        <v>182</v>
      </c>
      <c r="C535" t="s">
        <v>163</v>
      </c>
      <c r="D535">
        <v>0</v>
      </c>
      <c r="E535" t="s">
        <v>71</v>
      </c>
      <c r="G535" t="s">
        <v>318</v>
      </c>
      <c r="H535" t="s">
        <v>163</v>
      </c>
      <c r="I535">
        <v>6.455704304074281E-3</v>
      </c>
      <c r="J535" t="s">
        <v>71</v>
      </c>
      <c r="L535" t="s">
        <v>431</v>
      </c>
      <c r="M535" t="s">
        <v>163</v>
      </c>
      <c r="N535">
        <v>6.6156519976001606E-3</v>
      </c>
      <c r="O535" t="s">
        <v>71</v>
      </c>
    </row>
    <row r="536" spans="2:15" x14ac:dyDescent="0.45">
      <c r="B536" t="s">
        <v>182</v>
      </c>
      <c r="C536" t="s">
        <v>164</v>
      </c>
      <c r="D536">
        <v>0</v>
      </c>
      <c r="E536" t="s">
        <v>71</v>
      </c>
      <c r="G536" t="s">
        <v>318</v>
      </c>
      <c r="H536" t="s">
        <v>164</v>
      </c>
      <c r="I536">
        <v>6.3997670013165153E-3</v>
      </c>
      <c r="J536" t="s">
        <v>71</v>
      </c>
      <c r="L536" t="s">
        <v>431</v>
      </c>
      <c r="M536" t="s">
        <v>164</v>
      </c>
      <c r="N536">
        <v>6.6842220355127421E-3</v>
      </c>
      <c r="O536" t="s">
        <v>71</v>
      </c>
    </row>
    <row r="537" spans="2:15" x14ac:dyDescent="0.45">
      <c r="B537" t="s">
        <v>182</v>
      </c>
      <c r="C537" t="s">
        <v>165</v>
      </c>
      <c r="D537">
        <v>3.8101554662340353E-3</v>
      </c>
      <c r="E537" t="s">
        <v>71</v>
      </c>
      <c r="G537" t="s">
        <v>318</v>
      </c>
      <c r="H537" t="s">
        <v>165</v>
      </c>
      <c r="I537">
        <v>6.2057750889957788E-3</v>
      </c>
      <c r="J537" t="s">
        <v>71</v>
      </c>
      <c r="L537" t="s">
        <v>431</v>
      </c>
      <c r="M537" t="s">
        <v>165</v>
      </c>
      <c r="N537">
        <v>6.6239209111891737E-3</v>
      </c>
      <c r="O537" t="s">
        <v>71</v>
      </c>
    </row>
    <row r="538" spans="2:15" x14ac:dyDescent="0.45">
      <c r="B538" t="s">
        <v>182</v>
      </c>
      <c r="C538" t="s">
        <v>166</v>
      </c>
      <c r="D538">
        <v>1.1359617119897501E-2</v>
      </c>
      <c r="E538" t="s">
        <v>71</v>
      </c>
      <c r="G538" t="s">
        <v>318</v>
      </c>
      <c r="H538" t="s">
        <v>166</v>
      </c>
      <c r="I538">
        <v>5.8050868456629183E-3</v>
      </c>
      <c r="J538" t="s">
        <v>71</v>
      </c>
      <c r="L538" t="s">
        <v>431</v>
      </c>
      <c r="M538" t="s">
        <v>166</v>
      </c>
      <c r="N538">
        <v>6.49750693533573E-3</v>
      </c>
      <c r="O538" t="s">
        <v>71</v>
      </c>
    </row>
    <row r="539" spans="2:15" x14ac:dyDescent="0.45">
      <c r="B539" t="s">
        <v>182</v>
      </c>
      <c r="C539" t="s">
        <v>167</v>
      </c>
      <c r="D539">
        <v>1.7771737159256149E-2</v>
      </c>
      <c r="E539" t="s">
        <v>71</v>
      </c>
      <c r="G539" t="s">
        <v>318</v>
      </c>
      <c r="H539" t="s">
        <v>167</v>
      </c>
      <c r="I539">
        <v>5.6709437926763728E-3</v>
      </c>
      <c r="J539" t="s">
        <v>71</v>
      </c>
      <c r="L539" t="s">
        <v>431</v>
      </c>
      <c r="M539" t="s">
        <v>167</v>
      </c>
      <c r="N539">
        <v>6.3814155997207926E-3</v>
      </c>
      <c r="O539" t="s">
        <v>71</v>
      </c>
    </row>
    <row r="540" spans="2:15" x14ac:dyDescent="0.45">
      <c r="B540" t="s">
        <v>182</v>
      </c>
      <c r="C540" t="s">
        <v>168</v>
      </c>
      <c r="D540">
        <v>2.2027836488320639E-2</v>
      </c>
      <c r="E540" t="s">
        <v>71</v>
      </c>
      <c r="G540" t="s">
        <v>318</v>
      </c>
      <c r="H540" t="s">
        <v>168</v>
      </c>
      <c r="I540">
        <v>5.9920804356185615E-3</v>
      </c>
      <c r="J540" t="s">
        <v>71</v>
      </c>
      <c r="L540" t="s">
        <v>431</v>
      </c>
      <c r="M540" t="s">
        <v>168</v>
      </c>
      <c r="N540">
        <v>6.4984268438999584E-3</v>
      </c>
      <c r="O540" t="s">
        <v>71</v>
      </c>
    </row>
    <row r="541" spans="2:15" x14ac:dyDescent="0.45">
      <c r="B541" t="s">
        <v>182</v>
      </c>
      <c r="C541" t="s">
        <v>169</v>
      </c>
      <c r="D541">
        <v>2.3609692905945709E-2</v>
      </c>
      <c r="E541" t="s">
        <v>71</v>
      </c>
      <c r="G541" t="s">
        <v>318</v>
      </c>
      <c r="H541" t="s">
        <v>169</v>
      </c>
      <c r="I541">
        <v>6.3087713001575875E-3</v>
      </c>
      <c r="J541" t="s">
        <v>71</v>
      </c>
      <c r="L541" t="s">
        <v>431</v>
      </c>
      <c r="M541" t="s">
        <v>169</v>
      </c>
      <c r="N541">
        <v>6.5865740922184963E-3</v>
      </c>
      <c r="O541" t="s">
        <v>71</v>
      </c>
    </row>
    <row r="542" spans="2:15" x14ac:dyDescent="0.45">
      <c r="B542" t="s">
        <v>182</v>
      </c>
      <c r="C542" t="s">
        <v>170</v>
      </c>
      <c r="D542">
        <v>2.2417054747947442E-2</v>
      </c>
      <c r="E542" t="s">
        <v>71</v>
      </c>
      <c r="G542" t="s">
        <v>318</v>
      </c>
      <c r="H542" t="s">
        <v>170</v>
      </c>
      <c r="I542">
        <v>6.5463410887990322E-3</v>
      </c>
      <c r="J542" t="s">
        <v>71</v>
      </c>
      <c r="L542" t="s">
        <v>431</v>
      </c>
      <c r="M542" t="s">
        <v>170</v>
      </c>
      <c r="N542">
        <v>6.6150055227342927E-3</v>
      </c>
      <c r="O542" t="s">
        <v>71</v>
      </c>
    </row>
    <row r="543" spans="2:15" x14ac:dyDescent="0.45">
      <c r="B543" t="s">
        <v>182</v>
      </c>
      <c r="C543" t="s">
        <v>171</v>
      </c>
      <c r="D543">
        <v>1.9220669509507144E-2</v>
      </c>
      <c r="E543" t="s">
        <v>71</v>
      </c>
      <c r="G543" t="s">
        <v>318</v>
      </c>
      <c r="H543" t="s">
        <v>171</v>
      </c>
      <c r="I543">
        <v>6.7073121487738379E-3</v>
      </c>
      <c r="J543" t="s">
        <v>71</v>
      </c>
      <c r="L543" t="s">
        <v>431</v>
      </c>
      <c r="M543" t="s">
        <v>171</v>
      </c>
      <c r="N543">
        <v>6.6801327552828381E-3</v>
      </c>
      <c r="O543" t="s">
        <v>71</v>
      </c>
    </row>
    <row r="544" spans="2:15" x14ac:dyDescent="0.45">
      <c r="B544" t="s">
        <v>182</v>
      </c>
      <c r="C544" t="s">
        <v>172</v>
      </c>
      <c r="D544">
        <v>1.3577808782778273E-2</v>
      </c>
      <c r="E544" t="s">
        <v>71</v>
      </c>
      <c r="G544" t="s">
        <v>318</v>
      </c>
      <c r="H544" t="s">
        <v>172</v>
      </c>
      <c r="I544">
        <v>6.5890636662198311E-3</v>
      </c>
      <c r="J544" t="s">
        <v>71</v>
      </c>
      <c r="L544" t="s">
        <v>431</v>
      </c>
      <c r="M544" t="s">
        <v>172</v>
      </c>
      <c r="N544">
        <v>6.6872985829680215E-3</v>
      </c>
      <c r="O544" t="s">
        <v>71</v>
      </c>
    </row>
    <row r="545" spans="2:15" x14ac:dyDescent="0.45">
      <c r="B545" t="s">
        <v>182</v>
      </c>
      <c r="C545" t="s">
        <v>173</v>
      </c>
      <c r="D545">
        <v>6.3353722136490053E-3</v>
      </c>
      <c r="E545" t="s">
        <v>71</v>
      </c>
      <c r="G545" t="s">
        <v>318</v>
      </c>
      <c r="H545" t="s">
        <v>173</v>
      </c>
      <c r="I545">
        <v>6.1763197991633635E-3</v>
      </c>
      <c r="J545" t="s">
        <v>71</v>
      </c>
      <c r="L545" t="s">
        <v>431</v>
      </c>
      <c r="M545" t="s">
        <v>173</v>
      </c>
      <c r="N545">
        <v>6.6514927757025154E-3</v>
      </c>
      <c r="O545" t="s">
        <v>71</v>
      </c>
    </row>
    <row r="546" spans="2:15" x14ac:dyDescent="0.45">
      <c r="B546" t="s">
        <v>182</v>
      </c>
      <c r="C546" t="s">
        <v>174</v>
      </c>
      <c r="D546">
        <v>1.1410841595441413E-4</v>
      </c>
      <c r="E546" t="s">
        <v>71</v>
      </c>
      <c r="G546" t="s">
        <v>318</v>
      </c>
      <c r="H546" t="s">
        <v>174</v>
      </c>
      <c r="I546">
        <v>6.2307688621705591E-3</v>
      </c>
      <c r="J546" t="s">
        <v>71</v>
      </c>
      <c r="L546" t="s">
        <v>431</v>
      </c>
      <c r="M546" t="s">
        <v>174</v>
      </c>
      <c r="N546">
        <v>6.567866167204792E-3</v>
      </c>
      <c r="O546" t="s">
        <v>71</v>
      </c>
    </row>
    <row r="547" spans="2:15" x14ac:dyDescent="0.45">
      <c r="B547" t="s">
        <v>182</v>
      </c>
      <c r="C547" t="s">
        <v>175</v>
      </c>
      <c r="D547">
        <v>0</v>
      </c>
      <c r="E547" t="s">
        <v>71</v>
      </c>
      <c r="G547" t="s">
        <v>318</v>
      </c>
      <c r="H547" t="s">
        <v>175</v>
      </c>
      <c r="I547">
        <v>6.5044945860242296E-3</v>
      </c>
      <c r="J547" t="s">
        <v>71</v>
      </c>
      <c r="L547" t="s">
        <v>431</v>
      </c>
      <c r="M547" t="s">
        <v>175</v>
      </c>
      <c r="N547">
        <v>6.5707070406366488E-3</v>
      </c>
      <c r="O547" t="s">
        <v>71</v>
      </c>
    </row>
    <row r="548" spans="2:15" x14ac:dyDescent="0.45">
      <c r="B548" t="s">
        <v>182</v>
      </c>
      <c r="C548" t="s">
        <v>176</v>
      </c>
      <c r="D548">
        <v>0</v>
      </c>
      <c r="E548" t="s">
        <v>71</v>
      </c>
      <c r="G548" t="s">
        <v>318</v>
      </c>
      <c r="H548" t="s">
        <v>176</v>
      </c>
      <c r="I548">
        <v>6.9148215221760557E-3</v>
      </c>
      <c r="J548" t="s">
        <v>71</v>
      </c>
      <c r="L548" t="s">
        <v>431</v>
      </c>
      <c r="M548" t="s">
        <v>176</v>
      </c>
      <c r="N548">
        <v>6.5330074008743627E-3</v>
      </c>
      <c r="O548" t="s">
        <v>71</v>
      </c>
    </row>
    <row r="549" spans="2:15" x14ac:dyDescent="0.45">
      <c r="B549" t="s">
        <v>182</v>
      </c>
      <c r="C549" t="s">
        <v>177</v>
      </c>
      <c r="D549">
        <v>0</v>
      </c>
      <c r="E549" t="s">
        <v>71</v>
      </c>
      <c r="G549" t="s">
        <v>318</v>
      </c>
      <c r="H549" t="s">
        <v>177</v>
      </c>
      <c r="I549">
        <v>1.4813081572659098E-2</v>
      </c>
      <c r="J549" t="s">
        <v>71</v>
      </c>
      <c r="L549" t="s">
        <v>431</v>
      </c>
      <c r="M549" t="s">
        <v>177</v>
      </c>
      <c r="N549">
        <v>1.2669807776362148E-2</v>
      </c>
      <c r="O549" t="s">
        <v>71</v>
      </c>
    </row>
    <row r="550" spans="2:15" x14ac:dyDescent="0.45">
      <c r="B550" t="s">
        <v>182</v>
      </c>
      <c r="C550" t="s">
        <v>178</v>
      </c>
      <c r="D550">
        <v>0</v>
      </c>
      <c r="E550" t="s">
        <v>71</v>
      </c>
      <c r="G550" t="s">
        <v>318</v>
      </c>
      <c r="H550" t="s">
        <v>178</v>
      </c>
      <c r="I550">
        <v>1.542882513944625E-2</v>
      </c>
      <c r="J550" t="s">
        <v>71</v>
      </c>
      <c r="L550" t="s">
        <v>431</v>
      </c>
      <c r="M550" t="s">
        <v>178</v>
      </c>
      <c r="N550">
        <v>1.2237911983528839E-2</v>
      </c>
      <c r="O550" t="s">
        <v>71</v>
      </c>
    </row>
    <row r="551" spans="2:15" x14ac:dyDescent="0.45">
      <c r="B551" t="s">
        <v>183</v>
      </c>
      <c r="C551" t="s">
        <v>70</v>
      </c>
      <c r="D551">
        <v>0</v>
      </c>
      <c r="E551" t="s">
        <v>71</v>
      </c>
      <c r="G551" t="s">
        <v>319</v>
      </c>
      <c r="H551" t="s">
        <v>70</v>
      </c>
      <c r="I551">
        <v>2.830772626227037E-2</v>
      </c>
      <c r="J551" t="s">
        <v>71</v>
      </c>
      <c r="L551" t="s">
        <v>432</v>
      </c>
      <c r="M551" t="s">
        <v>70</v>
      </c>
      <c r="N551">
        <v>3.4872604247805472E-2</v>
      </c>
      <c r="O551" t="s">
        <v>71</v>
      </c>
    </row>
    <row r="552" spans="2:15" x14ac:dyDescent="0.45">
      <c r="B552" t="s">
        <v>183</v>
      </c>
      <c r="C552" t="s">
        <v>72</v>
      </c>
      <c r="D552">
        <v>0</v>
      </c>
      <c r="E552" t="s">
        <v>71</v>
      </c>
      <c r="G552" t="s">
        <v>319</v>
      </c>
      <c r="H552" t="s">
        <v>72</v>
      </c>
      <c r="I552">
        <v>5.7496009987624578E-3</v>
      </c>
      <c r="J552" t="s">
        <v>71</v>
      </c>
      <c r="L552" t="s">
        <v>432</v>
      </c>
      <c r="M552" t="s">
        <v>72</v>
      </c>
      <c r="N552">
        <v>6.7100060375755452E-3</v>
      </c>
      <c r="O552" t="s">
        <v>71</v>
      </c>
    </row>
    <row r="553" spans="2:15" x14ac:dyDescent="0.45">
      <c r="B553" t="s">
        <v>183</v>
      </c>
      <c r="C553" t="s">
        <v>73</v>
      </c>
      <c r="D553">
        <v>0</v>
      </c>
      <c r="E553" t="s">
        <v>71</v>
      </c>
      <c r="G553" t="s">
        <v>319</v>
      </c>
      <c r="H553" t="s">
        <v>73</v>
      </c>
      <c r="I553">
        <v>5.024071903587949E-3</v>
      </c>
      <c r="J553" t="s">
        <v>71</v>
      </c>
      <c r="L553" t="s">
        <v>432</v>
      </c>
      <c r="M553" t="s">
        <v>73</v>
      </c>
      <c r="N553">
        <v>6.5908366017429967E-3</v>
      </c>
      <c r="O553" t="s">
        <v>71</v>
      </c>
    </row>
    <row r="554" spans="2:15" x14ac:dyDescent="0.45">
      <c r="B554" t="s">
        <v>183</v>
      </c>
      <c r="C554" t="s">
        <v>74</v>
      </c>
      <c r="D554">
        <v>1.2209349089720286E-6</v>
      </c>
      <c r="E554" t="s">
        <v>71</v>
      </c>
      <c r="G554" t="s">
        <v>319</v>
      </c>
      <c r="H554" t="s">
        <v>74</v>
      </c>
      <c r="I554">
        <v>5.1202129842021476E-3</v>
      </c>
      <c r="J554" t="s">
        <v>71</v>
      </c>
      <c r="L554" t="s">
        <v>432</v>
      </c>
      <c r="M554" t="s">
        <v>74</v>
      </c>
      <c r="N554">
        <v>6.4758357426216075E-3</v>
      </c>
      <c r="O554" t="s">
        <v>71</v>
      </c>
    </row>
    <row r="555" spans="2:15" x14ac:dyDescent="0.45">
      <c r="B555" t="s">
        <v>183</v>
      </c>
      <c r="C555" t="s">
        <v>75</v>
      </c>
      <c r="D555">
        <v>3.8275214817934176E-3</v>
      </c>
      <c r="E555" t="s">
        <v>71</v>
      </c>
      <c r="G555" t="s">
        <v>319</v>
      </c>
      <c r="H555" t="s">
        <v>75</v>
      </c>
      <c r="I555">
        <v>5.0478926616293902E-3</v>
      </c>
      <c r="J555" t="s">
        <v>71</v>
      </c>
      <c r="L555" t="s">
        <v>432</v>
      </c>
      <c r="M555" t="s">
        <v>75</v>
      </c>
      <c r="N555">
        <v>6.3609191374007943E-3</v>
      </c>
      <c r="O555" t="s">
        <v>71</v>
      </c>
    </row>
    <row r="556" spans="2:15" x14ac:dyDescent="0.45">
      <c r="B556" t="s">
        <v>183</v>
      </c>
      <c r="C556" t="s">
        <v>76</v>
      </c>
      <c r="D556">
        <v>1.1141696536730304E-2</v>
      </c>
      <c r="E556" t="s">
        <v>71</v>
      </c>
      <c r="G556" t="s">
        <v>319</v>
      </c>
      <c r="H556" t="s">
        <v>76</v>
      </c>
      <c r="I556">
        <v>4.671912254647098E-3</v>
      </c>
      <c r="J556" t="s">
        <v>71</v>
      </c>
      <c r="L556" t="s">
        <v>432</v>
      </c>
      <c r="M556" t="s">
        <v>76</v>
      </c>
      <c r="N556">
        <v>6.249936230674766E-3</v>
      </c>
      <c r="O556" t="s">
        <v>71</v>
      </c>
    </row>
    <row r="557" spans="2:15" x14ac:dyDescent="0.45">
      <c r="B557" t="s">
        <v>183</v>
      </c>
      <c r="C557" t="s">
        <v>77</v>
      </c>
      <c r="D557">
        <v>1.7873553845656764E-2</v>
      </c>
      <c r="E557" t="s">
        <v>71</v>
      </c>
      <c r="G557" t="s">
        <v>319</v>
      </c>
      <c r="H557" t="s">
        <v>77</v>
      </c>
      <c r="I557">
        <v>4.2231558984618476E-3</v>
      </c>
      <c r="J557" t="s">
        <v>71</v>
      </c>
      <c r="L557" t="s">
        <v>432</v>
      </c>
      <c r="M557" t="s">
        <v>77</v>
      </c>
      <c r="N557">
        <v>6.2415835517298113E-3</v>
      </c>
      <c r="O557" t="s">
        <v>71</v>
      </c>
    </row>
    <row r="558" spans="2:15" x14ac:dyDescent="0.45">
      <c r="B558" t="s">
        <v>183</v>
      </c>
      <c r="C558" t="s">
        <v>78</v>
      </c>
      <c r="D558">
        <v>2.2633989570537669E-2</v>
      </c>
      <c r="E558" t="s">
        <v>71</v>
      </c>
      <c r="G558" t="s">
        <v>319</v>
      </c>
      <c r="H558" t="s">
        <v>78</v>
      </c>
      <c r="I558">
        <v>4.4630157163847812E-3</v>
      </c>
      <c r="J558" t="s">
        <v>71</v>
      </c>
      <c r="L558" t="s">
        <v>432</v>
      </c>
      <c r="M558" t="s">
        <v>78</v>
      </c>
      <c r="N558">
        <v>6.3513967011361262E-3</v>
      </c>
      <c r="O558" t="s">
        <v>71</v>
      </c>
    </row>
    <row r="559" spans="2:15" x14ac:dyDescent="0.45">
      <c r="B559" t="s">
        <v>183</v>
      </c>
      <c r="C559" t="s">
        <v>79</v>
      </c>
      <c r="D559">
        <v>2.4978168066329128E-2</v>
      </c>
      <c r="E559" t="s">
        <v>71</v>
      </c>
      <c r="G559" t="s">
        <v>319</v>
      </c>
      <c r="H559" t="s">
        <v>79</v>
      </c>
      <c r="I559">
        <v>4.3197399368308537E-3</v>
      </c>
      <c r="J559" t="s">
        <v>71</v>
      </c>
      <c r="L559" t="s">
        <v>432</v>
      </c>
      <c r="M559" t="s">
        <v>79</v>
      </c>
      <c r="N559">
        <v>6.5082707778507855E-3</v>
      </c>
      <c r="O559" t="s">
        <v>71</v>
      </c>
    </row>
    <row r="560" spans="2:15" x14ac:dyDescent="0.45">
      <c r="B560" t="s">
        <v>183</v>
      </c>
      <c r="C560" t="s">
        <v>80</v>
      </c>
      <c r="D560">
        <v>2.4494835461937401E-2</v>
      </c>
      <c r="E560" t="s">
        <v>71</v>
      </c>
      <c r="G560" t="s">
        <v>319</v>
      </c>
      <c r="H560" t="s">
        <v>80</v>
      </c>
      <c r="I560">
        <v>4.2500532820828147E-3</v>
      </c>
      <c r="J560" t="s">
        <v>71</v>
      </c>
      <c r="L560" t="s">
        <v>432</v>
      </c>
      <c r="M560" t="s">
        <v>80</v>
      </c>
      <c r="N560">
        <v>6.791559960643046E-3</v>
      </c>
      <c r="O560" t="s">
        <v>71</v>
      </c>
    </row>
    <row r="561" spans="2:15" x14ac:dyDescent="0.45">
      <c r="B561" t="s">
        <v>183</v>
      </c>
      <c r="C561" t="s">
        <v>81</v>
      </c>
      <c r="D561">
        <v>2.2058605045075393E-2</v>
      </c>
      <c r="E561" t="s">
        <v>71</v>
      </c>
      <c r="G561" t="s">
        <v>319</v>
      </c>
      <c r="H561" t="s">
        <v>81</v>
      </c>
      <c r="I561">
        <v>4.392371716061042E-3</v>
      </c>
      <c r="J561" t="s">
        <v>71</v>
      </c>
      <c r="L561" t="s">
        <v>432</v>
      </c>
      <c r="M561" t="s">
        <v>81</v>
      </c>
      <c r="N561">
        <v>7.0701273341060022E-3</v>
      </c>
      <c r="O561" t="s">
        <v>71</v>
      </c>
    </row>
    <row r="562" spans="2:15" x14ac:dyDescent="0.45">
      <c r="B562" t="s">
        <v>183</v>
      </c>
      <c r="C562" t="s">
        <v>82</v>
      </c>
      <c r="D562">
        <v>1.6956294622384283E-2</v>
      </c>
      <c r="E562" t="s">
        <v>71</v>
      </c>
      <c r="G562" t="s">
        <v>319</v>
      </c>
      <c r="H562" t="s">
        <v>82</v>
      </c>
      <c r="I562">
        <v>4.5949020383614396E-3</v>
      </c>
      <c r="J562" t="s">
        <v>71</v>
      </c>
      <c r="L562" t="s">
        <v>432</v>
      </c>
      <c r="M562" t="s">
        <v>82</v>
      </c>
      <c r="N562">
        <v>7.2038771919230443E-3</v>
      </c>
      <c r="O562" t="s">
        <v>71</v>
      </c>
    </row>
    <row r="563" spans="2:15" x14ac:dyDescent="0.45">
      <c r="B563" t="s">
        <v>183</v>
      </c>
      <c r="C563" t="s">
        <v>83</v>
      </c>
      <c r="D563">
        <v>1.0534513086712476E-2</v>
      </c>
      <c r="E563" t="s">
        <v>71</v>
      </c>
      <c r="G563" t="s">
        <v>319</v>
      </c>
      <c r="H563" t="s">
        <v>83</v>
      </c>
      <c r="I563">
        <v>4.685308472055387E-3</v>
      </c>
      <c r="J563" t="s">
        <v>71</v>
      </c>
      <c r="L563" t="s">
        <v>432</v>
      </c>
      <c r="M563" t="s">
        <v>83</v>
      </c>
      <c r="N563">
        <v>7.2050008088440278E-3</v>
      </c>
      <c r="O563" t="s">
        <v>71</v>
      </c>
    </row>
    <row r="564" spans="2:15" x14ac:dyDescent="0.45">
      <c r="B564" t="s">
        <v>183</v>
      </c>
      <c r="C564" t="s">
        <v>84</v>
      </c>
      <c r="D564">
        <v>3.4881802247216393E-3</v>
      </c>
      <c r="E564" t="s">
        <v>71</v>
      </c>
      <c r="G564" t="s">
        <v>319</v>
      </c>
      <c r="H564" t="s">
        <v>84</v>
      </c>
      <c r="I564">
        <v>5.0068703894546006E-3</v>
      </c>
      <c r="J564" t="s">
        <v>71</v>
      </c>
      <c r="L564" t="s">
        <v>432</v>
      </c>
      <c r="M564" t="s">
        <v>84</v>
      </c>
      <c r="N564">
        <v>7.1934741079318354E-3</v>
      </c>
      <c r="O564" t="s">
        <v>71</v>
      </c>
    </row>
    <row r="565" spans="2:15" x14ac:dyDescent="0.45">
      <c r="B565" t="s">
        <v>183</v>
      </c>
      <c r="C565" t="s">
        <v>85</v>
      </c>
      <c r="D565">
        <v>1.7401620109847052E-5</v>
      </c>
      <c r="E565" t="s">
        <v>71</v>
      </c>
      <c r="G565" t="s">
        <v>319</v>
      </c>
      <c r="H565" t="s">
        <v>85</v>
      </c>
      <c r="I565">
        <v>4.878005134627281E-3</v>
      </c>
      <c r="J565" t="s">
        <v>71</v>
      </c>
      <c r="L565" t="s">
        <v>432</v>
      </c>
      <c r="M565" t="s">
        <v>85</v>
      </c>
      <c r="N565">
        <v>6.7467007678869827E-3</v>
      </c>
      <c r="O565" t="s">
        <v>71</v>
      </c>
    </row>
    <row r="566" spans="2:15" x14ac:dyDescent="0.45">
      <c r="B566" t="s">
        <v>183</v>
      </c>
      <c r="C566" t="s">
        <v>86</v>
      </c>
      <c r="D566">
        <v>0</v>
      </c>
      <c r="E566" t="s">
        <v>71</v>
      </c>
      <c r="G566" t="s">
        <v>319</v>
      </c>
      <c r="H566" t="s">
        <v>86</v>
      </c>
      <c r="I566">
        <v>6.0558285438943446E-3</v>
      </c>
      <c r="J566" t="s">
        <v>71</v>
      </c>
      <c r="L566" t="s">
        <v>432</v>
      </c>
      <c r="M566" t="s">
        <v>86</v>
      </c>
      <c r="N566">
        <v>6.8366595649040065E-3</v>
      </c>
      <c r="O566" t="s">
        <v>71</v>
      </c>
    </row>
    <row r="567" spans="2:15" x14ac:dyDescent="0.45">
      <c r="B567" t="s">
        <v>183</v>
      </c>
      <c r="C567" t="s">
        <v>87</v>
      </c>
      <c r="D567">
        <v>0</v>
      </c>
      <c r="E567" t="s">
        <v>71</v>
      </c>
      <c r="G567" t="s">
        <v>319</v>
      </c>
      <c r="H567" t="s">
        <v>87</v>
      </c>
      <c r="I567">
        <v>1.3681282094243226E-2</v>
      </c>
      <c r="J567" t="s">
        <v>71</v>
      </c>
      <c r="L567" t="s">
        <v>432</v>
      </c>
      <c r="M567" t="s">
        <v>87</v>
      </c>
      <c r="N567">
        <v>1.3817237927316742E-2</v>
      </c>
      <c r="O567" t="s">
        <v>71</v>
      </c>
    </row>
    <row r="568" spans="2:15" x14ac:dyDescent="0.45">
      <c r="B568" t="s">
        <v>183</v>
      </c>
      <c r="C568" t="s">
        <v>88</v>
      </c>
      <c r="D568">
        <v>0</v>
      </c>
      <c r="E568" t="s">
        <v>71</v>
      </c>
      <c r="G568" t="s">
        <v>319</v>
      </c>
      <c r="H568" t="s">
        <v>88</v>
      </c>
      <c r="I568">
        <v>1.3575251797985698E-2</v>
      </c>
      <c r="J568" t="s">
        <v>71</v>
      </c>
      <c r="L568" t="s">
        <v>432</v>
      </c>
      <c r="M568" t="s">
        <v>88</v>
      </c>
      <c r="N568">
        <v>1.4422721558115807E-2</v>
      </c>
      <c r="O568" t="s">
        <v>71</v>
      </c>
    </row>
    <row r="569" spans="2:15" x14ac:dyDescent="0.45">
      <c r="B569" t="s">
        <v>183</v>
      </c>
      <c r="C569" t="s">
        <v>89</v>
      </c>
      <c r="D569">
        <v>0</v>
      </c>
      <c r="E569" t="s">
        <v>71</v>
      </c>
      <c r="G569" t="s">
        <v>319</v>
      </c>
      <c r="H569" t="s">
        <v>89</v>
      </c>
      <c r="I569">
        <v>4.622803294601794E-2</v>
      </c>
      <c r="J569" t="s">
        <v>71</v>
      </c>
      <c r="L569" t="s">
        <v>432</v>
      </c>
      <c r="M569" t="s">
        <v>89</v>
      </c>
      <c r="N569">
        <v>4.7923446302578464E-2</v>
      </c>
      <c r="O569" t="s">
        <v>71</v>
      </c>
    </row>
    <row r="570" spans="2:15" x14ac:dyDescent="0.45">
      <c r="B570" t="s">
        <v>183</v>
      </c>
      <c r="C570" t="s">
        <v>90</v>
      </c>
      <c r="D570">
        <v>0</v>
      </c>
      <c r="E570" t="s">
        <v>71</v>
      </c>
      <c r="G570" t="s">
        <v>319</v>
      </c>
      <c r="H570" t="s">
        <v>90</v>
      </c>
      <c r="I570">
        <v>8.6884982122398292E-3</v>
      </c>
      <c r="J570" t="s">
        <v>71</v>
      </c>
      <c r="L570" t="s">
        <v>432</v>
      </c>
      <c r="M570" t="s">
        <v>90</v>
      </c>
      <c r="N570">
        <v>9.7012055825918975E-3</v>
      </c>
      <c r="O570" t="s">
        <v>71</v>
      </c>
    </row>
    <row r="571" spans="2:15" x14ac:dyDescent="0.45">
      <c r="B571" t="s">
        <v>183</v>
      </c>
      <c r="C571" t="s">
        <v>91</v>
      </c>
      <c r="D571">
        <v>1.4589016454468005E-4</v>
      </c>
      <c r="E571" t="s">
        <v>71</v>
      </c>
      <c r="G571" t="s">
        <v>319</v>
      </c>
      <c r="H571" t="s">
        <v>91</v>
      </c>
      <c r="I571">
        <v>8.229365868073121E-3</v>
      </c>
      <c r="J571" t="s">
        <v>71</v>
      </c>
      <c r="L571" t="s">
        <v>432</v>
      </c>
      <c r="M571" t="s">
        <v>91</v>
      </c>
      <c r="N571">
        <v>9.203292031194207E-3</v>
      </c>
      <c r="O571" t="s">
        <v>71</v>
      </c>
    </row>
    <row r="572" spans="2:15" x14ac:dyDescent="0.45">
      <c r="B572" t="s">
        <v>183</v>
      </c>
      <c r="C572" t="s">
        <v>92</v>
      </c>
      <c r="D572">
        <v>3.0315183024279178E-3</v>
      </c>
      <c r="E572" t="s">
        <v>71</v>
      </c>
      <c r="G572" t="s">
        <v>319</v>
      </c>
      <c r="H572" t="s">
        <v>92</v>
      </c>
      <c r="I572">
        <v>8.8269846206135393E-3</v>
      </c>
      <c r="J572" t="s">
        <v>71</v>
      </c>
      <c r="L572" t="s">
        <v>432</v>
      </c>
      <c r="M572" t="s">
        <v>92</v>
      </c>
      <c r="N572">
        <v>9.4408306715866083E-3</v>
      </c>
      <c r="O572" t="s">
        <v>71</v>
      </c>
    </row>
    <row r="573" spans="2:15" x14ac:dyDescent="0.45">
      <c r="B573" t="s">
        <v>183</v>
      </c>
      <c r="C573" t="s">
        <v>93</v>
      </c>
      <c r="D573">
        <v>1.02400066981804E-2</v>
      </c>
      <c r="E573" t="s">
        <v>71</v>
      </c>
      <c r="G573" t="s">
        <v>319</v>
      </c>
      <c r="H573" t="s">
        <v>93</v>
      </c>
      <c r="I573">
        <v>8.3922676021182009E-3</v>
      </c>
      <c r="J573" t="s">
        <v>71</v>
      </c>
      <c r="L573" t="s">
        <v>432</v>
      </c>
      <c r="M573" t="s">
        <v>93</v>
      </c>
      <c r="N573">
        <v>9.4604923781079747E-3</v>
      </c>
      <c r="O573" t="s">
        <v>71</v>
      </c>
    </row>
    <row r="574" spans="2:15" x14ac:dyDescent="0.45">
      <c r="B574" t="s">
        <v>183</v>
      </c>
      <c r="C574" t="s">
        <v>94</v>
      </c>
      <c r="D574">
        <v>1.7782994790203104E-2</v>
      </c>
      <c r="E574" t="s">
        <v>71</v>
      </c>
      <c r="G574" t="s">
        <v>319</v>
      </c>
      <c r="H574" t="s">
        <v>94</v>
      </c>
      <c r="I574">
        <v>7.6804617979843986E-3</v>
      </c>
      <c r="J574" t="s">
        <v>71</v>
      </c>
      <c r="L574" t="s">
        <v>432</v>
      </c>
      <c r="M574" t="s">
        <v>94</v>
      </c>
      <c r="N574">
        <v>9.2927374723371335E-3</v>
      </c>
      <c r="O574" t="s">
        <v>71</v>
      </c>
    </row>
    <row r="575" spans="2:15" x14ac:dyDescent="0.45">
      <c r="B575" t="s">
        <v>183</v>
      </c>
      <c r="C575" t="s">
        <v>95</v>
      </c>
      <c r="D575">
        <v>2.3436130845862865E-2</v>
      </c>
      <c r="E575" t="s">
        <v>71</v>
      </c>
      <c r="G575" t="s">
        <v>319</v>
      </c>
      <c r="H575" t="s">
        <v>95</v>
      </c>
      <c r="I575">
        <v>7.240446333875418E-3</v>
      </c>
      <c r="J575" t="s">
        <v>71</v>
      </c>
      <c r="L575" t="s">
        <v>432</v>
      </c>
      <c r="M575" t="s">
        <v>95</v>
      </c>
      <c r="N575">
        <v>9.0953500870027282E-3</v>
      </c>
      <c r="O575" t="s">
        <v>71</v>
      </c>
    </row>
    <row r="576" spans="2:15" x14ac:dyDescent="0.45">
      <c r="B576" t="s">
        <v>183</v>
      </c>
      <c r="C576" t="s">
        <v>96</v>
      </c>
      <c r="D576">
        <v>2.7284178822777741E-2</v>
      </c>
      <c r="E576" t="s">
        <v>71</v>
      </c>
      <c r="G576" t="s">
        <v>319</v>
      </c>
      <c r="H576" t="s">
        <v>96</v>
      </c>
      <c r="I576">
        <v>7.2993548412662165E-3</v>
      </c>
      <c r="J576" t="s">
        <v>71</v>
      </c>
      <c r="L576" t="s">
        <v>432</v>
      </c>
      <c r="M576" t="s">
        <v>96</v>
      </c>
      <c r="N576">
        <v>9.1267598897592783E-3</v>
      </c>
      <c r="O576" t="s">
        <v>71</v>
      </c>
    </row>
    <row r="577" spans="2:15" x14ac:dyDescent="0.45">
      <c r="B577" t="s">
        <v>183</v>
      </c>
      <c r="C577" t="s">
        <v>97</v>
      </c>
      <c r="D577">
        <v>2.8693287321870358E-2</v>
      </c>
      <c r="E577" t="s">
        <v>71</v>
      </c>
      <c r="G577" t="s">
        <v>319</v>
      </c>
      <c r="H577" t="s">
        <v>97</v>
      </c>
      <c r="I577">
        <v>7.3679776485191268E-3</v>
      </c>
      <c r="J577" t="s">
        <v>71</v>
      </c>
      <c r="L577" t="s">
        <v>432</v>
      </c>
      <c r="M577" t="s">
        <v>97</v>
      </c>
      <c r="N577">
        <v>9.3609963414937152E-3</v>
      </c>
      <c r="O577" t="s">
        <v>71</v>
      </c>
    </row>
    <row r="578" spans="2:15" x14ac:dyDescent="0.45">
      <c r="B578" t="s">
        <v>183</v>
      </c>
      <c r="C578" t="s">
        <v>98</v>
      </c>
      <c r="D578">
        <v>2.7645837839523471E-2</v>
      </c>
      <c r="E578" t="s">
        <v>71</v>
      </c>
      <c r="G578" t="s">
        <v>319</v>
      </c>
      <c r="H578" t="s">
        <v>98</v>
      </c>
      <c r="I578">
        <v>7.760501990960145E-3</v>
      </c>
      <c r="J578" t="s">
        <v>71</v>
      </c>
      <c r="L578" t="s">
        <v>432</v>
      </c>
      <c r="M578" t="s">
        <v>98</v>
      </c>
      <c r="N578">
        <v>9.6338041932973496E-3</v>
      </c>
      <c r="O578" t="s">
        <v>71</v>
      </c>
    </row>
    <row r="579" spans="2:15" x14ac:dyDescent="0.45">
      <c r="B579" t="s">
        <v>183</v>
      </c>
      <c r="C579" t="s">
        <v>99</v>
      </c>
      <c r="D579">
        <v>2.4941003161855466E-2</v>
      </c>
      <c r="E579" t="s">
        <v>71</v>
      </c>
      <c r="G579" t="s">
        <v>319</v>
      </c>
      <c r="H579" t="s">
        <v>99</v>
      </c>
      <c r="I579">
        <v>7.9113709664201323E-3</v>
      </c>
      <c r="J579" t="s">
        <v>71</v>
      </c>
      <c r="L579" t="s">
        <v>432</v>
      </c>
      <c r="M579" t="s">
        <v>99</v>
      </c>
      <c r="N579">
        <v>9.7956383560787817E-3</v>
      </c>
      <c r="O579" t="s">
        <v>71</v>
      </c>
    </row>
    <row r="580" spans="2:15" x14ac:dyDescent="0.45">
      <c r="B580" t="s">
        <v>183</v>
      </c>
      <c r="C580" t="s">
        <v>100</v>
      </c>
      <c r="D580">
        <v>2.0645420844977547E-2</v>
      </c>
      <c r="E580" t="s">
        <v>71</v>
      </c>
      <c r="G580" t="s">
        <v>319</v>
      </c>
      <c r="H580" t="s">
        <v>100</v>
      </c>
      <c r="I580">
        <v>8.0580177134851969E-3</v>
      </c>
      <c r="J580" t="s">
        <v>71</v>
      </c>
      <c r="L580" t="s">
        <v>432</v>
      </c>
      <c r="M580" t="s">
        <v>100</v>
      </c>
      <c r="N580">
        <v>9.8657810843077107E-3</v>
      </c>
      <c r="O580" t="s">
        <v>71</v>
      </c>
    </row>
    <row r="581" spans="2:15" x14ac:dyDescent="0.45">
      <c r="B581" t="s">
        <v>183</v>
      </c>
      <c r="C581" t="s">
        <v>101</v>
      </c>
      <c r="D581">
        <v>1.4773716806258542E-2</v>
      </c>
      <c r="E581" t="s">
        <v>71</v>
      </c>
      <c r="G581" t="s">
        <v>319</v>
      </c>
      <c r="H581" t="s">
        <v>101</v>
      </c>
      <c r="I581">
        <v>8.2340043250675888E-3</v>
      </c>
      <c r="J581" t="s">
        <v>71</v>
      </c>
      <c r="L581" t="s">
        <v>432</v>
      </c>
      <c r="M581" t="s">
        <v>101</v>
      </c>
      <c r="N581">
        <v>9.8689519953446929E-3</v>
      </c>
      <c r="O581" t="s">
        <v>71</v>
      </c>
    </row>
    <row r="582" spans="2:15" x14ac:dyDescent="0.45">
      <c r="B582" t="s">
        <v>183</v>
      </c>
      <c r="C582" t="s">
        <v>102</v>
      </c>
      <c r="D582">
        <v>7.7414167719753874E-3</v>
      </c>
      <c r="E582" t="s">
        <v>71</v>
      </c>
      <c r="G582" t="s">
        <v>319</v>
      </c>
      <c r="H582" t="s">
        <v>102</v>
      </c>
      <c r="I582">
        <v>8.2252531509753191E-3</v>
      </c>
      <c r="J582" t="s">
        <v>71</v>
      </c>
      <c r="L582" t="s">
        <v>432</v>
      </c>
      <c r="M582" t="s">
        <v>102</v>
      </c>
      <c r="N582">
        <v>9.8369886143507418E-3</v>
      </c>
      <c r="O582" t="s">
        <v>71</v>
      </c>
    </row>
    <row r="583" spans="2:15" x14ac:dyDescent="0.45">
      <c r="B583" t="s">
        <v>183</v>
      </c>
      <c r="C583" t="s">
        <v>103</v>
      </c>
      <c r="D583">
        <v>1.7021020861480061E-3</v>
      </c>
      <c r="E583" t="s">
        <v>71</v>
      </c>
      <c r="G583" t="s">
        <v>319</v>
      </c>
      <c r="H583" t="s">
        <v>103</v>
      </c>
      <c r="I583">
        <v>7.71282962561668E-3</v>
      </c>
      <c r="J583" t="s">
        <v>71</v>
      </c>
      <c r="L583" t="s">
        <v>432</v>
      </c>
      <c r="M583" t="s">
        <v>103</v>
      </c>
      <c r="N583">
        <v>9.2101785669231866E-3</v>
      </c>
      <c r="O583" t="s">
        <v>71</v>
      </c>
    </row>
    <row r="584" spans="2:15" x14ac:dyDescent="0.45">
      <c r="B584" t="s">
        <v>183</v>
      </c>
      <c r="C584" t="s">
        <v>104</v>
      </c>
      <c r="D584">
        <v>4.6188942129751777E-6</v>
      </c>
      <c r="E584" t="s">
        <v>71</v>
      </c>
      <c r="G584" t="s">
        <v>319</v>
      </c>
      <c r="H584" t="s">
        <v>104</v>
      </c>
      <c r="I584">
        <v>9.5244218755157865E-3</v>
      </c>
      <c r="J584" t="s">
        <v>71</v>
      </c>
      <c r="L584" t="s">
        <v>432</v>
      </c>
      <c r="M584" t="s">
        <v>104</v>
      </c>
      <c r="N584">
        <v>8.9043011341133557E-3</v>
      </c>
      <c r="O584" t="s">
        <v>71</v>
      </c>
    </row>
    <row r="585" spans="2:15" x14ac:dyDescent="0.45">
      <c r="B585" t="s">
        <v>183</v>
      </c>
      <c r="C585" t="s">
        <v>105</v>
      </c>
      <c r="D585">
        <v>0</v>
      </c>
      <c r="E585" t="s">
        <v>71</v>
      </c>
      <c r="G585" t="s">
        <v>319</v>
      </c>
      <c r="H585" t="s">
        <v>105</v>
      </c>
      <c r="I585">
        <v>2.1696283599249917E-2</v>
      </c>
      <c r="J585" t="s">
        <v>71</v>
      </c>
      <c r="L585" t="s">
        <v>432</v>
      </c>
      <c r="M585" t="s">
        <v>105</v>
      </c>
      <c r="N585">
        <v>1.790303048142251E-2</v>
      </c>
      <c r="O585" t="s">
        <v>71</v>
      </c>
    </row>
    <row r="586" spans="2:15" x14ac:dyDescent="0.45">
      <c r="B586" t="s">
        <v>183</v>
      </c>
      <c r="C586" t="s">
        <v>106</v>
      </c>
      <c r="D586">
        <v>0</v>
      </c>
      <c r="E586" t="s">
        <v>71</v>
      </c>
      <c r="G586" t="s">
        <v>319</v>
      </c>
      <c r="H586" t="s">
        <v>106</v>
      </c>
      <c r="I586">
        <v>2.1433413316251874E-2</v>
      </c>
      <c r="J586" t="s">
        <v>71</v>
      </c>
      <c r="L586" t="s">
        <v>432</v>
      </c>
      <c r="M586" t="s">
        <v>106</v>
      </c>
      <c r="N586">
        <v>1.8972806731712019E-2</v>
      </c>
      <c r="O586" t="s">
        <v>71</v>
      </c>
    </row>
    <row r="587" spans="2:15" x14ac:dyDescent="0.45">
      <c r="B587" t="s">
        <v>183</v>
      </c>
      <c r="C587" t="s">
        <v>107</v>
      </c>
      <c r="D587">
        <v>0</v>
      </c>
      <c r="E587" t="s">
        <v>71</v>
      </c>
      <c r="G587" t="s">
        <v>319</v>
      </c>
      <c r="H587" t="s">
        <v>107</v>
      </c>
      <c r="I587">
        <v>3.1516400077368903E-2</v>
      </c>
      <c r="J587" t="s">
        <v>71</v>
      </c>
      <c r="L587" t="s">
        <v>432</v>
      </c>
      <c r="M587" t="s">
        <v>107</v>
      </c>
      <c r="N587">
        <v>2.5245217745100922E-2</v>
      </c>
      <c r="O587" t="s">
        <v>71</v>
      </c>
    </row>
    <row r="588" spans="2:15" x14ac:dyDescent="0.45">
      <c r="B588" t="s">
        <v>183</v>
      </c>
      <c r="C588" t="s">
        <v>108</v>
      </c>
      <c r="D588">
        <v>1.1204959413494449E-5</v>
      </c>
      <c r="E588" t="s">
        <v>71</v>
      </c>
      <c r="G588" t="s">
        <v>319</v>
      </c>
      <c r="H588" t="s">
        <v>108</v>
      </c>
      <c r="I588">
        <v>5.7900662862583373E-3</v>
      </c>
      <c r="J588" t="s">
        <v>71</v>
      </c>
      <c r="L588" t="s">
        <v>432</v>
      </c>
      <c r="M588" t="s">
        <v>108</v>
      </c>
      <c r="N588">
        <v>5.1029802510684525E-3</v>
      </c>
      <c r="O588" t="s">
        <v>71</v>
      </c>
    </row>
    <row r="589" spans="2:15" x14ac:dyDescent="0.45">
      <c r="B589" t="s">
        <v>183</v>
      </c>
      <c r="C589" t="s">
        <v>109</v>
      </c>
      <c r="D589">
        <v>1.1359443149581959E-3</v>
      </c>
      <c r="E589" t="s">
        <v>71</v>
      </c>
      <c r="G589" t="s">
        <v>319</v>
      </c>
      <c r="H589" t="s">
        <v>109</v>
      </c>
      <c r="I589">
        <v>5.0303013429026421E-3</v>
      </c>
      <c r="J589" t="s">
        <v>71</v>
      </c>
      <c r="L589" t="s">
        <v>432</v>
      </c>
      <c r="M589" t="s">
        <v>109</v>
      </c>
      <c r="N589">
        <v>4.3713955825107551E-3</v>
      </c>
      <c r="O589" t="s">
        <v>71</v>
      </c>
    </row>
    <row r="590" spans="2:15" x14ac:dyDescent="0.45">
      <c r="B590" t="s">
        <v>183</v>
      </c>
      <c r="C590" t="s">
        <v>110</v>
      </c>
      <c r="D590">
        <v>4.8345930934727008E-3</v>
      </c>
      <c r="E590" t="s">
        <v>71</v>
      </c>
      <c r="G590" t="s">
        <v>319</v>
      </c>
      <c r="H590" t="s">
        <v>110</v>
      </c>
      <c r="I590">
        <v>5.0922954103367656E-3</v>
      </c>
      <c r="J590" t="s">
        <v>71</v>
      </c>
      <c r="L590" t="s">
        <v>432</v>
      </c>
      <c r="M590" t="s">
        <v>110</v>
      </c>
      <c r="N590">
        <v>4.3793383973566155E-3</v>
      </c>
      <c r="O590" t="s">
        <v>71</v>
      </c>
    </row>
    <row r="591" spans="2:15" x14ac:dyDescent="0.45">
      <c r="B591" t="s">
        <v>183</v>
      </c>
      <c r="C591" t="s">
        <v>111</v>
      </c>
      <c r="D591">
        <v>9.9541073312596328E-3</v>
      </c>
      <c r="E591" t="s">
        <v>71</v>
      </c>
      <c r="G591" t="s">
        <v>319</v>
      </c>
      <c r="H591" t="s">
        <v>111</v>
      </c>
      <c r="I591">
        <v>4.69517649441394E-3</v>
      </c>
      <c r="J591" t="s">
        <v>71</v>
      </c>
      <c r="L591" t="s">
        <v>432</v>
      </c>
      <c r="M591" t="s">
        <v>111</v>
      </c>
      <c r="N591">
        <v>4.5477547920008583E-3</v>
      </c>
      <c r="O591" t="s">
        <v>71</v>
      </c>
    </row>
    <row r="592" spans="2:15" x14ac:dyDescent="0.45">
      <c r="B592" t="s">
        <v>183</v>
      </c>
      <c r="C592" t="s">
        <v>112</v>
      </c>
      <c r="D592">
        <v>1.4900440694080915E-2</v>
      </c>
      <c r="E592" t="s">
        <v>71</v>
      </c>
      <c r="G592" t="s">
        <v>319</v>
      </c>
      <c r="H592" t="s">
        <v>112</v>
      </c>
      <c r="I592">
        <v>4.9995706643734565E-3</v>
      </c>
      <c r="J592" t="s">
        <v>71</v>
      </c>
      <c r="L592" t="s">
        <v>432</v>
      </c>
      <c r="M592" t="s">
        <v>112</v>
      </c>
      <c r="N592">
        <v>4.7198226415348828E-3</v>
      </c>
      <c r="O592" t="s">
        <v>71</v>
      </c>
    </row>
    <row r="593" spans="2:15" x14ac:dyDescent="0.45">
      <c r="B593" t="s">
        <v>183</v>
      </c>
      <c r="C593" t="s">
        <v>113</v>
      </c>
      <c r="D593">
        <v>1.8850810842284217E-2</v>
      </c>
      <c r="E593" t="s">
        <v>71</v>
      </c>
      <c r="G593" t="s">
        <v>319</v>
      </c>
      <c r="H593" t="s">
        <v>113</v>
      </c>
      <c r="I593">
        <v>5.521823484202249E-3</v>
      </c>
      <c r="J593" t="s">
        <v>71</v>
      </c>
      <c r="L593" t="s">
        <v>432</v>
      </c>
      <c r="M593" t="s">
        <v>113</v>
      </c>
      <c r="N593">
        <v>4.8734292822706776E-3</v>
      </c>
      <c r="O593" t="s">
        <v>71</v>
      </c>
    </row>
    <row r="594" spans="2:15" x14ac:dyDescent="0.45">
      <c r="B594" t="s">
        <v>183</v>
      </c>
      <c r="C594" t="s">
        <v>114</v>
      </c>
      <c r="D594">
        <v>2.1448367655829789E-2</v>
      </c>
      <c r="E594" t="s">
        <v>71</v>
      </c>
      <c r="G594" t="s">
        <v>319</v>
      </c>
      <c r="H594" t="s">
        <v>114</v>
      </c>
      <c r="I594">
        <v>5.9676448746716522E-3</v>
      </c>
      <c r="J594" t="s">
        <v>71</v>
      </c>
      <c r="L594" t="s">
        <v>432</v>
      </c>
      <c r="M594" t="s">
        <v>114</v>
      </c>
      <c r="N594">
        <v>5.0044969413521011E-3</v>
      </c>
      <c r="O594" t="s">
        <v>71</v>
      </c>
    </row>
    <row r="595" spans="2:15" x14ac:dyDescent="0.45">
      <c r="B595" t="s">
        <v>183</v>
      </c>
      <c r="C595" t="s">
        <v>115</v>
      </c>
      <c r="D595">
        <v>2.2752497998756793E-2</v>
      </c>
      <c r="E595" t="s">
        <v>71</v>
      </c>
      <c r="G595" t="s">
        <v>319</v>
      </c>
      <c r="H595" t="s">
        <v>115</v>
      </c>
      <c r="I595">
        <v>6.0946266919788853E-3</v>
      </c>
      <c r="J595" t="s">
        <v>71</v>
      </c>
      <c r="L595" t="s">
        <v>432</v>
      </c>
      <c r="M595" t="s">
        <v>115</v>
      </c>
      <c r="N595">
        <v>5.063622511802421E-3</v>
      </c>
      <c r="O595" t="s">
        <v>71</v>
      </c>
    </row>
    <row r="596" spans="2:15" x14ac:dyDescent="0.45">
      <c r="B596" t="s">
        <v>183</v>
      </c>
      <c r="C596" t="s">
        <v>116</v>
      </c>
      <c r="D596">
        <v>2.2242223549597866E-2</v>
      </c>
      <c r="E596" t="s">
        <v>71</v>
      </c>
      <c r="G596" t="s">
        <v>319</v>
      </c>
      <c r="H596" t="s">
        <v>116</v>
      </c>
      <c r="I596">
        <v>6.1360648744251192E-3</v>
      </c>
      <c r="J596" t="s">
        <v>71</v>
      </c>
      <c r="L596" t="s">
        <v>432</v>
      </c>
      <c r="M596" t="s">
        <v>116</v>
      </c>
      <c r="N596">
        <v>5.1126185141614879E-3</v>
      </c>
      <c r="O596" t="s">
        <v>71</v>
      </c>
    </row>
    <row r="597" spans="2:15" x14ac:dyDescent="0.45">
      <c r="B597" t="s">
        <v>183</v>
      </c>
      <c r="C597" t="s">
        <v>117</v>
      </c>
      <c r="D597">
        <v>2.0439153590323129E-2</v>
      </c>
      <c r="E597" t="s">
        <v>71</v>
      </c>
      <c r="G597" t="s">
        <v>319</v>
      </c>
      <c r="H597" t="s">
        <v>117</v>
      </c>
      <c r="I597">
        <v>6.2451620752115239E-3</v>
      </c>
      <c r="J597" t="s">
        <v>71</v>
      </c>
      <c r="L597" t="s">
        <v>432</v>
      </c>
      <c r="M597" t="s">
        <v>117</v>
      </c>
      <c r="N597">
        <v>5.2683476563014408E-3</v>
      </c>
      <c r="O597" t="s">
        <v>71</v>
      </c>
    </row>
    <row r="598" spans="2:15" x14ac:dyDescent="0.45">
      <c r="B598" t="s">
        <v>183</v>
      </c>
      <c r="C598" t="s">
        <v>118</v>
      </c>
      <c r="D598">
        <v>1.7036076499706381E-2</v>
      </c>
      <c r="E598" t="s">
        <v>71</v>
      </c>
      <c r="G598" t="s">
        <v>319</v>
      </c>
      <c r="H598" t="s">
        <v>118</v>
      </c>
      <c r="I598">
        <v>6.2304530632198022E-3</v>
      </c>
      <c r="J598" t="s">
        <v>71</v>
      </c>
      <c r="L598" t="s">
        <v>432</v>
      </c>
      <c r="M598" t="s">
        <v>118</v>
      </c>
      <c r="N598">
        <v>5.488453866520279E-3</v>
      </c>
      <c r="O598" t="s">
        <v>71</v>
      </c>
    </row>
    <row r="599" spans="2:15" x14ac:dyDescent="0.45">
      <c r="B599" t="s">
        <v>183</v>
      </c>
      <c r="C599" t="s">
        <v>119</v>
      </c>
      <c r="D599">
        <v>1.2726321751999834E-2</v>
      </c>
      <c r="E599" t="s">
        <v>71</v>
      </c>
      <c r="G599" t="s">
        <v>319</v>
      </c>
      <c r="H599" t="s">
        <v>119</v>
      </c>
      <c r="I599">
        <v>6.3680589278899092E-3</v>
      </c>
      <c r="J599" t="s">
        <v>71</v>
      </c>
      <c r="L599" t="s">
        <v>432</v>
      </c>
      <c r="M599" t="s">
        <v>119</v>
      </c>
      <c r="N599">
        <v>5.5733643232127863E-3</v>
      </c>
      <c r="O599" t="s">
        <v>71</v>
      </c>
    </row>
    <row r="600" spans="2:15" x14ac:dyDescent="0.45">
      <c r="B600" t="s">
        <v>183</v>
      </c>
      <c r="C600" t="s">
        <v>120</v>
      </c>
      <c r="D600">
        <v>7.7882113113295964E-3</v>
      </c>
      <c r="E600" t="s">
        <v>71</v>
      </c>
      <c r="G600" t="s">
        <v>319</v>
      </c>
      <c r="H600" t="s">
        <v>120</v>
      </c>
      <c r="I600">
        <v>6.4137650983818566E-3</v>
      </c>
      <c r="J600" t="s">
        <v>71</v>
      </c>
      <c r="L600" t="s">
        <v>432</v>
      </c>
      <c r="M600" t="s">
        <v>120</v>
      </c>
      <c r="N600">
        <v>5.6137667185934886E-3</v>
      </c>
      <c r="O600" t="s">
        <v>71</v>
      </c>
    </row>
    <row r="601" spans="2:15" x14ac:dyDescent="0.45">
      <c r="B601" t="s">
        <v>183</v>
      </c>
      <c r="C601" t="s">
        <v>121</v>
      </c>
      <c r="D601">
        <v>3.1256114438085346E-3</v>
      </c>
      <c r="E601" t="s">
        <v>71</v>
      </c>
      <c r="G601" t="s">
        <v>319</v>
      </c>
      <c r="H601" t="s">
        <v>121</v>
      </c>
      <c r="I601">
        <v>5.3304305070349372E-3</v>
      </c>
      <c r="J601" t="s">
        <v>71</v>
      </c>
      <c r="L601" t="s">
        <v>432</v>
      </c>
      <c r="M601" t="s">
        <v>121</v>
      </c>
      <c r="N601">
        <v>4.8790429305972157E-3</v>
      </c>
      <c r="O601" t="s">
        <v>71</v>
      </c>
    </row>
    <row r="602" spans="2:15" x14ac:dyDescent="0.45">
      <c r="B602" t="s">
        <v>183</v>
      </c>
      <c r="C602" t="s">
        <v>122</v>
      </c>
      <c r="D602">
        <v>5.2854617287114249E-4</v>
      </c>
      <c r="E602" t="s">
        <v>71</v>
      </c>
      <c r="G602" t="s">
        <v>319</v>
      </c>
      <c r="H602" t="s">
        <v>122</v>
      </c>
      <c r="I602">
        <v>6.5208189965564141E-3</v>
      </c>
      <c r="J602" t="s">
        <v>71</v>
      </c>
      <c r="L602" t="s">
        <v>432</v>
      </c>
      <c r="M602" t="s">
        <v>122</v>
      </c>
      <c r="N602">
        <v>5.0350982272996331E-3</v>
      </c>
      <c r="O602" t="s">
        <v>71</v>
      </c>
    </row>
    <row r="603" spans="2:15" x14ac:dyDescent="0.45">
      <c r="B603" t="s">
        <v>183</v>
      </c>
      <c r="C603" t="s">
        <v>123</v>
      </c>
      <c r="D603">
        <v>0</v>
      </c>
      <c r="E603" t="s">
        <v>71</v>
      </c>
      <c r="G603" t="s">
        <v>319</v>
      </c>
      <c r="H603" t="s">
        <v>123</v>
      </c>
      <c r="I603">
        <v>1.5886209965834345E-2</v>
      </c>
      <c r="J603" t="s">
        <v>71</v>
      </c>
      <c r="L603" t="s">
        <v>432</v>
      </c>
      <c r="M603" t="s">
        <v>123</v>
      </c>
      <c r="N603">
        <v>9.5629056144549678E-3</v>
      </c>
      <c r="O603" t="s">
        <v>71</v>
      </c>
    </row>
    <row r="604" spans="2:15" x14ac:dyDescent="0.45">
      <c r="B604" t="s">
        <v>183</v>
      </c>
      <c r="C604" t="s">
        <v>124</v>
      </c>
      <c r="D604">
        <v>0</v>
      </c>
      <c r="E604" t="s">
        <v>71</v>
      </c>
      <c r="G604" t="s">
        <v>319</v>
      </c>
      <c r="H604" t="s">
        <v>124</v>
      </c>
      <c r="I604">
        <v>1.6399991102765393E-2</v>
      </c>
      <c r="J604" t="s">
        <v>71</v>
      </c>
      <c r="L604" t="s">
        <v>432</v>
      </c>
      <c r="M604" t="s">
        <v>124</v>
      </c>
      <c r="N604">
        <v>9.4673304589790157E-3</v>
      </c>
      <c r="O604" t="s">
        <v>71</v>
      </c>
    </row>
    <row r="605" spans="2:15" x14ac:dyDescent="0.45">
      <c r="B605" t="s">
        <v>183</v>
      </c>
      <c r="C605" t="s">
        <v>125</v>
      </c>
      <c r="D605">
        <v>0</v>
      </c>
      <c r="E605" t="s">
        <v>71</v>
      </c>
      <c r="G605" t="s">
        <v>319</v>
      </c>
      <c r="H605" t="s">
        <v>125</v>
      </c>
      <c r="I605">
        <v>5.3607345271144455E-2</v>
      </c>
      <c r="J605" t="s">
        <v>71</v>
      </c>
      <c r="L605" t="s">
        <v>432</v>
      </c>
      <c r="M605" t="s">
        <v>125</v>
      </c>
      <c r="N605">
        <v>3.7154527811342652E-2</v>
      </c>
      <c r="O605" t="s">
        <v>71</v>
      </c>
    </row>
    <row r="606" spans="2:15" x14ac:dyDescent="0.45">
      <c r="B606" t="s">
        <v>183</v>
      </c>
      <c r="C606" t="s">
        <v>126</v>
      </c>
      <c r="D606">
        <v>0</v>
      </c>
      <c r="E606" t="s">
        <v>71</v>
      </c>
      <c r="G606" t="s">
        <v>319</v>
      </c>
      <c r="H606" t="s">
        <v>126</v>
      </c>
      <c r="I606">
        <v>1.0228698262228633E-2</v>
      </c>
      <c r="J606" t="s">
        <v>71</v>
      </c>
      <c r="L606" t="s">
        <v>432</v>
      </c>
      <c r="M606" t="s">
        <v>126</v>
      </c>
      <c r="N606">
        <v>7.2225926839262766E-3</v>
      </c>
      <c r="O606" t="s">
        <v>71</v>
      </c>
    </row>
    <row r="607" spans="2:15" x14ac:dyDescent="0.45">
      <c r="B607" t="s">
        <v>183</v>
      </c>
      <c r="C607" t="s">
        <v>127</v>
      </c>
      <c r="D607">
        <v>4.9158693518170336E-4</v>
      </c>
      <c r="E607" t="s">
        <v>71</v>
      </c>
      <c r="G607" t="s">
        <v>319</v>
      </c>
      <c r="H607" t="s">
        <v>127</v>
      </c>
      <c r="I607">
        <v>8.7288027780343686E-3</v>
      </c>
      <c r="J607" t="s">
        <v>71</v>
      </c>
      <c r="L607" t="s">
        <v>432</v>
      </c>
      <c r="M607" t="s">
        <v>127</v>
      </c>
      <c r="N607">
        <v>6.573653714705292E-3</v>
      </c>
      <c r="O607" t="s">
        <v>71</v>
      </c>
    </row>
    <row r="608" spans="2:15" x14ac:dyDescent="0.45">
      <c r="B608" t="s">
        <v>183</v>
      </c>
      <c r="C608" t="s">
        <v>128</v>
      </c>
      <c r="D608">
        <v>3.1255195035684888E-3</v>
      </c>
      <c r="E608" t="s">
        <v>71</v>
      </c>
      <c r="G608" t="s">
        <v>319</v>
      </c>
      <c r="H608" t="s">
        <v>128</v>
      </c>
      <c r="I608">
        <v>8.9319402132880636E-3</v>
      </c>
      <c r="J608" t="s">
        <v>71</v>
      </c>
      <c r="L608" t="s">
        <v>432</v>
      </c>
      <c r="M608" t="s">
        <v>128</v>
      </c>
      <c r="N608">
        <v>6.5270813696537301E-3</v>
      </c>
      <c r="O608" t="s">
        <v>71</v>
      </c>
    </row>
    <row r="609" spans="2:15" x14ac:dyDescent="0.45">
      <c r="B609" t="s">
        <v>183</v>
      </c>
      <c r="C609" t="s">
        <v>129</v>
      </c>
      <c r="D609">
        <v>7.337996500091361E-3</v>
      </c>
      <c r="E609" t="s">
        <v>71</v>
      </c>
      <c r="G609" t="s">
        <v>319</v>
      </c>
      <c r="H609" t="s">
        <v>129</v>
      </c>
      <c r="I609">
        <v>7.7716408353409013E-3</v>
      </c>
      <c r="J609" t="s">
        <v>71</v>
      </c>
      <c r="L609" t="s">
        <v>432</v>
      </c>
      <c r="M609" t="s">
        <v>129</v>
      </c>
      <c r="N609">
        <v>6.4130898258444877E-3</v>
      </c>
      <c r="O609" t="s">
        <v>71</v>
      </c>
    </row>
    <row r="610" spans="2:15" x14ac:dyDescent="0.45">
      <c r="B610" t="s">
        <v>183</v>
      </c>
      <c r="C610" t="s">
        <v>130</v>
      </c>
      <c r="D610">
        <v>1.1794568394950262E-2</v>
      </c>
      <c r="E610" t="s">
        <v>71</v>
      </c>
      <c r="G610" t="s">
        <v>319</v>
      </c>
      <c r="H610" t="s">
        <v>130</v>
      </c>
      <c r="I610">
        <v>8.0176204971062343E-3</v>
      </c>
      <c r="J610" t="s">
        <v>71</v>
      </c>
      <c r="L610" t="s">
        <v>432</v>
      </c>
      <c r="M610" t="s">
        <v>130</v>
      </c>
      <c r="N610">
        <v>6.3678921849446403E-3</v>
      </c>
      <c r="O610" t="s">
        <v>71</v>
      </c>
    </row>
    <row r="611" spans="2:15" x14ac:dyDescent="0.45">
      <c r="B611" t="s">
        <v>183</v>
      </c>
      <c r="C611" t="s">
        <v>131</v>
      </c>
      <c r="D611">
        <v>1.5546857057680571E-2</v>
      </c>
      <c r="E611" t="s">
        <v>71</v>
      </c>
      <c r="G611" t="s">
        <v>319</v>
      </c>
      <c r="H611" t="s">
        <v>131</v>
      </c>
      <c r="I611">
        <v>9.1907643370871574E-3</v>
      </c>
      <c r="J611" t="s">
        <v>71</v>
      </c>
      <c r="L611" t="s">
        <v>432</v>
      </c>
      <c r="M611" t="s">
        <v>131</v>
      </c>
      <c r="N611">
        <v>6.3441182873515863E-3</v>
      </c>
      <c r="O611" t="s">
        <v>71</v>
      </c>
    </row>
    <row r="612" spans="2:15" x14ac:dyDescent="0.45">
      <c r="B612" t="s">
        <v>183</v>
      </c>
      <c r="C612" t="s">
        <v>132</v>
      </c>
      <c r="D612">
        <v>1.8252975292638619E-2</v>
      </c>
      <c r="E612" t="s">
        <v>71</v>
      </c>
      <c r="G612" t="s">
        <v>319</v>
      </c>
      <c r="H612" t="s">
        <v>132</v>
      </c>
      <c r="I612">
        <v>9.8887665141860533E-3</v>
      </c>
      <c r="J612" t="s">
        <v>71</v>
      </c>
      <c r="L612" t="s">
        <v>432</v>
      </c>
      <c r="M612" t="s">
        <v>132</v>
      </c>
      <c r="N612">
        <v>6.449815714171768E-3</v>
      </c>
      <c r="O612" t="s">
        <v>71</v>
      </c>
    </row>
    <row r="613" spans="2:15" x14ac:dyDescent="0.45">
      <c r="B613" t="s">
        <v>183</v>
      </c>
      <c r="C613" t="s">
        <v>133</v>
      </c>
      <c r="D613">
        <v>1.9896534007364703E-2</v>
      </c>
      <c r="E613" t="s">
        <v>71</v>
      </c>
      <c r="G613" t="s">
        <v>319</v>
      </c>
      <c r="H613" t="s">
        <v>133</v>
      </c>
      <c r="I613">
        <v>9.8214557500016231E-3</v>
      </c>
      <c r="J613" t="s">
        <v>71</v>
      </c>
      <c r="L613" t="s">
        <v>432</v>
      </c>
      <c r="M613" t="s">
        <v>133</v>
      </c>
      <c r="N613">
        <v>6.7691275635059691E-3</v>
      </c>
      <c r="O613" t="s">
        <v>71</v>
      </c>
    </row>
    <row r="614" spans="2:15" x14ac:dyDescent="0.45">
      <c r="B614" t="s">
        <v>183</v>
      </c>
      <c r="C614" t="s">
        <v>134</v>
      </c>
      <c r="D614">
        <v>1.9876402796107921E-2</v>
      </c>
      <c r="E614" t="s">
        <v>71</v>
      </c>
      <c r="G614" t="s">
        <v>319</v>
      </c>
      <c r="H614" t="s">
        <v>134</v>
      </c>
      <c r="I614">
        <v>9.3984815602509899E-3</v>
      </c>
      <c r="J614" t="s">
        <v>71</v>
      </c>
      <c r="L614" t="s">
        <v>432</v>
      </c>
      <c r="M614" t="s">
        <v>134</v>
      </c>
      <c r="N614">
        <v>7.1583842196609451E-3</v>
      </c>
      <c r="O614" t="s">
        <v>71</v>
      </c>
    </row>
    <row r="615" spans="2:15" x14ac:dyDescent="0.45">
      <c r="B615" t="s">
        <v>183</v>
      </c>
      <c r="C615" t="s">
        <v>135</v>
      </c>
      <c r="D615">
        <v>1.8422405098759E-2</v>
      </c>
      <c r="E615" t="s">
        <v>71</v>
      </c>
      <c r="G615" t="s">
        <v>319</v>
      </c>
      <c r="H615" t="s">
        <v>135</v>
      </c>
      <c r="I615">
        <v>9.1992366539985059E-3</v>
      </c>
      <c r="J615" t="s">
        <v>71</v>
      </c>
      <c r="L615" t="s">
        <v>432</v>
      </c>
      <c r="M615" t="s">
        <v>135</v>
      </c>
      <c r="N615">
        <v>7.4233381098473446E-3</v>
      </c>
      <c r="O615" t="s">
        <v>71</v>
      </c>
    </row>
    <row r="616" spans="2:15" x14ac:dyDescent="0.45">
      <c r="B616" t="s">
        <v>183</v>
      </c>
      <c r="C616" t="s">
        <v>136</v>
      </c>
      <c r="D616">
        <v>1.5791099402318806E-2</v>
      </c>
      <c r="E616" t="s">
        <v>71</v>
      </c>
      <c r="G616" t="s">
        <v>319</v>
      </c>
      <c r="H616" t="s">
        <v>136</v>
      </c>
      <c r="I616">
        <v>9.0421089556859333E-3</v>
      </c>
      <c r="J616" t="s">
        <v>71</v>
      </c>
      <c r="L616" t="s">
        <v>432</v>
      </c>
      <c r="M616" t="s">
        <v>136</v>
      </c>
      <c r="N616">
        <v>7.5850000537395143E-3</v>
      </c>
      <c r="O616" t="s">
        <v>71</v>
      </c>
    </row>
    <row r="617" spans="2:15" x14ac:dyDescent="0.45">
      <c r="B617" t="s">
        <v>183</v>
      </c>
      <c r="C617" t="s">
        <v>137</v>
      </c>
      <c r="D617">
        <v>1.1889403258693266E-2</v>
      </c>
      <c r="E617" t="s">
        <v>71</v>
      </c>
      <c r="G617" t="s">
        <v>319</v>
      </c>
      <c r="H617" t="s">
        <v>137</v>
      </c>
      <c r="I617">
        <v>8.512314575652007E-3</v>
      </c>
      <c r="J617" t="s">
        <v>71</v>
      </c>
      <c r="L617" t="s">
        <v>432</v>
      </c>
      <c r="M617" t="s">
        <v>137</v>
      </c>
      <c r="N617">
        <v>7.7054019725151099E-3</v>
      </c>
      <c r="O617" t="s">
        <v>71</v>
      </c>
    </row>
    <row r="618" spans="2:15" x14ac:dyDescent="0.45">
      <c r="B618" t="s">
        <v>183</v>
      </c>
      <c r="C618" t="s">
        <v>138</v>
      </c>
      <c r="D618">
        <v>7.2661488578301021E-3</v>
      </c>
      <c r="E618" t="s">
        <v>71</v>
      </c>
      <c r="G618" t="s">
        <v>319</v>
      </c>
      <c r="H618" t="s">
        <v>138</v>
      </c>
      <c r="I618">
        <v>7.7549882837317655E-3</v>
      </c>
      <c r="J618" t="s">
        <v>71</v>
      </c>
      <c r="L618" t="s">
        <v>432</v>
      </c>
      <c r="M618" t="s">
        <v>138</v>
      </c>
      <c r="N618">
        <v>7.7209022730558444E-3</v>
      </c>
      <c r="O618" t="s">
        <v>71</v>
      </c>
    </row>
    <row r="619" spans="2:15" x14ac:dyDescent="0.45">
      <c r="B619" t="s">
        <v>183</v>
      </c>
      <c r="C619" t="s">
        <v>139</v>
      </c>
      <c r="D619">
        <v>2.8006412968761018E-3</v>
      </c>
      <c r="E619" t="s">
        <v>71</v>
      </c>
      <c r="G619" t="s">
        <v>319</v>
      </c>
      <c r="H619" t="s">
        <v>139</v>
      </c>
      <c r="I619">
        <v>6.9589640532748877E-3</v>
      </c>
      <c r="J619" t="s">
        <v>71</v>
      </c>
      <c r="L619" t="s">
        <v>432</v>
      </c>
      <c r="M619" t="s">
        <v>139</v>
      </c>
      <c r="N619">
        <v>6.5318553775754913E-3</v>
      </c>
      <c r="O619" t="s">
        <v>71</v>
      </c>
    </row>
    <row r="620" spans="2:15" x14ac:dyDescent="0.45">
      <c r="B620" t="s">
        <v>183</v>
      </c>
      <c r="C620" t="s">
        <v>140</v>
      </c>
      <c r="D620">
        <v>3.3802750762735424E-4</v>
      </c>
      <c r="E620" t="s">
        <v>71</v>
      </c>
      <c r="G620" t="s">
        <v>319</v>
      </c>
      <c r="H620" t="s">
        <v>140</v>
      </c>
      <c r="I620">
        <v>7.8179474824417155E-3</v>
      </c>
      <c r="J620" t="s">
        <v>71</v>
      </c>
      <c r="L620" t="s">
        <v>432</v>
      </c>
      <c r="M620" t="s">
        <v>140</v>
      </c>
      <c r="N620">
        <v>6.6146747483494988E-3</v>
      </c>
      <c r="O620" t="s">
        <v>71</v>
      </c>
    </row>
    <row r="621" spans="2:15" x14ac:dyDescent="0.45">
      <c r="B621" t="s">
        <v>183</v>
      </c>
      <c r="C621" t="s">
        <v>141</v>
      </c>
      <c r="D621">
        <v>0</v>
      </c>
      <c r="E621" t="s">
        <v>71</v>
      </c>
      <c r="G621" t="s">
        <v>319</v>
      </c>
      <c r="H621" t="s">
        <v>141</v>
      </c>
      <c r="I621">
        <v>2.0471041453355165E-2</v>
      </c>
      <c r="J621" t="s">
        <v>71</v>
      </c>
      <c r="L621" t="s">
        <v>432</v>
      </c>
      <c r="M621" t="s">
        <v>141</v>
      </c>
      <c r="N621">
        <v>1.3537664543112332E-2</v>
      </c>
      <c r="O621" t="s">
        <v>71</v>
      </c>
    </row>
    <row r="622" spans="2:15" x14ac:dyDescent="0.45">
      <c r="B622" t="s">
        <v>183</v>
      </c>
      <c r="C622" t="s">
        <v>142</v>
      </c>
      <c r="D622">
        <v>0</v>
      </c>
      <c r="E622" t="s">
        <v>71</v>
      </c>
      <c r="G622" t="s">
        <v>319</v>
      </c>
      <c r="H622" t="s">
        <v>142</v>
      </c>
      <c r="I622">
        <v>2.3753896237230839E-2</v>
      </c>
      <c r="J622" t="s">
        <v>71</v>
      </c>
      <c r="L622" t="s">
        <v>432</v>
      </c>
      <c r="M622" t="s">
        <v>142</v>
      </c>
      <c r="N622">
        <v>1.4391228624475238E-2</v>
      </c>
      <c r="O622" t="s">
        <v>71</v>
      </c>
    </row>
    <row r="623" spans="2:15" x14ac:dyDescent="0.45">
      <c r="B623" t="s">
        <v>183</v>
      </c>
      <c r="C623" t="s">
        <v>143</v>
      </c>
      <c r="D623">
        <v>0</v>
      </c>
      <c r="E623" t="s">
        <v>71</v>
      </c>
      <c r="G623" t="s">
        <v>319</v>
      </c>
      <c r="H623" t="s">
        <v>143</v>
      </c>
      <c r="I623">
        <v>3.4352100732143717E-2</v>
      </c>
      <c r="J623" t="s">
        <v>71</v>
      </c>
      <c r="L623" t="s">
        <v>432</v>
      </c>
      <c r="M623" t="s">
        <v>143</v>
      </c>
      <c r="N623">
        <v>2.4233737308480569E-2</v>
      </c>
      <c r="O623" t="s">
        <v>71</v>
      </c>
    </row>
    <row r="624" spans="2:15" x14ac:dyDescent="0.45">
      <c r="B624" t="s">
        <v>183</v>
      </c>
      <c r="C624" t="s">
        <v>144</v>
      </c>
      <c r="D624">
        <v>0</v>
      </c>
      <c r="E624" t="s">
        <v>71</v>
      </c>
      <c r="G624" t="s">
        <v>319</v>
      </c>
      <c r="H624" t="s">
        <v>144</v>
      </c>
      <c r="I624">
        <v>6.1403097514050632E-3</v>
      </c>
      <c r="J624" t="s">
        <v>71</v>
      </c>
      <c r="L624" t="s">
        <v>432</v>
      </c>
      <c r="M624" t="s">
        <v>144</v>
      </c>
      <c r="N624">
        <v>4.8837961628378076E-3</v>
      </c>
      <c r="O624" t="s">
        <v>71</v>
      </c>
    </row>
    <row r="625" spans="2:15" x14ac:dyDescent="0.45">
      <c r="B625" t="s">
        <v>183</v>
      </c>
      <c r="C625" t="s">
        <v>145</v>
      </c>
      <c r="D625">
        <v>8.9105521013221432E-6</v>
      </c>
      <c r="E625" t="s">
        <v>71</v>
      </c>
      <c r="G625" t="s">
        <v>319</v>
      </c>
      <c r="H625" t="s">
        <v>145</v>
      </c>
      <c r="I625">
        <v>5.3765535629259325E-3</v>
      </c>
      <c r="J625" t="s">
        <v>71</v>
      </c>
      <c r="L625" t="s">
        <v>432</v>
      </c>
      <c r="M625" t="s">
        <v>145</v>
      </c>
      <c r="N625">
        <v>4.5827744896683982E-3</v>
      </c>
      <c r="O625" t="s">
        <v>71</v>
      </c>
    </row>
    <row r="626" spans="2:15" x14ac:dyDescent="0.45">
      <c r="B626" t="s">
        <v>183</v>
      </c>
      <c r="C626" t="s">
        <v>146</v>
      </c>
      <c r="D626">
        <v>2.3398018455842383E-3</v>
      </c>
      <c r="E626" t="s">
        <v>71</v>
      </c>
      <c r="G626" t="s">
        <v>319</v>
      </c>
      <c r="H626" t="s">
        <v>146</v>
      </c>
      <c r="I626">
        <v>5.6154316411263106E-3</v>
      </c>
      <c r="J626" t="s">
        <v>71</v>
      </c>
      <c r="L626" t="s">
        <v>432</v>
      </c>
      <c r="M626" t="s">
        <v>146</v>
      </c>
      <c r="N626">
        <v>4.5144484139204195E-3</v>
      </c>
      <c r="O626" t="s">
        <v>71</v>
      </c>
    </row>
    <row r="627" spans="2:15" x14ac:dyDescent="0.45">
      <c r="B627" t="s">
        <v>183</v>
      </c>
      <c r="C627" t="s">
        <v>147</v>
      </c>
      <c r="D627">
        <v>8.2801599082825538E-3</v>
      </c>
      <c r="E627" t="s">
        <v>71</v>
      </c>
      <c r="G627" t="s">
        <v>319</v>
      </c>
      <c r="H627" t="s">
        <v>147</v>
      </c>
      <c r="I627">
        <v>5.0041746078316679E-3</v>
      </c>
      <c r="J627" t="s">
        <v>71</v>
      </c>
      <c r="L627" t="s">
        <v>432</v>
      </c>
      <c r="M627" t="s">
        <v>147</v>
      </c>
      <c r="N627">
        <v>4.5318556981835722E-3</v>
      </c>
      <c r="O627" t="s">
        <v>71</v>
      </c>
    </row>
    <row r="628" spans="2:15" x14ac:dyDescent="0.45">
      <c r="B628" t="s">
        <v>183</v>
      </c>
      <c r="C628" t="s">
        <v>148</v>
      </c>
      <c r="D628">
        <v>1.4567738277142583E-2</v>
      </c>
      <c r="E628" t="s">
        <v>71</v>
      </c>
      <c r="G628" t="s">
        <v>319</v>
      </c>
      <c r="H628" t="s">
        <v>148</v>
      </c>
      <c r="I628">
        <v>4.7460880119521189E-3</v>
      </c>
      <c r="J628" t="s">
        <v>71</v>
      </c>
      <c r="L628" t="s">
        <v>432</v>
      </c>
      <c r="M628" t="s">
        <v>148</v>
      </c>
      <c r="N628">
        <v>4.5470302914905145E-3</v>
      </c>
      <c r="O628" t="s">
        <v>71</v>
      </c>
    </row>
    <row r="629" spans="2:15" x14ac:dyDescent="0.45">
      <c r="B629" t="s">
        <v>183</v>
      </c>
      <c r="C629" t="s">
        <v>149</v>
      </c>
      <c r="D629">
        <v>1.9257380954293839E-2</v>
      </c>
      <c r="E629" t="s">
        <v>71</v>
      </c>
      <c r="G629" t="s">
        <v>319</v>
      </c>
      <c r="H629" t="s">
        <v>149</v>
      </c>
      <c r="I629">
        <v>5.1229840095541948E-3</v>
      </c>
      <c r="J629" t="s">
        <v>71</v>
      </c>
      <c r="L629" t="s">
        <v>432</v>
      </c>
      <c r="M629" t="s">
        <v>149</v>
      </c>
      <c r="N629">
        <v>4.5555156891118366E-3</v>
      </c>
      <c r="O629" t="s">
        <v>71</v>
      </c>
    </row>
    <row r="630" spans="2:15" x14ac:dyDescent="0.45">
      <c r="B630" t="s">
        <v>183</v>
      </c>
      <c r="C630" t="s">
        <v>150</v>
      </c>
      <c r="D630">
        <v>2.2448241204594117E-2</v>
      </c>
      <c r="E630" t="s">
        <v>71</v>
      </c>
      <c r="G630" t="s">
        <v>319</v>
      </c>
      <c r="H630" t="s">
        <v>150</v>
      </c>
      <c r="I630">
        <v>5.3266509620772794E-3</v>
      </c>
      <c r="J630" t="s">
        <v>71</v>
      </c>
      <c r="L630" t="s">
        <v>432</v>
      </c>
      <c r="M630" t="s">
        <v>150</v>
      </c>
      <c r="N630">
        <v>4.5677709213291749E-3</v>
      </c>
      <c r="O630" t="s">
        <v>71</v>
      </c>
    </row>
    <row r="631" spans="2:15" x14ac:dyDescent="0.45">
      <c r="B631" t="s">
        <v>183</v>
      </c>
      <c r="C631" t="s">
        <v>151</v>
      </c>
      <c r="D631">
        <v>2.3638964846181963E-2</v>
      </c>
      <c r="E631" t="s">
        <v>71</v>
      </c>
      <c r="G631" t="s">
        <v>319</v>
      </c>
      <c r="H631" t="s">
        <v>151</v>
      </c>
      <c r="I631">
        <v>5.3184051438448648E-3</v>
      </c>
      <c r="J631" t="s">
        <v>71</v>
      </c>
      <c r="L631" t="s">
        <v>432</v>
      </c>
      <c r="M631" t="s">
        <v>151</v>
      </c>
      <c r="N631">
        <v>4.6542359273604719E-3</v>
      </c>
      <c r="O631" t="s">
        <v>71</v>
      </c>
    </row>
    <row r="632" spans="2:15" x14ac:dyDescent="0.45">
      <c r="B632" t="s">
        <v>183</v>
      </c>
      <c r="C632" t="s">
        <v>152</v>
      </c>
      <c r="D632">
        <v>2.2557008930068709E-2</v>
      </c>
      <c r="E632" t="s">
        <v>71</v>
      </c>
      <c r="G632" t="s">
        <v>319</v>
      </c>
      <c r="H632" t="s">
        <v>152</v>
      </c>
      <c r="I632">
        <v>5.2470405235225488E-3</v>
      </c>
      <c r="J632" t="s">
        <v>71</v>
      </c>
      <c r="L632" t="s">
        <v>432</v>
      </c>
      <c r="M632" t="s">
        <v>152</v>
      </c>
      <c r="N632">
        <v>4.7401477446934312E-3</v>
      </c>
      <c r="O632" t="s">
        <v>71</v>
      </c>
    </row>
    <row r="633" spans="2:15" x14ac:dyDescent="0.45">
      <c r="B633" t="s">
        <v>183</v>
      </c>
      <c r="C633" t="s">
        <v>153</v>
      </c>
      <c r="D633">
        <v>2.0126521608859992E-2</v>
      </c>
      <c r="E633" t="s">
        <v>71</v>
      </c>
      <c r="G633" t="s">
        <v>319</v>
      </c>
      <c r="H633" t="s">
        <v>153</v>
      </c>
      <c r="I633">
        <v>5.4807253455673366E-3</v>
      </c>
      <c r="J633" t="s">
        <v>71</v>
      </c>
      <c r="L633" t="s">
        <v>432</v>
      </c>
      <c r="M633" t="s">
        <v>153</v>
      </c>
      <c r="N633">
        <v>4.7781463588636372E-3</v>
      </c>
      <c r="O633" t="s">
        <v>71</v>
      </c>
    </row>
    <row r="634" spans="2:15" x14ac:dyDescent="0.45">
      <c r="B634" t="s">
        <v>183</v>
      </c>
      <c r="C634" t="s">
        <v>154</v>
      </c>
      <c r="D634">
        <v>1.5952515431496339E-2</v>
      </c>
      <c r="E634" t="s">
        <v>71</v>
      </c>
      <c r="G634" t="s">
        <v>319</v>
      </c>
      <c r="H634" t="s">
        <v>154</v>
      </c>
      <c r="I634">
        <v>5.7656634413680158E-3</v>
      </c>
      <c r="J634" t="s">
        <v>71</v>
      </c>
      <c r="L634" t="s">
        <v>432</v>
      </c>
      <c r="M634" t="s">
        <v>154</v>
      </c>
      <c r="N634">
        <v>4.818198864585674E-3</v>
      </c>
      <c r="O634" t="s">
        <v>71</v>
      </c>
    </row>
    <row r="635" spans="2:15" x14ac:dyDescent="0.45">
      <c r="B635" t="s">
        <v>183</v>
      </c>
      <c r="C635" t="s">
        <v>155</v>
      </c>
      <c r="D635">
        <v>1.0190095998001837E-2</v>
      </c>
      <c r="E635" t="s">
        <v>71</v>
      </c>
      <c r="G635" t="s">
        <v>319</v>
      </c>
      <c r="H635" t="s">
        <v>155</v>
      </c>
      <c r="I635">
        <v>6.1403966265119415E-3</v>
      </c>
      <c r="J635" t="s">
        <v>71</v>
      </c>
      <c r="L635" t="s">
        <v>432</v>
      </c>
      <c r="M635" t="s">
        <v>155</v>
      </c>
      <c r="N635">
        <v>4.8166004484705661E-3</v>
      </c>
      <c r="O635" t="s">
        <v>71</v>
      </c>
    </row>
    <row r="636" spans="2:15" x14ac:dyDescent="0.45">
      <c r="B636" t="s">
        <v>183</v>
      </c>
      <c r="C636" t="s">
        <v>156</v>
      </c>
      <c r="D636">
        <v>3.978353155440823E-3</v>
      </c>
      <c r="E636" t="s">
        <v>71</v>
      </c>
      <c r="G636" t="s">
        <v>319</v>
      </c>
      <c r="H636" t="s">
        <v>156</v>
      </c>
      <c r="I636">
        <v>6.4760048993244765E-3</v>
      </c>
      <c r="J636" t="s">
        <v>71</v>
      </c>
      <c r="L636" t="s">
        <v>432</v>
      </c>
      <c r="M636" t="s">
        <v>156</v>
      </c>
      <c r="N636">
        <v>4.7710135089474061E-3</v>
      </c>
      <c r="O636" t="s">
        <v>71</v>
      </c>
    </row>
    <row r="637" spans="2:15" x14ac:dyDescent="0.45">
      <c r="B637" t="s">
        <v>183</v>
      </c>
      <c r="C637" t="s">
        <v>157</v>
      </c>
      <c r="D637">
        <v>3.5611220483543882E-4</v>
      </c>
      <c r="E637" t="s">
        <v>71</v>
      </c>
      <c r="G637" t="s">
        <v>319</v>
      </c>
      <c r="H637" t="s">
        <v>157</v>
      </c>
      <c r="I637">
        <v>6.4185266536261835E-3</v>
      </c>
      <c r="J637" t="s">
        <v>71</v>
      </c>
      <c r="L637" t="s">
        <v>432</v>
      </c>
      <c r="M637" t="s">
        <v>157</v>
      </c>
      <c r="N637">
        <v>4.4713163179497667E-3</v>
      </c>
      <c r="O637" t="s">
        <v>71</v>
      </c>
    </row>
    <row r="638" spans="2:15" x14ac:dyDescent="0.45">
      <c r="B638" t="s">
        <v>183</v>
      </c>
      <c r="C638" t="s">
        <v>158</v>
      </c>
      <c r="D638">
        <v>0</v>
      </c>
      <c r="E638" t="s">
        <v>71</v>
      </c>
      <c r="G638" t="s">
        <v>319</v>
      </c>
      <c r="H638" t="s">
        <v>158</v>
      </c>
      <c r="I638">
        <v>7.9900604442581912E-3</v>
      </c>
      <c r="J638" t="s">
        <v>71</v>
      </c>
      <c r="L638" t="s">
        <v>432</v>
      </c>
      <c r="M638" t="s">
        <v>158</v>
      </c>
      <c r="N638">
        <v>4.5666592255931412E-3</v>
      </c>
      <c r="O638" t="s">
        <v>71</v>
      </c>
    </row>
    <row r="639" spans="2:15" x14ac:dyDescent="0.45">
      <c r="B639" t="s">
        <v>183</v>
      </c>
      <c r="C639" t="s">
        <v>159</v>
      </c>
      <c r="D639">
        <v>0</v>
      </c>
      <c r="E639" t="s">
        <v>71</v>
      </c>
      <c r="G639" t="s">
        <v>319</v>
      </c>
      <c r="H639" t="s">
        <v>159</v>
      </c>
      <c r="I639">
        <v>1.8120962142473874E-2</v>
      </c>
      <c r="J639" t="s">
        <v>71</v>
      </c>
      <c r="L639" t="s">
        <v>432</v>
      </c>
      <c r="M639" t="s">
        <v>159</v>
      </c>
      <c r="N639">
        <v>9.1793621281730884E-3</v>
      </c>
      <c r="O639" t="s">
        <v>71</v>
      </c>
    </row>
    <row r="640" spans="2:15" x14ac:dyDescent="0.45">
      <c r="B640" t="s">
        <v>183</v>
      </c>
      <c r="C640" t="s">
        <v>160</v>
      </c>
      <c r="D640">
        <v>0</v>
      </c>
      <c r="E640" t="s">
        <v>71</v>
      </c>
      <c r="G640" t="s">
        <v>319</v>
      </c>
      <c r="H640" t="s">
        <v>160</v>
      </c>
      <c r="I640">
        <v>1.7170304981947441E-2</v>
      </c>
      <c r="J640" t="s">
        <v>71</v>
      </c>
      <c r="L640" t="s">
        <v>432</v>
      </c>
      <c r="M640" t="s">
        <v>160</v>
      </c>
      <c r="N640">
        <v>9.3145819449957645E-3</v>
      </c>
      <c r="O640" t="s">
        <v>71</v>
      </c>
    </row>
    <row r="641" spans="2:15" x14ac:dyDescent="0.45">
      <c r="B641" t="s">
        <v>183</v>
      </c>
      <c r="C641" t="s">
        <v>161</v>
      </c>
      <c r="D641">
        <v>0</v>
      </c>
      <c r="E641" t="s">
        <v>71</v>
      </c>
      <c r="G641" t="s">
        <v>319</v>
      </c>
      <c r="H641" t="s">
        <v>161</v>
      </c>
      <c r="I641">
        <v>2.8836824236609541E-2</v>
      </c>
      <c r="J641" t="s">
        <v>71</v>
      </c>
      <c r="L641" t="s">
        <v>432</v>
      </c>
      <c r="M641" t="s">
        <v>161</v>
      </c>
      <c r="N641">
        <v>4.4249632748027866E-2</v>
      </c>
      <c r="O641" t="s">
        <v>71</v>
      </c>
    </row>
    <row r="642" spans="2:15" x14ac:dyDescent="0.45">
      <c r="B642" t="s">
        <v>183</v>
      </c>
      <c r="C642" t="s">
        <v>162</v>
      </c>
      <c r="D642">
        <v>0</v>
      </c>
      <c r="E642" t="s">
        <v>71</v>
      </c>
      <c r="G642" t="s">
        <v>319</v>
      </c>
      <c r="H642" t="s">
        <v>162</v>
      </c>
      <c r="I642">
        <v>5.5644205570085118E-3</v>
      </c>
      <c r="J642" t="s">
        <v>71</v>
      </c>
      <c r="L642" t="s">
        <v>432</v>
      </c>
      <c r="M642" t="s">
        <v>162</v>
      </c>
      <c r="N642">
        <v>8.4811316701336459E-3</v>
      </c>
      <c r="O642" t="s">
        <v>71</v>
      </c>
    </row>
    <row r="643" spans="2:15" x14ac:dyDescent="0.45">
      <c r="B643" t="s">
        <v>183</v>
      </c>
      <c r="C643" t="s">
        <v>163</v>
      </c>
      <c r="D643">
        <v>0</v>
      </c>
      <c r="E643" t="s">
        <v>71</v>
      </c>
      <c r="G643" t="s">
        <v>319</v>
      </c>
      <c r="H643" t="s">
        <v>163</v>
      </c>
      <c r="I643">
        <v>4.8616804479578732E-3</v>
      </c>
      <c r="J643" t="s">
        <v>71</v>
      </c>
      <c r="L643" t="s">
        <v>432</v>
      </c>
      <c r="M643" t="s">
        <v>163</v>
      </c>
      <c r="N643">
        <v>8.0591054780739177E-3</v>
      </c>
      <c r="O643" t="s">
        <v>71</v>
      </c>
    </row>
    <row r="644" spans="2:15" x14ac:dyDescent="0.45">
      <c r="B644" t="s">
        <v>183</v>
      </c>
      <c r="C644" t="s">
        <v>164</v>
      </c>
      <c r="D644">
        <v>3.5345562946363022E-5</v>
      </c>
      <c r="E644" t="s">
        <v>71</v>
      </c>
      <c r="G644" t="s">
        <v>319</v>
      </c>
      <c r="H644" t="s">
        <v>164</v>
      </c>
      <c r="I644">
        <v>5.1017889968668906E-3</v>
      </c>
      <c r="J644" t="s">
        <v>71</v>
      </c>
      <c r="L644" t="s">
        <v>432</v>
      </c>
      <c r="M644" t="s">
        <v>164</v>
      </c>
      <c r="N644">
        <v>8.0903281452422548E-3</v>
      </c>
      <c r="O644" t="s">
        <v>71</v>
      </c>
    </row>
    <row r="645" spans="2:15" x14ac:dyDescent="0.45">
      <c r="B645" t="s">
        <v>183</v>
      </c>
      <c r="C645" t="s">
        <v>165</v>
      </c>
      <c r="D645">
        <v>4.4015868346443544E-3</v>
      </c>
      <c r="E645" t="s">
        <v>71</v>
      </c>
      <c r="G645" t="s">
        <v>319</v>
      </c>
      <c r="H645" t="s">
        <v>165</v>
      </c>
      <c r="I645">
        <v>5.0814028092021303E-3</v>
      </c>
      <c r="J645" t="s">
        <v>71</v>
      </c>
      <c r="L645" t="s">
        <v>432</v>
      </c>
      <c r="M645" t="s">
        <v>165</v>
      </c>
      <c r="N645">
        <v>8.1350417678559533E-3</v>
      </c>
      <c r="O645" t="s">
        <v>71</v>
      </c>
    </row>
    <row r="646" spans="2:15" x14ac:dyDescent="0.45">
      <c r="B646" t="s">
        <v>183</v>
      </c>
      <c r="C646" t="s">
        <v>166</v>
      </c>
      <c r="D646">
        <v>1.1909093220990164E-2</v>
      </c>
      <c r="E646" t="s">
        <v>71</v>
      </c>
      <c r="G646" t="s">
        <v>319</v>
      </c>
      <c r="H646" t="s">
        <v>166</v>
      </c>
      <c r="I646">
        <v>4.5448635834264371E-3</v>
      </c>
      <c r="J646" t="s">
        <v>71</v>
      </c>
      <c r="L646" t="s">
        <v>432</v>
      </c>
      <c r="M646" t="s">
        <v>166</v>
      </c>
      <c r="N646">
        <v>8.1941995305259505E-3</v>
      </c>
      <c r="O646" t="s">
        <v>71</v>
      </c>
    </row>
    <row r="647" spans="2:15" x14ac:dyDescent="0.45">
      <c r="B647" t="s">
        <v>183</v>
      </c>
      <c r="C647" t="s">
        <v>167</v>
      </c>
      <c r="D647">
        <v>1.7877185909934357E-2</v>
      </c>
      <c r="E647" t="s">
        <v>71</v>
      </c>
      <c r="G647" t="s">
        <v>319</v>
      </c>
      <c r="H647" t="s">
        <v>167</v>
      </c>
      <c r="I647">
        <v>4.1787396642464641E-3</v>
      </c>
      <c r="J647" t="s">
        <v>71</v>
      </c>
      <c r="L647" t="s">
        <v>432</v>
      </c>
      <c r="M647" t="s">
        <v>167</v>
      </c>
      <c r="N647">
        <v>8.3768979476783589E-3</v>
      </c>
      <c r="O647" t="s">
        <v>71</v>
      </c>
    </row>
    <row r="648" spans="2:15" x14ac:dyDescent="0.45">
      <c r="B648" t="s">
        <v>183</v>
      </c>
      <c r="C648" t="s">
        <v>168</v>
      </c>
      <c r="D648">
        <v>2.1656084605236704E-2</v>
      </c>
      <c r="E648" t="s">
        <v>71</v>
      </c>
      <c r="G648" t="s">
        <v>319</v>
      </c>
      <c r="H648" t="s">
        <v>168</v>
      </c>
      <c r="I648">
        <v>4.2483605722222458E-3</v>
      </c>
      <c r="J648" t="s">
        <v>71</v>
      </c>
      <c r="L648" t="s">
        <v>432</v>
      </c>
      <c r="M648" t="s">
        <v>168</v>
      </c>
      <c r="N648">
        <v>8.6393589136837291E-3</v>
      </c>
      <c r="O648" t="s">
        <v>71</v>
      </c>
    </row>
    <row r="649" spans="2:15" x14ac:dyDescent="0.45">
      <c r="B649" t="s">
        <v>183</v>
      </c>
      <c r="C649" t="s">
        <v>169</v>
      </c>
      <c r="D649">
        <v>2.308891391671309E-2</v>
      </c>
      <c r="E649" t="s">
        <v>71</v>
      </c>
      <c r="G649" t="s">
        <v>319</v>
      </c>
      <c r="H649" t="s">
        <v>169</v>
      </c>
      <c r="I649">
        <v>4.4711843177253595E-3</v>
      </c>
      <c r="J649" t="s">
        <v>71</v>
      </c>
      <c r="L649" t="s">
        <v>432</v>
      </c>
      <c r="M649" t="s">
        <v>169</v>
      </c>
      <c r="N649">
        <v>8.8362002255984312E-3</v>
      </c>
      <c r="O649" t="s">
        <v>71</v>
      </c>
    </row>
    <row r="650" spans="2:15" x14ac:dyDescent="0.45">
      <c r="B650" t="s">
        <v>183</v>
      </c>
      <c r="C650" t="s">
        <v>170</v>
      </c>
      <c r="D650">
        <v>2.2031352933697516E-2</v>
      </c>
      <c r="E650" t="s">
        <v>71</v>
      </c>
      <c r="G650" t="s">
        <v>319</v>
      </c>
      <c r="H650" t="s">
        <v>170</v>
      </c>
      <c r="I650">
        <v>4.5803308490928712E-3</v>
      </c>
      <c r="J650" t="s">
        <v>71</v>
      </c>
      <c r="L650" t="s">
        <v>432</v>
      </c>
      <c r="M650" t="s">
        <v>170</v>
      </c>
      <c r="N650">
        <v>8.9341183216513371E-3</v>
      </c>
      <c r="O650" t="s">
        <v>71</v>
      </c>
    </row>
    <row r="651" spans="2:15" x14ac:dyDescent="0.45">
      <c r="B651" t="s">
        <v>183</v>
      </c>
      <c r="C651" t="s">
        <v>171</v>
      </c>
      <c r="D651">
        <v>1.8906808966786801E-2</v>
      </c>
      <c r="E651" t="s">
        <v>71</v>
      </c>
      <c r="G651" t="s">
        <v>319</v>
      </c>
      <c r="H651" t="s">
        <v>171</v>
      </c>
      <c r="I651">
        <v>4.665600466150885E-3</v>
      </c>
      <c r="J651" t="s">
        <v>71</v>
      </c>
      <c r="L651" t="s">
        <v>432</v>
      </c>
      <c r="M651" t="s">
        <v>171</v>
      </c>
      <c r="N651">
        <v>8.9749510102415525E-3</v>
      </c>
      <c r="O651" t="s">
        <v>71</v>
      </c>
    </row>
    <row r="652" spans="2:15" x14ac:dyDescent="0.45">
      <c r="B652" t="s">
        <v>183</v>
      </c>
      <c r="C652" t="s">
        <v>172</v>
      </c>
      <c r="D652">
        <v>1.3380747406122547E-2</v>
      </c>
      <c r="E652" t="s">
        <v>71</v>
      </c>
      <c r="G652" t="s">
        <v>319</v>
      </c>
      <c r="H652" t="s">
        <v>172</v>
      </c>
      <c r="I652">
        <v>4.7105151059918804E-3</v>
      </c>
      <c r="J652" t="s">
        <v>71</v>
      </c>
      <c r="L652" t="s">
        <v>432</v>
      </c>
      <c r="M652" t="s">
        <v>172</v>
      </c>
      <c r="N652">
        <v>8.9434604737375183E-3</v>
      </c>
      <c r="O652" t="s">
        <v>71</v>
      </c>
    </row>
    <row r="653" spans="2:15" x14ac:dyDescent="0.45">
      <c r="B653" t="s">
        <v>183</v>
      </c>
      <c r="C653" t="s">
        <v>173</v>
      </c>
      <c r="D653">
        <v>6.226542382216667E-3</v>
      </c>
      <c r="E653" t="s">
        <v>71</v>
      </c>
      <c r="G653" t="s">
        <v>319</v>
      </c>
      <c r="H653" t="s">
        <v>173</v>
      </c>
      <c r="I653">
        <v>4.6967717271926375E-3</v>
      </c>
      <c r="J653" t="s">
        <v>71</v>
      </c>
      <c r="L653" t="s">
        <v>432</v>
      </c>
      <c r="M653" t="s">
        <v>173</v>
      </c>
      <c r="N653">
        <v>8.8717332189570119E-3</v>
      </c>
      <c r="O653" t="s">
        <v>71</v>
      </c>
    </row>
    <row r="654" spans="2:15" x14ac:dyDescent="0.45">
      <c r="B654" t="s">
        <v>183</v>
      </c>
      <c r="C654" t="s">
        <v>174</v>
      </c>
      <c r="D654">
        <v>1.0615237673137957E-4</v>
      </c>
      <c r="E654" t="s">
        <v>71</v>
      </c>
      <c r="G654" t="s">
        <v>319</v>
      </c>
      <c r="H654" t="s">
        <v>174</v>
      </c>
      <c r="I654">
        <v>4.913806950712858E-3</v>
      </c>
      <c r="J654" t="s">
        <v>71</v>
      </c>
      <c r="L654" t="s">
        <v>432</v>
      </c>
      <c r="M654" t="s">
        <v>174</v>
      </c>
      <c r="N654">
        <v>8.8492368927082024E-3</v>
      </c>
      <c r="O654" t="s">
        <v>71</v>
      </c>
    </row>
    <row r="655" spans="2:15" x14ac:dyDescent="0.45">
      <c r="B655" t="s">
        <v>183</v>
      </c>
      <c r="C655" t="s">
        <v>175</v>
      </c>
      <c r="D655">
        <v>0</v>
      </c>
      <c r="E655" t="s">
        <v>71</v>
      </c>
      <c r="G655" t="s">
        <v>319</v>
      </c>
      <c r="H655" t="s">
        <v>175</v>
      </c>
      <c r="I655">
        <v>4.9510013031301677E-3</v>
      </c>
      <c r="J655" t="s">
        <v>71</v>
      </c>
      <c r="L655" t="s">
        <v>432</v>
      </c>
      <c r="M655" t="s">
        <v>175</v>
      </c>
      <c r="N655">
        <v>8.6413217073721803E-3</v>
      </c>
      <c r="O655" t="s">
        <v>71</v>
      </c>
    </row>
    <row r="656" spans="2:15" x14ac:dyDescent="0.45">
      <c r="B656" t="s">
        <v>183</v>
      </c>
      <c r="C656" t="s">
        <v>176</v>
      </c>
      <c r="D656">
        <v>0</v>
      </c>
      <c r="E656" t="s">
        <v>71</v>
      </c>
      <c r="G656" t="s">
        <v>319</v>
      </c>
      <c r="H656" t="s">
        <v>176</v>
      </c>
      <c r="I656">
        <v>5.7990396804055875E-3</v>
      </c>
      <c r="J656" t="s">
        <v>71</v>
      </c>
      <c r="L656" t="s">
        <v>432</v>
      </c>
      <c r="M656" t="s">
        <v>176</v>
      </c>
      <c r="N656">
        <v>8.8112353391489109E-3</v>
      </c>
      <c r="O656" t="s">
        <v>71</v>
      </c>
    </row>
    <row r="657" spans="2:15" x14ac:dyDescent="0.45">
      <c r="B657" t="s">
        <v>183</v>
      </c>
      <c r="C657" t="s">
        <v>177</v>
      </c>
      <c r="D657">
        <v>0</v>
      </c>
      <c r="E657" t="s">
        <v>71</v>
      </c>
      <c r="G657" t="s">
        <v>319</v>
      </c>
      <c r="H657" t="s">
        <v>177</v>
      </c>
      <c r="I657">
        <v>1.2675015167169916E-2</v>
      </c>
      <c r="J657" t="s">
        <v>71</v>
      </c>
      <c r="L657" t="s">
        <v>432</v>
      </c>
      <c r="M657" t="s">
        <v>177</v>
      </c>
      <c r="N657">
        <v>1.7997558276513413E-2</v>
      </c>
      <c r="O657" t="s">
        <v>71</v>
      </c>
    </row>
    <row r="658" spans="2:15" x14ac:dyDescent="0.45">
      <c r="B658" t="s">
        <v>183</v>
      </c>
      <c r="C658" t="s">
        <v>178</v>
      </c>
      <c r="D658">
        <v>0</v>
      </c>
      <c r="E658" t="s">
        <v>71</v>
      </c>
      <c r="G658" t="s">
        <v>319</v>
      </c>
      <c r="H658" t="s">
        <v>178</v>
      </c>
      <c r="I658">
        <v>1.2414707911767969E-2</v>
      </c>
      <c r="J658" t="s">
        <v>71</v>
      </c>
      <c r="L658" t="s">
        <v>432</v>
      </c>
      <c r="M658" t="s">
        <v>178</v>
      </c>
      <c r="N658">
        <v>1.8342621190887094E-2</v>
      </c>
      <c r="O658" t="s">
        <v>71</v>
      </c>
    </row>
    <row r="659" spans="2:15" x14ac:dyDescent="0.45">
      <c r="B659" t="s">
        <v>184</v>
      </c>
      <c r="C659" t="s">
        <v>70</v>
      </c>
      <c r="D659">
        <v>0</v>
      </c>
      <c r="E659" t="s">
        <v>71</v>
      </c>
      <c r="G659" t="s">
        <v>320</v>
      </c>
      <c r="H659" t="s">
        <v>70</v>
      </c>
      <c r="I659">
        <v>2.908783622328141E-2</v>
      </c>
      <c r="J659" t="s">
        <v>71</v>
      </c>
      <c r="L659" t="s">
        <v>433</v>
      </c>
      <c r="M659" t="s">
        <v>70</v>
      </c>
      <c r="N659">
        <v>3.405502771993571E-2</v>
      </c>
      <c r="O659" t="s">
        <v>71</v>
      </c>
    </row>
    <row r="660" spans="2:15" x14ac:dyDescent="0.45">
      <c r="B660" t="s">
        <v>184</v>
      </c>
      <c r="C660" t="s">
        <v>72</v>
      </c>
      <c r="D660">
        <v>0</v>
      </c>
      <c r="E660" t="s">
        <v>71</v>
      </c>
      <c r="G660" t="s">
        <v>320</v>
      </c>
      <c r="H660" t="s">
        <v>72</v>
      </c>
      <c r="I660">
        <v>5.6262031344520682E-3</v>
      </c>
      <c r="J660" t="s">
        <v>71</v>
      </c>
      <c r="L660" t="s">
        <v>433</v>
      </c>
      <c r="M660" t="s">
        <v>72</v>
      </c>
      <c r="N660">
        <v>7.2691462798204157E-3</v>
      </c>
      <c r="O660" t="s">
        <v>71</v>
      </c>
    </row>
    <row r="661" spans="2:15" x14ac:dyDescent="0.45">
      <c r="B661" t="s">
        <v>184</v>
      </c>
      <c r="C661" t="s">
        <v>73</v>
      </c>
      <c r="D661">
        <v>0</v>
      </c>
      <c r="E661" t="s">
        <v>71</v>
      </c>
      <c r="G661" t="s">
        <v>320</v>
      </c>
      <c r="H661" t="s">
        <v>73</v>
      </c>
      <c r="I661">
        <v>5.2853910871915539E-3</v>
      </c>
      <c r="J661" t="s">
        <v>71</v>
      </c>
      <c r="L661" t="s">
        <v>433</v>
      </c>
      <c r="M661" t="s">
        <v>73</v>
      </c>
      <c r="N661">
        <v>6.820479993918935E-3</v>
      </c>
      <c r="O661" t="s">
        <v>71</v>
      </c>
    </row>
    <row r="662" spans="2:15" x14ac:dyDescent="0.45">
      <c r="B662" t="s">
        <v>184</v>
      </c>
      <c r="C662" t="s">
        <v>74</v>
      </c>
      <c r="D662">
        <v>0</v>
      </c>
      <c r="E662" t="s">
        <v>71</v>
      </c>
      <c r="G662" t="s">
        <v>320</v>
      </c>
      <c r="H662" t="s">
        <v>74</v>
      </c>
      <c r="I662">
        <v>5.357936121732256E-3</v>
      </c>
      <c r="J662" t="s">
        <v>71</v>
      </c>
      <c r="L662" t="s">
        <v>433</v>
      </c>
      <c r="M662" t="s">
        <v>74</v>
      </c>
      <c r="N662">
        <v>6.664494321539708E-3</v>
      </c>
      <c r="O662" t="s">
        <v>71</v>
      </c>
    </row>
    <row r="663" spans="2:15" x14ac:dyDescent="0.45">
      <c r="B663" t="s">
        <v>184</v>
      </c>
      <c r="C663" t="s">
        <v>75</v>
      </c>
      <c r="D663">
        <v>1.263632159745999E-3</v>
      </c>
      <c r="E663" t="s">
        <v>71</v>
      </c>
      <c r="G663" t="s">
        <v>320</v>
      </c>
      <c r="H663" t="s">
        <v>75</v>
      </c>
      <c r="I663">
        <v>5.4201167253709699E-3</v>
      </c>
      <c r="J663" t="s">
        <v>71</v>
      </c>
      <c r="L663" t="s">
        <v>433</v>
      </c>
      <c r="M663" t="s">
        <v>75</v>
      </c>
      <c r="N663">
        <v>6.5165234425708851E-3</v>
      </c>
      <c r="O663" t="s">
        <v>71</v>
      </c>
    </row>
    <row r="664" spans="2:15" x14ac:dyDescent="0.45">
      <c r="B664" t="s">
        <v>184</v>
      </c>
      <c r="C664" t="s">
        <v>76</v>
      </c>
      <c r="D664">
        <v>6.1655485341750036E-3</v>
      </c>
      <c r="E664" t="s">
        <v>71</v>
      </c>
      <c r="G664" t="s">
        <v>320</v>
      </c>
      <c r="H664" t="s">
        <v>76</v>
      </c>
      <c r="I664">
        <v>4.9032072163619714E-3</v>
      </c>
      <c r="J664" t="s">
        <v>71</v>
      </c>
      <c r="L664" t="s">
        <v>433</v>
      </c>
      <c r="M664" t="s">
        <v>76</v>
      </c>
      <c r="N664">
        <v>6.0140048938335314E-3</v>
      </c>
      <c r="O664" t="s">
        <v>71</v>
      </c>
    </row>
    <row r="665" spans="2:15" x14ac:dyDescent="0.45">
      <c r="B665" t="s">
        <v>184</v>
      </c>
      <c r="C665" t="s">
        <v>77</v>
      </c>
      <c r="D665">
        <v>1.1958944715547745E-2</v>
      </c>
      <c r="E665" t="s">
        <v>71</v>
      </c>
      <c r="G665" t="s">
        <v>320</v>
      </c>
      <c r="H665" t="s">
        <v>77</v>
      </c>
      <c r="I665">
        <v>4.3182828292426725E-3</v>
      </c>
      <c r="J665" t="s">
        <v>71</v>
      </c>
      <c r="L665" t="s">
        <v>433</v>
      </c>
      <c r="M665" t="s">
        <v>77</v>
      </c>
      <c r="N665">
        <v>5.8512986046759356E-3</v>
      </c>
      <c r="O665" t="s">
        <v>71</v>
      </c>
    </row>
    <row r="666" spans="2:15" x14ac:dyDescent="0.45">
      <c r="B666" t="s">
        <v>184</v>
      </c>
      <c r="C666" t="s">
        <v>78</v>
      </c>
      <c r="D666">
        <v>1.6797478303033065E-2</v>
      </c>
      <c r="E666" t="s">
        <v>71</v>
      </c>
      <c r="G666" t="s">
        <v>320</v>
      </c>
      <c r="H666" t="s">
        <v>78</v>
      </c>
      <c r="I666">
        <v>4.3266344544957355E-3</v>
      </c>
      <c r="J666" t="s">
        <v>71</v>
      </c>
      <c r="L666" t="s">
        <v>433</v>
      </c>
      <c r="M666" t="s">
        <v>78</v>
      </c>
      <c r="N666">
        <v>5.6365928718893673E-3</v>
      </c>
      <c r="O666" t="s">
        <v>71</v>
      </c>
    </row>
    <row r="667" spans="2:15" x14ac:dyDescent="0.45">
      <c r="B667" t="s">
        <v>184</v>
      </c>
      <c r="C667" t="s">
        <v>79</v>
      </c>
      <c r="D667">
        <v>2.0042574376587057E-2</v>
      </c>
      <c r="E667" t="s">
        <v>71</v>
      </c>
      <c r="G667" t="s">
        <v>320</v>
      </c>
      <c r="H667" t="s">
        <v>79</v>
      </c>
      <c r="I667">
        <v>4.3178686975975317E-3</v>
      </c>
      <c r="J667" t="s">
        <v>71</v>
      </c>
      <c r="L667" t="s">
        <v>433</v>
      </c>
      <c r="M667" t="s">
        <v>79</v>
      </c>
      <c r="N667">
        <v>5.5394568491237929E-3</v>
      </c>
      <c r="O667" t="s">
        <v>71</v>
      </c>
    </row>
    <row r="668" spans="2:15" x14ac:dyDescent="0.45">
      <c r="B668" t="s">
        <v>184</v>
      </c>
      <c r="C668" t="s">
        <v>80</v>
      </c>
      <c r="D668">
        <v>2.0572061146421714E-2</v>
      </c>
      <c r="E668" t="s">
        <v>71</v>
      </c>
      <c r="G668" t="s">
        <v>320</v>
      </c>
      <c r="H668" t="s">
        <v>80</v>
      </c>
      <c r="I668">
        <v>4.2851256113872107E-3</v>
      </c>
      <c r="J668" t="s">
        <v>71</v>
      </c>
      <c r="L668" t="s">
        <v>433</v>
      </c>
      <c r="M668" t="s">
        <v>80</v>
      </c>
      <c r="N668">
        <v>5.5208792461591671E-3</v>
      </c>
      <c r="O668" t="s">
        <v>71</v>
      </c>
    </row>
    <row r="669" spans="2:15" x14ac:dyDescent="0.45">
      <c r="B669" t="s">
        <v>184</v>
      </c>
      <c r="C669" t="s">
        <v>81</v>
      </c>
      <c r="D669">
        <v>1.9308902126816446E-2</v>
      </c>
      <c r="E669" t="s">
        <v>71</v>
      </c>
      <c r="G669" t="s">
        <v>320</v>
      </c>
      <c r="H669" t="s">
        <v>81</v>
      </c>
      <c r="I669">
        <v>4.2597999494297881E-3</v>
      </c>
      <c r="J669" t="s">
        <v>71</v>
      </c>
      <c r="L669" t="s">
        <v>433</v>
      </c>
      <c r="M669" t="s">
        <v>81</v>
      </c>
      <c r="N669">
        <v>5.5861518901721384E-3</v>
      </c>
      <c r="O669" t="s">
        <v>71</v>
      </c>
    </row>
    <row r="670" spans="2:15" x14ac:dyDescent="0.45">
      <c r="B670" t="s">
        <v>184</v>
      </c>
      <c r="C670" t="s">
        <v>82</v>
      </c>
      <c r="D670">
        <v>1.473262792517066E-2</v>
      </c>
      <c r="E670" t="s">
        <v>71</v>
      </c>
      <c r="G670" t="s">
        <v>320</v>
      </c>
      <c r="H670" t="s">
        <v>82</v>
      </c>
      <c r="I670">
        <v>4.3472627227180644E-3</v>
      </c>
      <c r="J670" t="s">
        <v>71</v>
      </c>
      <c r="L670" t="s">
        <v>433</v>
      </c>
      <c r="M670" t="s">
        <v>82</v>
      </c>
      <c r="N670">
        <v>5.7131155504658651E-3</v>
      </c>
      <c r="O670" t="s">
        <v>71</v>
      </c>
    </row>
    <row r="671" spans="2:15" x14ac:dyDescent="0.45">
      <c r="B671" t="s">
        <v>184</v>
      </c>
      <c r="C671" t="s">
        <v>83</v>
      </c>
      <c r="D671">
        <v>1.0643506987439178E-2</v>
      </c>
      <c r="E671" t="s">
        <v>71</v>
      </c>
      <c r="G671" t="s">
        <v>320</v>
      </c>
      <c r="H671" t="s">
        <v>83</v>
      </c>
      <c r="I671">
        <v>4.4206337541594087E-3</v>
      </c>
      <c r="J671" t="s">
        <v>71</v>
      </c>
      <c r="L671" t="s">
        <v>433</v>
      </c>
      <c r="M671" t="s">
        <v>83</v>
      </c>
      <c r="N671">
        <v>5.7014428276984438E-3</v>
      </c>
      <c r="O671" t="s">
        <v>71</v>
      </c>
    </row>
    <row r="672" spans="2:15" x14ac:dyDescent="0.45">
      <c r="B672" t="s">
        <v>184</v>
      </c>
      <c r="C672" t="s">
        <v>84</v>
      </c>
      <c r="D672">
        <v>5.5300126819405994E-3</v>
      </c>
      <c r="E672" t="s">
        <v>71</v>
      </c>
      <c r="G672" t="s">
        <v>320</v>
      </c>
      <c r="H672" t="s">
        <v>84</v>
      </c>
      <c r="I672">
        <v>4.6819796122937168E-3</v>
      </c>
      <c r="J672" t="s">
        <v>71</v>
      </c>
      <c r="L672" t="s">
        <v>433</v>
      </c>
      <c r="M672" t="s">
        <v>84</v>
      </c>
      <c r="N672">
        <v>6.0564843271750362E-3</v>
      </c>
      <c r="O672" t="s">
        <v>71</v>
      </c>
    </row>
    <row r="673" spans="2:15" x14ac:dyDescent="0.45">
      <c r="B673" t="s">
        <v>184</v>
      </c>
      <c r="C673" t="s">
        <v>85</v>
      </c>
      <c r="D673">
        <v>1.1772063459517144E-3</v>
      </c>
      <c r="E673" t="s">
        <v>71</v>
      </c>
      <c r="G673" t="s">
        <v>320</v>
      </c>
      <c r="H673" t="s">
        <v>85</v>
      </c>
      <c r="I673">
        <v>4.7288286236727645E-3</v>
      </c>
      <c r="J673" t="s">
        <v>71</v>
      </c>
      <c r="L673" t="s">
        <v>433</v>
      </c>
      <c r="M673" t="s">
        <v>85</v>
      </c>
      <c r="N673">
        <v>6.4290993096200247E-3</v>
      </c>
      <c r="O673" t="s">
        <v>71</v>
      </c>
    </row>
    <row r="674" spans="2:15" x14ac:dyDescent="0.45">
      <c r="B674" t="s">
        <v>184</v>
      </c>
      <c r="C674" t="s">
        <v>86</v>
      </c>
      <c r="D674">
        <v>0</v>
      </c>
      <c r="E674" t="s">
        <v>71</v>
      </c>
      <c r="G674" t="s">
        <v>320</v>
      </c>
      <c r="H674" t="s">
        <v>86</v>
      </c>
      <c r="I674">
        <v>5.6143798923000907E-3</v>
      </c>
      <c r="J674" t="s">
        <v>71</v>
      </c>
      <c r="L674" t="s">
        <v>433</v>
      </c>
      <c r="M674" t="s">
        <v>86</v>
      </c>
      <c r="N674">
        <v>6.6383700020856539E-3</v>
      </c>
      <c r="O674" t="s">
        <v>71</v>
      </c>
    </row>
    <row r="675" spans="2:15" x14ac:dyDescent="0.45">
      <c r="B675" t="s">
        <v>184</v>
      </c>
      <c r="C675" t="s">
        <v>87</v>
      </c>
      <c r="D675">
        <v>0</v>
      </c>
      <c r="E675" t="s">
        <v>71</v>
      </c>
      <c r="G675" t="s">
        <v>320</v>
      </c>
      <c r="H675" t="s">
        <v>87</v>
      </c>
      <c r="I675">
        <v>1.2557383616423584E-2</v>
      </c>
      <c r="J675" t="s">
        <v>71</v>
      </c>
      <c r="L675" t="s">
        <v>433</v>
      </c>
      <c r="M675" t="s">
        <v>87</v>
      </c>
      <c r="N675">
        <v>1.3068563791013933E-2</v>
      </c>
      <c r="O675" t="s">
        <v>71</v>
      </c>
    </row>
    <row r="676" spans="2:15" x14ac:dyDescent="0.45">
      <c r="B676" t="s">
        <v>184</v>
      </c>
      <c r="C676" t="s">
        <v>88</v>
      </c>
      <c r="D676">
        <v>0</v>
      </c>
      <c r="E676" t="s">
        <v>71</v>
      </c>
      <c r="G676" t="s">
        <v>320</v>
      </c>
      <c r="H676" t="s">
        <v>88</v>
      </c>
      <c r="I676">
        <v>1.2609189587337075E-2</v>
      </c>
      <c r="J676" t="s">
        <v>71</v>
      </c>
      <c r="L676" t="s">
        <v>433</v>
      </c>
      <c r="M676" t="s">
        <v>88</v>
      </c>
      <c r="N676">
        <v>1.2910587478271238E-2</v>
      </c>
      <c r="O676" t="s">
        <v>71</v>
      </c>
    </row>
    <row r="677" spans="2:15" x14ac:dyDescent="0.45">
      <c r="B677" t="s">
        <v>184</v>
      </c>
      <c r="C677" t="s">
        <v>89</v>
      </c>
      <c r="D677">
        <v>0</v>
      </c>
      <c r="E677" t="s">
        <v>71</v>
      </c>
      <c r="G677" t="s">
        <v>320</v>
      </c>
      <c r="H677" t="s">
        <v>89</v>
      </c>
      <c r="I677">
        <v>5.4384825723447446E-2</v>
      </c>
      <c r="J677" t="s">
        <v>71</v>
      </c>
      <c r="L677" t="s">
        <v>433</v>
      </c>
      <c r="M677" t="s">
        <v>89</v>
      </c>
      <c r="N677">
        <v>5.0155149794610547E-2</v>
      </c>
      <c r="O677" t="s">
        <v>71</v>
      </c>
    </row>
    <row r="678" spans="2:15" x14ac:dyDescent="0.45">
      <c r="B678" t="s">
        <v>184</v>
      </c>
      <c r="C678" t="s">
        <v>90</v>
      </c>
      <c r="D678">
        <v>0</v>
      </c>
      <c r="E678" t="s">
        <v>71</v>
      </c>
      <c r="G678" t="s">
        <v>320</v>
      </c>
      <c r="H678" t="s">
        <v>90</v>
      </c>
      <c r="I678">
        <v>1.057292267900258E-2</v>
      </c>
      <c r="J678" t="s">
        <v>71</v>
      </c>
      <c r="L678" t="s">
        <v>433</v>
      </c>
      <c r="M678" t="s">
        <v>90</v>
      </c>
      <c r="N678">
        <v>1.039134319148073E-2</v>
      </c>
      <c r="O678" t="s">
        <v>71</v>
      </c>
    </row>
    <row r="679" spans="2:15" x14ac:dyDescent="0.45">
      <c r="B679" t="s">
        <v>184</v>
      </c>
      <c r="C679" t="s">
        <v>91</v>
      </c>
      <c r="D679">
        <v>0</v>
      </c>
      <c r="E679" t="s">
        <v>71</v>
      </c>
      <c r="G679" t="s">
        <v>320</v>
      </c>
      <c r="H679" t="s">
        <v>91</v>
      </c>
      <c r="I679">
        <v>9.8283038302693481E-3</v>
      </c>
      <c r="J679" t="s">
        <v>71</v>
      </c>
      <c r="L679" t="s">
        <v>433</v>
      </c>
      <c r="M679" t="s">
        <v>91</v>
      </c>
      <c r="N679">
        <v>9.9866163317914054E-3</v>
      </c>
      <c r="O679" t="s">
        <v>71</v>
      </c>
    </row>
    <row r="680" spans="2:15" x14ac:dyDescent="0.45">
      <c r="B680" t="s">
        <v>184</v>
      </c>
      <c r="C680" t="s">
        <v>92</v>
      </c>
      <c r="D680">
        <v>5.0764733497292262E-4</v>
      </c>
      <c r="E680" t="s">
        <v>71</v>
      </c>
      <c r="G680" t="s">
        <v>320</v>
      </c>
      <c r="H680" t="s">
        <v>92</v>
      </c>
      <c r="I680">
        <v>1.000242545290792E-2</v>
      </c>
      <c r="J680" t="s">
        <v>71</v>
      </c>
      <c r="L680" t="s">
        <v>433</v>
      </c>
      <c r="M680" t="s">
        <v>92</v>
      </c>
      <c r="N680">
        <v>9.6838377914856971E-3</v>
      </c>
      <c r="O680" t="s">
        <v>71</v>
      </c>
    </row>
    <row r="681" spans="2:15" x14ac:dyDescent="0.45">
      <c r="B681" t="s">
        <v>184</v>
      </c>
      <c r="C681" t="s">
        <v>93</v>
      </c>
      <c r="D681">
        <v>4.6201720623772246E-3</v>
      </c>
      <c r="E681" t="s">
        <v>71</v>
      </c>
      <c r="G681" t="s">
        <v>320</v>
      </c>
      <c r="H681" t="s">
        <v>93</v>
      </c>
      <c r="I681">
        <v>9.2893165561434461E-3</v>
      </c>
      <c r="J681" t="s">
        <v>71</v>
      </c>
      <c r="L681" t="s">
        <v>433</v>
      </c>
      <c r="M681" t="s">
        <v>93</v>
      </c>
      <c r="N681">
        <v>8.991976591227786E-3</v>
      </c>
      <c r="O681" t="s">
        <v>71</v>
      </c>
    </row>
    <row r="682" spans="2:15" x14ac:dyDescent="0.45">
      <c r="B682" t="s">
        <v>184</v>
      </c>
      <c r="C682" t="s">
        <v>94</v>
      </c>
      <c r="D682">
        <v>1.0985390172143991E-2</v>
      </c>
      <c r="E682" t="s">
        <v>71</v>
      </c>
      <c r="G682" t="s">
        <v>320</v>
      </c>
      <c r="H682" t="s">
        <v>94</v>
      </c>
      <c r="I682">
        <v>8.6084849190827279E-3</v>
      </c>
      <c r="J682" t="s">
        <v>71</v>
      </c>
      <c r="L682" t="s">
        <v>433</v>
      </c>
      <c r="M682" t="s">
        <v>94</v>
      </c>
      <c r="N682">
        <v>9.1938041056329137E-3</v>
      </c>
      <c r="O682" t="s">
        <v>71</v>
      </c>
    </row>
    <row r="683" spans="2:15" x14ac:dyDescent="0.45">
      <c r="B683" t="s">
        <v>184</v>
      </c>
      <c r="C683" t="s">
        <v>95</v>
      </c>
      <c r="D683">
        <v>1.7046204624439197E-2</v>
      </c>
      <c r="E683" t="s">
        <v>71</v>
      </c>
      <c r="G683" t="s">
        <v>320</v>
      </c>
      <c r="H683" t="s">
        <v>95</v>
      </c>
      <c r="I683">
        <v>8.6437069173743684E-3</v>
      </c>
      <c r="J683" t="s">
        <v>71</v>
      </c>
      <c r="L683" t="s">
        <v>433</v>
      </c>
      <c r="M683" t="s">
        <v>95</v>
      </c>
      <c r="N683">
        <v>9.1018098351361484E-3</v>
      </c>
      <c r="O683" t="s">
        <v>71</v>
      </c>
    </row>
    <row r="684" spans="2:15" x14ac:dyDescent="0.45">
      <c r="B684" t="s">
        <v>184</v>
      </c>
      <c r="C684" t="s">
        <v>96</v>
      </c>
      <c r="D684">
        <v>2.1932160164937518E-2</v>
      </c>
      <c r="E684" t="s">
        <v>71</v>
      </c>
      <c r="G684" t="s">
        <v>320</v>
      </c>
      <c r="H684" t="s">
        <v>96</v>
      </c>
      <c r="I684">
        <v>9.1361792825250931E-3</v>
      </c>
      <c r="J684" t="s">
        <v>71</v>
      </c>
      <c r="L684" t="s">
        <v>433</v>
      </c>
      <c r="M684" t="s">
        <v>96</v>
      </c>
      <c r="N684">
        <v>9.0235541376155626E-3</v>
      </c>
      <c r="O684" t="s">
        <v>71</v>
      </c>
    </row>
    <row r="685" spans="2:15" x14ac:dyDescent="0.45">
      <c r="B685" t="s">
        <v>184</v>
      </c>
      <c r="C685" t="s">
        <v>97</v>
      </c>
      <c r="D685">
        <v>2.5036200092863829E-2</v>
      </c>
      <c r="E685" t="s">
        <v>71</v>
      </c>
      <c r="G685" t="s">
        <v>320</v>
      </c>
      <c r="H685" t="s">
        <v>97</v>
      </c>
      <c r="I685">
        <v>9.4410521972610219E-3</v>
      </c>
      <c r="J685" t="s">
        <v>71</v>
      </c>
      <c r="L685" t="s">
        <v>433</v>
      </c>
      <c r="M685" t="s">
        <v>97</v>
      </c>
      <c r="N685">
        <v>8.9757812711239327E-3</v>
      </c>
      <c r="O685" t="s">
        <v>71</v>
      </c>
    </row>
    <row r="686" spans="2:15" x14ac:dyDescent="0.45">
      <c r="B686" t="s">
        <v>184</v>
      </c>
      <c r="C686" t="s">
        <v>98</v>
      </c>
      <c r="D686">
        <v>2.5379435146158851E-2</v>
      </c>
      <c r="E686" t="s">
        <v>71</v>
      </c>
      <c r="G686" t="s">
        <v>320</v>
      </c>
      <c r="H686" t="s">
        <v>98</v>
      </c>
      <c r="I686">
        <v>9.4634388545262928E-3</v>
      </c>
      <c r="J686" t="s">
        <v>71</v>
      </c>
      <c r="L686" t="s">
        <v>433</v>
      </c>
      <c r="M686" t="s">
        <v>98</v>
      </c>
      <c r="N686">
        <v>8.924015025748475E-3</v>
      </c>
      <c r="O686" t="s">
        <v>71</v>
      </c>
    </row>
    <row r="687" spans="2:15" x14ac:dyDescent="0.45">
      <c r="B687" t="s">
        <v>184</v>
      </c>
      <c r="C687" t="s">
        <v>99</v>
      </c>
      <c r="D687">
        <v>2.3706936156932711E-2</v>
      </c>
      <c r="E687" t="s">
        <v>71</v>
      </c>
      <c r="G687" t="s">
        <v>320</v>
      </c>
      <c r="H687" t="s">
        <v>99</v>
      </c>
      <c r="I687">
        <v>9.3113994004071429E-3</v>
      </c>
      <c r="J687" t="s">
        <v>71</v>
      </c>
      <c r="L687" t="s">
        <v>433</v>
      </c>
      <c r="M687" t="s">
        <v>99</v>
      </c>
      <c r="N687">
        <v>8.8912759359082005E-3</v>
      </c>
      <c r="O687" t="s">
        <v>71</v>
      </c>
    </row>
    <row r="688" spans="2:15" x14ac:dyDescent="0.45">
      <c r="B688" t="s">
        <v>184</v>
      </c>
      <c r="C688" t="s">
        <v>100</v>
      </c>
      <c r="D688">
        <v>1.9846591408674664E-2</v>
      </c>
      <c r="E688" t="s">
        <v>71</v>
      </c>
      <c r="G688" t="s">
        <v>320</v>
      </c>
      <c r="H688" t="s">
        <v>100</v>
      </c>
      <c r="I688">
        <v>9.0935708085005153E-3</v>
      </c>
      <c r="J688" t="s">
        <v>71</v>
      </c>
      <c r="L688" t="s">
        <v>433</v>
      </c>
      <c r="M688" t="s">
        <v>100</v>
      </c>
      <c r="N688">
        <v>8.9521464237921726E-3</v>
      </c>
      <c r="O688" t="s">
        <v>71</v>
      </c>
    </row>
    <row r="689" spans="2:15" x14ac:dyDescent="0.45">
      <c r="B689" t="s">
        <v>184</v>
      </c>
      <c r="C689" t="s">
        <v>101</v>
      </c>
      <c r="D689">
        <v>1.5112772270986917E-2</v>
      </c>
      <c r="E689" t="s">
        <v>71</v>
      </c>
      <c r="G689" t="s">
        <v>320</v>
      </c>
      <c r="H689" t="s">
        <v>101</v>
      </c>
      <c r="I689">
        <v>8.9047032517939224E-3</v>
      </c>
      <c r="J689" t="s">
        <v>71</v>
      </c>
      <c r="L689" t="s">
        <v>433</v>
      </c>
      <c r="M689" t="s">
        <v>101</v>
      </c>
      <c r="N689">
        <v>9.030977494489811E-3</v>
      </c>
      <c r="O689" t="s">
        <v>71</v>
      </c>
    </row>
    <row r="690" spans="2:15" x14ac:dyDescent="0.45">
      <c r="B690" t="s">
        <v>184</v>
      </c>
      <c r="C690" t="s">
        <v>102</v>
      </c>
      <c r="D690">
        <v>9.5010624658616039E-3</v>
      </c>
      <c r="E690" t="s">
        <v>71</v>
      </c>
      <c r="G690" t="s">
        <v>320</v>
      </c>
      <c r="H690" t="s">
        <v>102</v>
      </c>
      <c r="I690">
        <v>8.5266525688758085E-3</v>
      </c>
      <c r="J690" t="s">
        <v>71</v>
      </c>
      <c r="L690" t="s">
        <v>433</v>
      </c>
      <c r="M690" t="s">
        <v>102</v>
      </c>
      <c r="N690">
        <v>8.8000312425877449E-3</v>
      </c>
      <c r="O690" t="s">
        <v>71</v>
      </c>
    </row>
    <row r="691" spans="2:15" x14ac:dyDescent="0.45">
      <c r="B691" t="s">
        <v>184</v>
      </c>
      <c r="C691" t="s">
        <v>103</v>
      </c>
      <c r="D691">
        <v>3.7129432334855211E-3</v>
      </c>
      <c r="E691" t="s">
        <v>71</v>
      </c>
      <c r="G691" t="s">
        <v>320</v>
      </c>
      <c r="H691" t="s">
        <v>103</v>
      </c>
      <c r="I691">
        <v>7.6595257914576255E-3</v>
      </c>
      <c r="J691" t="s">
        <v>71</v>
      </c>
      <c r="L691" t="s">
        <v>433</v>
      </c>
      <c r="M691" t="s">
        <v>103</v>
      </c>
      <c r="N691">
        <v>8.4087384279569796E-3</v>
      </c>
      <c r="O691" t="s">
        <v>71</v>
      </c>
    </row>
    <row r="692" spans="2:15" x14ac:dyDescent="0.45">
      <c r="B692" t="s">
        <v>184</v>
      </c>
      <c r="C692" t="s">
        <v>104</v>
      </c>
      <c r="D692">
        <v>1.0798155371649442E-4</v>
      </c>
      <c r="E692" t="s">
        <v>71</v>
      </c>
      <c r="G692" t="s">
        <v>320</v>
      </c>
      <c r="H692" t="s">
        <v>104</v>
      </c>
      <c r="I692">
        <v>9.3067803073059868E-3</v>
      </c>
      <c r="J692" t="s">
        <v>71</v>
      </c>
      <c r="L692" t="s">
        <v>433</v>
      </c>
      <c r="M692" t="s">
        <v>104</v>
      </c>
      <c r="N692">
        <v>8.7887631577763491E-3</v>
      </c>
      <c r="O692" t="s">
        <v>71</v>
      </c>
    </row>
    <row r="693" spans="2:15" x14ac:dyDescent="0.45">
      <c r="B693" t="s">
        <v>184</v>
      </c>
      <c r="C693" t="s">
        <v>105</v>
      </c>
      <c r="D693">
        <v>0</v>
      </c>
      <c r="E693" t="s">
        <v>71</v>
      </c>
      <c r="G693" t="s">
        <v>320</v>
      </c>
      <c r="H693" t="s">
        <v>105</v>
      </c>
      <c r="I693">
        <v>2.1466112315858717E-2</v>
      </c>
      <c r="J693" t="s">
        <v>71</v>
      </c>
      <c r="L693" t="s">
        <v>433</v>
      </c>
      <c r="M693" t="s">
        <v>105</v>
      </c>
      <c r="N693">
        <v>1.8605891992331099E-2</v>
      </c>
      <c r="O693" t="s">
        <v>71</v>
      </c>
    </row>
    <row r="694" spans="2:15" x14ac:dyDescent="0.45">
      <c r="B694" t="s">
        <v>184</v>
      </c>
      <c r="C694" t="s">
        <v>106</v>
      </c>
      <c r="D694">
        <v>0</v>
      </c>
      <c r="E694" t="s">
        <v>71</v>
      </c>
      <c r="G694" t="s">
        <v>320</v>
      </c>
      <c r="H694" t="s">
        <v>106</v>
      </c>
      <c r="I694">
        <v>2.2243853946044365E-2</v>
      </c>
      <c r="J694" t="s">
        <v>71</v>
      </c>
      <c r="L694" t="s">
        <v>433</v>
      </c>
      <c r="M694" t="s">
        <v>106</v>
      </c>
      <c r="N694">
        <v>1.9978912911866643E-2</v>
      </c>
      <c r="O694" t="s">
        <v>71</v>
      </c>
    </row>
    <row r="695" spans="2:15" x14ac:dyDescent="0.45">
      <c r="B695" t="s">
        <v>184</v>
      </c>
      <c r="C695" t="s">
        <v>107</v>
      </c>
      <c r="D695">
        <v>0</v>
      </c>
      <c r="E695" t="s">
        <v>71</v>
      </c>
      <c r="G695" t="s">
        <v>320</v>
      </c>
      <c r="H695" t="s">
        <v>107</v>
      </c>
      <c r="I695">
        <v>2.9609194735516136E-2</v>
      </c>
      <c r="J695" t="s">
        <v>71</v>
      </c>
      <c r="L695" t="s">
        <v>433</v>
      </c>
      <c r="M695" t="s">
        <v>107</v>
      </c>
      <c r="N695">
        <v>3.8585245777713592E-2</v>
      </c>
      <c r="O695" t="s">
        <v>71</v>
      </c>
    </row>
    <row r="696" spans="2:15" x14ac:dyDescent="0.45">
      <c r="B696" t="s">
        <v>184</v>
      </c>
      <c r="C696" t="s">
        <v>108</v>
      </c>
      <c r="D696">
        <v>0</v>
      </c>
      <c r="E696" t="s">
        <v>71</v>
      </c>
      <c r="G696" t="s">
        <v>320</v>
      </c>
      <c r="H696" t="s">
        <v>108</v>
      </c>
      <c r="I696">
        <v>5.9889865846442522E-3</v>
      </c>
      <c r="J696" t="s">
        <v>71</v>
      </c>
      <c r="L696" t="s">
        <v>433</v>
      </c>
      <c r="M696" t="s">
        <v>108</v>
      </c>
      <c r="N696">
        <v>6.7443623015220324E-3</v>
      </c>
      <c r="O696" t="s">
        <v>71</v>
      </c>
    </row>
    <row r="697" spans="2:15" x14ac:dyDescent="0.45">
      <c r="B697" t="s">
        <v>184</v>
      </c>
      <c r="C697" t="s">
        <v>109</v>
      </c>
      <c r="D697">
        <v>2.4903495332369243E-5</v>
      </c>
      <c r="E697" t="s">
        <v>71</v>
      </c>
      <c r="G697" t="s">
        <v>320</v>
      </c>
      <c r="H697" t="s">
        <v>109</v>
      </c>
      <c r="I697">
        <v>5.1841654014222081E-3</v>
      </c>
      <c r="J697" t="s">
        <v>71</v>
      </c>
      <c r="L697" t="s">
        <v>433</v>
      </c>
      <c r="M697" t="s">
        <v>109</v>
      </c>
      <c r="N697">
        <v>6.0356887124324195E-3</v>
      </c>
      <c r="O697" t="s">
        <v>71</v>
      </c>
    </row>
    <row r="698" spans="2:15" x14ac:dyDescent="0.45">
      <c r="B698" t="s">
        <v>184</v>
      </c>
      <c r="C698" t="s">
        <v>110</v>
      </c>
      <c r="D698">
        <v>1.8694174149488641E-3</v>
      </c>
      <c r="E698" t="s">
        <v>71</v>
      </c>
      <c r="G698" t="s">
        <v>320</v>
      </c>
      <c r="H698" t="s">
        <v>110</v>
      </c>
      <c r="I698">
        <v>5.289893266447113E-3</v>
      </c>
      <c r="J698" t="s">
        <v>71</v>
      </c>
      <c r="L698" t="s">
        <v>433</v>
      </c>
      <c r="M698" t="s">
        <v>110</v>
      </c>
      <c r="N698">
        <v>5.719836513190163E-3</v>
      </c>
      <c r="O698" t="s">
        <v>71</v>
      </c>
    </row>
    <row r="699" spans="2:15" x14ac:dyDescent="0.45">
      <c r="B699" t="s">
        <v>184</v>
      </c>
      <c r="C699" t="s">
        <v>111</v>
      </c>
      <c r="D699">
        <v>6.3358352528685245E-3</v>
      </c>
      <c r="E699" t="s">
        <v>71</v>
      </c>
      <c r="G699" t="s">
        <v>320</v>
      </c>
      <c r="H699" t="s">
        <v>111</v>
      </c>
      <c r="I699">
        <v>4.8494754062287327E-3</v>
      </c>
      <c r="J699" t="s">
        <v>71</v>
      </c>
      <c r="L699" t="s">
        <v>433</v>
      </c>
      <c r="M699" t="s">
        <v>111</v>
      </c>
      <c r="N699">
        <v>5.6821175164047432E-3</v>
      </c>
      <c r="O699" t="s">
        <v>71</v>
      </c>
    </row>
    <row r="700" spans="2:15" x14ac:dyDescent="0.45">
      <c r="B700" t="s">
        <v>184</v>
      </c>
      <c r="C700" t="s">
        <v>112</v>
      </c>
      <c r="D700">
        <v>1.1554698869674612E-2</v>
      </c>
      <c r="E700" t="s">
        <v>71</v>
      </c>
      <c r="G700" t="s">
        <v>320</v>
      </c>
      <c r="H700" t="s">
        <v>112</v>
      </c>
      <c r="I700">
        <v>5.0226854245943899E-3</v>
      </c>
      <c r="J700" t="s">
        <v>71</v>
      </c>
      <c r="L700" t="s">
        <v>433</v>
      </c>
      <c r="M700" t="s">
        <v>112</v>
      </c>
      <c r="N700">
        <v>5.8228684557829497E-3</v>
      </c>
      <c r="O700" t="s">
        <v>71</v>
      </c>
    </row>
    <row r="701" spans="2:15" x14ac:dyDescent="0.45">
      <c r="B701" t="s">
        <v>184</v>
      </c>
      <c r="C701" t="s">
        <v>113</v>
      </c>
      <c r="D701">
        <v>1.5986954702436017E-2</v>
      </c>
      <c r="E701" t="s">
        <v>71</v>
      </c>
      <c r="G701" t="s">
        <v>320</v>
      </c>
      <c r="H701" t="s">
        <v>113</v>
      </c>
      <c r="I701">
        <v>5.2799270852516671E-3</v>
      </c>
      <c r="J701" t="s">
        <v>71</v>
      </c>
      <c r="L701" t="s">
        <v>433</v>
      </c>
      <c r="M701" t="s">
        <v>113</v>
      </c>
      <c r="N701">
        <v>6.0933065185484617E-3</v>
      </c>
      <c r="O701" t="s">
        <v>71</v>
      </c>
    </row>
    <row r="702" spans="2:15" x14ac:dyDescent="0.45">
      <c r="B702" t="s">
        <v>184</v>
      </c>
      <c r="C702" t="s">
        <v>114</v>
      </c>
      <c r="D702">
        <v>1.9200749431529288E-2</v>
      </c>
      <c r="E702" t="s">
        <v>71</v>
      </c>
      <c r="G702" t="s">
        <v>320</v>
      </c>
      <c r="H702" t="s">
        <v>114</v>
      </c>
      <c r="I702">
        <v>5.4989777339786482E-3</v>
      </c>
      <c r="J702" t="s">
        <v>71</v>
      </c>
      <c r="L702" t="s">
        <v>433</v>
      </c>
      <c r="M702" t="s">
        <v>114</v>
      </c>
      <c r="N702">
        <v>6.6620447378838935E-3</v>
      </c>
      <c r="O702" t="s">
        <v>71</v>
      </c>
    </row>
    <row r="703" spans="2:15" x14ac:dyDescent="0.45">
      <c r="B703" t="s">
        <v>184</v>
      </c>
      <c r="C703" t="s">
        <v>115</v>
      </c>
      <c r="D703">
        <v>2.0651401075303326E-2</v>
      </c>
      <c r="E703" t="s">
        <v>71</v>
      </c>
      <c r="G703" t="s">
        <v>320</v>
      </c>
      <c r="H703" t="s">
        <v>115</v>
      </c>
      <c r="I703">
        <v>5.4519448764953904E-3</v>
      </c>
      <c r="J703" t="s">
        <v>71</v>
      </c>
      <c r="L703" t="s">
        <v>433</v>
      </c>
      <c r="M703" t="s">
        <v>115</v>
      </c>
      <c r="N703">
        <v>7.3576530096646567E-3</v>
      </c>
      <c r="O703" t="s">
        <v>71</v>
      </c>
    </row>
    <row r="704" spans="2:15" x14ac:dyDescent="0.45">
      <c r="B704" t="s">
        <v>184</v>
      </c>
      <c r="C704" t="s">
        <v>116</v>
      </c>
      <c r="D704">
        <v>2.0500103465056676E-2</v>
      </c>
      <c r="E704" t="s">
        <v>71</v>
      </c>
      <c r="G704" t="s">
        <v>320</v>
      </c>
      <c r="H704" t="s">
        <v>116</v>
      </c>
      <c r="I704">
        <v>5.4064187010996242E-3</v>
      </c>
      <c r="J704" t="s">
        <v>71</v>
      </c>
      <c r="L704" t="s">
        <v>433</v>
      </c>
      <c r="M704" t="s">
        <v>116</v>
      </c>
      <c r="N704">
        <v>8.1226660276827716E-3</v>
      </c>
      <c r="O704" t="s">
        <v>71</v>
      </c>
    </row>
    <row r="705" spans="2:15" x14ac:dyDescent="0.45">
      <c r="B705" t="s">
        <v>184</v>
      </c>
      <c r="C705" t="s">
        <v>117</v>
      </c>
      <c r="D705">
        <v>1.9335348305413714E-2</v>
      </c>
      <c r="E705" t="s">
        <v>71</v>
      </c>
      <c r="G705" t="s">
        <v>320</v>
      </c>
      <c r="H705" t="s">
        <v>117</v>
      </c>
      <c r="I705">
        <v>5.3279265805669124E-3</v>
      </c>
      <c r="J705" t="s">
        <v>71</v>
      </c>
      <c r="L705" t="s">
        <v>433</v>
      </c>
      <c r="M705" t="s">
        <v>117</v>
      </c>
      <c r="N705">
        <v>8.6231339000353673E-3</v>
      </c>
      <c r="O705" t="s">
        <v>71</v>
      </c>
    </row>
    <row r="706" spans="2:15" x14ac:dyDescent="0.45">
      <c r="B706" t="s">
        <v>184</v>
      </c>
      <c r="C706" t="s">
        <v>118</v>
      </c>
      <c r="D706">
        <v>1.7002424631592312E-2</v>
      </c>
      <c r="E706" t="s">
        <v>71</v>
      </c>
      <c r="G706" t="s">
        <v>320</v>
      </c>
      <c r="H706" t="s">
        <v>118</v>
      </c>
      <c r="I706">
        <v>5.3432009134517571E-3</v>
      </c>
      <c r="J706" t="s">
        <v>71</v>
      </c>
      <c r="L706" t="s">
        <v>433</v>
      </c>
      <c r="M706" t="s">
        <v>118</v>
      </c>
      <c r="N706">
        <v>8.773027994387287E-3</v>
      </c>
      <c r="O706" t="s">
        <v>71</v>
      </c>
    </row>
    <row r="707" spans="2:15" x14ac:dyDescent="0.45">
      <c r="B707" t="s">
        <v>184</v>
      </c>
      <c r="C707" t="s">
        <v>119</v>
      </c>
      <c r="D707">
        <v>1.3735693478146207E-2</v>
      </c>
      <c r="E707" t="s">
        <v>71</v>
      </c>
      <c r="G707" t="s">
        <v>320</v>
      </c>
      <c r="H707" t="s">
        <v>119</v>
      </c>
      <c r="I707">
        <v>5.3056059266693035E-3</v>
      </c>
      <c r="J707" t="s">
        <v>71</v>
      </c>
      <c r="L707" t="s">
        <v>433</v>
      </c>
      <c r="M707" t="s">
        <v>119</v>
      </c>
      <c r="N707">
        <v>8.6338336342376299E-3</v>
      </c>
      <c r="O707" t="s">
        <v>71</v>
      </c>
    </row>
    <row r="708" spans="2:15" x14ac:dyDescent="0.45">
      <c r="B708" t="s">
        <v>184</v>
      </c>
      <c r="C708" t="s">
        <v>120</v>
      </c>
      <c r="D708">
        <v>9.2109857628298979E-3</v>
      </c>
      <c r="E708" t="s">
        <v>71</v>
      </c>
      <c r="G708" t="s">
        <v>320</v>
      </c>
      <c r="H708" t="s">
        <v>120</v>
      </c>
      <c r="I708">
        <v>5.097505963917514E-3</v>
      </c>
      <c r="J708" t="s">
        <v>71</v>
      </c>
      <c r="L708" t="s">
        <v>433</v>
      </c>
      <c r="M708" t="s">
        <v>120</v>
      </c>
      <c r="N708">
        <v>8.48912710007187E-3</v>
      </c>
      <c r="O708" t="s">
        <v>71</v>
      </c>
    </row>
    <row r="709" spans="2:15" x14ac:dyDescent="0.45">
      <c r="B709" t="s">
        <v>184</v>
      </c>
      <c r="C709" t="s">
        <v>121</v>
      </c>
      <c r="D709">
        <v>4.4875343300701974E-3</v>
      </c>
      <c r="E709" t="s">
        <v>71</v>
      </c>
      <c r="G709" t="s">
        <v>320</v>
      </c>
      <c r="H709" t="s">
        <v>121</v>
      </c>
      <c r="I709">
        <v>4.3123637392742673E-3</v>
      </c>
      <c r="J709" t="s">
        <v>71</v>
      </c>
      <c r="L709" t="s">
        <v>433</v>
      </c>
      <c r="M709" t="s">
        <v>121</v>
      </c>
      <c r="N709">
        <v>7.9681882849126796E-3</v>
      </c>
      <c r="O709" t="s">
        <v>71</v>
      </c>
    </row>
    <row r="710" spans="2:15" x14ac:dyDescent="0.45">
      <c r="B710" t="s">
        <v>184</v>
      </c>
      <c r="C710" t="s">
        <v>122</v>
      </c>
      <c r="D710">
        <v>7.7139730470607315E-4</v>
      </c>
      <c r="E710" t="s">
        <v>71</v>
      </c>
      <c r="G710" t="s">
        <v>320</v>
      </c>
      <c r="H710" t="s">
        <v>122</v>
      </c>
      <c r="I710">
        <v>5.3261710508904344E-3</v>
      </c>
      <c r="J710" t="s">
        <v>71</v>
      </c>
      <c r="L710" t="s">
        <v>433</v>
      </c>
      <c r="M710" t="s">
        <v>122</v>
      </c>
      <c r="N710">
        <v>8.6646207356169715E-3</v>
      </c>
      <c r="O710" t="s">
        <v>71</v>
      </c>
    </row>
    <row r="711" spans="2:15" x14ac:dyDescent="0.45">
      <c r="B711" t="s">
        <v>184</v>
      </c>
      <c r="C711" t="s">
        <v>123</v>
      </c>
      <c r="D711">
        <v>0</v>
      </c>
      <c r="E711" t="s">
        <v>71</v>
      </c>
      <c r="G711" t="s">
        <v>320</v>
      </c>
      <c r="H711" t="s">
        <v>123</v>
      </c>
      <c r="I711">
        <v>1.3351465226190793E-2</v>
      </c>
      <c r="J711" t="s">
        <v>71</v>
      </c>
      <c r="L711" t="s">
        <v>433</v>
      </c>
      <c r="M711" t="s">
        <v>123</v>
      </c>
      <c r="N711">
        <v>1.7445685991269035E-2</v>
      </c>
      <c r="O711" t="s">
        <v>71</v>
      </c>
    </row>
    <row r="712" spans="2:15" x14ac:dyDescent="0.45">
      <c r="B712" t="s">
        <v>184</v>
      </c>
      <c r="C712" t="s">
        <v>124</v>
      </c>
      <c r="D712">
        <v>0</v>
      </c>
      <c r="E712" t="s">
        <v>71</v>
      </c>
      <c r="G712" t="s">
        <v>320</v>
      </c>
      <c r="H712" t="s">
        <v>124</v>
      </c>
      <c r="I712">
        <v>1.3933718185323418E-2</v>
      </c>
      <c r="J712" t="s">
        <v>71</v>
      </c>
      <c r="L712" t="s">
        <v>433</v>
      </c>
      <c r="M712" t="s">
        <v>124</v>
      </c>
      <c r="N712">
        <v>1.7571769624770708E-2</v>
      </c>
      <c r="O712" t="s">
        <v>71</v>
      </c>
    </row>
    <row r="713" spans="2:15" x14ac:dyDescent="0.45">
      <c r="B713" t="s">
        <v>184</v>
      </c>
      <c r="C713" t="s">
        <v>125</v>
      </c>
      <c r="D713">
        <v>0</v>
      </c>
      <c r="E713" t="s">
        <v>71</v>
      </c>
      <c r="G713" t="s">
        <v>320</v>
      </c>
      <c r="H713" t="s">
        <v>125</v>
      </c>
      <c r="I713">
        <v>5.572008780307626E-2</v>
      </c>
      <c r="J713" t="s">
        <v>71</v>
      </c>
      <c r="L713" t="s">
        <v>433</v>
      </c>
      <c r="M713" t="s">
        <v>125</v>
      </c>
      <c r="N713">
        <v>2.9960268341693908E-2</v>
      </c>
      <c r="O713" t="s">
        <v>71</v>
      </c>
    </row>
    <row r="714" spans="2:15" x14ac:dyDescent="0.45">
      <c r="B714" t="s">
        <v>184</v>
      </c>
      <c r="C714" t="s">
        <v>126</v>
      </c>
      <c r="D714">
        <v>0</v>
      </c>
      <c r="E714" t="s">
        <v>71</v>
      </c>
      <c r="G714" t="s">
        <v>320</v>
      </c>
      <c r="H714" t="s">
        <v>126</v>
      </c>
      <c r="I714">
        <v>1.1474531952085911E-2</v>
      </c>
      <c r="J714" t="s">
        <v>71</v>
      </c>
      <c r="L714" t="s">
        <v>433</v>
      </c>
      <c r="M714" t="s">
        <v>126</v>
      </c>
      <c r="N714">
        <v>5.608735417649913E-3</v>
      </c>
      <c r="O714" t="s">
        <v>71</v>
      </c>
    </row>
    <row r="715" spans="2:15" x14ac:dyDescent="0.45">
      <c r="B715" t="s">
        <v>184</v>
      </c>
      <c r="C715" t="s">
        <v>127</v>
      </c>
      <c r="D715">
        <v>1.7053025124941302E-6</v>
      </c>
      <c r="E715" t="s">
        <v>71</v>
      </c>
      <c r="G715" t="s">
        <v>320</v>
      </c>
      <c r="H715" t="s">
        <v>127</v>
      </c>
      <c r="I715">
        <v>1.0390703860492664E-2</v>
      </c>
      <c r="J715" t="s">
        <v>71</v>
      </c>
      <c r="L715" t="s">
        <v>433</v>
      </c>
      <c r="M715" t="s">
        <v>127</v>
      </c>
      <c r="N715">
        <v>4.9347676602771217E-3</v>
      </c>
      <c r="O715" t="s">
        <v>71</v>
      </c>
    </row>
    <row r="716" spans="2:15" x14ac:dyDescent="0.45">
      <c r="B716" t="s">
        <v>184</v>
      </c>
      <c r="C716" t="s">
        <v>128</v>
      </c>
      <c r="D716">
        <v>1.5119691448356558E-3</v>
      </c>
      <c r="E716" t="s">
        <v>71</v>
      </c>
      <c r="G716" t="s">
        <v>320</v>
      </c>
      <c r="H716" t="s">
        <v>128</v>
      </c>
      <c r="I716">
        <v>1.0564844150831882E-2</v>
      </c>
      <c r="J716" t="s">
        <v>71</v>
      </c>
      <c r="L716" t="s">
        <v>433</v>
      </c>
      <c r="M716" t="s">
        <v>128</v>
      </c>
      <c r="N716">
        <v>5.1676208024247555E-3</v>
      </c>
      <c r="O716" t="s">
        <v>71</v>
      </c>
    </row>
    <row r="717" spans="2:15" x14ac:dyDescent="0.45">
      <c r="B717" t="s">
        <v>184</v>
      </c>
      <c r="C717" t="s">
        <v>129</v>
      </c>
      <c r="D717">
        <v>7.0718918013752494E-3</v>
      </c>
      <c r="E717" t="s">
        <v>71</v>
      </c>
      <c r="G717" t="s">
        <v>320</v>
      </c>
      <c r="H717" t="s">
        <v>129</v>
      </c>
      <c r="I717">
        <v>9.7358549753538536E-3</v>
      </c>
      <c r="J717" t="s">
        <v>71</v>
      </c>
      <c r="L717" t="s">
        <v>433</v>
      </c>
      <c r="M717" t="s">
        <v>129</v>
      </c>
      <c r="N717">
        <v>5.0036021028418568E-3</v>
      </c>
      <c r="O717" t="s">
        <v>71</v>
      </c>
    </row>
    <row r="718" spans="2:15" x14ac:dyDescent="0.45">
      <c r="B718" t="s">
        <v>184</v>
      </c>
      <c r="C718" t="s">
        <v>130</v>
      </c>
      <c r="D718">
        <v>1.3918882286483884E-2</v>
      </c>
      <c r="E718" t="s">
        <v>71</v>
      </c>
      <c r="G718" t="s">
        <v>320</v>
      </c>
      <c r="H718" t="s">
        <v>130</v>
      </c>
      <c r="I718">
        <v>9.520890893458242E-3</v>
      </c>
      <c r="J718" t="s">
        <v>71</v>
      </c>
      <c r="L718" t="s">
        <v>433</v>
      </c>
      <c r="M718" t="s">
        <v>130</v>
      </c>
      <c r="N718">
        <v>4.8954810257227713E-3</v>
      </c>
      <c r="O718" t="s">
        <v>71</v>
      </c>
    </row>
    <row r="719" spans="2:15" x14ac:dyDescent="0.45">
      <c r="B719" t="s">
        <v>184</v>
      </c>
      <c r="C719" t="s">
        <v>131</v>
      </c>
      <c r="D719">
        <v>1.9680414439731814E-2</v>
      </c>
      <c r="E719" t="s">
        <v>71</v>
      </c>
      <c r="G719" t="s">
        <v>320</v>
      </c>
      <c r="H719" t="s">
        <v>131</v>
      </c>
      <c r="I719">
        <v>1.1119368925859154E-2</v>
      </c>
      <c r="J719" t="s">
        <v>71</v>
      </c>
      <c r="L719" t="s">
        <v>433</v>
      </c>
      <c r="M719" t="s">
        <v>131</v>
      </c>
      <c r="N719">
        <v>5.2459904145003636E-3</v>
      </c>
      <c r="O719" t="s">
        <v>71</v>
      </c>
    </row>
    <row r="720" spans="2:15" x14ac:dyDescent="0.45">
      <c r="B720" t="s">
        <v>184</v>
      </c>
      <c r="C720" t="s">
        <v>132</v>
      </c>
      <c r="D720">
        <v>2.4145563260075557E-2</v>
      </c>
      <c r="E720" t="s">
        <v>71</v>
      </c>
      <c r="G720" t="s">
        <v>320</v>
      </c>
      <c r="H720" t="s">
        <v>132</v>
      </c>
      <c r="I720">
        <v>1.1986618011696116E-2</v>
      </c>
      <c r="J720" t="s">
        <v>71</v>
      </c>
      <c r="L720" t="s">
        <v>433</v>
      </c>
      <c r="M720" t="s">
        <v>132</v>
      </c>
      <c r="N720">
        <v>5.5554848948460847E-3</v>
      </c>
      <c r="O720" t="s">
        <v>71</v>
      </c>
    </row>
    <row r="721" spans="2:15" x14ac:dyDescent="0.45">
      <c r="B721" t="s">
        <v>184</v>
      </c>
      <c r="C721" t="s">
        <v>133</v>
      </c>
      <c r="D721">
        <v>2.6682569041823624E-2</v>
      </c>
      <c r="E721" t="s">
        <v>71</v>
      </c>
      <c r="G721" t="s">
        <v>320</v>
      </c>
      <c r="H721" t="s">
        <v>133</v>
      </c>
      <c r="I721">
        <v>1.2056108589699315E-2</v>
      </c>
      <c r="J721" t="s">
        <v>71</v>
      </c>
      <c r="L721" t="s">
        <v>433</v>
      </c>
      <c r="M721" t="s">
        <v>133</v>
      </c>
      <c r="N721">
        <v>5.7709102497397174E-3</v>
      </c>
      <c r="O721" t="s">
        <v>71</v>
      </c>
    </row>
    <row r="722" spans="2:15" x14ac:dyDescent="0.45">
      <c r="B722" t="s">
        <v>184</v>
      </c>
      <c r="C722" t="s">
        <v>134</v>
      </c>
      <c r="D722">
        <v>2.6814544272301712E-2</v>
      </c>
      <c r="E722" t="s">
        <v>71</v>
      </c>
      <c r="G722" t="s">
        <v>320</v>
      </c>
      <c r="H722" t="s">
        <v>134</v>
      </c>
      <c r="I722">
        <v>1.1877626412401837E-2</v>
      </c>
      <c r="J722" t="s">
        <v>71</v>
      </c>
      <c r="L722" t="s">
        <v>433</v>
      </c>
      <c r="M722" t="s">
        <v>134</v>
      </c>
      <c r="N722">
        <v>5.8970081368074842E-3</v>
      </c>
      <c r="O722" t="s">
        <v>71</v>
      </c>
    </row>
    <row r="723" spans="2:15" x14ac:dyDescent="0.45">
      <c r="B723" t="s">
        <v>184</v>
      </c>
      <c r="C723" t="s">
        <v>135</v>
      </c>
      <c r="D723">
        <v>2.5482261163597007E-2</v>
      </c>
      <c r="E723" t="s">
        <v>71</v>
      </c>
      <c r="G723" t="s">
        <v>320</v>
      </c>
      <c r="H723" t="s">
        <v>135</v>
      </c>
      <c r="I723">
        <v>1.153763200223454E-2</v>
      </c>
      <c r="J723" t="s">
        <v>71</v>
      </c>
      <c r="L723" t="s">
        <v>433</v>
      </c>
      <c r="M723" t="s">
        <v>135</v>
      </c>
      <c r="N723">
        <v>5.9205007306264799E-3</v>
      </c>
      <c r="O723" t="s">
        <v>71</v>
      </c>
    </row>
    <row r="724" spans="2:15" x14ac:dyDescent="0.45">
      <c r="B724" t="s">
        <v>184</v>
      </c>
      <c r="C724" t="s">
        <v>136</v>
      </c>
      <c r="D724">
        <v>2.2090384448793347E-2</v>
      </c>
      <c r="E724" t="s">
        <v>71</v>
      </c>
      <c r="G724" t="s">
        <v>320</v>
      </c>
      <c r="H724" t="s">
        <v>136</v>
      </c>
      <c r="I724">
        <v>1.1187932766057304E-2</v>
      </c>
      <c r="J724" t="s">
        <v>71</v>
      </c>
      <c r="L724" t="s">
        <v>433</v>
      </c>
      <c r="M724" t="s">
        <v>136</v>
      </c>
      <c r="N724">
        <v>6.0628159645360223E-3</v>
      </c>
      <c r="O724" t="s">
        <v>71</v>
      </c>
    </row>
    <row r="725" spans="2:15" x14ac:dyDescent="0.45">
      <c r="B725" t="s">
        <v>184</v>
      </c>
      <c r="C725" t="s">
        <v>137</v>
      </c>
      <c r="D725">
        <v>1.7281137672541344E-2</v>
      </c>
      <c r="E725" t="s">
        <v>71</v>
      </c>
      <c r="G725" t="s">
        <v>320</v>
      </c>
      <c r="H725" t="s">
        <v>137</v>
      </c>
      <c r="I725">
        <v>1.038133733046216E-2</v>
      </c>
      <c r="J725" t="s">
        <v>71</v>
      </c>
      <c r="L725" t="s">
        <v>433</v>
      </c>
      <c r="M725" t="s">
        <v>137</v>
      </c>
      <c r="N725">
        <v>6.1408266989078893E-3</v>
      </c>
      <c r="O725" t="s">
        <v>71</v>
      </c>
    </row>
    <row r="726" spans="2:15" x14ac:dyDescent="0.45">
      <c r="B726" t="s">
        <v>184</v>
      </c>
      <c r="C726" t="s">
        <v>138</v>
      </c>
      <c r="D726">
        <v>1.1397763188036316E-2</v>
      </c>
      <c r="E726" t="s">
        <v>71</v>
      </c>
      <c r="G726" t="s">
        <v>320</v>
      </c>
      <c r="H726" t="s">
        <v>138</v>
      </c>
      <c r="I726">
        <v>9.1834945213571627E-3</v>
      </c>
      <c r="J726" t="s">
        <v>71</v>
      </c>
      <c r="L726" t="s">
        <v>433</v>
      </c>
      <c r="M726" t="s">
        <v>138</v>
      </c>
      <c r="N726">
        <v>5.8636506816673248E-3</v>
      </c>
      <c r="O726" t="s">
        <v>71</v>
      </c>
    </row>
    <row r="727" spans="2:15" x14ac:dyDescent="0.45">
      <c r="B727" t="s">
        <v>184</v>
      </c>
      <c r="C727" t="s">
        <v>139</v>
      </c>
      <c r="D727">
        <v>5.4567523413563334E-3</v>
      </c>
      <c r="E727" t="s">
        <v>71</v>
      </c>
      <c r="G727" t="s">
        <v>320</v>
      </c>
      <c r="H727" t="s">
        <v>139</v>
      </c>
      <c r="I727">
        <v>8.1143451708972428E-3</v>
      </c>
      <c r="J727" t="s">
        <v>71</v>
      </c>
      <c r="L727" t="s">
        <v>433</v>
      </c>
      <c r="M727" t="s">
        <v>139</v>
      </c>
      <c r="N727">
        <v>4.8727066168053456E-3</v>
      </c>
      <c r="O727" t="s">
        <v>71</v>
      </c>
    </row>
    <row r="728" spans="2:15" x14ac:dyDescent="0.45">
      <c r="B728" t="s">
        <v>184</v>
      </c>
      <c r="C728" t="s">
        <v>140</v>
      </c>
      <c r="D728">
        <v>8.9495154560621933E-4</v>
      </c>
      <c r="E728" t="s">
        <v>71</v>
      </c>
      <c r="G728" t="s">
        <v>320</v>
      </c>
      <c r="H728" t="s">
        <v>140</v>
      </c>
      <c r="I728">
        <v>8.2862862681380278E-3</v>
      </c>
      <c r="J728" t="s">
        <v>71</v>
      </c>
      <c r="L728" t="s">
        <v>433</v>
      </c>
      <c r="M728" t="s">
        <v>140</v>
      </c>
      <c r="N728">
        <v>5.1990966013590982E-3</v>
      </c>
      <c r="O728" t="s">
        <v>71</v>
      </c>
    </row>
    <row r="729" spans="2:15" x14ac:dyDescent="0.45">
      <c r="B729" t="s">
        <v>184</v>
      </c>
      <c r="C729" t="s">
        <v>141</v>
      </c>
      <c r="D729">
        <v>0</v>
      </c>
      <c r="E729" t="s">
        <v>71</v>
      </c>
      <c r="G729" t="s">
        <v>320</v>
      </c>
      <c r="H729" t="s">
        <v>141</v>
      </c>
      <c r="I729">
        <v>1.8264627676948732E-2</v>
      </c>
      <c r="J729" t="s">
        <v>71</v>
      </c>
      <c r="L729" t="s">
        <v>433</v>
      </c>
      <c r="M729" t="s">
        <v>141</v>
      </c>
      <c r="N729">
        <v>1.1488267731944361E-2</v>
      </c>
      <c r="O729" t="s">
        <v>71</v>
      </c>
    </row>
    <row r="730" spans="2:15" x14ac:dyDescent="0.45">
      <c r="B730" t="s">
        <v>184</v>
      </c>
      <c r="C730" t="s">
        <v>142</v>
      </c>
      <c r="D730">
        <v>0</v>
      </c>
      <c r="E730" t="s">
        <v>71</v>
      </c>
      <c r="G730" t="s">
        <v>320</v>
      </c>
      <c r="H730" t="s">
        <v>142</v>
      </c>
      <c r="I730">
        <v>2.0987705326450608E-2</v>
      </c>
      <c r="J730" t="s">
        <v>71</v>
      </c>
      <c r="L730" t="s">
        <v>433</v>
      </c>
      <c r="M730" t="s">
        <v>142</v>
      </c>
      <c r="N730">
        <v>1.1855896874218539E-2</v>
      </c>
      <c r="O730" t="s">
        <v>71</v>
      </c>
    </row>
    <row r="731" spans="2:15" x14ac:dyDescent="0.45">
      <c r="B731" t="s">
        <v>184</v>
      </c>
      <c r="C731" t="s">
        <v>143</v>
      </c>
      <c r="D731">
        <v>0</v>
      </c>
      <c r="E731" t="s">
        <v>71</v>
      </c>
      <c r="G731" t="s">
        <v>320</v>
      </c>
      <c r="H731" t="s">
        <v>143</v>
      </c>
      <c r="I731">
        <v>2.8646478733221122E-2</v>
      </c>
      <c r="J731" t="s">
        <v>71</v>
      </c>
      <c r="L731" t="s">
        <v>433</v>
      </c>
      <c r="M731" t="s">
        <v>143</v>
      </c>
      <c r="N731">
        <v>3.1896989722413366E-2</v>
      </c>
      <c r="O731" t="s">
        <v>71</v>
      </c>
    </row>
    <row r="732" spans="2:15" x14ac:dyDescent="0.45">
      <c r="B732" t="s">
        <v>184</v>
      </c>
      <c r="C732" t="s">
        <v>144</v>
      </c>
      <c r="D732">
        <v>0</v>
      </c>
      <c r="E732" t="s">
        <v>71</v>
      </c>
      <c r="G732" t="s">
        <v>320</v>
      </c>
      <c r="H732" t="s">
        <v>144</v>
      </c>
      <c r="I732">
        <v>5.5981473596628511E-3</v>
      </c>
      <c r="J732" t="s">
        <v>71</v>
      </c>
      <c r="L732" t="s">
        <v>433</v>
      </c>
      <c r="M732" t="s">
        <v>144</v>
      </c>
      <c r="N732">
        <v>6.3793105569460648E-3</v>
      </c>
      <c r="O732" t="s">
        <v>71</v>
      </c>
    </row>
    <row r="733" spans="2:15" x14ac:dyDescent="0.45">
      <c r="B733" t="s">
        <v>184</v>
      </c>
      <c r="C733" t="s">
        <v>145</v>
      </c>
      <c r="D733">
        <v>0</v>
      </c>
      <c r="E733" t="s">
        <v>71</v>
      </c>
      <c r="G733" t="s">
        <v>320</v>
      </c>
      <c r="H733" t="s">
        <v>145</v>
      </c>
      <c r="I733">
        <v>5.1014464088597195E-3</v>
      </c>
      <c r="J733" t="s">
        <v>71</v>
      </c>
      <c r="L733" t="s">
        <v>433</v>
      </c>
      <c r="M733" t="s">
        <v>145</v>
      </c>
      <c r="N733">
        <v>6.1045934475125827E-3</v>
      </c>
      <c r="O733" t="s">
        <v>71</v>
      </c>
    </row>
    <row r="734" spans="2:15" x14ac:dyDescent="0.45">
      <c r="B734" t="s">
        <v>184</v>
      </c>
      <c r="C734" t="s">
        <v>146</v>
      </c>
      <c r="D734">
        <v>4.341732456165012E-4</v>
      </c>
      <c r="E734" t="s">
        <v>71</v>
      </c>
      <c r="G734" t="s">
        <v>320</v>
      </c>
      <c r="H734" t="s">
        <v>146</v>
      </c>
      <c r="I734">
        <v>5.2975407151144745E-3</v>
      </c>
      <c r="J734" t="s">
        <v>71</v>
      </c>
      <c r="L734" t="s">
        <v>433</v>
      </c>
      <c r="M734" t="s">
        <v>146</v>
      </c>
      <c r="N734">
        <v>5.7992574615554592E-3</v>
      </c>
      <c r="O734" t="s">
        <v>71</v>
      </c>
    </row>
    <row r="735" spans="2:15" x14ac:dyDescent="0.45">
      <c r="B735" t="s">
        <v>184</v>
      </c>
      <c r="C735" t="s">
        <v>147</v>
      </c>
      <c r="D735">
        <v>5.159039007347082E-3</v>
      </c>
      <c r="E735" t="s">
        <v>71</v>
      </c>
      <c r="G735" t="s">
        <v>320</v>
      </c>
      <c r="H735" t="s">
        <v>147</v>
      </c>
      <c r="I735">
        <v>4.7454329549587631E-3</v>
      </c>
      <c r="J735" t="s">
        <v>71</v>
      </c>
      <c r="L735" t="s">
        <v>433</v>
      </c>
      <c r="M735" t="s">
        <v>147</v>
      </c>
      <c r="N735">
        <v>5.1587146211717018E-3</v>
      </c>
      <c r="O735" t="s">
        <v>71</v>
      </c>
    </row>
    <row r="736" spans="2:15" x14ac:dyDescent="0.45">
      <c r="B736" t="s">
        <v>184</v>
      </c>
      <c r="C736" t="s">
        <v>148</v>
      </c>
      <c r="D736">
        <v>1.2072565034675979E-2</v>
      </c>
      <c r="E736" t="s">
        <v>71</v>
      </c>
      <c r="G736" t="s">
        <v>320</v>
      </c>
      <c r="H736" t="s">
        <v>148</v>
      </c>
      <c r="I736">
        <v>4.1984169971811831E-3</v>
      </c>
      <c r="J736" t="s">
        <v>71</v>
      </c>
      <c r="L736" t="s">
        <v>433</v>
      </c>
      <c r="M736" t="s">
        <v>148</v>
      </c>
      <c r="N736">
        <v>5.2351675308813768E-3</v>
      </c>
      <c r="O736" t="s">
        <v>71</v>
      </c>
    </row>
    <row r="737" spans="2:15" x14ac:dyDescent="0.45">
      <c r="B737" t="s">
        <v>184</v>
      </c>
      <c r="C737" t="s">
        <v>149</v>
      </c>
      <c r="D737">
        <v>1.8144760867332549E-2</v>
      </c>
      <c r="E737" t="s">
        <v>71</v>
      </c>
      <c r="G737" t="s">
        <v>320</v>
      </c>
      <c r="H737" t="s">
        <v>149</v>
      </c>
      <c r="I737">
        <v>4.2165409359555296E-3</v>
      </c>
      <c r="J737" t="s">
        <v>71</v>
      </c>
      <c r="L737" t="s">
        <v>433</v>
      </c>
      <c r="M737" t="s">
        <v>149</v>
      </c>
      <c r="N737">
        <v>5.5498277255980576E-3</v>
      </c>
      <c r="O737" t="s">
        <v>71</v>
      </c>
    </row>
    <row r="738" spans="2:15" x14ac:dyDescent="0.45">
      <c r="B738" t="s">
        <v>184</v>
      </c>
      <c r="C738" t="s">
        <v>150</v>
      </c>
      <c r="D738">
        <v>2.2841072977307704E-2</v>
      </c>
      <c r="E738" t="s">
        <v>71</v>
      </c>
      <c r="G738" t="s">
        <v>320</v>
      </c>
      <c r="H738" t="s">
        <v>150</v>
      </c>
      <c r="I738">
        <v>4.3389548015874864E-3</v>
      </c>
      <c r="J738" t="s">
        <v>71</v>
      </c>
      <c r="L738" t="s">
        <v>433</v>
      </c>
      <c r="M738" t="s">
        <v>150</v>
      </c>
      <c r="N738">
        <v>5.7160905865101695E-3</v>
      </c>
      <c r="O738" t="s">
        <v>71</v>
      </c>
    </row>
    <row r="739" spans="2:15" x14ac:dyDescent="0.45">
      <c r="B739" t="s">
        <v>184</v>
      </c>
      <c r="C739" t="s">
        <v>151</v>
      </c>
      <c r="D739">
        <v>2.4882465523923317E-2</v>
      </c>
      <c r="E739" t="s">
        <v>71</v>
      </c>
      <c r="G739" t="s">
        <v>320</v>
      </c>
      <c r="H739" t="s">
        <v>151</v>
      </c>
      <c r="I739">
        <v>4.4369693474861169E-3</v>
      </c>
      <c r="J739" t="s">
        <v>71</v>
      </c>
      <c r="L739" t="s">
        <v>433</v>
      </c>
      <c r="M739" t="s">
        <v>151</v>
      </c>
      <c r="N739">
        <v>5.8285793661398263E-3</v>
      </c>
      <c r="O739" t="s">
        <v>71</v>
      </c>
    </row>
    <row r="740" spans="2:15" x14ac:dyDescent="0.45">
      <c r="B740" t="s">
        <v>184</v>
      </c>
      <c r="C740" t="s">
        <v>152</v>
      </c>
      <c r="D740">
        <v>2.4646482464447114E-2</v>
      </c>
      <c r="E740" t="s">
        <v>71</v>
      </c>
      <c r="G740" t="s">
        <v>320</v>
      </c>
      <c r="H740" t="s">
        <v>152</v>
      </c>
      <c r="I740">
        <v>4.5405532376525436E-3</v>
      </c>
      <c r="J740" t="s">
        <v>71</v>
      </c>
      <c r="L740" t="s">
        <v>433</v>
      </c>
      <c r="M740" t="s">
        <v>152</v>
      </c>
      <c r="N740">
        <v>5.9452423441663507E-3</v>
      </c>
      <c r="O740" t="s">
        <v>71</v>
      </c>
    </row>
    <row r="741" spans="2:15" x14ac:dyDescent="0.45">
      <c r="B741" t="s">
        <v>184</v>
      </c>
      <c r="C741" t="s">
        <v>153</v>
      </c>
      <c r="D741">
        <v>2.2696889990988088E-2</v>
      </c>
      <c r="E741" t="s">
        <v>71</v>
      </c>
      <c r="G741" t="s">
        <v>320</v>
      </c>
      <c r="H741" t="s">
        <v>153</v>
      </c>
      <c r="I741">
        <v>4.7322213291866163E-3</v>
      </c>
      <c r="J741" t="s">
        <v>71</v>
      </c>
      <c r="L741" t="s">
        <v>433</v>
      </c>
      <c r="M741" t="s">
        <v>153</v>
      </c>
      <c r="N741">
        <v>5.898888325995875E-3</v>
      </c>
      <c r="O741" t="s">
        <v>71</v>
      </c>
    </row>
    <row r="742" spans="2:15" x14ac:dyDescent="0.45">
      <c r="B742" t="s">
        <v>184</v>
      </c>
      <c r="C742" t="s">
        <v>154</v>
      </c>
      <c r="D742">
        <v>1.834950083669433E-2</v>
      </c>
      <c r="E742" t="s">
        <v>71</v>
      </c>
      <c r="G742" t="s">
        <v>320</v>
      </c>
      <c r="H742" t="s">
        <v>154</v>
      </c>
      <c r="I742">
        <v>4.9948985082684571E-3</v>
      </c>
      <c r="J742" t="s">
        <v>71</v>
      </c>
      <c r="L742" t="s">
        <v>433</v>
      </c>
      <c r="M742" t="s">
        <v>154</v>
      </c>
      <c r="N742">
        <v>5.9613313487714035E-3</v>
      </c>
      <c r="O742" t="s">
        <v>71</v>
      </c>
    </row>
    <row r="743" spans="2:15" x14ac:dyDescent="0.45">
      <c r="B743" t="s">
        <v>184</v>
      </c>
      <c r="C743" t="s">
        <v>155</v>
      </c>
      <c r="D743">
        <v>1.3212215572115129E-2</v>
      </c>
      <c r="E743" t="s">
        <v>71</v>
      </c>
      <c r="G743" t="s">
        <v>320</v>
      </c>
      <c r="H743" t="s">
        <v>155</v>
      </c>
      <c r="I743">
        <v>5.1814687650027919E-3</v>
      </c>
      <c r="J743" t="s">
        <v>71</v>
      </c>
      <c r="L743" t="s">
        <v>433</v>
      </c>
      <c r="M743" t="s">
        <v>155</v>
      </c>
      <c r="N743">
        <v>5.8962882680167316E-3</v>
      </c>
      <c r="O743" t="s">
        <v>71</v>
      </c>
    </row>
    <row r="744" spans="2:15" x14ac:dyDescent="0.45">
      <c r="B744" t="s">
        <v>184</v>
      </c>
      <c r="C744" t="s">
        <v>156</v>
      </c>
      <c r="D744">
        <v>7.1017615104989025E-3</v>
      </c>
      <c r="E744" t="s">
        <v>71</v>
      </c>
      <c r="G744" t="s">
        <v>320</v>
      </c>
      <c r="H744" t="s">
        <v>156</v>
      </c>
      <c r="I744">
        <v>5.3776461242106806E-3</v>
      </c>
      <c r="J744" t="s">
        <v>71</v>
      </c>
      <c r="L744" t="s">
        <v>433</v>
      </c>
      <c r="M744" t="s">
        <v>156</v>
      </c>
      <c r="N744">
        <v>5.8633479337680651E-3</v>
      </c>
      <c r="O744" t="s">
        <v>71</v>
      </c>
    </row>
    <row r="745" spans="2:15" x14ac:dyDescent="0.45">
      <c r="B745" t="s">
        <v>184</v>
      </c>
      <c r="C745" t="s">
        <v>157</v>
      </c>
      <c r="D745">
        <v>1.7149693284403261E-3</v>
      </c>
      <c r="E745" t="s">
        <v>71</v>
      </c>
      <c r="G745" t="s">
        <v>320</v>
      </c>
      <c r="H745" t="s">
        <v>157</v>
      </c>
      <c r="I745">
        <v>5.1470274866192477E-3</v>
      </c>
      <c r="J745" t="s">
        <v>71</v>
      </c>
      <c r="L745" t="s">
        <v>433</v>
      </c>
      <c r="M745" t="s">
        <v>157</v>
      </c>
      <c r="N745">
        <v>6.1330532462386929E-3</v>
      </c>
      <c r="O745" t="s">
        <v>71</v>
      </c>
    </row>
    <row r="746" spans="2:15" x14ac:dyDescent="0.45">
      <c r="B746" t="s">
        <v>184</v>
      </c>
      <c r="C746" t="s">
        <v>158</v>
      </c>
      <c r="D746">
        <v>4.8576325819209715E-6</v>
      </c>
      <c r="E746" t="s">
        <v>71</v>
      </c>
      <c r="G746" t="s">
        <v>320</v>
      </c>
      <c r="H746" t="s">
        <v>158</v>
      </c>
      <c r="I746">
        <v>6.2853655719236727E-3</v>
      </c>
      <c r="J746" t="s">
        <v>71</v>
      </c>
      <c r="L746" t="s">
        <v>433</v>
      </c>
      <c r="M746" t="s">
        <v>158</v>
      </c>
      <c r="N746">
        <v>6.3930289249456941E-3</v>
      </c>
      <c r="O746" t="s">
        <v>71</v>
      </c>
    </row>
    <row r="747" spans="2:15" x14ac:dyDescent="0.45">
      <c r="B747" t="s">
        <v>184</v>
      </c>
      <c r="C747" t="s">
        <v>159</v>
      </c>
      <c r="D747">
        <v>0</v>
      </c>
      <c r="E747" t="s">
        <v>71</v>
      </c>
      <c r="G747" t="s">
        <v>320</v>
      </c>
      <c r="H747" t="s">
        <v>159</v>
      </c>
      <c r="I747">
        <v>1.4029674821463401E-2</v>
      </c>
      <c r="J747" t="s">
        <v>71</v>
      </c>
      <c r="L747" t="s">
        <v>433</v>
      </c>
      <c r="M747" t="s">
        <v>159</v>
      </c>
      <c r="N747">
        <v>1.3065990349378706E-2</v>
      </c>
      <c r="O747" t="s">
        <v>71</v>
      </c>
    </row>
    <row r="748" spans="2:15" x14ac:dyDescent="0.45">
      <c r="B748" t="s">
        <v>184</v>
      </c>
      <c r="C748" t="s">
        <v>160</v>
      </c>
      <c r="D748">
        <v>0</v>
      </c>
      <c r="E748" t="s">
        <v>71</v>
      </c>
      <c r="G748" t="s">
        <v>320</v>
      </c>
      <c r="H748" t="s">
        <v>160</v>
      </c>
      <c r="I748">
        <v>1.3281402118646746E-2</v>
      </c>
      <c r="J748" t="s">
        <v>71</v>
      </c>
      <c r="L748" t="s">
        <v>433</v>
      </c>
      <c r="M748" t="s">
        <v>160</v>
      </c>
      <c r="N748">
        <v>1.2638718815813745E-2</v>
      </c>
      <c r="O748" t="s">
        <v>71</v>
      </c>
    </row>
    <row r="749" spans="2:15" x14ac:dyDescent="0.45">
      <c r="B749" t="s">
        <v>184</v>
      </c>
      <c r="C749" t="s">
        <v>161</v>
      </c>
      <c r="D749">
        <v>0</v>
      </c>
      <c r="E749" t="s">
        <v>71</v>
      </c>
      <c r="G749" t="s">
        <v>320</v>
      </c>
      <c r="H749" t="s">
        <v>161</v>
      </c>
      <c r="I749">
        <v>2.9556252054513323E-2</v>
      </c>
      <c r="J749" t="s">
        <v>71</v>
      </c>
      <c r="L749" t="s">
        <v>433</v>
      </c>
      <c r="M749" t="s">
        <v>161</v>
      </c>
      <c r="N749">
        <v>3.5207104932463373E-2</v>
      </c>
      <c r="O749" t="s">
        <v>71</v>
      </c>
    </row>
    <row r="750" spans="2:15" x14ac:dyDescent="0.45">
      <c r="B750" t="s">
        <v>184</v>
      </c>
      <c r="C750" t="s">
        <v>162</v>
      </c>
      <c r="D750">
        <v>0</v>
      </c>
      <c r="E750" t="s">
        <v>71</v>
      </c>
      <c r="G750" t="s">
        <v>320</v>
      </c>
      <c r="H750" t="s">
        <v>162</v>
      </c>
      <c r="I750">
        <v>5.7871394071125478E-3</v>
      </c>
      <c r="J750" t="s">
        <v>71</v>
      </c>
      <c r="L750" t="s">
        <v>433</v>
      </c>
      <c r="M750" t="s">
        <v>162</v>
      </c>
      <c r="N750">
        <v>6.418383575534343E-3</v>
      </c>
      <c r="O750" t="s">
        <v>71</v>
      </c>
    </row>
    <row r="751" spans="2:15" x14ac:dyDescent="0.45">
      <c r="B751" t="s">
        <v>184</v>
      </c>
      <c r="C751" t="s">
        <v>163</v>
      </c>
      <c r="D751">
        <v>0</v>
      </c>
      <c r="E751" t="s">
        <v>71</v>
      </c>
      <c r="G751" t="s">
        <v>320</v>
      </c>
      <c r="H751" t="s">
        <v>163</v>
      </c>
      <c r="I751">
        <v>5.2884016374771664E-3</v>
      </c>
      <c r="J751" t="s">
        <v>71</v>
      </c>
      <c r="L751" t="s">
        <v>433</v>
      </c>
      <c r="M751" t="s">
        <v>163</v>
      </c>
      <c r="N751">
        <v>6.1059028426181791E-3</v>
      </c>
      <c r="O751" t="s">
        <v>71</v>
      </c>
    </row>
    <row r="752" spans="2:15" x14ac:dyDescent="0.45">
      <c r="B752" t="s">
        <v>184</v>
      </c>
      <c r="C752" t="s">
        <v>164</v>
      </c>
      <c r="D752">
        <v>0</v>
      </c>
      <c r="E752" t="s">
        <v>71</v>
      </c>
      <c r="G752" t="s">
        <v>320</v>
      </c>
      <c r="H752" t="s">
        <v>164</v>
      </c>
      <c r="I752">
        <v>5.4579135707673422E-3</v>
      </c>
      <c r="J752" t="s">
        <v>71</v>
      </c>
      <c r="L752" t="s">
        <v>433</v>
      </c>
      <c r="M752" t="s">
        <v>164</v>
      </c>
      <c r="N752">
        <v>6.0163950199061582E-3</v>
      </c>
      <c r="O752" t="s">
        <v>71</v>
      </c>
    </row>
    <row r="753" spans="2:15" x14ac:dyDescent="0.45">
      <c r="B753" t="s">
        <v>184</v>
      </c>
      <c r="C753" t="s">
        <v>165</v>
      </c>
      <c r="D753">
        <v>2.836007035278215E-3</v>
      </c>
      <c r="E753" t="s">
        <v>71</v>
      </c>
      <c r="G753" t="s">
        <v>320</v>
      </c>
      <c r="H753" t="s">
        <v>165</v>
      </c>
      <c r="I753">
        <v>5.3500043654207642E-3</v>
      </c>
      <c r="J753" t="s">
        <v>71</v>
      </c>
      <c r="L753" t="s">
        <v>433</v>
      </c>
      <c r="M753" t="s">
        <v>165</v>
      </c>
      <c r="N753">
        <v>6.051089979527852E-3</v>
      </c>
      <c r="O753" t="s">
        <v>71</v>
      </c>
    </row>
    <row r="754" spans="2:15" x14ac:dyDescent="0.45">
      <c r="B754" t="s">
        <v>184</v>
      </c>
      <c r="C754" t="s">
        <v>166</v>
      </c>
      <c r="D754">
        <v>9.9968083855295625E-3</v>
      </c>
      <c r="E754" t="s">
        <v>71</v>
      </c>
      <c r="G754" t="s">
        <v>320</v>
      </c>
      <c r="H754" t="s">
        <v>166</v>
      </c>
      <c r="I754">
        <v>4.3313154532977965E-3</v>
      </c>
      <c r="J754" t="s">
        <v>71</v>
      </c>
      <c r="L754" t="s">
        <v>433</v>
      </c>
      <c r="M754" t="s">
        <v>166</v>
      </c>
      <c r="N754">
        <v>5.9650059825640455E-3</v>
      </c>
      <c r="O754" t="s">
        <v>71</v>
      </c>
    </row>
    <row r="755" spans="2:15" x14ac:dyDescent="0.45">
      <c r="B755" t="s">
        <v>184</v>
      </c>
      <c r="C755" t="s">
        <v>167</v>
      </c>
      <c r="D755">
        <v>1.6902363591519282E-2</v>
      </c>
      <c r="E755" t="s">
        <v>71</v>
      </c>
      <c r="G755" t="s">
        <v>320</v>
      </c>
      <c r="H755" t="s">
        <v>167</v>
      </c>
      <c r="I755">
        <v>3.4461646097914953E-3</v>
      </c>
      <c r="J755" t="s">
        <v>71</v>
      </c>
      <c r="L755" t="s">
        <v>433</v>
      </c>
      <c r="M755" t="s">
        <v>167</v>
      </c>
      <c r="N755">
        <v>5.8554472643962095E-3</v>
      </c>
      <c r="O755" t="s">
        <v>71</v>
      </c>
    </row>
    <row r="756" spans="2:15" x14ac:dyDescent="0.45">
      <c r="B756" t="s">
        <v>184</v>
      </c>
      <c r="C756" t="s">
        <v>168</v>
      </c>
      <c r="D756">
        <v>2.2147597402473629E-2</v>
      </c>
      <c r="E756" t="s">
        <v>71</v>
      </c>
      <c r="G756" t="s">
        <v>320</v>
      </c>
      <c r="H756" t="s">
        <v>168</v>
      </c>
      <c r="I756">
        <v>3.7072880527859969E-3</v>
      </c>
      <c r="J756" t="s">
        <v>71</v>
      </c>
      <c r="L756" t="s">
        <v>433</v>
      </c>
      <c r="M756" t="s">
        <v>168</v>
      </c>
      <c r="N756">
        <v>5.9440845010982398E-3</v>
      </c>
      <c r="O756" t="s">
        <v>71</v>
      </c>
    </row>
    <row r="757" spans="2:15" x14ac:dyDescent="0.45">
      <c r="B757" t="s">
        <v>184</v>
      </c>
      <c r="C757" t="s">
        <v>169</v>
      </c>
      <c r="D757">
        <v>2.5015615397829743E-2</v>
      </c>
      <c r="E757" t="s">
        <v>71</v>
      </c>
      <c r="G757" t="s">
        <v>320</v>
      </c>
      <c r="H757" t="s">
        <v>169</v>
      </c>
      <c r="I757">
        <v>4.083477227670166E-3</v>
      </c>
      <c r="J757" t="s">
        <v>71</v>
      </c>
      <c r="L757" t="s">
        <v>433</v>
      </c>
      <c r="M757" t="s">
        <v>169</v>
      </c>
      <c r="N757">
        <v>6.1785541743903365E-3</v>
      </c>
      <c r="O757" t="s">
        <v>71</v>
      </c>
    </row>
    <row r="758" spans="2:15" x14ac:dyDescent="0.45">
      <c r="B758" t="s">
        <v>184</v>
      </c>
      <c r="C758" t="s">
        <v>170</v>
      </c>
      <c r="D758">
        <v>2.490349290354402E-2</v>
      </c>
      <c r="E758" t="s">
        <v>71</v>
      </c>
      <c r="G758" t="s">
        <v>320</v>
      </c>
      <c r="H758" t="s">
        <v>170</v>
      </c>
      <c r="I758">
        <v>4.249806495845514E-3</v>
      </c>
      <c r="J758" t="s">
        <v>71</v>
      </c>
      <c r="L758" t="s">
        <v>433</v>
      </c>
      <c r="M758" t="s">
        <v>170</v>
      </c>
      <c r="N758">
        <v>6.3581875382781742E-3</v>
      </c>
      <c r="O758" t="s">
        <v>71</v>
      </c>
    </row>
    <row r="759" spans="2:15" x14ac:dyDescent="0.45">
      <c r="B759" t="s">
        <v>184</v>
      </c>
      <c r="C759" t="s">
        <v>171</v>
      </c>
      <c r="D759">
        <v>2.2910821622874233E-2</v>
      </c>
      <c r="E759" t="s">
        <v>71</v>
      </c>
      <c r="G759" t="s">
        <v>320</v>
      </c>
      <c r="H759" t="s">
        <v>171</v>
      </c>
      <c r="I759">
        <v>4.2755758620244434E-3</v>
      </c>
      <c r="J759" t="s">
        <v>71</v>
      </c>
      <c r="L759" t="s">
        <v>433</v>
      </c>
      <c r="M759" t="s">
        <v>171</v>
      </c>
      <c r="N759">
        <v>6.4153151760801934E-3</v>
      </c>
      <c r="O759" t="s">
        <v>71</v>
      </c>
    </row>
    <row r="760" spans="2:15" x14ac:dyDescent="0.45">
      <c r="B760" t="s">
        <v>184</v>
      </c>
      <c r="C760" t="s">
        <v>172</v>
      </c>
      <c r="D760">
        <v>1.8275896148052567E-2</v>
      </c>
      <c r="E760" t="s">
        <v>71</v>
      </c>
      <c r="G760" t="s">
        <v>320</v>
      </c>
      <c r="H760" t="s">
        <v>172</v>
      </c>
      <c r="I760">
        <v>4.221461976912211E-3</v>
      </c>
      <c r="J760" t="s">
        <v>71</v>
      </c>
      <c r="L760" t="s">
        <v>433</v>
      </c>
      <c r="M760" t="s">
        <v>172</v>
      </c>
      <c r="N760">
        <v>6.3122659094728044E-3</v>
      </c>
      <c r="O760" t="s">
        <v>71</v>
      </c>
    </row>
    <row r="761" spans="2:15" x14ac:dyDescent="0.45">
      <c r="B761" t="s">
        <v>184</v>
      </c>
      <c r="C761" t="s">
        <v>173</v>
      </c>
      <c r="D761">
        <v>1.210353947699562E-2</v>
      </c>
      <c r="E761" t="s">
        <v>71</v>
      </c>
      <c r="G761" t="s">
        <v>320</v>
      </c>
      <c r="H761" t="s">
        <v>173</v>
      </c>
      <c r="I761">
        <v>3.9920766048081192E-3</v>
      </c>
      <c r="J761" t="s">
        <v>71</v>
      </c>
      <c r="L761" t="s">
        <v>433</v>
      </c>
      <c r="M761" t="s">
        <v>173</v>
      </c>
      <c r="N761">
        <v>6.1169742591238307E-3</v>
      </c>
      <c r="O761" t="s">
        <v>71</v>
      </c>
    </row>
    <row r="762" spans="2:15" x14ac:dyDescent="0.45">
      <c r="B762" t="s">
        <v>184</v>
      </c>
      <c r="C762" t="s">
        <v>174</v>
      </c>
      <c r="D762">
        <v>4.8608746245749649E-3</v>
      </c>
      <c r="E762" t="s">
        <v>71</v>
      </c>
      <c r="G762" t="s">
        <v>320</v>
      </c>
      <c r="H762" t="s">
        <v>174</v>
      </c>
      <c r="I762">
        <v>4.1845591398057564E-3</v>
      </c>
      <c r="J762" t="s">
        <v>71</v>
      </c>
      <c r="L762" t="s">
        <v>433</v>
      </c>
      <c r="M762" t="s">
        <v>174</v>
      </c>
      <c r="N762">
        <v>6.2498939951216755E-3</v>
      </c>
      <c r="O762" t="s">
        <v>71</v>
      </c>
    </row>
    <row r="763" spans="2:15" x14ac:dyDescent="0.45">
      <c r="B763" t="s">
        <v>184</v>
      </c>
      <c r="C763" t="s">
        <v>175</v>
      </c>
      <c r="D763">
        <v>0</v>
      </c>
      <c r="E763" t="s">
        <v>71</v>
      </c>
      <c r="G763" t="s">
        <v>320</v>
      </c>
      <c r="H763" t="s">
        <v>175</v>
      </c>
      <c r="I763">
        <v>4.288279696709048E-3</v>
      </c>
      <c r="J763" t="s">
        <v>71</v>
      </c>
      <c r="L763" t="s">
        <v>433</v>
      </c>
      <c r="M763" t="s">
        <v>175</v>
      </c>
      <c r="N763">
        <v>6.3903912920058974E-3</v>
      </c>
      <c r="O763" t="s">
        <v>71</v>
      </c>
    </row>
    <row r="764" spans="2:15" x14ac:dyDescent="0.45">
      <c r="B764" t="s">
        <v>184</v>
      </c>
      <c r="C764" t="s">
        <v>176</v>
      </c>
      <c r="D764">
        <v>0</v>
      </c>
      <c r="E764" t="s">
        <v>71</v>
      </c>
      <c r="G764" t="s">
        <v>320</v>
      </c>
      <c r="H764" t="s">
        <v>176</v>
      </c>
      <c r="I764">
        <v>5.0212172031547228E-3</v>
      </c>
      <c r="J764" t="s">
        <v>71</v>
      </c>
      <c r="L764" t="s">
        <v>433</v>
      </c>
      <c r="M764" t="s">
        <v>176</v>
      </c>
      <c r="N764">
        <v>6.8578311079252547E-3</v>
      </c>
      <c r="O764" t="s">
        <v>71</v>
      </c>
    </row>
    <row r="765" spans="2:15" x14ac:dyDescent="0.45">
      <c r="B765" t="s">
        <v>184</v>
      </c>
      <c r="C765" t="s">
        <v>177</v>
      </c>
      <c r="D765">
        <v>0</v>
      </c>
      <c r="E765" t="s">
        <v>71</v>
      </c>
      <c r="G765" t="s">
        <v>320</v>
      </c>
      <c r="H765" t="s">
        <v>177</v>
      </c>
      <c r="I765">
        <v>1.1101838081111492E-2</v>
      </c>
      <c r="J765" t="s">
        <v>71</v>
      </c>
      <c r="L765" t="s">
        <v>433</v>
      </c>
      <c r="M765" t="s">
        <v>177</v>
      </c>
      <c r="N765">
        <v>1.4740571595706627E-2</v>
      </c>
      <c r="O765" t="s">
        <v>71</v>
      </c>
    </row>
    <row r="766" spans="2:15" x14ac:dyDescent="0.45">
      <c r="B766" t="s">
        <v>184</v>
      </c>
      <c r="C766" t="s">
        <v>178</v>
      </c>
      <c r="D766">
        <v>0</v>
      </c>
      <c r="E766" t="s">
        <v>71</v>
      </c>
      <c r="G766" t="s">
        <v>320</v>
      </c>
      <c r="H766" t="s">
        <v>178</v>
      </c>
      <c r="I766">
        <v>1.1506104242094887E-2</v>
      </c>
      <c r="J766" t="s">
        <v>71</v>
      </c>
      <c r="L766" t="s">
        <v>433</v>
      </c>
      <c r="M766" t="s">
        <v>178</v>
      </c>
      <c r="N766">
        <v>1.5037027432734716E-2</v>
      </c>
      <c r="O766" t="s">
        <v>71</v>
      </c>
    </row>
    <row r="767" spans="2:15" x14ac:dyDescent="0.45">
      <c r="B767" t="s">
        <v>185</v>
      </c>
      <c r="C767" t="s">
        <v>70</v>
      </c>
      <c r="D767">
        <v>0</v>
      </c>
      <c r="E767" t="s">
        <v>71</v>
      </c>
      <c r="G767" t="s">
        <v>321</v>
      </c>
      <c r="H767" t="s">
        <v>70</v>
      </c>
      <c r="I767">
        <v>3.6043463612609107E-2</v>
      </c>
      <c r="J767" t="s">
        <v>71</v>
      </c>
      <c r="L767" t="s">
        <v>434</v>
      </c>
      <c r="M767" t="s">
        <v>70</v>
      </c>
      <c r="N767">
        <v>3.2709029922694532E-2</v>
      </c>
      <c r="O767" t="s">
        <v>71</v>
      </c>
    </row>
    <row r="768" spans="2:15" x14ac:dyDescent="0.45">
      <c r="B768" t="s">
        <v>185</v>
      </c>
      <c r="C768" t="s">
        <v>72</v>
      </c>
      <c r="D768">
        <v>0</v>
      </c>
      <c r="E768" t="s">
        <v>71</v>
      </c>
      <c r="G768" t="s">
        <v>321</v>
      </c>
      <c r="H768" t="s">
        <v>72</v>
      </c>
      <c r="I768">
        <v>7.451303599271074E-3</v>
      </c>
      <c r="J768" t="s">
        <v>71</v>
      </c>
      <c r="L768" t="s">
        <v>434</v>
      </c>
      <c r="M768" t="s">
        <v>72</v>
      </c>
      <c r="N768">
        <v>6.3967990598984056E-3</v>
      </c>
      <c r="O768" t="s">
        <v>71</v>
      </c>
    </row>
    <row r="769" spans="2:15" x14ac:dyDescent="0.45">
      <c r="B769" t="s">
        <v>185</v>
      </c>
      <c r="C769" t="s">
        <v>73</v>
      </c>
      <c r="D769">
        <v>0</v>
      </c>
      <c r="E769" t="s">
        <v>71</v>
      </c>
      <c r="G769" t="s">
        <v>321</v>
      </c>
      <c r="H769" t="s">
        <v>73</v>
      </c>
      <c r="I769">
        <v>7.3491201096320263E-3</v>
      </c>
      <c r="J769" t="s">
        <v>71</v>
      </c>
      <c r="L769" t="s">
        <v>434</v>
      </c>
      <c r="M769" t="s">
        <v>73</v>
      </c>
      <c r="N769">
        <v>6.2204247540221958E-3</v>
      </c>
      <c r="O769" t="s">
        <v>71</v>
      </c>
    </row>
    <row r="770" spans="2:15" x14ac:dyDescent="0.45">
      <c r="B770" t="s">
        <v>185</v>
      </c>
      <c r="C770" t="s">
        <v>74</v>
      </c>
      <c r="D770">
        <v>0</v>
      </c>
      <c r="E770" t="s">
        <v>71</v>
      </c>
      <c r="G770" t="s">
        <v>321</v>
      </c>
      <c r="H770" t="s">
        <v>74</v>
      </c>
      <c r="I770">
        <v>7.3448801733150462E-3</v>
      </c>
      <c r="J770" t="s">
        <v>71</v>
      </c>
      <c r="L770" t="s">
        <v>434</v>
      </c>
      <c r="M770" t="s">
        <v>74</v>
      </c>
      <c r="N770">
        <v>6.1637952956665543E-3</v>
      </c>
      <c r="O770" t="s">
        <v>71</v>
      </c>
    </row>
    <row r="771" spans="2:15" x14ac:dyDescent="0.45">
      <c r="B771" t="s">
        <v>185</v>
      </c>
      <c r="C771" t="s">
        <v>75</v>
      </c>
      <c r="D771">
        <v>1.152251801208887E-3</v>
      </c>
      <c r="E771" t="s">
        <v>71</v>
      </c>
      <c r="G771" t="s">
        <v>321</v>
      </c>
      <c r="H771" t="s">
        <v>75</v>
      </c>
      <c r="I771">
        <v>7.225978347173573E-3</v>
      </c>
      <c r="J771" t="s">
        <v>71</v>
      </c>
      <c r="L771" t="s">
        <v>434</v>
      </c>
      <c r="M771" t="s">
        <v>75</v>
      </c>
      <c r="N771">
        <v>6.2569926174597182E-3</v>
      </c>
      <c r="O771" t="s">
        <v>71</v>
      </c>
    </row>
    <row r="772" spans="2:15" x14ac:dyDescent="0.45">
      <c r="B772" t="s">
        <v>185</v>
      </c>
      <c r="C772" t="s">
        <v>76</v>
      </c>
      <c r="D772">
        <v>6.6676789900409353E-3</v>
      </c>
      <c r="E772" t="s">
        <v>71</v>
      </c>
      <c r="G772" t="s">
        <v>321</v>
      </c>
      <c r="H772" t="s">
        <v>76</v>
      </c>
      <c r="I772">
        <v>6.4245683697820065E-3</v>
      </c>
      <c r="J772" t="s">
        <v>71</v>
      </c>
      <c r="L772" t="s">
        <v>434</v>
      </c>
      <c r="M772" t="s">
        <v>76</v>
      </c>
      <c r="N772">
        <v>6.3472480699221165E-3</v>
      </c>
      <c r="O772" t="s">
        <v>71</v>
      </c>
    </row>
    <row r="773" spans="2:15" x14ac:dyDescent="0.45">
      <c r="B773" t="s">
        <v>185</v>
      </c>
      <c r="C773" t="s">
        <v>77</v>
      </c>
      <c r="D773">
        <v>1.3062033107978268E-2</v>
      </c>
      <c r="E773" t="s">
        <v>71</v>
      </c>
      <c r="G773" t="s">
        <v>321</v>
      </c>
      <c r="H773" t="s">
        <v>77</v>
      </c>
      <c r="I773">
        <v>6.5990170601935389E-3</v>
      </c>
      <c r="J773" t="s">
        <v>71</v>
      </c>
      <c r="L773" t="s">
        <v>434</v>
      </c>
      <c r="M773" t="s">
        <v>77</v>
      </c>
      <c r="N773">
        <v>6.4958155184972836E-3</v>
      </c>
      <c r="O773" t="s">
        <v>71</v>
      </c>
    </row>
    <row r="774" spans="2:15" x14ac:dyDescent="0.45">
      <c r="B774" t="s">
        <v>185</v>
      </c>
      <c r="C774" t="s">
        <v>78</v>
      </c>
      <c r="D774">
        <v>1.8279894977903895E-2</v>
      </c>
      <c r="E774" t="s">
        <v>71</v>
      </c>
      <c r="G774" t="s">
        <v>321</v>
      </c>
      <c r="H774" t="s">
        <v>78</v>
      </c>
      <c r="I774">
        <v>7.891860708411318E-3</v>
      </c>
      <c r="J774" t="s">
        <v>71</v>
      </c>
      <c r="L774" t="s">
        <v>434</v>
      </c>
      <c r="M774" t="s">
        <v>78</v>
      </c>
      <c r="N774">
        <v>6.5149049067318695E-3</v>
      </c>
      <c r="O774" t="s">
        <v>71</v>
      </c>
    </row>
    <row r="775" spans="2:15" x14ac:dyDescent="0.45">
      <c r="B775" t="s">
        <v>185</v>
      </c>
      <c r="C775" t="s">
        <v>79</v>
      </c>
      <c r="D775">
        <v>2.1571510562355015E-2</v>
      </c>
      <c r="E775" t="s">
        <v>71</v>
      </c>
      <c r="G775" t="s">
        <v>321</v>
      </c>
      <c r="H775" t="s">
        <v>79</v>
      </c>
      <c r="I775">
        <v>9.1606293634012223E-3</v>
      </c>
      <c r="J775" t="s">
        <v>71</v>
      </c>
      <c r="L775" t="s">
        <v>434</v>
      </c>
      <c r="M775" t="s">
        <v>79</v>
      </c>
      <c r="N775">
        <v>6.564812688111878E-3</v>
      </c>
      <c r="O775" t="s">
        <v>71</v>
      </c>
    </row>
    <row r="776" spans="2:15" x14ac:dyDescent="0.45">
      <c r="B776" t="s">
        <v>185</v>
      </c>
      <c r="C776" t="s">
        <v>80</v>
      </c>
      <c r="D776">
        <v>2.2139023969414563E-2</v>
      </c>
      <c r="E776" t="s">
        <v>71</v>
      </c>
      <c r="G776" t="s">
        <v>321</v>
      </c>
      <c r="H776" t="s">
        <v>80</v>
      </c>
      <c r="I776">
        <v>1.0002959656067649E-2</v>
      </c>
      <c r="J776" t="s">
        <v>71</v>
      </c>
      <c r="L776" t="s">
        <v>434</v>
      </c>
      <c r="M776" t="s">
        <v>80</v>
      </c>
      <c r="N776">
        <v>6.7090674847846499E-3</v>
      </c>
      <c r="O776" t="s">
        <v>71</v>
      </c>
    </row>
    <row r="777" spans="2:15" x14ac:dyDescent="0.45">
      <c r="B777" t="s">
        <v>185</v>
      </c>
      <c r="C777" t="s">
        <v>81</v>
      </c>
      <c r="D777">
        <v>2.1067528450306131E-2</v>
      </c>
      <c r="E777" t="s">
        <v>71</v>
      </c>
      <c r="G777" t="s">
        <v>321</v>
      </c>
      <c r="H777" t="s">
        <v>81</v>
      </c>
      <c r="I777">
        <v>1.0408748975294426E-2</v>
      </c>
      <c r="J777" t="s">
        <v>71</v>
      </c>
      <c r="L777" t="s">
        <v>434</v>
      </c>
      <c r="M777" t="s">
        <v>81</v>
      </c>
      <c r="N777">
        <v>6.8526017344985139E-3</v>
      </c>
      <c r="O777" t="s">
        <v>71</v>
      </c>
    </row>
    <row r="778" spans="2:15" x14ac:dyDescent="0.45">
      <c r="B778" t="s">
        <v>185</v>
      </c>
      <c r="C778" t="s">
        <v>82</v>
      </c>
      <c r="D778">
        <v>1.6463094641719581E-2</v>
      </c>
      <c r="E778" t="s">
        <v>71</v>
      </c>
      <c r="G778" t="s">
        <v>321</v>
      </c>
      <c r="H778" t="s">
        <v>82</v>
      </c>
      <c r="I778">
        <v>1.0191644206609216E-2</v>
      </c>
      <c r="J778" t="s">
        <v>71</v>
      </c>
      <c r="L778" t="s">
        <v>434</v>
      </c>
      <c r="M778" t="s">
        <v>82</v>
      </c>
      <c r="N778">
        <v>6.9183127178858109E-3</v>
      </c>
      <c r="O778" t="s">
        <v>71</v>
      </c>
    </row>
    <row r="779" spans="2:15" x14ac:dyDescent="0.45">
      <c r="B779" t="s">
        <v>185</v>
      </c>
      <c r="C779" t="s">
        <v>83</v>
      </c>
      <c r="D779">
        <v>1.2007733534379795E-2</v>
      </c>
      <c r="E779" t="s">
        <v>71</v>
      </c>
      <c r="G779" t="s">
        <v>321</v>
      </c>
      <c r="H779" t="s">
        <v>83</v>
      </c>
      <c r="I779">
        <v>9.3926163871622167E-3</v>
      </c>
      <c r="J779" t="s">
        <v>71</v>
      </c>
      <c r="L779" t="s">
        <v>434</v>
      </c>
      <c r="M779" t="s">
        <v>83</v>
      </c>
      <c r="N779">
        <v>6.9454152288620889E-3</v>
      </c>
      <c r="O779" t="s">
        <v>71</v>
      </c>
    </row>
    <row r="780" spans="2:15" x14ac:dyDescent="0.45">
      <c r="B780" t="s">
        <v>185</v>
      </c>
      <c r="C780" t="s">
        <v>84</v>
      </c>
      <c r="D780">
        <v>6.223292689774498E-3</v>
      </c>
      <c r="E780" t="s">
        <v>71</v>
      </c>
      <c r="G780" t="s">
        <v>321</v>
      </c>
      <c r="H780" t="s">
        <v>84</v>
      </c>
      <c r="I780">
        <v>8.6103390798055873E-3</v>
      </c>
      <c r="J780" t="s">
        <v>71</v>
      </c>
      <c r="L780" t="s">
        <v>434</v>
      </c>
      <c r="M780" t="s">
        <v>84</v>
      </c>
      <c r="N780">
        <v>6.9955614400585581E-3</v>
      </c>
      <c r="O780" t="s">
        <v>71</v>
      </c>
    </row>
    <row r="781" spans="2:15" x14ac:dyDescent="0.45">
      <c r="B781" t="s">
        <v>185</v>
      </c>
      <c r="C781" t="s">
        <v>85</v>
      </c>
      <c r="D781">
        <v>1.2099372568261204E-3</v>
      </c>
      <c r="E781" t="s">
        <v>71</v>
      </c>
      <c r="G781" t="s">
        <v>321</v>
      </c>
      <c r="H781" t="s">
        <v>85</v>
      </c>
      <c r="I781">
        <v>7.7531620613739364E-3</v>
      </c>
      <c r="J781" t="s">
        <v>71</v>
      </c>
      <c r="L781" t="s">
        <v>434</v>
      </c>
      <c r="M781" t="s">
        <v>85</v>
      </c>
      <c r="N781">
        <v>6.5461004967331538E-3</v>
      </c>
      <c r="O781" t="s">
        <v>71</v>
      </c>
    </row>
    <row r="782" spans="2:15" x14ac:dyDescent="0.45">
      <c r="B782" t="s">
        <v>185</v>
      </c>
      <c r="C782" t="s">
        <v>86</v>
      </c>
      <c r="D782">
        <v>0</v>
      </c>
      <c r="E782" t="s">
        <v>71</v>
      </c>
      <c r="G782" t="s">
        <v>321</v>
      </c>
      <c r="H782" t="s">
        <v>86</v>
      </c>
      <c r="I782">
        <v>7.8093776099725136E-3</v>
      </c>
      <c r="J782" t="s">
        <v>71</v>
      </c>
      <c r="L782" t="s">
        <v>434</v>
      </c>
      <c r="M782" t="s">
        <v>86</v>
      </c>
      <c r="N782">
        <v>6.6540049800588672E-3</v>
      </c>
      <c r="O782" t="s">
        <v>71</v>
      </c>
    </row>
    <row r="783" spans="2:15" x14ac:dyDescent="0.45">
      <c r="B783" t="s">
        <v>185</v>
      </c>
      <c r="C783" t="s">
        <v>87</v>
      </c>
      <c r="D783">
        <v>0</v>
      </c>
      <c r="E783" t="s">
        <v>71</v>
      </c>
      <c r="G783" t="s">
        <v>321</v>
      </c>
      <c r="H783" t="s">
        <v>87</v>
      </c>
      <c r="I783">
        <v>1.5181286198763676E-2</v>
      </c>
      <c r="J783" t="s">
        <v>71</v>
      </c>
      <c r="L783" t="s">
        <v>434</v>
      </c>
      <c r="M783" t="s">
        <v>87</v>
      </c>
      <c r="N783">
        <v>1.3740538515846073E-2</v>
      </c>
      <c r="O783" t="s">
        <v>71</v>
      </c>
    </row>
    <row r="784" spans="2:15" x14ac:dyDescent="0.45">
      <c r="B784" t="s">
        <v>185</v>
      </c>
      <c r="C784" t="s">
        <v>88</v>
      </c>
      <c r="D784">
        <v>0</v>
      </c>
      <c r="E784" t="s">
        <v>71</v>
      </c>
      <c r="G784" t="s">
        <v>321</v>
      </c>
      <c r="H784" t="s">
        <v>88</v>
      </c>
      <c r="I784">
        <v>1.4702308331533095E-2</v>
      </c>
      <c r="J784" t="s">
        <v>71</v>
      </c>
      <c r="L784" t="s">
        <v>434</v>
      </c>
      <c r="M784" t="s">
        <v>88</v>
      </c>
      <c r="N784">
        <v>1.3961274683420084E-2</v>
      </c>
      <c r="O784" t="s">
        <v>71</v>
      </c>
    </row>
    <row r="785" spans="2:15" x14ac:dyDescent="0.45">
      <c r="B785" t="s">
        <v>185</v>
      </c>
      <c r="C785" t="s">
        <v>89</v>
      </c>
      <c r="D785">
        <v>0</v>
      </c>
      <c r="E785" t="s">
        <v>71</v>
      </c>
      <c r="G785" t="s">
        <v>321</v>
      </c>
      <c r="H785" t="s">
        <v>89</v>
      </c>
      <c r="I785">
        <v>3.6813598717740585E-2</v>
      </c>
      <c r="J785" t="s">
        <v>71</v>
      </c>
      <c r="L785" t="s">
        <v>434</v>
      </c>
      <c r="M785" t="s">
        <v>89</v>
      </c>
      <c r="N785">
        <v>5.1015529080913689E-2</v>
      </c>
      <c r="O785" t="s">
        <v>71</v>
      </c>
    </row>
    <row r="786" spans="2:15" x14ac:dyDescent="0.45">
      <c r="B786" t="s">
        <v>185</v>
      </c>
      <c r="C786" t="s">
        <v>90</v>
      </c>
      <c r="D786">
        <v>0</v>
      </c>
      <c r="E786" t="s">
        <v>71</v>
      </c>
      <c r="G786" t="s">
        <v>321</v>
      </c>
      <c r="H786" t="s">
        <v>90</v>
      </c>
      <c r="I786">
        <v>7.4854389917971146E-3</v>
      </c>
      <c r="J786" t="s">
        <v>71</v>
      </c>
      <c r="L786" t="s">
        <v>434</v>
      </c>
      <c r="M786" t="s">
        <v>90</v>
      </c>
      <c r="N786">
        <v>1.024938260106539E-2</v>
      </c>
      <c r="O786" t="s">
        <v>71</v>
      </c>
    </row>
    <row r="787" spans="2:15" x14ac:dyDescent="0.45">
      <c r="B787" t="s">
        <v>185</v>
      </c>
      <c r="C787" t="s">
        <v>91</v>
      </c>
      <c r="D787">
        <v>0</v>
      </c>
      <c r="E787" t="s">
        <v>71</v>
      </c>
      <c r="G787" t="s">
        <v>321</v>
      </c>
      <c r="H787" t="s">
        <v>91</v>
      </c>
      <c r="I787">
        <v>6.9878629645451608E-3</v>
      </c>
      <c r="J787" t="s">
        <v>71</v>
      </c>
      <c r="L787" t="s">
        <v>434</v>
      </c>
      <c r="M787" t="s">
        <v>91</v>
      </c>
      <c r="N787">
        <v>9.3924526967235997E-3</v>
      </c>
      <c r="O787" t="s">
        <v>71</v>
      </c>
    </row>
    <row r="788" spans="2:15" x14ac:dyDescent="0.45">
      <c r="B788" t="s">
        <v>185</v>
      </c>
      <c r="C788" t="s">
        <v>92</v>
      </c>
      <c r="D788">
        <v>5.8931760319802951E-4</v>
      </c>
      <c r="E788" t="s">
        <v>71</v>
      </c>
      <c r="G788" t="s">
        <v>321</v>
      </c>
      <c r="H788" t="s">
        <v>92</v>
      </c>
      <c r="I788">
        <v>7.1113947845541916E-3</v>
      </c>
      <c r="J788" t="s">
        <v>71</v>
      </c>
      <c r="L788" t="s">
        <v>434</v>
      </c>
      <c r="M788" t="s">
        <v>92</v>
      </c>
      <c r="N788">
        <v>9.1360888758481584E-3</v>
      </c>
      <c r="O788" t="s">
        <v>71</v>
      </c>
    </row>
    <row r="789" spans="2:15" x14ac:dyDescent="0.45">
      <c r="B789" t="s">
        <v>185</v>
      </c>
      <c r="C789" t="s">
        <v>93</v>
      </c>
      <c r="D789">
        <v>5.1555168015221132E-3</v>
      </c>
      <c r="E789" t="s">
        <v>71</v>
      </c>
      <c r="G789" t="s">
        <v>321</v>
      </c>
      <c r="H789" t="s">
        <v>93</v>
      </c>
      <c r="I789">
        <v>7.3810331323396977E-3</v>
      </c>
      <c r="J789" t="s">
        <v>71</v>
      </c>
      <c r="L789" t="s">
        <v>434</v>
      </c>
      <c r="M789" t="s">
        <v>93</v>
      </c>
      <c r="N789">
        <v>9.0054838178017221E-3</v>
      </c>
      <c r="O789" t="s">
        <v>71</v>
      </c>
    </row>
    <row r="790" spans="2:15" x14ac:dyDescent="0.45">
      <c r="B790" t="s">
        <v>185</v>
      </c>
      <c r="C790" t="s">
        <v>94</v>
      </c>
      <c r="D790">
        <v>1.2033161550323572E-2</v>
      </c>
      <c r="E790" t="s">
        <v>71</v>
      </c>
      <c r="G790" t="s">
        <v>321</v>
      </c>
      <c r="H790" t="s">
        <v>94</v>
      </c>
      <c r="I790">
        <v>8.9650341586291413E-3</v>
      </c>
      <c r="J790" t="s">
        <v>71</v>
      </c>
      <c r="L790" t="s">
        <v>434</v>
      </c>
      <c r="M790" t="s">
        <v>94</v>
      </c>
      <c r="N790">
        <v>9.0188519604292687E-3</v>
      </c>
      <c r="O790" t="s">
        <v>71</v>
      </c>
    </row>
    <row r="791" spans="2:15" x14ac:dyDescent="0.45">
      <c r="B791" t="s">
        <v>185</v>
      </c>
      <c r="C791" t="s">
        <v>95</v>
      </c>
      <c r="D791">
        <v>1.8073133004024189E-2</v>
      </c>
      <c r="E791" t="s">
        <v>71</v>
      </c>
      <c r="G791" t="s">
        <v>321</v>
      </c>
      <c r="H791" t="s">
        <v>95</v>
      </c>
      <c r="I791">
        <v>1.0379879019214921E-2</v>
      </c>
      <c r="J791" t="s">
        <v>71</v>
      </c>
      <c r="L791" t="s">
        <v>434</v>
      </c>
      <c r="M791" t="s">
        <v>95</v>
      </c>
      <c r="N791">
        <v>9.0714200398018564E-3</v>
      </c>
      <c r="O791" t="s">
        <v>71</v>
      </c>
    </row>
    <row r="792" spans="2:15" x14ac:dyDescent="0.45">
      <c r="B792" t="s">
        <v>185</v>
      </c>
      <c r="C792" t="s">
        <v>96</v>
      </c>
      <c r="D792">
        <v>2.2872976001574487E-2</v>
      </c>
      <c r="E792" t="s">
        <v>71</v>
      </c>
      <c r="G792" t="s">
        <v>321</v>
      </c>
      <c r="H792" t="s">
        <v>96</v>
      </c>
      <c r="I792">
        <v>1.135515273328936E-2</v>
      </c>
      <c r="J792" t="s">
        <v>71</v>
      </c>
      <c r="L792" t="s">
        <v>434</v>
      </c>
      <c r="M792" t="s">
        <v>96</v>
      </c>
      <c r="N792">
        <v>9.1149982145797871E-3</v>
      </c>
      <c r="O792" t="s">
        <v>71</v>
      </c>
    </row>
    <row r="793" spans="2:15" x14ac:dyDescent="0.45">
      <c r="B793" t="s">
        <v>185</v>
      </c>
      <c r="C793" t="s">
        <v>97</v>
      </c>
      <c r="D793">
        <v>2.572233985532861E-2</v>
      </c>
      <c r="E793" t="s">
        <v>71</v>
      </c>
      <c r="G793" t="s">
        <v>321</v>
      </c>
      <c r="H793" t="s">
        <v>97</v>
      </c>
      <c r="I793">
        <v>1.2293414998915743E-2</v>
      </c>
      <c r="J793" t="s">
        <v>71</v>
      </c>
      <c r="L793" t="s">
        <v>434</v>
      </c>
      <c r="M793" t="s">
        <v>97</v>
      </c>
      <c r="N793">
        <v>9.1536716323532257E-3</v>
      </c>
      <c r="O793" t="s">
        <v>71</v>
      </c>
    </row>
    <row r="794" spans="2:15" x14ac:dyDescent="0.45">
      <c r="B794" t="s">
        <v>185</v>
      </c>
      <c r="C794" t="s">
        <v>98</v>
      </c>
      <c r="D794">
        <v>2.5890109540186577E-2</v>
      </c>
      <c r="E794" t="s">
        <v>71</v>
      </c>
      <c r="G794" t="s">
        <v>321</v>
      </c>
      <c r="H794" t="s">
        <v>98</v>
      </c>
      <c r="I794">
        <v>1.3238341372581713E-2</v>
      </c>
      <c r="J794" t="s">
        <v>71</v>
      </c>
      <c r="L794" t="s">
        <v>434</v>
      </c>
      <c r="M794" t="s">
        <v>98</v>
      </c>
      <c r="N794">
        <v>9.1639869569076701E-3</v>
      </c>
      <c r="O794" t="s">
        <v>71</v>
      </c>
    </row>
    <row r="795" spans="2:15" x14ac:dyDescent="0.45">
      <c r="B795" t="s">
        <v>185</v>
      </c>
      <c r="C795" t="s">
        <v>99</v>
      </c>
      <c r="D795">
        <v>2.4524091805326123E-2</v>
      </c>
      <c r="E795" t="s">
        <v>71</v>
      </c>
      <c r="G795" t="s">
        <v>321</v>
      </c>
      <c r="H795" t="s">
        <v>99</v>
      </c>
      <c r="I795">
        <v>1.4185875222341313E-2</v>
      </c>
      <c r="J795" t="s">
        <v>71</v>
      </c>
      <c r="L795" t="s">
        <v>434</v>
      </c>
      <c r="M795" t="s">
        <v>99</v>
      </c>
      <c r="N795">
        <v>9.1394618961895581E-3</v>
      </c>
      <c r="O795" t="s">
        <v>71</v>
      </c>
    </row>
    <row r="796" spans="2:15" x14ac:dyDescent="0.45">
      <c r="B796" t="s">
        <v>185</v>
      </c>
      <c r="C796" t="s">
        <v>100</v>
      </c>
      <c r="D796">
        <v>2.0694716722047608E-2</v>
      </c>
      <c r="E796" t="s">
        <v>71</v>
      </c>
      <c r="G796" t="s">
        <v>321</v>
      </c>
      <c r="H796" t="s">
        <v>100</v>
      </c>
      <c r="I796">
        <v>1.472119306365165E-2</v>
      </c>
      <c r="J796" t="s">
        <v>71</v>
      </c>
      <c r="L796" t="s">
        <v>434</v>
      </c>
      <c r="M796" t="s">
        <v>100</v>
      </c>
      <c r="N796">
        <v>9.1486946206163315E-3</v>
      </c>
      <c r="O796" t="s">
        <v>71</v>
      </c>
    </row>
    <row r="797" spans="2:15" x14ac:dyDescent="0.45">
      <c r="B797" t="s">
        <v>185</v>
      </c>
      <c r="C797" t="s">
        <v>101</v>
      </c>
      <c r="D797">
        <v>1.5905825038149881E-2</v>
      </c>
      <c r="E797" t="s">
        <v>71</v>
      </c>
      <c r="G797" t="s">
        <v>321</v>
      </c>
      <c r="H797" t="s">
        <v>101</v>
      </c>
      <c r="I797">
        <v>1.4532332201123436E-2</v>
      </c>
      <c r="J797" t="s">
        <v>71</v>
      </c>
      <c r="L797" t="s">
        <v>434</v>
      </c>
      <c r="M797" t="s">
        <v>101</v>
      </c>
      <c r="N797">
        <v>9.2134729540275413E-3</v>
      </c>
      <c r="O797" t="s">
        <v>71</v>
      </c>
    </row>
    <row r="798" spans="2:15" x14ac:dyDescent="0.45">
      <c r="B798" t="s">
        <v>185</v>
      </c>
      <c r="C798" t="s">
        <v>102</v>
      </c>
      <c r="D798">
        <v>1.0016275987532963E-2</v>
      </c>
      <c r="E798" t="s">
        <v>71</v>
      </c>
      <c r="G798" t="s">
        <v>321</v>
      </c>
      <c r="H798" t="s">
        <v>102</v>
      </c>
      <c r="I798">
        <v>1.3155308530347994E-2</v>
      </c>
      <c r="J798" t="s">
        <v>71</v>
      </c>
      <c r="L798" t="s">
        <v>434</v>
      </c>
      <c r="M798" t="s">
        <v>102</v>
      </c>
      <c r="N798">
        <v>9.3988789861810512E-3</v>
      </c>
      <c r="O798" t="s">
        <v>71</v>
      </c>
    </row>
    <row r="799" spans="2:15" x14ac:dyDescent="0.45">
      <c r="B799" t="s">
        <v>185</v>
      </c>
      <c r="C799" t="s">
        <v>103</v>
      </c>
      <c r="D799">
        <v>3.9756574645738712E-3</v>
      </c>
      <c r="E799" t="s">
        <v>71</v>
      </c>
      <c r="G799" t="s">
        <v>321</v>
      </c>
      <c r="H799" t="s">
        <v>103</v>
      </c>
      <c r="I799">
        <v>1.0261895142209697E-2</v>
      </c>
      <c r="J799" t="s">
        <v>71</v>
      </c>
      <c r="L799" t="s">
        <v>434</v>
      </c>
      <c r="M799" t="s">
        <v>103</v>
      </c>
      <c r="N799">
        <v>9.0973482648195308E-3</v>
      </c>
      <c r="O799" t="s">
        <v>71</v>
      </c>
    </row>
    <row r="800" spans="2:15" x14ac:dyDescent="0.45">
      <c r="B800" t="s">
        <v>185</v>
      </c>
      <c r="C800" t="s">
        <v>104</v>
      </c>
      <c r="D800">
        <v>1.4007839545901652E-4</v>
      </c>
      <c r="E800" t="s">
        <v>71</v>
      </c>
      <c r="G800" t="s">
        <v>321</v>
      </c>
      <c r="H800" t="s">
        <v>104</v>
      </c>
      <c r="I800">
        <v>9.9022603547108783E-3</v>
      </c>
      <c r="J800" t="s">
        <v>71</v>
      </c>
      <c r="L800" t="s">
        <v>434</v>
      </c>
      <c r="M800" t="s">
        <v>104</v>
      </c>
      <c r="N800">
        <v>9.5720759439980492E-3</v>
      </c>
      <c r="O800" t="s">
        <v>71</v>
      </c>
    </row>
    <row r="801" spans="2:15" x14ac:dyDescent="0.45">
      <c r="B801" t="s">
        <v>185</v>
      </c>
      <c r="C801" t="s">
        <v>105</v>
      </c>
      <c r="D801">
        <v>0</v>
      </c>
      <c r="E801" t="s">
        <v>71</v>
      </c>
      <c r="G801" t="s">
        <v>321</v>
      </c>
      <c r="H801" t="s">
        <v>105</v>
      </c>
      <c r="I801">
        <v>1.773617558253146E-2</v>
      </c>
      <c r="J801" t="s">
        <v>71</v>
      </c>
      <c r="L801" t="s">
        <v>434</v>
      </c>
      <c r="M801" t="s">
        <v>105</v>
      </c>
      <c r="N801">
        <v>2.0023981811519122E-2</v>
      </c>
      <c r="O801" t="s">
        <v>71</v>
      </c>
    </row>
    <row r="802" spans="2:15" x14ac:dyDescent="0.45">
      <c r="B802" t="s">
        <v>185</v>
      </c>
      <c r="C802" t="s">
        <v>106</v>
      </c>
      <c r="D802">
        <v>0</v>
      </c>
      <c r="E802" t="s">
        <v>71</v>
      </c>
      <c r="G802" t="s">
        <v>321</v>
      </c>
      <c r="H802" t="s">
        <v>106</v>
      </c>
      <c r="I802">
        <v>1.55118328590558E-2</v>
      </c>
      <c r="J802" t="s">
        <v>71</v>
      </c>
      <c r="L802" t="s">
        <v>434</v>
      </c>
      <c r="M802" t="s">
        <v>106</v>
      </c>
      <c r="N802">
        <v>2.0060261040792969E-2</v>
      </c>
      <c r="O802" t="s">
        <v>71</v>
      </c>
    </row>
    <row r="803" spans="2:15" x14ac:dyDescent="0.45">
      <c r="B803" t="s">
        <v>185</v>
      </c>
      <c r="C803" t="s">
        <v>107</v>
      </c>
      <c r="D803">
        <v>0</v>
      </c>
      <c r="E803" t="s">
        <v>71</v>
      </c>
      <c r="G803" t="s">
        <v>321</v>
      </c>
      <c r="H803" t="s">
        <v>107</v>
      </c>
      <c r="I803">
        <v>2.0740536152651094E-2</v>
      </c>
      <c r="J803" t="s">
        <v>71</v>
      </c>
      <c r="L803" t="s">
        <v>434</v>
      </c>
      <c r="M803" t="s">
        <v>107</v>
      </c>
      <c r="N803">
        <v>3.1743055635147503E-2</v>
      </c>
      <c r="O803" t="s">
        <v>71</v>
      </c>
    </row>
    <row r="804" spans="2:15" x14ac:dyDescent="0.45">
      <c r="B804" t="s">
        <v>185</v>
      </c>
      <c r="C804" t="s">
        <v>108</v>
      </c>
      <c r="D804">
        <v>0</v>
      </c>
      <c r="E804" t="s">
        <v>71</v>
      </c>
      <c r="G804" t="s">
        <v>321</v>
      </c>
      <c r="H804" t="s">
        <v>108</v>
      </c>
      <c r="I804">
        <v>3.7770143708819436E-3</v>
      </c>
      <c r="J804" t="s">
        <v>71</v>
      </c>
      <c r="L804" t="s">
        <v>434</v>
      </c>
      <c r="M804" t="s">
        <v>108</v>
      </c>
      <c r="N804">
        <v>6.0950587419359298E-3</v>
      </c>
      <c r="O804" t="s">
        <v>71</v>
      </c>
    </row>
    <row r="805" spans="2:15" x14ac:dyDescent="0.45">
      <c r="B805" t="s">
        <v>185</v>
      </c>
      <c r="C805" t="s">
        <v>109</v>
      </c>
      <c r="D805">
        <v>4.5534946061843782E-5</v>
      </c>
      <c r="E805" t="s">
        <v>71</v>
      </c>
      <c r="G805" t="s">
        <v>321</v>
      </c>
      <c r="H805" t="s">
        <v>109</v>
      </c>
      <c r="I805">
        <v>3.4572989814820832E-3</v>
      </c>
      <c r="J805" t="s">
        <v>71</v>
      </c>
      <c r="L805" t="s">
        <v>434</v>
      </c>
      <c r="M805" t="s">
        <v>109</v>
      </c>
      <c r="N805">
        <v>5.297866674835958E-3</v>
      </c>
      <c r="O805" t="s">
        <v>71</v>
      </c>
    </row>
    <row r="806" spans="2:15" x14ac:dyDescent="0.45">
      <c r="B806" t="s">
        <v>185</v>
      </c>
      <c r="C806" t="s">
        <v>110</v>
      </c>
      <c r="D806">
        <v>1.954643903093346E-3</v>
      </c>
      <c r="E806" t="s">
        <v>71</v>
      </c>
      <c r="G806" t="s">
        <v>321</v>
      </c>
      <c r="H806" t="s">
        <v>110</v>
      </c>
      <c r="I806">
        <v>3.263318679856889E-3</v>
      </c>
      <c r="J806" t="s">
        <v>71</v>
      </c>
      <c r="L806" t="s">
        <v>434</v>
      </c>
      <c r="M806" t="s">
        <v>110</v>
      </c>
      <c r="N806">
        <v>5.2008925854910622E-3</v>
      </c>
      <c r="O806" t="s">
        <v>71</v>
      </c>
    </row>
    <row r="807" spans="2:15" x14ac:dyDescent="0.45">
      <c r="B807" t="s">
        <v>185</v>
      </c>
      <c r="C807" t="s">
        <v>111</v>
      </c>
      <c r="D807">
        <v>6.5007970028546965E-3</v>
      </c>
      <c r="E807" t="s">
        <v>71</v>
      </c>
      <c r="G807" t="s">
        <v>321</v>
      </c>
      <c r="H807" t="s">
        <v>111</v>
      </c>
      <c r="I807">
        <v>3.2650766840206171E-3</v>
      </c>
      <c r="J807" t="s">
        <v>71</v>
      </c>
      <c r="L807" t="s">
        <v>434</v>
      </c>
      <c r="M807" t="s">
        <v>111</v>
      </c>
      <c r="N807">
        <v>5.2044882575695379E-3</v>
      </c>
      <c r="O807" t="s">
        <v>71</v>
      </c>
    </row>
    <row r="808" spans="2:15" x14ac:dyDescent="0.45">
      <c r="B808" t="s">
        <v>185</v>
      </c>
      <c r="C808" t="s">
        <v>112</v>
      </c>
      <c r="D808">
        <v>1.1723704754078927E-2</v>
      </c>
      <c r="E808" t="s">
        <v>71</v>
      </c>
      <c r="G808" t="s">
        <v>321</v>
      </c>
      <c r="H808" t="s">
        <v>112</v>
      </c>
      <c r="I808">
        <v>4.28281653543149E-3</v>
      </c>
      <c r="J808" t="s">
        <v>71</v>
      </c>
      <c r="L808" t="s">
        <v>434</v>
      </c>
      <c r="M808" t="s">
        <v>112</v>
      </c>
      <c r="N808">
        <v>5.2207917160402148E-3</v>
      </c>
      <c r="O808" t="s">
        <v>71</v>
      </c>
    </row>
    <row r="809" spans="2:15" x14ac:dyDescent="0.45">
      <c r="B809" t="s">
        <v>185</v>
      </c>
      <c r="C809" t="s">
        <v>113</v>
      </c>
      <c r="D809">
        <v>1.6122151474509405E-2</v>
      </c>
      <c r="E809" t="s">
        <v>71</v>
      </c>
      <c r="G809" t="s">
        <v>321</v>
      </c>
      <c r="H809" t="s">
        <v>113</v>
      </c>
      <c r="I809">
        <v>5.3958108906194307E-3</v>
      </c>
      <c r="J809" t="s">
        <v>71</v>
      </c>
      <c r="L809" t="s">
        <v>434</v>
      </c>
      <c r="M809" t="s">
        <v>113</v>
      </c>
      <c r="N809">
        <v>5.2822373799227395E-3</v>
      </c>
      <c r="O809" t="s">
        <v>71</v>
      </c>
    </row>
    <row r="810" spans="2:15" x14ac:dyDescent="0.45">
      <c r="B810" t="s">
        <v>185</v>
      </c>
      <c r="C810" t="s">
        <v>114</v>
      </c>
      <c r="D810">
        <v>1.9284480984420163E-2</v>
      </c>
      <c r="E810" t="s">
        <v>71</v>
      </c>
      <c r="G810" t="s">
        <v>321</v>
      </c>
      <c r="H810" t="s">
        <v>114</v>
      </c>
      <c r="I810">
        <v>6.2681638509146801E-3</v>
      </c>
      <c r="J810" t="s">
        <v>71</v>
      </c>
      <c r="L810" t="s">
        <v>434</v>
      </c>
      <c r="M810" t="s">
        <v>114</v>
      </c>
      <c r="N810">
        <v>5.3762307832676539E-3</v>
      </c>
      <c r="O810" t="s">
        <v>71</v>
      </c>
    </row>
    <row r="811" spans="2:15" x14ac:dyDescent="0.45">
      <c r="B811" t="s">
        <v>185</v>
      </c>
      <c r="C811" t="s">
        <v>115</v>
      </c>
      <c r="D811">
        <v>2.0859409907482775E-2</v>
      </c>
      <c r="E811" t="s">
        <v>71</v>
      </c>
      <c r="G811" t="s">
        <v>321</v>
      </c>
      <c r="H811" t="s">
        <v>115</v>
      </c>
      <c r="I811">
        <v>6.911796156380789E-3</v>
      </c>
      <c r="J811" t="s">
        <v>71</v>
      </c>
      <c r="L811" t="s">
        <v>434</v>
      </c>
      <c r="M811" t="s">
        <v>115</v>
      </c>
      <c r="N811">
        <v>5.5520196490054406E-3</v>
      </c>
      <c r="O811" t="s">
        <v>71</v>
      </c>
    </row>
    <row r="812" spans="2:15" x14ac:dyDescent="0.45">
      <c r="B812" t="s">
        <v>185</v>
      </c>
      <c r="C812" t="s">
        <v>116</v>
      </c>
      <c r="D812">
        <v>2.1315635264498096E-2</v>
      </c>
      <c r="E812" t="s">
        <v>71</v>
      </c>
      <c r="G812" t="s">
        <v>321</v>
      </c>
      <c r="H812" t="s">
        <v>116</v>
      </c>
      <c r="I812">
        <v>7.4051159909796554E-3</v>
      </c>
      <c r="J812" t="s">
        <v>71</v>
      </c>
      <c r="L812" t="s">
        <v>434</v>
      </c>
      <c r="M812" t="s">
        <v>116</v>
      </c>
      <c r="N812">
        <v>5.729310887752373E-3</v>
      </c>
      <c r="O812" t="s">
        <v>71</v>
      </c>
    </row>
    <row r="813" spans="2:15" x14ac:dyDescent="0.45">
      <c r="B813" t="s">
        <v>185</v>
      </c>
      <c r="C813" t="s">
        <v>117</v>
      </c>
      <c r="D813">
        <v>2.0034203647686585E-2</v>
      </c>
      <c r="E813" t="s">
        <v>71</v>
      </c>
      <c r="G813" t="s">
        <v>321</v>
      </c>
      <c r="H813" t="s">
        <v>117</v>
      </c>
      <c r="I813">
        <v>7.8469739300319561E-3</v>
      </c>
      <c r="J813" t="s">
        <v>71</v>
      </c>
      <c r="L813" t="s">
        <v>434</v>
      </c>
      <c r="M813" t="s">
        <v>117</v>
      </c>
      <c r="N813">
        <v>5.9008387559610137E-3</v>
      </c>
      <c r="O813" t="s">
        <v>71</v>
      </c>
    </row>
    <row r="814" spans="2:15" x14ac:dyDescent="0.45">
      <c r="B814" t="s">
        <v>185</v>
      </c>
      <c r="C814" t="s">
        <v>118</v>
      </c>
      <c r="D814">
        <v>1.7498759515158134E-2</v>
      </c>
      <c r="E814" t="s">
        <v>71</v>
      </c>
      <c r="G814" t="s">
        <v>321</v>
      </c>
      <c r="H814" t="s">
        <v>118</v>
      </c>
      <c r="I814">
        <v>8.2583498395043808E-3</v>
      </c>
      <c r="J814" t="s">
        <v>71</v>
      </c>
      <c r="L814" t="s">
        <v>434</v>
      </c>
      <c r="M814" t="s">
        <v>118</v>
      </c>
      <c r="N814">
        <v>6.0710409482276949E-3</v>
      </c>
      <c r="O814" t="s">
        <v>71</v>
      </c>
    </row>
    <row r="815" spans="2:15" x14ac:dyDescent="0.45">
      <c r="B815" t="s">
        <v>185</v>
      </c>
      <c r="C815" t="s">
        <v>119</v>
      </c>
      <c r="D815">
        <v>1.4056776711841055E-2</v>
      </c>
      <c r="E815" t="s">
        <v>71</v>
      </c>
      <c r="G815" t="s">
        <v>321</v>
      </c>
      <c r="H815" t="s">
        <v>119</v>
      </c>
      <c r="I815">
        <v>8.5338816859642612E-3</v>
      </c>
      <c r="J815" t="s">
        <v>71</v>
      </c>
      <c r="L815" t="s">
        <v>434</v>
      </c>
      <c r="M815" t="s">
        <v>119</v>
      </c>
      <c r="N815">
        <v>6.2972972429409585E-3</v>
      </c>
      <c r="O815" t="s">
        <v>71</v>
      </c>
    </row>
    <row r="816" spans="2:15" x14ac:dyDescent="0.45">
      <c r="B816" t="s">
        <v>185</v>
      </c>
      <c r="C816" t="s">
        <v>120</v>
      </c>
      <c r="D816">
        <v>9.4851039487661264E-3</v>
      </c>
      <c r="E816" t="s">
        <v>71</v>
      </c>
      <c r="G816" t="s">
        <v>321</v>
      </c>
      <c r="H816" t="s">
        <v>120</v>
      </c>
      <c r="I816">
        <v>8.4037318211194409E-3</v>
      </c>
      <c r="J816" t="s">
        <v>71</v>
      </c>
      <c r="L816" t="s">
        <v>434</v>
      </c>
      <c r="M816" t="s">
        <v>120</v>
      </c>
      <c r="N816">
        <v>6.4917894266869371E-3</v>
      </c>
      <c r="O816" t="s">
        <v>71</v>
      </c>
    </row>
    <row r="817" spans="2:15" x14ac:dyDescent="0.45">
      <c r="B817" t="s">
        <v>185</v>
      </c>
      <c r="C817" t="s">
        <v>121</v>
      </c>
      <c r="D817">
        <v>4.7394315299167213E-3</v>
      </c>
      <c r="E817" t="s">
        <v>71</v>
      </c>
      <c r="G817" t="s">
        <v>321</v>
      </c>
      <c r="H817" t="s">
        <v>121</v>
      </c>
      <c r="I817">
        <v>6.5244132668537706E-3</v>
      </c>
      <c r="J817" t="s">
        <v>71</v>
      </c>
      <c r="L817" t="s">
        <v>434</v>
      </c>
      <c r="M817" t="s">
        <v>121</v>
      </c>
      <c r="N817">
        <v>5.6352019687530789E-3</v>
      </c>
      <c r="O817" t="s">
        <v>71</v>
      </c>
    </row>
    <row r="818" spans="2:15" x14ac:dyDescent="0.45">
      <c r="B818" t="s">
        <v>185</v>
      </c>
      <c r="C818" t="s">
        <v>122</v>
      </c>
      <c r="D818">
        <v>8.860140634675233E-4</v>
      </c>
      <c r="E818" t="s">
        <v>71</v>
      </c>
      <c r="G818" t="s">
        <v>321</v>
      </c>
      <c r="H818" t="s">
        <v>122</v>
      </c>
      <c r="I818">
        <v>6.4246570008282943E-3</v>
      </c>
      <c r="J818" t="s">
        <v>71</v>
      </c>
      <c r="L818" t="s">
        <v>434</v>
      </c>
      <c r="M818" t="s">
        <v>122</v>
      </c>
      <c r="N818">
        <v>5.8824832063672479E-3</v>
      </c>
      <c r="O818" t="s">
        <v>71</v>
      </c>
    </row>
    <row r="819" spans="2:15" x14ac:dyDescent="0.45">
      <c r="B819" t="s">
        <v>185</v>
      </c>
      <c r="C819" t="s">
        <v>123</v>
      </c>
      <c r="D819">
        <v>0</v>
      </c>
      <c r="E819" t="s">
        <v>71</v>
      </c>
      <c r="G819" t="s">
        <v>321</v>
      </c>
      <c r="H819" t="s">
        <v>123</v>
      </c>
      <c r="I819">
        <v>1.1575390531663702E-2</v>
      </c>
      <c r="J819" t="s">
        <v>71</v>
      </c>
      <c r="L819" t="s">
        <v>434</v>
      </c>
      <c r="M819" t="s">
        <v>123</v>
      </c>
      <c r="N819">
        <v>1.2593389134903809E-2</v>
      </c>
      <c r="O819" t="s">
        <v>71</v>
      </c>
    </row>
    <row r="820" spans="2:15" x14ac:dyDescent="0.45">
      <c r="B820" t="s">
        <v>185</v>
      </c>
      <c r="C820" t="s">
        <v>124</v>
      </c>
      <c r="D820">
        <v>0</v>
      </c>
      <c r="E820" t="s">
        <v>71</v>
      </c>
      <c r="G820" t="s">
        <v>321</v>
      </c>
      <c r="H820" t="s">
        <v>124</v>
      </c>
      <c r="I820">
        <v>1.0056923858581614E-2</v>
      </c>
      <c r="J820" t="s">
        <v>71</v>
      </c>
      <c r="L820" t="s">
        <v>434</v>
      </c>
      <c r="M820" t="s">
        <v>124</v>
      </c>
      <c r="N820">
        <v>1.2873542450345582E-2</v>
      </c>
      <c r="O820" t="s">
        <v>71</v>
      </c>
    </row>
    <row r="821" spans="2:15" x14ac:dyDescent="0.45">
      <c r="B821" t="s">
        <v>185</v>
      </c>
      <c r="C821" t="s">
        <v>125</v>
      </c>
      <c r="D821">
        <v>0</v>
      </c>
      <c r="E821" t="s">
        <v>71</v>
      </c>
      <c r="G821" t="s">
        <v>321</v>
      </c>
      <c r="H821" t="s">
        <v>125</v>
      </c>
      <c r="I821">
        <v>1.4656496852793386E-2</v>
      </c>
      <c r="J821" t="s">
        <v>71</v>
      </c>
      <c r="L821" t="s">
        <v>434</v>
      </c>
      <c r="M821" t="s">
        <v>125</v>
      </c>
      <c r="N821">
        <v>3.4507011391330354E-2</v>
      </c>
      <c r="O821" t="s">
        <v>71</v>
      </c>
    </row>
    <row r="822" spans="2:15" x14ac:dyDescent="0.45">
      <c r="B822" t="s">
        <v>185</v>
      </c>
      <c r="C822" t="s">
        <v>126</v>
      </c>
      <c r="D822">
        <v>0</v>
      </c>
      <c r="E822" t="s">
        <v>71</v>
      </c>
      <c r="G822" t="s">
        <v>321</v>
      </c>
      <c r="H822" t="s">
        <v>126</v>
      </c>
      <c r="I822">
        <v>2.9843697102689922E-3</v>
      </c>
      <c r="J822" t="s">
        <v>71</v>
      </c>
      <c r="L822" t="s">
        <v>434</v>
      </c>
      <c r="M822" t="s">
        <v>126</v>
      </c>
      <c r="N822">
        <v>6.3790540582655394E-3</v>
      </c>
      <c r="O822" t="s">
        <v>71</v>
      </c>
    </row>
    <row r="823" spans="2:15" x14ac:dyDescent="0.45">
      <c r="B823" t="s">
        <v>185</v>
      </c>
      <c r="C823" t="s">
        <v>127</v>
      </c>
      <c r="D823">
        <v>4.2618035182296864E-6</v>
      </c>
      <c r="E823" t="s">
        <v>71</v>
      </c>
      <c r="G823" t="s">
        <v>321</v>
      </c>
      <c r="H823" t="s">
        <v>127</v>
      </c>
      <c r="I823">
        <v>2.8477788026735756E-3</v>
      </c>
      <c r="J823" t="s">
        <v>71</v>
      </c>
      <c r="L823" t="s">
        <v>434</v>
      </c>
      <c r="M823" t="s">
        <v>127</v>
      </c>
      <c r="N823">
        <v>5.6378073604685481E-3</v>
      </c>
      <c r="O823" t="s">
        <v>71</v>
      </c>
    </row>
    <row r="824" spans="2:15" x14ac:dyDescent="0.45">
      <c r="B824" t="s">
        <v>185</v>
      </c>
      <c r="C824" t="s">
        <v>128</v>
      </c>
      <c r="D824">
        <v>1.3849884725859042E-3</v>
      </c>
      <c r="E824" t="s">
        <v>71</v>
      </c>
      <c r="G824" t="s">
        <v>321</v>
      </c>
      <c r="H824" t="s">
        <v>128</v>
      </c>
      <c r="I824">
        <v>2.7305037213725763E-3</v>
      </c>
      <c r="J824" t="s">
        <v>71</v>
      </c>
      <c r="L824" t="s">
        <v>434</v>
      </c>
      <c r="M824" t="s">
        <v>128</v>
      </c>
      <c r="N824">
        <v>5.4465321885893E-3</v>
      </c>
      <c r="O824" t="s">
        <v>71</v>
      </c>
    </row>
    <row r="825" spans="2:15" x14ac:dyDescent="0.45">
      <c r="B825" t="s">
        <v>185</v>
      </c>
      <c r="C825" t="s">
        <v>129</v>
      </c>
      <c r="D825">
        <v>6.388285708717331E-3</v>
      </c>
      <c r="E825" t="s">
        <v>71</v>
      </c>
      <c r="G825" t="s">
        <v>321</v>
      </c>
      <c r="H825" t="s">
        <v>129</v>
      </c>
      <c r="I825">
        <v>2.404753883632114E-3</v>
      </c>
      <c r="J825" t="s">
        <v>71</v>
      </c>
      <c r="L825" t="s">
        <v>434</v>
      </c>
      <c r="M825" t="s">
        <v>129</v>
      </c>
      <c r="N825">
        <v>5.3517164396859477E-3</v>
      </c>
      <c r="O825" t="s">
        <v>71</v>
      </c>
    </row>
    <row r="826" spans="2:15" x14ac:dyDescent="0.45">
      <c r="B826" t="s">
        <v>185</v>
      </c>
      <c r="C826" t="s">
        <v>130</v>
      </c>
      <c r="D826">
        <v>1.2639136526957534E-2</v>
      </c>
      <c r="E826" t="s">
        <v>71</v>
      </c>
      <c r="G826" t="s">
        <v>321</v>
      </c>
      <c r="H826" t="s">
        <v>130</v>
      </c>
      <c r="I826">
        <v>2.9735028033864241E-3</v>
      </c>
      <c r="J826" t="s">
        <v>71</v>
      </c>
      <c r="L826" t="s">
        <v>434</v>
      </c>
      <c r="M826" t="s">
        <v>130</v>
      </c>
      <c r="N826">
        <v>5.3294657291340372E-3</v>
      </c>
      <c r="O826" t="s">
        <v>71</v>
      </c>
    </row>
    <row r="827" spans="2:15" x14ac:dyDescent="0.45">
      <c r="B827" t="s">
        <v>185</v>
      </c>
      <c r="C827" t="s">
        <v>131</v>
      </c>
      <c r="D827">
        <v>1.7967799257309878E-2</v>
      </c>
      <c r="E827" t="s">
        <v>71</v>
      </c>
      <c r="G827" t="s">
        <v>321</v>
      </c>
      <c r="H827" t="s">
        <v>131</v>
      </c>
      <c r="I827">
        <v>3.6807265767079917E-3</v>
      </c>
      <c r="J827" t="s">
        <v>71</v>
      </c>
      <c r="L827" t="s">
        <v>434</v>
      </c>
      <c r="M827" t="s">
        <v>131</v>
      </c>
      <c r="N827">
        <v>5.4610812532558456E-3</v>
      </c>
      <c r="O827" t="s">
        <v>71</v>
      </c>
    </row>
    <row r="828" spans="2:15" x14ac:dyDescent="0.45">
      <c r="B828" t="s">
        <v>185</v>
      </c>
      <c r="C828" t="s">
        <v>132</v>
      </c>
      <c r="D828">
        <v>2.1983992658291086E-2</v>
      </c>
      <c r="E828" t="s">
        <v>71</v>
      </c>
      <c r="G828" t="s">
        <v>321</v>
      </c>
      <c r="H828" t="s">
        <v>132</v>
      </c>
      <c r="I828">
        <v>4.1696628233337252E-3</v>
      </c>
      <c r="J828" t="s">
        <v>71</v>
      </c>
      <c r="L828" t="s">
        <v>434</v>
      </c>
      <c r="M828" t="s">
        <v>132</v>
      </c>
      <c r="N828">
        <v>5.7374931202590941E-3</v>
      </c>
      <c r="O828" t="s">
        <v>71</v>
      </c>
    </row>
    <row r="829" spans="2:15" x14ac:dyDescent="0.45">
      <c r="B829" t="s">
        <v>185</v>
      </c>
      <c r="C829" t="s">
        <v>133</v>
      </c>
      <c r="D829">
        <v>2.4363442342690018E-2</v>
      </c>
      <c r="E829" t="s">
        <v>71</v>
      </c>
      <c r="G829" t="s">
        <v>321</v>
      </c>
      <c r="H829" t="s">
        <v>133</v>
      </c>
      <c r="I829">
        <v>4.4070369268495646E-3</v>
      </c>
      <c r="J829" t="s">
        <v>71</v>
      </c>
      <c r="L829" t="s">
        <v>434</v>
      </c>
      <c r="M829" t="s">
        <v>133</v>
      </c>
      <c r="N829">
        <v>5.9447619800024358E-3</v>
      </c>
      <c r="O829" t="s">
        <v>71</v>
      </c>
    </row>
    <row r="830" spans="2:15" x14ac:dyDescent="0.45">
      <c r="B830" t="s">
        <v>185</v>
      </c>
      <c r="C830" t="s">
        <v>134</v>
      </c>
      <c r="D830">
        <v>2.4341721824153322E-2</v>
      </c>
      <c r="E830" t="s">
        <v>71</v>
      </c>
      <c r="G830" t="s">
        <v>321</v>
      </c>
      <c r="H830" t="s">
        <v>134</v>
      </c>
      <c r="I830">
        <v>4.4929274323404697E-3</v>
      </c>
      <c r="J830" t="s">
        <v>71</v>
      </c>
      <c r="L830" t="s">
        <v>434</v>
      </c>
      <c r="M830" t="s">
        <v>134</v>
      </c>
      <c r="N830">
        <v>6.1351225839315097E-3</v>
      </c>
      <c r="O830" t="s">
        <v>71</v>
      </c>
    </row>
    <row r="831" spans="2:15" x14ac:dyDescent="0.45">
      <c r="B831" t="s">
        <v>185</v>
      </c>
      <c r="C831" t="s">
        <v>135</v>
      </c>
      <c r="D831">
        <v>2.3490198075778942E-2</v>
      </c>
      <c r="E831" t="s">
        <v>71</v>
      </c>
      <c r="G831" t="s">
        <v>321</v>
      </c>
      <c r="H831" t="s">
        <v>135</v>
      </c>
      <c r="I831">
        <v>4.5387540647308187E-3</v>
      </c>
      <c r="J831" t="s">
        <v>71</v>
      </c>
      <c r="L831" t="s">
        <v>434</v>
      </c>
      <c r="M831" t="s">
        <v>135</v>
      </c>
      <c r="N831">
        <v>6.3750420619501785E-3</v>
      </c>
      <c r="O831" t="s">
        <v>71</v>
      </c>
    </row>
    <row r="832" spans="2:15" x14ac:dyDescent="0.45">
      <c r="B832" t="s">
        <v>185</v>
      </c>
      <c r="C832" t="s">
        <v>136</v>
      </c>
      <c r="D832">
        <v>2.0824399708844331E-2</v>
      </c>
      <c r="E832" t="s">
        <v>71</v>
      </c>
      <c r="G832" t="s">
        <v>321</v>
      </c>
      <c r="H832" t="s">
        <v>136</v>
      </c>
      <c r="I832">
        <v>4.5902070713604833E-3</v>
      </c>
      <c r="J832" t="s">
        <v>71</v>
      </c>
      <c r="L832" t="s">
        <v>434</v>
      </c>
      <c r="M832" t="s">
        <v>136</v>
      </c>
      <c r="N832">
        <v>6.5296189551293836E-3</v>
      </c>
      <c r="O832" t="s">
        <v>71</v>
      </c>
    </row>
    <row r="833" spans="2:15" x14ac:dyDescent="0.45">
      <c r="B833" t="s">
        <v>185</v>
      </c>
      <c r="C833" t="s">
        <v>137</v>
      </c>
      <c r="D833">
        <v>1.6509792184544E-2</v>
      </c>
      <c r="E833" t="s">
        <v>71</v>
      </c>
      <c r="G833" t="s">
        <v>321</v>
      </c>
      <c r="H833" t="s">
        <v>137</v>
      </c>
      <c r="I833">
        <v>4.3766181146819103E-3</v>
      </c>
      <c r="J833" t="s">
        <v>71</v>
      </c>
      <c r="L833" t="s">
        <v>434</v>
      </c>
      <c r="M833" t="s">
        <v>137</v>
      </c>
      <c r="N833">
        <v>6.5524068521195236E-3</v>
      </c>
      <c r="O833" t="s">
        <v>71</v>
      </c>
    </row>
    <row r="834" spans="2:15" x14ac:dyDescent="0.45">
      <c r="B834" t="s">
        <v>185</v>
      </c>
      <c r="C834" t="s">
        <v>138</v>
      </c>
      <c r="D834">
        <v>1.0972689854728143E-2</v>
      </c>
      <c r="E834" t="s">
        <v>71</v>
      </c>
      <c r="G834" t="s">
        <v>321</v>
      </c>
      <c r="H834" t="s">
        <v>138</v>
      </c>
      <c r="I834">
        <v>3.7783924032045988E-3</v>
      </c>
      <c r="J834" t="s">
        <v>71</v>
      </c>
      <c r="L834" t="s">
        <v>434</v>
      </c>
      <c r="M834" t="s">
        <v>138</v>
      </c>
      <c r="N834">
        <v>6.5095208689366227E-3</v>
      </c>
      <c r="O834" t="s">
        <v>71</v>
      </c>
    </row>
    <row r="835" spans="2:15" x14ac:dyDescent="0.45">
      <c r="B835" t="s">
        <v>185</v>
      </c>
      <c r="C835" t="s">
        <v>139</v>
      </c>
      <c r="D835">
        <v>5.3322968901089981E-3</v>
      </c>
      <c r="E835" t="s">
        <v>71</v>
      </c>
      <c r="G835" t="s">
        <v>321</v>
      </c>
      <c r="H835" t="s">
        <v>139</v>
      </c>
      <c r="I835">
        <v>2.9873907005703278E-3</v>
      </c>
      <c r="J835" t="s">
        <v>71</v>
      </c>
      <c r="L835" t="s">
        <v>434</v>
      </c>
      <c r="M835" t="s">
        <v>139</v>
      </c>
      <c r="N835">
        <v>5.435050575760385E-3</v>
      </c>
      <c r="O835" t="s">
        <v>71</v>
      </c>
    </row>
    <row r="836" spans="2:15" x14ac:dyDescent="0.45">
      <c r="B836" t="s">
        <v>185</v>
      </c>
      <c r="C836" t="s">
        <v>140</v>
      </c>
      <c r="D836">
        <v>9.4439298588086344E-4</v>
      </c>
      <c r="E836" t="s">
        <v>71</v>
      </c>
      <c r="G836" t="s">
        <v>321</v>
      </c>
      <c r="H836" t="s">
        <v>140</v>
      </c>
      <c r="I836">
        <v>3.0273903628947846E-3</v>
      </c>
      <c r="J836" t="s">
        <v>71</v>
      </c>
      <c r="L836" t="s">
        <v>434</v>
      </c>
      <c r="M836" t="s">
        <v>140</v>
      </c>
      <c r="N836">
        <v>5.7206489277819884E-3</v>
      </c>
      <c r="O836" t="s">
        <v>71</v>
      </c>
    </row>
    <row r="837" spans="2:15" x14ac:dyDescent="0.45">
      <c r="B837" t="s">
        <v>185</v>
      </c>
      <c r="C837" t="s">
        <v>141</v>
      </c>
      <c r="D837">
        <v>0</v>
      </c>
      <c r="E837" t="s">
        <v>71</v>
      </c>
      <c r="G837" t="s">
        <v>321</v>
      </c>
      <c r="H837" t="s">
        <v>141</v>
      </c>
      <c r="I837">
        <v>5.8281405390966066E-3</v>
      </c>
      <c r="J837" t="s">
        <v>71</v>
      </c>
      <c r="L837" t="s">
        <v>434</v>
      </c>
      <c r="M837" t="s">
        <v>141</v>
      </c>
      <c r="N837">
        <v>1.2102264985547328E-2</v>
      </c>
      <c r="O837" t="s">
        <v>71</v>
      </c>
    </row>
    <row r="838" spans="2:15" x14ac:dyDescent="0.45">
      <c r="B838" t="s">
        <v>185</v>
      </c>
      <c r="C838" t="s">
        <v>142</v>
      </c>
      <c r="D838">
        <v>0</v>
      </c>
      <c r="E838" t="s">
        <v>71</v>
      </c>
      <c r="G838" t="s">
        <v>321</v>
      </c>
      <c r="H838" t="s">
        <v>142</v>
      </c>
      <c r="I838">
        <v>5.5540332560766095E-3</v>
      </c>
      <c r="J838" t="s">
        <v>71</v>
      </c>
      <c r="L838" t="s">
        <v>434</v>
      </c>
      <c r="M838" t="s">
        <v>142</v>
      </c>
      <c r="N838">
        <v>1.3396642224317868E-2</v>
      </c>
      <c r="O838" t="s">
        <v>71</v>
      </c>
    </row>
    <row r="839" spans="2:15" x14ac:dyDescent="0.45">
      <c r="B839" t="s">
        <v>185</v>
      </c>
      <c r="C839" t="s">
        <v>143</v>
      </c>
      <c r="D839">
        <v>0</v>
      </c>
      <c r="E839" t="s">
        <v>71</v>
      </c>
      <c r="G839" t="s">
        <v>321</v>
      </c>
      <c r="H839" t="s">
        <v>143</v>
      </c>
      <c r="I839">
        <v>1.7397517863870143E-2</v>
      </c>
      <c r="J839" t="s">
        <v>71</v>
      </c>
      <c r="L839" t="s">
        <v>434</v>
      </c>
      <c r="M839" t="s">
        <v>143</v>
      </c>
      <c r="N839">
        <v>2.4757883927436462E-2</v>
      </c>
      <c r="O839" t="s">
        <v>71</v>
      </c>
    </row>
    <row r="840" spans="2:15" x14ac:dyDescent="0.45">
      <c r="B840" t="s">
        <v>185</v>
      </c>
      <c r="C840" t="s">
        <v>144</v>
      </c>
      <c r="D840">
        <v>0</v>
      </c>
      <c r="E840" t="s">
        <v>71</v>
      </c>
      <c r="G840" t="s">
        <v>321</v>
      </c>
      <c r="H840" t="s">
        <v>144</v>
      </c>
      <c r="I840">
        <v>3.778205198376522E-3</v>
      </c>
      <c r="J840" t="s">
        <v>71</v>
      </c>
      <c r="L840" t="s">
        <v>434</v>
      </c>
      <c r="M840" t="s">
        <v>144</v>
      </c>
      <c r="N840">
        <v>4.6950832256833349E-3</v>
      </c>
      <c r="O840" t="s">
        <v>71</v>
      </c>
    </row>
    <row r="841" spans="2:15" x14ac:dyDescent="0.45">
      <c r="B841" t="s">
        <v>185</v>
      </c>
      <c r="C841" t="s">
        <v>145</v>
      </c>
      <c r="D841">
        <v>0</v>
      </c>
      <c r="E841" t="s">
        <v>71</v>
      </c>
      <c r="G841" t="s">
        <v>321</v>
      </c>
      <c r="H841" t="s">
        <v>145</v>
      </c>
      <c r="I841">
        <v>3.7988455764216156E-3</v>
      </c>
      <c r="J841" t="s">
        <v>71</v>
      </c>
      <c r="L841" t="s">
        <v>434</v>
      </c>
      <c r="M841" t="s">
        <v>145</v>
      </c>
      <c r="N841">
        <v>4.3745153927402108E-3</v>
      </c>
      <c r="O841" t="s">
        <v>71</v>
      </c>
    </row>
    <row r="842" spans="2:15" x14ac:dyDescent="0.45">
      <c r="B842" t="s">
        <v>185</v>
      </c>
      <c r="C842" t="s">
        <v>146</v>
      </c>
      <c r="D842">
        <v>3.8248591428852207E-4</v>
      </c>
      <c r="E842" t="s">
        <v>71</v>
      </c>
      <c r="G842" t="s">
        <v>321</v>
      </c>
      <c r="H842" t="s">
        <v>146</v>
      </c>
      <c r="I842">
        <v>3.8588978604075777E-3</v>
      </c>
      <c r="J842" t="s">
        <v>71</v>
      </c>
      <c r="L842" t="s">
        <v>434</v>
      </c>
      <c r="M842" t="s">
        <v>146</v>
      </c>
      <c r="N842">
        <v>4.4472613877546332E-3</v>
      </c>
      <c r="O842" t="s">
        <v>71</v>
      </c>
    </row>
    <row r="843" spans="2:15" x14ac:dyDescent="0.45">
      <c r="B843" t="s">
        <v>185</v>
      </c>
      <c r="C843" t="s">
        <v>147</v>
      </c>
      <c r="D843">
        <v>5.1066744527127287E-3</v>
      </c>
      <c r="E843" t="s">
        <v>71</v>
      </c>
      <c r="G843" t="s">
        <v>321</v>
      </c>
      <c r="H843" t="s">
        <v>147</v>
      </c>
      <c r="I843">
        <v>3.5003889624193882E-3</v>
      </c>
      <c r="J843" t="s">
        <v>71</v>
      </c>
      <c r="L843" t="s">
        <v>434</v>
      </c>
      <c r="M843" t="s">
        <v>147</v>
      </c>
      <c r="N843">
        <v>4.6403847466629719E-3</v>
      </c>
      <c r="O843" t="s">
        <v>71</v>
      </c>
    </row>
    <row r="844" spans="2:15" x14ac:dyDescent="0.45">
      <c r="B844" t="s">
        <v>185</v>
      </c>
      <c r="C844" t="s">
        <v>148</v>
      </c>
      <c r="D844">
        <v>1.1985492558424781E-2</v>
      </c>
      <c r="E844" t="s">
        <v>71</v>
      </c>
      <c r="G844" t="s">
        <v>321</v>
      </c>
      <c r="H844" t="s">
        <v>148</v>
      </c>
      <c r="I844">
        <v>3.4840661284064986E-3</v>
      </c>
      <c r="J844" t="s">
        <v>71</v>
      </c>
      <c r="L844" t="s">
        <v>434</v>
      </c>
      <c r="M844" t="s">
        <v>148</v>
      </c>
      <c r="N844">
        <v>4.7726222912239475E-3</v>
      </c>
      <c r="O844" t="s">
        <v>71</v>
      </c>
    </row>
    <row r="845" spans="2:15" x14ac:dyDescent="0.45">
      <c r="B845" t="s">
        <v>185</v>
      </c>
      <c r="C845" t="s">
        <v>149</v>
      </c>
      <c r="D845">
        <v>1.7786055481574397E-2</v>
      </c>
      <c r="E845" t="s">
        <v>71</v>
      </c>
      <c r="G845" t="s">
        <v>321</v>
      </c>
      <c r="H845" t="s">
        <v>149</v>
      </c>
      <c r="I845">
        <v>4.4201059395421686E-3</v>
      </c>
      <c r="J845" t="s">
        <v>71</v>
      </c>
      <c r="L845" t="s">
        <v>434</v>
      </c>
      <c r="M845" t="s">
        <v>149</v>
      </c>
      <c r="N845">
        <v>4.8148465323720859E-3</v>
      </c>
      <c r="O845" t="s">
        <v>71</v>
      </c>
    </row>
    <row r="846" spans="2:15" x14ac:dyDescent="0.45">
      <c r="B846" t="s">
        <v>185</v>
      </c>
      <c r="C846" t="s">
        <v>150</v>
      </c>
      <c r="D846">
        <v>2.2318158400572247E-2</v>
      </c>
      <c r="E846" t="s">
        <v>71</v>
      </c>
      <c r="G846" t="s">
        <v>321</v>
      </c>
      <c r="H846" t="s">
        <v>150</v>
      </c>
      <c r="I846">
        <v>5.3485342233828698E-3</v>
      </c>
      <c r="J846" t="s">
        <v>71</v>
      </c>
      <c r="L846" t="s">
        <v>434</v>
      </c>
      <c r="M846" t="s">
        <v>150</v>
      </c>
      <c r="N846">
        <v>4.7780115985796455E-3</v>
      </c>
      <c r="O846" t="s">
        <v>71</v>
      </c>
    </row>
    <row r="847" spans="2:15" x14ac:dyDescent="0.45">
      <c r="B847" t="s">
        <v>185</v>
      </c>
      <c r="C847" t="s">
        <v>151</v>
      </c>
      <c r="D847">
        <v>2.4370415323165626E-2</v>
      </c>
      <c r="E847" t="s">
        <v>71</v>
      </c>
      <c r="G847" t="s">
        <v>321</v>
      </c>
      <c r="H847" t="s">
        <v>151</v>
      </c>
      <c r="I847">
        <v>6.0982901507522797E-3</v>
      </c>
      <c r="J847" t="s">
        <v>71</v>
      </c>
      <c r="L847" t="s">
        <v>434</v>
      </c>
      <c r="M847" t="s">
        <v>151</v>
      </c>
      <c r="N847">
        <v>4.6956051514010048E-3</v>
      </c>
      <c r="O847" t="s">
        <v>71</v>
      </c>
    </row>
    <row r="848" spans="2:15" x14ac:dyDescent="0.45">
      <c r="B848" t="s">
        <v>185</v>
      </c>
      <c r="C848" t="s">
        <v>152</v>
      </c>
      <c r="D848">
        <v>2.4119453812278587E-2</v>
      </c>
      <c r="E848" t="s">
        <v>71</v>
      </c>
      <c r="G848" t="s">
        <v>321</v>
      </c>
      <c r="H848" t="s">
        <v>152</v>
      </c>
      <c r="I848">
        <v>6.6920467145793429E-3</v>
      </c>
      <c r="J848" t="s">
        <v>71</v>
      </c>
      <c r="L848" t="s">
        <v>434</v>
      </c>
      <c r="M848" t="s">
        <v>152</v>
      </c>
      <c r="N848">
        <v>4.5766684009572603E-3</v>
      </c>
      <c r="O848" t="s">
        <v>71</v>
      </c>
    </row>
    <row r="849" spans="2:15" x14ac:dyDescent="0.45">
      <c r="B849" t="s">
        <v>185</v>
      </c>
      <c r="C849" t="s">
        <v>153</v>
      </c>
      <c r="D849">
        <v>2.2258042135022603E-2</v>
      </c>
      <c r="E849" t="s">
        <v>71</v>
      </c>
      <c r="G849" t="s">
        <v>321</v>
      </c>
      <c r="H849" t="s">
        <v>153</v>
      </c>
      <c r="I849">
        <v>7.2139537000890991E-3</v>
      </c>
      <c r="J849" t="s">
        <v>71</v>
      </c>
      <c r="L849" t="s">
        <v>434</v>
      </c>
      <c r="M849" t="s">
        <v>153</v>
      </c>
      <c r="N849">
        <v>4.4605305631021117E-3</v>
      </c>
      <c r="O849" t="s">
        <v>71</v>
      </c>
    </row>
    <row r="850" spans="2:15" x14ac:dyDescent="0.45">
      <c r="B850" t="s">
        <v>185</v>
      </c>
      <c r="C850" t="s">
        <v>154</v>
      </c>
      <c r="D850">
        <v>1.790661250168114E-2</v>
      </c>
      <c r="E850" t="s">
        <v>71</v>
      </c>
      <c r="G850" t="s">
        <v>321</v>
      </c>
      <c r="H850" t="s">
        <v>154</v>
      </c>
      <c r="I850">
        <v>7.485296781995397E-3</v>
      </c>
      <c r="J850" t="s">
        <v>71</v>
      </c>
      <c r="L850" t="s">
        <v>434</v>
      </c>
      <c r="M850" t="s">
        <v>154</v>
      </c>
      <c r="N850">
        <v>4.4541598111702474E-3</v>
      </c>
      <c r="O850" t="s">
        <v>71</v>
      </c>
    </row>
    <row r="851" spans="2:15" x14ac:dyDescent="0.45">
      <c r="B851" t="s">
        <v>185</v>
      </c>
      <c r="C851" t="s">
        <v>155</v>
      </c>
      <c r="D851">
        <v>1.3065049403095637E-2</v>
      </c>
      <c r="E851" t="s">
        <v>71</v>
      </c>
      <c r="G851" t="s">
        <v>321</v>
      </c>
      <c r="H851" t="s">
        <v>155</v>
      </c>
      <c r="I851">
        <v>6.8127824699713169E-3</v>
      </c>
      <c r="J851" t="s">
        <v>71</v>
      </c>
      <c r="L851" t="s">
        <v>434</v>
      </c>
      <c r="M851" t="s">
        <v>155</v>
      </c>
      <c r="N851">
        <v>4.5112457021675737E-3</v>
      </c>
      <c r="O851" t="s">
        <v>71</v>
      </c>
    </row>
    <row r="852" spans="2:15" x14ac:dyDescent="0.45">
      <c r="B852" t="s">
        <v>185</v>
      </c>
      <c r="C852" t="s">
        <v>156</v>
      </c>
      <c r="D852">
        <v>7.0218851383738769E-3</v>
      </c>
      <c r="E852" t="s">
        <v>71</v>
      </c>
      <c r="G852" t="s">
        <v>321</v>
      </c>
      <c r="H852" t="s">
        <v>156</v>
      </c>
      <c r="I852">
        <v>6.0301468610482502E-3</v>
      </c>
      <c r="J852" t="s">
        <v>71</v>
      </c>
      <c r="L852" t="s">
        <v>434</v>
      </c>
      <c r="M852" t="s">
        <v>156</v>
      </c>
      <c r="N852">
        <v>4.6437393634096913E-3</v>
      </c>
      <c r="O852" t="s">
        <v>71</v>
      </c>
    </row>
    <row r="853" spans="2:15" x14ac:dyDescent="0.45">
      <c r="B853" t="s">
        <v>185</v>
      </c>
      <c r="C853" t="s">
        <v>157</v>
      </c>
      <c r="D853">
        <v>1.7334154575872867E-3</v>
      </c>
      <c r="E853" t="s">
        <v>71</v>
      </c>
      <c r="G853" t="s">
        <v>321</v>
      </c>
      <c r="H853" t="s">
        <v>157</v>
      </c>
      <c r="I853">
        <v>5.0650540601406098E-3</v>
      </c>
      <c r="J853" t="s">
        <v>71</v>
      </c>
      <c r="L853" t="s">
        <v>434</v>
      </c>
      <c r="M853" t="s">
        <v>157</v>
      </c>
      <c r="N853">
        <v>4.5760299900815893E-3</v>
      </c>
      <c r="O853" t="s">
        <v>71</v>
      </c>
    </row>
    <row r="854" spans="2:15" x14ac:dyDescent="0.45">
      <c r="B854" t="s">
        <v>185</v>
      </c>
      <c r="C854" t="s">
        <v>158</v>
      </c>
      <c r="D854">
        <v>7.2667706730511526E-6</v>
      </c>
      <c r="E854" t="s">
        <v>71</v>
      </c>
      <c r="G854" t="s">
        <v>321</v>
      </c>
      <c r="H854" t="s">
        <v>158</v>
      </c>
      <c r="I854">
        <v>4.9121825701047978E-3</v>
      </c>
      <c r="J854" t="s">
        <v>71</v>
      </c>
      <c r="L854" t="s">
        <v>434</v>
      </c>
      <c r="M854" t="s">
        <v>158</v>
      </c>
      <c r="N854">
        <v>4.8478460063876936E-3</v>
      </c>
      <c r="O854" t="s">
        <v>71</v>
      </c>
    </row>
    <row r="855" spans="2:15" x14ac:dyDescent="0.45">
      <c r="B855" t="s">
        <v>185</v>
      </c>
      <c r="C855" t="s">
        <v>159</v>
      </c>
      <c r="D855">
        <v>0</v>
      </c>
      <c r="E855" t="s">
        <v>71</v>
      </c>
      <c r="G855" t="s">
        <v>321</v>
      </c>
      <c r="H855" t="s">
        <v>159</v>
      </c>
      <c r="I855">
        <v>8.8040103212475729E-3</v>
      </c>
      <c r="J855" t="s">
        <v>71</v>
      </c>
      <c r="L855" t="s">
        <v>434</v>
      </c>
      <c r="M855" t="s">
        <v>159</v>
      </c>
      <c r="N855">
        <v>1.0276319229653361E-2</v>
      </c>
      <c r="O855" t="s">
        <v>71</v>
      </c>
    </row>
    <row r="856" spans="2:15" x14ac:dyDescent="0.45">
      <c r="B856" t="s">
        <v>185</v>
      </c>
      <c r="C856" t="s">
        <v>160</v>
      </c>
      <c r="D856">
        <v>0</v>
      </c>
      <c r="E856" t="s">
        <v>71</v>
      </c>
      <c r="G856" t="s">
        <v>321</v>
      </c>
      <c r="H856" t="s">
        <v>160</v>
      </c>
      <c r="I856">
        <v>7.5315408294133208E-3</v>
      </c>
      <c r="J856" t="s">
        <v>71</v>
      </c>
      <c r="L856" t="s">
        <v>434</v>
      </c>
      <c r="M856" t="s">
        <v>160</v>
      </c>
      <c r="N856">
        <v>1.0520750494615962E-2</v>
      </c>
      <c r="O856" t="s">
        <v>71</v>
      </c>
    </row>
    <row r="857" spans="2:15" x14ac:dyDescent="0.45">
      <c r="B857" t="s">
        <v>185</v>
      </c>
      <c r="C857" t="s">
        <v>161</v>
      </c>
      <c r="D857">
        <v>0</v>
      </c>
      <c r="E857" t="s">
        <v>71</v>
      </c>
      <c r="G857" t="s">
        <v>321</v>
      </c>
      <c r="H857" t="s">
        <v>161</v>
      </c>
      <c r="I857">
        <v>4.7230015484603226E-2</v>
      </c>
      <c r="J857" t="s">
        <v>71</v>
      </c>
      <c r="L857" t="s">
        <v>434</v>
      </c>
      <c r="M857" t="s">
        <v>161</v>
      </c>
      <c r="N857">
        <v>4.2921868074880007E-2</v>
      </c>
      <c r="O857" t="s">
        <v>71</v>
      </c>
    </row>
    <row r="858" spans="2:15" x14ac:dyDescent="0.45">
      <c r="B858" t="s">
        <v>185</v>
      </c>
      <c r="C858" t="s">
        <v>162</v>
      </c>
      <c r="D858">
        <v>0</v>
      </c>
      <c r="E858" t="s">
        <v>71</v>
      </c>
      <c r="G858" t="s">
        <v>321</v>
      </c>
      <c r="H858" t="s">
        <v>162</v>
      </c>
      <c r="I858">
        <v>9.6924475010965443E-3</v>
      </c>
      <c r="J858" t="s">
        <v>71</v>
      </c>
      <c r="L858" t="s">
        <v>434</v>
      </c>
      <c r="M858" t="s">
        <v>162</v>
      </c>
      <c r="N858">
        <v>8.6085064182282022E-3</v>
      </c>
      <c r="O858" t="s">
        <v>71</v>
      </c>
    </row>
    <row r="859" spans="2:15" x14ac:dyDescent="0.45">
      <c r="B859" t="s">
        <v>185</v>
      </c>
      <c r="C859" t="s">
        <v>163</v>
      </c>
      <c r="D859">
        <v>0</v>
      </c>
      <c r="E859" t="s">
        <v>71</v>
      </c>
      <c r="G859" t="s">
        <v>321</v>
      </c>
      <c r="H859" t="s">
        <v>163</v>
      </c>
      <c r="I859">
        <v>9.6006871647705549E-3</v>
      </c>
      <c r="J859" t="s">
        <v>71</v>
      </c>
      <c r="L859" t="s">
        <v>434</v>
      </c>
      <c r="M859" t="s">
        <v>163</v>
      </c>
      <c r="N859">
        <v>8.0961324111122942E-3</v>
      </c>
      <c r="O859" t="s">
        <v>71</v>
      </c>
    </row>
    <row r="860" spans="2:15" x14ac:dyDescent="0.45">
      <c r="B860" t="s">
        <v>185</v>
      </c>
      <c r="C860" t="s">
        <v>164</v>
      </c>
      <c r="D860">
        <v>0</v>
      </c>
      <c r="E860" t="s">
        <v>71</v>
      </c>
      <c r="G860" t="s">
        <v>321</v>
      </c>
      <c r="H860" t="s">
        <v>164</v>
      </c>
      <c r="I860">
        <v>9.710162506748549E-3</v>
      </c>
      <c r="J860" t="s">
        <v>71</v>
      </c>
      <c r="L860" t="s">
        <v>434</v>
      </c>
      <c r="M860" t="s">
        <v>164</v>
      </c>
      <c r="N860">
        <v>7.9634956559707284E-3</v>
      </c>
      <c r="O860" t="s">
        <v>71</v>
      </c>
    </row>
    <row r="861" spans="2:15" x14ac:dyDescent="0.45">
      <c r="B861" t="s">
        <v>185</v>
      </c>
      <c r="C861" t="s">
        <v>165</v>
      </c>
      <c r="D861">
        <v>2.4414161059087215E-3</v>
      </c>
      <c r="E861" t="s">
        <v>71</v>
      </c>
      <c r="G861" t="s">
        <v>321</v>
      </c>
      <c r="H861" t="s">
        <v>165</v>
      </c>
      <c r="I861">
        <v>9.6871469094890351E-3</v>
      </c>
      <c r="J861" t="s">
        <v>71</v>
      </c>
      <c r="L861" t="s">
        <v>434</v>
      </c>
      <c r="M861" t="s">
        <v>165</v>
      </c>
      <c r="N861">
        <v>7.9113567665223782E-3</v>
      </c>
      <c r="O861" t="s">
        <v>71</v>
      </c>
    </row>
    <row r="862" spans="2:15" x14ac:dyDescent="0.45">
      <c r="B862" t="s">
        <v>185</v>
      </c>
      <c r="C862" t="s">
        <v>166</v>
      </c>
      <c r="D862">
        <v>9.4444162053005029E-3</v>
      </c>
      <c r="E862" t="s">
        <v>71</v>
      </c>
      <c r="G862" t="s">
        <v>321</v>
      </c>
      <c r="H862" t="s">
        <v>166</v>
      </c>
      <c r="I862">
        <v>9.3250987550699029E-3</v>
      </c>
      <c r="J862" t="s">
        <v>71</v>
      </c>
      <c r="L862" t="s">
        <v>434</v>
      </c>
      <c r="M862" t="s">
        <v>166</v>
      </c>
      <c r="N862">
        <v>7.9370899553248171E-3</v>
      </c>
      <c r="O862" t="s">
        <v>71</v>
      </c>
    </row>
    <row r="863" spans="2:15" x14ac:dyDescent="0.45">
      <c r="B863" t="s">
        <v>185</v>
      </c>
      <c r="C863" t="s">
        <v>167</v>
      </c>
      <c r="D863">
        <v>1.6349794308025044E-2</v>
      </c>
      <c r="E863" t="s">
        <v>71</v>
      </c>
      <c r="G863" t="s">
        <v>321</v>
      </c>
      <c r="H863" t="s">
        <v>167</v>
      </c>
      <c r="I863">
        <v>1.0075431204519668E-2</v>
      </c>
      <c r="J863" t="s">
        <v>71</v>
      </c>
      <c r="L863" t="s">
        <v>434</v>
      </c>
      <c r="M863" t="s">
        <v>167</v>
      </c>
      <c r="N863">
        <v>8.1270560660578924E-3</v>
      </c>
      <c r="O863" t="s">
        <v>71</v>
      </c>
    </row>
    <row r="864" spans="2:15" x14ac:dyDescent="0.45">
      <c r="B864" t="s">
        <v>185</v>
      </c>
      <c r="C864" t="s">
        <v>168</v>
      </c>
      <c r="D864">
        <v>2.1509389797902827E-2</v>
      </c>
      <c r="E864" t="s">
        <v>71</v>
      </c>
      <c r="G864" t="s">
        <v>321</v>
      </c>
      <c r="H864" t="s">
        <v>168</v>
      </c>
      <c r="I864">
        <v>1.182529485295257E-2</v>
      </c>
      <c r="J864" t="s">
        <v>71</v>
      </c>
      <c r="L864" t="s">
        <v>434</v>
      </c>
      <c r="M864" t="s">
        <v>168</v>
      </c>
      <c r="N864">
        <v>8.1969645794848136E-3</v>
      </c>
      <c r="O864" t="s">
        <v>71</v>
      </c>
    </row>
    <row r="865" spans="2:15" x14ac:dyDescent="0.45">
      <c r="B865" t="s">
        <v>185</v>
      </c>
      <c r="C865" t="s">
        <v>169</v>
      </c>
      <c r="D865">
        <v>2.4373184267049937E-2</v>
      </c>
      <c r="E865" t="s">
        <v>71</v>
      </c>
      <c r="G865" t="s">
        <v>321</v>
      </c>
      <c r="H865" t="s">
        <v>169</v>
      </c>
      <c r="I865">
        <v>1.3065898730868171E-2</v>
      </c>
      <c r="J865" t="s">
        <v>71</v>
      </c>
      <c r="L865" t="s">
        <v>434</v>
      </c>
      <c r="M865" t="s">
        <v>169</v>
      </c>
      <c r="N865">
        <v>8.2541604730946849E-3</v>
      </c>
      <c r="O865" t="s">
        <v>71</v>
      </c>
    </row>
    <row r="866" spans="2:15" x14ac:dyDescent="0.45">
      <c r="B866" t="s">
        <v>185</v>
      </c>
      <c r="C866" t="s">
        <v>170</v>
      </c>
      <c r="D866">
        <v>2.4334215547081265E-2</v>
      </c>
      <c r="E866" t="s">
        <v>71</v>
      </c>
      <c r="G866" t="s">
        <v>321</v>
      </c>
      <c r="H866" t="s">
        <v>170</v>
      </c>
      <c r="I866">
        <v>1.3626657547152012E-2</v>
      </c>
      <c r="J866" t="s">
        <v>71</v>
      </c>
      <c r="L866" t="s">
        <v>434</v>
      </c>
      <c r="M866" t="s">
        <v>170</v>
      </c>
      <c r="N866">
        <v>8.35756024195391E-3</v>
      </c>
      <c r="O866" t="s">
        <v>71</v>
      </c>
    </row>
    <row r="867" spans="2:15" x14ac:dyDescent="0.45">
      <c r="B867" t="s">
        <v>185</v>
      </c>
      <c r="C867" t="s">
        <v>171</v>
      </c>
      <c r="D867">
        <v>2.2194064252473052E-2</v>
      </c>
      <c r="E867" t="s">
        <v>71</v>
      </c>
      <c r="G867" t="s">
        <v>321</v>
      </c>
      <c r="H867" t="s">
        <v>171</v>
      </c>
      <c r="I867">
        <v>1.3743139572360036E-2</v>
      </c>
      <c r="J867" t="s">
        <v>71</v>
      </c>
      <c r="L867" t="s">
        <v>434</v>
      </c>
      <c r="M867" t="s">
        <v>171</v>
      </c>
      <c r="N867">
        <v>8.4884466712274731E-3</v>
      </c>
      <c r="O867" t="s">
        <v>71</v>
      </c>
    </row>
    <row r="868" spans="2:15" x14ac:dyDescent="0.45">
      <c r="B868" t="s">
        <v>185</v>
      </c>
      <c r="C868" t="s">
        <v>172</v>
      </c>
      <c r="D868">
        <v>1.7934293821883846E-2</v>
      </c>
      <c r="E868" t="s">
        <v>71</v>
      </c>
      <c r="G868" t="s">
        <v>321</v>
      </c>
      <c r="H868" t="s">
        <v>172</v>
      </c>
      <c r="I868">
        <v>1.3215261797305172E-2</v>
      </c>
      <c r="J868" t="s">
        <v>71</v>
      </c>
      <c r="L868" t="s">
        <v>434</v>
      </c>
      <c r="M868" t="s">
        <v>172</v>
      </c>
      <c r="N868">
        <v>8.5527793043142387E-3</v>
      </c>
      <c r="O868" t="s">
        <v>71</v>
      </c>
    </row>
    <row r="869" spans="2:15" x14ac:dyDescent="0.45">
      <c r="B869" t="s">
        <v>185</v>
      </c>
      <c r="C869" t="s">
        <v>173</v>
      </c>
      <c r="D869">
        <v>1.1742031834671927E-2</v>
      </c>
      <c r="E869" t="s">
        <v>71</v>
      </c>
      <c r="G869" t="s">
        <v>321</v>
      </c>
      <c r="H869" t="s">
        <v>173</v>
      </c>
      <c r="I869">
        <v>1.158668014512031E-2</v>
      </c>
      <c r="J869" t="s">
        <v>71</v>
      </c>
      <c r="L869" t="s">
        <v>434</v>
      </c>
      <c r="M869" t="s">
        <v>173</v>
      </c>
      <c r="N869">
        <v>8.6148705528374479E-3</v>
      </c>
      <c r="O869" t="s">
        <v>71</v>
      </c>
    </row>
    <row r="870" spans="2:15" x14ac:dyDescent="0.45">
      <c r="B870" t="s">
        <v>185</v>
      </c>
      <c r="C870" t="s">
        <v>174</v>
      </c>
      <c r="D870">
        <v>4.5249608111537203E-3</v>
      </c>
      <c r="E870" t="s">
        <v>71</v>
      </c>
      <c r="G870" t="s">
        <v>321</v>
      </c>
      <c r="H870" t="s">
        <v>174</v>
      </c>
      <c r="I870">
        <v>1.1176215366933305E-2</v>
      </c>
      <c r="J870" t="s">
        <v>71</v>
      </c>
      <c r="L870" t="s">
        <v>434</v>
      </c>
      <c r="M870" t="s">
        <v>174</v>
      </c>
      <c r="N870">
        <v>8.7753490488378643E-3</v>
      </c>
      <c r="O870" t="s">
        <v>71</v>
      </c>
    </row>
    <row r="871" spans="2:15" x14ac:dyDescent="0.45">
      <c r="B871" t="s">
        <v>185</v>
      </c>
      <c r="C871" t="s">
        <v>175</v>
      </c>
      <c r="D871">
        <v>0</v>
      </c>
      <c r="E871" t="s">
        <v>71</v>
      </c>
      <c r="G871" t="s">
        <v>321</v>
      </c>
      <c r="H871" t="s">
        <v>175</v>
      </c>
      <c r="I871">
        <v>1.0177343885008778E-2</v>
      </c>
      <c r="J871" t="s">
        <v>71</v>
      </c>
      <c r="L871" t="s">
        <v>434</v>
      </c>
      <c r="M871" t="s">
        <v>175</v>
      </c>
      <c r="N871">
        <v>8.7480833334151308E-3</v>
      </c>
      <c r="O871" t="s">
        <v>71</v>
      </c>
    </row>
    <row r="872" spans="2:15" x14ac:dyDescent="0.45">
      <c r="B872" t="s">
        <v>185</v>
      </c>
      <c r="C872" t="s">
        <v>176</v>
      </c>
      <c r="D872">
        <v>0</v>
      </c>
      <c r="E872" t="s">
        <v>71</v>
      </c>
      <c r="G872" t="s">
        <v>321</v>
      </c>
      <c r="H872" t="s">
        <v>176</v>
      </c>
      <c r="I872">
        <v>1.0269940180772714E-2</v>
      </c>
      <c r="J872" t="s">
        <v>71</v>
      </c>
      <c r="L872" t="s">
        <v>434</v>
      </c>
      <c r="M872" t="s">
        <v>176</v>
      </c>
      <c r="N872">
        <v>9.0802916279215176E-3</v>
      </c>
      <c r="O872" t="s">
        <v>71</v>
      </c>
    </row>
    <row r="873" spans="2:15" x14ac:dyDescent="0.45">
      <c r="B873" t="s">
        <v>185</v>
      </c>
      <c r="C873" t="s">
        <v>177</v>
      </c>
      <c r="D873">
        <v>0</v>
      </c>
      <c r="E873" t="s">
        <v>71</v>
      </c>
      <c r="G873" t="s">
        <v>321</v>
      </c>
      <c r="H873" t="s">
        <v>177</v>
      </c>
      <c r="I873">
        <v>2.0215919147069234E-2</v>
      </c>
      <c r="J873" t="s">
        <v>71</v>
      </c>
      <c r="L873" t="s">
        <v>434</v>
      </c>
      <c r="M873" t="s">
        <v>177</v>
      </c>
      <c r="N873">
        <v>1.8439140884011006E-2</v>
      </c>
      <c r="O873" t="s">
        <v>71</v>
      </c>
    </row>
    <row r="874" spans="2:15" x14ac:dyDescent="0.45">
      <c r="B874" t="s">
        <v>185</v>
      </c>
      <c r="C874" t="s">
        <v>178</v>
      </c>
      <c r="D874">
        <v>0</v>
      </c>
      <c r="E874" t="s">
        <v>71</v>
      </c>
      <c r="G874" t="s">
        <v>321</v>
      </c>
      <c r="H874" t="s">
        <v>178</v>
      </c>
      <c r="I874">
        <v>1.9563549082299257E-2</v>
      </c>
      <c r="J874" t="s">
        <v>71</v>
      </c>
      <c r="L874" t="s">
        <v>434</v>
      </c>
      <c r="M874" t="s">
        <v>178</v>
      </c>
      <c r="N874">
        <v>1.8115825608064299E-2</v>
      </c>
      <c r="O874" t="s">
        <v>71</v>
      </c>
    </row>
    <row r="875" spans="2:15" x14ac:dyDescent="0.45">
      <c r="B875" t="s">
        <v>186</v>
      </c>
      <c r="C875" t="s">
        <v>70</v>
      </c>
      <c r="D875">
        <v>0</v>
      </c>
      <c r="E875" t="s">
        <v>71</v>
      </c>
      <c r="G875" t="s">
        <v>322</v>
      </c>
      <c r="H875" t="s">
        <v>70</v>
      </c>
      <c r="I875">
        <v>3.9298168637713266E-2</v>
      </c>
      <c r="J875" t="s">
        <v>71</v>
      </c>
      <c r="L875" t="s">
        <v>435</v>
      </c>
      <c r="M875" t="s">
        <v>70</v>
      </c>
      <c r="N875">
        <v>3.4241158035976313E-2</v>
      </c>
      <c r="O875" t="s">
        <v>71</v>
      </c>
    </row>
    <row r="876" spans="2:15" x14ac:dyDescent="0.45">
      <c r="B876" t="s">
        <v>186</v>
      </c>
      <c r="C876" t="s">
        <v>72</v>
      </c>
      <c r="D876">
        <v>0</v>
      </c>
      <c r="E876" t="s">
        <v>71</v>
      </c>
      <c r="G876" t="s">
        <v>322</v>
      </c>
      <c r="H876" t="s">
        <v>72</v>
      </c>
      <c r="I876">
        <v>8.0021173539579077E-3</v>
      </c>
      <c r="J876" t="s">
        <v>71</v>
      </c>
      <c r="L876" t="s">
        <v>435</v>
      </c>
      <c r="M876" t="s">
        <v>72</v>
      </c>
      <c r="N876">
        <v>7.1120571130225806E-3</v>
      </c>
      <c r="O876" t="s">
        <v>71</v>
      </c>
    </row>
    <row r="877" spans="2:15" x14ac:dyDescent="0.45">
      <c r="B877" t="s">
        <v>186</v>
      </c>
      <c r="C877" t="s">
        <v>73</v>
      </c>
      <c r="D877">
        <v>0</v>
      </c>
      <c r="E877" t="s">
        <v>71</v>
      </c>
      <c r="G877" t="s">
        <v>322</v>
      </c>
      <c r="H877" t="s">
        <v>73</v>
      </c>
      <c r="I877">
        <v>7.7286998288823945E-3</v>
      </c>
      <c r="J877" t="s">
        <v>71</v>
      </c>
      <c r="L877" t="s">
        <v>435</v>
      </c>
      <c r="M877" t="s">
        <v>73</v>
      </c>
      <c r="N877">
        <v>7.1261764132708348E-3</v>
      </c>
      <c r="O877" t="s">
        <v>71</v>
      </c>
    </row>
    <row r="878" spans="2:15" x14ac:dyDescent="0.45">
      <c r="B878" t="s">
        <v>186</v>
      </c>
      <c r="C878" t="s">
        <v>74</v>
      </c>
      <c r="D878">
        <v>0</v>
      </c>
      <c r="E878" t="s">
        <v>71</v>
      </c>
      <c r="G878" t="s">
        <v>322</v>
      </c>
      <c r="H878" t="s">
        <v>74</v>
      </c>
      <c r="I878">
        <v>7.5560046555609968E-3</v>
      </c>
      <c r="J878" t="s">
        <v>71</v>
      </c>
      <c r="L878" t="s">
        <v>435</v>
      </c>
      <c r="M878" t="s">
        <v>74</v>
      </c>
      <c r="N878">
        <v>7.255920111719074E-3</v>
      </c>
      <c r="O878" t="s">
        <v>71</v>
      </c>
    </row>
    <row r="879" spans="2:15" x14ac:dyDescent="0.45">
      <c r="B879" t="s">
        <v>186</v>
      </c>
      <c r="C879" t="s">
        <v>75</v>
      </c>
      <c r="D879">
        <v>8.0893975771137287E-4</v>
      </c>
      <c r="E879" t="s">
        <v>71</v>
      </c>
      <c r="G879" t="s">
        <v>322</v>
      </c>
      <c r="H879" t="s">
        <v>75</v>
      </c>
      <c r="I879">
        <v>7.1798539098790149E-3</v>
      </c>
      <c r="J879" t="s">
        <v>71</v>
      </c>
      <c r="L879" t="s">
        <v>435</v>
      </c>
      <c r="M879" t="s">
        <v>75</v>
      </c>
      <c r="N879">
        <v>7.1433422488199833E-3</v>
      </c>
      <c r="O879" t="s">
        <v>71</v>
      </c>
    </row>
    <row r="880" spans="2:15" x14ac:dyDescent="0.45">
      <c r="B880" t="s">
        <v>186</v>
      </c>
      <c r="C880" t="s">
        <v>76</v>
      </c>
      <c r="D880">
        <v>7.6785218589334155E-3</v>
      </c>
      <c r="E880" t="s">
        <v>71</v>
      </c>
      <c r="G880" t="s">
        <v>322</v>
      </c>
      <c r="H880" t="s">
        <v>76</v>
      </c>
      <c r="I880">
        <v>6.3256177630913665E-3</v>
      </c>
      <c r="J880" t="s">
        <v>71</v>
      </c>
      <c r="L880" t="s">
        <v>435</v>
      </c>
      <c r="M880" t="s">
        <v>76</v>
      </c>
      <c r="N880">
        <v>7.1450192131247269E-3</v>
      </c>
      <c r="O880" t="s">
        <v>71</v>
      </c>
    </row>
    <row r="881" spans="2:15" x14ac:dyDescent="0.45">
      <c r="B881" t="s">
        <v>186</v>
      </c>
      <c r="C881" t="s">
        <v>77</v>
      </c>
      <c r="D881">
        <v>1.5099141969637507E-2</v>
      </c>
      <c r="E881" t="s">
        <v>71</v>
      </c>
      <c r="G881" t="s">
        <v>322</v>
      </c>
      <c r="H881" t="s">
        <v>77</v>
      </c>
      <c r="I881">
        <v>5.9153948623489995E-3</v>
      </c>
      <c r="J881" t="s">
        <v>71</v>
      </c>
      <c r="L881" t="s">
        <v>435</v>
      </c>
      <c r="M881" t="s">
        <v>77</v>
      </c>
      <c r="N881">
        <v>7.0612578448089281E-3</v>
      </c>
      <c r="O881" t="s">
        <v>71</v>
      </c>
    </row>
    <row r="882" spans="2:15" x14ac:dyDescent="0.45">
      <c r="B882" t="s">
        <v>186</v>
      </c>
      <c r="C882" t="s">
        <v>78</v>
      </c>
      <c r="D882">
        <v>2.0919626237982401E-2</v>
      </c>
      <c r="E882" t="s">
        <v>71</v>
      </c>
      <c r="G882" t="s">
        <v>322</v>
      </c>
      <c r="H882" t="s">
        <v>78</v>
      </c>
      <c r="I882">
        <v>6.2365391165976241E-3</v>
      </c>
      <c r="J882" t="s">
        <v>71</v>
      </c>
      <c r="L882" t="s">
        <v>435</v>
      </c>
      <c r="M882" t="s">
        <v>78</v>
      </c>
      <c r="N882">
        <v>6.9862978420287148E-3</v>
      </c>
      <c r="O882" t="s">
        <v>71</v>
      </c>
    </row>
    <row r="883" spans="2:15" x14ac:dyDescent="0.45">
      <c r="B883" t="s">
        <v>186</v>
      </c>
      <c r="C883" t="s">
        <v>79</v>
      </c>
      <c r="D883">
        <v>2.4505726559169407E-2</v>
      </c>
      <c r="E883" t="s">
        <v>71</v>
      </c>
      <c r="G883" t="s">
        <v>322</v>
      </c>
      <c r="H883" t="s">
        <v>79</v>
      </c>
      <c r="I883">
        <v>6.9412610022352361E-3</v>
      </c>
      <c r="J883" t="s">
        <v>71</v>
      </c>
      <c r="L883" t="s">
        <v>435</v>
      </c>
      <c r="M883" t="s">
        <v>79</v>
      </c>
      <c r="N883">
        <v>6.8769293227210291E-3</v>
      </c>
      <c r="O883" t="s">
        <v>71</v>
      </c>
    </row>
    <row r="884" spans="2:15" x14ac:dyDescent="0.45">
      <c r="B884" t="s">
        <v>186</v>
      </c>
      <c r="C884" t="s">
        <v>80</v>
      </c>
      <c r="D884">
        <v>2.5436039669740045E-2</v>
      </c>
      <c r="E884" t="s">
        <v>71</v>
      </c>
      <c r="G884" t="s">
        <v>322</v>
      </c>
      <c r="H884" t="s">
        <v>80</v>
      </c>
      <c r="I884">
        <v>7.5001038958763767E-3</v>
      </c>
      <c r="J884" t="s">
        <v>71</v>
      </c>
      <c r="L884" t="s">
        <v>435</v>
      </c>
      <c r="M884" t="s">
        <v>80</v>
      </c>
      <c r="N884">
        <v>6.8803526270787407E-3</v>
      </c>
      <c r="O884" t="s">
        <v>71</v>
      </c>
    </row>
    <row r="885" spans="2:15" x14ac:dyDescent="0.45">
      <c r="B885" t="s">
        <v>186</v>
      </c>
      <c r="C885" t="s">
        <v>81</v>
      </c>
      <c r="D885">
        <v>2.4164617989206969E-2</v>
      </c>
      <c r="E885" t="s">
        <v>71</v>
      </c>
      <c r="G885" t="s">
        <v>322</v>
      </c>
      <c r="H885" t="s">
        <v>81</v>
      </c>
      <c r="I885">
        <v>7.7738620260643879E-3</v>
      </c>
      <c r="J885" t="s">
        <v>71</v>
      </c>
      <c r="L885" t="s">
        <v>435</v>
      </c>
      <c r="M885" t="s">
        <v>81</v>
      </c>
      <c r="N885">
        <v>6.9957741099887435E-3</v>
      </c>
      <c r="O885" t="s">
        <v>71</v>
      </c>
    </row>
    <row r="886" spans="2:15" x14ac:dyDescent="0.45">
      <c r="B886" t="s">
        <v>186</v>
      </c>
      <c r="C886" t="s">
        <v>82</v>
      </c>
      <c r="D886">
        <v>2.0393259253564604E-2</v>
      </c>
      <c r="E886" t="s">
        <v>71</v>
      </c>
      <c r="G886" t="s">
        <v>322</v>
      </c>
      <c r="H886" t="s">
        <v>82</v>
      </c>
      <c r="I886">
        <v>7.6604810254125109E-3</v>
      </c>
      <c r="J886" t="s">
        <v>71</v>
      </c>
      <c r="L886" t="s">
        <v>435</v>
      </c>
      <c r="M886" t="s">
        <v>82</v>
      </c>
      <c r="N886">
        <v>7.0859961937186954E-3</v>
      </c>
      <c r="O886" t="s">
        <v>71</v>
      </c>
    </row>
    <row r="887" spans="2:15" x14ac:dyDescent="0.45">
      <c r="B887" t="s">
        <v>186</v>
      </c>
      <c r="C887" t="s">
        <v>83</v>
      </c>
      <c r="D887">
        <v>1.463170643734776E-2</v>
      </c>
      <c r="E887" t="s">
        <v>71</v>
      </c>
      <c r="G887" t="s">
        <v>322</v>
      </c>
      <c r="H887" t="s">
        <v>83</v>
      </c>
      <c r="I887">
        <v>7.1781160372695963E-3</v>
      </c>
      <c r="J887" t="s">
        <v>71</v>
      </c>
      <c r="L887" t="s">
        <v>435</v>
      </c>
      <c r="M887" t="s">
        <v>83</v>
      </c>
      <c r="N887">
        <v>7.2033690766907304E-3</v>
      </c>
      <c r="O887" t="s">
        <v>71</v>
      </c>
    </row>
    <row r="888" spans="2:15" x14ac:dyDescent="0.45">
      <c r="B888" t="s">
        <v>186</v>
      </c>
      <c r="C888" t="s">
        <v>84</v>
      </c>
      <c r="D888">
        <v>6.9623675159855569E-3</v>
      </c>
      <c r="E888" t="s">
        <v>71</v>
      </c>
      <c r="G888" t="s">
        <v>322</v>
      </c>
      <c r="H888" t="s">
        <v>84</v>
      </c>
      <c r="I888">
        <v>6.7332495504315434E-3</v>
      </c>
      <c r="J888" t="s">
        <v>71</v>
      </c>
      <c r="L888" t="s">
        <v>435</v>
      </c>
      <c r="M888" t="s">
        <v>84</v>
      </c>
      <c r="N888">
        <v>7.2828767836959308E-3</v>
      </c>
      <c r="O888" t="s">
        <v>71</v>
      </c>
    </row>
    <row r="889" spans="2:15" x14ac:dyDescent="0.45">
      <c r="B889" t="s">
        <v>186</v>
      </c>
      <c r="C889" t="s">
        <v>85</v>
      </c>
      <c r="D889">
        <v>8.0162241560897182E-4</v>
      </c>
      <c r="E889" t="s">
        <v>71</v>
      </c>
      <c r="G889" t="s">
        <v>322</v>
      </c>
      <c r="H889" t="s">
        <v>85</v>
      </c>
      <c r="I889">
        <v>6.5127512498533817E-3</v>
      </c>
      <c r="J889" t="s">
        <v>71</v>
      </c>
      <c r="L889" t="s">
        <v>435</v>
      </c>
      <c r="M889" t="s">
        <v>85</v>
      </c>
      <c r="N889">
        <v>7.0645040241799229E-3</v>
      </c>
      <c r="O889" t="s">
        <v>71</v>
      </c>
    </row>
    <row r="890" spans="2:15" x14ac:dyDescent="0.45">
      <c r="B890" t="s">
        <v>186</v>
      </c>
      <c r="C890" t="s">
        <v>86</v>
      </c>
      <c r="D890">
        <v>0</v>
      </c>
      <c r="E890" t="s">
        <v>71</v>
      </c>
      <c r="G890" t="s">
        <v>322</v>
      </c>
      <c r="H890" t="s">
        <v>86</v>
      </c>
      <c r="I890">
        <v>6.8481280300251371E-3</v>
      </c>
      <c r="J890" t="s">
        <v>71</v>
      </c>
      <c r="L890" t="s">
        <v>435</v>
      </c>
      <c r="M890" t="s">
        <v>86</v>
      </c>
      <c r="N890">
        <v>7.2993119565967213E-3</v>
      </c>
      <c r="O890" t="s">
        <v>71</v>
      </c>
    </row>
    <row r="891" spans="2:15" x14ac:dyDescent="0.45">
      <c r="B891" t="s">
        <v>186</v>
      </c>
      <c r="C891" t="s">
        <v>87</v>
      </c>
      <c r="D891">
        <v>0</v>
      </c>
      <c r="E891" t="s">
        <v>71</v>
      </c>
      <c r="G891" t="s">
        <v>322</v>
      </c>
      <c r="H891" t="s">
        <v>87</v>
      </c>
      <c r="I891">
        <v>1.4415329829657866E-2</v>
      </c>
      <c r="J891" t="s">
        <v>71</v>
      </c>
      <c r="L891" t="s">
        <v>435</v>
      </c>
      <c r="M891" t="s">
        <v>87</v>
      </c>
      <c r="N891">
        <v>1.4768470724315374E-2</v>
      </c>
      <c r="O891" t="s">
        <v>71</v>
      </c>
    </row>
    <row r="892" spans="2:15" x14ac:dyDescent="0.45">
      <c r="B892" t="s">
        <v>186</v>
      </c>
      <c r="C892" t="s">
        <v>88</v>
      </c>
      <c r="D892">
        <v>0</v>
      </c>
      <c r="E892" t="s">
        <v>71</v>
      </c>
      <c r="G892" t="s">
        <v>322</v>
      </c>
      <c r="H892" t="s">
        <v>88</v>
      </c>
      <c r="I892">
        <v>1.4956657090775444E-2</v>
      </c>
      <c r="J892" t="s">
        <v>71</v>
      </c>
      <c r="L892" t="s">
        <v>435</v>
      </c>
      <c r="M892" t="s">
        <v>88</v>
      </c>
      <c r="N892">
        <v>1.4373022999662661E-2</v>
      </c>
      <c r="O892" t="s">
        <v>71</v>
      </c>
    </row>
    <row r="893" spans="2:15" x14ac:dyDescent="0.45">
      <c r="B893" t="s">
        <v>186</v>
      </c>
      <c r="C893" t="s">
        <v>89</v>
      </c>
      <c r="D893">
        <v>0</v>
      </c>
      <c r="E893" t="s">
        <v>71</v>
      </c>
      <c r="G893" t="s">
        <v>322</v>
      </c>
      <c r="H893" t="s">
        <v>89</v>
      </c>
      <c r="I893">
        <v>4.7297426176371775E-2</v>
      </c>
      <c r="J893" t="s">
        <v>71</v>
      </c>
      <c r="L893" t="s">
        <v>435</v>
      </c>
      <c r="M893" t="s">
        <v>89</v>
      </c>
      <c r="N893">
        <v>2.9278238781201973E-2</v>
      </c>
      <c r="O893" t="s">
        <v>71</v>
      </c>
    </row>
    <row r="894" spans="2:15" x14ac:dyDescent="0.45">
      <c r="B894" t="s">
        <v>186</v>
      </c>
      <c r="C894" t="s">
        <v>90</v>
      </c>
      <c r="D894">
        <v>0</v>
      </c>
      <c r="E894" t="s">
        <v>71</v>
      </c>
      <c r="G894" t="s">
        <v>322</v>
      </c>
      <c r="H894" t="s">
        <v>90</v>
      </c>
      <c r="I894">
        <v>8.9966962119949635E-3</v>
      </c>
      <c r="J894" t="s">
        <v>71</v>
      </c>
      <c r="L894" t="s">
        <v>435</v>
      </c>
      <c r="M894" t="s">
        <v>90</v>
      </c>
      <c r="N894">
        <v>5.7944048830117301E-3</v>
      </c>
      <c r="O894" t="s">
        <v>71</v>
      </c>
    </row>
    <row r="895" spans="2:15" x14ac:dyDescent="0.45">
      <c r="B895" t="s">
        <v>186</v>
      </c>
      <c r="C895" t="s">
        <v>91</v>
      </c>
      <c r="D895">
        <v>7.4780016668827575E-6</v>
      </c>
      <c r="E895" t="s">
        <v>71</v>
      </c>
      <c r="G895" t="s">
        <v>322</v>
      </c>
      <c r="H895" t="s">
        <v>91</v>
      </c>
      <c r="I895">
        <v>8.1880487613277646E-3</v>
      </c>
      <c r="J895" t="s">
        <v>71</v>
      </c>
      <c r="L895" t="s">
        <v>435</v>
      </c>
      <c r="M895" t="s">
        <v>91</v>
      </c>
      <c r="N895">
        <v>5.38335127167224E-3</v>
      </c>
      <c r="O895" t="s">
        <v>71</v>
      </c>
    </row>
    <row r="896" spans="2:15" x14ac:dyDescent="0.45">
      <c r="B896" t="s">
        <v>186</v>
      </c>
      <c r="C896" t="s">
        <v>92</v>
      </c>
      <c r="D896">
        <v>1.0687285028567579E-3</v>
      </c>
      <c r="E896" t="s">
        <v>71</v>
      </c>
      <c r="G896" t="s">
        <v>322</v>
      </c>
      <c r="H896" t="s">
        <v>92</v>
      </c>
      <c r="I896">
        <v>7.8269893691710127E-3</v>
      </c>
      <c r="J896" t="s">
        <v>71</v>
      </c>
      <c r="L896" t="s">
        <v>435</v>
      </c>
      <c r="M896" t="s">
        <v>92</v>
      </c>
      <c r="N896">
        <v>5.7344835828023275E-3</v>
      </c>
      <c r="O896" t="s">
        <v>71</v>
      </c>
    </row>
    <row r="897" spans="2:15" x14ac:dyDescent="0.45">
      <c r="B897" t="s">
        <v>186</v>
      </c>
      <c r="C897" t="s">
        <v>93</v>
      </c>
      <c r="D897">
        <v>6.6630650020077942E-3</v>
      </c>
      <c r="E897" t="s">
        <v>71</v>
      </c>
      <c r="G897" t="s">
        <v>322</v>
      </c>
      <c r="H897" t="s">
        <v>93</v>
      </c>
      <c r="I897">
        <v>7.2864004903114678E-3</v>
      </c>
      <c r="J897" t="s">
        <v>71</v>
      </c>
      <c r="L897" t="s">
        <v>435</v>
      </c>
      <c r="M897" t="s">
        <v>93</v>
      </c>
      <c r="N897">
        <v>5.8805252331687232E-3</v>
      </c>
      <c r="O897" t="s">
        <v>71</v>
      </c>
    </row>
    <row r="898" spans="2:15" x14ac:dyDescent="0.45">
      <c r="B898" t="s">
        <v>186</v>
      </c>
      <c r="C898" t="s">
        <v>94</v>
      </c>
      <c r="D898">
        <v>1.4281368775021367E-2</v>
      </c>
      <c r="E898" t="s">
        <v>71</v>
      </c>
      <c r="G898" t="s">
        <v>322</v>
      </c>
      <c r="H898" t="s">
        <v>94</v>
      </c>
      <c r="I898">
        <v>7.9869246083858637E-3</v>
      </c>
      <c r="J898" t="s">
        <v>71</v>
      </c>
      <c r="L898" t="s">
        <v>435</v>
      </c>
      <c r="M898" t="s">
        <v>94</v>
      </c>
      <c r="N898">
        <v>6.1577694527664055E-3</v>
      </c>
      <c r="O898" t="s">
        <v>71</v>
      </c>
    </row>
    <row r="899" spans="2:15" x14ac:dyDescent="0.45">
      <c r="B899" t="s">
        <v>186</v>
      </c>
      <c r="C899" t="s">
        <v>95</v>
      </c>
      <c r="D899">
        <v>2.0687057186947359E-2</v>
      </c>
      <c r="E899" t="s">
        <v>71</v>
      </c>
      <c r="G899" t="s">
        <v>322</v>
      </c>
      <c r="H899" t="s">
        <v>95</v>
      </c>
      <c r="I899">
        <v>8.8364349105409089E-3</v>
      </c>
      <c r="J899" t="s">
        <v>71</v>
      </c>
      <c r="L899" t="s">
        <v>435</v>
      </c>
      <c r="M899" t="s">
        <v>95</v>
      </c>
      <c r="N899">
        <v>6.5170468631380752E-3</v>
      </c>
      <c r="O899" t="s">
        <v>71</v>
      </c>
    </row>
    <row r="900" spans="2:15" x14ac:dyDescent="0.45">
      <c r="B900" t="s">
        <v>186</v>
      </c>
      <c r="C900" t="s">
        <v>96</v>
      </c>
      <c r="D900">
        <v>2.5305102787024501E-2</v>
      </c>
      <c r="E900" t="s">
        <v>71</v>
      </c>
      <c r="G900" t="s">
        <v>322</v>
      </c>
      <c r="H900" t="s">
        <v>96</v>
      </c>
      <c r="I900">
        <v>9.5509025203938547E-3</v>
      </c>
      <c r="J900" t="s">
        <v>71</v>
      </c>
      <c r="L900" t="s">
        <v>435</v>
      </c>
      <c r="M900" t="s">
        <v>96</v>
      </c>
      <c r="N900">
        <v>6.4044707522622488E-3</v>
      </c>
      <c r="O900" t="s">
        <v>71</v>
      </c>
    </row>
    <row r="901" spans="2:15" x14ac:dyDescent="0.45">
      <c r="B901" t="s">
        <v>186</v>
      </c>
      <c r="C901" t="s">
        <v>97</v>
      </c>
      <c r="D901">
        <v>2.7750609906233022E-2</v>
      </c>
      <c r="E901" t="s">
        <v>71</v>
      </c>
      <c r="G901" t="s">
        <v>322</v>
      </c>
      <c r="H901" t="s">
        <v>97</v>
      </c>
      <c r="I901">
        <v>1.0239523892759487E-2</v>
      </c>
      <c r="J901" t="s">
        <v>71</v>
      </c>
      <c r="L901" t="s">
        <v>435</v>
      </c>
      <c r="M901" t="s">
        <v>97</v>
      </c>
      <c r="N901">
        <v>6.2939726249782446E-3</v>
      </c>
      <c r="O901" t="s">
        <v>71</v>
      </c>
    </row>
    <row r="902" spans="2:15" x14ac:dyDescent="0.45">
      <c r="B902" t="s">
        <v>186</v>
      </c>
      <c r="C902" t="s">
        <v>98</v>
      </c>
      <c r="D902">
        <v>2.7391988541198779E-2</v>
      </c>
      <c r="E902" t="s">
        <v>71</v>
      </c>
      <c r="G902" t="s">
        <v>322</v>
      </c>
      <c r="H902" t="s">
        <v>98</v>
      </c>
      <c r="I902">
        <v>1.0768653180236936E-2</v>
      </c>
      <c r="J902" t="s">
        <v>71</v>
      </c>
      <c r="L902" t="s">
        <v>435</v>
      </c>
      <c r="M902" t="s">
        <v>98</v>
      </c>
      <c r="N902">
        <v>6.322242420454721E-3</v>
      </c>
      <c r="O902" t="s">
        <v>71</v>
      </c>
    </row>
    <row r="903" spans="2:15" x14ac:dyDescent="0.45">
      <c r="B903" t="s">
        <v>186</v>
      </c>
      <c r="C903" t="s">
        <v>99</v>
      </c>
      <c r="D903">
        <v>2.5782852604990809E-2</v>
      </c>
      <c r="E903" t="s">
        <v>71</v>
      </c>
      <c r="G903" t="s">
        <v>322</v>
      </c>
      <c r="H903" t="s">
        <v>99</v>
      </c>
      <c r="I903">
        <v>1.140646646803503E-2</v>
      </c>
      <c r="J903" t="s">
        <v>71</v>
      </c>
      <c r="L903" t="s">
        <v>435</v>
      </c>
      <c r="M903" t="s">
        <v>99</v>
      </c>
      <c r="N903">
        <v>6.3628559973110043E-3</v>
      </c>
      <c r="O903" t="s">
        <v>71</v>
      </c>
    </row>
    <row r="904" spans="2:15" x14ac:dyDescent="0.45">
      <c r="B904" t="s">
        <v>186</v>
      </c>
      <c r="C904" t="s">
        <v>100</v>
      </c>
      <c r="D904">
        <v>2.2241257482878293E-2</v>
      </c>
      <c r="E904" t="s">
        <v>71</v>
      </c>
      <c r="G904" t="s">
        <v>322</v>
      </c>
      <c r="H904" t="s">
        <v>100</v>
      </c>
      <c r="I904">
        <v>1.1752795044038089E-2</v>
      </c>
      <c r="J904" t="s">
        <v>71</v>
      </c>
      <c r="L904" t="s">
        <v>435</v>
      </c>
      <c r="M904" t="s">
        <v>100</v>
      </c>
      <c r="N904">
        <v>6.4102799981716908E-3</v>
      </c>
      <c r="O904" t="s">
        <v>71</v>
      </c>
    </row>
    <row r="905" spans="2:15" x14ac:dyDescent="0.45">
      <c r="B905" t="s">
        <v>186</v>
      </c>
      <c r="C905" t="s">
        <v>101</v>
      </c>
      <c r="D905">
        <v>1.7373017906657729E-2</v>
      </c>
      <c r="E905" t="s">
        <v>71</v>
      </c>
      <c r="G905" t="s">
        <v>322</v>
      </c>
      <c r="H905" t="s">
        <v>101</v>
      </c>
      <c r="I905">
        <v>1.1720204762611229E-2</v>
      </c>
      <c r="J905" t="s">
        <v>71</v>
      </c>
      <c r="L905" t="s">
        <v>435</v>
      </c>
      <c r="M905" t="s">
        <v>101</v>
      </c>
      <c r="N905">
        <v>6.4677301541431849E-3</v>
      </c>
      <c r="O905" t="s">
        <v>71</v>
      </c>
    </row>
    <row r="906" spans="2:15" x14ac:dyDescent="0.45">
      <c r="B906" t="s">
        <v>186</v>
      </c>
      <c r="C906" t="s">
        <v>102</v>
      </c>
      <c r="D906">
        <v>1.0564763804260458E-2</v>
      </c>
      <c r="E906" t="s">
        <v>71</v>
      </c>
      <c r="G906" t="s">
        <v>322</v>
      </c>
      <c r="H906" t="s">
        <v>102</v>
      </c>
      <c r="I906">
        <v>1.1059936493713587E-2</v>
      </c>
      <c r="J906" t="s">
        <v>71</v>
      </c>
      <c r="L906" t="s">
        <v>435</v>
      </c>
      <c r="M906" t="s">
        <v>102</v>
      </c>
      <c r="N906">
        <v>6.6464282619529517E-3</v>
      </c>
      <c r="O906" t="s">
        <v>71</v>
      </c>
    </row>
    <row r="907" spans="2:15" x14ac:dyDescent="0.45">
      <c r="B907" t="s">
        <v>186</v>
      </c>
      <c r="C907" t="s">
        <v>103</v>
      </c>
      <c r="D907">
        <v>3.9159218552729941E-3</v>
      </c>
      <c r="E907" t="s">
        <v>71</v>
      </c>
      <c r="G907" t="s">
        <v>322</v>
      </c>
      <c r="H907" t="s">
        <v>103</v>
      </c>
      <c r="I907">
        <v>9.4481586609965439E-3</v>
      </c>
      <c r="J907" t="s">
        <v>71</v>
      </c>
      <c r="L907" t="s">
        <v>435</v>
      </c>
      <c r="M907" t="s">
        <v>103</v>
      </c>
      <c r="N907">
        <v>6.2095666684542144E-3</v>
      </c>
      <c r="O907" t="s">
        <v>71</v>
      </c>
    </row>
    <row r="908" spans="2:15" x14ac:dyDescent="0.45">
      <c r="B908" t="s">
        <v>186</v>
      </c>
      <c r="C908" t="s">
        <v>104</v>
      </c>
      <c r="D908">
        <v>1.7282904389238584E-4</v>
      </c>
      <c r="E908" t="s">
        <v>71</v>
      </c>
      <c r="G908" t="s">
        <v>322</v>
      </c>
      <c r="H908" t="s">
        <v>104</v>
      </c>
      <c r="I908">
        <v>9.8438304801067109E-3</v>
      </c>
      <c r="J908" t="s">
        <v>71</v>
      </c>
      <c r="L908" t="s">
        <v>435</v>
      </c>
      <c r="M908" t="s">
        <v>104</v>
      </c>
      <c r="N908">
        <v>6.3529670665340389E-3</v>
      </c>
      <c r="O908" t="s">
        <v>71</v>
      </c>
    </row>
    <row r="909" spans="2:15" x14ac:dyDescent="0.45">
      <c r="B909" t="s">
        <v>186</v>
      </c>
      <c r="C909" t="s">
        <v>105</v>
      </c>
      <c r="D909">
        <v>0</v>
      </c>
      <c r="E909" t="s">
        <v>71</v>
      </c>
      <c r="G909" t="s">
        <v>322</v>
      </c>
      <c r="H909" t="s">
        <v>105</v>
      </c>
      <c r="I909">
        <v>1.9904494952601045E-2</v>
      </c>
      <c r="J909" t="s">
        <v>71</v>
      </c>
      <c r="L909" t="s">
        <v>435</v>
      </c>
      <c r="M909" t="s">
        <v>105</v>
      </c>
      <c r="N909">
        <v>1.2542649928629813E-2</v>
      </c>
      <c r="O909" t="s">
        <v>71</v>
      </c>
    </row>
    <row r="910" spans="2:15" x14ac:dyDescent="0.45">
      <c r="B910" t="s">
        <v>186</v>
      </c>
      <c r="C910" t="s">
        <v>106</v>
      </c>
      <c r="D910">
        <v>0</v>
      </c>
      <c r="E910" t="s">
        <v>71</v>
      </c>
      <c r="G910" t="s">
        <v>322</v>
      </c>
      <c r="H910" t="s">
        <v>106</v>
      </c>
      <c r="I910">
        <v>1.9425461801526562E-2</v>
      </c>
      <c r="J910" t="s">
        <v>71</v>
      </c>
      <c r="L910" t="s">
        <v>435</v>
      </c>
      <c r="M910" t="s">
        <v>106</v>
      </c>
      <c r="N910">
        <v>1.1842042449644196E-2</v>
      </c>
      <c r="O910" t="s">
        <v>71</v>
      </c>
    </row>
    <row r="911" spans="2:15" x14ac:dyDescent="0.45">
      <c r="B911" t="s">
        <v>186</v>
      </c>
      <c r="C911" t="s">
        <v>107</v>
      </c>
      <c r="D911">
        <v>0</v>
      </c>
      <c r="E911" t="s">
        <v>71</v>
      </c>
      <c r="G911" t="s">
        <v>322</v>
      </c>
      <c r="H911" t="s">
        <v>107</v>
      </c>
      <c r="I911">
        <v>3.4259582011534645E-2</v>
      </c>
      <c r="J911" t="s">
        <v>71</v>
      </c>
      <c r="L911" t="s">
        <v>435</v>
      </c>
      <c r="M911" t="s">
        <v>107</v>
      </c>
      <c r="N911">
        <v>2.4023128466677413E-2</v>
      </c>
      <c r="O911" t="s">
        <v>71</v>
      </c>
    </row>
    <row r="912" spans="2:15" x14ac:dyDescent="0.45">
      <c r="B912" t="s">
        <v>186</v>
      </c>
      <c r="C912" t="s">
        <v>108</v>
      </c>
      <c r="D912">
        <v>0</v>
      </c>
      <c r="E912" t="s">
        <v>71</v>
      </c>
      <c r="G912" t="s">
        <v>322</v>
      </c>
      <c r="H912" t="s">
        <v>108</v>
      </c>
      <c r="I912">
        <v>6.2193496690377999E-3</v>
      </c>
      <c r="J912" t="s">
        <v>71</v>
      </c>
      <c r="L912" t="s">
        <v>435</v>
      </c>
      <c r="M912" t="s">
        <v>108</v>
      </c>
      <c r="N912">
        <v>4.8510974535594387E-3</v>
      </c>
      <c r="O912" t="s">
        <v>71</v>
      </c>
    </row>
    <row r="913" spans="2:15" x14ac:dyDescent="0.45">
      <c r="B913" t="s">
        <v>186</v>
      </c>
      <c r="C913" t="s">
        <v>109</v>
      </c>
      <c r="D913">
        <v>4.5885767454807979E-4</v>
      </c>
      <c r="E913" t="s">
        <v>71</v>
      </c>
      <c r="G913" t="s">
        <v>322</v>
      </c>
      <c r="H913" t="s">
        <v>109</v>
      </c>
      <c r="I913">
        <v>5.521770650153599E-3</v>
      </c>
      <c r="J913" t="s">
        <v>71</v>
      </c>
      <c r="L913" t="s">
        <v>435</v>
      </c>
      <c r="M913" t="s">
        <v>109</v>
      </c>
      <c r="N913">
        <v>4.2577902133044835E-3</v>
      </c>
      <c r="O913" t="s">
        <v>71</v>
      </c>
    </row>
    <row r="914" spans="2:15" x14ac:dyDescent="0.45">
      <c r="B914" t="s">
        <v>186</v>
      </c>
      <c r="C914" t="s">
        <v>110</v>
      </c>
      <c r="D914">
        <v>3.0114232670756195E-3</v>
      </c>
      <c r="E914" t="s">
        <v>71</v>
      </c>
      <c r="G914" t="s">
        <v>322</v>
      </c>
      <c r="H914" t="s">
        <v>110</v>
      </c>
      <c r="I914">
        <v>4.7609850023978429E-3</v>
      </c>
      <c r="J914" t="s">
        <v>71</v>
      </c>
      <c r="L914" t="s">
        <v>435</v>
      </c>
      <c r="M914" t="s">
        <v>110</v>
      </c>
      <c r="N914">
        <v>4.3562857514418867E-3</v>
      </c>
      <c r="O914" t="s">
        <v>71</v>
      </c>
    </row>
    <row r="915" spans="2:15" x14ac:dyDescent="0.45">
      <c r="B915" t="s">
        <v>186</v>
      </c>
      <c r="C915" t="s">
        <v>111</v>
      </c>
      <c r="D915">
        <v>7.6035939393399041E-3</v>
      </c>
      <c r="E915" t="s">
        <v>71</v>
      </c>
      <c r="G915" t="s">
        <v>322</v>
      </c>
      <c r="H915" t="s">
        <v>111</v>
      </c>
      <c r="I915">
        <v>4.5546920866155532E-3</v>
      </c>
      <c r="J915" t="s">
        <v>71</v>
      </c>
      <c r="L915" t="s">
        <v>435</v>
      </c>
      <c r="M915" t="s">
        <v>111</v>
      </c>
      <c r="N915">
        <v>4.53524712762551E-3</v>
      </c>
      <c r="O915" t="s">
        <v>71</v>
      </c>
    </row>
    <row r="916" spans="2:15" x14ac:dyDescent="0.45">
      <c r="B916" t="s">
        <v>186</v>
      </c>
      <c r="C916" t="s">
        <v>112</v>
      </c>
      <c r="D916">
        <v>1.2769886222977768E-2</v>
      </c>
      <c r="E916" t="s">
        <v>71</v>
      </c>
      <c r="G916" t="s">
        <v>322</v>
      </c>
      <c r="H916" t="s">
        <v>112</v>
      </c>
      <c r="I916">
        <v>5.2379918667313412E-3</v>
      </c>
      <c r="J916" t="s">
        <v>71</v>
      </c>
      <c r="L916" t="s">
        <v>435</v>
      </c>
      <c r="M916" t="s">
        <v>112</v>
      </c>
      <c r="N916">
        <v>4.7603011078493802E-3</v>
      </c>
      <c r="O916" t="s">
        <v>71</v>
      </c>
    </row>
    <row r="917" spans="2:15" x14ac:dyDescent="0.45">
      <c r="B917" t="s">
        <v>186</v>
      </c>
      <c r="C917" t="s">
        <v>113</v>
      </c>
      <c r="D917">
        <v>1.6965934114986321E-2</v>
      </c>
      <c r="E917" t="s">
        <v>71</v>
      </c>
      <c r="G917" t="s">
        <v>322</v>
      </c>
      <c r="H917" t="s">
        <v>113</v>
      </c>
      <c r="I917">
        <v>5.7039046962113994E-3</v>
      </c>
      <c r="J917" t="s">
        <v>71</v>
      </c>
      <c r="L917" t="s">
        <v>435</v>
      </c>
      <c r="M917" t="s">
        <v>113</v>
      </c>
      <c r="N917">
        <v>5.0338524226327926E-3</v>
      </c>
      <c r="O917" t="s">
        <v>71</v>
      </c>
    </row>
    <row r="918" spans="2:15" x14ac:dyDescent="0.45">
      <c r="B918" t="s">
        <v>186</v>
      </c>
      <c r="C918" t="s">
        <v>114</v>
      </c>
      <c r="D918">
        <v>1.9734565003386551E-2</v>
      </c>
      <c r="E918" t="s">
        <v>71</v>
      </c>
      <c r="G918" t="s">
        <v>322</v>
      </c>
      <c r="H918" t="s">
        <v>114</v>
      </c>
      <c r="I918">
        <v>5.9637640612183731E-3</v>
      </c>
      <c r="J918" t="s">
        <v>71</v>
      </c>
      <c r="L918" t="s">
        <v>435</v>
      </c>
      <c r="M918" t="s">
        <v>114</v>
      </c>
      <c r="N918">
        <v>5.2192957270564772E-3</v>
      </c>
      <c r="O918" t="s">
        <v>71</v>
      </c>
    </row>
    <row r="919" spans="2:15" x14ac:dyDescent="0.45">
      <c r="B919" t="s">
        <v>186</v>
      </c>
      <c r="C919" t="s">
        <v>115</v>
      </c>
      <c r="D919">
        <v>2.1004940383427945E-2</v>
      </c>
      <c r="E919" t="s">
        <v>71</v>
      </c>
      <c r="G919" t="s">
        <v>322</v>
      </c>
      <c r="H919" t="s">
        <v>115</v>
      </c>
      <c r="I919">
        <v>6.2463586559115191E-3</v>
      </c>
      <c r="J919" t="s">
        <v>71</v>
      </c>
      <c r="L919" t="s">
        <v>435</v>
      </c>
      <c r="M919" t="s">
        <v>115</v>
      </c>
      <c r="N919">
        <v>5.2312830920982541E-3</v>
      </c>
      <c r="O919" t="s">
        <v>71</v>
      </c>
    </row>
    <row r="920" spans="2:15" x14ac:dyDescent="0.45">
      <c r="B920" t="s">
        <v>186</v>
      </c>
      <c r="C920" t="s">
        <v>116</v>
      </c>
      <c r="D920">
        <v>2.0787837521318953E-2</v>
      </c>
      <c r="E920" t="s">
        <v>71</v>
      </c>
      <c r="G920" t="s">
        <v>322</v>
      </c>
      <c r="H920" t="s">
        <v>116</v>
      </c>
      <c r="I920">
        <v>6.7289183532941079E-3</v>
      </c>
      <c r="J920" t="s">
        <v>71</v>
      </c>
      <c r="L920" t="s">
        <v>435</v>
      </c>
      <c r="M920" t="s">
        <v>116</v>
      </c>
      <c r="N920">
        <v>5.1488518155540508E-3</v>
      </c>
      <c r="O920" t="s">
        <v>71</v>
      </c>
    </row>
    <row r="921" spans="2:15" x14ac:dyDescent="0.45">
      <c r="B921" t="s">
        <v>186</v>
      </c>
      <c r="C921" t="s">
        <v>117</v>
      </c>
      <c r="D921">
        <v>1.9614305219598969E-2</v>
      </c>
      <c r="E921" t="s">
        <v>71</v>
      </c>
      <c r="G921" t="s">
        <v>322</v>
      </c>
      <c r="H921" t="s">
        <v>117</v>
      </c>
      <c r="I921">
        <v>7.2315576840958316E-3</v>
      </c>
      <c r="J921" t="s">
        <v>71</v>
      </c>
      <c r="L921" t="s">
        <v>435</v>
      </c>
      <c r="M921" t="s">
        <v>117</v>
      </c>
      <c r="N921">
        <v>5.0553439767576673E-3</v>
      </c>
      <c r="O921" t="s">
        <v>71</v>
      </c>
    </row>
    <row r="922" spans="2:15" x14ac:dyDescent="0.45">
      <c r="B922" t="s">
        <v>186</v>
      </c>
      <c r="C922" t="s">
        <v>118</v>
      </c>
      <c r="D922">
        <v>1.6345207366182151E-2</v>
      </c>
      <c r="E922" t="s">
        <v>71</v>
      </c>
      <c r="G922" t="s">
        <v>322</v>
      </c>
      <c r="H922" t="s">
        <v>118</v>
      </c>
      <c r="I922">
        <v>7.6675698614187817E-3</v>
      </c>
      <c r="J922" t="s">
        <v>71</v>
      </c>
      <c r="L922" t="s">
        <v>435</v>
      </c>
      <c r="M922" t="s">
        <v>118</v>
      </c>
      <c r="N922">
        <v>5.000630445965275E-3</v>
      </c>
      <c r="O922" t="s">
        <v>71</v>
      </c>
    </row>
    <row r="923" spans="2:15" x14ac:dyDescent="0.45">
      <c r="B923" t="s">
        <v>186</v>
      </c>
      <c r="C923" t="s">
        <v>119</v>
      </c>
      <c r="D923">
        <v>1.3056089375827591E-2</v>
      </c>
      <c r="E923" t="s">
        <v>71</v>
      </c>
      <c r="G923" t="s">
        <v>322</v>
      </c>
      <c r="H923" t="s">
        <v>119</v>
      </c>
      <c r="I923">
        <v>7.9346981529598379E-3</v>
      </c>
      <c r="J923" t="s">
        <v>71</v>
      </c>
      <c r="L923" t="s">
        <v>435</v>
      </c>
      <c r="M923" t="s">
        <v>119</v>
      </c>
      <c r="N923">
        <v>4.9992407576590634E-3</v>
      </c>
      <c r="O923" t="s">
        <v>71</v>
      </c>
    </row>
    <row r="924" spans="2:15" x14ac:dyDescent="0.45">
      <c r="B924" t="s">
        <v>186</v>
      </c>
      <c r="C924" t="s">
        <v>120</v>
      </c>
      <c r="D924">
        <v>8.8049269763720399E-3</v>
      </c>
      <c r="E924" t="s">
        <v>71</v>
      </c>
      <c r="G924" t="s">
        <v>322</v>
      </c>
      <c r="H924" t="s">
        <v>120</v>
      </c>
      <c r="I924">
        <v>7.9340873689539605E-3</v>
      </c>
      <c r="J924" t="s">
        <v>71</v>
      </c>
      <c r="L924" t="s">
        <v>435</v>
      </c>
      <c r="M924" t="s">
        <v>120</v>
      </c>
      <c r="N924">
        <v>5.1012582251482161E-3</v>
      </c>
      <c r="O924" t="s">
        <v>71</v>
      </c>
    </row>
    <row r="925" spans="2:15" x14ac:dyDescent="0.45">
      <c r="B925" t="s">
        <v>186</v>
      </c>
      <c r="C925" t="s">
        <v>121</v>
      </c>
      <c r="D925">
        <v>4.5409341484550312E-3</v>
      </c>
      <c r="E925" t="s">
        <v>71</v>
      </c>
      <c r="G925" t="s">
        <v>322</v>
      </c>
      <c r="H925" t="s">
        <v>121</v>
      </c>
      <c r="I925">
        <v>7.0132085179102745E-3</v>
      </c>
      <c r="J925" t="s">
        <v>71</v>
      </c>
      <c r="L925" t="s">
        <v>435</v>
      </c>
      <c r="M925" t="s">
        <v>121</v>
      </c>
      <c r="N925">
        <v>4.5372435375613121E-3</v>
      </c>
      <c r="O925" t="s">
        <v>71</v>
      </c>
    </row>
    <row r="926" spans="2:15" x14ac:dyDescent="0.45">
      <c r="B926" t="s">
        <v>186</v>
      </c>
      <c r="C926" t="s">
        <v>122</v>
      </c>
      <c r="D926">
        <v>1.1341613050297168E-3</v>
      </c>
      <c r="E926" t="s">
        <v>71</v>
      </c>
      <c r="G926" t="s">
        <v>322</v>
      </c>
      <c r="H926" t="s">
        <v>122</v>
      </c>
      <c r="I926">
        <v>7.4399210046540969E-3</v>
      </c>
      <c r="J926" t="s">
        <v>71</v>
      </c>
      <c r="L926" t="s">
        <v>435</v>
      </c>
      <c r="M926" t="s">
        <v>122</v>
      </c>
      <c r="N926">
        <v>4.6901437518904023E-3</v>
      </c>
      <c r="O926" t="s">
        <v>71</v>
      </c>
    </row>
    <row r="927" spans="2:15" x14ac:dyDescent="0.45">
      <c r="B927" t="s">
        <v>186</v>
      </c>
      <c r="C927" t="s">
        <v>123</v>
      </c>
      <c r="D927">
        <v>2.2872904837777107E-5</v>
      </c>
      <c r="E927" t="s">
        <v>71</v>
      </c>
      <c r="G927" t="s">
        <v>322</v>
      </c>
      <c r="H927" t="s">
        <v>123</v>
      </c>
      <c r="I927">
        <v>1.6136842647859796E-2</v>
      </c>
      <c r="J927" t="s">
        <v>71</v>
      </c>
      <c r="L927" t="s">
        <v>435</v>
      </c>
      <c r="M927" t="s">
        <v>123</v>
      </c>
      <c r="N927">
        <v>9.7431851155225166E-3</v>
      </c>
      <c r="O927" t="s">
        <v>71</v>
      </c>
    </row>
    <row r="928" spans="2:15" x14ac:dyDescent="0.45">
      <c r="B928" t="s">
        <v>186</v>
      </c>
      <c r="C928" t="s">
        <v>124</v>
      </c>
      <c r="D928">
        <v>0</v>
      </c>
      <c r="E928" t="s">
        <v>71</v>
      </c>
      <c r="G928" t="s">
        <v>322</v>
      </c>
      <c r="H928" t="s">
        <v>124</v>
      </c>
      <c r="I928">
        <v>1.540742526018116E-2</v>
      </c>
      <c r="J928" t="s">
        <v>71</v>
      </c>
      <c r="L928" t="s">
        <v>435</v>
      </c>
      <c r="M928" t="s">
        <v>124</v>
      </c>
      <c r="N928">
        <v>9.9306152476206187E-3</v>
      </c>
      <c r="O928" t="s">
        <v>71</v>
      </c>
    </row>
    <row r="929" spans="2:15" x14ac:dyDescent="0.45">
      <c r="B929" t="s">
        <v>186</v>
      </c>
      <c r="C929" t="s">
        <v>125</v>
      </c>
      <c r="D929">
        <v>0</v>
      </c>
      <c r="E929" t="s">
        <v>71</v>
      </c>
      <c r="G929" t="s">
        <v>322</v>
      </c>
      <c r="H929" t="s">
        <v>125</v>
      </c>
      <c r="I929">
        <v>2.2260909516402819E-2</v>
      </c>
      <c r="J929" t="s">
        <v>71</v>
      </c>
      <c r="L929" t="s">
        <v>435</v>
      </c>
      <c r="M929" t="s">
        <v>125</v>
      </c>
      <c r="N929">
        <v>4.8783972143452613E-2</v>
      </c>
      <c r="O929" t="s">
        <v>71</v>
      </c>
    </row>
    <row r="930" spans="2:15" x14ac:dyDescent="0.45">
      <c r="B930" t="s">
        <v>186</v>
      </c>
      <c r="C930" t="s">
        <v>126</v>
      </c>
      <c r="D930">
        <v>0</v>
      </c>
      <c r="E930" t="s">
        <v>71</v>
      </c>
      <c r="G930" t="s">
        <v>322</v>
      </c>
      <c r="H930" t="s">
        <v>126</v>
      </c>
      <c r="I930">
        <v>4.002859123180832E-3</v>
      </c>
      <c r="J930" t="s">
        <v>71</v>
      </c>
      <c r="L930" t="s">
        <v>435</v>
      </c>
      <c r="M930" t="s">
        <v>126</v>
      </c>
      <c r="N930">
        <v>9.6152046713403674E-3</v>
      </c>
      <c r="O930" t="s">
        <v>71</v>
      </c>
    </row>
    <row r="931" spans="2:15" x14ac:dyDescent="0.45">
      <c r="B931" t="s">
        <v>186</v>
      </c>
      <c r="C931" t="s">
        <v>127</v>
      </c>
      <c r="D931">
        <v>1.4568099956591539E-4</v>
      </c>
      <c r="E931" t="s">
        <v>71</v>
      </c>
      <c r="G931" t="s">
        <v>322</v>
      </c>
      <c r="H931" t="s">
        <v>127</v>
      </c>
      <c r="I931">
        <v>3.6411568940328668E-3</v>
      </c>
      <c r="J931" t="s">
        <v>71</v>
      </c>
      <c r="L931" t="s">
        <v>435</v>
      </c>
      <c r="M931" t="s">
        <v>127</v>
      </c>
      <c r="N931">
        <v>8.6945002947128973E-3</v>
      </c>
      <c r="O931" t="s">
        <v>71</v>
      </c>
    </row>
    <row r="932" spans="2:15" x14ac:dyDescent="0.45">
      <c r="B932" t="s">
        <v>186</v>
      </c>
      <c r="C932" t="s">
        <v>128</v>
      </c>
      <c r="D932">
        <v>1.9074579605142365E-3</v>
      </c>
      <c r="E932" t="s">
        <v>71</v>
      </c>
      <c r="G932" t="s">
        <v>322</v>
      </c>
      <c r="H932" t="s">
        <v>128</v>
      </c>
      <c r="I932">
        <v>3.3948147425137166E-3</v>
      </c>
      <c r="J932" t="s">
        <v>71</v>
      </c>
      <c r="L932" t="s">
        <v>435</v>
      </c>
      <c r="M932" t="s">
        <v>128</v>
      </c>
      <c r="N932">
        <v>8.4014986355867485E-3</v>
      </c>
      <c r="O932" t="s">
        <v>71</v>
      </c>
    </row>
    <row r="933" spans="2:15" x14ac:dyDescent="0.45">
      <c r="B933" t="s">
        <v>186</v>
      </c>
      <c r="C933" t="s">
        <v>129</v>
      </c>
      <c r="D933">
        <v>6.0616114730448444E-3</v>
      </c>
      <c r="E933" t="s">
        <v>71</v>
      </c>
      <c r="G933" t="s">
        <v>322</v>
      </c>
      <c r="H933" t="s">
        <v>129</v>
      </c>
      <c r="I933">
        <v>2.938830930366993E-3</v>
      </c>
      <c r="J933" t="s">
        <v>71</v>
      </c>
      <c r="L933" t="s">
        <v>435</v>
      </c>
      <c r="M933" t="s">
        <v>129</v>
      </c>
      <c r="N933">
        <v>8.2425622109005368E-3</v>
      </c>
      <c r="O933" t="s">
        <v>71</v>
      </c>
    </row>
    <row r="934" spans="2:15" x14ac:dyDescent="0.45">
      <c r="B934" t="s">
        <v>186</v>
      </c>
      <c r="C934" t="s">
        <v>130</v>
      </c>
      <c r="D934">
        <v>1.1155341141415243E-2</v>
      </c>
      <c r="E934" t="s">
        <v>71</v>
      </c>
      <c r="G934" t="s">
        <v>322</v>
      </c>
      <c r="H934" t="s">
        <v>130</v>
      </c>
      <c r="I934">
        <v>3.2572956642728471E-3</v>
      </c>
      <c r="J934" t="s">
        <v>71</v>
      </c>
      <c r="L934" t="s">
        <v>435</v>
      </c>
      <c r="M934" t="s">
        <v>130</v>
      </c>
      <c r="N934">
        <v>8.1549687877547888E-3</v>
      </c>
      <c r="O934" t="s">
        <v>71</v>
      </c>
    </row>
    <row r="935" spans="2:15" x14ac:dyDescent="0.45">
      <c r="B935" t="s">
        <v>186</v>
      </c>
      <c r="C935" t="s">
        <v>131</v>
      </c>
      <c r="D935">
        <v>1.5419268227820191E-2</v>
      </c>
      <c r="E935" t="s">
        <v>71</v>
      </c>
      <c r="G935" t="s">
        <v>322</v>
      </c>
      <c r="H935" t="s">
        <v>131</v>
      </c>
      <c r="I935">
        <v>3.6814597168363049E-3</v>
      </c>
      <c r="J935" t="s">
        <v>71</v>
      </c>
      <c r="L935" t="s">
        <v>435</v>
      </c>
      <c r="M935" t="s">
        <v>131</v>
      </c>
      <c r="N935">
        <v>8.2125647606709155E-3</v>
      </c>
      <c r="O935" t="s">
        <v>71</v>
      </c>
    </row>
    <row r="936" spans="2:15" x14ac:dyDescent="0.45">
      <c r="B936" t="s">
        <v>186</v>
      </c>
      <c r="C936" t="s">
        <v>132</v>
      </c>
      <c r="D936">
        <v>1.8831887609674129E-2</v>
      </c>
      <c r="E936" t="s">
        <v>71</v>
      </c>
      <c r="G936" t="s">
        <v>322</v>
      </c>
      <c r="H936" t="s">
        <v>132</v>
      </c>
      <c r="I936">
        <v>3.8872173939397854E-3</v>
      </c>
      <c r="J936" t="s">
        <v>71</v>
      </c>
      <c r="L936" t="s">
        <v>435</v>
      </c>
      <c r="M936" t="s">
        <v>132</v>
      </c>
      <c r="N936">
        <v>8.3284012926237664E-3</v>
      </c>
      <c r="O936" t="s">
        <v>71</v>
      </c>
    </row>
    <row r="937" spans="2:15" x14ac:dyDescent="0.45">
      <c r="B937" t="s">
        <v>186</v>
      </c>
      <c r="C937" t="s">
        <v>133</v>
      </c>
      <c r="D937">
        <v>2.0889693303433817E-2</v>
      </c>
      <c r="E937" t="s">
        <v>71</v>
      </c>
      <c r="G937" t="s">
        <v>322</v>
      </c>
      <c r="H937" t="s">
        <v>133</v>
      </c>
      <c r="I937">
        <v>3.9656275876865073E-3</v>
      </c>
      <c r="J937" t="s">
        <v>71</v>
      </c>
      <c r="L937" t="s">
        <v>435</v>
      </c>
      <c r="M937" t="s">
        <v>133</v>
      </c>
      <c r="N937">
        <v>8.6573477179362236E-3</v>
      </c>
      <c r="O937" t="s">
        <v>71</v>
      </c>
    </row>
    <row r="938" spans="2:15" x14ac:dyDescent="0.45">
      <c r="B938" t="s">
        <v>186</v>
      </c>
      <c r="C938" t="s">
        <v>134</v>
      </c>
      <c r="D938">
        <v>2.102122732964885E-2</v>
      </c>
      <c r="E938" t="s">
        <v>71</v>
      </c>
      <c r="G938" t="s">
        <v>322</v>
      </c>
      <c r="H938" t="s">
        <v>134</v>
      </c>
      <c r="I938">
        <v>4.051607283330704E-3</v>
      </c>
      <c r="J938" t="s">
        <v>71</v>
      </c>
      <c r="L938" t="s">
        <v>435</v>
      </c>
      <c r="M938" t="s">
        <v>134</v>
      </c>
      <c r="N938">
        <v>9.0535678204327168E-3</v>
      </c>
      <c r="O938" t="s">
        <v>71</v>
      </c>
    </row>
    <row r="939" spans="2:15" x14ac:dyDescent="0.45">
      <c r="B939" t="s">
        <v>186</v>
      </c>
      <c r="C939" t="s">
        <v>135</v>
      </c>
      <c r="D939">
        <v>1.9932272771670007E-2</v>
      </c>
      <c r="E939" t="s">
        <v>71</v>
      </c>
      <c r="G939" t="s">
        <v>322</v>
      </c>
      <c r="H939" t="s">
        <v>135</v>
      </c>
      <c r="I939">
        <v>4.1323549709399304E-3</v>
      </c>
      <c r="J939" t="s">
        <v>71</v>
      </c>
      <c r="L939" t="s">
        <v>435</v>
      </c>
      <c r="M939" t="s">
        <v>135</v>
      </c>
      <c r="N939">
        <v>9.3911789266564443E-3</v>
      </c>
      <c r="O939" t="s">
        <v>71</v>
      </c>
    </row>
    <row r="940" spans="2:15" x14ac:dyDescent="0.45">
      <c r="B940" t="s">
        <v>186</v>
      </c>
      <c r="C940" t="s">
        <v>136</v>
      </c>
      <c r="D940">
        <v>1.6978844653059832E-2</v>
      </c>
      <c r="E940" t="s">
        <v>71</v>
      </c>
      <c r="G940" t="s">
        <v>322</v>
      </c>
      <c r="H940" t="s">
        <v>136</v>
      </c>
      <c r="I940">
        <v>4.2578487124495462E-3</v>
      </c>
      <c r="J940" t="s">
        <v>71</v>
      </c>
      <c r="L940" t="s">
        <v>435</v>
      </c>
      <c r="M940" t="s">
        <v>136</v>
      </c>
      <c r="N940">
        <v>9.6494070090492757E-3</v>
      </c>
      <c r="O940" t="s">
        <v>71</v>
      </c>
    </row>
    <row r="941" spans="2:15" x14ac:dyDescent="0.45">
      <c r="B941" t="s">
        <v>186</v>
      </c>
      <c r="C941" t="s">
        <v>137</v>
      </c>
      <c r="D941">
        <v>1.3353605931751722E-2</v>
      </c>
      <c r="E941" t="s">
        <v>71</v>
      </c>
      <c r="G941" t="s">
        <v>322</v>
      </c>
      <c r="H941" t="s">
        <v>137</v>
      </c>
      <c r="I941">
        <v>4.3243056391557531E-3</v>
      </c>
      <c r="J941" t="s">
        <v>71</v>
      </c>
      <c r="L941" t="s">
        <v>435</v>
      </c>
      <c r="M941" t="s">
        <v>137</v>
      </c>
      <c r="N941">
        <v>9.8251346126434387E-3</v>
      </c>
      <c r="O941" t="s">
        <v>71</v>
      </c>
    </row>
    <row r="942" spans="2:15" x14ac:dyDescent="0.45">
      <c r="B942" t="s">
        <v>186</v>
      </c>
      <c r="C942" t="s">
        <v>138</v>
      </c>
      <c r="D942">
        <v>9.0806970489449614E-3</v>
      </c>
      <c r="E942" t="s">
        <v>71</v>
      </c>
      <c r="G942" t="s">
        <v>322</v>
      </c>
      <c r="H942" t="s">
        <v>138</v>
      </c>
      <c r="I942">
        <v>4.0295937836884073E-3</v>
      </c>
      <c r="J942" t="s">
        <v>71</v>
      </c>
      <c r="L942" t="s">
        <v>435</v>
      </c>
      <c r="M942" t="s">
        <v>138</v>
      </c>
      <c r="N942">
        <v>1.0017915405002933E-2</v>
      </c>
      <c r="O942" t="s">
        <v>71</v>
      </c>
    </row>
    <row r="943" spans="2:15" x14ac:dyDescent="0.45">
      <c r="B943" t="s">
        <v>186</v>
      </c>
      <c r="C943" t="s">
        <v>139</v>
      </c>
      <c r="D943">
        <v>4.4933086360365486E-3</v>
      </c>
      <c r="E943" t="s">
        <v>71</v>
      </c>
      <c r="G943" t="s">
        <v>322</v>
      </c>
      <c r="H943" t="s">
        <v>139</v>
      </c>
      <c r="I943">
        <v>3.4705969500813034E-3</v>
      </c>
      <c r="J943" t="s">
        <v>71</v>
      </c>
      <c r="L943" t="s">
        <v>435</v>
      </c>
      <c r="M943" t="s">
        <v>139</v>
      </c>
      <c r="N943">
        <v>9.3388421031307955E-3</v>
      </c>
      <c r="O943" t="s">
        <v>71</v>
      </c>
    </row>
    <row r="944" spans="2:15" x14ac:dyDescent="0.45">
      <c r="B944" t="s">
        <v>186</v>
      </c>
      <c r="C944" t="s">
        <v>140</v>
      </c>
      <c r="D944">
        <v>8.9597273021310459E-4</v>
      </c>
      <c r="E944" t="s">
        <v>71</v>
      </c>
      <c r="G944" t="s">
        <v>322</v>
      </c>
      <c r="H944" t="s">
        <v>140</v>
      </c>
      <c r="I944">
        <v>3.8246500434372614E-3</v>
      </c>
      <c r="J944" t="s">
        <v>71</v>
      </c>
      <c r="L944" t="s">
        <v>435</v>
      </c>
      <c r="M944" t="s">
        <v>140</v>
      </c>
      <c r="N944">
        <v>9.679997301188013E-3</v>
      </c>
      <c r="O944" t="s">
        <v>71</v>
      </c>
    </row>
    <row r="945" spans="2:15" x14ac:dyDescent="0.45">
      <c r="B945" t="s">
        <v>186</v>
      </c>
      <c r="C945" t="s">
        <v>141</v>
      </c>
      <c r="D945">
        <v>1.5903092324080699E-5</v>
      </c>
      <c r="E945" t="s">
        <v>71</v>
      </c>
      <c r="G945" t="s">
        <v>322</v>
      </c>
      <c r="H945" t="s">
        <v>141</v>
      </c>
      <c r="I945">
        <v>8.7532681600103399E-3</v>
      </c>
      <c r="J945" t="s">
        <v>71</v>
      </c>
      <c r="L945" t="s">
        <v>435</v>
      </c>
      <c r="M945" t="s">
        <v>141</v>
      </c>
      <c r="N945">
        <v>1.9474943942622489E-2</v>
      </c>
      <c r="O945" t="s">
        <v>71</v>
      </c>
    </row>
    <row r="946" spans="2:15" x14ac:dyDescent="0.45">
      <c r="B946" t="s">
        <v>186</v>
      </c>
      <c r="C946" t="s">
        <v>142</v>
      </c>
      <c r="D946">
        <v>0</v>
      </c>
      <c r="E946" t="s">
        <v>71</v>
      </c>
      <c r="G946" t="s">
        <v>322</v>
      </c>
      <c r="H946" t="s">
        <v>142</v>
      </c>
      <c r="I946">
        <v>9.2237665868210601E-3</v>
      </c>
      <c r="J946" t="s">
        <v>71</v>
      </c>
      <c r="L946" t="s">
        <v>435</v>
      </c>
      <c r="M946" t="s">
        <v>142</v>
      </c>
      <c r="N946">
        <v>1.9652190866993956E-2</v>
      </c>
      <c r="O946" t="s">
        <v>71</v>
      </c>
    </row>
    <row r="947" spans="2:15" x14ac:dyDescent="0.45">
      <c r="B947" t="s">
        <v>186</v>
      </c>
      <c r="C947" t="s">
        <v>143</v>
      </c>
      <c r="D947">
        <v>0</v>
      </c>
      <c r="E947" t="s">
        <v>71</v>
      </c>
      <c r="G947" t="s">
        <v>322</v>
      </c>
      <c r="H947" t="s">
        <v>143</v>
      </c>
      <c r="I947">
        <v>2.6386140520017868E-2</v>
      </c>
      <c r="J947" t="s">
        <v>71</v>
      </c>
      <c r="L947" t="s">
        <v>435</v>
      </c>
      <c r="M947" t="s">
        <v>143</v>
      </c>
      <c r="N947">
        <v>3.505651172604532E-2</v>
      </c>
      <c r="O947" t="s">
        <v>71</v>
      </c>
    </row>
    <row r="948" spans="2:15" x14ac:dyDescent="0.45">
      <c r="B948" t="s">
        <v>186</v>
      </c>
      <c r="C948" t="s">
        <v>144</v>
      </c>
      <c r="D948">
        <v>0</v>
      </c>
      <c r="E948" t="s">
        <v>71</v>
      </c>
      <c r="G948" t="s">
        <v>322</v>
      </c>
      <c r="H948" t="s">
        <v>144</v>
      </c>
      <c r="I948">
        <v>5.1732479521960457E-3</v>
      </c>
      <c r="J948" t="s">
        <v>71</v>
      </c>
      <c r="L948" t="s">
        <v>435</v>
      </c>
      <c r="M948" t="s">
        <v>144</v>
      </c>
      <c r="N948">
        <v>7.2392404007932962E-3</v>
      </c>
      <c r="O948" t="s">
        <v>71</v>
      </c>
    </row>
    <row r="949" spans="2:15" x14ac:dyDescent="0.45">
      <c r="B949" t="s">
        <v>186</v>
      </c>
      <c r="C949" t="s">
        <v>145</v>
      </c>
      <c r="D949">
        <v>0</v>
      </c>
      <c r="E949" t="s">
        <v>71</v>
      </c>
      <c r="G949" t="s">
        <v>322</v>
      </c>
      <c r="H949" t="s">
        <v>145</v>
      </c>
      <c r="I949">
        <v>5.0998434411741031E-3</v>
      </c>
      <c r="J949" t="s">
        <v>71</v>
      </c>
      <c r="L949" t="s">
        <v>435</v>
      </c>
      <c r="M949" t="s">
        <v>145</v>
      </c>
      <c r="N949">
        <v>7.213435461861816E-3</v>
      </c>
      <c r="O949" t="s">
        <v>71</v>
      </c>
    </row>
    <row r="950" spans="2:15" x14ac:dyDescent="0.45">
      <c r="B950" t="s">
        <v>186</v>
      </c>
      <c r="C950" t="s">
        <v>146</v>
      </c>
      <c r="D950">
        <v>5.9132312376514488E-4</v>
      </c>
      <c r="E950" t="s">
        <v>71</v>
      </c>
      <c r="G950" t="s">
        <v>322</v>
      </c>
      <c r="H950" t="s">
        <v>146</v>
      </c>
      <c r="I950">
        <v>5.1190806692916575E-3</v>
      </c>
      <c r="J950" t="s">
        <v>71</v>
      </c>
      <c r="L950" t="s">
        <v>435</v>
      </c>
      <c r="M950" t="s">
        <v>146</v>
      </c>
      <c r="N950">
        <v>7.5122680683406334E-3</v>
      </c>
      <c r="O950" t="s">
        <v>71</v>
      </c>
    </row>
    <row r="951" spans="2:15" x14ac:dyDescent="0.45">
      <c r="B951" t="s">
        <v>186</v>
      </c>
      <c r="C951" t="s">
        <v>147</v>
      </c>
      <c r="D951">
        <v>5.5198253239341771E-3</v>
      </c>
      <c r="E951" t="s">
        <v>71</v>
      </c>
      <c r="G951" t="s">
        <v>322</v>
      </c>
      <c r="H951" t="s">
        <v>147</v>
      </c>
      <c r="I951">
        <v>4.5658955308656712E-3</v>
      </c>
      <c r="J951" t="s">
        <v>71</v>
      </c>
      <c r="L951" t="s">
        <v>435</v>
      </c>
      <c r="M951" t="s">
        <v>147</v>
      </c>
      <c r="N951">
        <v>7.6991907779456522E-3</v>
      </c>
      <c r="O951" t="s">
        <v>71</v>
      </c>
    </row>
    <row r="952" spans="2:15" x14ac:dyDescent="0.45">
      <c r="B952" t="s">
        <v>186</v>
      </c>
      <c r="C952" t="s">
        <v>148</v>
      </c>
      <c r="D952">
        <v>1.2131513368849153E-2</v>
      </c>
      <c r="E952" t="s">
        <v>71</v>
      </c>
      <c r="G952" t="s">
        <v>322</v>
      </c>
      <c r="H952" t="s">
        <v>148</v>
      </c>
      <c r="I952">
        <v>4.3982623981736243E-3</v>
      </c>
      <c r="J952" t="s">
        <v>71</v>
      </c>
      <c r="L952" t="s">
        <v>435</v>
      </c>
      <c r="M952" t="s">
        <v>148</v>
      </c>
      <c r="N952">
        <v>7.8919832390789511E-3</v>
      </c>
      <c r="O952" t="s">
        <v>71</v>
      </c>
    </row>
    <row r="953" spans="2:15" x14ac:dyDescent="0.45">
      <c r="B953" t="s">
        <v>186</v>
      </c>
      <c r="C953" t="s">
        <v>149</v>
      </c>
      <c r="D953">
        <v>1.7369881527245255E-2</v>
      </c>
      <c r="E953" t="s">
        <v>71</v>
      </c>
      <c r="G953" t="s">
        <v>322</v>
      </c>
      <c r="H953" t="s">
        <v>149</v>
      </c>
      <c r="I953">
        <v>5.1370274335559886E-3</v>
      </c>
      <c r="J953" t="s">
        <v>71</v>
      </c>
      <c r="L953" t="s">
        <v>435</v>
      </c>
      <c r="M953" t="s">
        <v>149</v>
      </c>
      <c r="N953">
        <v>8.1586890478321777E-3</v>
      </c>
      <c r="O953" t="s">
        <v>71</v>
      </c>
    </row>
    <row r="954" spans="2:15" x14ac:dyDescent="0.45">
      <c r="B954" t="s">
        <v>186</v>
      </c>
      <c r="C954" t="s">
        <v>150</v>
      </c>
      <c r="D954">
        <v>2.1272200670536073E-2</v>
      </c>
      <c r="E954" t="s">
        <v>71</v>
      </c>
      <c r="G954" t="s">
        <v>322</v>
      </c>
      <c r="H954" t="s">
        <v>150</v>
      </c>
      <c r="I954">
        <v>5.7285360918740537E-3</v>
      </c>
      <c r="J954" t="s">
        <v>71</v>
      </c>
      <c r="L954" t="s">
        <v>435</v>
      </c>
      <c r="M954" t="s">
        <v>150</v>
      </c>
      <c r="N954">
        <v>8.2468412478434398E-3</v>
      </c>
      <c r="O954" t="s">
        <v>71</v>
      </c>
    </row>
    <row r="955" spans="2:15" x14ac:dyDescent="0.45">
      <c r="B955" t="s">
        <v>186</v>
      </c>
      <c r="C955" t="s">
        <v>151</v>
      </c>
      <c r="D955">
        <v>2.3124776232836982E-2</v>
      </c>
      <c r="E955" t="s">
        <v>71</v>
      </c>
      <c r="G955" t="s">
        <v>322</v>
      </c>
      <c r="H955" t="s">
        <v>151</v>
      </c>
      <c r="I955">
        <v>6.0984456861000631E-3</v>
      </c>
      <c r="J955" t="s">
        <v>71</v>
      </c>
      <c r="L955" t="s">
        <v>435</v>
      </c>
      <c r="M955" t="s">
        <v>151</v>
      </c>
      <c r="N955">
        <v>8.1899705352063579E-3</v>
      </c>
      <c r="O955" t="s">
        <v>71</v>
      </c>
    </row>
    <row r="956" spans="2:15" x14ac:dyDescent="0.45">
      <c r="B956" t="s">
        <v>186</v>
      </c>
      <c r="C956" t="s">
        <v>152</v>
      </c>
      <c r="D956">
        <v>2.2969856361663793E-2</v>
      </c>
      <c r="E956" t="s">
        <v>71</v>
      </c>
      <c r="G956" t="s">
        <v>322</v>
      </c>
      <c r="H956" t="s">
        <v>152</v>
      </c>
      <c r="I956">
        <v>6.4431943716718306E-3</v>
      </c>
      <c r="J956" t="s">
        <v>71</v>
      </c>
      <c r="L956" t="s">
        <v>435</v>
      </c>
      <c r="M956" t="s">
        <v>152</v>
      </c>
      <c r="N956">
        <v>8.1146033425736688E-3</v>
      </c>
      <c r="O956" t="s">
        <v>71</v>
      </c>
    </row>
    <row r="957" spans="2:15" x14ac:dyDescent="0.45">
      <c r="B957" t="s">
        <v>186</v>
      </c>
      <c r="C957" t="s">
        <v>153</v>
      </c>
      <c r="D957">
        <v>2.1181626312966405E-2</v>
      </c>
      <c r="E957" t="s">
        <v>71</v>
      </c>
      <c r="G957" t="s">
        <v>322</v>
      </c>
      <c r="H957" t="s">
        <v>153</v>
      </c>
      <c r="I957">
        <v>6.6662729830491872E-3</v>
      </c>
      <c r="J957" t="s">
        <v>71</v>
      </c>
      <c r="L957" t="s">
        <v>435</v>
      </c>
      <c r="M957" t="s">
        <v>153</v>
      </c>
      <c r="N957">
        <v>8.1448011751283408E-3</v>
      </c>
      <c r="O957" t="s">
        <v>71</v>
      </c>
    </row>
    <row r="958" spans="2:15" x14ac:dyDescent="0.45">
      <c r="B958" t="s">
        <v>186</v>
      </c>
      <c r="C958" t="s">
        <v>154</v>
      </c>
      <c r="D958">
        <v>1.7698368205616506E-2</v>
      </c>
      <c r="E958" t="s">
        <v>71</v>
      </c>
      <c r="G958" t="s">
        <v>322</v>
      </c>
      <c r="H958" t="s">
        <v>154</v>
      </c>
      <c r="I958">
        <v>6.6908961023887659E-3</v>
      </c>
      <c r="J958" t="s">
        <v>71</v>
      </c>
      <c r="L958" t="s">
        <v>435</v>
      </c>
      <c r="M958" t="s">
        <v>154</v>
      </c>
      <c r="N958">
        <v>8.2031528824638347E-3</v>
      </c>
      <c r="O958" t="s">
        <v>71</v>
      </c>
    </row>
    <row r="959" spans="2:15" x14ac:dyDescent="0.45">
      <c r="B959" t="s">
        <v>186</v>
      </c>
      <c r="C959" t="s">
        <v>155</v>
      </c>
      <c r="D959">
        <v>1.2545926896378724E-2</v>
      </c>
      <c r="E959" t="s">
        <v>71</v>
      </c>
      <c r="G959" t="s">
        <v>322</v>
      </c>
      <c r="H959" t="s">
        <v>155</v>
      </c>
      <c r="I959">
        <v>6.2795404404554882E-3</v>
      </c>
      <c r="J959" t="s">
        <v>71</v>
      </c>
      <c r="L959" t="s">
        <v>435</v>
      </c>
      <c r="M959" t="s">
        <v>155</v>
      </c>
      <c r="N959">
        <v>8.2683690155217118E-3</v>
      </c>
      <c r="O959" t="s">
        <v>71</v>
      </c>
    </row>
    <row r="960" spans="2:15" x14ac:dyDescent="0.45">
      <c r="B960" t="s">
        <v>186</v>
      </c>
      <c r="C960" t="s">
        <v>156</v>
      </c>
      <c r="D960">
        <v>6.3259061246584408E-3</v>
      </c>
      <c r="E960" t="s">
        <v>71</v>
      </c>
      <c r="G960" t="s">
        <v>322</v>
      </c>
      <c r="H960" t="s">
        <v>156</v>
      </c>
      <c r="I960">
        <v>5.612117828966129E-3</v>
      </c>
      <c r="J960" t="s">
        <v>71</v>
      </c>
      <c r="L960" t="s">
        <v>435</v>
      </c>
      <c r="M960" t="s">
        <v>156</v>
      </c>
      <c r="N960">
        <v>8.2403133522726008E-3</v>
      </c>
      <c r="O960" t="s">
        <v>71</v>
      </c>
    </row>
    <row r="961" spans="2:15" x14ac:dyDescent="0.45">
      <c r="B961" t="s">
        <v>186</v>
      </c>
      <c r="C961" t="s">
        <v>157</v>
      </c>
      <c r="D961">
        <v>1.2669358424389091E-3</v>
      </c>
      <c r="E961" t="s">
        <v>71</v>
      </c>
      <c r="G961" t="s">
        <v>322</v>
      </c>
      <c r="H961" t="s">
        <v>157</v>
      </c>
      <c r="I961">
        <v>5.3298299496001098E-3</v>
      </c>
      <c r="J961" t="s">
        <v>71</v>
      </c>
      <c r="L961" t="s">
        <v>435</v>
      </c>
      <c r="M961" t="s">
        <v>157</v>
      </c>
      <c r="N961">
        <v>7.7757182553058026E-3</v>
      </c>
      <c r="O961" t="s">
        <v>71</v>
      </c>
    </row>
    <row r="962" spans="2:15" x14ac:dyDescent="0.45">
      <c r="B962" t="s">
        <v>186</v>
      </c>
      <c r="C962" t="s">
        <v>158</v>
      </c>
      <c r="D962">
        <v>7.0361694666826269E-6</v>
      </c>
      <c r="E962" t="s">
        <v>71</v>
      </c>
      <c r="G962" t="s">
        <v>322</v>
      </c>
      <c r="H962" t="s">
        <v>158</v>
      </c>
      <c r="I962">
        <v>5.8361586372080087E-3</v>
      </c>
      <c r="J962" t="s">
        <v>71</v>
      </c>
      <c r="L962" t="s">
        <v>435</v>
      </c>
      <c r="M962" t="s">
        <v>158</v>
      </c>
      <c r="N962">
        <v>7.9181539896288431E-3</v>
      </c>
      <c r="O962" t="s">
        <v>71</v>
      </c>
    </row>
    <row r="963" spans="2:15" x14ac:dyDescent="0.45">
      <c r="B963" t="s">
        <v>186</v>
      </c>
      <c r="C963" t="s">
        <v>159</v>
      </c>
      <c r="D963">
        <v>0</v>
      </c>
      <c r="E963" t="s">
        <v>71</v>
      </c>
      <c r="G963" t="s">
        <v>322</v>
      </c>
      <c r="H963" t="s">
        <v>159</v>
      </c>
      <c r="I963">
        <v>1.186546578810046E-2</v>
      </c>
      <c r="J963" t="s">
        <v>71</v>
      </c>
      <c r="L963" t="s">
        <v>435</v>
      </c>
      <c r="M963" t="s">
        <v>159</v>
      </c>
      <c r="N963">
        <v>1.582613245579928E-2</v>
      </c>
      <c r="O963" t="s">
        <v>71</v>
      </c>
    </row>
    <row r="964" spans="2:15" x14ac:dyDescent="0.45">
      <c r="B964" t="s">
        <v>186</v>
      </c>
      <c r="C964" t="s">
        <v>160</v>
      </c>
      <c r="D964">
        <v>0</v>
      </c>
      <c r="E964" t="s">
        <v>71</v>
      </c>
      <c r="G964" t="s">
        <v>322</v>
      </c>
      <c r="H964" t="s">
        <v>160</v>
      </c>
      <c r="I964">
        <v>1.1301978134434381E-2</v>
      </c>
      <c r="J964" t="s">
        <v>71</v>
      </c>
      <c r="L964" t="s">
        <v>435</v>
      </c>
      <c r="M964" t="s">
        <v>160</v>
      </c>
      <c r="N964">
        <v>1.5071720598807205E-2</v>
      </c>
      <c r="O964" t="s">
        <v>71</v>
      </c>
    </row>
    <row r="965" spans="2:15" x14ac:dyDescent="0.45">
      <c r="B965" t="s">
        <v>186</v>
      </c>
      <c r="C965" t="s">
        <v>161</v>
      </c>
      <c r="D965">
        <v>0</v>
      </c>
      <c r="E965" t="s">
        <v>71</v>
      </c>
      <c r="G965" t="s">
        <v>322</v>
      </c>
      <c r="H965" t="s">
        <v>161</v>
      </c>
      <c r="I965">
        <v>3.9941745768899604E-2</v>
      </c>
      <c r="J965" t="s">
        <v>71</v>
      </c>
      <c r="L965" t="s">
        <v>435</v>
      </c>
      <c r="M965" t="s">
        <v>161</v>
      </c>
      <c r="N965">
        <v>3.1891348393035993E-2</v>
      </c>
      <c r="O965" t="s">
        <v>71</v>
      </c>
    </row>
    <row r="966" spans="2:15" x14ac:dyDescent="0.45">
      <c r="B966" t="s">
        <v>186</v>
      </c>
      <c r="C966" t="s">
        <v>162</v>
      </c>
      <c r="D966">
        <v>0</v>
      </c>
      <c r="E966" t="s">
        <v>71</v>
      </c>
      <c r="G966" t="s">
        <v>322</v>
      </c>
      <c r="H966" t="s">
        <v>162</v>
      </c>
      <c r="I966">
        <v>8.0627408888667238E-3</v>
      </c>
      <c r="J966" t="s">
        <v>71</v>
      </c>
      <c r="L966" t="s">
        <v>435</v>
      </c>
      <c r="M966" t="s">
        <v>162</v>
      </c>
      <c r="N966">
        <v>6.7448569185758703E-3</v>
      </c>
      <c r="O966" t="s">
        <v>71</v>
      </c>
    </row>
    <row r="967" spans="2:15" x14ac:dyDescent="0.45">
      <c r="B967" t="s">
        <v>186</v>
      </c>
      <c r="C967" t="s">
        <v>163</v>
      </c>
      <c r="D967">
        <v>0</v>
      </c>
      <c r="E967" t="s">
        <v>71</v>
      </c>
      <c r="G967" t="s">
        <v>322</v>
      </c>
      <c r="H967" t="s">
        <v>163</v>
      </c>
      <c r="I967">
        <v>8.0208020975475313E-3</v>
      </c>
      <c r="J967" t="s">
        <v>71</v>
      </c>
      <c r="L967" t="s">
        <v>435</v>
      </c>
      <c r="M967" t="s">
        <v>163</v>
      </c>
      <c r="N967">
        <v>6.8704104259715111E-3</v>
      </c>
      <c r="O967" t="s">
        <v>71</v>
      </c>
    </row>
    <row r="968" spans="2:15" x14ac:dyDescent="0.45">
      <c r="B968" t="s">
        <v>186</v>
      </c>
      <c r="C968" t="s">
        <v>164</v>
      </c>
      <c r="D968">
        <v>0</v>
      </c>
      <c r="E968" t="s">
        <v>71</v>
      </c>
      <c r="G968" t="s">
        <v>322</v>
      </c>
      <c r="H968" t="s">
        <v>164</v>
      </c>
      <c r="I968">
        <v>8.0294659772842825E-3</v>
      </c>
      <c r="J968" t="s">
        <v>71</v>
      </c>
      <c r="L968" t="s">
        <v>435</v>
      </c>
      <c r="M968" t="s">
        <v>164</v>
      </c>
      <c r="N968">
        <v>6.9063616324131659E-3</v>
      </c>
      <c r="O968" t="s">
        <v>71</v>
      </c>
    </row>
    <row r="969" spans="2:15" x14ac:dyDescent="0.45">
      <c r="B969" t="s">
        <v>186</v>
      </c>
      <c r="C969" t="s">
        <v>165</v>
      </c>
      <c r="D969">
        <v>1.4767311769788608E-3</v>
      </c>
      <c r="E969" t="s">
        <v>71</v>
      </c>
      <c r="G969" t="s">
        <v>322</v>
      </c>
      <c r="H969" t="s">
        <v>165</v>
      </c>
      <c r="I969">
        <v>7.8522510957967275E-3</v>
      </c>
      <c r="J969" t="s">
        <v>71</v>
      </c>
      <c r="L969" t="s">
        <v>435</v>
      </c>
      <c r="M969" t="s">
        <v>165</v>
      </c>
      <c r="N969">
        <v>6.8569291737441765E-3</v>
      </c>
      <c r="O969" t="s">
        <v>71</v>
      </c>
    </row>
    <row r="970" spans="2:15" x14ac:dyDescent="0.45">
      <c r="B970" t="s">
        <v>186</v>
      </c>
      <c r="C970" t="s">
        <v>166</v>
      </c>
      <c r="D970">
        <v>8.8114380830903588E-3</v>
      </c>
      <c r="E970" t="s">
        <v>71</v>
      </c>
      <c r="G970" t="s">
        <v>322</v>
      </c>
      <c r="H970" t="s">
        <v>166</v>
      </c>
      <c r="I970">
        <v>7.2028875384863231E-3</v>
      </c>
      <c r="J970" t="s">
        <v>71</v>
      </c>
      <c r="L970" t="s">
        <v>435</v>
      </c>
      <c r="M970" t="s">
        <v>166</v>
      </c>
      <c r="N970">
        <v>6.8932568337345236E-3</v>
      </c>
      <c r="O970" t="s">
        <v>71</v>
      </c>
    </row>
    <row r="971" spans="2:15" x14ac:dyDescent="0.45">
      <c r="B971" t="s">
        <v>186</v>
      </c>
      <c r="C971" t="s">
        <v>167</v>
      </c>
      <c r="D971">
        <v>1.6011632609480485E-2</v>
      </c>
      <c r="E971" t="s">
        <v>71</v>
      </c>
      <c r="G971" t="s">
        <v>322</v>
      </c>
      <c r="H971" t="s">
        <v>167</v>
      </c>
      <c r="I971">
        <v>7.4005389038813395E-3</v>
      </c>
      <c r="J971" t="s">
        <v>71</v>
      </c>
      <c r="L971" t="s">
        <v>435</v>
      </c>
      <c r="M971" t="s">
        <v>167</v>
      </c>
      <c r="N971">
        <v>6.8844357674277268E-3</v>
      </c>
      <c r="O971" t="s">
        <v>71</v>
      </c>
    </row>
    <row r="972" spans="2:15" x14ac:dyDescent="0.45">
      <c r="B972" t="s">
        <v>186</v>
      </c>
      <c r="C972" t="s">
        <v>168</v>
      </c>
      <c r="D972">
        <v>2.122460857759698E-2</v>
      </c>
      <c r="E972" t="s">
        <v>71</v>
      </c>
      <c r="G972" t="s">
        <v>322</v>
      </c>
      <c r="H972" t="s">
        <v>168</v>
      </c>
      <c r="I972">
        <v>8.2947179248175507E-3</v>
      </c>
      <c r="J972" t="s">
        <v>71</v>
      </c>
      <c r="L972" t="s">
        <v>435</v>
      </c>
      <c r="M972" t="s">
        <v>168</v>
      </c>
      <c r="N972">
        <v>6.7327595379441012E-3</v>
      </c>
      <c r="O972" t="s">
        <v>71</v>
      </c>
    </row>
    <row r="973" spans="2:15" x14ac:dyDescent="0.45">
      <c r="B973" t="s">
        <v>186</v>
      </c>
      <c r="C973" t="s">
        <v>169</v>
      </c>
      <c r="D973">
        <v>2.4055803967251869E-2</v>
      </c>
      <c r="E973" t="s">
        <v>71</v>
      </c>
      <c r="G973" t="s">
        <v>322</v>
      </c>
      <c r="H973" t="s">
        <v>169</v>
      </c>
      <c r="I973">
        <v>8.9170239316369443E-3</v>
      </c>
      <c r="J973" t="s">
        <v>71</v>
      </c>
      <c r="L973" t="s">
        <v>435</v>
      </c>
      <c r="M973" t="s">
        <v>169</v>
      </c>
      <c r="N973">
        <v>6.6326242809531602E-3</v>
      </c>
      <c r="O973" t="s">
        <v>71</v>
      </c>
    </row>
    <row r="974" spans="2:15" x14ac:dyDescent="0.45">
      <c r="B974" t="s">
        <v>186</v>
      </c>
      <c r="C974" t="s">
        <v>170</v>
      </c>
      <c r="D974">
        <v>2.4039863293068651E-2</v>
      </c>
      <c r="E974" t="s">
        <v>71</v>
      </c>
      <c r="G974" t="s">
        <v>322</v>
      </c>
      <c r="H974" t="s">
        <v>170</v>
      </c>
      <c r="I974">
        <v>9.4268547940216333E-3</v>
      </c>
      <c r="J974" t="s">
        <v>71</v>
      </c>
      <c r="L974" t="s">
        <v>435</v>
      </c>
      <c r="M974" t="s">
        <v>170</v>
      </c>
      <c r="N974">
        <v>6.5920769028436476E-3</v>
      </c>
      <c r="O974" t="s">
        <v>71</v>
      </c>
    </row>
    <row r="975" spans="2:15" x14ac:dyDescent="0.45">
      <c r="B975" t="s">
        <v>186</v>
      </c>
      <c r="C975" t="s">
        <v>171</v>
      </c>
      <c r="D975">
        <v>2.1733726118528984E-2</v>
      </c>
      <c r="E975" t="s">
        <v>71</v>
      </c>
      <c r="G975" t="s">
        <v>322</v>
      </c>
      <c r="H975" t="s">
        <v>171</v>
      </c>
      <c r="I975">
        <v>9.6861672237012839E-3</v>
      </c>
      <c r="J975" t="s">
        <v>71</v>
      </c>
      <c r="L975" t="s">
        <v>435</v>
      </c>
      <c r="M975" t="s">
        <v>171</v>
      </c>
      <c r="N975">
        <v>6.5199093168909067E-3</v>
      </c>
      <c r="O975" t="s">
        <v>71</v>
      </c>
    </row>
    <row r="976" spans="2:15" x14ac:dyDescent="0.45">
      <c r="B976" t="s">
        <v>186</v>
      </c>
      <c r="C976" t="s">
        <v>172</v>
      </c>
      <c r="D976">
        <v>1.7131856608120107E-2</v>
      </c>
      <c r="E976" t="s">
        <v>71</v>
      </c>
      <c r="G976" t="s">
        <v>322</v>
      </c>
      <c r="H976" t="s">
        <v>172</v>
      </c>
      <c r="I976">
        <v>9.4238369973476087E-3</v>
      </c>
      <c r="J976" t="s">
        <v>71</v>
      </c>
      <c r="L976" t="s">
        <v>435</v>
      </c>
      <c r="M976" t="s">
        <v>172</v>
      </c>
      <c r="N976">
        <v>6.5533898641959489E-3</v>
      </c>
      <c r="O976" t="s">
        <v>71</v>
      </c>
    </row>
    <row r="977" spans="2:15" x14ac:dyDescent="0.45">
      <c r="B977" t="s">
        <v>186</v>
      </c>
      <c r="C977" t="s">
        <v>173</v>
      </c>
      <c r="D977">
        <v>1.0160150703426751E-2</v>
      </c>
      <c r="E977" t="s">
        <v>71</v>
      </c>
      <c r="G977" t="s">
        <v>322</v>
      </c>
      <c r="H977" t="s">
        <v>173</v>
      </c>
      <c r="I977">
        <v>8.4235267931518434E-3</v>
      </c>
      <c r="J977" t="s">
        <v>71</v>
      </c>
      <c r="L977" t="s">
        <v>435</v>
      </c>
      <c r="M977" t="s">
        <v>173</v>
      </c>
      <c r="N977">
        <v>6.6273950628070758E-3</v>
      </c>
      <c r="O977" t="s">
        <v>71</v>
      </c>
    </row>
    <row r="978" spans="2:15" x14ac:dyDescent="0.45">
      <c r="B978" t="s">
        <v>186</v>
      </c>
      <c r="C978" t="s">
        <v>174</v>
      </c>
      <c r="D978">
        <v>2.7030933038216464E-3</v>
      </c>
      <c r="E978" t="s">
        <v>71</v>
      </c>
      <c r="G978" t="s">
        <v>322</v>
      </c>
      <c r="H978" t="s">
        <v>174</v>
      </c>
      <c r="I978">
        <v>8.4308589741734427E-3</v>
      </c>
      <c r="J978" t="s">
        <v>71</v>
      </c>
      <c r="L978" t="s">
        <v>435</v>
      </c>
      <c r="M978" t="s">
        <v>174</v>
      </c>
      <c r="N978">
        <v>6.7254307212351585E-3</v>
      </c>
      <c r="O978" t="s">
        <v>71</v>
      </c>
    </row>
    <row r="979" spans="2:15" x14ac:dyDescent="0.45">
      <c r="B979" t="s">
        <v>186</v>
      </c>
      <c r="C979" t="s">
        <v>175</v>
      </c>
      <c r="D979">
        <v>0</v>
      </c>
      <c r="E979" t="s">
        <v>71</v>
      </c>
      <c r="G979" t="s">
        <v>322</v>
      </c>
      <c r="H979" t="s">
        <v>175</v>
      </c>
      <c r="I979">
        <v>8.4262074024432036E-3</v>
      </c>
      <c r="J979" t="s">
        <v>71</v>
      </c>
      <c r="L979" t="s">
        <v>435</v>
      </c>
      <c r="M979" t="s">
        <v>175</v>
      </c>
      <c r="N979">
        <v>6.7363977969489286E-3</v>
      </c>
      <c r="O979" t="s">
        <v>71</v>
      </c>
    </row>
    <row r="980" spans="2:15" x14ac:dyDescent="0.45">
      <c r="B980" t="s">
        <v>186</v>
      </c>
      <c r="C980" t="s">
        <v>176</v>
      </c>
      <c r="D980">
        <v>0</v>
      </c>
      <c r="E980" t="s">
        <v>71</v>
      </c>
      <c r="G980" t="s">
        <v>322</v>
      </c>
      <c r="H980" t="s">
        <v>176</v>
      </c>
      <c r="I980">
        <v>8.6016256897468134E-3</v>
      </c>
      <c r="J980" t="s">
        <v>71</v>
      </c>
      <c r="L980" t="s">
        <v>435</v>
      </c>
      <c r="M980" t="s">
        <v>176</v>
      </c>
      <c r="N980">
        <v>6.8745562627238127E-3</v>
      </c>
      <c r="O980" t="s">
        <v>71</v>
      </c>
    </row>
    <row r="981" spans="2:15" x14ac:dyDescent="0.45">
      <c r="B981" t="s">
        <v>186</v>
      </c>
      <c r="C981" t="s">
        <v>177</v>
      </c>
      <c r="D981">
        <v>0</v>
      </c>
      <c r="E981" t="s">
        <v>71</v>
      </c>
      <c r="G981" t="s">
        <v>322</v>
      </c>
      <c r="H981" t="s">
        <v>177</v>
      </c>
      <c r="I981">
        <v>1.7450333114293826E-2</v>
      </c>
      <c r="J981" t="s">
        <v>71</v>
      </c>
      <c r="L981" t="s">
        <v>435</v>
      </c>
      <c r="M981" t="s">
        <v>177</v>
      </c>
      <c r="N981">
        <v>1.3288309947555164E-2</v>
      </c>
      <c r="O981" t="s">
        <v>71</v>
      </c>
    </row>
    <row r="982" spans="2:15" x14ac:dyDescent="0.45">
      <c r="B982" t="s">
        <v>186</v>
      </c>
      <c r="C982" t="s">
        <v>178</v>
      </c>
      <c r="D982">
        <v>0</v>
      </c>
      <c r="E982" t="s">
        <v>71</v>
      </c>
      <c r="G982" t="s">
        <v>322</v>
      </c>
      <c r="H982" t="s">
        <v>178</v>
      </c>
      <c r="I982">
        <v>1.7314005023737169E-2</v>
      </c>
      <c r="J982" t="s">
        <v>71</v>
      </c>
      <c r="L982" t="s">
        <v>435</v>
      </c>
      <c r="M982" t="s">
        <v>178</v>
      </c>
      <c r="N982">
        <v>1.2746599818209031E-2</v>
      </c>
      <c r="O982" t="s">
        <v>71</v>
      </c>
    </row>
    <row r="983" spans="2:15" x14ac:dyDescent="0.45">
      <c r="B983" t="s">
        <v>187</v>
      </c>
      <c r="C983" t="s">
        <v>70</v>
      </c>
      <c r="D983">
        <v>0</v>
      </c>
      <c r="E983" t="s">
        <v>71</v>
      </c>
      <c r="G983" t="s">
        <v>323</v>
      </c>
      <c r="H983" t="s">
        <v>70</v>
      </c>
      <c r="I983">
        <v>3.3892441693162918E-2</v>
      </c>
      <c r="J983" t="s">
        <v>71</v>
      </c>
      <c r="L983" t="s">
        <v>436</v>
      </c>
      <c r="M983" t="s">
        <v>70</v>
      </c>
      <c r="N983">
        <v>3.0282772452386874E-2</v>
      </c>
      <c r="O983" t="s">
        <v>71</v>
      </c>
    </row>
    <row r="984" spans="2:15" x14ac:dyDescent="0.45">
      <c r="B984" t="s">
        <v>187</v>
      </c>
      <c r="C984" t="s">
        <v>72</v>
      </c>
      <c r="D984">
        <v>0</v>
      </c>
      <c r="E984" t="s">
        <v>71</v>
      </c>
      <c r="G984" t="s">
        <v>323</v>
      </c>
      <c r="H984" t="s">
        <v>72</v>
      </c>
      <c r="I984">
        <v>7.1722041681396504E-3</v>
      </c>
      <c r="J984" t="s">
        <v>71</v>
      </c>
      <c r="L984" t="s">
        <v>436</v>
      </c>
      <c r="M984" t="s">
        <v>72</v>
      </c>
      <c r="N984">
        <v>6.6793072436338134E-3</v>
      </c>
      <c r="O984" t="s">
        <v>71</v>
      </c>
    </row>
    <row r="985" spans="2:15" x14ac:dyDescent="0.45">
      <c r="B985" t="s">
        <v>187</v>
      </c>
      <c r="C985" t="s">
        <v>73</v>
      </c>
      <c r="D985">
        <v>0</v>
      </c>
      <c r="E985" t="s">
        <v>71</v>
      </c>
      <c r="G985" t="s">
        <v>323</v>
      </c>
      <c r="H985" t="s">
        <v>73</v>
      </c>
      <c r="I985">
        <v>7.356018431608817E-3</v>
      </c>
      <c r="J985" t="s">
        <v>71</v>
      </c>
      <c r="L985" t="s">
        <v>436</v>
      </c>
      <c r="M985" t="s">
        <v>73</v>
      </c>
      <c r="N985">
        <v>6.6172406455995442E-3</v>
      </c>
      <c r="O985" t="s">
        <v>71</v>
      </c>
    </row>
    <row r="986" spans="2:15" x14ac:dyDescent="0.45">
      <c r="B986" t="s">
        <v>187</v>
      </c>
      <c r="C986" t="s">
        <v>74</v>
      </c>
      <c r="D986">
        <v>0</v>
      </c>
      <c r="E986" t="s">
        <v>71</v>
      </c>
      <c r="G986" t="s">
        <v>323</v>
      </c>
      <c r="H986" t="s">
        <v>74</v>
      </c>
      <c r="I986">
        <v>7.4279938237999223E-3</v>
      </c>
      <c r="J986" t="s">
        <v>71</v>
      </c>
      <c r="L986" t="s">
        <v>436</v>
      </c>
      <c r="M986" t="s">
        <v>74</v>
      </c>
      <c r="N986">
        <v>6.705639535822306E-3</v>
      </c>
      <c r="O986" t="s">
        <v>71</v>
      </c>
    </row>
    <row r="987" spans="2:15" x14ac:dyDescent="0.45">
      <c r="B987" t="s">
        <v>187</v>
      </c>
      <c r="C987" t="s">
        <v>75</v>
      </c>
      <c r="D987">
        <v>9.0987405617658646E-4</v>
      </c>
      <c r="E987" t="s">
        <v>71</v>
      </c>
      <c r="G987" t="s">
        <v>323</v>
      </c>
      <c r="H987" t="s">
        <v>75</v>
      </c>
      <c r="I987">
        <v>7.0620317809613814E-3</v>
      </c>
      <c r="J987" t="s">
        <v>71</v>
      </c>
      <c r="L987" t="s">
        <v>436</v>
      </c>
      <c r="M987" t="s">
        <v>75</v>
      </c>
      <c r="N987">
        <v>6.8369530122021722E-3</v>
      </c>
      <c r="O987" t="s">
        <v>71</v>
      </c>
    </row>
    <row r="988" spans="2:15" x14ac:dyDescent="0.45">
      <c r="B988" t="s">
        <v>187</v>
      </c>
      <c r="C988" t="s">
        <v>76</v>
      </c>
      <c r="D988">
        <v>8.2446556537643587E-3</v>
      </c>
      <c r="E988" t="s">
        <v>71</v>
      </c>
      <c r="G988" t="s">
        <v>323</v>
      </c>
      <c r="H988" t="s">
        <v>76</v>
      </c>
      <c r="I988">
        <v>5.597413693390077E-3</v>
      </c>
      <c r="J988" t="s">
        <v>71</v>
      </c>
      <c r="L988" t="s">
        <v>436</v>
      </c>
      <c r="M988" t="s">
        <v>76</v>
      </c>
      <c r="N988">
        <v>6.9477022069761767E-3</v>
      </c>
      <c r="O988" t="s">
        <v>71</v>
      </c>
    </row>
    <row r="989" spans="2:15" x14ac:dyDescent="0.45">
      <c r="B989" t="s">
        <v>187</v>
      </c>
      <c r="C989" t="s">
        <v>77</v>
      </c>
      <c r="D989">
        <v>1.6132498217707188E-2</v>
      </c>
      <c r="E989" t="s">
        <v>71</v>
      </c>
      <c r="G989" t="s">
        <v>323</v>
      </c>
      <c r="H989" t="s">
        <v>77</v>
      </c>
      <c r="I989">
        <v>3.8893081434950988E-3</v>
      </c>
      <c r="J989" t="s">
        <v>71</v>
      </c>
      <c r="L989" t="s">
        <v>436</v>
      </c>
      <c r="M989" t="s">
        <v>77</v>
      </c>
      <c r="N989">
        <v>6.9590333937203644E-3</v>
      </c>
      <c r="O989" t="s">
        <v>71</v>
      </c>
    </row>
    <row r="990" spans="2:15" x14ac:dyDescent="0.45">
      <c r="B990" t="s">
        <v>187</v>
      </c>
      <c r="C990" t="s">
        <v>78</v>
      </c>
      <c r="D990">
        <v>2.2251991841728908E-2</v>
      </c>
      <c r="E990" t="s">
        <v>71</v>
      </c>
      <c r="G990" t="s">
        <v>323</v>
      </c>
      <c r="H990" t="s">
        <v>78</v>
      </c>
      <c r="I990">
        <v>3.3093669083639507E-3</v>
      </c>
      <c r="J990" t="s">
        <v>71</v>
      </c>
      <c r="L990" t="s">
        <v>436</v>
      </c>
      <c r="M990" t="s">
        <v>78</v>
      </c>
      <c r="N990">
        <v>6.8325965143365489E-3</v>
      </c>
      <c r="O990" t="s">
        <v>71</v>
      </c>
    </row>
    <row r="991" spans="2:15" x14ac:dyDescent="0.45">
      <c r="B991" t="s">
        <v>187</v>
      </c>
      <c r="C991" t="s">
        <v>79</v>
      </c>
      <c r="D991">
        <v>2.5639664460744716E-2</v>
      </c>
      <c r="E991" t="s">
        <v>71</v>
      </c>
      <c r="G991" t="s">
        <v>323</v>
      </c>
      <c r="H991" t="s">
        <v>79</v>
      </c>
      <c r="I991">
        <v>3.2284826697674498E-3</v>
      </c>
      <c r="J991" t="s">
        <v>71</v>
      </c>
      <c r="L991" t="s">
        <v>436</v>
      </c>
      <c r="M991" t="s">
        <v>79</v>
      </c>
      <c r="N991">
        <v>6.5689330955105872E-3</v>
      </c>
      <c r="O991" t="s">
        <v>71</v>
      </c>
    </row>
    <row r="992" spans="2:15" x14ac:dyDescent="0.45">
      <c r="B992" t="s">
        <v>187</v>
      </c>
      <c r="C992" t="s">
        <v>80</v>
      </c>
      <c r="D992">
        <v>2.6328953869419584E-2</v>
      </c>
      <c r="E992" t="s">
        <v>71</v>
      </c>
      <c r="G992" t="s">
        <v>323</v>
      </c>
      <c r="H992" t="s">
        <v>80</v>
      </c>
      <c r="I992">
        <v>3.2436398827187679E-3</v>
      </c>
      <c r="J992" t="s">
        <v>71</v>
      </c>
      <c r="L992" t="s">
        <v>436</v>
      </c>
      <c r="M992" t="s">
        <v>80</v>
      </c>
      <c r="N992">
        <v>6.4098673591634521E-3</v>
      </c>
      <c r="O992" t="s">
        <v>71</v>
      </c>
    </row>
    <row r="993" spans="2:15" x14ac:dyDescent="0.45">
      <c r="B993" t="s">
        <v>187</v>
      </c>
      <c r="C993" t="s">
        <v>81</v>
      </c>
      <c r="D993">
        <v>2.5008206371513169E-2</v>
      </c>
      <c r="E993" t="s">
        <v>71</v>
      </c>
      <c r="G993" t="s">
        <v>323</v>
      </c>
      <c r="H993" t="s">
        <v>81</v>
      </c>
      <c r="I993">
        <v>3.3520120924221274E-3</v>
      </c>
      <c r="J993" t="s">
        <v>71</v>
      </c>
      <c r="L993" t="s">
        <v>436</v>
      </c>
      <c r="M993" t="s">
        <v>81</v>
      </c>
      <c r="N993">
        <v>6.3627774625483521E-3</v>
      </c>
      <c r="O993" t="s">
        <v>71</v>
      </c>
    </row>
    <row r="994" spans="2:15" x14ac:dyDescent="0.45">
      <c r="B994" t="s">
        <v>187</v>
      </c>
      <c r="C994" t="s">
        <v>82</v>
      </c>
      <c r="D994">
        <v>2.1148649001631655E-2</v>
      </c>
      <c r="E994" t="s">
        <v>71</v>
      </c>
      <c r="G994" t="s">
        <v>323</v>
      </c>
      <c r="H994" t="s">
        <v>82</v>
      </c>
      <c r="I994">
        <v>3.4375739627123913E-3</v>
      </c>
      <c r="J994" t="s">
        <v>71</v>
      </c>
      <c r="L994" t="s">
        <v>436</v>
      </c>
      <c r="M994" t="s">
        <v>82</v>
      </c>
      <c r="N994">
        <v>6.2973088983988889E-3</v>
      </c>
      <c r="O994" t="s">
        <v>71</v>
      </c>
    </row>
    <row r="995" spans="2:15" x14ac:dyDescent="0.45">
      <c r="B995" t="s">
        <v>187</v>
      </c>
      <c r="C995" t="s">
        <v>83</v>
      </c>
      <c r="D995">
        <v>1.515390870894991E-2</v>
      </c>
      <c r="E995" t="s">
        <v>71</v>
      </c>
      <c r="G995" t="s">
        <v>323</v>
      </c>
      <c r="H995" t="s">
        <v>83</v>
      </c>
      <c r="I995">
        <v>3.8038716568963822E-3</v>
      </c>
      <c r="J995" t="s">
        <v>71</v>
      </c>
      <c r="L995" t="s">
        <v>436</v>
      </c>
      <c r="M995" t="s">
        <v>83</v>
      </c>
      <c r="N995">
        <v>6.2027509242569461E-3</v>
      </c>
      <c r="O995" t="s">
        <v>71</v>
      </c>
    </row>
    <row r="996" spans="2:15" x14ac:dyDescent="0.45">
      <c r="B996" t="s">
        <v>187</v>
      </c>
      <c r="C996" t="s">
        <v>84</v>
      </c>
      <c r="D996">
        <v>7.3738132065799666E-3</v>
      </c>
      <c r="E996" t="s">
        <v>71</v>
      </c>
      <c r="G996" t="s">
        <v>323</v>
      </c>
      <c r="H996" t="s">
        <v>84</v>
      </c>
      <c r="I996">
        <v>4.730961944839936E-3</v>
      </c>
      <c r="J996" t="s">
        <v>71</v>
      </c>
      <c r="L996" t="s">
        <v>436</v>
      </c>
      <c r="M996" t="s">
        <v>84</v>
      </c>
      <c r="N996">
        <v>6.1853456138148601E-3</v>
      </c>
      <c r="O996" t="s">
        <v>71</v>
      </c>
    </row>
    <row r="997" spans="2:15" x14ac:dyDescent="0.45">
      <c r="B997" t="s">
        <v>187</v>
      </c>
      <c r="C997" t="s">
        <v>85</v>
      </c>
      <c r="D997">
        <v>8.8352955573467017E-4</v>
      </c>
      <c r="E997" t="s">
        <v>71</v>
      </c>
      <c r="G997" t="s">
        <v>323</v>
      </c>
      <c r="H997" t="s">
        <v>85</v>
      </c>
      <c r="I997">
        <v>5.2959969812247229E-3</v>
      </c>
      <c r="J997" t="s">
        <v>71</v>
      </c>
      <c r="L997" t="s">
        <v>436</v>
      </c>
      <c r="M997" t="s">
        <v>85</v>
      </c>
      <c r="N997">
        <v>5.9453437712772431E-3</v>
      </c>
      <c r="O997" t="s">
        <v>71</v>
      </c>
    </row>
    <row r="998" spans="2:15" x14ac:dyDescent="0.45">
      <c r="B998" t="s">
        <v>187</v>
      </c>
      <c r="C998" t="s">
        <v>86</v>
      </c>
      <c r="D998">
        <v>0</v>
      </c>
      <c r="E998" t="s">
        <v>71</v>
      </c>
      <c r="G998" t="s">
        <v>323</v>
      </c>
      <c r="H998" t="s">
        <v>86</v>
      </c>
      <c r="I998">
        <v>5.8269917879432741E-3</v>
      </c>
      <c r="J998" t="s">
        <v>71</v>
      </c>
      <c r="L998" t="s">
        <v>436</v>
      </c>
      <c r="M998" t="s">
        <v>86</v>
      </c>
      <c r="N998">
        <v>6.0707036686110235E-3</v>
      </c>
      <c r="O998" t="s">
        <v>71</v>
      </c>
    </row>
    <row r="999" spans="2:15" x14ac:dyDescent="0.45">
      <c r="B999" t="s">
        <v>187</v>
      </c>
      <c r="C999" t="s">
        <v>87</v>
      </c>
      <c r="D999">
        <v>0</v>
      </c>
      <c r="E999" t="s">
        <v>71</v>
      </c>
      <c r="G999" t="s">
        <v>323</v>
      </c>
      <c r="H999" t="s">
        <v>87</v>
      </c>
      <c r="I999">
        <v>1.242270979764026E-2</v>
      </c>
      <c r="J999" t="s">
        <v>71</v>
      </c>
      <c r="L999" t="s">
        <v>436</v>
      </c>
      <c r="M999" t="s">
        <v>87</v>
      </c>
      <c r="N999">
        <v>1.2361795567983428E-2</v>
      </c>
      <c r="O999" t="s">
        <v>71</v>
      </c>
    </row>
    <row r="1000" spans="2:15" x14ac:dyDescent="0.45">
      <c r="B1000" t="s">
        <v>187</v>
      </c>
      <c r="C1000" t="s">
        <v>88</v>
      </c>
      <c r="D1000">
        <v>0</v>
      </c>
      <c r="E1000" t="s">
        <v>71</v>
      </c>
      <c r="G1000" t="s">
        <v>323</v>
      </c>
      <c r="H1000" t="s">
        <v>88</v>
      </c>
      <c r="I1000">
        <v>1.3074375164698997E-2</v>
      </c>
      <c r="J1000" t="s">
        <v>71</v>
      </c>
      <c r="L1000" t="s">
        <v>436</v>
      </c>
      <c r="M1000" t="s">
        <v>88</v>
      </c>
      <c r="N1000">
        <v>1.2159589967942454E-2</v>
      </c>
      <c r="O1000" t="s">
        <v>71</v>
      </c>
    </row>
    <row r="1001" spans="2:15" x14ac:dyDescent="0.45">
      <c r="B1001" t="s">
        <v>187</v>
      </c>
      <c r="C1001" t="s">
        <v>89</v>
      </c>
      <c r="D1001">
        <v>0</v>
      </c>
      <c r="E1001" t="s">
        <v>71</v>
      </c>
      <c r="G1001" t="s">
        <v>323</v>
      </c>
      <c r="H1001" t="s">
        <v>89</v>
      </c>
      <c r="I1001">
        <v>5.2438897151112322E-2</v>
      </c>
      <c r="J1001" t="s">
        <v>71</v>
      </c>
      <c r="L1001" t="s">
        <v>436</v>
      </c>
      <c r="M1001" t="s">
        <v>89</v>
      </c>
      <c r="N1001">
        <v>5.4803967302697154E-2</v>
      </c>
      <c r="O1001" t="s">
        <v>71</v>
      </c>
    </row>
    <row r="1002" spans="2:15" x14ac:dyDescent="0.45">
      <c r="B1002" t="s">
        <v>187</v>
      </c>
      <c r="C1002" t="s">
        <v>90</v>
      </c>
      <c r="D1002">
        <v>0</v>
      </c>
      <c r="E1002" t="s">
        <v>71</v>
      </c>
      <c r="G1002" t="s">
        <v>323</v>
      </c>
      <c r="H1002" t="s">
        <v>90</v>
      </c>
      <c r="I1002">
        <v>1.1146683038755966E-2</v>
      </c>
      <c r="J1002" t="s">
        <v>71</v>
      </c>
      <c r="L1002" t="s">
        <v>436</v>
      </c>
      <c r="M1002" t="s">
        <v>90</v>
      </c>
      <c r="N1002">
        <v>1.0654639026108106E-2</v>
      </c>
      <c r="O1002" t="s">
        <v>71</v>
      </c>
    </row>
    <row r="1003" spans="2:15" x14ac:dyDescent="0.45">
      <c r="B1003" t="s">
        <v>187</v>
      </c>
      <c r="C1003" t="s">
        <v>91</v>
      </c>
      <c r="D1003">
        <v>1.2275494232218509E-5</v>
      </c>
      <c r="E1003" t="s">
        <v>71</v>
      </c>
      <c r="G1003" t="s">
        <v>323</v>
      </c>
      <c r="H1003" t="s">
        <v>91</v>
      </c>
      <c r="I1003">
        <v>1.0820881742289944E-2</v>
      </c>
      <c r="J1003" t="s">
        <v>71</v>
      </c>
      <c r="L1003" t="s">
        <v>436</v>
      </c>
      <c r="M1003" t="s">
        <v>91</v>
      </c>
      <c r="N1003">
        <v>9.9402217868310265E-3</v>
      </c>
      <c r="O1003" t="s">
        <v>71</v>
      </c>
    </row>
    <row r="1004" spans="2:15" x14ac:dyDescent="0.45">
      <c r="B1004" t="s">
        <v>187</v>
      </c>
      <c r="C1004" t="s">
        <v>92</v>
      </c>
      <c r="D1004">
        <v>9.9527370776548931E-4</v>
      </c>
      <c r="E1004" t="s">
        <v>71</v>
      </c>
      <c r="G1004" t="s">
        <v>323</v>
      </c>
      <c r="H1004" t="s">
        <v>92</v>
      </c>
      <c r="I1004">
        <v>9.7356098235497675E-3</v>
      </c>
      <c r="J1004" t="s">
        <v>71</v>
      </c>
      <c r="L1004" t="s">
        <v>436</v>
      </c>
      <c r="M1004" t="s">
        <v>92</v>
      </c>
      <c r="N1004">
        <v>9.8341859194182139E-3</v>
      </c>
      <c r="O1004" t="s">
        <v>71</v>
      </c>
    </row>
    <row r="1005" spans="2:15" x14ac:dyDescent="0.45">
      <c r="B1005" t="s">
        <v>187</v>
      </c>
      <c r="C1005" t="s">
        <v>93</v>
      </c>
      <c r="D1005">
        <v>6.1083923218149252E-3</v>
      </c>
      <c r="E1005" t="s">
        <v>71</v>
      </c>
      <c r="G1005" t="s">
        <v>323</v>
      </c>
      <c r="H1005" t="s">
        <v>93</v>
      </c>
      <c r="I1005">
        <v>8.555347444200629E-3</v>
      </c>
      <c r="J1005" t="s">
        <v>71</v>
      </c>
      <c r="L1005" t="s">
        <v>436</v>
      </c>
      <c r="M1005" t="s">
        <v>93</v>
      </c>
      <c r="N1005">
        <v>9.7512779741242197E-3</v>
      </c>
      <c r="O1005" t="s">
        <v>71</v>
      </c>
    </row>
    <row r="1006" spans="2:15" x14ac:dyDescent="0.45">
      <c r="B1006" t="s">
        <v>187</v>
      </c>
      <c r="C1006" t="s">
        <v>94</v>
      </c>
      <c r="D1006">
        <v>1.3204721446329748E-2</v>
      </c>
      <c r="E1006" t="s">
        <v>71</v>
      </c>
      <c r="G1006" t="s">
        <v>323</v>
      </c>
      <c r="H1006" t="s">
        <v>94</v>
      </c>
      <c r="I1006">
        <v>8.7571484001385206E-3</v>
      </c>
      <c r="J1006" t="s">
        <v>71</v>
      </c>
      <c r="L1006" t="s">
        <v>436</v>
      </c>
      <c r="M1006" t="s">
        <v>94</v>
      </c>
      <c r="N1006">
        <v>9.7406499758635502E-3</v>
      </c>
      <c r="O1006" t="s">
        <v>71</v>
      </c>
    </row>
    <row r="1007" spans="2:15" x14ac:dyDescent="0.45">
      <c r="B1007" t="s">
        <v>187</v>
      </c>
      <c r="C1007" t="s">
        <v>95</v>
      </c>
      <c r="D1007">
        <v>1.9195415125021147E-2</v>
      </c>
      <c r="E1007" t="s">
        <v>71</v>
      </c>
      <c r="G1007" t="s">
        <v>323</v>
      </c>
      <c r="H1007" t="s">
        <v>95</v>
      </c>
      <c r="I1007">
        <v>9.3365077968762099E-3</v>
      </c>
      <c r="J1007" t="s">
        <v>71</v>
      </c>
      <c r="L1007" t="s">
        <v>436</v>
      </c>
      <c r="M1007" t="s">
        <v>95</v>
      </c>
      <c r="N1007">
        <v>9.6712959609634389E-3</v>
      </c>
      <c r="O1007" t="s">
        <v>71</v>
      </c>
    </row>
    <row r="1008" spans="2:15" x14ac:dyDescent="0.45">
      <c r="B1008" t="s">
        <v>187</v>
      </c>
      <c r="C1008" t="s">
        <v>96</v>
      </c>
      <c r="D1008">
        <v>2.3620101672688645E-2</v>
      </c>
      <c r="E1008" t="s">
        <v>71</v>
      </c>
      <c r="G1008" t="s">
        <v>323</v>
      </c>
      <c r="H1008" t="s">
        <v>96</v>
      </c>
      <c r="I1008">
        <v>9.8046159489274722E-3</v>
      </c>
      <c r="J1008" t="s">
        <v>71</v>
      </c>
      <c r="L1008" t="s">
        <v>436</v>
      </c>
      <c r="M1008" t="s">
        <v>96</v>
      </c>
      <c r="N1008">
        <v>9.439191625765158E-3</v>
      </c>
      <c r="O1008" t="s">
        <v>71</v>
      </c>
    </row>
    <row r="1009" spans="2:15" x14ac:dyDescent="0.45">
      <c r="B1009" t="s">
        <v>187</v>
      </c>
      <c r="C1009" t="s">
        <v>97</v>
      </c>
      <c r="D1009">
        <v>2.6114801275848021E-2</v>
      </c>
      <c r="E1009" t="s">
        <v>71</v>
      </c>
      <c r="G1009" t="s">
        <v>323</v>
      </c>
      <c r="H1009" t="s">
        <v>97</v>
      </c>
      <c r="I1009">
        <v>9.9881418913076933E-3</v>
      </c>
      <c r="J1009" t="s">
        <v>71</v>
      </c>
      <c r="L1009" t="s">
        <v>436</v>
      </c>
      <c r="M1009" t="s">
        <v>97</v>
      </c>
      <c r="N1009">
        <v>9.1162164567528386E-3</v>
      </c>
      <c r="O1009" t="s">
        <v>71</v>
      </c>
    </row>
    <row r="1010" spans="2:15" x14ac:dyDescent="0.45">
      <c r="B1010" t="s">
        <v>187</v>
      </c>
      <c r="C1010" t="s">
        <v>98</v>
      </c>
      <c r="D1010">
        <v>2.6357492166629404E-2</v>
      </c>
      <c r="E1010" t="s">
        <v>71</v>
      </c>
      <c r="G1010" t="s">
        <v>323</v>
      </c>
      <c r="H1010" t="s">
        <v>98</v>
      </c>
      <c r="I1010">
        <v>9.9856057882738054E-3</v>
      </c>
      <c r="J1010" t="s">
        <v>71</v>
      </c>
      <c r="L1010" t="s">
        <v>436</v>
      </c>
      <c r="M1010" t="s">
        <v>98</v>
      </c>
      <c r="N1010">
        <v>8.7338526510994437E-3</v>
      </c>
      <c r="O1010" t="s">
        <v>71</v>
      </c>
    </row>
    <row r="1011" spans="2:15" x14ac:dyDescent="0.45">
      <c r="B1011" t="s">
        <v>187</v>
      </c>
      <c r="C1011" t="s">
        <v>99</v>
      </c>
      <c r="D1011">
        <v>2.4707991371150734E-2</v>
      </c>
      <c r="E1011" t="s">
        <v>71</v>
      </c>
      <c r="G1011" t="s">
        <v>323</v>
      </c>
      <c r="H1011" t="s">
        <v>99</v>
      </c>
      <c r="I1011">
        <v>1.0029092367286083E-2</v>
      </c>
      <c r="J1011" t="s">
        <v>71</v>
      </c>
      <c r="L1011" t="s">
        <v>436</v>
      </c>
      <c r="M1011" t="s">
        <v>99</v>
      </c>
      <c r="N1011">
        <v>8.3757594905046872E-3</v>
      </c>
      <c r="O1011" t="s">
        <v>71</v>
      </c>
    </row>
    <row r="1012" spans="2:15" x14ac:dyDescent="0.45">
      <c r="B1012" t="s">
        <v>187</v>
      </c>
      <c r="C1012" t="s">
        <v>100</v>
      </c>
      <c r="D1012">
        <v>2.119167753524338E-2</v>
      </c>
      <c r="E1012" t="s">
        <v>71</v>
      </c>
      <c r="G1012" t="s">
        <v>323</v>
      </c>
      <c r="H1012" t="s">
        <v>100</v>
      </c>
      <c r="I1012">
        <v>9.8815210337980571E-3</v>
      </c>
      <c r="J1012" t="s">
        <v>71</v>
      </c>
      <c r="L1012" t="s">
        <v>436</v>
      </c>
      <c r="M1012" t="s">
        <v>100</v>
      </c>
      <c r="N1012">
        <v>8.1991751133309865E-3</v>
      </c>
      <c r="O1012" t="s">
        <v>71</v>
      </c>
    </row>
    <row r="1013" spans="2:15" x14ac:dyDescent="0.45">
      <c r="B1013" t="s">
        <v>187</v>
      </c>
      <c r="C1013" t="s">
        <v>101</v>
      </c>
      <c r="D1013">
        <v>1.6209696294699708E-2</v>
      </c>
      <c r="E1013" t="s">
        <v>71</v>
      </c>
      <c r="G1013" t="s">
        <v>323</v>
      </c>
      <c r="H1013" t="s">
        <v>101</v>
      </c>
      <c r="I1013">
        <v>9.3957358421073965E-3</v>
      </c>
      <c r="J1013" t="s">
        <v>71</v>
      </c>
      <c r="L1013" t="s">
        <v>436</v>
      </c>
      <c r="M1013" t="s">
        <v>101</v>
      </c>
      <c r="N1013">
        <v>8.1603380237065225E-3</v>
      </c>
      <c r="O1013" t="s">
        <v>71</v>
      </c>
    </row>
    <row r="1014" spans="2:15" x14ac:dyDescent="0.45">
      <c r="B1014" t="s">
        <v>187</v>
      </c>
      <c r="C1014" t="s">
        <v>102</v>
      </c>
      <c r="D1014">
        <v>1.0097711831192936E-2</v>
      </c>
      <c r="E1014" t="s">
        <v>71</v>
      </c>
      <c r="G1014" t="s">
        <v>323</v>
      </c>
      <c r="H1014" t="s">
        <v>102</v>
      </c>
      <c r="I1014">
        <v>7.2655391928550311E-3</v>
      </c>
      <c r="J1014" t="s">
        <v>71</v>
      </c>
      <c r="L1014" t="s">
        <v>436</v>
      </c>
      <c r="M1014" t="s">
        <v>102</v>
      </c>
      <c r="N1014">
        <v>8.4571440818402635E-3</v>
      </c>
      <c r="O1014" t="s">
        <v>71</v>
      </c>
    </row>
    <row r="1015" spans="2:15" x14ac:dyDescent="0.45">
      <c r="B1015" t="s">
        <v>187</v>
      </c>
      <c r="C1015" t="s">
        <v>103</v>
      </c>
      <c r="D1015">
        <v>3.8010655460600966E-3</v>
      </c>
      <c r="E1015" t="s">
        <v>71</v>
      </c>
      <c r="G1015" t="s">
        <v>323</v>
      </c>
      <c r="H1015" t="s">
        <v>103</v>
      </c>
      <c r="I1015">
        <v>6.4378531013379444E-3</v>
      </c>
      <c r="J1015" t="s">
        <v>71</v>
      </c>
      <c r="L1015" t="s">
        <v>436</v>
      </c>
      <c r="M1015" t="s">
        <v>103</v>
      </c>
      <c r="N1015">
        <v>8.472272541846522E-3</v>
      </c>
      <c r="O1015" t="s">
        <v>71</v>
      </c>
    </row>
    <row r="1016" spans="2:15" x14ac:dyDescent="0.45">
      <c r="B1016" t="s">
        <v>187</v>
      </c>
      <c r="C1016" t="s">
        <v>104</v>
      </c>
      <c r="D1016">
        <v>2.0885423781795886E-4</v>
      </c>
      <c r="E1016" t="s">
        <v>71</v>
      </c>
      <c r="G1016" t="s">
        <v>323</v>
      </c>
      <c r="H1016" t="s">
        <v>104</v>
      </c>
      <c r="I1016">
        <v>7.6795590974877946E-3</v>
      </c>
      <c r="J1016" t="s">
        <v>71</v>
      </c>
      <c r="L1016" t="s">
        <v>436</v>
      </c>
      <c r="M1016" t="s">
        <v>104</v>
      </c>
      <c r="N1016">
        <v>9.0223631236200884E-3</v>
      </c>
      <c r="O1016" t="s">
        <v>71</v>
      </c>
    </row>
    <row r="1017" spans="2:15" x14ac:dyDescent="0.45">
      <c r="B1017" t="s">
        <v>187</v>
      </c>
      <c r="C1017" t="s">
        <v>105</v>
      </c>
      <c r="D1017">
        <v>0</v>
      </c>
      <c r="E1017" t="s">
        <v>71</v>
      </c>
      <c r="G1017" t="s">
        <v>323</v>
      </c>
      <c r="H1017" t="s">
        <v>105</v>
      </c>
      <c r="I1017">
        <v>1.7689457627535505E-2</v>
      </c>
      <c r="J1017" t="s">
        <v>71</v>
      </c>
      <c r="L1017" t="s">
        <v>436</v>
      </c>
      <c r="M1017" t="s">
        <v>105</v>
      </c>
      <c r="N1017">
        <v>1.9279407226803307E-2</v>
      </c>
      <c r="O1017" t="s">
        <v>71</v>
      </c>
    </row>
    <row r="1018" spans="2:15" x14ac:dyDescent="0.45">
      <c r="B1018" t="s">
        <v>187</v>
      </c>
      <c r="C1018" t="s">
        <v>106</v>
      </c>
      <c r="D1018">
        <v>0</v>
      </c>
      <c r="E1018" t="s">
        <v>71</v>
      </c>
      <c r="G1018" t="s">
        <v>323</v>
      </c>
      <c r="H1018" t="s">
        <v>106</v>
      </c>
      <c r="I1018">
        <v>1.9085721387212019E-2</v>
      </c>
      <c r="J1018" t="s">
        <v>71</v>
      </c>
      <c r="L1018" t="s">
        <v>436</v>
      </c>
      <c r="M1018" t="s">
        <v>106</v>
      </c>
      <c r="N1018">
        <v>2.0836818515389651E-2</v>
      </c>
      <c r="O1018" t="s">
        <v>71</v>
      </c>
    </row>
    <row r="1019" spans="2:15" x14ac:dyDescent="0.45">
      <c r="B1019" t="s">
        <v>187</v>
      </c>
      <c r="C1019" t="s">
        <v>107</v>
      </c>
      <c r="D1019">
        <v>0</v>
      </c>
      <c r="E1019" t="s">
        <v>71</v>
      </c>
      <c r="G1019" t="s">
        <v>323</v>
      </c>
      <c r="H1019" t="s">
        <v>107</v>
      </c>
      <c r="I1019">
        <v>3.3240844992522264E-2</v>
      </c>
      <c r="J1019" t="s">
        <v>71</v>
      </c>
      <c r="L1019" t="s">
        <v>436</v>
      </c>
      <c r="M1019" t="s">
        <v>107</v>
      </c>
      <c r="N1019">
        <v>4.2643379077610059E-2</v>
      </c>
      <c r="O1019" t="s">
        <v>71</v>
      </c>
    </row>
    <row r="1020" spans="2:15" x14ac:dyDescent="0.45">
      <c r="B1020" t="s">
        <v>187</v>
      </c>
      <c r="C1020" t="s">
        <v>108</v>
      </c>
      <c r="D1020">
        <v>0</v>
      </c>
      <c r="E1020" t="s">
        <v>71</v>
      </c>
      <c r="G1020" t="s">
        <v>323</v>
      </c>
      <c r="H1020" t="s">
        <v>108</v>
      </c>
      <c r="I1020">
        <v>6.2893125201885849E-3</v>
      </c>
      <c r="J1020" t="s">
        <v>71</v>
      </c>
      <c r="L1020" t="s">
        <v>436</v>
      </c>
      <c r="M1020" t="s">
        <v>108</v>
      </c>
      <c r="N1020">
        <v>7.5536858063175259E-3</v>
      </c>
      <c r="O1020" t="s">
        <v>71</v>
      </c>
    </row>
    <row r="1021" spans="2:15" x14ac:dyDescent="0.45">
      <c r="B1021" t="s">
        <v>187</v>
      </c>
      <c r="C1021" t="s">
        <v>109</v>
      </c>
      <c r="D1021">
        <v>5.3939179475912815E-4</v>
      </c>
      <c r="E1021" t="s">
        <v>71</v>
      </c>
      <c r="G1021" t="s">
        <v>323</v>
      </c>
      <c r="H1021" t="s">
        <v>109</v>
      </c>
      <c r="I1021">
        <v>5.1491817675536795E-3</v>
      </c>
      <c r="J1021" t="s">
        <v>71</v>
      </c>
      <c r="L1021" t="s">
        <v>436</v>
      </c>
      <c r="M1021" t="s">
        <v>109</v>
      </c>
      <c r="N1021">
        <v>6.7082295493458904E-3</v>
      </c>
      <c r="O1021" t="s">
        <v>71</v>
      </c>
    </row>
    <row r="1022" spans="2:15" x14ac:dyDescent="0.45">
      <c r="B1022" t="s">
        <v>187</v>
      </c>
      <c r="C1022" t="s">
        <v>110</v>
      </c>
      <c r="D1022">
        <v>2.9509379024961761E-3</v>
      </c>
      <c r="E1022" t="s">
        <v>71</v>
      </c>
      <c r="G1022" t="s">
        <v>323</v>
      </c>
      <c r="H1022" t="s">
        <v>110</v>
      </c>
      <c r="I1022">
        <v>4.4454944546119483E-3</v>
      </c>
      <c r="J1022" t="s">
        <v>71</v>
      </c>
      <c r="L1022" t="s">
        <v>436</v>
      </c>
      <c r="M1022" t="s">
        <v>110</v>
      </c>
      <c r="N1022">
        <v>6.495640810560391E-3</v>
      </c>
      <c r="O1022" t="s">
        <v>71</v>
      </c>
    </row>
    <row r="1023" spans="2:15" x14ac:dyDescent="0.45">
      <c r="B1023" t="s">
        <v>187</v>
      </c>
      <c r="C1023" t="s">
        <v>111</v>
      </c>
      <c r="D1023">
        <v>7.5269413667909384E-3</v>
      </c>
      <c r="E1023" t="s">
        <v>71</v>
      </c>
      <c r="G1023" t="s">
        <v>323</v>
      </c>
      <c r="H1023" t="s">
        <v>111</v>
      </c>
      <c r="I1023">
        <v>4.4612590877522468E-3</v>
      </c>
      <c r="J1023" t="s">
        <v>71</v>
      </c>
      <c r="L1023" t="s">
        <v>436</v>
      </c>
      <c r="M1023" t="s">
        <v>111</v>
      </c>
      <c r="N1023">
        <v>6.3543108662064279E-3</v>
      </c>
      <c r="O1023" t="s">
        <v>71</v>
      </c>
    </row>
    <row r="1024" spans="2:15" x14ac:dyDescent="0.45">
      <c r="B1024" t="s">
        <v>187</v>
      </c>
      <c r="C1024" t="s">
        <v>112</v>
      </c>
      <c r="D1024">
        <v>1.2701555514398877E-2</v>
      </c>
      <c r="E1024" t="s">
        <v>71</v>
      </c>
      <c r="G1024" t="s">
        <v>323</v>
      </c>
      <c r="H1024" t="s">
        <v>112</v>
      </c>
      <c r="I1024">
        <v>4.7133462974437972E-3</v>
      </c>
      <c r="J1024" t="s">
        <v>71</v>
      </c>
      <c r="L1024" t="s">
        <v>436</v>
      </c>
      <c r="M1024" t="s">
        <v>112</v>
      </c>
      <c r="N1024">
        <v>6.2288648139154348E-3</v>
      </c>
      <c r="O1024" t="s">
        <v>71</v>
      </c>
    </row>
    <row r="1025" spans="2:15" x14ac:dyDescent="0.45">
      <c r="B1025" t="s">
        <v>187</v>
      </c>
      <c r="C1025" t="s">
        <v>113</v>
      </c>
      <c r="D1025">
        <v>1.699323056450493E-2</v>
      </c>
      <c r="E1025" t="s">
        <v>71</v>
      </c>
      <c r="G1025" t="s">
        <v>323</v>
      </c>
      <c r="H1025" t="s">
        <v>113</v>
      </c>
      <c r="I1025">
        <v>5.0532115095689202E-3</v>
      </c>
      <c r="J1025" t="s">
        <v>71</v>
      </c>
      <c r="L1025" t="s">
        <v>436</v>
      </c>
      <c r="M1025" t="s">
        <v>113</v>
      </c>
      <c r="N1025">
        <v>6.2533896316639172E-3</v>
      </c>
      <c r="O1025" t="s">
        <v>71</v>
      </c>
    </row>
    <row r="1026" spans="2:15" x14ac:dyDescent="0.45">
      <c r="B1026" t="s">
        <v>187</v>
      </c>
      <c r="C1026" t="s">
        <v>114</v>
      </c>
      <c r="D1026">
        <v>2.0127274454211239E-2</v>
      </c>
      <c r="E1026" t="s">
        <v>71</v>
      </c>
      <c r="G1026" t="s">
        <v>323</v>
      </c>
      <c r="H1026" t="s">
        <v>114</v>
      </c>
      <c r="I1026">
        <v>5.4049387209362263E-3</v>
      </c>
      <c r="J1026" t="s">
        <v>71</v>
      </c>
      <c r="L1026" t="s">
        <v>436</v>
      </c>
      <c r="M1026" t="s">
        <v>114</v>
      </c>
      <c r="N1026">
        <v>6.3161631822048645E-3</v>
      </c>
      <c r="O1026" t="s">
        <v>71</v>
      </c>
    </row>
    <row r="1027" spans="2:15" x14ac:dyDescent="0.45">
      <c r="B1027" t="s">
        <v>187</v>
      </c>
      <c r="C1027" t="s">
        <v>115</v>
      </c>
      <c r="D1027">
        <v>2.1643585923174277E-2</v>
      </c>
      <c r="E1027" t="s">
        <v>71</v>
      </c>
      <c r="G1027" t="s">
        <v>323</v>
      </c>
      <c r="H1027" t="s">
        <v>115</v>
      </c>
      <c r="I1027">
        <v>5.6871648484014999E-3</v>
      </c>
      <c r="J1027" t="s">
        <v>71</v>
      </c>
      <c r="L1027" t="s">
        <v>436</v>
      </c>
      <c r="M1027" t="s">
        <v>115</v>
      </c>
      <c r="N1027">
        <v>6.2625664639921969E-3</v>
      </c>
      <c r="O1027" t="s">
        <v>71</v>
      </c>
    </row>
    <row r="1028" spans="2:15" x14ac:dyDescent="0.45">
      <c r="B1028" t="s">
        <v>187</v>
      </c>
      <c r="C1028" t="s">
        <v>116</v>
      </c>
      <c r="D1028">
        <v>2.1437502060372125E-2</v>
      </c>
      <c r="E1028" t="s">
        <v>71</v>
      </c>
      <c r="G1028" t="s">
        <v>323</v>
      </c>
      <c r="H1028" t="s">
        <v>116</v>
      </c>
      <c r="I1028">
        <v>5.8167685618371566E-3</v>
      </c>
      <c r="J1028" t="s">
        <v>71</v>
      </c>
      <c r="L1028" t="s">
        <v>436</v>
      </c>
      <c r="M1028" t="s">
        <v>116</v>
      </c>
      <c r="N1028">
        <v>6.0715612040890942E-3</v>
      </c>
      <c r="O1028" t="s">
        <v>71</v>
      </c>
    </row>
    <row r="1029" spans="2:15" x14ac:dyDescent="0.45">
      <c r="B1029" t="s">
        <v>187</v>
      </c>
      <c r="C1029" t="s">
        <v>117</v>
      </c>
      <c r="D1029">
        <v>2.0012556452476571E-2</v>
      </c>
      <c r="E1029" t="s">
        <v>71</v>
      </c>
      <c r="G1029" t="s">
        <v>323</v>
      </c>
      <c r="H1029" t="s">
        <v>117</v>
      </c>
      <c r="I1029">
        <v>5.8872179358881458E-3</v>
      </c>
      <c r="J1029" t="s">
        <v>71</v>
      </c>
      <c r="L1029" t="s">
        <v>436</v>
      </c>
      <c r="M1029" t="s">
        <v>117</v>
      </c>
      <c r="N1029">
        <v>6.0420215877683798E-3</v>
      </c>
      <c r="O1029" t="s">
        <v>71</v>
      </c>
    </row>
    <row r="1030" spans="2:15" x14ac:dyDescent="0.45">
      <c r="B1030" t="s">
        <v>187</v>
      </c>
      <c r="C1030" t="s">
        <v>118</v>
      </c>
      <c r="D1030">
        <v>1.7298397828463472E-2</v>
      </c>
      <c r="E1030" t="s">
        <v>71</v>
      </c>
      <c r="G1030" t="s">
        <v>323</v>
      </c>
      <c r="H1030" t="s">
        <v>118</v>
      </c>
      <c r="I1030">
        <v>5.7700383279415653E-3</v>
      </c>
      <c r="J1030" t="s">
        <v>71</v>
      </c>
      <c r="L1030" t="s">
        <v>436</v>
      </c>
      <c r="M1030" t="s">
        <v>118</v>
      </c>
      <c r="N1030">
        <v>6.1809267677528281E-3</v>
      </c>
      <c r="O1030" t="s">
        <v>71</v>
      </c>
    </row>
    <row r="1031" spans="2:15" x14ac:dyDescent="0.45">
      <c r="B1031" t="s">
        <v>187</v>
      </c>
      <c r="C1031" t="s">
        <v>119</v>
      </c>
      <c r="D1031">
        <v>1.3733176912851836E-2</v>
      </c>
      <c r="E1031" t="s">
        <v>71</v>
      </c>
      <c r="G1031" t="s">
        <v>323</v>
      </c>
      <c r="H1031" t="s">
        <v>119</v>
      </c>
      <c r="I1031">
        <v>5.3428174011230217E-3</v>
      </c>
      <c r="J1031" t="s">
        <v>71</v>
      </c>
      <c r="L1031" t="s">
        <v>436</v>
      </c>
      <c r="M1031" t="s">
        <v>119</v>
      </c>
      <c r="N1031">
        <v>6.4691573477525972E-3</v>
      </c>
      <c r="O1031" t="s">
        <v>71</v>
      </c>
    </row>
    <row r="1032" spans="2:15" x14ac:dyDescent="0.45">
      <c r="B1032" t="s">
        <v>187</v>
      </c>
      <c r="C1032" t="s">
        <v>120</v>
      </c>
      <c r="D1032">
        <v>9.3246384366841573E-3</v>
      </c>
      <c r="E1032" t="s">
        <v>71</v>
      </c>
      <c r="G1032" t="s">
        <v>323</v>
      </c>
      <c r="H1032" t="s">
        <v>120</v>
      </c>
      <c r="I1032">
        <v>4.5504404212174006E-3</v>
      </c>
      <c r="J1032" t="s">
        <v>71</v>
      </c>
      <c r="L1032" t="s">
        <v>436</v>
      </c>
      <c r="M1032" t="s">
        <v>120</v>
      </c>
      <c r="N1032">
        <v>6.7935633072357324E-3</v>
      </c>
      <c r="O1032" t="s">
        <v>71</v>
      </c>
    </row>
    <row r="1033" spans="2:15" x14ac:dyDescent="0.45">
      <c r="B1033" t="s">
        <v>187</v>
      </c>
      <c r="C1033" t="s">
        <v>121</v>
      </c>
      <c r="D1033">
        <v>4.7817274482411269E-3</v>
      </c>
      <c r="E1033" t="s">
        <v>71</v>
      </c>
      <c r="G1033" t="s">
        <v>323</v>
      </c>
      <c r="H1033" t="s">
        <v>121</v>
      </c>
      <c r="I1033">
        <v>4.5265029772444034E-3</v>
      </c>
      <c r="J1033" t="s">
        <v>71</v>
      </c>
      <c r="L1033" t="s">
        <v>436</v>
      </c>
      <c r="M1033" t="s">
        <v>121</v>
      </c>
      <c r="N1033">
        <v>6.1474737461652638E-3</v>
      </c>
      <c r="O1033" t="s">
        <v>71</v>
      </c>
    </row>
    <row r="1034" spans="2:15" x14ac:dyDescent="0.45">
      <c r="B1034" t="s">
        <v>187</v>
      </c>
      <c r="C1034" t="s">
        <v>122</v>
      </c>
      <c r="D1034">
        <v>1.285035122917872E-3</v>
      </c>
      <c r="E1034" t="s">
        <v>71</v>
      </c>
      <c r="G1034" t="s">
        <v>323</v>
      </c>
      <c r="H1034" t="s">
        <v>122</v>
      </c>
      <c r="I1034">
        <v>5.0862208817782032E-3</v>
      </c>
      <c r="J1034" t="s">
        <v>71</v>
      </c>
      <c r="L1034" t="s">
        <v>436</v>
      </c>
      <c r="M1034" t="s">
        <v>122</v>
      </c>
      <c r="N1034">
        <v>6.8104461281517162E-3</v>
      </c>
      <c r="O1034" t="s">
        <v>71</v>
      </c>
    </row>
    <row r="1035" spans="2:15" x14ac:dyDescent="0.45">
      <c r="B1035" t="s">
        <v>187</v>
      </c>
      <c r="C1035" t="s">
        <v>123</v>
      </c>
      <c r="D1035">
        <v>6.0901509521654115E-5</v>
      </c>
      <c r="E1035" t="s">
        <v>71</v>
      </c>
      <c r="G1035" t="s">
        <v>323</v>
      </c>
      <c r="H1035" t="s">
        <v>123</v>
      </c>
      <c r="I1035">
        <v>1.1874954742940404E-2</v>
      </c>
      <c r="J1035" t="s">
        <v>71</v>
      </c>
      <c r="L1035" t="s">
        <v>436</v>
      </c>
      <c r="M1035" t="s">
        <v>123</v>
      </c>
      <c r="N1035">
        <v>1.5336852618965306E-2</v>
      </c>
      <c r="O1035" t="s">
        <v>71</v>
      </c>
    </row>
    <row r="1036" spans="2:15" x14ac:dyDescent="0.45">
      <c r="B1036" t="s">
        <v>187</v>
      </c>
      <c r="C1036" t="s">
        <v>124</v>
      </c>
      <c r="D1036">
        <v>0</v>
      </c>
      <c r="E1036" t="s">
        <v>71</v>
      </c>
      <c r="G1036" t="s">
        <v>323</v>
      </c>
      <c r="H1036" t="s">
        <v>124</v>
      </c>
      <c r="I1036">
        <v>1.2796256142968305E-2</v>
      </c>
      <c r="J1036" t="s">
        <v>71</v>
      </c>
      <c r="L1036" t="s">
        <v>436</v>
      </c>
      <c r="M1036" t="s">
        <v>124</v>
      </c>
      <c r="N1036">
        <v>1.7570232392466523E-2</v>
      </c>
      <c r="O1036" t="s">
        <v>71</v>
      </c>
    </row>
    <row r="1037" spans="2:15" x14ac:dyDescent="0.45">
      <c r="B1037" t="s">
        <v>187</v>
      </c>
      <c r="C1037" t="s">
        <v>125</v>
      </c>
      <c r="D1037">
        <v>0</v>
      </c>
      <c r="E1037" t="s">
        <v>71</v>
      </c>
      <c r="G1037" t="s">
        <v>323</v>
      </c>
      <c r="H1037" t="s">
        <v>125</v>
      </c>
      <c r="I1037">
        <v>3.0168509705427546E-2</v>
      </c>
      <c r="J1037" t="s">
        <v>71</v>
      </c>
      <c r="L1037" t="s">
        <v>436</v>
      </c>
      <c r="M1037" t="s">
        <v>125</v>
      </c>
      <c r="N1037">
        <v>2.8751808418058966E-2</v>
      </c>
      <c r="O1037" t="s">
        <v>71</v>
      </c>
    </row>
    <row r="1038" spans="2:15" x14ac:dyDescent="0.45">
      <c r="B1038" t="s">
        <v>187</v>
      </c>
      <c r="C1038" t="s">
        <v>126</v>
      </c>
      <c r="D1038">
        <v>0</v>
      </c>
      <c r="E1038" t="s">
        <v>71</v>
      </c>
      <c r="G1038" t="s">
        <v>323</v>
      </c>
      <c r="H1038" t="s">
        <v>126</v>
      </c>
      <c r="I1038">
        <v>5.7631490032236067E-3</v>
      </c>
      <c r="J1038" t="s">
        <v>71</v>
      </c>
      <c r="L1038" t="s">
        <v>436</v>
      </c>
      <c r="M1038" t="s">
        <v>126</v>
      </c>
      <c r="N1038">
        <v>5.5389741772233284E-3</v>
      </c>
      <c r="O1038" t="s">
        <v>71</v>
      </c>
    </row>
    <row r="1039" spans="2:15" x14ac:dyDescent="0.45">
      <c r="B1039" t="s">
        <v>187</v>
      </c>
      <c r="C1039" t="s">
        <v>127</v>
      </c>
      <c r="D1039">
        <v>1.9401771329285899E-4</v>
      </c>
      <c r="E1039" t="s">
        <v>71</v>
      </c>
      <c r="G1039" t="s">
        <v>323</v>
      </c>
      <c r="H1039" t="s">
        <v>127</v>
      </c>
      <c r="I1039">
        <v>5.4800314409407871E-3</v>
      </c>
      <c r="J1039" t="s">
        <v>71</v>
      </c>
      <c r="L1039" t="s">
        <v>436</v>
      </c>
      <c r="M1039" t="s">
        <v>127</v>
      </c>
      <c r="N1039">
        <v>5.050558479889688E-3</v>
      </c>
      <c r="O1039" t="s">
        <v>71</v>
      </c>
    </row>
    <row r="1040" spans="2:15" x14ac:dyDescent="0.45">
      <c r="B1040" t="s">
        <v>187</v>
      </c>
      <c r="C1040" t="s">
        <v>128</v>
      </c>
      <c r="D1040">
        <v>2.0623384832391535E-3</v>
      </c>
      <c r="E1040" t="s">
        <v>71</v>
      </c>
      <c r="G1040" t="s">
        <v>323</v>
      </c>
      <c r="H1040" t="s">
        <v>128</v>
      </c>
      <c r="I1040">
        <v>4.9338185330017334E-3</v>
      </c>
      <c r="J1040" t="s">
        <v>71</v>
      </c>
      <c r="L1040" t="s">
        <v>436</v>
      </c>
      <c r="M1040" t="s">
        <v>128</v>
      </c>
      <c r="N1040">
        <v>4.9847993387071412E-3</v>
      </c>
      <c r="O1040" t="s">
        <v>71</v>
      </c>
    </row>
    <row r="1041" spans="2:15" x14ac:dyDescent="0.45">
      <c r="B1041" t="s">
        <v>187</v>
      </c>
      <c r="C1041" t="s">
        <v>129</v>
      </c>
      <c r="D1041">
        <v>6.5574310033324245E-3</v>
      </c>
      <c r="E1041" t="s">
        <v>71</v>
      </c>
      <c r="G1041" t="s">
        <v>323</v>
      </c>
      <c r="H1041" t="s">
        <v>129</v>
      </c>
      <c r="I1041">
        <v>4.9043241389792481E-3</v>
      </c>
      <c r="J1041" t="s">
        <v>71</v>
      </c>
      <c r="L1041" t="s">
        <v>436</v>
      </c>
      <c r="M1041" t="s">
        <v>129</v>
      </c>
      <c r="N1041">
        <v>4.9351679496949276E-3</v>
      </c>
      <c r="O1041" t="s">
        <v>71</v>
      </c>
    </row>
    <row r="1042" spans="2:15" x14ac:dyDescent="0.45">
      <c r="B1042" t="s">
        <v>187</v>
      </c>
      <c r="C1042" t="s">
        <v>130</v>
      </c>
      <c r="D1042">
        <v>1.1825155847132134E-2</v>
      </c>
      <c r="E1042" t="s">
        <v>71</v>
      </c>
      <c r="G1042" t="s">
        <v>323</v>
      </c>
      <c r="H1042" t="s">
        <v>130</v>
      </c>
      <c r="I1042">
        <v>4.9054022272512826E-3</v>
      </c>
      <c r="J1042" t="s">
        <v>71</v>
      </c>
      <c r="L1042" t="s">
        <v>436</v>
      </c>
      <c r="M1042" t="s">
        <v>130</v>
      </c>
      <c r="N1042">
        <v>4.9632250118729071E-3</v>
      </c>
      <c r="O1042" t="s">
        <v>71</v>
      </c>
    </row>
    <row r="1043" spans="2:15" x14ac:dyDescent="0.45">
      <c r="B1043" t="s">
        <v>187</v>
      </c>
      <c r="C1043" t="s">
        <v>131</v>
      </c>
      <c r="D1043">
        <v>1.6227496280696543E-2</v>
      </c>
      <c r="E1043" t="s">
        <v>71</v>
      </c>
      <c r="G1043" t="s">
        <v>323</v>
      </c>
      <c r="H1043" t="s">
        <v>131</v>
      </c>
      <c r="I1043">
        <v>4.9517658082682287E-3</v>
      </c>
      <c r="J1043" t="s">
        <v>71</v>
      </c>
      <c r="L1043" t="s">
        <v>436</v>
      </c>
      <c r="M1043" t="s">
        <v>131</v>
      </c>
      <c r="N1043">
        <v>4.9399441304710497E-3</v>
      </c>
      <c r="O1043" t="s">
        <v>71</v>
      </c>
    </row>
    <row r="1044" spans="2:15" x14ac:dyDescent="0.45">
      <c r="B1044" t="s">
        <v>187</v>
      </c>
      <c r="C1044" t="s">
        <v>132</v>
      </c>
      <c r="D1044">
        <v>1.9600050648120995E-2</v>
      </c>
      <c r="E1044" t="s">
        <v>71</v>
      </c>
      <c r="G1044" t="s">
        <v>323</v>
      </c>
      <c r="H1044" t="s">
        <v>132</v>
      </c>
      <c r="I1044">
        <v>5.0665961592761153E-3</v>
      </c>
      <c r="J1044" t="s">
        <v>71</v>
      </c>
      <c r="L1044" t="s">
        <v>436</v>
      </c>
      <c r="M1044" t="s">
        <v>132</v>
      </c>
      <c r="N1044">
        <v>4.8128717555672128E-3</v>
      </c>
      <c r="O1044" t="s">
        <v>71</v>
      </c>
    </row>
    <row r="1045" spans="2:15" x14ac:dyDescent="0.45">
      <c r="B1045" t="s">
        <v>187</v>
      </c>
      <c r="C1045" t="s">
        <v>133</v>
      </c>
      <c r="D1045">
        <v>2.1354865669065866E-2</v>
      </c>
      <c r="E1045" t="s">
        <v>71</v>
      </c>
      <c r="G1045" t="s">
        <v>323</v>
      </c>
      <c r="H1045" t="s">
        <v>133</v>
      </c>
      <c r="I1045">
        <v>5.2199593970687873E-3</v>
      </c>
      <c r="J1045" t="s">
        <v>71</v>
      </c>
      <c r="L1045" t="s">
        <v>436</v>
      </c>
      <c r="M1045" t="s">
        <v>133</v>
      </c>
      <c r="N1045">
        <v>4.7054292625886727E-3</v>
      </c>
      <c r="O1045" t="s">
        <v>71</v>
      </c>
    </row>
    <row r="1046" spans="2:15" x14ac:dyDescent="0.45">
      <c r="B1046" t="s">
        <v>187</v>
      </c>
      <c r="C1046" t="s">
        <v>134</v>
      </c>
      <c r="D1046">
        <v>2.131685322866449E-2</v>
      </c>
      <c r="E1046" t="s">
        <v>71</v>
      </c>
      <c r="G1046" t="s">
        <v>323</v>
      </c>
      <c r="H1046" t="s">
        <v>134</v>
      </c>
      <c r="I1046">
        <v>5.2107478076303636E-3</v>
      </c>
      <c r="J1046" t="s">
        <v>71</v>
      </c>
      <c r="L1046" t="s">
        <v>436</v>
      </c>
      <c r="M1046" t="s">
        <v>134</v>
      </c>
      <c r="N1046">
        <v>4.669387677823586E-3</v>
      </c>
      <c r="O1046" t="s">
        <v>71</v>
      </c>
    </row>
    <row r="1047" spans="2:15" x14ac:dyDescent="0.45">
      <c r="B1047" t="s">
        <v>187</v>
      </c>
      <c r="C1047" t="s">
        <v>135</v>
      </c>
      <c r="D1047">
        <v>1.9728623028677731E-2</v>
      </c>
      <c r="E1047" t="s">
        <v>71</v>
      </c>
      <c r="G1047" t="s">
        <v>323</v>
      </c>
      <c r="H1047" t="s">
        <v>135</v>
      </c>
      <c r="I1047">
        <v>5.1689600456273042E-3</v>
      </c>
      <c r="J1047" t="s">
        <v>71</v>
      </c>
      <c r="L1047" t="s">
        <v>436</v>
      </c>
      <c r="M1047" t="s">
        <v>135</v>
      </c>
      <c r="N1047">
        <v>4.770887720522466E-3</v>
      </c>
      <c r="O1047" t="s">
        <v>71</v>
      </c>
    </row>
    <row r="1048" spans="2:15" x14ac:dyDescent="0.45">
      <c r="B1048" t="s">
        <v>187</v>
      </c>
      <c r="C1048" t="s">
        <v>136</v>
      </c>
      <c r="D1048">
        <v>1.7238486199140132E-2</v>
      </c>
      <c r="E1048" t="s">
        <v>71</v>
      </c>
      <c r="G1048" t="s">
        <v>323</v>
      </c>
      <c r="H1048" t="s">
        <v>136</v>
      </c>
      <c r="I1048">
        <v>5.0495479453531731E-3</v>
      </c>
      <c r="J1048" t="s">
        <v>71</v>
      </c>
      <c r="L1048" t="s">
        <v>436</v>
      </c>
      <c r="M1048" t="s">
        <v>136</v>
      </c>
      <c r="N1048">
        <v>4.8784354752900846E-3</v>
      </c>
      <c r="O1048" t="s">
        <v>71</v>
      </c>
    </row>
    <row r="1049" spans="2:15" x14ac:dyDescent="0.45">
      <c r="B1049" t="s">
        <v>187</v>
      </c>
      <c r="C1049" t="s">
        <v>137</v>
      </c>
      <c r="D1049">
        <v>1.3294669698839506E-2</v>
      </c>
      <c r="E1049" t="s">
        <v>71</v>
      </c>
      <c r="G1049" t="s">
        <v>323</v>
      </c>
      <c r="H1049" t="s">
        <v>137</v>
      </c>
      <c r="I1049">
        <v>4.8314330782122713E-3</v>
      </c>
      <c r="J1049" t="s">
        <v>71</v>
      </c>
      <c r="L1049" t="s">
        <v>436</v>
      </c>
      <c r="M1049" t="s">
        <v>137</v>
      </c>
      <c r="N1049">
        <v>4.889599120550433E-3</v>
      </c>
      <c r="O1049" t="s">
        <v>71</v>
      </c>
    </row>
    <row r="1050" spans="2:15" x14ac:dyDescent="0.45">
      <c r="B1050" t="s">
        <v>187</v>
      </c>
      <c r="C1050" t="s">
        <v>138</v>
      </c>
      <c r="D1050">
        <v>8.8366765227599793E-3</v>
      </c>
      <c r="E1050" t="s">
        <v>71</v>
      </c>
      <c r="G1050" t="s">
        <v>323</v>
      </c>
      <c r="H1050" t="s">
        <v>138</v>
      </c>
      <c r="I1050">
        <v>4.6455955185078059E-3</v>
      </c>
      <c r="J1050" t="s">
        <v>71</v>
      </c>
      <c r="L1050" t="s">
        <v>436</v>
      </c>
      <c r="M1050" t="s">
        <v>138</v>
      </c>
      <c r="N1050">
        <v>5.006469938715845E-3</v>
      </c>
      <c r="O1050" t="s">
        <v>71</v>
      </c>
    </row>
    <row r="1051" spans="2:15" x14ac:dyDescent="0.45">
      <c r="B1051" t="s">
        <v>187</v>
      </c>
      <c r="C1051" t="s">
        <v>139</v>
      </c>
      <c r="D1051">
        <v>4.4607793086229143E-3</v>
      </c>
      <c r="E1051" t="s">
        <v>71</v>
      </c>
      <c r="G1051" t="s">
        <v>323</v>
      </c>
      <c r="H1051" t="s">
        <v>139</v>
      </c>
      <c r="I1051">
        <v>4.8629986188548505E-3</v>
      </c>
      <c r="J1051" t="s">
        <v>71</v>
      </c>
      <c r="L1051" t="s">
        <v>436</v>
      </c>
      <c r="M1051" t="s">
        <v>139</v>
      </c>
      <c r="N1051">
        <v>4.2664009683901633E-3</v>
      </c>
      <c r="O1051" t="s">
        <v>71</v>
      </c>
    </row>
    <row r="1052" spans="2:15" x14ac:dyDescent="0.45">
      <c r="B1052" t="s">
        <v>187</v>
      </c>
      <c r="C1052" t="s">
        <v>140</v>
      </c>
      <c r="D1052">
        <v>1.0198445817653859E-3</v>
      </c>
      <c r="E1052" t="s">
        <v>71</v>
      </c>
      <c r="G1052" t="s">
        <v>323</v>
      </c>
      <c r="H1052" t="s">
        <v>140</v>
      </c>
      <c r="I1052">
        <v>5.2612993329036418E-3</v>
      </c>
      <c r="J1052" t="s">
        <v>71</v>
      </c>
      <c r="L1052" t="s">
        <v>436</v>
      </c>
      <c r="M1052" t="s">
        <v>140</v>
      </c>
      <c r="N1052">
        <v>4.5915064206404977E-3</v>
      </c>
      <c r="O1052" t="s">
        <v>71</v>
      </c>
    </row>
    <row r="1053" spans="2:15" x14ac:dyDescent="0.45">
      <c r="B1053" t="s">
        <v>187</v>
      </c>
      <c r="C1053" t="s">
        <v>141</v>
      </c>
      <c r="D1053">
        <v>4.3771918038199732E-5</v>
      </c>
      <c r="E1053" t="s">
        <v>71</v>
      </c>
      <c r="G1053" t="s">
        <v>323</v>
      </c>
      <c r="H1053" t="s">
        <v>141</v>
      </c>
      <c r="I1053">
        <v>1.1674913565607044E-2</v>
      </c>
      <c r="J1053" t="s">
        <v>71</v>
      </c>
      <c r="L1053" t="s">
        <v>436</v>
      </c>
      <c r="M1053" t="s">
        <v>141</v>
      </c>
      <c r="N1053">
        <v>1.003760787130516E-2</v>
      </c>
      <c r="O1053" t="s">
        <v>71</v>
      </c>
    </row>
    <row r="1054" spans="2:15" x14ac:dyDescent="0.45">
      <c r="B1054" t="s">
        <v>187</v>
      </c>
      <c r="C1054" t="s">
        <v>142</v>
      </c>
      <c r="D1054">
        <v>0</v>
      </c>
      <c r="E1054" t="s">
        <v>71</v>
      </c>
      <c r="G1054" t="s">
        <v>323</v>
      </c>
      <c r="H1054" t="s">
        <v>142</v>
      </c>
      <c r="I1054">
        <v>1.2407706671534508E-2</v>
      </c>
      <c r="J1054" t="s">
        <v>71</v>
      </c>
      <c r="L1054" t="s">
        <v>436</v>
      </c>
      <c r="M1054" t="s">
        <v>142</v>
      </c>
      <c r="N1054">
        <v>1.1056899369773688E-2</v>
      </c>
      <c r="O1054" t="s">
        <v>71</v>
      </c>
    </row>
    <row r="1055" spans="2:15" x14ac:dyDescent="0.45">
      <c r="B1055" t="s">
        <v>187</v>
      </c>
      <c r="C1055" t="s">
        <v>143</v>
      </c>
      <c r="D1055">
        <v>0</v>
      </c>
      <c r="E1055" t="s">
        <v>71</v>
      </c>
      <c r="G1055" t="s">
        <v>323</v>
      </c>
      <c r="H1055" t="s">
        <v>143</v>
      </c>
      <c r="I1055">
        <v>4.3003225950584277E-2</v>
      </c>
      <c r="J1055" t="s">
        <v>71</v>
      </c>
      <c r="L1055" t="s">
        <v>436</v>
      </c>
      <c r="M1055" t="s">
        <v>143</v>
      </c>
      <c r="N1055">
        <v>2.6256540164666945E-2</v>
      </c>
      <c r="O1055" t="s">
        <v>71</v>
      </c>
    </row>
    <row r="1056" spans="2:15" x14ac:dyDescent="0.45">
      <c r="B1056" t="s">
        <v>187</v>
      </c>
      <c r="C1056" t="s">
        <v>144</v>
      </c>
      <c r="D1056">
        <v>0</v>
      </c>
      <c r="E1056" t="s">
        <v>71</v>
      </c>
      <c r="G1056" t="s">
        <v>323</v>
      </c>
      <c r="H1056" t="s">
        <v>144</v>
      </c>
      <c r="I1056">
        <v>8.5310673063186404E-3</v>
      </c>
      <c r="J1056" t="s">
        <v>71</v>
      </c>
      <c r="L1056" t="s">
        <v>436</v>
      </c>
      <c r="M1056" t="s">
        <v>144</v>
      </c>
      <c r="N1056">
        <v>5.0528593975210402E-3</v>
      </c>
      <c r="O1056" t="s">
        <v>71</v>
      </c>
    </row>
    <row r="1057" spans="2:15" x14ac:dyDescent="0.45">
      <c r="B1057" t="s">
        <v>187</v>
      </c>
      <c r="C1057" t="s">
        <v>145</v>
      </c>
      <c r="D1057">
        <v>0</v>
      </c>
      <c r="E1057" t="s">
        <v>71</v>
      </c>
      <c r="G1057" t="s">
        <v>323</v>
      </c>
      <c r="H1057" t="s">
        <v>145</v>
      </c>
      <c r="I1057">
        <v>8.4695973897783126E-3</v>
      </c>
      <c r="J1057" t="s">
        <v>71</v>
      </c>
      <c r="L1057" t="s">
        <v>436</v>
      </c>
      <c r="M1057" t="s">
        <v>145</v>
      </c>
      <c r="N1057">
        <v>4.7749076187168105E-3</v>
      </c>
      <c r="O1057" t="s">
        <v>71</v>
      </c>
    </row>
    <row r="1058" spans="2:15" x14ac:dyDescent="0.45">
      <c r="B1058" t="s">
        <v>187</v>
      </c>
      <c r="C1058" t="s">
        <v>146</v>
      </c>
      <c r="D1058">
        <v>5.7405550012094928E-4</v>
      </c>
      <c r="E1058" t="s">
        <v>71</v>
      </c>
      <c r="G1058" t="s">
        <v>323</v>
      </c>
      <c r="H1058" t="s">
        <v>146</v>
      </c>
      <c r="I1058">
        <v>7.8798851493150912E-3</v>
      </c>
      <c r="J1058" t="s">
        <v>71</v>
      </c>
      <c r="L1058" t="s">
        <v>436</v>
      </c>
      <c r="M1058" t="s">
        <v>146</v>
      </c>
      <c r="N1058">
        <v>4.9468440370047896E-3</v>
      </c>
      <c r="O1058" t="s">
        <v>71</v>
      </c>
    </row>
    <row r="1059" spans="2:15" x14ac:dyDescent="0.45">
      <c r="B1059" t="s">
        <v>187</v>
      </c>
      <c r="C1059" t="s">
        <v>147</v>
      </c>
      <c r="D1059">
        <v>5.3478622750259639E-3</v>
      </c>
      <c r="E1059" t="s">
        <v>71</v>
      </c>
      <c r="G1059" t="s">
        <v>323</v>
      </c>
      <c r="H1059" t="s">
        <v>147</v>
      </c>
      <c r="I1059">
        <v>6.84870300836241E-3</v>
      </c>
      <c r="J1059" t="s">
        <v>71</v>
      </c>
      <c r="L1059" t="s">
        <v>436</v>
      </c>
      <c r="M1059" t="s">
        <v>147</v>
      </c>
      <c r="N1059">
        <v>5.0174519157402302E-3</v>
      </c>
      <c r="O1059" t="s">
        <v>71</v>
      </c>
    </row>
    <row r="1060" spans="2:15" x14ac:dyDescent="0.45">
      <c r="B1060" t="s">
        <v>187</v>
      </c>
      <c r="C1060" t="s">
        <v>148</v>
      </c>
      <c r="D1060">
        <v>1.187957492534655E-2</v>
      </c>
      <c r="E1060" t="s">
        <v>71</v>
      </c>
      <c r="G1060" t="s">
        <v>323</v>
      </c>
      <c r="H1060" t="s">
        <v>148</v>
      </c>
      <c r="I1060">
        <v>6.425716235610582E-3</v>
      </c>
      <c r="J1060" t="s">
        <v>71</v>
      </c>
      <c r="L1060" t="s">
        <v>436</v>
      </c>
      <c r="M1060" t="s">
        <v>148</v>
      </c>
      <c r="N1060">
        <v>4.9761571117172953E-3</v>
      </c>
      <c r="O1060" t="s">
        <v>71</v>
      </c>
    </row>
    <row r="1061" spans="2:15" x14ac:dyDescent="0.45">
      <c r="B1061" t="s">
        <v>187</v>
      </c>
      <c r="C1061" t="s">
        <v>149</v>
      </c>
      <c r="D1061">
        <v>1.7189087760967184E-2</v>
      </c>
      <c r="E1061" t="s">
        <v>71</v>
      </c>
      <c r="G1061" t="s">
        <v>323</v>
      </c>
      <c r="H1061" t="s">
        <v>149</v>
      </c>
      <c r="I1061">
        <v>6.5844079325202524E-3</v>
      </c>
      <c r="J1061" t="s">
        <v>71</v>
      </c>
      <c r="L1061" t="s">
        <v>436</v>
      </c>
      <c r="M1061" t="s">
        <v>149</v>
      </c>
      <c r="N1061">
        <v>4.8087366063805804E-3</v>
      </c>
      <c r="O1061" t="s">
        <v>71</v>
      </c>
    </row>
    <row r="1062" spans="2:15" x14ac:dyDescent="0.45">
      <c r="B1062" t="s">
        <v>187</v>
      </c>
      <c r="C1062" t="s">
        <v>150</v>
      </c>
      <c r="D1062">
        <v>2.133205815779167E-2</v>
      </c>
      <c r="E1062" t="s">
        <v>71</v>
      </c>
      <c r="G1062" t="s">
        <v>323</v>
      </c>
      <c r="H1062" t="s">
        <v>150</v>
      </c>
      <c r="I1062">
        <v>7.080139576715383E-3</v>
      </c>
      <c r="J1062" t="s">
        <v>71</v>
      </c>
      <c r="L1062" t="s">
        <v>436</v>
      </c>
      <c r="M1062" t="s">
        <v>150</v>
      </c>
      <c r="N1062">
        <v>4.5136517275471315E-3</v>
      </c>
      <c r="O1062" t="s">
        <v>71</v>
      </c>
    </row>
    <row r="1063" spans="2:15" x14ac:dyDescent="0.45">
      <c r="B1063" t="s">
        <v>187</v>
      </c>
      <c r="C1063" t="s">
        <v>151</v>
      </c>
      <c r="D1063">
        <v>2.3390472256434754E-2</v>
      </c>
      <c r="E1063" t="s">
        <v>71</v>
      </c>
      <c r="G1063" t="s">
        <v>323</v>
      </c>
      <c r="H1063" t="s">
        <v>151</v>
      </c>
      <c r="I1063">
        <v>7.6057093014889488E-3</v>
      </c>
      <c r="J1063" t="s">
        <v>71</v>
      </c>
      <c r="L1063" t="s">
        <v>436</v>
      </c>
      <c r="M1063" t="s">
        <v>151</v>
      </c>
      <c r="N1063">
        <v>4.284812314692279E-3</v>
      </c>
      <c r="O1063" t="s">
        <v>71</v>
      </c>
    </row>
    <row r="1064" spans="2:15" x14ac:dyDescent="0.45">
      <c r="B1064" t="s">
        <v>187</v>
      </c>
      <c r="C1064" t="s">
        <v>152</v>
      </c>
      <c r="D1064">
        <v>2.3003052137829851E-2</v>
      </c>
      <c r="E1064" t="s">
        <v>71</v>
      </c>
      <c r="G1064" t="s">
        <v>323</v>
      </c>
      <c r="H1064" t="s">
        <v>152</v>
      </c>
      <c r="I1064">
        <v>8.0408810015253889E-3</v>
      </c>
      <c r="J1064" t="s">
        <v>71</v>
      </c>
      <c r="L1064" t="s">
        <v>436</v>
      </c>
      <c r="M1064" t="s">
        <v>152</v>
      </c>
      <c r="N1064">
        <v>4.1652870411114738E-3</v>
      </c>
      <c r="O1064" t="s">
        <v>71</v>
      </c>
    </row>
    <row r="1065" spans="2:15" x14ac:dyDescent="0.45">
      <c r="B1065" t="s">
        <v>187</v>
      </c>
      <c r="C1065" t="s">
        <v>153</v>
      </c>
      <c r="D1065">
        <v>2.1055152301635929E-2</v>
      </c>
      <c r="E1065" t="s">
        <v>71</v>
      </c>
      <c r="G1065" t="s">
        <v>323</v>
      </c>
      <c r="H1065" t="s">
        <v>153</v>
      </c>
      <c r="I1065">
        <v>8.1407676570576758E-3</v>
      </c>
      <c r="J1065" t="s">
        <v>71</v>
      </c>
      <c r="L1065" t="s">
        <v>436</v>
      </c>
      <c r="M1065" t="s">
        <v>153</v>
      </c>
      <c r="N1065">
        <v>4.116765887687994E-3</v>
      </c>
      <c r="O1065" t="s">
        <v>71</v>
      </c>
    </row>
    <row r="1066" spans="2:15" x14ac:dyDescent="0.45">
      <c r="B1066" t="s">
        <v>187</v>
      </c>
      <c r="C1066" t="s">
        <v>154</v>
      </c>
      <c r="D1066">
        <v>1.72982567703397E-2</v>
      </c>
      <c r="E1066" t="s">
        <v>71</v>
      </c>
      <c r="G1066" t="s">
        <v>323</v>
      </c>
      <c r="H1066" t="s">
        <v>154</v>
      </c>
      <c r="I1066">
        <v>7.9621787547776521E-3</v>
      </c>
      <c r="J1066" t="s">
        <v>71</v>
      </c>
      <c r="L1066" t="s">
        <v>436</v>
      </c>
      <c r="M1066" t="s">
        <v>154</v>
      </c>
      <c r="N1066">
        <v>4.055499288054599E-3</v>
      </c>
      <c r="O1066" t="s">
        <v>71</v>
      </c>
    </row>
    <row r="1067" spans="2:15" x14ac:dyDescent="0.45">
      <c r="B1067" t="s">
        <v>187</v>
      </c>
      <c r="C1067" t="s">
        <v>155</v>
      </c>
      <c r="D1067">
        <v>1.2441687969349106E-2</v>
      </c>
      <c r="E1067" t="s">
        <v>71</v>
      </c>
      <c r="G1067" t="s">
        <v>323</v>
      </c>
      <c r="H1067" t="s">
        <v>155</v>
      </c>
      <c r="I1067">
        <v>7.4382152669963137E-3</v>
      </c>
      <c r="J1067" t="s">
        <v>71</v>
      </c>
      <c r="L1067" t="s">
        <v>436</v>
      </c>
      <c r="M1067" t="s">
        <v>155</v>
      </c>
      <c r="N1067">
        <v>4.1263834505773853E-3</v>
      </c>
      <c r="O1067" t="s">
        <v>71</v>
      </c>
    </row>
    <row r="1068" spans="2:15" x14ac:dyDescent="0.45">
      <c r="B1068" t="s">
        <v>187</v>
      </c>
      <c r="C1068" t="s">
        <v>156</v>
      </c>
      <c r="D1068">
        <v>6.4610971387174506E-3</v>
      </c>
      <c r="E1068" t="s">
        <v>71</v>
      </c>
      <c r="G1068" t="s">
        <v>323</v>
      </c>
      <c r="H1068" t="s">
        <v>156</v>
      </c>
      <c r="I1068">
        <v>7.5371808438788792E-3</v>
      </c>
      <c r="J1068" t="s">
        <v>71</v>
      </c>
      <c r="L1068" t="s">
        <v>436</v>
      </c>
      <c r="M1068" t="s">
        <v>156</v>
      </c>
      <c r="N1068">
        <v>4.3808828465375354E-3</v>
      </c>
      <c r="O1068" t="s">
        <v>71</v>
      </c>
    </row>
    <row r="1069" spans="2:15" x14ac:dyDescent="0.45">
      <c r="B1069" t="s">
        <v>187</v>
      </c>
      <c r="C1069" t="s">
        <v>157</v>
      </c>
      <c r="D1069">
        <v>1.42262374240582E-3</v>
      </c>
      <c r="E1069" t="s">
        <v>71</v>
      </c>
      <c r="G1069" t="s">
        <v>323</v>
      </c>
      <c r="H1069" t="s">
        <v>157</v>
      </c>
      <c r="I1069">
        <v>8.2040428821865824E-3</v>
      </c>
      <c r="J1069" t="s">
        <v>71</v>
      </c>
      <c r="L1069" t="s">
        <v>436</v>
      </c>
      <c r="M1069" t="s">
        <v>157</v>
      </c>
      <c r="N1069">
        <v>4.6094058218791737E-3</v>
      </c>
      <c r="O1069" t="s">
        <v>71</v>
      </c>
    </row>
    <row r="1070" spans="2:15" x14ac:dyDescent="0.45">
      <c r="B1070" t="s">
        <v>187</v>
      </c>
      <c r="C1070" t="s">
        <v>158</v>
      </c>
      <c r="D1070">
        <v>1.3092285188834693E-5</v>
      </c>
      <c r="E1070" t="s">
        <v>71</v>
      </c>
      <c r="G1070" t="s">
        <v>323</v>
      </c>
      <c r="H1070" t="s">
        <v>158</v>
      </c>
      <c r="I1070">
        <v>8.5062868559486471E-3</v>
      </c>
      <c r="J1070" t="s">
        <v>71</v>
      </c>
      <c r="L1070" t="s">
        <v>436</v>
      </c>
      <c r="M1070" t="s">
        <v>158</v>
      </c>
      <c r="N1070">
        <v>5.0919821126198276E-3</v>
      </c>
      <c r="O1070" t="s">
        <v>71</v>
      </c>
    </row>
    <row r="1071" spans="2:15" x14ac:dyDescent="0.45">
      <c r="B1071" t="s">
        <v>187</v>
      </c>
      <c r="C1071" t="s">
        <v>159</v>
      </c>
      <c r="D1071">
        <v>0</v>
      </c>
      <c r="E1071" t="s">
        <v>71</v>
      </c>
      <c r="G1071" t="s">
        <v>323</v>
      </c>
      <c r="H1071" t="s">
        <v>159</v>
      </c>
      <c r="I1071">
        <v>1.7430541561352219E-2</v>
      </c>
      <c r="J1071" t="s">
        <v>71</v>
      </c>
      <c r="L1071" t="s">
        <v>436</v>
      </c>
      <c r="M1071" t="s">
        <v>159</v>
      </c>
      <c r="N1071">
        <v>1.1156651096155041E-2</v>
      </c>
      <c r="O1071" t="s">
        <v>71</v>
      </c>
    </row>
    <row r="1072" spans="2:15" x14ac:dyDescent="0.45">
      <c r="B1072" t="s">
        <v>187</v>
      </c>
      <c r="C1072" t="s">
        <v>160</v>
      </c>
      <c r="D1072">
        <v>0</v>
      </c>
      <c r="E1072" t="s">
        <v>71</v>
      </c>
      <c r="G1072" t="s">
        <v>323</v>
      </c>
      <c r="H1072" t="s">
        <v>160</v>
      </c>
      <c r="I1072">
        <v>1.7645669655054753E-2</v>
      </c>
      <c r="J1072" t="s">
        <v>71</v>
      </c>
      <c r="L1072" t="s">
        <v>436</v>
      </c>
      <c r="M1072" t="s">
        <v>160</v>
      </c>
      <c r="N1072">
        <v>1.1299574824634638E-2</v>
      </c>
      <c r="O1072" t="s">
        <v>71</v>
      </c>
    </row>
    <row r="1073" spans="2:15" x14ac:dyDescent="0.45">
      <c r="B1073" t="s">
        <v>187</v>
      </c>
      <c r="C1073" t="s">
        <v>161</v>
      </c>
      <c r="D1073">
        <v>0</v>
      </c>
      <c r="E1073" t="s">
        <v>71</v>
      </c>
      <c r="G1073" t="s">
        <v>323</v>
      </c>
      <c r="H1073" t="s">
        <v>161</v>
      </c>
      <c r="I1073">
        <v>3.8762981727402473E-2</v>
      </c>
      <c r="J1073" t="s">
        <v>71</v>
      </c>
      <c r="L1073" t="s">
        <v>436</v>
      </c>
      <c r="M1073" t="s">
        <v>161</v>
      </c>
      <c r="N1073">
        <v>4.3502348335132612E-2</v>
      </c>
      <c r="O1073" t="s">
        <v>71</v>
      </c>
    </row>
    <row r="1074" spans="2:15" x14ac:dyDescent="0.45">
      <c r="B1074" t="s">
        <v>187</v>
      </c>
      <c r="C1074" t="s">
        <v>162</v>
      </c>
      <c r="D1074">
        <v>0</v>
      </c>
      <c r="E1074" t="s">
        <v>71</v>
      </c>
      <c r="G1074" t="s">
        <v>323</v>
      </c>
      <c r="H1074" t="s">
        <v>162</v>
      </c>
      <c r="I1074">
        <v>7.6223899544673752E-3</v>
      </c>
      <c r="J1074" t="s">
        <v>71</v>
      </c>
      <c r="L1074" t="s">
        <v>436</v>
      </c>
      <c r="M1074" t="s">
        <v>162</v>
      </c>
      <c r="N1074">
        <v>8.5268851309253518E-3</v>
      </c>
      <c r="O1074" t="s">
        <v>71</v>
      </c>
    </row>
    <row r="1075" spans="2:15" x14ac:dyDescent="0.45">
      <c r="B1075" t="s">
        <v>187</v>
      </c>
      <c r="C1075" t="s">
        <v>163</v>
      </c>
      <c r="D1075">
        <v>0</v>
      </c>
      <c r="E1075" t="s">
        <v>71</v>
      </c>
      <c r="G1075" t="s">
        <v>323</v>
      </c>
      <c r="H1075" t="s">
        <v>163</v>
      </c>
      <c r="I1075">
        <v>8.0194464427843243E-3</v>
      </c>
      <c r="J1075" t="s">
        <v>71</v>
      </c>
      <c r="L1075" t="s">
        <v>436</v>
      </c>
      <c r="M1075" t="s">
        <v>163</v>
      </c>
      <c r="N1075">
        <v>7.8737567148484296E-3</v>
      </c>
      <c r="O1075" t="s">
        <v>71</v>
      </c>
    </row>
    <row r="1076" spans="2:15" x14ac:dyDescent="0.45">
      <c r="B1076" t="s">
        <v>187</v>
      </c>
      <c r="C1076" t="s">
        <v>164</v>
      </c>
      <c r="D1076">
        <v>0</v>
      </c>
      <c r="E1076" t="s">
        <v>71</v>
      </c>
      <c r="G1076" t="s">
        <v>323</v>
      </c>
      <c r="H1076" t="s">
        <v>164</v>
      </c>
      <c r="I1076">
        <v>7.9884758057052301E-3</v>
      </c>
      <c r="J1076" t="s">
        <v>71</v>
      </c>
      <c r="L1076" t="s">
        <v>436</v>
      </c>
      <c r="M1076" t="s">
        <v>164</v>
      </c>
      <c r="N1076">
        <v>7.7950954061938513E-3</v>
      </c>
      <c r="O1076" t="s">
        <v>71</v>
      </c>
    </row>
    <row r="1077" spans="2:15" x14ac:dyDescent="0.45">
      <c r="B1077" t="s">
        <v>187</v>
      </c>
      <c r="C1077" t="s">
        <v>165</v>
      </c>
      <c r="D1077">
        <v>1.0740982557620176E-3</v>
      </c>
      <c r="E1077" t="s">
        <v>71</v>
      </c>
      <c r="G1077" t="s">
        <v>323</v>
      </c>
      <c r="H1077" t="s">
        <v>165</v>
      </c>
      <c r="I1077">
        <v>7.7994661233655492E-3</v>
      </c>
      <c r="J1077" t="s">
        <v>71</v>
      </c>
      <c r="L1077" t="s">
        <v>436</v>
      </c>
      <c r="M1077" t="s">
        <v>165</v>
      </c>
      <c r="N1077">
        <v>7.8634653109451967E-3</v>
      </c>
      <c r="O1077" t="s">
        <v>71</v>
      </c>
    </row>
    <row r="1078" spans="2:15" x14ac:dyDescent="0.45">
      <c r="B1078" t="s">
        <v>187</v>
      </c>
      <c r="C1078" t="s">
        <v>166</v>
      </c>
      <c r="D1078">
        <v>8.1539561848898677E-3</v>
      </c>
      <c r="E1078" t="s">
        <v>71</v>
      </c>
      <c r="G1078" t="s">
        <v>323</v>
      </c>
      <c r="H1078" t="s">
        <v>166</v>
      </c>
      <c r="I1078">
        <v>7.0512299921735994E-3</v>
      </c>
      <c r="J1078" t="s">
        <v>71</v>
      </c>
      <c r="L1078" t="s">
        <v>436</v>
      </c>
      <c r="M1078" t="s">
        <v>166</v>
      </c>
      <c r="N1078">
        <v>7.9296392135104529E-3</v>
      </c>
      <c r="O1078" t="s">
        <v>71</v>
      </c>
    </row>
    <row r="1079" spans="2:15" x14ac:dyDescent="0.45">
      <c r="B1079" t="s">
        <v>187</v>
      </c>
      <c r="C1079" t="s">
        <v>167</v>
      </c>
      <c r="D1079">
        <v>1.5555649167053846E-2</v>
      </c>
      <c r="E1079" t="s">
        <v>71</v>
      </c>
      <c r="G1079" t="s">
        <v>323</v>
      </c>
      <c r="H1079" t="s">
        <v>167</v>
      </c>
      <c r="I1079">
        <v>5.8975040093834537E-3</v>
      </c>
      <c r="J1079" t="s">
        <v>71</v>
      </c>
      <c r="L1079" t="s">
        <v>436</v>
      </c>
      <c r="M1079" t="s">
        <v>167</v>
      </c>
      <c r="N1079">
        <v>7.9890975933855843E-3</v>
      </c>
      <c r="O1079" t="s">
        <v>71</v>
      </c>
    </row>
    <row r="1080" spans="2:15" x14ac:dyDescent="0.45">
      <c r="B1080" t="s">
        <v>187</v>
      </c>
      <c r="C1080" t="s">
        <v>168</v>
      </c>
      <c r="D1080">
        <v>2.0897396263751755E-2</v>
      </c>
      <c r="E1080" t="s">
        <v>71</v>
      </c>
      <c r="G1080" t="s">
        <v>323</v>
      </c>
      <c r="H1080" t="s">
        <v>168</v>
      </c>
      <c r="I1080">
        <v>5.5923186902594475E-3</v>
      </c>
      <c r="J1080" t="s">
        <v>71</v>
      </c>
      <c r="L1080" t="s">
        <v>436</v>
      </c>
      <c r="M1080" t="s">
        <v>168</v>
      </c>
      <c r="N1080">
        <v>8.0296490842765716E-3</v>
      </c>
      <c r="O1080" t="s">
        <v>71</v>
      </c>
    </row>
    <row r="1081" spans="2:15" x14ac:dyDescent="0.45">
      <c r="B1081" t="s">
        <v>187</v>
      </c>
      <c r="C1081" t="s">
        <v>169</v>
      </c>
      <c r="D1081">
        <v>2.3828729206266164E-2</v>
      </c>
      <c r="E1081" t="s">
        <v>71</v>
      </c>
      <c r="G1081" t="s">
        <v>323</v>
      </c>
      <c r="H1081" t="s">
        <v>169</v>
      </c>
      <c r="I1081">
        <v>5.5212028493308793E-3</v>
      </c>
      <c r="J1081" t="s">
        <v>71</v>
      </c>
      <c r="L1081" t="s">
        <v>436</v>
      </c>
      <c r="M1081" t="s">
        <v>169</v>
      </c>
      <c r="N1081">
        <v>8.1995803277933512E-3</v>
      </c>
      <c r="O1081" t="s">
        <v>71</v>
      </c>
    </row>
    <row r="1082" spans="2:15" x14ac:dyDescent="0.45">
      <c r="B1082" t="s">
        <v>187</v>
      </c>
      <c r="C1082" t="s">
        <v>170</v>
      </c>
      <c r="D1082">
        <v>2.3706721322080269E-2</v>
      </c>
      <c r="E1082" t="s">
        <v>71</v>
      </c>
      <c r="G1082" t="s">
        <v>323</v>
      </c>
      <c r="H1082" t="s">
        <v>170</v>
      </c>
      <c r="I1082">
        <v>5.476331923258579E-3</v>
      </c>
      <c r="J1082" t="s">
        <v>71</v>
      </c>
      <c r="L1082" t="s">
        <v>436</v>
      </c>
      <c r="M1082" t="s">
        <v>170</v>
      </c>
      <c r="N1082">
        <v>8.4229307911317403E-3</v>
      </c>
      <c r="O1082" t="s">
        <v>71</v>
      </c>
    </row>
    <row r="1083" spans="2:15" x14ac:dyDescent="0.45">
      <c r="B1083" t="s">
        <v>187</v>
      </c>
      <c r="C1083" t="s">
        <v>171</v>
      </c>
      <c r="D1083">
        <v>2.1415849820496758E-2</v>
      </c>
      <c r="E1083" t="s">
        <v>71</v>
      </c>
      <c r="G1083" t="s">
        <v>323</v>
      </c>
      <c r="H1083" t="s">
        <v>171</v>
      </c>
      <c r="I1083">
        <v>5.4545221734997405E-3</v>
      </c>
      <c r="J1083" t="s">
        <v>71</v>
      </c>
      <c r="L1083" t="s">
        <v>436</v>
      </c>
      <c r="M1083" t="s">
        <v>171</v>
      </c>
      <c r="N1083">
        <v>8.4923682022583265E-3</v>
      </c>
      <c r="O1083" t="s">
        <v>71</v>
      </c>
    </row>
    <row r="1084" spans="2:15" x14ac:dyDescent="0.45">
      <c r="B1084" t="s">
        <v>187</v>
      </c>
      <c r="C1084" t="s">
        <v>172</v>
      </c>
      <c r="D1084">
        <v>1.6623684000007053E-2</v>
      </c>
      <c r="E1084" t="s">
        <v>71</v>
      </c>
      <c r="G1084" t="s">
        <v>323</v>
      </c>
      <c r="H1084" t="s">
        <v>172</v>
      </c>
      <c r="I1084">
        <v>6.013290706632226E-3</v>
      </c>
      <c r="J1084" t="s">
        <v>71</v>
      </c>
      <c r="L1084" t="s">
        <v>436</v>
      </c>
      <c r="M1084" t="s">
        <v>172</v>
      </c>
      <c r="N1084">
        <v>8.3917318910597671E-3</v>
      </c>
      <c r="O1084" t="s">
        <v>71</v>
      </c>
    </row>
    <row r="1085" spans="2:15" x14ac:dyDescent="0.45">
      <c r="B1085" t="s">
        <v>187</v>
      </c>
      <c r="C1085" t="s">
        <v>173</v>
      </c>
      <c r="D1085">
        <v>9.7345532514650362E-3</v>
      </c>
      <c r="E1085" t="s">
        <v>71</v>
      </c>
      <c r="G1085" t="s">
        <v>323</v>
      </c>
      <c r="H1085" t="s">
        <v>173</v>
      </c>
      <c r="I1085">
        <v>7.1584611939429083E-3</v>
      </c>
      <c r="J1085" t="s">
        <v>71</v>
      </c>
      <c r="L1085" t="s">
        <v>436</v>
      </c>
      <c r="M1085" t="s">
        <v>173</v>
      </c>
      <c r="N1085">
        <v>8.423872524828924E-3</v>
      </c>
      <c r="O1085" t="s">
        <v>71</v>
      </c>
    </row>
    <row r="1086" spans="2:15" x14ac:dyDescent="0.45">
      <c r="B1086" t="s">
        <v>187</v>
      </c>
      <c r="C1086" t="s">
        <v>174</v>
      </c>
      <c r="D1086">
        <v>2.5221609133756605E-3</v>
      </c>
      <c r="E1086" t="s">
        <v>71</v>
      </c>
      <c r="G1086" t="s">
        <v>323</v>
      </c>
      <c r="H1086" t="s">
        <v>174</v>
      </c>
      <c r="I1086">
        <v>8.1739044314071453E-3</v>
      </c>
      <c r="J1086" t="s">
        <v>71</v>
      </c>
      <c r="L1086" t="s">
        <v>436</v>
      </c>
      <c r="M1086" t="s">
        <v>174</v>
      </c>
      <c r="N1086">
        <v>8.4790067759042322E-3</v>
      </c>
      <c r="O1086" t="s">
        <v>71</v>
      </c>
    </row>
    <row r="1087" spans="2:15" x14ac:dyDescent="0.45">
      <c r="B1087" t="s">
        <v>187</v>
      </c>
      <c r="C1087" t="s">
        <v>175</v>
      </c>
      <c r="D1087">
        <v>0</v>
      </c>
      <c r="E1087" t="s">
        <v>71</v>
      </c>
      <c r="G1087" t="s">
        <v>323</v>
      </c>
      <c r="H1087" t="s">
        <v>175</v>
      </c>
      <c r="I1087">
        <v>8.6702412566059418E-3</v>
      </c>
      <c r="J1087" t="s">
        <v>71</v>
      </c>
      <c r="L1087" t="s">
        <v>436</v>
      </c>
      <c r="M1087" t="s">
        <v>175</v>
      </c>
      <c r="N1087">
        <v>8.454322700256485E-3</v>
      </c>
      <c r="O1087" t="s">
        <v>71</v>
      </c>
    </row>
    <row r="1088" spans="2:15" x14ac:dyDescent="0.45">
      <c r="B1088" t="s">
        <v>187</v>
      </c>
      <c r="C1088" t="s">
        <v>176</v>
      </c>
      <c r="D1088">
        <v>0</v>
      </c>
      <c r="E1088" t="s">
        <v>71</v>
      </c>
      <c r="G1088" t="s">
        <v>323</v>
      </c>
      <c r="H1088" t="s">
        <v>176</v>
      </c>
      <c r="I1088">
        <v>8.8704230324312839E-3</v>
      </c>
      <c r="J1088" t="s">
        <v>71</v>
      </c>
      <c r="L1088" t="s">
        <v>436</v>
      </c>
      <c r="M1088" t="s">
        <v>176</v>
      </c>
      <c r="N1088">
        <v>8.6370628073012892E-3</v>
      </c>
      <c r="O1088" t="s">
        <v>71</v>
      </c>
    </row>
    <row r="1089" spans="2:15" x14ac:dyDescent="0.45">
      <c r="B1089" t="s">
        <v>187</v>
      </c>
      <c r="C1089" t="s">
        <v>177</v>
      </c>
      <c r="D1089">
        <v>0</v>
      </c>
      <c r="E1089" t="s">
        <v>71</v>
      </c>
      <c r="G1089" t="s">
        <v>323</v>
      </c>
      <c r="H1089" t="s">
        <v>177</v>
      </c>
      <c r="I1089">
        <v>1.7314069812098921E-2</v>
      </c>
      <c r="J1089" t="s">
        <v>71</v>
      </c>
      <c r="L1089" t="s">
        <v>436</v>
      </c>
      <c r="M1089" t="s">
        <v>177</v>
      </c>
      <c r="N1089">
        <v>1.7736889349621365E-2</v>
      </c>
      <c r="O1089" t="s">
        <v>71</v>
      </c>
    </row>
    <row r="1090" spans="2:15" x14ac:dyDescent="0.45">
      <c r="B1090" t="s">
        <v>187</v>
      </c>
      <c r="C1090" t="s">
        <v>178</v>
      </c>
      <c r="D1090">
        <v>0</v>
      </c>
      <c r="E1090" t="s">
        <v>71</v>
      </c>
      <c r="G1090" t="s">
        <v>323</v>
      </c>
      <c r="H1090" t="s">
        <v>178</v>
      </c>
      <c r="I1090">
        <v>1.6519479697354584E-2</v>
      </c>
      <c r="J1090" t="s">
        <v>71</v>
      </c>
      <c r="L1090" t="s">
        <v>436</v>
      </c>
      <c r="M1090" t="s">
        <v>178</v>
      </c>
      <c r="N1090">
        <v>1.7615028057281573E-2</v>
      </c>
      <c r="O1090" t="s">
        <v>71</v>
      </c>
    </row>
    <row r="1091" spans="2:15" x14ac:dyDescent="0.45">
      <c r="B1091" t="s">
        <v>188</v>
      </c>
      <c r="C1091" t="s">
        <v>70</v>
      </c>
      <c r="D1091">
        <v>0</v>
      </c>
      <c r="E1091" t="s">
        <v>71</v>
      </c>
      <c r="G1091" t="s">
        <v>324</v>
      </c>
      <c r="H1091" t="s">
        <v>70</v>
      </c>
      <c r="I1091">
        <v>3.1762330493123804E-2</v>
      </c>
      <c r="J1091" t="s">
        <v>71</v>
      </c>
      <c r="L1091" t="s">
        <v>437</v>
      </c>
      <c r="M1091" t="s">
        <v>70</v>
      </c>
      <c r="N1091">
        <v>6.2826354154765604E-2</v>
      </c>
      <c r="O1091" t="s">
        <v>71</v>
      </c>
    </row>
    <row r="1092" spans="2:15" x14ac:dyDescent="0.45">
      <c r="B1092" t="s">
        <v>188</v>
      </c>
      <c r="C1092" t="s">
        <v>72</v>
      </c>
      <c r="D1092">
        <v>0</v>
      </c>
      <c r="E1092" t="s">
        <v>71</v>
      </c>
      <c r="G1092" t="s">
        <v>324</v>
      </c>
      <c r="H1092" t="s">
        <v>72</v>
      </c>
      <c r="I1092">
        <v>6.2155027849531566E-3</v>
      </c>
      <c r="J1092" t="s">
        <v>71</v>
      </c>
      <c r="L1092" t="s">
        <v>437</v>
      </c>
      <c r="M1092" t="s">
        <v>72</v>
      </c>
      <c r="N1092">
        <v>1.2228880040620432E-2</v>
      </c>
      <c r="O1092" t="s">
        <v>71</v>
      </c>
    </row>
    <row r="1093" spans="2:15" x14ac:dyDescent="0.45">
      <c r="B1093" t="s">
        <v>188</v>
      </c>
      <c r="C1093" t="s">
        <v>73</v>
      </c>
      <c r="D1093">
        <v>0</v>
      </c>
      <c r="E1093" t="s">
        <v>71</v>
      </c>
      <c r="G1093" t="s">
        <v>324</v>
      </c>
      <c r="H1093" t="s">
        <v>73</v>
      </c>
      <c r="I1093">
        <v>6.1969094844348703E-3</v>
      </c>
      <c r="J1093" t="s">
        <v>71</v>
      </c>
      <c r="L1093" t="s">
        <v>437</v>
      </c>
      <c r="M1093" t="s">
        <v>73</v>
      </c>
      <c r="N1093">
        <v>1.1395111223425496E-2</v>
      </c>
      <c r="O1093" t="s">
        <v>71</v>
      </c>
    </row>
    <row r="1094" spans="2:15" x14ac:dyDescent="0.45">
      <c r="B1094" t="s">
        <v>188</v>
      </c>
      <c r="C1094" t="s">
        <v>74</v>
      </c>
      <c r="D1094">
        <v>5.3666902053768457E-5</v>
      </c>
      <c r="E1094" t="s">
        <v>71</v>
      </c>
      <c r="G1094" t="s">
        <v>324</v>
      </c>
      <c r="H1094" t="s">
        <v>74</v>
      </c>
      <c r="I1094">
        <v>6.251281021669091E-3</v>
      </c>
      <c r="J1094" t="s">
        <v>71</v>
      </c>
      <c r="L1094" t="s">
        <v>437</v>
      </c>
      <c r="M1094" t="s">
        <v>74</v>
      </c>
      <c r="N1094">
        <v>1.1785484188013723E-2</v>
      </c>
      <c r="O1094" t="s">
        <v>71</v>
      </c>
    </row>
    <row r="1095" spans="2:15" x14ac:dyDescent="0.45">
      <c r="B1095" t="s">
        <v>188</v>
      </c>
      <c r="C1095" t="s">
        <v>75</v>
      </c>
      <c r="D1095">
        <v>4.7867746240704044E-3</v>
      </c>
      <c r="E1095" t="s">
        <v>71</v>
      </c>
      <c r="G1095" t="s">
        <v>324</v>
      </c>
      <c r="H1095" t="s">
        <v>75</v>
      </c>
      <c r="I1095">
        <v>6.0632875859096651E-3</v>
      </c>
      <c r="J1095" t="s">
        <v>71</v>
      </c>
      <c r="L1095" t="s">
        <v>437</v>
      </c>
      <c r="M1095" t="s">
        <v>75</v>
      </c>
      <c r="N1095">
        <v>1.2065499353025051E-2</v>
      </c>
      <c r="O1095" t="s">
        <v>71</v>
      </c>
    </row>
    <row r="1096" spans="2:15" x14ac:dyDescent="0.45">
      <c r="B1096" t="s">
        <v>188</v>
      </c>
      <c r="C1096" t="s">
        <v>76</v>
      </c>
      <c r="D1096">
        <v>1.2925534556187035E-2</v>
      </c>
      <c r="E1096" t="s">
        <v>71</v>
      </c>
      <c r="G1096" t="s">
        <v>324</v>
      </c>
      <c r="H1096" t="s">
        <v>76</v>
      </c>
      <c r="I1096">
        <v>4.9928141470050808E-3</v>
      </c>
      <c r="J1096" t="s">
        <v>71</v>
      </c>
      <c r="L1096" t="s">
        <v>437</v>
      </c>
      <c r="M1096" t="s">
        <v>76</v>
      </c>
      <c r="N1096">
        <v>1.23463432955336E-2</v>
      </c>
      <c r="O1096" t="s">
        <v>71</v>
      </c>
    </row>
    <row r="1097" spans="2:15" x14ac:dyDescent="0.45">
      <c r="B1097" t="s">
        <v>188</v>
      </c>
      <c r="C1097" t="s">
        <v>77</v>
      </c>
      <c r="D1097">
        <v>2.0053411191909683E-2</v>
      </c>
      <c r="E1097" t="s">
        <v>71</v>
      </c>
      <c r="G1097" t="s">
        <v>324</v>
      </c>
      <c r="H1097" t="s">
        <v>77</v>
      </c>
      <c r="I1097">
        <v>3.5791986419592388E-3</v>
      </c>
      <c r="J1097" t="s">
        <v>71</v>
      </c>
      <c r="L1097" t="s">
        <v>437</v>
      </c>
      <c r="M1097" t="s">
        <v>77</v>
      </c>
      <c r="N1097">
        <v>1.2475809557487496E-2</v>
      </c>
      <c r="O1097" t="s">
        <v>71</v>
      </c>
    </row>
    <row r="1098" spans="2:15" x14ac:dyDescent="0.45">
      <c r="B1098" t="s">
        <v>188</v>
      </c>
      <c r="C1098" t="s">
        <v>78</v>
      </c>
      <c r="D1098">
        <v>2.4912523076387104E-2</v>
      </c>
      <c r="E1098" t="s">
        <v>71</v>
      </c>
      <c r="G1098" t="s">
        <v>324</v>
      </c>
      <c r="H1098" t="s">
        <v>78</v>
      </c>
      <c r="I1098">
        <v>2.923679982114403E-3</v>
      </c>
      <c r="J1098" t="s">
        <v>71</v>
      </c>
      <c r="L1098" t="s">
        <v>437</v>
      </c>
      <c r="M1098" t="s">
        <v>78</v>
      </c>
      <c r="N1098">
        <v>1.2472106767334236E-2</v>
      </c>
      <c r="O1098" t="s">
        <v>71</v>
      </c>
    </row>
    <row r="1099" spans="2:15" x14ac:dyDescent="0.45">
      <c r="B1099" t="s">
        <v>188</v>
      </c>
      <c r="C1099" t="s">
        <v>79</v>
      </c>
      <c r="D1099">
        <v>2.6849892240077819E-2</v>
      </c>
      <c r="E1099" t="s">
        <v>71</v>
      </c>
      <c r="G1099" t="s">
        <v>324</v>
      </c>
      <c r="H1099" t="s">
        <v>79</v>
      </c>
      <c r="I1099">
        <v>2.8469925552163269E-3</v>
      </c>
      <c r="J1099" t="s">
        <v>71</v>
      </c>
      <c r="L1099" t="s">
        <v>437</v>
      </c>
      <c r="M1099" t="s">
        <v>79</v>
      </c>
      <c r="N1099">
        <v>1.2331138055732029E-2</v>
      </c>
      <c r="O1099" t="s">
        <v>71</v>
      </c>
    </row>
    <row r="1100" spans="2:15" x14ac:dyDescent="0.45">
      <c r="B1100" t="s">
        <v>188</v>
      </c>
      <c r="C1100" t="s">
        <v>80</v>
      </c>
      <c r="D1100">
        <v>2.5793349821802286E-2</v>
      </c>
      <c r="E1100" t="s">
        <v>71</v>
      </c>
      <c r="G1100" t="s">
        <v>324</v>
      </c>
      <c r="H1100" t="s">
        <v>80</v>
      </c>
      <c r="I1100">
        <v>2.9839091715970832E-3</v>
      </c>
      <c r="J1100" t="s">
        <v>71</v>
      </c>
      <c r="L1100" t="s">
        <v>437</v>
      </c>
      <c r="M1100" t="s">
        <v>80</v>
      </c>
      <c r="N1100">
        <v>1.2058660214312627E-2</v>
      </c>
      <c r="O1100" t="s">
        <v>71</v>
      </c>
    </row>
    <row r="1101" spans="2:15" x14ac:dyDescent="0.45">
      <c r="B1101" t="s">
        <v>188</v>
      </c>
      <c r="C1101" t="s">
        <v>81</v>
      </c>
      <c r="D1101">
        <v>2.2223438008591515E-2</v>
      </c>
      <c r="E1101" t="s">
        <v>71</v>
      </c>
      <c r="G1101" t="s">
        <v>324</v>
      </c>
      <c r="H1101" t="s">
        <v>81</v>
      </c>
      <c r="I1101">
        <v>3.2667327385156558E-3</v>
      </c>
      <c r="J1101" t="s">
        <v>71</v>
      </c>
      <c r="L1101" t="s">
        <v>437</v>
      </c>
      <c r="M1101" t="s">
        <v>81</v>
      </c>
      <c r="N1101">
        <v>1.1726962058507585E-2</v>
      </c>
      <c r="O1101" t="s">
        <v>71</v>
      </c>
    </row>
    <row r="1102" spans="2:15" x14ac:dyDescent="0.45">
      <c r="B1102" t="s">
        <v>188</v>
      </c>
      <c r="C1102" t="s">
        <v>82</v>
      </c>
      <c r="D1102">
        <v>1.6157251463232609E-2</v>
      </c>
      <c r="E1102" t="s">
        <v>71</v>
      </c>
      <c r="G1102" t="s">
        <v>324</v>
      </c>
      <c r="H1102" t="s">
        <v>82</v>
      </c>
      <c r="I1102">
        <v>3.5438550412795725E-3</v>
      </c>
      <c r="J1102" t="s">
        <v>71</v>
      </c>
      <c r="L1102" t="s">
        <v>437</v>
      </c>
      <c r="M1102" t="s">
        <v>82</v>
      </c>
      <c r="N1102">
        <v>1.1547260574122586E-2</v>
      </c>
      <c r="O1102" t="s">
        <v>71</v>
      </c>
    </row>
    <row r="1103" spans="2:15" x14ac:dyDescent="0.45">
      <c r="B1103" t="s">
        <v>188</v>
      </c>
      <c r="C1103" t="s">
        <v>83</v>
      </c>
      <c r="D1103">
        <v>8.6352680101975977E-3</v>
      </c>
      <c r="E1103" t="s">
        <v>71</v>
      </c>
      <c r="G1103" t="s">
        <v>324</v>
      </c>
      <c r="H1103" t="s">
        <v>83</v>
      </c>
      <c r="I1103">
        <v>3.9136664922681226E-3</v>
      </c>
      <c r="J1103" t="s">
        <v>71</v>
      </c>
      <c r="L1103" t="s">
        <v>437</v>
      </c>
      <c r="M1103" t="s">
        <v>83</v>
      </c>
      <c r="N1103">
        <v>1.168309885143194E-2</v>
      </c>
      <c r="O1103" t="s">
        <v>71</v>
      </c>
    </row>
    <row r="1104" spans="2:15" x14ac:dyDescent="0.45">
      <c r="B1104" t="s">
        <v>188</v>
      </c>
      <c r="C1104" t="s">
        <v>84</v>
      </c>
      <c r="D1104">
        <v>1.9478479181555919E-3</v>
      </c>
      <c r="E1104" t="s">
        <v>71</v>
      </c>
      <c r="G1104" t="s">
        <v>324</v>
      </c>
      <c r="H1104" t="s">
        <v>84</v>
      </c>
      <c r="I1104">
        <v>4.9569784555691726E-3</v>
      </c>
      <c r="J1104" t="s">
        <v>71</v>
      </c>
      <c r="L1104" t="s">
        <v>437</v>
      </c>
      <c r="M1104" t="s">
        <v>84</v>
      </c>
      <c r="N1104">
        <v>1.1897598076323771E-2</v>
      </c>
      <c r="O1104" t="s">
        <v>71</v>
      </c>
    </row>
    <row r="1105" spans="2:15" x14ac:dyDescent="0.45">
      <c r="B1105" t="s">
        <v>188</v>
      </c>
      <c r="C1105" t="s">
        <v>85</v>
      </c>
      <c r="D1105">
        <v>0</v>
      </c>
      <c r="E1105" t="s">
        <v>71</v>
      </c>
      <c r="G1105" t="s">
        <v>324</v>
      </c>
      <c r="H1105" t="s">
        <v>85</v>
      </c>
      <c r="I1105">
        <v>5.6969934408786964E-3</v>
      </c>
      <c r="J1105" t="s">
        <v>71</v>
      </c>
      <c r="L1105" t="s">
        <v>437</v>
      </c>
      <c r="M1105" t="s">
        <v>85</v>
      </c>
      <c r="N1105">
        <v>1.0441504878799749E-2</v>
      </c>
      <c r="O1105" t="s">
        <v>71</v>
      </c>
    </row>
    <row r="1106" spans="2:15" x14ac:dyDescent="0.45">
      <c r="B1106" t="s">
        <v>188</v>
      </c>
      <c r="C1106" t="s">
        <v>86</v>
      </c>
      <c r="D1106">
        <v>0</v>
      </c>
      <c r="E1106" t="s">
        <v>71</v>
      </c>
      <c r="G1106" t="s">
        <v>324</v>
      </c>
      <c r="H1106" t="s">
        <v>86</v>
      </c>
      <c r="I1106">
        <v>6.4642299233762957E-3</v>
      </c>
      <c r="J1106" t="s">
        <v>71</v>
      </c>
      <c r="L1106" t="s">
        <v>437</v>
      </c>
      <c r="M1106" t="s">
        <v>86</v>
      </c>
      <c r="N1106">
        <v>1.1053686019259414E-2</v>
      </c>
      <c r="O1106" t="s">
        <v>71</v>
      </c>
    </row>
    <row r="1107" spans="2:15" x14ac:dyDescent="0.45">
      <c r="B1107" t="s">
        <v>188</v>
      </c>
      <c r="C1107" t="s">
        <v>87</v>
      </c>
      <c r="D1107">
        <v>0</v>
      </c>
      <c r="E1107" t="s">
        <v>71</v>
      </c>
      <c r="G1107" t="s">
        <v>324</v>
      </c>
      <c r="H1107" t="s">
        <v>87</v>
      </c>
      <c r="I1107">
        <v>1.3947984196506984E-2</v>
      </c>
      <c r="J1107" t="s">
        <v>71</v>
      </c>
      <c r="L1107" t="s">
        <v>437</v>
      </c>
      <c r="M1107" t="s">
        <v>87</v>
      </c>
      <c r="N1107">
        <v>2.4125606128958782E-2</v>
      </c>
      <c r="O1107" t="s">
        <v>71</v>
      </c>
    </row>
    <row r="1108" spans="2:15" x14ac:dyDescent="0.45">
      <c r="B1108" t="s">
        <v>188</v>
      </c>
      <c r="C1108" t="s">
        <v>88</v>
      </c>
      <c r="D1108">
        <v>0</v>
      </c>
      <c r="E1108" t="s">
        <v>71</v>
      </c>
      <c r="G1108" t="s">
        <v>324</v>
      </c>
      <c r="H1108" t="s">
        <v>88</v>
      </c>
      <c r="I1108">
        <v>1.4051891499614902E-2</v>
      </c>
      <c r="J1108" t="s">
        <v>71</v>
      </c>
      <c r="L1108" t="s">
        <v>437</v>
      </c>
      <c r="M1108" t="s">
        <v>88</v>
      </c>
      <c r="N1108">
        <v>2.5531807044461285E-2</v>
      </c>
      <c r="O1108" t="s">
        <v>71</v>
      </c>
    </row>
    <row r="1109" spans="2:15" x14ac:dyDescent="0.45">
      <c r="B1109" t="s">
        <v>188</v>
      </c>
      <c r="C1109" t="s">
        <v>89</v>
      </c>
      <c r="D1109">
        <v>0</v>
      </c>
      <c r="E1109" t="s">
        <v>71</v>
      </c>
      <c r="G1109" t="s">
        <v>324</v>
      </c>
      <c r="H1109" t="s">
        <v>89</v>
      </c>
      <c r="I1109">
        <v>5.1234536856146727E-2</v>
      </c>
      <c r="J1109" t="s">
        <v>71</v>
      </c>
      <c r="L1109" t="s">
        <v>437</v>
      </c>
      <c r="M1109" t="s">
        <v>89</v>
      </c>
      <c r="N1109">
        <v>1.7639118954793878E-2</v>
      </c>
      <c r="O1109" t="s">
        <v>71</v>
      </c>
    </row>
    <row r="1110" spans="2:15" x14ac:dyDescent="0.45">
      <c r="B1110" t="s">
        <v>188</v>
      </c>
      <c r="C1110" t="s">
        <v>90</v>
      </c>
      <c r="D1110">
        <v>0</v>
      </c>
      <c r="E1110" t="s">
        <v>71</v>
      </c>
      <c r="G1110" t="s">
        <v>324</v>
      </c>
      <c r="H1110" t="s">
        <v>90</v>
      </c>
      <c r="I1110">
        <v>1.0429109804244977E-2</v>
      </c>
      <c r="J1110" t="s">
        <v>71</v>
      </c>
      <c r="L1110" t="s">
        <v>437</v>
      </c>
      <c r="M1110" t="s">
        <v>90</v>
      </c>
      <c r="N1110">
        <v>3.3856101123316356E-3</v>
      </c>
      <c r="O1110" t="s">
        <v>71</v>
      </c>
    </row>
    <row r="1111" spans="2:15" x14ac:dyDescent="0.45">
      <c r="B1111" t="s">
        <v>188</v>
      </c>
      <c r="C1111" t="s">
        <v>91</v>
      </c>
      <c r="D1111">
        <v>3.6117681059839147E-4</v>
      </c>
      <c r="E1111" t="s">
        <v>71</v>
      </c>
      <c r="G1111" t="s">
        <v>324</v>
      </c>
      <c r="H1111" t="s">
        <v>91</v>
      </c>
      <c r="I1111">
        <v>9.8618673181046033E-3</v>
      </c>
      <c r="J1111" t="s">
        <v>71</v>
      </c>
      <c r="L1111" t="s">
        <v>437</v>
      </c>
      <c r="M1111" t="s">
        <v>91</v>
      </c>
      <c r="N1111">
        <v>3.3467226797456845E-3</v>
      </c>
      <c r="O1111" t="s">
        <v>71</v>
      </c>
    </row>
    <row r="1112" spans="2:15" x14ac:dyDescent="0.45">
      <c r="B1112" t="s">
        <v>188</v>
      </c>
      <c r="C1112" t="s">
        <v>92</v>
      </c>
      <c r="D1112">
        <v>4.5297689265681399E-3</v>
      </c>
      <c r="E1112" t="s">
        <v>71</v>
      </c>
      <c r="G1112" t="s">
        <v>324</v>
      </c>
      <c r="H1112" t="s">
        <v>92</v>
      </c>
      <c r="I1112">
        <v>8.8889417145269507E-3</v>
      </c>
      <c r="J1112" t="s">
        <v>71</v>
      </c>
      <c r="L1112" t="s">
        <v>437</v>
      </c>
      <c r="M1112" t="s">
        <v>92</v>
      </c>
      <c r="N1112">
        <v>3.4465018288104663E-3</v>
      </c>
      <c r="O1112" t="s">
        <v>71</v>
      </c>
    </row>
    <row r="1113" spans="2:15" x14ac:dyDescent="0.45">
      <c r="B1113" t="s">
        <v>188</v>
      </c>
      <c r="C1113" t="s">
        <v>93</v>
      </c>
      <c r="D1113">
        <v>1.2310974489586625E-2</v>
      </c>
      <c r="E1113" t="s">
        <v>71</v>
      </c>
      <c r="G1113" t="s">
        <v>324</v>
      </c>
      <c r="H1113" t="s">
        <v>93</v>
      </c>
      <c r="I1113">
        <v>8.0464130303415007E-3</v>
      </c>
      <c r="J1113" t="s">
        <v>71</v>
      </c>
      <c r="L1113" t="s">
        <v>437</v>
      </c>
      <c r="M1113" t="s">
        <v>93</v>
      </c>
      <c r="N1113">
        <v>3.486229405079515E-3</v>
      </c>
      <c r="O1113" t="s">
        <v>71</v>
      </c>
    </row>
    <row r="1114" spans="2:15" x14ac:dyDescent="0.45">
      <c r="B1114" t="s">
        <v>188</v>
      </c>
      <c r="C1114" t="s">
        <v>94</v>
      </c>
      <c r="D1114">
        <v>1.9766832186238106E-2</v>
      </c>
      <c r="E1114" t="s">
        <v>71</v>
      </c>
      <c r="G1114" t="s">
        <v>324</v>
      </c>
      <c r="H1114" t="s">
        <v>94</v>
      </c>
      <c r="I1114">
        <v>7.6666314331534039E-3</v>
      </c>
      <c r="J1114" t="s">
        <v>71</v>
      </c>
      <c r="L1114" t="s">
        <v>437</v>
      </c>
      <c r="M1114" t="s">
        <v>94</v>
      </c>
      <c r="N1114">
        <v>3.5485880177077282E-3</v>
      </c>
      <c r="O1114" t="s">
        <v>71</v>
      </c>
    </row>
    <row r="1115" spans="2:15" x14ac:dyDescent="0.45">
      <c r="B1115" t="s">
        <v>188</v>
      </c>
      <c r="C1115" t="s">
        <v>95</v>
      </c>
      <c r="D1115">
        <v>2.485680792522155E-2</v>
      </c>
      <c r="E1115" t="s">
        <v>71</v>
      </c>
      <c r="G1115" t="s">
        <v>324</v>
      </c>
      <c r="H1115" t="s">
        <v>95</v>
      </c>
      <c r="I1115">
        <v>8.2150652367650717E-3</v>
      </c>
      <c r="J1115" t="s">
        <v>71</v>
      </c>
      <c r="L1115" t="s">
        <v>437</v>
      </c>
      <c r="M1115" t="s">
        <v>95</v>
      </c>
      <c r="N1115">
        <v>3.5590176938989169E-3</v>
      </c>
      <c r="O1115" t="s">
        <v>71</v>
      </c>
    </row>
    <row r="1116" spans="2:15" x14ac:dyDescent="0.45">
      <c r="B1116" t="s">
        <v>188</v>
      </c>
      <c r="C1116" t="s">
        <v>96</v>
      </c>
      <c r="D1116">
        <v>2.8081859823136997E-2</v>
      </c>
      <c r="E1116" t="s">
        <v>71</v>
      </c>
      <c r="G1116" t="s">
        <v>324</v>
      </c>
      <c r="H1116" t="s">
        <v>96</v>
      </c>
      <c r="I1116">
        <v>8.9380975528462643E-3</v>
      </c>
      <c r="J1116" t="s">
        <v>71</v>
      </c>
      <c r="L1116" t="s">
        <v>437</v>
      </c>
      <c r="M1116" t="s">
        <v>96</v>
      </c>
      <c r="N1116">
        <v>3.4477045647893808E-3</v>
      </c>
      <c r="O1116" t="s">
        <v>71</v>
      </c>
    </row>
    <row r="1117" spans="2:15" x14ac:dyDescent="0.45">
      <c r="B1117" t="s">
        <v>188</v>
      </c>
      <c r="C1117" t="s">
        <v>97</v>
      </c>
      <c r="D1117">
        <v>2.8963664375602518E-2</v>
      </c>
      <c r="E1117" t="s">
        <v>71</v>
      </c>
      <c r="G1117" t="s">
        <v>324</v>
      </c>
      <c r="H1117" t="s">
        <v>97</v>
      </c>
      <c r="I1117">
        <v>9.6109212527257237E-3</v>
      </c>
      <c r="J1117" t="s">
        <v>71</v>
      </c>
      <c r="L1117" t="s">
        <v>437</v>
      </c>
      <c r="M1117" t="s">
        <v>97</v>
      </c>
      <c r="N1117">
        <v>3.2301391104052244E-3</v>
      </c>
      <c r="O1117" t="s">
        <v>71</v>
      </c>
    </row>
    <row r="1118" spans="2:15" x14ac:dyDescent="0.45">
      <c r="B1118" t="s">
        <v>188</v>
      </c>
      <c r="C1118" t="s">
        <v>98</v>
      </c>
      <c r="D1118">
        <v>2.772785821808969E-2</v>
      </c>
      <c r="E1118" t="s">
        <v>71</v>
      </c>
      <c r="G1118" t="s">
        <v>324</v>
      </c>
      <c r="H1118" t="s">
        <v>98</v>
      </c>
      <c r="I1118">
        <v>1.0095427886213149E-2</v>
      </c>
      <c r="J1118" t="s">
        <v>71</v>
      </c>
      <c r="L1118" t="s">
        <v>437</v>
      </c>
      <c r="M1118" t="s">
        <v>98</v>
      </c>
      <c r="N1118">
        <v>3.0106906595449645E-3</v>
      </c>
      <c r="O1118" t="s">
        <v>71</v>
      </c>
    </row>
    <row r="1119" spans="2:15" x14ac:dyDescent="0.45">
      <c r="B1119" t="s">
        <v>188</v>
      </c>
      <c r="C1119" t="s">
        <v>99</v>
      </c>
      <c r="D1119">
        <v>2.4673684069324874E-2</v>
      </c>
      <c r="E1119" t="s">
        <v>71</v>
      </c>
      <c r="G1119" t="s">
        <v>324</v>
      </c>
      <c r="H1119" t="s">
        <v>99</v>
      </c>
      <c r="I1119">
        <v>1.0431195381648876E-2</v>
      </c>
      <c r="J1119" t="s">
        <v>71</v>
      </c>
      <c r="L1119" t="s">
        <v>437</v>
      </c>
      <c r="M1119" t="s">
        <v>99</v>
      </c>
      <c r="N1119">
        <v>2.8486329932089919E-3</v>
      </c>
      <c r="O1119" t="s">
        <v>71</v>
      </c>
    </row>
    <row r="1120" spans="2:15" x14ac:dyDescent="0.45">
      <c r="B1120" t="s">
        <v>188</v>
      </c>
      <c r="C1120" t="s">
        <v>100</v>
      </c>
      <c r="D1120">
        <v>1.9704706399180472E-2</v>
      </c>
      <c r="E1120" t="s">
        <v>71</v>
      </c>
      <c r="G1120" t="s">
        <v>324</v>
      </c>
      <c r="H1120" t="s">
        <v>100</v>
      </c>
      <c r="I1120">
        <v>1.0423358938597273E-2</v>
      </c>
      <c r="J1120" t="s">
        <v>71</v>
      </c>
      <c r="L1120" t="s">
        <v>437</v>
      </c>
      <c r="M1120" t="s">
        <v>100</v>
      </c>
      <c r="N1120">
        <v>2.7384927299159531E-3</v>
      </c>
      <c r="O1120" t="s">
        <v>71</v>
      </c>
    </row>
    <row r="1121" spans="2:15" x14ac:dyDescent="0.45">
      <c r="B1121" t="s">
        <v>188</v>
      </c>
      <c r="C1121" t="s">
        <v>101</v>
      </c>
      <c r="D1121">
        <v>1.3635115455603338E-2</v>
      </c>
      <c r="E1121" t="s">
        <v>71</v>
      </c>
      <c r="G1121" t="s">
        <v>324</v>
      </c>
      <c r="H1121" t="s">
        <v>101</v>
      </c>
      <c r="I1121">
        <v>9.6629365027487112E-3</v>
      </c>
      <c r="J1121" t="s">
        <v>71</v>
      </c>
      <c r="L1121" t="s">
        <v>437</v>
      </c>
      <c r="M1121" t="s">
        <v>101</v>
      </c>
      <c r="N1121">
        <v>2.7605808000168838E-3</v>
      </c>
      <c r="O1121" t="s">
        <v>71</v>
      </c>
    </row>
    <row r="1122" spans="2:15" x14ac:dyDescent="0.45">
      <c r="B1122" t="s">
        <v>188</v>
      </c>
      <c r="C1122" t="s">
        <v>102</v>
      </c>
      <c r="D1122">
        <v>6.589471514269276E-3</v>
      </c>
      <c r="E1122" t="s">
        <v>71</v>
      </c>
      <c r="G1122" t="s">
        <v>324</v>
      </c>
      <c r="H1122" t="s">
        <v>102</v>
      </c>
      <c r="I1122">
        <v>7.9821094429071166E-3</v>
      </c>
      <c r="J1122" t="s">
        <v>71</v>
      </c>
      <c r="L1122" t="s">
        <v>437</v>
      </c>
      <c r="M1122" t="s">
        <v>102</v>
      </c>
      <c r="N1122">
        <v>2.8656561954514322E-3</v>
      </c>
      <c r="O1122" t="s">
        <v>71</v>
      </c>
    </row>
    <row r="1123" spans="2:15" x14ac:dyDescent="0.45">
      <c r="B1123" t="s">
        <v>188</v>
      </c>
      <c r="C1123" t="s">
        <v>103</v>
      </c>
      <c r="D1123">
        <v>1.0177267980448401E-3</v>
      </c>
      <c r="E1123" t="s">
        <v>71</v>
      </c>
      <c r="G1123" t="s">
        <v>324</v>
      </c>
      <c r="H1123" t="s">
        <v>103</v>
      </c>
      <c r="I1123">
        <v>6.8240024166154279E-3</v>
      </c>
      <c r="J1123" t="s">
        <v>71</v>
      </c>
      <c r="L1123" t="s">
        <v>437</v>
      </c>
      <c r="M1123" t="s">
        <v>103</v>
      </c>
      <c r="N1123">
        <v>2.6674724686661512E-3</v>
      </c>
      <c r="O1123" t="s">
        <v>71</v>
      </c>
    </row>
    <row r="1124" spans="2:15" x14ac:dyDescent="0.45">
      <c r="B1124" t="s">
        <v>188</v>
      </c>
      <c r="C1124" t="s">
        <v>104</v>
      </c>
      <c r="D1124">
        <v>1.3204015841956751E-6</v>
      </c>
      <c r="E1124" t="s">
        <v>71</v>
      </c>
      <c r="G1124" t="s">
        <v>324</v>
      </c>
      <c r="H1124" t="s">
        <v>104</v>
      </c>
      <c r="I1124">
        <v>7.644734633616544E-3</v>
      </c>
      <c r="J1124" t="s">
        <v>71</v>
      </c>
      <c r="L1124" t="s">
        <v>437</v>
      </c>
      <c r="M1124" t="s">
        <v>104</v>
      </c>
      <c r="N1124">
        <v>2.9675882856380802E-3</v>
      </c>
      <c r="O1124" t="s">
        <v>71</v>
      </c>
    </row>
    <row r="1125" spans="2:15" x14ac:dyDescent="0.45">
      <c r="B1125" t="s">
        <v>188</v>
      </c>
      <c r="C1125" t="s">
        <v>105</v>
      </c>
      <c r="D1125">
        <v>0</v>
      </c>
      <c r="E1125" t="s">
        <v>71</v>
      </c>
      <c r="G1125" t="s">
        <v>324</v>
      </c>
      <c r="H1125" t="s">
        <v>105</v>
      </c>
      <c r="I1125">
        <v>1.784014369403368E-2</v>
      </c>
      <c r="J1125" t="s">
        <v>71</v>
      </c>
      <c r="L1125" t="s">
        <v>437</v>
      </c>
      <c r="M1125" t="s">
        <v>105</v>
      </c>
      <c r="N1125">
        <v>6.7951456324230703E-3</v>
      </c>
      <c r="O1125" t="s">
        <v>71</v>
      </c>
    </row>
    <row r="1126" spans="2:15" x14ac:dyDescent="0.45">
      <c r="B1126" t="s">
        <v>188</v>
      </c>
      <c r="C1126" t="s">
        <v>106</v>
      </c>
      <c r="D1126">
        <v>0</v>
      </c>
      <c r="E1126" t="s">
        <v>71</v>
      </c>
      <c r="G1126" t="s">
        <v>324</v>
      </c>
      <c r="H1126" t="s">
        <v>106</v>
      </c>
      <c r="I1126">
        <v>1.9730907867431674E-2</v>
      </c>
      <c r="J1126" t="s">
        <v>71</v>
      </c>
      <c r="L1126" t="s">
        <v>437</v>
      </c>
      <c r="M1126" t="s">
        <v>106</v>
      </c>
      <c r="N1126">
        <v>7.5403127808678734E-3</v>
      </c>
      <c r="O1126" t="s">
        <v>71</v>
      </c>
    </row>
    <row r="1127" spans="2:15" x14ac:dyDescent="0.45">
      <c r="B1127" t="s">
        <v>188</v>
      </c>
      <c r="C1127" t="s">
        <v>107</v>
      </c>
      <c r="D1127">
        <v>0</v>
      </c>
      <c r="E1127" t="s">
        <v>71</v>
      </c>
      <c r="G1127" t="s">
        <v>324</v>
      </c>
      <c r="H1127" t="s">
        <v>107</v>
      </c>
      <c r="I1127">
        <v>3.9522049043930363E-2</v>
      </c>
      <c r="J1127" t="s">
        <v>71</v>
      </c>
      <c r="L1127" t="s">
        <v>437</v>
      </c>
      <c r="M1127" t="s">
        <v>107</v>
      </c>
      <c r="N1127">
        <v>1.377117745283424E-2</v>
      </c>
      <c r="O1127" t="s">
        <v>71</v>
      </c>
    </row>
    <row r="1128" spans="2:15" x14ac:dyDescent="0.45">
      <c r="B1128" t="s">
        <v>188</v>
      </c>
      <c r="C1128" t="s">
        <v>108</v>
      </c>
      <c r="D1128">
        <v>2.9267798250000819E-4</v>
      </c>
      <c r="E1128" t="s">
        <v>71</v>
      </c>
      <c r="G1128" t="s">
        <v>324</v>
      </c>
      <c r="H1128" t="s">
        <v>108</v>
      </c>
      <c r="I1128">
        <v>7.5036431312311292E-3</v>
      </c>
      <c r="J1128" t="s">
        <v>71</v>
      </c>
      <c r="L1128" t="s">
        <v>437</v>
      </c>
      <c r="M1128" t="s">
        <v>108</v>
      </c>
      <c r="N1128">
        <v>3.2088949277903436E-3</v>
      </c>
      <c r="O1128" t="s">
        <v>71</v>
      </c>
    </row>
    <row r="1129" spans="2:15" x14ac:dyDescent="0.45">
      <c r="B1129" t="s">
        <v>188</v>
      </c>
      <c r="C1129" t="s">
        <v>109</v>
      </c>
      <c r="D1129">
        <v>2.0220837371522776E-3</v>
      </c>
      <c r="E1129" t="s">
        <v>71</v>
      </c>
      <c r="G1129" t="s">
        <v>324</v>
      </c>
      <c r="H1129" t="s">
        <v>109</v>
      </c>
      <c r="I1129">
        <v>6.2083928069453023E-3</v>
      </c>
      <c r="J1129" t="s">
        <v>71</v>
      </c>
      <c r="L1129" t="s">
        <v>437</v>
      </c>
      <c r="M1129" t="s">
        <v>109</v>
      </c>
      <c r="N1129">
        <v>3.5580154322991434E-3</v>
      </c>
      <c r="O1129" t="s">
        <v>71</v>
      </c>
    </row>
    <row r="1130" spans="2:15" x14ac:dyDescent="0.45">
      <c r="B1130" t="s">
        <v>188</v>
      </c>
      <c r="C1130" t="s">
        <v>110</v>
      </c>
      <c r="D1130">
        <v>6.5144691052880154E-3</v>
      </c>
      <c r="E1130" t="s">
        <v>71</v>
      </c>
      <c r="G1130" t="s">
        <v>324</v>
      </c>
      <c r="H1130" t="s">
        <v>110</v>
      </c>
      <c r="I1130">
        <v>5.3777672977679981E-3</v>
      </c>
      <c r="J1130" t="s">
        <v>71</v>
      </c>
      <c r="L1130" t="s">
        <v>437</v>
      </c>
      <c r="M1130" t="s">
        <v>110</v>
      </c>
      <c r="N1130">
        <v>3.775429891776063E-3</v>
      </c>
      <c r="O1130" t="s">
        <v>71</v>
      </c>
    </row>
    <row r="1131" spans="2:15" x14ac:dyDescent="0.45">
      <c r="B1131" t="s">
        <v>188</v>
      </c>
      <c r="C1131" t="s">
        <v>111</v>
      </c>
      <c r="D1131">
        <v>1.1870732410881072E-2</v>
      </c>
      <c r="E1131" t="s">
        <v>71</v>
      </c>
      <c r="G1131" t="s">
        <v>324</v>
      </c>
      <c r="H1131" t="s">
        <v>111</v>
      </c>
      <c r="I1131">
        <v>5.3082069072428028E-3</v>
      </c>
      <c r="J1131" t="s">
        <v>71</v>
      </c>
      <c r="L1131" t="s">
        <v>437</v>
      </c>
      <c r="M1131" t="s">
        <v>111</v>
      </c>
      <c r="N1131">
        <v>3.6838886065622962E-3</v>
      </c>
      <c r="O1131" t="s">
        <v>71</v>
      </c>
    </row>
    <row r="1132" spans="2:15" x14ac:dyDescent="0.45">
      <c r="B1132" t="s">
        <v>188</v>
      </c>
      <c r="C1132" t="s">
        <v>112</v>
      </c>
      <c r="D1132">
        <v>1.6776448281641466E-2</v>
      </c>
      <c r="E1132" t="s">
        <v>71</v>
      </c>
      <c r="G1132" t="s">
        <v>324</v>
      </c>
      <c r="H1132" t="s">
        <v>112</v>
      </c>
      <c r="I1132">
        <v>5.6411105681215424E-3</v>
      </c>
      <c r="J1132" t="s">
        <v>71</v>
      </c>
      <c r="L1132" t="s">
        <v>437</v>
      </c>
      <c r="M1132" t="s">
        <v>112</v>
      </c>
      <c r="N1132">
        <v>3.5496210152649215E-3</v>
      </c>
      <c r="O1132" t="s">
        <v>71</v>
      </c>
    </row>
    <row r="1133" spans="2:15" x14ac:dyDescent="0.45">
      <c r="B1133" t="s">
        <v>188</v>
      </c>
      <c r="C1133" t="s">
        <v>113</v>
      </c>
      <c r="D1133">
        <v>2.0104068646402271E-2</v>
      </c>
      <c r="E1133" t="s">
        <v>71</v>
      </c>
      <c r="G1133" t="s">
        <v>324</v>
      </c>
      <c r="H1133" t="s">
        <v>113</v>
      </c>
      <c r="I1133">
        <v>6.1669414578593828E-3</v>
      </c>
      <c r="J1133" t="s">
        <v>71</v>
      </c>
      <c r="L1133" t="s">
        <v>437</v>
      </c>
      <c r="M1133" t="s">
        <v>113</v>
      </c>
      <c r="N1133">
        <v>3.5195286139876446E-3</v>
      </c>
      <c r="O1133" t="s">
        <v>71</v>
      </c>
    </row>
    <row r="1134" spans="2:15" x14ac:dyDescent="0.45">
      <c r="B1134" t="s">
        <v>188</v>
      </c>
      <c r="C1134" t="s">
        <v>114</v>
      </c>
      <c r="D1134">
        <v>2.1992441347347406E-2</v>
      </c>
      <c r="E1134" t="s">
        <v>71</v>
      </c>
      <c r="G1134" t="s">
        <v>324</v>
      </c>
      <c r="H1134" t="s">
        <v>114</v>
      </c>
      <c r="I1134">
        <v>6.8220169953465675E-3</v>
      </c>
      <c r="J1134" t="s">
        <v>71</v>
      </c>
      <c r="L1134" t="s">
        <v>437</v>
      </c>
      <c r="M1134" t="s">
        <v>114</v>
      </c>
      <c r="N1134">
        <v>3.5018773066755821E-3</v>
      </c>
      <c r="O1134" t="s">
        <v>71</v>
      </c>
    </row>
    <row r="1135" spans="2:15" x14ac:dyDescent="0.45">
      <c r="B1135" t="s">
        <v>188</v>
      </c>
      <c r="C1135" t="s">
        <v>115</v>
      </c>
      <c r="D1135">
        <v>2.225009315924505E-2</v>
      </c>
      <c r="E1135" t="s">
        <v>71</v>
      </c>
      <c r="G1135" t="s">
        <v>324</v>
      </c>
      <c r="H1135" t="s">
        <v>115</v>
      </c>
      <c r="I1135">
        <v>7.3445812622610377E-3</v>
      </c>
      <c r="J1135" t="s">
        <v>71</v>
      </c>
      <c r="L1135" t="s">
        <v>437</v>
      </c>
      <c r="M1135" t="s">
        <v>115</v>
      </c>
      <c r="N1135">
        <v>3.4372021266152086E-3</v>
      </c>
      <c r="O1135" t="s">
        <v>71</v>
      </c>
    </row>
    <row r="1136" spans="2:15" x14ac:dyDescent="0.45">
      <c r="B1136" t="s">
        <v>188</v>
      </c>
      <c r="C1136" t="s">
        <v>116</v>
      </c>
      <c r="D1136">
        <v>2.0989769300320125E-2</v>
      </c>
      <c r="E1136" t="s">
        <v>71</v>
      </c>
      <c r="G1136" t="s">
        <v>324</v>
      </c>
      <c r="H1136" t="s">
        <v>116</v>
      </c>
      <c r="I1136">
        <v>7.6190899218473267E-3</v>
      </c>
      <c r="J1136" t="s">
        <v>71</v>
      </c>
      <c r="L1136" t="s">
        <v>437</v>
      </c>
      <c r="M1136" t="s">
        <v>116</v>
      </c>
      <c r="N1136">
        <v>3.325684171126509E-3</v>
      </c>
      <c r="O1136" t="s">
        <v>71</v>
      </c>
    </row>
    <row r="1137" spans="2:15" x14ac:dyDescent="0.45">
      <c r="B1137" t="s">
        <v>188</v>
      </c>
      <c r="C1137" t="s">
        <v>117</v>
      </c>
      <c r="D1137">
        <v>1.8880292507005778E-2</v>
      </c>
      <c r="E1137" t="s">
        <v>71</v>
      </c>
      <c r="G1137" t="s">
        <v>324</v>
      </c>
      <c r="H1137" t="s">
        <v>117</v>
      </c>
      <c r="I1137">
        <v>7.7091861045137725E-3</v>
      </c>
      <c r="J1137" t="s">
        <v>71</v>
      </c>
      <c r="L1137" t="s">
        <v>437</v>
      </c>
      <c r="M1137" t="s">
        <v>117</v>
      </c>
      <c r="N1137">
        <v>3.2278482047486067E-3</v>
      </c>
      <c r="O1137" t="s">
        <v>71</v>
      </c>
    </row>
    <row r="1138" spans="2:15" x14ac:dyDescent="0.45">
      <c r="B1138" t="s">
        <v>188</v>
      </c>
      <c r="C1138" t="s">
        <v>118</v>
      </c>
      <c r="D1138">
        <v>1.5496118635536257E-2</v>
      </c>
      <c r="E1138" t="s">
        <v>71</v>
      </c>
      <c r="G1138" t="s">
        <v>324</v>
      </c>
      <c r="H1138" t="s">
        <v>118</v>
      </c>
      <c r="I1138">
        <v>7.4860213831505797E-3</v>
      </c>
      <c r="J1138" t="s">
        <v>71</v>
      </c>
      <c r="L1138" t="s">
        <v>437</v>
      </c>
      <c r="M1138" t="s">
        <v>118</v>
      </c>
      <c r="N1138">
        <v>3.0706975797636519E-3</v>
      </c>
      <c r="O1138" t="s">
        <v>71</v>
      </c>
    </row>
    <row r="1139" spans="2:15" x14ac:dyDescent="0.45">
      <c r="B1139" t="s">
        <v>188</v>
      </c>
      <c r="C1139" t="s">
        <v>119</v>
      </c>
      <c r="D1139">
        <v>1.1414597852327976E-2</v>
      </c>
      <c r="E1139" t="s">
        <v>71</v>
      </c>
      <c r="G1139" t="s">
        <v>324</v>
      </c>
      <c r="H1139" t="s">
        <v>119</v>
      </c>
      <c r="I1139">
        <v>6.9314067119941539E-3</v>
      </c>
      <c r="J1139" t="s">
        <v>71</v>
      </c>
      <c r="L1139" t="s">
        <v>437</v>
      </c>
      <c r="M1139" t="s">
        <v>119</v>
      </c>
      <c r="N1139">
        <v>2.9240903136000386E-3</v>
      </c>
      <c r="O1139" t="s">
        <v>71</v>
      </c>
    </row>
    <row r="1140" spans="2:15" x14ac:dyDescent="0.45">
      <c r="B1140" t="s">
        <v>188</v>
      </c>
      <c r="C1140" t="s">
        <v>120</v>
      </c>
      <c r="D1140">
        <v>6.6570209387288252E-3</v>
      </c>
      <c r="E1140" t="s">
        <v>71</v>
      </c>
      <c r="G1140" t="s">
        <v>324</v>
      </c>
      <c r="H1140" t="s">
        <v>120</v>
      </c>
      <c r="I1140">
        <v>6.0657691290426962E-3</v>
      </c>
      <c r="J1140" t="s">
        <v>71</v>
      </c>
      <c r="L1140" t="s">
        <v>437</v>
      </c>
      <c r="M1140" t="s">
        <v>120</v>
      </c>
      <c r="N1140">
        <v>2.7908247852214238E-3</v>
      </c>
      <c r="O1140" t="s">
        <v>71</v>
      </c>
    </row>
    <row r="1141" spans="2:15" x14ac:dyDescent="0.45">
      <c r="B1141" t="s">
        <v>188</v>
      </c>
      <c r="C1141" t="s">
        <v>121</v>
      </c>
      <c r="D1141">
        <v>2.5090983261200502E-3</v>
      </c>
      <c r="E1141" t="s">
        <v>71</v>
      </c>
      <c r="G1141" t="s">
        <v>324</v>
      </c>
      <c r="H1141" t="s">
        <v>121</v>
      </c>
      <c r="I1141">
        <v>5.9698104467839717E-3</v>
      </c>
      <c r="J1141" t="s">
        <v>71</v>
      </c>
      <c r="L1141" t="s">
        <v>437</v>
      </c>
      <c r="M1141" t="s">
        <v>121</v>
      </c>
      <c r="N1141">
        <v>2.6817932714036955E-3</v>
      </c>
      <c r="O1141" t="s">
        <v>71</v>
      </c>
    </row>
    <row r="1142" spans="2:15" x14ac:dyDescent="0.45">
      <c r="B1142" t="s">
        <v>188</v>
      </c>
      <c r="C1142" t="s">
        <v>122</v>
      </c>
      <c r="D1142">
        <v>4.7600415883160177E-4</v>
      </c>
      <c r="E1142" t="s">
        <v>71</v>
      </c>
      <c r="G1142" t="s">
        <v>324</v>
      </c>
      <c r="H1142" t="s">
        <v>122</v>
      </c>
      <c r="I1142">
        <v>6.5703955616917198E-3</v>
      </c>
      <c r="J1142" t="s">
        <v>71</v>
      </c>
      <c r="L1142" t="s">
        <v>437</v>
      </c>
      <c r="M1142" t="s">
        <v>122</v>
      </c>
      <c r="N1142">
        <v>2.5418818214464995E-3</v>
      </c>
      <c r="O1142" t="s">
        <v>71</v>
      </c>
    </row>
    <row r="1143" spans="2:15" x14ac:dyDescent="0.45">
      <c r="B1143" t="s">
        <v>188</v>
      </c>
      <c r="C1143" t="s">
        <v>123</v>
      </c>
      <c r="D1143">
        <v>0</v>
      </c>
      <c r="E1143" t="s">
        <v>71</v>
      </c>
      <c r="G1143" t="s">
        <v>324</v>
      </c>
      <c r="H1143" t="s">
        <v>123</v>
      </c>
      <c r="I1143">
        <v>1.5235870554432989E-2</v>
      </c>
      <c r="J1143" t="s">
        <v>71</v>
      </c>
      <c r="L1143" t="s">
        <v>437</v>
      </c>
      <c r="M1143" t="s">
        <v>123</v>
      </c>
      <c r="N1143">
        <v>4.7902307062463352E-3</v>
      </c>
      <c r="O1143" t="s">
        <v>71</v>
      </c>
    </row>
    <row r="1144" spans="2:15" x14ac:dyDescent="0.45">
      <c r="B1144" t="s">
        <v>188</v>
      </c>
      <c r="C1144" t="s">
        <v>124</v>
      </c>
      <c r="D1144">
        <v>0</v>
      </c>
      <c r="E1144" t="s">
        <v>71</v>
      </c>
      <c r="G1144" t="s">
        <v>324</v>
      </c>
      <c r="H1144" t="s">
        <v>124</v>
      </c>
      <c r="I1144">
        <v>1.6067206121410663E-2</v>
      </c>
      <c r="J1144" t="s">
        <v>71</v>
      </c>
      <c r="L1144" t="s">
        <v>437</v>
      </c>
      <c r="M1144" t="s">
        <v>124</v>
      </c>
      <c r="N1144">
        <v>4.9599907104826702E-3</v>
      </c>
      <c r="O1144" t="s">
        <v>71</v>
      </c>
    </row>
    <row r="1145" spans="2:15" x14ac:dyDescent="0.45">
      <c r="B1145" t="s">
        <v>188</v>
      </c>
      <c r="C1145" t="s">
        <v>125</v>
      </c>
      <c r="D1145">
        <v>0</v>
      </c>
      <c r="E1145" t="s">
        <v>71</v>
      </c>
      <c r="G1145" t="s">
        <v>324</v>
      </c>
      <c r="H1145" t="s">
        <v>125</v>
      </c>
      <c r="I1145">
        <v>2.9783417745628447E-2</v>
      </c>
      <c r="J1145" t="s">
        <v>71</v>
      </c>
      <c r="L1145" t="s">
        <v>437</v>
      </c>
      <c r="M1145" t="s">
        <v>125</v>
      </c>
      <c r="N1145">
        <v>3.7949945289642725E-2</v>
      </c>
      <c r="O1145" t="s">
        <v>71</v>
      </c>
    </row>
    <row r="1146" spans="2:15" x14ac:dyDescent="0.45">
      <c r="B1146" t="s">
        <v>188</v>
      </c>
      <c r="C1146" t="s">
        <v>126</v>
      </c>
      <c r="D1146">
        <v>6.8059929220296554E-5</v>
      </c>
      <c r="E1146" t="s">
        <v>71</v>
      </c>
      <c r="G1146" t="s">
        <v>324</v>
      </c>
      <c r="H1146" t="s">
        <v>126</v>
      </c>
      <c r="I1146">
        <v>5.7363259194846304E-3</v>
      </c>
      <c r="J1146" t="s">
        <v>71</v>
      </c>
      <c r="L1146" t="s">
        <v>437</v>
      </c>
      <c r="M1146" t="s">
        <v>126</v>
      </c>
      <c r="N1146">
        <v>7.781346942515365E-3</v>
      </c>
      <c r="O1146" t="s">
        <v>71</v>
      </c>
    </row>
    <row r="1147" spans="2:15" x14ac:dyDescent="0.45">
      <c r="B1147" t="s">
        <v>188</v>
      </c>
      <c r="C1147" t="s">
        <v>127</v>
      </c>
      <c r="D1147">
        <v>1.010217429750015E-3</v>
      </c>
      <c r="E1147" t="s">
        <v>71</v>
      </c>
      <c r="G1147" t="s">
        <v>324</v>
      </c>
      <c r="H1147" t="s">
        <v>127</v>
      </c>
      <c r="I1147">
        <v>5.4457660778946503E-3</v>
      </c>
      <c r="J1147" t="s">
        <v>71</v>
      </c>
      <c r="L1147" t="s">
        <v>437</v>
      </c>
      <c r="M1147" t="s">
        <v>127</v>
      </c>
      <c r="N1147">
        <v>7.6645068176346481E-3</v>
      </c>
      <c r="O1147" t="s">
        <v>71</v>
      </c>
    </row>
    <row r="1148" spans="2:15" x14ac:dyDescent="0.45">
      <c r="B1148" t="s">
        <v>188</v>
      </c>
      <c r="C1148" t="s">
        <v>128</v>
      </c>
      <c r="D1148">
        <v>4.371619103595248E-3</v>
      </c>
      <c r="E1148" t="s">
        <v>71</v>
      </c>
      <c r="G1148" t="s">
        <v>324</v>
      </c>
      <c r="H1148" t="s">
        <v>128</v>
      </c>
      <c r="I1148">
        <v>4.9428898924134849E-3</v>
      </c>
      <c r="J1148" t="s">
        <v>71</v>
      </c>
      <c r="L1148" t="s">
        <v>437</v>
      </c>
      <c r="M1148" t="s">
        <v>128</v>
      </c>
      <c r="N1148">
        <v>7.7378087360455801E-3</v>
      </c>
      <c r="O1148" t="s">
        <v>71</v>
      </c>
    </row>
    <row r="1149" spans="2:15" x14ac:dyDescent="0.45">
      <c r="B1149" t="s">
        <v>188</v>
      </c>
      <c r="C1149" t="s">
        <v>129</v>
      </c>
      <c r="D1149">
        <v>8.6773526479330815E-3</v>
      </c>
      <c r="E1149" t="s">
        <v>71</v>
      </c>
      <c r="G1149" t="s">
        <v>324</v>
      </c>
      <c r="H1149" t="s">
        <v>129</v>
      </c>
      <c r="I1149">
        <v>4.7112257772164191E-3</v>
      </c>
      <c r="J1149" t="s">
        <v>71</v>
      </c>
      <c r="L1149" t="s">
        <v>437</v>
      </c>
      <c r="M1149" t="s">
        <v>129</v>
      </c>
      <c r="N1149">
        <v>7.6465473434349897E-3</v>
      </c>
      <c r="O1149" t="s">
        <v>71</v>
      </c>
    </row>
    <row r="1150" spans="2:15" x14ac:dyDescent="0.45">
      <c r="B1150" t="s">
        <v>188</v>
      </c>
      <c r="C1150" t="s">
        <v>130</v>
      </c>
      <c r="D1150">
        <v>1.3032609731315438E-2</v>
      </c>
      <c r="E1150" t="s">
        <v>71</v>
      </c>
      <c r="G1150" t="s">
        <v>324</v>
      </c>
      <c r="H1150" t="s">
        <v>130</v>
      </c>
      <c r="I1150">
        <v>4.5656731221384072E-3</v>
      </c>
      <c r="J1150" t="s">
        <v>71</v>
      </c>
      <c r="L1150" t="s">
        <v>437</v>
      </c>
      <c r="M1150" t="s">
        <v>130</v>
      </c>
      <c r="N1150">
        <v>7.6047404389178687E-3</v>
      </c>
      <c r="O1150" t="s">
        <v>71</v>
      </c>
    </row>
    <row r="1151" spans="2:15" x14ac:dyDescent="0.45">
      <c r="B1151" t="s">
        <v>188</v>
      </c>
      <c r="C1151" t="s">
        <v>131</v>
      </c>
      <c r="D1151">
        <v>1.6415033059546523E-2</v>
      </c>
      <c r="E1151" t="s">
        <v>71</v>
      </c>
      <c r="G1151" t="s">
        <v>324</v>
      </c>
      <c r="H1151" t="s">
        <v>131</v>
      </c>
      <c r="I1151">
        <v>4.6157687592863232E-3</v>
      </c>
      <c r="J1151" t="s">
        <v>71</v>
      </c>
      <c r="L1151" t="s">
        <v>437</v>
      </c>
      <c r="M1151" t="s">
        <v>131</v>
      </c>
      <c r="N1151">
        <v>7.6924646160848207E-3</v>
      </c>
      <c r="O1151" t="s">
        <v>71</v>
      </c>
    </row>
    <row r="1152" spans="2:15" x14ac:dyDescent="0.45">
      <c r="B1152" t="s">
        <v>188</v>
      </c>
      <c r="C1152" t="s">
        <v>132</v>
      </c>
      <c r="D1152">
        <v>1.8483590609270604E-2</v>
      </c>
      <c r="E1152" t="s">
        <v>71</v>
      </c>
      <c r="G1152" t="s">
        <v>324</v>
      </c>
      <c r="H1152" t="s">
        <v>132</v>
      </c>
      <c r="I1152">
        <v>4.7728575223583772E-3</v>
      </c>
      <c r="J1152" t="s">
        <v>71</v>
      </c>
      <c r="L1152" t="s">
        <v>437</v>
      </c>
      <c r="M1152" t="s">
        <v>132</v>
      </c>
      <c r="N1152">
        <v>7.7750136066285329E-3</v>
      </c>
      <c r="O1152" t="s">
        <v>71</v>
      </c>
    </row>
    <row r="1153" spans="2:15" x14ac:dyDescent="0.45">
      <c r="B1153" t="s">
        <v>188</v>
      </c>
      <c r="C1153" t="s">
        <v>133</v>
      </c>
      <c r="D1153">
        <v>1.9415705318892751E-2</v>
      </c>
      <c r="E1153" t="s">
        <v>71</v>
      </c>
      <c r="G1153" t="s">
        <v>324</v>
      </c>
      <c r="H1153" t="s">
        <v>133</v>
      </c>
      <c r="I1153">
        <v>5.0027367258881289E-3</v>
      </c>
      <c r="J1153" t="s">
        <v>71</v>
      </c>
      <c r="L1153" t="s">
        <v>437</v>
      </c>
      <c r="M1153" t="s">
        <v>133</v>
      </c>
      <c r="N1153">
        <v>7.882246560076283E-3</v>
      </c>
      <c r="O1153" t="s">
        <v>71</v>
      </c>
    </row>
    <row r="1154" spans="2:15" x14ac:dyDescent="0.45">
      <c r="B1154" t="s">
        <v>188</v>
      </c>
      <c r="C1154" t="s">
        <v>134</v>
      </c>
      <c r="D1154">
        <v>1.8814271089282946E-2</v>
      </c>
      <c r="E1154" t="s">
        <v>71</v>
      </c>
      <c r="G1154" t="s">
        <v>324</v>
      </c>
      <c r="H1154" t="s">
        <v>134</v>
      </c>
      <c r="I1154">
        <v>5.1741581190371914E-3</v>
      </c>
      <c r="J1154" t="s">
        <v>71</v>
      </c>
      <c r="L1154" t="s">
        <v>437</v>
      </c>
      <c r="M1154" t="s">
        <v>134</v>
      </c>
      <c r="N1154">
        <v>8.0181371154629932E-3</v>
      </c>
      <c r="O1154" t="s">
        <v>71</v>
      </c>
    </row>
    <row r="1155" spans="2:15" x14ac:dyDescent="0.45">
      <c r="B1155" t="s">
        <v>188</v>
      </c>
      <c r="C1155" t="s">
        <v>135</v>
      </c>
      <c r="D1155">
        <v>1.7215564327499613E-2</v>
      </c>
      <c r="E1155" t="s">
        <v>71</v>
      </c>
      <c r="G1155" t="s">
        <v>324</v>
      </c>
      <c r="H1155" t="s">
        <v>135</v>
      </c>
      <c r="I1155">
        <v>5.2353965636970316E-3</v>
      </c>
      <c r="J1155" t="s">
        <v>71</v>
      </c>
      <c r="L1155" t="s">
        <v>437</v>
      </c>
      <c r="M1155" t="s">
        <v>135</v>
      </c>
      <c r="N1155">
        <v>8.0813013510886399E-3</v>
      </c>
      <c r="O1155" t="s">
        <v>71</v>
      </c>
    </row>
    <row r="1156" spans="2:15" x14ac:dyDescent="0.45">
      <c r="B1156" t="s">
        <v>188</v>
      </c>
      <c r="C1156" t="s">
        <v>136</v>
      </c>
      <c r="D1156">
        <v>1.454395815693223E-2</v>
      </c>
      <c r="E1156" t="s">
        <v>71</v>
      </c>
      <c r="G1156" t="s">
        <v>324</v>
      </c>
      <c r="H1156" t="s">
        <v>136</v>
      </c>
      <c r="I1156">
        <v>5.0541542109457478E-3</v>
      </c>
      <c r="J1156" t="s">
        <v>71</v>
      </c>
      <c r="L1156" t="s">
        <v>437</v>
      </c>
      <c r="M1156" t="s">
        <v>136</v>
      </c>
      <c r="N1156">
        <v>8.0453371728130829E-3</v>
      </c>
      <c r="O1156" t="s">
        <v>71</v>
      </c>
    </row>
    <row r="1157" spans="2:15" x14ac:dyDescent="0.45">
      <c r="B1157" t="s">
        <v>188</v>
      </c>
      <c r="C1157" t="s">
        <v>137</v>
      </c>
      <c r="D1157">
        <v>1.0628512005545852E-2</v>
      </c>
      <c r="E1157" t="s">
        <v>71</v>
      </c>
      <c r="G1157" t="s">
        <v>324</v>
      </c>
      <c r="H1157" t="s">
        <v>137</v>
      </c>
      <c r="I1157">
        <v>4.7050387038989156E-3</v>
      </c>
      <c r="J1157" t="s">
        <v>71</v>
      </c>
      <c r="L1157" t="s">
        <v>437</v>
      </c>
      <c r="M1157" t="s">
        <v>137</v>
      </c>
      <c r="N1157">
        <v>7.9039818520353078E-3</v>
      </c>
      <c r="O1157" t="s">
        <v>71</v>
      </c>
    </row>
    <row r="1158" spans="2:15" x14ac:dyDescent="0.45">
      <c r="B1158" t="s">
        <v>188</v>
      </c>
      <c r="C1158" t="s">
        <v>138</v>
      </c>
      <c r="D1158">
        <v>6.2181668622031568E-3</v>
      </c>
      <c r="E1158" t="s">
        <v>71</v>
      </c>
      <c r="G1158" t="s">
        <v>324</v>
      </c>
      <c r="H1158" t="s">
        <v>138</v>
      </c>
      <c r="I1158">
        <v>4.2780773248215767E-3</v>
      </c>
      <c r="J1158" t="s">
        <v>71</v>
      </c>
      <c r="L1158" t="s">
        <v>437</v>
      </c>
      <c r="M1158" t="s">
        <v>138</v>
      </c>
      <c r="N1158">
        <v>7.8595863893888961E-3</v>
      </c>
      <c r="O1158" t="s">
        <v>71</v>
      </c>
    </row>
    <row r="1159" spans="2:15" x14ac:dyDescent="0.45">
      <c r="B1159" t="s">
        <v>188</v>
      </c>
      <c r="C1159" t="s">
        <v>139</v>
      </c>
      <c r="D1159">
        <v>2.2356114000237127E-3</v>
      </c>
      <c r="E1159" t="s">
        <v>71</v>
      </c>
      <c r="G1159" t="s">
        <v>324</v>
      </c>
      <c r="H1159" t="s">
        <v>139</v>
      </c>
      <c r="I1159">
        <v>4.2713002851999422E-3</v>
      </c>
      <c r="J1159" t="s">
        <v>71</v>
      </c>
      <c r="L1159" t="s">
        <v>437</v>
      </c>
      <c r="M1159" t="s">
        <v>139</v>
      </c>
      <c r="N1159">
        <v>7.6758449286584906E-3</v>
      </c>
      <c r="O1159" t="s">
        <v>71</v>
      </c>
    </row>
    <row r="1160" spans="2:15" x14ac:dyDescent="0.45">
      <c r="B1160" t="s">
        <v>188</v>
      </c>
      <c r="C1160" t="s">
        <v>140</v>
      </c>
      <c r="D1160">
        <v>3.229806203567716E-4</v>
      </c>
      <c r="E1160" t="s">
        <v>71</v>
      </c>
      <c r="G1160" t="s">
        <v>324</v>
      </c>
      <c r="H1160" t="s">
        <v>140</v>
      </c>
      <c r="I1160">
        <v>4.6061287044128086E-3</v>
      </c>
      <c r="J1160" t="s">
        <v>71</v>
      </c>
      <c r="L1160" t="s">
        <v>437</v>
      </c>
      <c r="M1160" t="s">
        <v>140</v>
      </c>
      <c r="N1160">
        <v>7.3645600302537795E-3</v>
      </c>
      <c r="O1160" t="s">
        <v>71</v>
      </c>
    </row>
    <row r="1161" spans="2:15" x14ac:dyDescent="0.45">
      <c r="B1161" t="s">
        <v>188</v>
      </c>
      <c r="C1161" t="s">
        <v>141</v>
      </c>
      <c r="D1161">
        <v>0</v>
      </c>
      <c r="E1161" t="s">
        <v>71</v>
      </c>
      <c r="G1161" t="s">
        <v>324</v>
      </c>
      <c r="H1161" t="s">
        <v>141</v>
      </c>
      <c r="I1161">
        <v>1.0816889171799859E-2</v>
      </c>
      <c r="J1161" t="s">
        <v>71</v>
      </c>
      <c r="L1161" t="s">
        <v>437</v>
      </c>
      <c r="M1161" t="s">
        <v>141</v>
      </c>
      <c r="N1161">
        <v>1.4155420071525282E-2</v>
      </c>
      <c r="O1161" t="s">
        <v>71</v>
      </c>
    </row>
    <row r="1162" spans="2:15" x14ac:dyDescent="0.45">
      <c r="B1162" t="s">
        <v>188</v>
      </c>
      <c r="C1162" t="s">
        <v>142</v>
      </c>
      <c r="D1162">
        <v>0</v>
      </c>
      <c r="E1162" t="s">
        <v>71</v>
      </c>
      <c r="G1162" t="s">
        <v>324</v>
      </c>
      <c r="H1162" t="s">
        <v>142</v>
      </c>
      <c r="I1162">
        <v>1.2028731117759426E-2</v>
      </c>
      <c r="J1162" t="s">
        <v>71</v>
      </c>
      <c r="L1162" t="s">
        <v>437</v>
      </c>
      <c r="M1162" t="s">
        <v>142</v>
      </c>
      <c r="N1162">
        <v>1.4295443881525201E-2</v>
      </c>
      <c r="O1162" t="s">
        <v>71</v>
      </c>
    </row>
    <row r="1163" spans="2:15" x14ac:dyDescent="0.45">
      <c r="B1163" t="s">
        <v>188</v>
      </c>
      <c r="C1163" t="s">
        <v>143</v>
      </c>
      <c r="D1163">
        <v>0</v>
      </c>
      <c r="E1163" t="s">
        <v>71</v>
      </c>
      <c r="G1163" t="s">
        <v>324</v>
      </c>
      <c r="H1163" t="s">
        <v>143</v>
      </c>
      <c r="I1163">
        <v>4.3664672729085294E-2</v>
      </c>
      <c r="J1163" t="s">
        <v>71</v>
      </c>
      <c r="L1163" t="s">
        <v>437</v>
      </c>
      <c r="M1163" t="s">
        <v>143</v>
      </c>
      <c r="N1163">
        <v>3.1921293295383443E-2</v>
      </c>
      <c r="O1163" t="s">
        <v>71</v>
      </c>
    </row>
    <row r="1164" spans="2:15" x14ac:dyDescent="0.45">
      <c r="B1164" t="s">
        <v>188</v>
      </c>
      <c r="C1164" t="s">
        <v>144</v>
      </c>
      <c r="D1164">
        <v>0</v>
      </c>
      <c r="E1164" t="s">
        <v>71</v>
      </c>
      <c r="G1164" t="s">
        <v>324</v>
      </c>
      <c r="H1164" t="s">
        <v>144</v>
      </c>
      <c r="I1164">
        <v>8.7642137142116012E-3</v>
      </c>
      <c r="J1164" t="s">
        <v>71</v>
      </c>
      <c r="L1164" t="s">
        <v>437</v>
      </c>
      <c r="M1164" t="s">
        <v>144</v>
      </c>
      <c r="N1164">
        <v>6.8467084465278685E-3</v>
      </c>
      <c r="O1164" t="s">
        <v>71</v>
      </c>
    </row>
    <row r="1165" spans="2:15" x14ac:dyDescent="0.45">
      <c r="B1165" t="s">
        <v>188</v>
      </c>
      <c r="C1165" t="s">
        <v>145</v>
      </c>
      <c r="D1165">
        <v>7.3240243356744854E-5</v>
      </c>
      <c r="E1165" t="s">
        <v>71</v>
      </c>
      <c r="G1165" t="s">
        <v>324</v>
      </c>
      <c r="H1165" t="s">
        <v>145</v>
      </c>
      <c r="I1165">
        <v>8.2663159678165524E-3</v>
      </c>
      <c r="J1165" t="s">
        <v>71</v>
      </c>
      <c r="L1165" t="s">
        <v>437</v>
      </c>
      <c r="M1165" t="s">
        <v>145</v>
      </c>
      <c r="N1165">
        <v>6.5504166199288382E-3</v>
      </c>
      <c r="O1165" t="s">
        <v>71</v>
      </c>
    </row>
    <row r="1166" spans="2:15" x14ac:dyDescent="0.45">
      <c r="B1166" t="s">
        <v>188</v>
      </c>
      <c r="C1166" t="s">
        <v>146</v>
      </c>
      <c r="D1166">
        <v>3.4642411405012693E-3</v>
      </c>
      <c r="E1166" t="s">
        <v>71</v>
      </c>
      <c r="G1166" t="s">
        <v>324</v>
      </c>
      <c r="H1166" t="s">
        <v>146</v>
      </c>
      <c r="I1166">
        <v>7.922254536004477E-3</v>
      </c>
      <c r="J1166" t="s">
        <v>71</v>
      </c>
      <c r="L1166" t="s">
        <v>437</v>
      </c>
      <c r="M1166" t="s">
        <v>146</v>
      </c>
      <c r="N1166">
        <v>6.5719125606262608E-3</v>
      </c>
      <c r="O1166" t="s">
        <v>71</v>
      </c>
    </row>
    <row r="1167" spans="2:15" x14ac:dyDescent="0.45">
      <c r="B1167" t="s">
        <v>188</v>
      </c>
      <c r="C1167" t="s">
        <v>147</v>
      </c>
      <c r="D1167">
        <v>9.941677538281856E-3</v>
      </c>
      <c r="E1167" t="s">
        <v>71</v>
      </c>
      <c r="G1167" t="s">
        <v>324</v>
      </c>
      <c r="H1167" t="s">
        <v>147</v>
      </c>
      <c r="I1167">
        <v>6.8962121401087957E-3</v>
      </c>
      <c r="J1167" t="s">
        <v>71</v>
      </c>
      <c r="L1167" t="s">
        <v>437</v>
      </c>
      <c r="M1167" t="s">
        <v>147</v>
      </c>
      <c r="N1167">
        <v>6.5126755674377269E-3</v>
      </c>
      <c r="O1167" t="s">
        <v>71</v>
      </c>
    </row>
    <row r="1168" spans="2:15" x14ac:dyDescent="0.45">
      <c r="B1168" t="s">
        <v>188</v>
      </c>
      <c r="C1168" t="s">
        <v>148</v>
      </c>
      <c r="D1168">
        <v>1.6179664582112351E-2</v>
      </c>
      <c r="E1168" t="s">
        <v>71</v>
      </c>
      <c r="G1168" t="s">
        <v>324</v>
      </c>
      <c r="H1168" t="s">
        <v>148</v>
      </c>
      <c r="I1168">
        <v>6.5723665839885533E-3</v>
      </c>
      <c r="J1168" t="s">
        <v>71</v>
      </c>
      <c r="L1168" t="s">
        <v>437</v>
      </c>
      <c r="M1168" t="s">
        <v>148</v>
      </c>
      <c r="N1168">
        <v>6.5636595546157061E-3</v>
      </c>
      <c r="O1168" t="s">
        <v>71</v>
      </c>
    </row>
    <row r="1169" spans="2:15" x14ac:dyDescent="0.45">
      <c r="B1169" t="s">
        <v>188</v>
      </c>
      <c r="C1169" t="s">
        <v>149</v>
      </c>
      <c r="D1169">
        <v>2.0421464243579469E-2</v>
      </c>
      <c r="E1169" t="s">
        <v>71</v>
      </c>
      <c r="G1169" t="s">
        <v>324</v>
      </c>
      <c r="H1169" t="s">
        <v>149</v>
      </c>
      <c r="I1169">
        <v>6.6565222338104196E-3</v>
      </c>
      <c r="J1169" t="s">
        <v>71</v>
      </c>
      <c r="L1169" t="s">
        <v>437</v>
      </c>
      <c r="M1169" t="s">
        <v>149</v>
      </c>
      <c r="N1169">
        <v>6.6595104030241865E-3</v>
      </c>
      <c r="O1169" t="s">
        <v>71</v>
      </c>
    </row>
    <row r="1170" spans="2:15" x14ac:dyDescent="0.45">
      <c r="B1170" t="s">
        <v>188</v>
      </c>
      <c r="C1170" t="s">
        <v>150</v>
      </c>
      <c r="D1170">
        <v>2.3091676252648078E-2</v>
      </c>
      <c r="E1170" t="s">
        <v>71</v>
      </c>
      <c r="G1170" t="s">
        <v>324</v>
      </c>
      <c r="H1170" t="s">
        <v>150</v>
      </c>
      <c r="I1170">
        <v>7.0064578698133193E-3</v>
      </c>
      <c r="J1170" t="s">
        <v>71</v>
      </c>
      <c r="L1170" t="s">
        <v>437</v>
      </c>
      <c r="M1170" t="s">
        <v>150</v>
      </c>
      <c r="N1170">
        <v>6.8651920307896365E-3</v>
      </c>
      <c r="O1170" t="s">
        <v>71</v>
      </c>
    </row>
    <row r="1171" spans="2:15" x14ac:dyDescent="0.45">
      <c r="B1171" t="s">
        <v>188</v>
      </c>
      <c r="C1171" t="s">
        <v>151</v>
      </c>
      <c r="D1171">
        <v>2.3678975829446183E-2</v>
      </c>
      <c r="E1171" t="s">
        <v>71</v>
      </c>
      <c r="G1171" t="s">
        <v>324</v>
      </c>
      <c r="H1171" t="s">
        <v>151</v>
      </c>
      <c r="I1171">
        <v>7.4257226089738818E-3</v>
      </c>
      <c r="J1171" t="s">
        <v>71</v>
      </c>
      <c r="L1171" t="s">
        <v>437</v>
      </c>
      <c r="M1171" t="s">
        <v>151</v>
      </c>
      <c r="N1171">
        <v>6.9745522409333576E-3</v>
      </c>
      <c r="O1171" t="s">
        <v>71</v>
      </c>
    </row>
    <row r="1172" spans="2:15" x14ac:dyDescent="0.45">
      <c r="B1172" t="s">
        <v>188</v>
      </c>
      <c r="C1172" t="s">
        <v>152</v>
      </c>
      <c r="D1172">
        <v>2.2342128019953347E-2</v>
      </c>
      <c r="E1172" t="s">
        <v>71</v>
      </c>
      <c r="G1172" t="s">
        <v>324</v>
      </c>
      <c r="H1172" t="s">
        <v>152</v>
      </c>
      <c r="I1172">
        <v>7.7788758027463982E-3</v>
      </c>
      <c r="J1172" t="s">
        <v>71</v>
      </c>
      <c r="L1172" t="s">
        <v>437</v>
      </c>
      <c r="M1172" t="s">
        <v>152</v>
      </c>
      <c r="N1172">
        <v>7.0656995284016574E-3</v>
      </c>
      <c r="O1172" t="s">
        <v>71</v>
      </c>
    </row>
    <row r="1173" spans="2:15" x14ac:dyDescent="0.45">
      <c r="B1173" t="s">
        <v>188</v>
      </c>
      <c r="C1173" t="s">
        <v>153</v>
      </c>
      <c r="D1173">
        <v>1.9280069821921004E-2</v>
      </c>
      <c r="E1173" t="s">
        <v>71</v>
      </c>
      <c r="G1173" t="s">
        <v>324</v>
      </c>
      <c r="H1173" t="s">
        <v>153</v>
      </c>
      <c r="I1173">
        <v>8.0016706586076777E-3</v>
      </c>
      <c r="J1173" t="s">
        <v>71</v>
      </c>
      <c r="L1173" t="s">
        <v>437</v>
      </c>
      <c r="M1173" t="s">
        <v>153</v>
      </c>
      <c r="N1173">
        <v>7.1251339545456253E-3</v>
      </c>
      <c r="O1173" t="s">
        <v>71</v>
      </c>
    </row>
    <row r="1174" spans="2:15" x14ac:dyDescent="0.45">
      <c r="B1174" t="s">
        <v>188</v>
      </c>
      <c r="C1174" t="s">
        <v>154</v>
      </c>
      <c r="D1174">
        <v>1.4613458128785044E-2</v>
      </c>
      <c r="E1174" t="s">
        <v>71</v>
      </c>
      <c r="G1174" t="s">
        <v>324</v>
      </c>
      <c r="H1174" t="s">
        <v>154</v>
      </c>
      <c r="I1174">
        <v>7.8846584010355911E-3</v>
      </c>
      <c r="J1174" t="s">
        <v>71</v>
      </c>
      <c r="L1174" t="s">
        <v>437</v>
      </c>
      <c r="M1174" t="s">
        <v>154</v>
      </c>
      <c r="N1174">
        <v>7.1789574279808527E-3</v>
      </c>
      <c r="O1174" t="s">
        <v>71</v>
      </c>
    </row>
    <row r="1175" spans="2:15" x14ac:dyDescent="0.45">
      <c r="B1175" t="s">
        <v>188</v>
      </c>
      <c r="C1175" t="s">
        <v>155</v>
      </c>
      <c r="D1175">
        <v>8.8924883491221171E-3</v>
      </c>
      <c r="E1175" t="s">
        <v>71</v>
      </c>
      <c r="G1175" t="s">
        <v>324</v>
      </c>
      <c r="H1175" t="s">
        <v>155</v>
      </c>
      <c r="I1175">
        <v>7.4656358953100691E-3</v>
      </c>
      <c r="J1175" t="s">
        <v>71</v>
      </c>
      <c r="L1175" t="s">
        <v>437</v>
      </c>
      <c r="M1175" t="s">
        <v>155</v>
      </c>
      <c r="N1175">
        <v>7.1003635876697229E-3</v>
      </c>
      <c r="O1175" t="s">
        <v>71</v>
      </c>
    </row>
    <row r="1176" spans="2:15" x14ac:dyDescent="0.45">
      <c r="B1176" t="s">
        <v>188</v>
      </c>
      <c r="C1176" t="s">
        <v>156</v>
      </c>
      <c r="D1176">
        <v>2.9244173571652461E-3</v>
      </c>
      <c r="E1176" t="s">
        <v>71</v>
      </c>
      <c r="G1176" t="s">
        <v>324</v>
      </c>
      <c r="H1176" t="s">
        <v>156</v>
      </c>
      <c r="I1176">
        <v>7.402242979365245E-3</v>
      </c>
      <c r="J1176" t="s">
        <v>71</v>
      </c>
      <c r="L1176" t="s">
        <v>437</v>
      </c>
      <c r="M1176" t="s">
        <v>156</v>
      </c>
      <c r="N1176">
        <v>7.0016037902250455E-3</v>
      </c>
      <c r="O1176" t="s">
        <v>71</v>
      </c>
    </row>
    <row r="1177" spans="2:15" x14ac:dyDescent="0.45">
      <c r="B1177" t="s">
        <v>188</v>
      </c>
      <c r="C1177" t="s">
        <v>157</v>
      </c>
      <c r="D1177">
        <v>1.5835606867573362E-4</v>
      </c>
      <c r="E1177" t="s">
        <v>71</v>
      </c>
      <c r="G1177" t="s">
        <v>324</v>
      </c>
      <c r="H1177" t="s">
        <v>157</v>
      </c>
      <c r="I1177">
        <v>7.9764325575963132E-3</v>
      </c>
      <c r="J1177" t="s">
        <v>71</v>
      </c>
      <c r="L1177" t="s">
        <v>437</v>
      </c>
      <c r="M1177" t="s">
        <v>157</v>
      </c>
      <c r="N1177">
        <v>6.6859402417655386E-3</v>
      </c>
      <c r="O1177" t="s">
        <v>71</v>
      </c>
    </row>
    <row r="1178" spans="2:15" x14ac:dyDescent="0.45">
      <c r="B1178" t="s">
        <v>188</v>
      </c>
      <c r="C1178" t="s">
        <v>158</v>
      </c>
      <c r="D1178">
        <v>0</v>
      </c>
      <c r="E1178" t="s">
        <v>71</v>
      </c>
      <c r="G1178" t="s">
        <v>324</v>
      </c>
      <c r="H1178" t="s">
        <v>158</v>
      </c>
      <c r="I1178">
        <v>8.3999628928479887E-3</v>
      </c>
      <c r="J1178" t="s">
        <v>71</v>
      </c>
      <c r="L1178" t="s">
        <v>437</v>
      </c>
      <c r="M1178" t="s">
        <v>158</v>
      </c>
      <c r="N1178">
        <v>6.6834749813110229E-3</v>
      </c>
      <c r="O1178" t="s">
        <v>71</v>
      </c>
    </row>
    <row r="1179" spans="2:15" x14ac:dyDescent="0.45">
      <c r="B1179" t="s">
        <v>188</v>
      </c>
      <c r="C1179" t="s">
        <v>159</v>
      </c>
      <c r="D1179">
        <v>0</v>
      </c>
      <c r="E1179" t="s">
        <v>71</v>
      </c>
      <c r="G1179" t="s">
        <v>324</v>
      </c>
      <c r="H1179" t="s">
        <v>159</v>
      </c>
      <c r="I1179">
        <v>1.7530155110447525E-2</v>
      </c>
      <c r="J1179" t="s">
        <v>71</v>
      </c>
      <c r="L1179" t="s">
        <v>437</v>
      </c>
      <c r="M1179" t="s">
        <v>159</v>
      </c>
      <c r="N1179">
        <v>1.2896497547493448E-2</v>
      </c>
      <c r="O1179" t="s">
        <v>71</v>
      </c>
    </row>
    <row r="1180" spans="2:15" x14ac:dyDescent="0.45">
      <c r="B1180" t="s">
        <v>188</v>
      </c>
      <c r="C1180" t="s">
        <v>160</v>
      </c>
      <c r="D1180">
        <v>0</v>
      </c>
      <c r="E1180" t="s">
        <v>71</v>
      </c>
      <c r="G1180" t="s">
        <v>324</v>
      </c>
      <c r="H1180" t="s">
        <v>160</v>
      </c>
      <c r="I1180">
        <v>1.788629256386319E-2</v>
      </c>
      <c r="J1180" t="s">
        <v>71</v>
      </c>
      <c r="L1180" t="s">
        <v>437</v>
      </c>
      <c r="M1180" t="s">
        <v>160</v>
      </c>
      <c r="N1180">
        <v>1.2116505135637565E-2</v>
      </c>
      <c r="O1180" t="s">
        <v>71</v>
      </c>
    </row>
    <row r="1181" spans="2:15" x14ac:dyDescent="0.45">
      <c r="B1181" t="s">
        <v>188</v>
      </c>
      <c r="C1181" t="s">
        <v>161</v>
      </c>
      <c r="D1181">
        <v>0</v>
      </c>
      <c r="E1181" t="s">
        <v>71</v>
      </c>
      <c r="G1181" t="s">
        <v>324</v>
      </c>
      <c r="H1181" t="s">
        <v>161</v>
      </c>
      <c r="I1181">
        <v>3.394807095554727E-2</v>
      </c>
      <c r="J1181" t="s">
        <v>71</v>
      </c>
      <c r="L1181" t="s">
        <v>437</v>
      </c>
      <c r="M1181" t="s">
        <v>161</v>
      </c>
      <c r="N1181">
        <v>4.5120811606685046E-2</v>
      </c>
      <c r="O1181" t="s">
        <v>71</v>
      </c>
    </row>
    <row r="1182" spans="2:15" x14ac:dyDescent="0.45">
      <c r="B1182" t="s">
        <v>188</v>
      </c>
      <c r="C1182" t="s">
        <v>162</v>
      </c>
      <c r="D1182">
        <v>0</v>
      </c>
      <c r="E1182" t="s">
        <v>71</v>
      </c>
      <c r="G1182" t="s">
        <v>324</v>
      </c>
      <c r="H1182" t="s">
        <v>162</v>
      </c>
      <c r="I1182">
        <v>6.7273176146188376E-3</v>
      </c>
      <c r="J1182" t="s">
        <v>71</v>
      </c>
      <c r="L1182" t="s">
        <v>437</v>
      </c>
      <c r="M1182" t="s">
        <v>162</v>
      </c>
      <c r="N1182">
        <v>8.4643841076941801E-3</v>
      </c>
      <c r="O1182" t="s">
        <v>71</v>
      </c>
    </row>
    <row r="1183" spans="2:15" x14ac:dyDescent="0.45">
      <c r="B1183" t="s">
        <v>188</v>
      </c>
      <c r="C1183" t="s">
        <v>163</v>
      </c>
      <c r="D1183">
        <v>0</v>
      </c>
      <c r="E1183" t="s">
        <v>71</v>
      </c>
      <c r="G1183" t="s">
        <v>324</v>
      </c>
      <c r="H1183" t="s">
        <v>163</v>
      </c>
      <c r="I1183">
        <v>6.9589846719418551E-3</v>
      </c>
      <c r="J1183" t="s">
        <v>71</v>
      </c>
      <c r="L1183" t="s">
        <v>437</v>
      </c>
      <c r="M1183" t="s">
        <v>163</v>
      </c>
      <c r="N1183">
        <v>8.3547302951128555E-3</v>
      </c>
      <c r="O1183" t="s">
        <v>71</v>
      </c>
    </row>
    <row r="1184" spans="2:15" x14ac:dyDescent="0.45">
      <c r="B1184" t="s">
        <v>188</v>
      </c>
      <c r="C1184" t="s">
        <v>164</v>
      </c>
      <c r="D1184">
        <v>9.3032352012938492E-5</v>
      </c>
      <c r="E1184" t="s">
        <v>71</v>
      </c>
      <c r="G1184" t="s">
        <v>324</v>
      </c>
      <c r="H1184" t="s">
        <v>164</v>
      </c>
      <c r="I1184">
        <v>6.9853689948926002E-3</v>
      </c>
      <c r="J1184" t="s">
        <v>71</v>
      </c>
      <c r="L1184" t="s">
        <v>437</v>
      </c>
      <c r="M1184" t="s">
        <v>164</v>
      </c>
      <c r="N1184">
        <v>8.7170352879502276E-3</v>
      </c>
      <c r="O1184" t="s">
        <v>71</v>
      </c>
    </row>
    <row r="1185" spans="2:15" x14ac:dyDescent="0.45">
      <c r="B1185" t="s">
        <v>188</v>
      </c>
      <c r="C1185" t="s">
        <v>165</v>
      </c>
      <c r="D1185">
        <v>4.414077190671919E-3</v>
      </c>
      <c r="E1185" t="s">
        <v>71</v>
      </c>
      <c r="G1185" t="s">
        <v>324</v>
      </c>
      <c r="H1185" t="s">
        <v>165</v>
      </c>
      <c r="I1185">
        <v>6.7279220280400892E-3</v>
      </c>
      <c r="J1185" t="s">
        <v>71</v>
      </c>
      <c r="L1185" t="s">
        <v>437</v>
      </c>
      <c r="M1185" t="s">
        <v>165</v>
      </c>
      <c r="N1185">
        <v>8.9557835563075627E-3</v>
      </c>
      <c r="O1185" t="s">
        <v>71</v>
      </c>
    </row>
    <row r="1186" spans="2:15" x14ac:dyDescent="0.45">
      <c r="B1186" t="s">
        <v>188</v>
      </c>
      <c r="C1186" t="s">
        <v>166</v>
      </c>
      <c r="D1186">
        <v>1.1650614660778538E-2</v>
      </c>
      <c r="E1186" t="s">
        <v>71</v>
      </c>
      <c r="G1186" t="s">
        <v>324</v>
      </c>
      <c r="H1186" t="s">
        <v>166</v>
      </c>
      <c r="I1186">
        <v>5.9007205916557356E-3</v>
      </c>
      <c r="J1186" t="s">
        <v>71</v>
      </c>
      <c r="L1186" t="s">
        <v>437</v>
      </c>
      <c r="M1186" t="s">
        <v>166</v>
      </c>
      <c r="N1186">
        <v>9.2253829379071763E-3</v>
      </c>
      <c r="O1186" t="s">
        <v>71</v>
      </c>
    </row>
    <row r="1187" spans="2:15" x14ac:dyDescent="0.45">
      <c r="B1187" t="s">
        <v>188</v>
      </c>
      <c r="C1187" t="s">
        <v>167</v>
      </c>
      <c r="D1187">
        <v>1.7593369491748473E-2</v>
      </c>
      <c r="E1187" t="s">
        <v>71</v>
      </c>
      <c r="G1187" t="s">
        <v>324</v>
      </c>
      <c r="H1187" t="s">
        <v>167</v>
      </c>
      <c r="I1187">
        <v>4.9171906122196119E-3</v>
      </c>
      <c r="J1187" t="s">
        <v>71</v>
      </c>
      <c r="L1187" t="s">
        <v>437</v>
      </c>
      <c r="M1187" t="s">
        <v>167</v>
      </c>
      <c r="N1187">
        <v>9.4024022641067979E-3</v>
      </c>
      <c r="O1187" t="s">
        <v>71</v>
      </c>
    </row>
    <row r="1188" spans="2:15" x14ac:dyDescent="0.45">
      <c r="B1188" t="s">
        <v>188</v>
      </c>
      <c r="C1188" t="s">
        <v>168</v>
      </c>
      <c r="D1188">
        <v>2.1464028045029792E-2</v>
      </c>
      <c r="E1188" t="s">
        <v>71</v>
      </c>
      <c r="G1188" t="s">
        <v>324</v>
      </c>
      <c r="H1188" t="s">
        <v>168</v>
      </c>
      <c r="I1188">
        <v>4.7841064402032382E-3</v>
      </c>
      <c r="J1188" t="s">
        <v>71</v>
      </c>
      <c r="L1188" t="s">
        <v>437</v>
      </c>
      <c r="M1188" t="s">
        <v>168</v>
      </c>
      <c r="N1188">
        <v>9.3656924714928726E-3</v>
      </c>
      <c r="O1188" t="s">
        <v>71</v>
      </c>
    </row>
    <row r="1189" spans="2:15" x14ac:dyDescent="0.45">
      <c r="B1189" t="s">
        <v>188</v>
      </c>
      <c r="C1189" t="s">
        <v>169</v>
      </c>
      <c r="D1189">
        <v>2.2454371154684478E-2</v>
      </c>
      <c r="E1189" t="s">
        <v>71</v>
      </c>
      <c r="G1189" t="s">
        <v>324</v>
      </c>
      <c r="H1189" t="s">
        <v>169</v>
      </c>
      <c r="I1189">
        <v>4.9197114535359261E-3</v>
      </c>
      <c r="J1189" t="s">
        <v>71</v>
      </c>
      <c r="L1189" t="s">
        <v>437</v>
      </c>
      <c r="M1189" t="s">
        <v>169</v>
      </c>
      <c r="N1189">
        <v>9.207238186859739E-3</v>
      </c>
      <c r="O1189" t="s">
        <v>71</v>
      </c>
    </row>
    <row r="1190" spans="2:15" x14ac:dyDescent="0.45">
      <c r="B1190" t="s">
        <v>188</v>
      </c>
      <c r="C1190" t="s">
        <v>170</v>
      </c>
      <c r="D1190">
        <v>2.0770262204392216E-2</v>
      </c>
      <c r="E1190" t="s">
        <v>71</v>
      </c>
      <c r="G1190" t="s">
        <v>324</v>
      </c>
      <c r="H1190" t="s">
        <v>170</v>
      </c>
      <c r="I1190">
        <v>5.0721056345049836E-3</v>
      </c>
      <c r="J1190" t="s">
        <v>71</v>
      </c>
      <c r="L1190" t="s">
        <v>437</v>
      </c>
      <c r="M1190" t="s">
        <v>170</v>
      </c>
      <c r="N1190">
        <v>8.9603583100797812E-3</v>
      </c>
      <c r="O1190" t="s">
        <v>71</v>
      </c>
    </row>
    <row r="1191" spans="2:15" x14ac:dyDescent="0.45">
      <c r="B1191" t="s">
        <v>188</v>
      </c>
      <c r="C1191" t="s">
        <v>171</v>
      </c>
      <c r="D1191">
        <v>1.6606025126598589E-2</v>
      </c>
      <c r="E1191" t="s">
        <v>71</v>
      </c>
      <c r="G1191" t="s">
        <v>324</v>
      </c>
      <c r="H1191" t="s">
        <v>171</v>
      </c>
      <c r="I1191">
        <v>5.2132939295954223E-3</v>
      </c>
      <c r="J1191" t="s">
        <v>71</v>
      </c>
      <c r="L1191" t="s">
        <v>437</v>
      </c>
      <c r="M1191" t="s">
        <v>171</v>
      </c>
      <c r="N1191">
        <v>8.7084090355138942E-3</v>
      </c>
      <c r="O1191" t="s">
        <v>71</v>
      </c>
    </row>
    <row r="1192" spans="2:15" x14ac:dyDescent="0.45">
      <c r="B1192" t="s">
        <v>188</v>
      </c>
      <c r="C1192" t="s">
        <v>172</v>
      </c>
      <c r="D1192">
        <v>1.0126854055756061E-2</v>
      </c>
      <c r="E1192" t="s">
        <v>71</v>
      </c>
      <c r="G1192" t="s">
        <v>324</v>
      </c>
      <c r="H1192" t="s">
        <v>172</v>
      </c>
      <c r="I1192">
        <v>5.4579320055652579E-3</v>
      </c>
      <c r="J1192" t="s">
        <v>71</v>
      </c>
      <c r="L1192" t="s">
        <v>437</v>
      </c>
      <c r="M1192" t="s">
        <v>172</v>
      </c>
      <c r="N1192">
        <v>8.5436391538314671E-3</v>
      </c>
      <c r="O1192" t="s">
        <v>71</v>
      </c>
    </row>
    <row r="1193" spans="2:15" x14ac:dyDescent="0.45">
      <c r="B1193" t="s">
        <v>188</v>
      </c>
      <c r="C1193" t="s">
        <v>173</v>
      </c>
      <c r="D1193">
        <v>3.5064142563677168E-3</v>
      </c>
      <c r="E1193" t="s">
        <v>71</v>
      </c>
      <c r="G1193" t="s">
        <v>324</v>
      </c>
      <c r="H1193" t="s">
        <v>173</v>
      </c>
      <c r="I1193">
        <v>6.4477092653261042E-3</v>
      </c>
      <c r="J1193" t="s">
        <v>71</v>
      </c>
      <c r="L1193" t="s">
        <v>437</v>
      </c>
      <c r="M1193" t="s">
        <v>173</v>
      </c>
      <c r="N1193">
        <v>8.6669656796398015E-3</v>
      </c>
      <c r="O1193" t="s">
        <v>71</v>
      </c>
    </row>
    <row r="1194" spans="2:15" x14ac:dyDescent="0.45">
      <c r="B1194" t="s">
        <v>188</v>
      </c>
      <c r="C1194" t="s">
        <v>174</v>
      </c>
      <c r="D1194">
        <v>0</v>
      </c>
      <c r="E1194" t="s">
        <v>71</v>
      </c>
      <c r="G1194" t="s">
        <v>324</v>
      </c>
      <c r="H1194" t="s">
        <v>174</v>
      </c>
      <c r="I1194">
        <v>7.3811128415961205E-3</v>
      </c>
      <c r="J1194" t="s">
        <v>71</v>
      </c>
      <c r="L1194" t="s">
        <v>437</v>
      </c>
      <c r="M1194" t="s">
        <v>174</v>
      </c>
      <c r="N1194">
        <v>8.9240819225524029E-3</v>
      </c>
      <c r="O1194" t="s">
        <v>71</v>
      </c>
    </row>
    <row r="1195" spans="2:15" x14ac:dyDescent="0.45">
      <c r="B1195" t="s">
        <v>188</v>
      </c>
      <c r="C1195" t="s">
        <v>175</v>
      </c>
      <c r="D1195">
        <v>0</v>
      </c>
      <c r="E1195" t="s">
        <v>71</v>
      </c>
      <c r="G1195" t="s">
        <v>324</v>
      </c>
      <c r="H1195" t="s">
        <v>175</v>
      </c>
      <c r="I1195">
        <v>7.8246158478264879E-3</v>
      </c>
      <c r="J1195" t="s">
        <v>71</v>
      </c>
      <c r="L1195" t="s">
        <v>437</v>
      </c>
      <c r="M1195" t="s">
        <v>175</v>
      </c>
      <c r="N1195">
        <v>8.1368503359679541E-3</v>
      </c>
      <c r="O1195" t="s">
        <v>71</v>
      </c>
    </row>
    <row r="1196" spans="2:15" x14ac:dyDescent="0.45">
      <c r="B1196" t="s">
        <v>188</v>
      </c>
      <c r="C1196" t="s">
        <v>176</v>
      </c>
      <c r="D1196">
        <v>0</v>
      </c>
      <c r="E1196" t="s">
        <v>71</v>
      </c>
      <c r="G1196" t="s">
        <v>324</v>
      </c>
      <c r="H1196" t="s">
        <v>176</v>
      </c>
      <c r="I1196">
        <v>8.0118711053838061E-3</v>
      </c>
      <c r="J1196" t="s">
        <v>71</v>
      </c>
      <c r="L1196" t="s">
        <v>437</v>
      </c>
      <c r="M1196" t="s">
        <v>176</v>
      </c>
      <c r="N1196">
        <v>8.7015566654490509E-3</v>
      </c>
      <c r="O1196" t="s">
        <v>71</v>
      </c>
    </row>
    <row r="1197" spans="2:15" x14ac:dyDescent="0.45">
      <c r="B1197" t="s">
        <v>188</v>
      </c>
      <c r="C1197" t="s">
        <v>177</v>
      </c>
      <c r="D1197">
        <v>0</v>
      </c>
      <c r="E1197" t="s">
        <v>71</v>
      </c>
      <c r="G1197" t="s">
        <v>324</v>
      </c>
      <c r="H1197" t="s">
        <v>177</v>
      </c>
      <c r="I1197">
        <v>1.5740767933691901E-2</v>
      </c>
      <c r="J1197" t="s">
        <v>71</v>
      </c>
      <c r="L1197" t="s">
        <v>437</v>
      </c>
      <c r="M1197" t="s">
        <v>177</v>
      </c>
      <c r="N1197">
        <v>1.9034522769700812E-2</v>
      </c>
      <c r="O1197" t="s">
        <v>71</v>
      </c>
    </row>
    <row r="1198" spans="2:15" x14ac:dyDescent="0.45">
      <c r="B1198" t="s">
        <v>188</v>
      </c>
      <c r="C1198" t="s">
        <v>178</v>
      </c>
      <c r="D1198">
        <v>0</v>
      </c>
      <c r="E1198" t="s">
        <v>71</v>
      </c>
      <c r="G1198" t="s">
        <v>324</v>
      </c>
      <c r="H1198" t="s">
        <v>178</v>
      </c>
      <c r="I1198">
        <v>1.4999893060106673E-2</v>
      </c>
      <c r="J1198" t="s">
        <v>71</v>
      </c>
      <c r="L1198" t="s">
        <v>437</v>
      </c>
      <c r="M1198" t="s">
        <v>178</v>
      </c>
      <c r="N1198">
        <v>1.9460033021862191E-2</v>
      </c>
      <c r="O1198" t="s">
        <v>71</v>
      </c>
    </row>
    <row r="1199" spans="2:15" x14ac:dyDescent="0.45">
      <c r="B1199" t="s">
        <v>189</v>
      </c>
      <c r="C1199" t="s">
        <v>70</v>
      </c>
      <c r="D1199">
        <v>0</v>
      </c>
      <c r="E1199" t="s">
        <v>71</v>
      </c>
      <c r="G1199" t="s">
        <v>325</v>
      </c>
      <c r="H1199" t="s">
        <v>70</v>
      </c>
      <c r="I1199">
        <v>3.4401944988957302E-2</v>
      </c>
      <c r="J1199" t="s">
        <v>71</v>
      </c>
      <c r="L1199" t="s">
        <v>438</v>
      </c>
      <c r="M1199" t="s">
        <v>70</v>
      </c>
      <c r="N1199">
        <v>5.5758772269197135E-2</v>
      </c>
      <c r="O1199" t="s">
        <v>71</v>
      </c>
    </row>
    <row r="1200" spans="2:15" x14ac:dyDescent="0.45">
      <c r="B1200" t="s">
        <v>189</v>
      </c>
      <c r="C1200" t="s">
        <v>72</v>
      </c>
      <c r="D1200">
        <v>0</v>
      </c>
      <c r="E1200" t="s">
        <v>71</v>
      </c>
      <c r="G1200" t="s">
        <v>325</v>
      </c>
      <c r="H1200" t="s">
        <v>72</v>
      </c>
      <c r="I1200">
        <v>7.1239363221694309E-3</v>
      </c>
      <c r="J1200" t="s">
        <v>71</v>
      </c>
      <c r="L1200" t="s">
        <v>438</v>
      </c>
      <c r="M1200" t="s">
        <v>72</v>
      </c>
      <c r="N1200">
        <v>1.1043895811249612E-2</v>
      </c>
      <c r="O1200" t="s">
        <v>71</v>
      </c>
    </row>
    <row r="1201" spans="2:15" x14ac:dyDescent="0.45">
      <c r="B1201" t="s">
        <v>189</v>
      </c>
      <c r="C1201" t="s">
        <v>73</v>
      </c>
      <c r="D1201">
        <v>0</v>
      </c>
      <c r="E1201" t="s">
        <v>71</v>
      </c>
      <c r="G1201" t="s">
        <v>325</v>
      </c>
      <c r="H1201" t="s">
        <v>73</v>
      </c>
      <c r="I1201">
        <v>7.1690862285407678E-3</v>
      </c>
      <c r="J1201" t="s">
        <v>71</v>
      </c>
      <c r="L1201" t="s">
        <v>438</v>
      </c>
      <c r="M1201" t="s">
        <v>73</v>
      </c>
      <c r="N1201">
        <v>1.0177999726144617E-2</v>
      </c>
      <c r="O1201" t="s">
        <v>71</v>
      </c>
    </row>
    <row r="1202" spans="2:15" x14ac:dyDescent="0.45">
      <c r="B1202" t="s">
        <v>189</v>
      </c>
      <c r="C1202" t="s">
        <v>74</v>
      </c>
      <c r="D1202">
        <v>2.1915004850060768E-4</v>
      </c>
      <c r="E1202" t="s">
        <v>71</v>
      </c>
      <c r="G1202" t="s">
        <v>325</v>
      </c>
      <c r="H1202" t="s">
        <v>74</v>
      </c>
      <c r="I1202">
        <v>7.1797173765615965E-3</v>
      </c>
      <c r="J1202" t="s">
        <v>71</v>
      </c>
      <c r="L1202" t="s">
        <v>438</v>
      </c>
      <c r="M1202" t="s">
        <v>74</v>
      </c>
      <c r="N1202">
        <v>1.0670645352488068E-2</v>
      </c>
      <c r="O1202" t="s">
        <v>71</v>
      </c>
    </row>
    <row r="1203" spans="2:15" x14ac:dyDescent="0.45">
      <c r="B1203" t="s">
        <v>189</v>
      </c>
      <c r="C1203" t="s">
        <v>75</v>
      </c>
      <c r="D1203">
        <v>5.4681049252158663E-3</v>
      </c>
      <c r="E1203" t="s">
        <v>71</v>
      </c>
      <c r="G1203" t="s">
        <v>325</v>
      </c>
      <c r="H1203" t="s">
        <v>75</v>
      </c>
      <c r="I1203">
        <v>6.7584700862253879E-3</v>
      </c>
      <c r="J1203" t="s">
        <v>71</v>
      </c>
      <c r="L1203" t="s">
        <v>438</v>
      </c>
      <c r="M1203" t="s">
        <v>75</v>
      </c>
      <c r="N1203">
        <v>1.1007101471152161E-2</v>
      </c>
      <c r="O1203" t="s">
        <v>71</v>
      </c>
    </row>
    <row r="1204" spans="2:15" x14ac:dyDescent="0.45">
      <c r="B1204" t="s">
        <v>189</v>
      </c>
      <c r="C1204" t="s">
        <v>76</v>
      </c>
      <c r="D1204">
        <v>1.3426186543302045E-2</v>
      </c>
      <c r="E1204" t="s">
        <v>71</v>
      </c>
      <c r="G1204" t="s">
        <v>325</v>
      </c>
      <c r="H1204" t="s">
        <v>76</v>
      </c>
      <c r="I1204">
        <v>6.0205415797588866E-3</v>
      </c>
      <c r="J1204" t="s">
        <v>71</v>
      </c>
      <c r="L1204" t="s">
        <v>438</v>
      </c>
      <c r="M1204" t="s">
        <v>76</v>
      </c>
      <c r="N1204">
        <v>1.1296361074611638E-2</v>
      </c>
      <c r="O1204" t="s">
        <v>71</v>
      </c>
    </row>
    <row r="1205" spans="2:15" x14ac:dyDescent="0.45">
      <c r="B1205" t="s">
        <v>189</v>
      </c>
      <c r="C1205" t="s">
        <v>77</v>
      </c>
      <c r="D1205">
        <v>2.0131472524461038E-2</v>
      </c>
      <c r="E1205" t="s">
        <v>71</v>
      </c>
      <c r="G1205" t="s">
        <v>325</v>
      </c>
      <c r="H1205" t="s">
        <v>77</v>
      </c>
      <c r="I1205">
        <v>5.8859300919611368E-3</v>
      </c>
      <c r="J1205" t="s">
        <v>71</v>
      </c>
      <c r="L1205" t="s">
        <v>438</v>
      </c>
      <c r="M1205" t="s">
        <v>77</v>
      </c>
      <c r="N1205">
        <v>1.1387209811821519E-2</v>
      </c>
      <c r="O1205" t="s">
        <v>71</v>
      </c>
    </row>
    <row r="1206" spans="2:15" x14ac:dyDescent="0.45">
      <c r="B1206" t="s">
        <v>189</v>
      </c>
      <c r="C1206" t="s">
        <v>78</v>
      </c>
      <c r="D1206">
        <v>2.4816480604249503E-2</v>
      </c>
      <c r="E1206" t="s">
        <v>71</v>
      </c>
      <c r="G1206" t="s">
        <v>325</v>
      </c>
      <c r="H1206" t="s">
        <v>78</v>
      </c>
      <c r="I1206">
        <v>6.7219073170117936E-3</v>
      </c>
      <c r="J1206" t="s">
        <v>71</v>
      </c>
      <c r="L1206" t="s">
        <v>438</v>
      </c>
      <c r="M1206" t="s">
        <v>78</v>
      </c>
      <c r="N1206">
        <v>1.134894595117235E-2</v>
      </c>
      <c r="O1206" t="s">
        <v>71</v>
      </c>
    </row>
    <row r="1207" spans="2:15" x14ac:dyDescent="0.45">
      <c r="B1207" t="s">
        <v>189</v>
      </c>
      <c r="C1207" t="s">
        <v>79</v>
      </c>
      <c r="D1207">
        <v>2.6662587514997223E-2</v>
      </c>
      <c r="E1207" t="s">
        <v>71</v>
      </c>
      <c r="G1207" t="s">
        <v>325</v>
      </c>
      <c r="H1207" t="s">
        <v>79</v>
      </c>
      <c r="I1207">
        <v>7.799721044928455E-3</v>
      </c>
      <c r="J1207" t="s">
        <v>71</v>
      </c>
      <c r="L1207" t="s">
        <v>438</v>
      </c>
      <c r="M1207" t="s">
        <v>79</v>
      </c>
      <c r="N1207">
        <v>1.1247601421355148E-2</v>
      </c>
      <c r="O1207" t="s">
        <v>71</v>
      </c>
    </row>
    <row r="1208" spans="2:15" x14ac:dyDescent="0.45">
      <c r="B1208" t="s">
        <v>189</v>
      </c>
      <c r="C1208" t="s">
        <v>80</v>
      </c>
      <c r="D1208">
        <v>2.5502843071093059E-2</v>
      </c>
      <c r="E1208" t="s">
        <v>71</v>
      </c>
      <c r="G1208" t="s">
        <v>325</v>
      </c>
      <c r="H1208" t="s">
        <v>80</v>
      </c>
      <c r="I1208">
        <v>8.5278946942951624E-3</v>
      </c>
      <c r="J1208" t="s">
        <v>71</v>
      </c>
      <c r="L1208" t="s">
        <v>438</v>
      </c>
      <c r="M1208" t="s">
        <v>80</v>
      </c>
      <c r="N1208">
        <v>1.1057545715402545E-2</v>
      </c>
      <c r="O1208" t="s">
        <v>71</v>
      </c>
    </row>
    <row r="1209" spans="2:15" x14ac:dyDescent="0.45">
      <c r="B1209" t="s">
        <v>189</v>
      </c>
      <c r="C1209" t="s">
        <v>81</v>
      </c>
      <c r="D1209">
        <v>2.2020090480293776E-2</v>
      </c>
      <c r="E1209" t="s">
        <v>71</v>
      </c>
      <c r="G1209" t="s">
        <v>325</v>
      </c>
      <c r="H1209" t="s">
        <v>81</v>
      </c>
      <c r="I1209">
        <v>8.786822438890252E-3</v>
      </c>
      <c r="J1209" t="s">
        <v>71</v>
      </c>
      <c r="L1209" t="s">
        <v>438</v>
      </c>
      <c r="M1209" t="s">
        <v>81</v>
      </c>
      <c r="N1209">
        <v>1.0772708072462009E-2</v>
      </c>
      <c r="O1209" t="s">
        <v>71</v>
      </c>
    </row>
    <row r="1210" spans="2:15" x14ac:dyDescent="0.45">
      <c r="B1210" t="s">
        <v>189</v>
      </c>
      <c r="C1210" t="s">
        <v>82</v>
      </c>
      <c r="D1210">
        <v>1.5888106663525792E-2</v>
      </c>
      <c r="E1210" t="s">
        <v>71</v>
      </c>
      <c r="G1210" t="s">
        <v>325</v>
      </c>
      <c r="H1210" t="s">
        <v>82</v>
      </c>
      <c r="I1210">
        <v>8.3333578414851815E-3</v>
      </c>
      <c r="J1210" t="s">
        <v>71</v>
      </c>
      <c r="L1210" t="s">
        <v>438</v>
      </c>
      <c r="M1210" t="s">
        <v>82</v>
      </c>
      <c r="N1210">
        <v>1.0592354239426354E-2</v>
      </c>
      <c r="O1210" t="s">
        <v>71</v>
      </c>
    </row>
    <row r="1211" spans="2:15" x14ac:dyDescent="0.45">
      <c r="B1211" t="s">
        <v>189</v>
      </c>
      <c r="C1211" t="s">
        <v>83</v>
      </c>
      <c r="D1211">
        <v>8.3507006799918015E-3</v>
      </c>
      <c r="E1211" t="s">
        <v>71</v>
      </c>
      <c r="G1211" t="s">
        <v>325</v>
      </c>
      <c r="H1211" t="s">
        <v>83</v>
      </c>
      <c r="I1211">
        <v>7.9521935040755398E-3</v>
      </c>
      <c r="J1211" t="s">
        <v>71</v>
      </c>
      <c r="L1211" t="s">
        <v>438</v>
      </c>
      <c r="M1211" t="s">
        <v>83</v>
      </c>
      <c r="N1211">
        <v>1.0601941446398045E-2</v>
      </c>
      <c r="O1211" t="s">
        <v>71</v>
      </c>
    </row>
    <row r="1212" spans="2:15" x14ac:dyDescent="0.45">
      <c r="B1212" t="s">
        <v>189</v>
      </c>
      <c r="C1212" t="s">
        <v>84</v>
      </c>
      <c r="D1212">
        <v>1.5733036549158484E-3</v>
      </c>
      <c r="E1212" t="s">
        <v>71</v>
      </c>
      <c r="G1212" t="s">
        <v>325</v>
      </c>
      <c r="H1212" t="s">
        <v>84</v>
      </c>
      <c r="I1212">
        <v>8.1149056104471793E-3</v>
      </c>
      <c r="J1212" t="s">
        <v>71</v>
      </c>
      <c r="L1212" t="s">
        <v>438</v>
      </c>
      <c r="M1212" t="s">
        <v>84</v>
      </c>
      <c r="N1212">
        <v>1.0772975359441366E-2</v>
      </c>
      <c r="O1212" t="s">
        <v>71</v>
      </c>
    </row>
    <row r="1213" spans="2:15" x14ac:dyDescent="0.45">
      <c r="B1213" t="s">
        <v>189</v>
      </c>
      <c r="C1213" t="s">
        <v>85</v>
      </c>
      <c r="D1213">
        <v>0</v>
      </c>
      <c r="E1213" t="s">
        <v>71</v>
      </c>
      <c r="G1213" t="s">
        <v>325</v>
      </c>
      <c r="H1213" t="s">
        <v>85</v>
      </c>
      <c r="I1213">
        <v>7.676528260426166E-3</v>
      </c>
      <c r="J1213" t="s">
        <v>71</v>
      </c>
      <c r="L1213" t="s">
        <v>438</v>
      </c>
      <c r="M1213" t="s">
        <v>85</v>
      </c>
      <c r="N1213">
        <v>9.5443658720071305E-3</v>
      </c>
      <c r="O1213" t="s">
        <v>71</v>
      </c>
    </row>
    <row r="1214" spans="2:15" x14ac:dyDescent="0.45">
      <c r="B1214" t="s">
        <v>189</v>
      </c>
      <c r="C1214" t="s">
        <v>86</v>
      </c>
      <c r="D1214">
        <v>0</v>
      </c>
      <c r="E1214" t="s">
        <v>71</v>
      </c>
      <c r="G1214" t="s">
        <v>325</v>
      </c>
      <c r="H1214" t="s">
        <v>86</v>
      </c>
      <c r="I1214">
        <v>7.5653549236585887E-3</v>
      </c>
      <c r="J1214" t="s">
        <v>71</v>
      </c>
      <c r="L1214" t="s">
        <v>438</v>
      </c>
      <c r="M1214" t="s">
        <v>86</v>
      </c>
      <c r="N1214">
        <v>1.0083058690650277E-2</v>
      </c>
      <c r="O1214" t="s">
        <v>71</v>
      </c>
    </row>
    <row r="1215" spans="2:15" x14ac:dyDescent="0.45">
      <c r="B1215" t="s">
        <v>189</v>
      </c>
      <c r="C1215" t="s">
        <v>87</v>
      </c>
      <c r="D1215">
        <v>0</v>
      </c>
      <c r="E1215" t="s">
        <v>71</v>
      </c>
      <c r="G1215" t="s">
        <v>325</v>
      </c>
      <c r="H1215" t="s">
        <v>87</v>
      </c>
      <c r="I1215">
        <v>1.4147067861547787E-2</v>
      </c>
      <c r="J1215" t="s">
        <v>71</v>
      </c>
      <c r="L1215" t="s">
        <v>438</v>
      </c>
      <c r="M1215" t="s">
        <v>87</v>
      </c>
      <c r="N1215">
        <v>2.1629471966712843E-2</v>
      </c>
      <c r="O1215" t="s">
        <v>71</v>
      </c>
    </row>
    <row r="1216" spans="2:15" x14ac:dyDescent="0.45">
      <c r="B1216" t="s">
        <v>189</v>
      </c>
      <c r="C1216" t="s">
        <v>88</v>
      </c>
      <c r="D1216">
        <v>0</v>
      </c>
      <c r="E1216" t="s">
        <v>71</v>
      </c>
      <c r="G1216" t="s">
        <v>325</v>
      </c>
      <c r="H1216" t="s">
        <v>88</v>
      </c>
      <c r="I1216">
        <v>1.3561161969958227E-2</v>
      </c>
      <c r="J1216" t="s">
        <v>71</v>
      </c>
      <c r="L1216" t="s">
        <v>438</v>
      </c>
      <c r="M1216" t="s">
        <v>88</v>
      </c>
      <c r="N1216">
        <v>2.2354442807111182E-2</v>
      </c>
      <c r="O1216" t="s">
        <v>71</v>
      </c>
    </row>
    <row r="1217" spans="2:15" x14ac:dyDescent="0.45">
      <c r="B1217" t="s">
        <v>189</v>
      </c>
      <c r="C1217" t="s">
        <v>89</v>
      </c>
      <c r="D1217">
        <v>0</v>
      </c>
      <c r="E1217" t="s">
        <v>71</v>
      </c>
      <c r="G1217" t="s">
        <v>325</v>
      </c>
      <c r="H1217" t="s">
        <v>89</v>
      </c>
      <c r="I1217">
        <v>4.8079194029599433E-2</v>
      </c>
      <c r="J1217" t="s">
        <v>71</v>
      </c>
      <c r="L1217" t="s">
        <v>438</v>
      </c>
      <c r="M1217" t="s">
        <v>89</v>
      </c>
      <c r="N1217">
        <v>1.7036922762603043E-2</v>
      </c>
      <c r="O1217" t="s">
        <v>71</v>
      </c>
    </row>
    <row r="1218" spans="2:15" x14ac:dyDescent="0.45">
      <c r="B1218" t="s">
        <v>189</v>
      </c>
      <c r="C1218" t="s">
        <v>90</v>
      </c>
      <c r="D1218">
        <v>0</v>
      </c>
      <c r="E1218" t="s">
        <v>71</v>
      </c>
      <c r="G1218" t="s">
        <v>325</v>
      </c>
      <c r="H1218" t="s">
        <v>90</v>
      </c>
      <c r="I1218">
        <v>9.4825293939214197E-3</v>
      </c>
      <c r="J1218" t="s">
        <v>71</v>
      </c>
      <c r="L1218" t="s">
        <v>438</v>
      </c>
      <c r="M1218" t="s">
        <v>90</v>
      </c>
      <c r="N1218">
        <v>3.2275081476133313E-3</v>
      </c>
      <c r="O1218" t="s">
        <v>71</v>
      </c>
    </row>
    <row r="1219" spans="2:15" x14ac:dyDescent="0.45">
      <c r="B1219" t="s">
        <v>189</v>
      </c>
      <c r="C1219" t="s">
        <v>91</v>
      </c>
      <c r="D1219">
        <v>4.4185200933902924E-4</v>
      </c>
      <c r="E1219" t="s">
        <v>71</v>
      </c>
      <c r="G1219" t="s">
        <v>325</v>
      </c>
      <c r="H1219" t="s">
        <v>91</v>
      </c>
      <c r="I1219">
        <v>8.9845616472641124E-3</v>
      </c>
      <c r="J1219" t="s">
        <v>71</v>
      </c>
      <c r="L1219" t="s">
        <v>438</v>
      </c>
      <c r="M1219" t="s">
        <v>91</v>
      </c>
      <c r="N1219">
        <v>3.0522875095670308E-3</v>
      </c>
      <c r="O1219" t="s">
        <v>71</v>
      </c>
    </row>
    <row r="1220" spans="2:15" x14ac:dyDescent="0.45">
      <c r="B1220" t="s">
        <v>189</v>
      </c>
      <c r="C1220" t="s">
        <v>92</v>
      </c>
      <c r="D1220">
        <v>4.7870887038931158E-3</v>
      </c>
      <c r="E1220" t="s">
        <v>71</v>
      </c>
      <c r="G1220" t="s">
        <v>325</v>
      </c>
      <c r="H1220" t="s">
        <v>92</v>
      </c>
      <c r="I1220">
        <v>8.6014448277048888E-3</v>
      </c>
      <c r="J1220" t="s">
        <v>71</v>
      </c>
      <c r="L1220" t="s">
        <v>438</v>
      </c>
      <c r="M1220" t="s">
        <v>92</v>
      </c>
      <c r="N1220">
        <v>3.1810212201923097E-3</v>
      </c>
      <c r="O1220" t="s">
        <v>71</v>
      </c>
    </row>
    <row r="1221" spans="2:15" x14ac:dyDescent="0.45">
      <c r="B1221" t="s">
        <v>189</v>
      </c>
      <c r="C1221" t="s">
        <v>93</v>
      </c>
      <c r="D1221">
        <v>1.2349198372617496E-2</v>
      </c>
      <c r="E1221" t="s">
        <v>71</v>
      </c>
      <c r="G1221" t="s">
        <v>325</v>
      </c>
      <c r="H1221" t="s">
        <v>93</v>
      </c>
      <c r="I1221">
        <v>8.5520716175995302E-3</v>
      </c>
      <c r="J1221" t="s">
        <v>71</v>
      </c>
      <c r="L1221" t="s">
        <v>438</v>
      </c>
      <c r="M1221" t="s">
        <v>93</v>
      </c>
      <c r="N1221">
        <v>3.3026949455057793E-3</v>
      </c>
      <c r="O1221" t="s">
        <v>71</v>
      </c>
    </row>
    <row r="1222" spans="2:15" x14ac:dyDescent="0.45">
      <c r="B1222" t="s">
        <v>189</v>
      </c>
      <c r="C1222" t="s">
        <v>94</v>
      </c>
      <c r="D1222">
        <v>1.9634806055531993E-2</v>
      </c>
      <c r="E1222" t="s">
        <v>71</v>
      </c>
      <c r="G1222" t="s">
        <v>325</v>
      </c>
      <c r="H1222" t="s">
        <v>94</v>
      </c>
      <c r="I1222">
        <v>9.521933514206337E-3</v>
      </c>
      <c r="J1222" t="s">
        <v>71</v>
      </c>
      <c r="L1222" t="s">
        <v>438</v>
      </c>
      <c r="M1222" t="s">
        <v>94</v>
      </c>
      <c r="N1222">
        <v>3.3826305204190409E-3</v>
      </c>
      <c r="O1222" t="s">
        <v>71</v>
      </c>
    </row>
    <row r="1223" spans="2:15" x14ac:dyDescent="0.45">
      <c r="B1223" t="s">
        <v>189</v>
      </c>
      <c r="C1223" t="s">
        <v>95</v>
      </c>
      <c r="D1223">
        <v>2.4637767873142605E-2</v>
      </c>
      <c r="E1223" t="s">
        <v>71</v>
      </c>
      <c r="G1223" t="s">
        <v>325</v>
      </c>
      <c r="H1223" t="s">
        <v>95</v>
      </c>
      <c r="I1223">
        <v>1.0832375777523905E-2</v>
      </c>
      <c r="J1223" t="s">
        <v>71</v>
      </c>
      <c r="L1223" t="s">
        <v>438</v>
      </c>
      <c r="M1223" t="s">
        <v>95</v>
      </c>
      <c r="N1223">
        <v>3.3919601808510202E-3</v>
      </c>
      <c r="O1223" t="s">
        <v>71</v>
      </c>
    </row>
    <row r="1224" spans="2:15" x14ac:dyDescent="0.45">
      <c r="B1224" t="s">
        <v>189</v>
      </c>
      <c r="C1224" t="s">
        <v>96</v>
      </c>
      <c r="D1224">
        <v>2.74812692556262E-2</v>
      </c>
      <c r="E1224" t="s">
        <v>71</v>
      </c>
      <c r="G1224" t="s">
        <v>325</v>
      </c>
      <c r="H1224" t="s">
        <v>96</v>
      </c>
      <c r="I1224">
        <v>1.2203326498985555E-2</v>
      </c>
      <c r="J1224" t="s">
        <v>71</v>
      </c>
      <c r="L1224" t="s">
        <v>438</v>
      </c>
      <c r="M1224" t="s">
        <v>96</v>
      </c>
      <c r="N1224">
        <v>3.3134350767339252E-3</v>
      </c>
      <c r="O1224" t="s">
        <v>71</v>
      </c>
    </row>
    <row r="1225" spans="2:15" x14ac:dyDescent="0.45">
      <c r="B1225" t="s">
        <v>189</v>
      </c>
      <c r="C1225" t="s">
        <v>97</v>
      </c>
      <c r="D1225">
        <v>2.7919597735372403E-2</v>
      </c>
      <c r="E1225" t="s">
        <v>71</v>
      </c>
      <c r="G1225" t="s">
        <v>325</v>
      </c>
      <c r="H1225" t="s">
        <v>97</v>
      </c>
      <c r="I1225">
        <v>1.3390726106653494E-2</v>
      </c>
      <c r="J1225" t="s">
        <v>71</v>
      </c>
      <c r="L1225" t="s">
        <v>438</v>
      </c>
      <c r="M1225" t="s">
        <v>97</v>
      </c>
      <c r="N1225">
        <v>3.204181007409118E-3</v>
      </c>
      <c r="O1225" t="s">
        <v>71</v>
      </c>
    </row>
    <row r="1226" spans="2:15" x14ac:dyDescent="0.45">
      <c r="B1226" t="s">
        <v>189</v>
      </c>
      <c r="C1226" t="s">
        <v>98</v>
      </c>
      <c r="D1226">
        <v>2.6415668435465434E-2</v>
      </c>
      <c r="E1226" t="s">
        <v>71</v>
      </c>
      <c r="G1226" t="s">
        <v>325</v>
      </c>
      <c r="H1226" t="s">
        <v>98</v>
      </c>
      <c r="I1226">
        <v>1.4144481472892276E-2</v>
      </c>
      <c r="J1226" t="s">
        <v>71</v>
      </c>
      <c r="L1226" t="s">
        <v>438</v>
      </c>
      <c r="M1226" t="s">
        <v>98</v>
      </c>
      <c r="N1226">
        <v>3.0546965926123697E-3</v>
      </c>
      <c r="O1226" t="s">
        <v>71</v>
      </c>
    </row>
    <row r="1227" spans="2:15" x14ac:dyDescent="0.45">
      <c r="B1227" t="s">
        <v>189</v>
      </c>
      <c r="C1227" t="s">
        <v>99</v>
      </c>
      <c r="D1227">
        <v>2.3160321743460388E-2</v>
      </c>
      <c r="E1227" t="s">
        <v>71</v>
      </c>
      <c r="G1227" t="s">
        <v>325</v>
      </c>
      <c r="H1227" t="s">
        <v>99</v>
      </c>
      <c r="I1227">
        <v>1.4387893847679243E-2</v>
      </c>
      <c r="J1227" t="s">
        <v>71</v>
      </c>
      <c r="L1227" t="s">
        <v>438</v>
      </c>
      <c r="M1227" t="s">
        <v>99</v>
      </c>
      <c r="N1227">
        <v>2.9034861659943054E-3</v>
      </c>
      <c r="O1227" t="s">
        <v>71</v>
      </c>
    </row>
    <row r="1228" spans="2:15" x14ac:dyDescent="0.45">
      <c r="B1228" t="s">
        <v>189</v>
      </c>
      <c r="C1228" t="s">
        <v>100</v>
      </c>
      <c r="D1228">
        <v>1.7951667166728465E-2</v>
      </c>
      <c r="E1228" t="s">
        <v>71</v>
      </c>
      <c r="G1228" t="s">
        <v>325</v>
      </c>
      <c r="H1228" t="s">
        <v>100</v>
      </c>
      <c r="I1228">
        <v>1.4130493555466302E-2</v>
      </c>
      <c r="J1228" t="s">
        <v>71</v>
      </c>
      <c r="L1228" t="s">
        <v>438</v>
      </c>
      <c r="M1228" t="s">
        <v>100</v>
      </c>
      <c r="N1228">
        <v>2.8057516836993337E-3</v>
      </c>
      <c r="O1228" t="s">
        <v>71</v>
      </c>
    </row>
    <row r="1229" spans="2:15" x14ac:dyDescent="0.45">
      <c r="B1229" t="s">
        <v>189</v>
      </c>
      <c r="C1229" t="s">
        <v>101</v>
      </c>
      <c r="D1229">
        <v>1.2260630994630621E-2</v>
      </c>
      <c r="E1229" t="s">
        <v>71</v>
      </c>
      <c r="G1229" t="s">
        <v>325</v>
      </c>
      <c r="H1229" t="s">
        <v>101</v>
      </c>
      <c r="I1229">
        <v>1.2931592026218203E-2</v>
      </c>
      <c r="J1229" t="s">
        <v>71</v>
      </c>
      <c r="L1229" t="s">
        <v>438</v>
      </c>
      <c r="M1229" t="s">
        <v>101</v>
      </c>
      <c r="N1229">
        <v>2.8561947425412549E-3</v>
      </c>
      <c r="O1229" t="s">
        <v>71</v>
      </c>
    </row>
    <row r="1230" spans="2:15" x14ac:dyDescent="0.45">
      <c r="B1230" t="s">
        <v>189</v>
      </c>
      <c r="C1230" t="s">
        <v>102</v>
      </c>
      <c r="D1230">
        <v>5.7304608751001839E-3</v>
      </c>
      <c r="E1230" t="s">
        <v>71</v>
      </c>
      <c r="G1230" t="s">
        <v>325</v>
      </c>
      <c r="H1230" t="s">
        <v>102</v>
      </c>
      <c r="I1230">
        <v>1.120027416484402E-2</v>
      </c>
      <c r="J1230" t="s">
        <v>71</v>
      </c>
      <c r="L1230" t="s">
        <v>438</v>
      </c>
      <c r="M1230" t="s">
        <v>102</v>
      </c>
      <c r="N1230">
        <v>2.9755028411281637E-3</v>
      </c>
      <c r="O1230" t="s">
        <v>71</v>
      </c>
    </row>
    <row r="1231" spans="2:15" x14ac:dyDescent="0.45">
      <c r="B1231" t="s">
        <v>189</v>
      </c>
      <c r="C1231" t="s">
        <v>103</v>
      </c>
      <c r="D1231">
        <v>7.2016321177623827E-4</v>
      </c>
      <c r="E1231" t="s">
        <v>71</v>
      </c>
      <c r="G1231" t="s">
        <v>325</v>
      </c>
      <c r="H1231" t="s">
        <v>103</v>
      </c>
      <c r="I1231">
        <v>9.9231697925820858E-3</v>
      </c>
      <c r="J1231" t="s">
        <v>71</v>
      </c>
      <c r="L1231" t="s">
        <v>438</v>
      </c>
      <c r="M1231" t="s">
        <v>103</v>
      </c>
      <c r="N1231">
        <v>2.6303351955743281E-3</v>
      </c>
      <c r="O1231" t="s">
        <v>71</v>
      </c>
    </row>
    <row r="1232" spans="2:15" x14ac:dyDescent="0.45">
      <c r="B1232" t="s">
        <v>189</v>
      </c>
      <c r="C1232" t="s">
        <v>104</v>
      </c>
      <c r="D1232">
        <v>0</v>
      </c>
      <c r="E1232" t="s">
        <v>71</v>
      </c>
      <c r="G1232" t="s">
        <v>325</v>
      </c>
      <c r="H1232" t="s">
        <v>104</v>
      </c>
      <c r="I1232">
        <v>9.6593511611259755E-3</v>
      </c>
      <c r="J1232" t="s">
        <v>71</v>
      </c>
      <c r="L1232" t="s">
        <v>438</v>
      </c>
      <c r="M1232" t="s">
        <v>104</v>
      </c>
      <c r="N1232">
        <v>2.8499991216359446E-3</v>
      </c>
      <c r="O1232" t="s">
        <v>71</v>
      </c>
    </row>
    <row r="1233" spans="2:15" x14ac:dyDescent="0.45">
      <c r="B1233" t="s">
        <v>189</v>
      </c>
      <c r="C1233" t="s">
        <v>105</v>
      </c>
      <c r="D1233">
        <v>0</v>
      </c>
      <c r="E1233" t="s">
        <v>71</v>
      </c>
      <c r="G1233" t="s">
        <v>325</v>
      </c>
      <c r="H1233" t="s">
        <v>105</v>
      </c>
      <c r="I1233">
        <v>1.857100375085215E-2</v>
      </c>
      <c r="J1233" t="s">
        <v>71</v>
      </c>
      <c r="L1233" t="s">
        <v>438</v>
      </c>
      <c r="M1233" t="s">
        <v>105</v>
      </c>
      <c r="N1233">
        <v>6.4918832421931262E-3</v>
      </c>
      <c r="O1233" t="s">
        <v>71</v>
      </c>
    </row>
    <row r="1234" spans="2:15" x14ac:dyDescent="0.45">
      <c r="B1234" t="s">
        <v>189</v>
      </c>
      <c r="C1234" t="s">
        <v>106</v>
      </c>
      <c r="D1234">
        <v>0</v>
      </c>
      <c r="E1234" t="s">
        <v>71</v>
      </c>
      <c r="G1234" t="s">
        <v>325</v>
      </c>
      <c r="H1234" t="s">
        <v>106</v>
      </c>
      <c r="I1234">
        <v>1.8219315919090286E-2</v>
      </c>
      <c r="J1234" t="s">
        <v>71</v>
      </c>
      <c r="L1234" t="s">
        <v>438</v>
      </c>
      <c r="M1234" t="s">
        <v>106</v>
      </c>
      <c r="N1234">
        <v>7.0393134470826861E-3</v>
      </c>
      <c r="O1234" t="s">
        <v>71</v>
      </c>
    </row>
    <row r="1235" spans="2:15" x14ac:dyDescent="0.45">
      <c r="B1235" t="s">
        <v>189</v>
      </c>
      <c r="C1235" t="s">
        <v>107</v>
      </c>
      <c r="D1235">
        <v>0</v>
      </c>
      <c r="E1235" t="s">
        <v>71</v>
      </c>
      <c r="G1235" t="s">
        <v>325</v>
      </c>
      <c r="H1235" t="s">
        <v>107</v>
      </c>
      <c r="I1235">
        <v>2.8912800399104897E-2</v>
      </c>
      <c r="J1235" t="s">
        <v>71</v>
      </c>
      <c r="L1235" t="s">
        <v>438</v>
      </c>
      <c r="M1235" t="s">
        <v>107</v>
      </c>
      <c r="N1235">
        <v>1.723659778745168E-2</v>
      </c>
      <c r="O1235" t="s">
        <v>71</v>
      </c>
    </row>
    <row r="1236" spans="2:15" x14ac:dyDescent="0.45">
      <c r="B1236" t="s">
        <v>189</v>
      </c>
      <c r="C1236" t="s">
        <v>108</v>
      </c>
      <c r="D1236">
        <v>3.0416750619445841E-4</v>
      </c>
      <c r="E1236" t="s">
        <v>71</v>
      </c>
      <c r="G1236" t="s">
        <v>325</v>
      </c>
      <c r="H1236" t="s">
        <v>108</v>
      </c>
      <c r="I1236">
        <v>5.574712021503731E-3</v>
      </c>
      <c r="J1236" t="s">
        <v>71</v>
      </c>
      <c r="L1236" t="s">
        <v>438</v>
      </c>
      <c r="M1236" t="s">
        <v>108</v>
      </c>
      <c r="N1236">
        <v>3.7454268184429389E-3</v>
      </c>
      <c r="O1236" t="s">
        <v>71</v>
      </c>
    </row>
    <row r="1237" spans="2:15" x14ac:dyDescent="0.45">
      <c r="B1237" t="s">
        <v>189</v>
      </c>
      <c r="C1237" t="s">
        <v>109</v>
      </c>
      <c r="D1237">
        <v>2.2728090319493158E-3</v>
      </c>
      <c r="E1237" t="s">
        <v>71</v>
      </c>
      <c r="G1237" t="s">
        <v>325</v>
      </c>
      <c r="H1237" t="s">
        <v>109</v>
      </c>
      <c r="I1237">
        <v>4.6189841754648939E-3</v>
      </c>
      <c r="J1237" t="s">
        <v>71</v>
      </c>
      <c r="L1237" t="s">
        <v>438</v>
      </c>
      <c r="M1237" t="s">
        <v>109</v>
      </c>
      <c r="N1237">
        <v>3.5389681228024604E-3</v>
      </c>
      <c r="O1237" t="s">
        <v>71</v>
      </c>
    </row>
    <row r="1238" spans="2:15" x14ac:dyDescent="0.45">
      <c r="B1238" t="s">
        <v>189</v>
      </c>
      <c r="C1238" t="s">
        <v>110</v>
      </c>
      <c r="D1238">
        <v>6.9484762770832716E-3</v>
      </c>
      <c r="E1238" t="s">
        <v>71</v>
      </c>
      <c r="G1238" t="s">
        <v>325</v>
      </c>
      <c r="H1238" t="s">
        <v>110</v>
      </c>
      <c r="I1238">
        <v>3.7966237891206502E-3</v>
      </c>
      <c r="J1238" t="s">
        <v>71</v>
      </c>
      <c r="L1238" t="s">
        <v>438</v>
      </c>
      <c r="M1238" t="s">
        <v>110</v>
      </c>
      <c r="N1238">
        <v>3.708531024747204E-3</v>
      </c>
      <c r="O1238" t="s">
        <v>71</v>
      </c>
    </row>
    <row r="1239" spans="2:15" x14ac:dyDescent="0.45">
      <c r="B1239" t="s">
        <v>189</v>
      </c>
      <c r="C1239" t="s">
        <v>111</v>
      </c>
      <c r="D1239">
        <v>1.2450558104130953E-2</v>
      </c>
      <c r="E1239" t="s">
        <v>71</v>
      </c>
      <c r="G1239" t="s">
        <v>325</v>
      </c>
      <c r="H1239" t="s">
        <v>111</v>
      </c>
      <c r="I1239">
        <v>4.0326251349549185E-3</v>
      </c>
      <c r="J1239" t="s">
        <v>71</v>
      </c>
      <c r="L1239" t="s">
        <v>438</v>
      </c>
      <c r="M1239" t="s">
        <v>111</v>
      </c>
      <c r="N1239">
        <v>3.8107355903872374E-3</v>
      </c>
      <c r="O1239" t="s">
        <v>71</v>
      </c>
    </row>
    <row r="1240" spans="2:15" x14ac:dyDescent="0.45">
      <c r="B1240" t="s">
        <v>189</v>
      </c>
      <c r="C1240" t="s">
        <v>112</v>
      </c>
      <c r="D1240">
        <v>1.7429418539635113E-2</v>
      </c>
      <c r="E1240" t="s">
        <v>71</v>
      </c>
      <c r="G1240" t="s">
        <v>325</v>
      </c>
      <c r="H1240" t="s">
        <v>112</v>
      </c>
      <c r="I1240">
        <v>4.7762350527267685E-3</v>
      </c>
      <c r="J1240" t="s">
        <v>71</v>
      </c>
      <c r="L1240" t="s">
        <v>438</v>
      </c>
      <c r="M1240" t="s">
        <v>112</v>
      </c>
      <c r="N1240">
        <v>3.8817489880066417E-3</v>
      </c>
      <c r="O1240" t="s">
        <v>71</v>
      </c>
    </row>
    <row r="1241" spans="2:15" x14ac:dyDescent="0.45">
      <c r="B1241" t="s">
        <v>189</v>
      </c>
      <c r="C1241" t="s">
        <v>113</v>
      </c>
      <c r="D1241">
        <v>2.085343995428985E-2</v>
      </c>
      <c r="E1241" t="s">
        <v>71</v>
      </c>
      <c r="G1241" t="s">
        <v>325</v>
      </c>
      <c r="H1241" t="s">
        <v>113</v>
      </c>
      <c r="I1241">
        <v>5.4922033028822134E-3</v>
      </c>
      <c r="J1241" t="s">
        <v>71</v>
      </c>
      <c r="L1241" t="s">
        <v>438</v>
      </c>
      <c r="M1241" t="s">
        <v>113</v>
      </c>
      <c r="N1241">
        <v>3.9154959097604585E-3</v>
      </c>
      <c r="O1241" t="s">
        <v>71</v>
      </c>
    </row>
    <row r="1242" spans="2:15" x14ac:dyDescent="0.45">
      <c r="B1242" t="s">
        <v>189</v>
      </c>
      <c r="C1242" t="s">
        <v>114</v>
      </c>
      <c r="D1242">
        <v>2.3006357021263902E-2</v>
      </c>
      <c r="E1242" t="s">
        <v>71</v>
      </c>
      <c r="G1242" t="s">
        <v>325</v>
      </c>
      <c r="H1242" t="s">
        <v>114</v>
      </c>
      <c r="I1242">
        <v>6.0688219003103873E-3</v>
      </c>
      <c r="J1242" t="s">
        <v>71</v>
      </c>
      <c r="L1242" t="s">
        <v>438</v>
      </c>
      <c r="M1242" t="s">
        <v>114</v>
      </c>
      <c r="N1242">
        <v>3.9508090167936685E-3</v>
      </c>
      <c r="O1242" t="s">
        <v>71</v>
      </c>
    </row>
    <row r="1243" spans="2:15" x14ac:dyDescent="0.45">
      <c r="B1243" t="s">
        <v>189</v>
      </c>
      <c r="C1243" t="s">
        <v>115</v>
      </c>
      <c r="D1243">
        <v>2.3616214105423434E-2</v>
      </c>
      <c r="E1243" t="s">
        <v>71</v>
      </c>
      <c r="G1243" t="s">
        <v>325</v>
      </c>
      <c r="H1243" t="s">
        <v>115</v>
      </c>
      <c r="I1243">
        <v>6.4525967575616234E-3</v>
      </c>
      <c r="J1243" t="s">
        <v>71</v>
      </c>
      <c r="L1243" t="s">
        <v>438</v>
      </c>
      <c r="M1243" t="s">
        <v>115</v>
      </c>
      <c r="N1243">
        <v>3.9680612220579512E-3</v>
      </c>
      <c r="O1243" t="s">
        <v>71</v>
      </c>
    </row>
    <row r="1244" spans="2:15" x14ac:dyDescent="0.45">
      <c r="B1244" t="s">
        <v>189</v>
      </c>
      <c r="C1244" t="s">
        <v>116</v>
      </c>
      <c r="D1244">
        <v>2.2242073989693002E-2</v>
      </c>
      <c r="E1244" t="s">
        <v>71</v>
      </c>
      <c r="G1244" t="s">
        <v>325</v>
      </c>
      <c r="H1244" t="s">
        <v>116</v>
      </c>
      <c r="I1244">
        <v>6.831538378826555E-3</v>
      </c>
      <c r="J1244" t="s">
        <v>71</v>
      </c>
      <c r="L1244" t="s">
        <v>438</v>
      </c>
      <c r="M1244" t="s">
        <v>116</v>
      </c>
      <c r="N1244">
        <v>3.9400611698900481E-3</v>
      </c>
      <c r="O1244" t="s">
        <v>71</v>
      </c>
    </row>
    <row r="1245" spans="2:15" x14ac:dyDescent="0.45">
      <c r="B1245" t="s">
        <v>189</v>
      </c>
      <c r="C1245" t="s">
        <v>117</v>
      </c>
      <c r="D1245">
        <v>1.9687012088476528E-2</v>
      </c>
      <c r="E1245" t="s">
        <v>71</v>
      </c>
      <c r="G1245" t="s">
        <v>325</v>
      </c>
      <c r="H1245" t="s">
        <v>117</v>
      </c>
      <c r="I1245">
        <v>6.8331440545146794E-3</v>
      </c>
      <c r="J1245" t="s">
        <v>71</v>
      </c>
      <c r="L1245" t="s">
        <v>438</v>
      </c>
      <c r="M1245" t="s">
        <v>117</v>
      </c>
      <c r="N1245">
        <v>3.9161955095716452E-3</v>
      </c>
      <c r="O1245" t="s">
        <v>71</v>
      </c>
    </row>
    <row r="1246" spans="2:15" x14ac:dyDescent="0.45">
      <c r="B1246" t="s">
        <v>189</v>
      </c>
      <c r="C1246" t="s">
        <v>118</v>
      </c>
      <c r="D1246">
        <v>1.598298622587864E-2</v>
      </c>
      <c r="E1246" t="s">
        <v>71</v>
      </c>
      <c r="G1246" t="s">
        <v>325</v>
      </c>
      <c r="H1246" t="s">
        <v>118</v>
      </c>
      <c r="I1246">
        <v>6.5915444316532699E-3</v>
      </c>
      <c r="J1246" t="s">
        <v>71</v>
      </c>
      <c r="L1246" t="s">
        <v>438</v>
      </c>
      <c r="M1246" t="s">
        <v>118</v>
      </c>
      <c r="N1246">
        <v>3.9372159664787061E-3</v>
      </c>
      <c r="O1246" t="s">
        <v>71</v>
      </c>
    </row>
    <row r="1247" spans="2:15" x14ac:dyDescent="0.45">
      <c r="B1247" t="s">
        <v>189</v>
      </c>
      <c r="C1247" t="s">
        <v>119</v>
      </c>
      <c r="D1247">
        <v>1.1550336019214539E-2</v>
      </c>
      <c r="E1247" t="s">
        <v>71</v>
      </c>
      <c r="G1247" t="s">
        <v>325</v>
      </c>
      <c r="H1247" t="s">
        <v>119</v>
      </c>
      <c r="I1247">
        <v>5.8048693272297041E-3</v>
      </c>
      <c r="J1247" t="s">
        <v>71</v>
      </c>
      <c r="L1247" t="s">
        <v>438</v>
      </c>
      <c r="M1247" t="s">
        <v>119</v>
      </c>
      <c r="N1247">
        <v>3.8847008609983976E-3</v>
      </c>
      <c r="O1247" t="s">
        <v>71</v>
      </c>
    </row>
    <row r="1248" spans="2:15" x14ac:dyDescent="0.45">
      <c r="B1248" t="s">
        <v>189</v>
      </c>
      <c r="C1248" t="s">
        <v>120</v>
      </c>
      <c r="D1248">
        <v>6.5267071810211699E-3</v>
      </c>
      <c r="E1248" t="s">
        <v>71</v>
      </c>
      <c r="G1248" t="s">
        <v>325</v>
      </c>
      <c r="H1248" t="s">
        <v>120</v>
      </c>
      <c r="I1248">
        <v>5.0875627625423499E-3</v>
      </c>
      <c r="J1248" t="s">
        <v>71</v>
      </c>
      <c r="L1248" t="s">
        <v>438</v>
      </c>
      <c r="M1248" t="s">
        <v>120</v>
      </c>
      <c r="N1248">
        <v>3.7071523592923888E-3</v>
      </c>
      <c r="O1248" t="s">
        <v>71</v>
      </c>
    </row>
    <row r="1249" spans="2:15" x14ac:dyDescent="0.45">
      <c r="B1249" t="s">
        <v>189</v>
      </c>
      <c r="C1249" t="s">
        <v>121</v>
      </c>
      <c r="D1249">
        <v>2.2101623581090783E-3</v>
      </c>
      <c r="E1249" t="s">
        <v>71</v>
      </c>
      <c r="G1249" t="s">
        <v>325</v>
      </c>
      <c r="H1249" t="s">
        <v>121</v>
      </c>
      <c r="I1249">
        <v>4.9413663969420573E-3</v>
      </c>
      <c r="J1249" t="s">
        <v>71</v>
      </c>
      <c r="L1249" t="s">
        <v>438</v>
      </c>
      <c r="M1249" t="s">
        <v>121</v>
      </c>
      <c r="N1249">
        <v>3.3561480854637257E-3</v>
      </c>
      <c r="O1249" t="s">
        <v>71</v>
      </c>
    </row>
    <row r="1250" spans="2:15" x14ac:dyDescent="0.45">
      <c r="B1250" t="s">
        <v>189</v>
      </c>
      <c r="C1250" t="s">
        <v>122</v>
      </c>
      <c r="D1250">
        <v>3.1034516350534952E-4</v>
      </c>
      <c r="E1250" t="s">
        <v>71</v>
      </c>
      <c r="G1250" t="s">
        <v>325</v>
      </c>
      <c r="H1250" t="s">
        <v>122</v>
      </c>
      <c r="I1250">
        <v>4.7749031541141186E-3</v>
      </c>
      <c r="J1250" t="s">
        <v>71</v>
      </c>
      <c r="L1250" t="s">
        <v>438</v>
      </c>
      <c r="M1250" t="s">
        <v>122</v>
      </c>
      <c r="N1250">
        <v>3.1938432869341275E-3</v>
      </c>
      <c r="O1250" t="s">
        <v>71</v>
      </c>
    </row>
    <row r="1251" spans="2:15" x14ac:dyDescent="0.45">
      <c r="B1251" t="s">
        <v>189</v>
      </c>
      <c r="C1251" t="s">
        <v>123</v>
      </c>
      <c r="D1251">
        <v>0</v>
      </c>
      <c r="E1251" t="s">
        <v>71</v>
      </c>
      <c r="G1251" t="s">
        <v>325</v>
      </c>
      <c r="H1251" t="s">
        <v>123</v>
      </c>
      <c r="I1251">
        <v>1.0308077117640143E-2</v>
      </c>
      <c r="J1251" t="s">
        <v>71</v>
      </c>
      <c r="L1251" t="s">
        <v>438</v>
      </c>
      <c r="M1251" t="s">
        <v>123</v>
      </c>
      <c r="N1251">
        <v>6.1480761381804945E-3</v>
      </c>
      <c r="O1251" t="s">
        <v>71</v>
      </c>
    </row>
    <row r="1252" spans="2:15" x14ac:dyDescent="0.45">
      <c r="B1252" t="s">
        <v>189</v>
      </c>
      <c r="C1252" t="s">
        <v>124</v>
      </c>
      <c r="D1252">
        <v>0</v>
      </c>
      <c r="E1252" t="s">
        <v>71</v>
      </c>
      <c r="G1252" t="s">
        <v>325</v>
      </c>
      <c r="H1252" t="s">
        <v>124</v>
      </c>
      <c r="I1252">
        <v>1.1789035580280133E-2</v>
      </c>
      <c r="J1252" t="s">
        <v>71</v>
      </c>
      <c r="L1252" t="s">
        <v>438</v>
      </c>
      <c r="M1252" t="s">
        <v>124</v>
      </c>
      <c r="N1252">
        <v>6.3710229011649721E-3</v>
      </c>
      <c r="O1252" t="s">
        <v>71</v>
      </c>
    </row>
    <row r="1253" spans="2:15" x14ac:dyDescent="0.45">
      <c r="B1253" t="s">
        <v>189</v>
      </c>
      <c r="C1253" t="s">
        <v>125</v>
      </c>
      <c r="D1253">
        <v>0</v>
      </c>
      <c r="E1253" t="s">
        <v>71</v>
      </c>
      <c r="G1253" t="s">
        <v>325</v>
      </c>
      <c r="H1253" t="s">
        <v>125</v>
      </c>
      <c r="I1253">
        <v>2.5743189279635197E-2</v>
      </c>
      <c r="J1253" t="s">
        <v>71</v>
      </c>
      <c r="L1253" t="s">
        <v>438</v>
      </c>
      <c r="M1253" t="s">
        <v>125</v>
      </c>
      <c r="N1253">
        <v>3.9971730147958837E-2</v>
      </c>
      <c r="O1253" t="s">
        <v>71</v>
      </c>
    </row>
    <row r="1254" spans="2:15" x14ac:dyDescent="0.45">
      <c r="B1254" t="s">
        <v>189</v>
      </c>
      <c r="C1254" t="s">
        <v>126</v>
      </c>
      <c r="D1254">
        <v>6.4295038149994835E-5</v>
      </c>
      <c r="E1254" t="s">
        <v>71</v>
      </c>
      <c r="G1254" t="s">
        <v>325</v>
      </c>
      <c r="H1254" t="s">
        <v>126</v>
      </c>
      <c r="I1254">
        <v>5.0228290260908512E-3</v>
      </c>
      <c r="J1254" t="s">
        <v>71</v>
      </c>
      <c r="L1254" t="s">
        <v>438</v>
      </c>
      <c r="M1254" t="s">
        <v>126</v>
      </c>
      <c r="N1254">
        <v>8.4035901173461491E-3</v>
      </c>
      <c r="O1254" t="s">
        <v>71</v>
      </c>
    </row>
    <row r="1255" spans="2:15" x14ac:dyDescent="0.45">
      <c r="B1255" t="s">
        <v>189</v>
      </c>
      <c r="C1255" t="s">
        <v>127</v>
      </c>
      <c r="D1255">
        <v>1.070284256747022E-3</v>
      </c>
      <c r="E1255" t="s">
        <v>71</v>
      </c>
      <c r="G1255" t="s">
        <v>325</v>
      </c>
      <c r="H1255" t="s">
        <v>127</v>
      </c>
      <c r="I1255">
        <v>4.5895734338818285E-3</v>
      </c>
      <c r="J1255" t="s">
        <v>71</v>
      </c>
      <c r="L1255" t="s">
        <v>438</v>
      </c>
      <c r="M1255" t="s">
        <v>127</v>
      </c>
      <c r="N1255">
        <v>8.026363399874635E-3</v>
      </c>
      <c r="O1255" t="s">
        <v>71</v>
      </c>
    </row>
    <row r="1256" spans="2:15" x14ac:dyDescent="0.45">
      <c r="B1256" t="s">
        <v>189</v>
      </c>
      <c r="C1256" t="s">
        <v>128</v>
      </c>
      <c r="D1256">
        <v>4.3198059462472276E-3</v>
      </c>
      <c r="E1256" t="s">
        <v>71</v>
      </c>
      <c r="G1256" t="s">
        <v>325</v>
      </c>
      <c r="H1256" t="s">
        <v>128</v>
      </c>
      <c r="I1256">
        <v>4.3682591881545113E-3</v>
      </c>
      <c r="J1256" t="s">
        <v>71</v>
      </c>
      <c r="L1256" t="s">
        <v>438</v>
      </c>
      <c r="M1256" t="s">
        <v>128</v>
      </c>
      <c r="N1256">
        <v>7.989295556084474E-3</v>
      </c>
      <c r="O1256" t="s">
        <v>71</v>
      </c>
    </row>
    <row r="1257" spans="2:15" x14ac:dyDescent="0.45">
      <c r="B1257" t="s">
        <v>189</v>
      </c>
      <c r="C1257" t="s">
        <v>129</v>
      </c>
      <c r="D1257">
        <v>8.5876483062485385E-3</v>
      </c>
      <c r="E1257" t="s">
        <v>71</v>
      </c>
      <c r="G1257" t="s">
        <v>325</v>
      </c>
      <c r="H1257" t="s">
        <v>129</v>
      </c>
      <c r="I1257">
        <v>4.6039209840776233E-3</v>
      </c>
      <c r="J1257" t="s">
        <v>71</v>
      </c>
      <c r="L1257" t="s">
        <v>438</v>
      </c>
      <c r="M1257" t="s">
        <v>129</v>
      </c>
      <c r="N1257">
        <v>7.8889356598355557E-3</v>
      </c>
      <c r="O1257" t="s">
        <v>71</v>
      </c>
    </row>
    <row r="1258" spans="2:15" x14ac:dyDescent="0.45">
      <c r="B1258" t="s">
        <v>189</v>
      </c>
      <c r="C1258" t="s">
        <v>130</v>
      </c>
      <c r="D1258">
        <v>1.2663329347342401E-2</v>
      </c>
      <c r="E1258" t="s">
        <v>71</v>
      </c>
      <c r="G1258" t="s">
        <v>325</v>
      </c>
      <c r="H1258" t="s">
        <v>130</v>
      </c>
      <c r="I1258">
        <v>5.0794986403588024E-3</v>
      </c>
      <c r="J1258" t="s">
        <v>71</v>
      </c>
      <c r="L1258" t="s">
        <v>438</v>
      </c>
      <c r="M1258" t="s">
        <v>130</v>
      </c>
      <c r="N1258">
        <v>7.9187699652730811E-3</v>
      </c>
      <c r="O1258" t="s">
        <v>71</v>
      </c>
    </row>
    <row r="1259" spans="2:15" x14ac:dyDescent="0.45">
      <c r="B1259" t="s">
        <v>189</v>
      </c>
      <c r="C1259" t="s">
        <v>131</v>
      </c>
      <c r="D1259">
        <v>1.5730373520303181E-2</v>
      </c>
      <c r="E1259" t="s">
        <v>71</v>
      </c>
      <c r="G1259" t="s">
        <v>325</v>
      </c>
      <c r="H1259" t="s">
        <v>131</v>
      </c>
      <c r="I1259">
        <v>5.3335418552072121E-3</v>
      </c>
      <c r="J1259" t="s">
        <v>71</v>
      </c>
      <c r="L1259" t="s">
        <v>438</v>
      </c>
      <c r="M1259" t="s">
        <v>131</v>
      </c>
      <c r="N1259">
        <v>8.0624002258180491E-3</v>
      </c>
      <c r="O1259" t="s">
        <v>71</v>
      </c>
    </row>
    <row r="1260" spans="2:15" x14ac:dyDescent="0.45">
      <c r="B1260" t="s">
        <v>189</v>
      </c>
      <c r="C1260" t="s">
        <v>132</v>
      </c>
      <c r="D1260">
        <v>1.78365157652428E-2</v>
      </c>
      <c r="E1260" t="s">
        <v>71</v>
      </c>
      <c r="G1260" t="s">
        <v>325</v>
      </c>
      <c r="H1260" t="s">
        <v>132</v>
      </c>
      <c r="I1260">
        <v>5.5561007102118646E-3</v>
      </c>
      <c r="J1260" t="s">
        <v>71</v>
      </c>
      <c r="L1260" t="s">
        <v>438</v>
      </c>
      <c r="M1260" t="s">
        <v>132</v>
      </c>
      <c r="N1260">
        <v>8.2735114735056816E-3</v>
      </c>
      <c r="O1260" t="s">
        <v>71</v>
      </c>
    </row>
    <row r="1261" spans="2:15" x14ac:dyDescent="0.45">
      <c r="B1261" t="s">
        <v>189</v>
      </c>
      <c r="C1261" t="s">
        <v>133</v>
      </c>
      <c r="D1261">
        <v>1.8474159557045369E-2</v>
      </c>
      <c r="E1261" t="s">
        <v>71</v>
      </c>
      <c r="G1261" t="s">
        <v>325</v>
      </c>
      <c r="H1261" t="s">
        <v>133</v>
      </c>
      <c r="I1261">
        <v>5.5724915972131537E-3</v>
      </c>
      <c r="J1261" t="s">
        <v>71</v>
      </c>
      <c r="L1261" t="s">
        <v>438</v>
      </c>
      <c r="M1261" t="s">
        <v>133</v>
      </c>
      <c r="N1261">
        <v>8.4623506867262943E-3</v>
      </c>
      <c r="O1261" t="s">
        <v>71</v>
      </c>
    </row>
    <row r="1262" spans="2:15" x14ac:dyDescent="0.45">
      <c r="B1262" t="s">
        <v>189</v>
      </c>
      <c r="C1262" t="s">
        <v>134</v>
      </c>
      <c r="D1262">
        <v>1.783933867874982E-2</v>
      </c>
      <c r="E1262" t="s">
        <v>71</v>
      </c>
      <c r="G1262" t="s">
        <v>325</v>
      </c>
      <c r="H1262" t="s">
        <v>134</v>
      </c>
      <c r="I1262">
        <v>5.5958349583789058E-3</v>
      </c>
      <c r="J1262" t="s">
        <v>71</v>
      </c>
      <c r="L1262" t="s">
        <v>438</v>
      </c>
      <c r="M1262" t="s">
        <v>134</v>
      </c>
      <c r="N1262">
        <v>8.5636408558917108E-3</v>
      </c>
      <c r="O1262" t="s">
        <v>71</v>
      </c>
    </row>
    <row r="1263" spans="2:15" x14ac:dyDescent="0.45">
      <c r="B1263" t="s">
        <v>189</v>
      </c>
      <c r="C1263" t="s">
        <v>135</v>
      </c>
      <c r="D1263">
        <v>1.6195539738256184E-2</v>
      </c>
      <c r="E1263" t="s">
        <v>71</v>
      </c>
      <c r="G1263" t="s">
        <v>325</v>
      </c>
      <c r="H1263" t="s">
        <v>135</v>
      </c>
      <c r="I1263">
        <v>5.502876688426893E-3</v>
      </c>
      <c r="J1263" t="s">
        <v>71</v>
      </c>
      <c r="L1263" t="s">
        <v>438</v>
      </c>
      <c r="M1263" t="s">
        <v>135</v>
      </c>
      <c r="N1263">
        <v>8.4330073718639226E-3</v>
      </c>
      <c r="O1263" t="s">
        <v>71</v>
      </c>
    </row>
    <row r="1264" spans="2:15" x14ac:dyDescent="0.45">
      <c r="B1264" t="s">
        <v>189</v>
      </c>
      <c r="C1264" t="s">
        <v>136</v>
      </c>
      <c r="D1264">
        <v>1.3616322365085363E-2</v>
      </c>
      <c r="E1264" t="s">
        <v>71</v>
      </c>
      <c r="G1264" t="s">
        <v>325</v>
      </c>
      <c r="H1264" t="s">
        <v>136</v>
      </c>
      <c r="I1264">
        <v>5.2955665920253504E-3</v>
      </c>
      <c r="J1264" t="s">
        <v>71</v>
      </c>
      <c r="L1264" t="s">
        <v>438</v>
      </c>
      <c r="M1264" t="s">
        <v>136</v>
      </c>
      <c r="N1264">
        <v>8.2697452747315225E-3</v>
      </c>
      <c r="O1264" t="s">
        <v>71</v>
      </c>
    </row>
    <row r="1265" spans="2:15" x14ac:dyDescent="0.45">
      <c r="B1265" t="s">
        <v>189</v>
      </c>
      <c r="C1265" t="s">
        <v>137</v>
      </c>
      <c r="D1265">
        <v>9.8177643220171435E-3</v>
      </c>
      <c r="E1265" t="s">
        <v>71</v>
      </c>
      <c r="G1265" t="s">
        <v>325</v>
      </c>
      <c r="H1265" t="s">
        <v>137</v>
      </c>
      <c r="I1265">
        <v>4.8578389945435748E-3</v>
      </c>
      <c r="J1265" t="s">
        <v>71</v>
      </c>
      <c r="L1265" t="s">
        <v>438</v>
      </c>
      <c r="M1265" t="s">
        <v>137</v>
      </c>
      <c r="N1265">
        <v>8.0758438826496262E-3</v>
      </c>
      <c r="O1265" t="s">
        <v>71</v>
      </c>
    </row>
    <row r="1266" spans="2:15" x14ac:dyDescent="0.45">
      <c r="B1266" t="s">
        <v>189</v>
      </c>
      <c r="C1266" t="s">
        <v>138</v>
      </c>
      <c r="D1266">
        <v>5.4441649524354339E-3</v>
      </c>
      <c r="E1266" t="s">
        <v>71</v>
      </c>
      <c r="G1266" t="s">
        <v>325</v>
      </c>
      <c r="H1266" t="s">
        <v>138</v>
      </c>
      <c r="I1266">
        <v>4.8203432787514155E-3</v>
      </c>
      <c r="J1266" t="s">
        <v>71</v>
      </c>
      <c r="L1266" t="s">
        <v>438</v>
      </c>
      <c r="M1266" t="s">
        <v>138</v>
      </c>
      <c r="N1266">
        <v>7.867478047901201E-3</v>
      </c>
      <c r="O1266" t="s">
        <v>71</v>
      </c>
    </row>
    <row r="1267" spans="2:15" x14ac:dyDescent="0.45">
      <c r="B1267" t="s">
        <v>189</v>
      </c>
      <c r="C1267" t="s">
        <v>139</v>
      </c>
      <c r="D1267">
        <v>1.7654201104303096E-3</v>
      </c>
      <c r="E1267" t="s">
        <v>71</v>
      </c>
      <c r="G1267" t="s">
        <v>325</v>
      </c>
      <c r="H1267" t="s">
        <v>139</v>
      </c>
      <c r="I1267">
        <v>4.6310512637881456E-3</v>
      </c>
      <c r="J1267" t="s">
        <v>71</v>
      </c>
      <c r="L1267" t="s">
        <v>438</v>
      </c>
      <c r="M1267" t="s">
        <v>139</v>
      </c>
      <c r="N1267">
        <v>7.3579866060286044E-3</v>
      </c>
      <c r="O1267" t="s">
        <v>71</v>
      </c>
    </row>
    <row r="1268" spans="2:15" x14ac:dyDescent="0.45">
      <c r="B1268" t="s">
        <v>189</v>
      </c>
      <c r="C1268" t="s">
        <v>140</v>
      </c>
      <c r="D1268">
        <v>1.8721269838956948E-4</v>
      </c>
      <c r="E1268" t="s">
        <v>71</v>
      </c>
      <c r="G1268" t="s">
        <v>325</v>
      </c>
      <c r="H1268" t="s">
        <v>140</v>
      </c>
      <c r="I1268">
        <v>4.5117925522228271E-3</v>
      </c>
      <c r="J1268" t="s">
        <v>71</v>
      </c>
      <c r="L1268" t="s">
        <v>438</v>
      </c>
      <c r="M1268" t="s">
        <v>140</v>
      </c>
      <c r="N1268">
        <v>7.0551663413428558E-3</v>
      </c>
      <c r="O1268" t="s">
        <v>71</v>
      </c>
    </row>
    <row r="1269" spans="2:15" x14ac:dyDescent="0.45">
      <c r="B1269" t="s">
        <v>189</v>
      </c>
      <c r="C1269" t="s">
        <v>141</v>
      </c>
      <c r="D1269">
        <v>0</v>
      </c>
      <c r="E1269" t="s">
        <v>71</v>
      </c>
      <c r="G1269" t="s">
        <v>325</v>
      </c>
      <c r="H1269" t="s">
        <v>141</v>
      </c>
      <c r="I1269">
        <v>9.5407260502791032E-3</v>
      </c>
      <c r="J1269" t="s">
        <v>71</v>
      </c>
      <c r="L1269" t="s">
        <v>438</v>
      </c>
      <c r="M1269" t="s">
        <v>141</v>
      </c>
      <c r="N1269">
        <v>1.3814781485753743E-2</v>
      </c>
      <c r="O1269" t="s">
        <v>71</v>
      </c>
    </row>
    <row r="1270" spans="2:15" x14ac:dyDescent="0.45">
      <c r="B1270" t="s">
        <v>189</v>
      </c>
      <c r="C1270" t="s">
        <v>142</v>
      </c>
      <c r="D1270">
        <v>0</v>
      </c>
      <c r="E1270" t="s">
        <v>71</v>
      </c>
      <c r="G1270" t="s">
        <v>325</v>
      </c>
      <c r="H1270" t="s">
        <v>142</v>
      </c>
      <c r="I1270">
        <v>1.0020508875987544E-2</v>
      </c>
      <c r="J1270" t="s">
        <v>71</v>
      </c>
      <c r="L1270" t="s">
        <v>438</v>
      </c>
      <c r="M1270" t="s">
        <v>142</v>
      </c>
      <c r="N1270">
        <v>1.4185261664081303E-2</v>
      </c>
      <c r="O1270" t="s">
        <v>71</v>
      </c>
    </row>
    <row r="1271" spans="2:15" x14ac:dyDescent="0.45">
      <c r="B1271" t="s">
        <v>189</v>
      </c>
      <c r="C1271" t="s">
        <v>143</v>
      </c>
      <c r="D1271">
        <v>0</v>
      </c>
      <c r="E1271" t="s">
        <v>71</v>
      </c>
      <c r="G1271" t="s">
        <v>325</v>
      </c>
      <c r="H1271" t="s">
        <v>143</v>
      </c>
      <c r="I1271">
        <v>2.4106700690725923E-2</v>
      </c>
      <c r="J1271" t="s">
        <v>71</v>
      </c>
      <c r="L1271" t="s">
        <v>438</v>
      </c>
      <c r="M1271" t="s">
        <v>143</v>
      </c>
      <c r="N1271">
        <v>3.5256731416966933E-2</v>
      </c>
      <c r="O1271" t="s">
        <v>71</v>
      </c>
    </row>
    <row r="1272" spans="2:15" x14ac:dyDescent="0.45">
      <c r="B1272" t="s">
        <v>189</v>
      </c>
      <c r="C1272" t="s">
        <v>144</v>
      </c>
      <c r="D1272">
        <v>0</v>
      </c>
      <c r="E1272" t="s">
        <v>71</v>
      </c>
      <c r="G1272" t="s">
        <v>325</v>
      </c>
      <c r="H1272" t="s">
        <v>144</v>
      </c>
      <c r="I1272">
        <v>4.857779363560074E-3</v>
      </c>
      <c r="J1272" t="s">
        <v>71</v>
      </c>
      <c r="L1272" t="s">
        <v>438</v>
      </c>
      <c r="M1272" t="s">
        <v>144</v>
      </c>
      <c r="N1272">
        <v>7.0994824965023096E-3</v>
      </c>
      <c r="O1272" t="s">
        <v>71</v>
      </c>
    </row>
    <row r="1273" spans="2:15" x14ac:dyDescent="0.45">
      <c r="B1273" t="s">
        <v>189</v>
      </c>
      <c r="C1273" t="s">
        <v>145</v>
      </c>
      <c r="D1273">
        <v>1.3674691022269676E-4</v>
      </c>
      <c r="E1273" t="s">
        <v>71</v>
      </c>
      <c r="G1273" t="s">
        <v>325</v>
      </c>
      <c r="H1273" t="s">
        <v>145</v>
      </c>
      <c r="I1273">
        <v>4.5380784659132681E-3</v>
      </c>
      <c r="J1273" t="s">
        <v>71</v>
      </c>
      <c r="L1273" t="s">
        <v>438</v>
      </c>
      <c r="M1273" t="s">
        <v>145</v>
      </c>
      <c r="N1273">
        <v>6.7840379122527956E-3</v>
      </c>
      <c r="O1273" t="s">
        <v>71</v>
      </c>
    </row>
    <row r="1274" spans="2:15" x14ac:dyDescent="0.45">
      <c r="B1274" t="s">
        <v>189</v>
      </c>
      <c r="C1274" t="s">
        <v>146</v>
      </c>
      <c r="D1274">
        <v>4.1057566239587878E-3</v>
      </c>
      <c r="E1274" t="s">
        <v>71</v>
      </c>
      <c r="G1274" t="s">
        <v>325</v>
      </c>
      <c r="H1274" t="s">
        <v>146</v>
      </c>
      <c r="I1274">
        <v>4.3636197070793534E-3</v>
      </c>
      <c r="J1274" t="s">
        <v>71</v>
      </c>
      <c r="L1274" t="s">
        <v>438</v>
      </c>
      <c r="M1274" t="s">
        <v>146</v>
      </c>
      <c r="N1274">
        <v>6.9848745893149392E-3</v>
      </c>
      <c r="O1274" t="s">
        <v>71</v>
      </c>
    </row>
    <row r="1275" spans="2:15" x14ac:dyDescent="0.45">
      <c r="B1275" t="s">
        <v>189</v>
      </c>
      <c r="C1275" t="s">
        <v>147</v>
      </c>
      <c r="D1275">
        <v>1.0951080083384622E-2</v>
      </c>
      <c r="E1275" t="s">
        <v>71</v>
      </c>
      <c r="G1275" t="s">
        <v>325</v>
      </c>
      <c r="H1275" t="s">
        <v>147</v>
      </c>
      <c r="I1275">
        <v>3.8696461693762422E-3</v>
      </c>
      <c r="J1275" t="s">
        <v>71</v>
      </c>
      <c r="L1275" t="s">
        <v>438</v>
      </c>
      <c r="M1275" t="s">
        <v>147</v>
      </c>
      <c r="N1275">
        <v>6.9659289247985309E-3</v>
      </c>
      <c r="O1275" t="s">
        <v>71</v>
      </c>
    </row>
    <row r="1276" spans="2:15" x14ac:dyDescent="0.45">
      <c r="B1276" t="s">
        <v>189</v>
      </c>
      <c r="C1276" t="s">
        <v>148</v>
      </c>
      <c r="D1276">
        <v>1.7418981360313935E-2</v>
      </c>
      <c r="E1276" t="s">
        <v>71</v>
      </c>
      <c r="G1276" t="s">
        <v>325</v>
      </c>
      <c r="H1276" t="s">
        <v>148</v>
      </c>
      <c r="I1276">
        <v>4.4157418680141683E-3</v>
      </c>
      <c r="J1276" t="s">
        <v>71</v>
      </c>
      <c r="L1276" t="s">
        <v>438</v>
      </c>
      <c r="M1276" t="s">
        <v>148</v>
      </c>
      <c r="N1276">
        <v>6.8863764605984314E-3</v>
      </c>
      <c r="O1276" t="s">
        <v>71</v>
      </c>
    </row>
    <row r="1277" spans="2:15" x14ac:dyDescent="0.45">
      <c r="B1277" t="s">
        <v>189</v>
      </c>
      <c r="C1277" t="s">
        <v>149</v>
      </c>
      <c r="D1277">
        <v>2.1724718039415426E-2</v>
      </c>
      <c r="E1277" t="s">
        <v>71</v>
      </c>
      <c r="G1277" t="s">
        <v>325</v>
      </c>
      <c r="H1277" t="s">
        <v>149</v>
      </c>
      <c r="I1277">
        <v>5.2680014083579772E-3</v>
      </c>
      <c r="J1277" t="s">
        <v>71</v>
      </c>
      <c r="L1277" t="s">
        <v>438</v>
      </c>
      <c r="M1277" t="s">
        <v>149</v>
      </c>
      <c r="N1277">
        <v>6.8676470492505604E-3</v>
      </c>
      <c r="O1277" t="s">
        <v>71</v>
      </c>
    </row>
    <row r="1278" spans="2:15" x14ac:dyDescent="0.45">
      <c r="B1278" t="s">
        <v>189</v>
      </c>
      <c r="C1278" t="s">
        <v>150</v>
      </c>
      <c r="D1278">
        <v>2.4235029886604389E-2</v>
      </c>
      <c r="E1278" t="s">
        <v>71</v>
      </c>
      <c r="G1278" t="s">
        <v>325</v>
      </c>
      <c r="H1278" t="s">
        <v>150</v>
      </c>
      <c r="I1278">
        <v>5.8409791512752272E-3</v>
      </c>
      <c r="J1278" t="s">
        <v>71</v>
      </c>
      <c r="L1278" t="s">
        <v>438</v>
      </c>
      <c r="M1278" t="s">
        <v>150</v>
      </c>
      <c r="N1278">
        <v>6.9940937087858736E-3</v>
      </c>
      <c r="O1278" t="s">
        <v>71</v>
      </c>
    </row>
    <row r="1279" spans="2:15" x14ac:dyDescent="0.45">
      <c r="B1279" t="s">
        <v>189</v>
      </c>
      <c r="C1279" t="s">
        <v>151</v>
      </c>
      <c r="D1279">
        <v>2.4459680013623298E-2</v>
      </c>
      <c r="E1279" t="s">
        <v>71</v>
      </c>
      <c r="G1279" t="s">
        <v>325</v>
      </c>
      <c r="H1279" t="s">
        <v>151</v>
      </c>
      <c r="I1279">
        <v>6.2492447292029386E-3</v>
      </c>
      <c r="J1279" t="s">
        <v>71</v>
      </c>
      <c r="L1279" t="s">
        <v>438</v>
      </c>
      <c r="M1279" t="s">
        <v>151</v>
      </c>
      <c r="N1279">
        <v>7.1468571598871386E-3</v>
      </c>
      <c r="O1279" t="s">
        <v>71</v>
      </c>
    </row>
    <row r="1280" spans="2:15" x14ac:dyDescent="0.45">
      <c r="B1280" t="s">
        <v>189</v>
      </c>
      <c r="C1280" t="s">
        <v>152</v>
      </c>
      <c r="D1280">
        <v>2.2566920457560705E-2</v>
      </c>
      <c r="E1280" t="s">
        <v>71</v>
      </c>
      <c r="G1280" t="s">
        <v>325</v>
      </c>
      <c r="H1280" t="s">
        <v>152</v>
      </c>
      <c r="I1280">
        <v>6.4591687519386601E-3</v>
      </c>
      <c r="J1280" t="s">
        <v>71</v>
      </c>
      <c r="L1280" t="s">
        <v>438</v>
      </c>
      <c r="M1280" t="s">
        <v>152</v>
      </c>
      <c r="N1280">
        <v>7.2705598879933752E-3</v>
      </c>
      <c r="O1280" t="s">
        <v>71</v>
      </c>
    </row>
    <row r="1281" spans="2:15" x14ac:dyDescent="0.45">
      <c r="B1281" t="s">
        <v>189</v>
      </c>
      <c r="C1281" t="s">
        <v>153</v>
      </c>
      <c r="D1281">
        <v>1.9038903173184813E-2</v>
      </c>
      <c r="E1281" t="s">
        <v>71</v>
      </c>
      <c r="G1281" t="s">
        <v>325</v>
      </c>
      <c r="H1281" t="s">
        <v>153</v>
      </c>
      <c r="I1281">
        <v>6.3295392045754992E-3</v>
      </c>
      <c r="J1281" t="s">
        <v>71</v>
      </c>
      <c r="L1281" t="s">
        <v>438</v>
      </c>
      <c r="M1281" t="s">
        <v>153</v>
      </c>
      <c r="N1281">
        <v>7.3192106994104406E-3</v>
      </c>
      <c r="O1281" t="s">
        <v>71</v>
      </c>
    </row>
    <row r="1282" spans="2:15" x14ac:dyDescent="0.45">
      <c r="B1282" t="s">
        <v>189</v>
      </c>
      <c r="C1282" t="s">
        <v>154</v>
      </c>
      <c r="D1282">
        <v>1.4431548107020502E-2</v>
      </c>
      <c r="E1282" t="s">
        <v>71</v>
      </c>
      <c r="G1282" t="s">
        <v>325</v>
      </c>
      <c r="H1282" t="s">
        <v>154</v>
      </c>
      <c r="I1282">
        <v>5.8252230646479494E-3</v>
      </c>
      <c r="J1282" t="s">
        <v>71</v>
      </c>
      <c r="L1282" t="s">
        <v>438</v>
      </c>
      <c r="M1282" t="s">
        <v>154</v>
      </c>
      <c r="N1282">
        <v>7.3456942541805289E-3</v>
      </c>
      <c r="O1282" t="s">
        <v>71</v>
      </c>
    </row>
    <row r="1283" spans="2:15" x14ac:dyDescent="0.45">
      <c r="B1283" t="s">
        <v>189</v>
      </c>
      <c r="C1283" t="s">
        <v>155</v>
      </c>
      <c r="D1283">
        <v>8.5534497883131867E-3</v>
      </c>
      <c r="E1283" t="s">
        <v>71</v>
      </c>
      <c r="G1283" t="s">
        <v>325</v>
      </c>
      <c r="H1283" t="s">
        <v>155</v>
      </c>
      <c r="I1283">
        <v>5.3454418983986942E-3</v>
      </c>
      <c r="J1283" t="s">
        <v>71</v>
      </c>
      <c r="L1283" t="s">
        <v>438</v>
      </c>
      <c r="M1283" t="s">
        <v>155</v>
      </c>
      <c r="N1283">
        <v>7.3332300654304888E-3</v>
      </c>
      <c r="O1283" t="s">
        <v>71</v>
      </c>
    </row>
    <row r="1284" spans="2:15" x14ac:dyDescent="0.45">
      <c r="B1284" t="s">
        <v>189</v>
      </c>
      <c r="C1284" t="s">
        <v>156</v>
      </c>
      <c r="D1284">
        <v>2.6150063530963668E-3</v>
      </c>
      <c r="E1284" t="s">
        <v>71</v>
      </c>
      <c r="G1284" t="s">
        <v>325</v>
      </c>
      <c r="H1284" t="s">
        <v>156</v>
      </c>
      <c r="I1284">
        <v>5.3485886198418849E-3</v>
      </c>
      <c r="J1284" t="s">
        <v>71</v>
      </c>
      <c r="L1284" t="s">
        <v>438</v>
      </c>
      <c r="M1284" t="s">
        <v>156</v>
      </c>
      <c r="N1284">
        <v>7.2810689577718669E-3</v>
      </c>
      <c r="O1284" t="s">
        <v>71</v>
      </c>
    </row>
    <row r="1285" spans="2:15" x14ac:dyDescent="0.45">
      <c r="B1285" t="s">
        <v>189</v>
      </c>
      <c r="C1285" t="s">
        <v>157</v>
      </c>
      <c r="D1285">
        <v>9.6100622696704399E-5</v>
      </c>
      <c r="E1285" t="s">
        <v>71</v>
      </c>
      <c r="G1285" t="s">
        <v>325</v>
      </c>
      <c r="H1285" t="s">
        <v>157</v>
      </c>
      <c r="I1285">
        <v>5.3196646219794879E-3</v>
      </c>
      <c r="J1285" t="s">
        <v>71</v>
      </c>
      <c r="L1285" t="s">
        <v>438</v>
      </c>
      <c r="M1285" t="s">
        <v>157</v>
      </c>
      <c r="N1285">
        <v>6.7501546042941368E-3</v>
      </c>
      <c r="O1285" t="s">
        <v>71</v>
      </c>
    </row>
    <row r="1286" spans="2:15" x14ac:dyDescent="0.45">
      <c r="B1286" t="s">
        <v>189</v>
      </c>
      <c r="C1286" t="s">
        <v>158</v>
      </c>
      <c r="D1286">
        <v>0</v>
      </c>
      <c r="E1286" t="s">
        <v>71</v>
      </c>
      <c r="G1286" t="s">
        <v>325</v>
      </c>
      <c r="H1286" t="s">
        <v>158</v>
      </c>
      <c r="I1286">
        <v>5.2238122406914819E-3</v>
      </c>
      <c r="J1286" t="s">
        <v>71</v>
      </c>
      <c r="L1286" t="s">
        <v>438</v>
      </c>
      <c r="M1286" t="s">
        <v>158</v>
      </c>
      <c r="N1286">
        <v>6.7184480044154794E-3</v>
      </c>
      <c r="O1286" t="s">
        <v>71</v>
      </c>
    </row>
    <row r="1287" spans="2:15" x14ac:dyDescent="0.45">
      <c r="B1287" t="s">
        <v>189</v>
      </c>
      <c r="C1287" t="s">
        <v>159</v>
      </c>
      <c r="D1287">
        <v>0</v>
      </c>
      <c r="E1287" t="s">
        <v>71</v>
      </c>
      <c r="G1287" t="s">
        <v>325</v>
      </c>
      <c r="H1287" t="s">
        <v>159</v>
      </c>
      <c r="I1287">
        <v>1.0156027972446751E-2</v>
      </c>
      <c r="J1287" t="s">
        <v>71</v>
      </c>
      <c r="L1287" t="s">
        <v>438</v>
      </c>
      <c r="M1287" t="s">
        <v>159</v>
      </c>
      <c r="N1287">
        <v>1.3535179064440945E-2</v>
      </c>
      <c r="O1287" t="s">
        <v>71</v>
      </c>
    </row>
    <row r="1288" spans="2:15" x14ac:dyDescent="0.45">
      <c r="B1288" t="s">
        <v>189</v>
      </c>
      <c r="C1288" t="s">
        <v>160</v>
      </c>
      <c r="D1288">
        <v>0</v>
      </c>
      <c r="E1288" t="s">
        <v>71</v>
      </c>
      <c r="G1288" t="s">
        <v>325</v>
      </c>
      <c r="H1288" t="s">
        <v>160</v>
      </c>
      <c r="I1288">
        <v>9.9379090469911228E-3</v>
      </c>
      <c r="J1288" t="s">
        <v>71</v>
      </c>
      <c r="L1288" t="s">
        <v>438</v>
      </c>
      <c r="M1288" t="s">
        <v>160</v>
      </c>
      <c r="N1288">
        <v>1.3726614254210201E-2</v>
      </c>
      <c r="O1288" t="s">
        <v>71</v>
      </c>
    </row>
    <row r="1289" spans="2:15" x14ac:dyDescent="0.45">
      <c r="B1289" t="s">
        <v>189</v>
      </c>
      <c r="C1289" t="s">
        <v>161</v>
      </c>
      <c r="D1289">
        <v>0</v>
      </c>
      <c r="E1289" t="s">
        <v>71</v>
      </c>
      <c r="G1289" t="s">
        <v>325</v>
      </c>
      <c r="H1289" t="s">
        <v>161</v>
      </c>
      <c r="I1289">
        <v>4.1321999157024787E-2</v>
      </c>
      <c r="J1289" t="s">
        <v>71</v>
      </c>
      <c r="L1289" t="s">
        <v>438</v>
      </c>
      <c r="M1289" t="s">
        <v>161</v>
      </c>
      <c r="N1289">
        <v>4.512364188008039E-2</v>
      </c>
      <c r="O1289" t="s">
        <v>71</v>
      </c>
    </row>
    <row r="1290" spans="2:15" x14ac:dyDescent="0.45">
      <c r="B1290" t="s">
        <v>189</v>
      </c>
      <c r="C1290" t="s">
        <v>162</v>
      </c>
      <c r="D1290">
        <v>0</v>
      </c>
      <c r="E1290" t="s">
        <v>71</v>
      </c>
      <c r="G1290" t="s">
        <v>325</v>
      </c>
      <c r="H1290" t="s">
        <v>162</v>
      </c>
      <c r="I1290">
        <v>8.0623750144913093E-3</v>
      </c>
      <c r="J1290" t="s">
        <v>71</v>
      </c>
      <c r="L1290" t="s">
        <v>438</v>
      </c>
      <c r="M1290" t="s">
        <v>162</v>
      </c>
      <c r="N1290">
        <v>8.9074426735704249E-3</v>
      </c>
      <c r="O1290" t="s">
        <v>71</v>
      </c>
    </row>
    <row r="1291" spans="2:15" x14ac:dyDescent="0.45">
      <c r="B1291" t="s">
        <v>189</v>
      </c>
      <c r="C1291" t="s">
        <v>163</v>
      </c>
      <c r="D1291">
        <v>0</v>
      </c>
      <c r="E1291" t="s">
        <v>71</v>
      </c>
      <c r="G1291" t="s">
        <v>325</v>
      </c>
      <c r="H1291" t="s">
        <v>163</v>
      </c>
      <c r="I1291">
        <v>8.1394918095021879E-3</v>
      </c>
      <c r="J1291" t="s">
        <v>71</v>
      </c>
      <c r="L1291" t="s">
        <v>438</v>
      </c>
      <c r="M1291" t="s">
        <v>163</v>
      </c>
      <c r="N1291">
        <v>8.7520115080614736E-3</v>
      </c>
      <c r="O1291" t="s">
        <v>71</v>
      </c>
    </row>
    <row r="1292" spans="2:15" x14ac:dyDescent="0.45">
      <c r="B1292" t="s">
        <v>189</v>
      </c>
      <c r="C1292" t="s">
        <v>164</v>
      </c>
      <c r="D1292">
        <v>2.7193693424826877E-4</v>
      </c>
      <c r="E1292" t="s">
        <v>71</v>
      </c>
      <c r="G1292" t="s">
        <v>325</v>
      </c>
      <c r="H1292" t="s">
        <v>164</v>
      </c>
      <c r="I1292">
        <v>8.1015144849214977E-3</v>
      </c>
      <c r="J1292" t="s">
        <v>71</v>
      </c>
      <c r="L1292" t="s">
        <v>438</v>
      </c>
      <c r="M1292" t="s">
        <v>164</v>
      </c>
      <c r="N1292">
        <v>9.2269171683676838E-3</v>
      </c>
      <c r="O1292" t="s">
        <v>71</v>
      </c>
    </row>
    <row r="1293" spans="2:15" x14ac:dyDescent="0.45">
      <c r="B1293" t="s">
        <v>189</v>
      </c>
      <c r="C1293" t="s">
        <v>165</v>
      </c>
      <c r="D1293">
        <v>5.1177476554211667E-3</v>
      </c>
      <c r="E1293" t="s">
        <v>71</v>
      </c>
      <c r="G1293" t="s">
        <v>325</v>
      </c>
      <c r="H1293" t="s">
        <v>165</v>
      </c>
      <c r="I1293">
        <v>7.7398734000737254E-3</v>
      </c>
      <c r="J1293" t="s">
        <v>71</v>
      </c>
      <c r="L1293" t="s">
        <v>438</v>
      </c>
      <c r="M1293" t="s">
        <v>165</v>
      </c>
      <c r="N1293">
        <v>9.5027893632581399E-3</v>
      </c>
      <c r="O1293" t="s">
        <v>71</v>
      </c>
    </row>
    <row r="1294" spans="2:15" x14ac:dyDescent="0.45">
      <c r="B1294" t="s">
        <v>189</v>
      </c>
      <c r="C1294" t="s">
        <v>166</v>
      </c>
      <c r="D1294">
        <v>1.2352714781904958E-2</v>
      </c>
      <c r="E1294" t="s">
        <v>71</v>
      </c>
      <c r="G1294" t="s">
        <v>325</v>
      </c>
      <c r="H1294" t="s">
        <v>166</v>
      </c>
      <c r="I1294">
        <v>7.0733209609933883E-3</v>
      </c>
      <c r="J1294" t="s">
        <v>71</v>
      </c>
      <c r="L1294" t="s">
        <v>438</v>
      </c>
      <c r="M1294" t="s">
        <v>166</v>
      </c>
      <c r="N1294">
        <v>9.6934883064336147E-3</v>
      </c>
      <c r="O1294" t="s">
        <v>71</v>
      </c>
    </row>
    <row r="1295" spans="2:15" x14ac:dyDescent="0.45">
      <c r="B1295" t="s">
        <v>189</v>
      </c>
      <c r="C1295" t="s">
        <v>167</v>
      </c>
      <c r="D1295">
        <v>1.8227183147848408E-2</v>
      </c>
      <c r="E1295" t="s">
        <v>71</v>
      </c>
      <c r="G1295" t="s">
        <v>325</v>
      </c>
      <c r="H1295" t="s">
        <v>167</v>
      </c>
      <c r="I1295">
        <v>6.94393627525713E-3</v>
      </c>
      <c r="J1295" t="s">
        <v>71</v>
      </c>
      <c r="L1295" t="s">
        <v>438</v>
      </c>
      <c r="M1295" t="s">
        <v>167</v>
      </c>
      <c r="N1295">
        <v>9.758887991530775E-3</v>
      </c>
      <c r="O1295" t="s">
        <v>71</v>
      </c>
    </row>
    <row r="1296" spans="2:15" x14ac:dyDescent="0.45">
      <c r="B1296" t="s">
        <v>189</v>
      </c>
      <c r="C1296" t="s">
        <v>168</v>
      </c>
      <c r="D1296">
        <v>2.2163744327200471E-2</v>
      </c>
      <c r="E1296" t="s">
        <v>71</v>
      </c>
      <c r="G1296" t="s">
        <v>325</v>
      </c>
      <c r="H1296" t="s">
        <v>168</v>
      </c>
      <c r="I1296">
        <v>7.5291756665171166E-3</v>
      </c>
      <c r="J1296" t="s">
        <v>71</v>
      </c>
      <c r="L1296" t="s">
        <v>438</v>
      </c>
      <c r="M1296" t="s">
        <v>168</v>
      </c>
      <c r="N1296">
        <v>9.6342867669173982E-3</v>
      </c>
      <c r="O1296" t="s">
        <v>71</v>
      </c>
    </row>
    <row r="1297" spans="2:15" x14ac:dyDescent="0.45">
      <c r="B1297" t="s">
        <v>189</v>
      </c>
      <c r="C1297" t="s">
        <v>169</v>
      </c>
      <c r="D1297">
        <v>2.3189427723366834E-2</v>
      </c>
      <c r="E1297" t="s">
        <v>71</v>
      </c>
      <c r="G1297" t="s">
        <v>325</v>
      </c>
      <c r="H1297" t="s">
        <v>169</v>
      </c>
      <c r="I1297">
        <v>8.2536420832512586E-3</v>
      </c>
      <c r="J1297" t="s">
        <v>71</v>
      </c>
      <c r="L1297" t="s">
        <v>438</v>
      </c>
      <c r="M1297" t="s">
        <v>169</v>
      </c>
      <c r="N1297">
        <v>9.4050844457975943E-3</v>
      </c>
      <c r="O1297" t="s">
        <v>71</v>
      </c>
    </row>
    <row r="1298" spans="2:15" x14ac:dyDescent="0.45">
      <c r="B1298" t="s">
        <v>189</v>
      </c>
      <c r="C1298" t="s">
        <v>170</v>
      </c>
      <c r="D1298">
        <v>2.1096596483070124E-2</v>
      </c>
      <c r="E1298" t="s">
        <v>71</v>
      </c>
      <c r="G1298" t="s">
        <v>325</v>
      </c>
      <c r="H1298" t="s">
        <v>170</v>
      </c>
      <c r="I1298">
        <v>8.5472060351716034E-3</v>
      </c>
      <c r="J1298" t="s">
        <v>71</v>
      </c>
      <c r="L1298" t="s">
        <v>438</v>
      </c>
      <c r="M1298" t="s">
        <v>170</v>
      </c>
      <c r="N1298">
        <v>9.0315919883345239E-3</v>
      </c>
      <c r="O1298" t="s">
        <v>71</v>
      </c>
    </row>
    <row r="1299" spans="2:15" x14ac:dyDescent="0.45">
      <c r="B1299" t="s">
        <v>189</v>
      </c>
      <c r="C1299" t="s">
        <v>171</v>
      </c>
      <c r="D1299">
        <v>1.6874414330257829E-2</v>
      </c>
      <c r="E1299" t="s">
        <v>71</v>
      </c>
      <c r="G1299" t="s">
        <v>325</v>
      </c>
      <c r="H1299" t="s">
        <v>171</v>
      </c>
      <c r="I1299">
        <v>8.3234019472437568E-3</v>
      </c>
      <c r="J1299" t="s">
        <v>71</v>
      </c>
      <c r="L1299" t="s">
        <v>438</v>
      </c>
      <c r="M1299" t="s">
        <v>171</v>
      </c>
      <c r="N1299">
        <v>8.8037789648394166E-3</v>
      </c>
      <c r="O1299" t="s">
        <v>71</v>
      </c>
    </row>
    <row r="1300" spans="2:15" x14ac:dyDescent="0.45">
      <c r="B1300" t="s">
        <v>189</v>
      </c>
      <c r="C1300" t="s">
        <v>172</v>
      </c>
      <c r="D1300">
        <v>1.0308289097880272E-2</v>
      </c>
      <c r="E1300" t="s">
        <v>71</v>
      </c>
      <c r="G1300" t="s">
        <v>325</v>
      </c>
      <c r="H1300" t="s">
        <v>172</v>
      </c>
      <c r="I1300">
        <v>7.8327634595885508E-3</v>
      </c>
      <c r="J1300" t="s">
        <v>71</v>
      </c>
      <c r="L1300" t="s">
        <v>438</v>
      </c>
      <c r="M1300" t="s">
        <v>172</v>
      </c>
      <c r="N1300">
        <v>8.7177849384012414E-3</v>
      </c>
      <c r="O1300" t="s">
        <v>71</v>
      </c>
    </row>
    <row r="1301" spans="2:15" x14ac:dyDescent="0.45">
      <c r="B1301" t="s">
        <v>189</v>
      </c>
      <c r="C1301" t="s">
        <v>173</v>
      </c>
      <c r="D1301">
        <v>3.5112667876165855E-3</v>
      </c>
      <c r="E1301" t="s">
        <v>71</v>
      </c>
      <c r="G1301" t="s">
        <v>325</v>
      </c>
      <c r="H1301" t="s">
        <v>173</v>
      </c>
      <c r="I1301">
        <v>8.176286854473731E-3</v>
      </c>
      <c r="J1301" t="s">
        <v>71</v>
      </c>
      <c r="L1301" t="s">
        <v>438</v>
      </c>
      <c r="M1301" t="s">
        <v>173</v>
      </c>
      <c r="N1301">
        <v>8.778800956100296E-3</v>
      </c>
      <c r="O1301" t="s">
        <v>71</v>
      </c>
    </row>
    <row r="1302" spans="2:15" x14ac:dyDescent="0.45">
      <c r="B1302" t="s">
        <v>189</v>
      </c>
      <c r="C1302" t="s">
        <v>174</v>
      </c>
      <c r="D1302">
        <v>0</v>
      </c>
      <c r="E1302" t="s">
        <v>71</v>
      </c>
      <c r="G1302" t="s">
        <v>325</v>
      </c>
      <c r="H1302" t="s">
        <v>174</v>
      </c>
      <c r="I1302">
        <v>8.3707154319798156E-3</v>
      </c>
      <c r="J1302" t="s">
        <v>71</v>
      </c>
      <c r="L1302" t="s">
        <v>438</v>
      </c>
      <c r="M1302" t="s">
        <v>174</v>
      </c>
      <c r="N1302">
        <v>8.8963958127891603E-3</v>
      </c>
      <c r="O1302" t="s">
        <v>71</v>
      </c>
    </row>
    <row r="1303" spans="2:15" x14ac:dyDescent="0.45">
      <c r="B1303" t="s">
        <v>189</v>
      </c>
      <c r="C1303" t="s">
        <v>175</v>
      </c>
      <c r="D1303">
        <v>0</v>
      </c>
      <c r="E1303" t="s">
        <v>71</v>
      </c>
      <c r="G1303" t="s">
        <v>325</v>
      </c>
      <c r="H1303" t="s">
        <v>175</v>
      </c>
      <c r="I1303">
        <v>8.7359049127726275E-3</v>
      </c>
      <c r="J1303" t="s">
        <v>71</v>
      </c>
      <c r="L1303" t="s">
        <v>438</v>
      </c>
      <c r="M1303" t="s">
        <v>175</v>
      </c>
      <c r="N1303">
        <v>8.374215851276276E-3</v>
      </c>
      <c r="O1303" t="s">
        <v>71</v>
      </c>
    </row>
    <row r="1304" spans="2:15" x14ac:dyDescent="0.45">
      <c r="B1304" t="s">
        <v>189</v>
      </c>
      <c r="C1304" t="s">
        <v>176</v>
      </c>
      <c r="D1304">
        <v>0</v>
      </c>
      <c r="E1304" t="s">
        <v>71</v>
      </c>
      <c r="G1304" t="s">
        <v>325</v>
      </c>
      <c r="H1304" t="s">
        <v>176</v>
      </c>
      <c r="I1304">
        <v>8.7884632651438165E-3</v>
      </c>
      <c r="J1304" t="s">
        <v>71</v>
      </c>
      <c r="L1304" t="s">
        <v>438</v>
      </c>
      <c r="M1304" t="s">
        <v>176</v>
      </c>
      <c r="N1304">
        <v>8.814414713171289E-3</v>
      </c>
      <c r="O1304" t="s">
        <v>71</v>
      </c>
    </row>
    <row r="1305" spans="2:15" x14ac:dyDescent="0.45">
      <c r="B1305" t="s">
        <v>189</v>
      </c>
      <c r="C1305" t="s">
        <v>177</v>
      </c>
      <c r="D1305">
        <v>0</v>
      </c>
      <c r="E1305" t="s">
        <v>71</v>
      </c>
      <c r="G1305" t="s">
        <v>325</v>
      </c>
      <c r="H1305" t="s">
        <v>177</v>
      </c>
      <c r="I1305">
        <v>1.7376833125456948E-2</v>
      </c>
      <c r="J1305" t="s">
        <v>71</v>
      </c>
      <c r="L1305" t="s">
        <v>438</v>
      </c>
      <c r="M1305" t="s">
        <v>177</v>
      </c>
      <c r="N1305">
        <v>1.8636039077519515E-2</v>
      </c>
      <c r="O1305" t="s">
        <v>71</v>
      </c>
    </row>
    <row r="1306" spans="2:15" x14ac:dyDescent="0.45">
      <c r="B1306" t="s">
        <v>189</v>
      </c>
      <c r="C1306" t="s">
        <v>178</v>
      </c>
      <c r="D1306">
        <v>0</v>
      </c>
      <c r="E1306" t="s">
        <v>71</v>
      </c>
      <c r="G1306" t="s">
        <v>325</v>
      </c>
      <c r="H1306" t="s">
        <v>178</v>
      </c>
      <c r="I1306">
        <v>1.7352060189404078E-2</v>
      </c>
      <c r="J1306" t="s">
        <v>71</v>
      </c>
      <c r="L1306" t="s">
        <v>438</v>
      </c>
      <c r="M1306" t="s">
        <v>178</v>
      </c>
      <c r="N1306">
        <v>1.8798387099793749E-2</v>
      </c>
      <c r="O1306" t="s">
        <v>71</v>
      </c>
    </row>
    <row r="1307" spans="2:15" x14ac:dyDescent="0.45">
      <c r="B1307" t="s">
        <v>190</v>
      </c>
      <c r="C1307" t="s">
        <v>70</v>
      </c>
      <c r="D1307">
        <v>0</v>
      </c>
      <c r="E1307" t="s">
        <v>71</v>
      </c>
      <c r="G1307" t="s">
        <v>326</v>
      </c>
      <c r="H1307" t="s">
        <v>70</v>
      </c>
      <c r="I1307">
        <v>3.7914790706085534E-2</v>
      </c>
      <c r="J1307" t="s">
        <v>71</v>
      </c>
      <c r="L1307" t="s">
        <v>439</v>
      </c>
      <c r="M1307" t="s">
        <v>70</v>
      </c>
      <c r="N1307">
        <v>4.2977163206689074E-2</v>
      </c>
      <c r="O1307" t="s">
        <v>71</v>
      </c>
    </row>
    <row r="1308" spans="2:15" x14ac:dyDescent="0.45">
      <c r="B1308" t="s">
        <v>190</v>
      </c>
      <c r="C1308" t="s">
        <v>72</v>
      </c>
      <c r="D1308">
        <v>0</v>
      </c>
      <c r="E1308" t="s">
        <v>71</v>
      </c>
      <c r="G1308" t="s">
        <v>326</v>
      </c>
      <c r="H1308" t="s">
        <v>72</v>
      </c>
      <c r="I1308">
        <v>7.7540359110260301E-3</v>
      </c>
      <c r="J1308" t="s">
        <v>71</v>
      </c>
      <c r="L1308" t="s">
        <v>439</v>
      </c>
      <c r="M1308" t="s">
        <v>72</v>
      </c>
      <c r="N1308">
        <v>8.7212436584809035E-3</v>
      </c>
      <c r="O1308" t="s">
        <v>71</v>
      </c>
    </row>
    <row r="1309" spans="2:15" x14ac:dyDescent="0.45">
      <c r="B1309" t="s">
        <v>190</v>
      </c>
      <c r="C1309" t="s">
        <v>73</v>
      </c>
      <c r="D1309">
        <v>0</v>
      </c>
      <c r="E1309" t="s">
        <v>71</v>
      </c>
      <c r="G1309" t="s">
        <v>326</v>
      </c>
      <c r="H1309" t="s">
        <v>73</v>
      </c>
      <c r="I1309">
        <v>7.4765780584429547E-3</v>
      </c>
      <c r="J1309" t="s">
        <v>71</v>
      </c>
      <c r="L1309" t="s">
        <v>439</v>
      </c>
      <c r="M1309" t="s">
        <v>73</v>
      </c>
      <c r="N1309">
        <v>8.1232167058931538E-3</v>
      </c>
      <c r="O1309" t="s">
        <v>71</v>
      </c>
    </row>
    <row r="1310" spans="2:15" x14ac:dyDescent="0.45">
      <c r="B1310" t="s">
        <v>190</v>
      </c>
      <c r="C1310" t="s">
        <v>74</v>
      </c>
      <c r="D1310">
        <v>0</v>
      </c>
      <c r="E1310" t="s">
        <v>71</v>
      </c>
      <c r="G1310" t="s">
        <v>326</v>
      </c>
      <c r="H1310" t="s">
        <v>74</v>
      </c>
      <c r="I1310">
        <v>7.3104445785289159E-3</v>
      </c>
      <c r="J1310" t="s">
        <v>71</v>
      </c>
      <c r="L1310" t="s">
        <v>439</v>
      </c>
      <c r="M1310" t="s">
        <v>74</v>
      </c>
      <c r="N1310">
        <v>8.3723790917029101E-3</v>
      </c>
      <c r="O1310" t="s">
        <v>71</v>
      </c>
    </row>
    <row r="1311" spans="2:15" x14ac:dyDescent="0.45">
      <c r="B1311" t="s">
        <v>190</v>
      </c>
      <c r="C1311" t="s">
        <v>75</v>
      </c>
      <c r="D1311">
        <v>3.09901584230008E-3</v>
      </c>
      <c r="E1311" t="s">
        <v>71</v>
      </c>
      <c r="G1311" t="s">
        <v>326</v>
      </c>
      <c r="H1311" t="s">
        <v>75</v>
      </c>
      <c r="I1311">
        <v>6.8450672243153283E-3</v>
      </c>
      <c r="J1311" t="s">
        <v>71</v>
      </c>
      <c r="L1311" t="s">
        <v>439</v>
      </c>
      <c r="M1311" t="s">
        <v>75</v>
      </c>
      <c r="N1311">
        <v>8.7454023022230463E-3</v>
      </c>
      <c r="O1311" t="s">
        <v>71</v>
      </c>
    </row>
    <row r="1312" spans="2:15" x14ac:dyDescent="0.45">
      <c r="B1312" t="s">
        <v>190</v>
      </c>
      <c r="C1312" t="s">
        <v>76</v>
      </c>
      <c r="D1312">
        <v>1.2772365182462855E-2</v>
      </c>
      <c r="E1312" t="s">
        <v>71</v>
      </c>
      <c r="G1312" t="s">
        <v>326</v>
      </c>
      <c r="H1312" t="s">
        <v>76</v>
      </c>
      <c r="I1312">
        <v>6.1670388416878346E-3</v>
      </c>
      <c r="J1312" t="s">
        <v>71</v>
      </c>
      <c r="L1312" t="s">
        <v>439</v>
      </c>
      <c r="M1312" t="s">
        <v>76</v>
      </c>
      <c r="N1312">
        <v>8.9660549608782236E-3</v>
      </c>
      <c r="O1312" t="s">
        <v>71</v>
      </c>
    </row>
    <row r="1313" spans="2:15" x14ac:dyDescent="0.45">
      <c r="B1313" t="s">
        <v>190</v>
      </c>
      <c r="C1313" t="s">
        <v>77</v>
      </c>
      <c r="D1313">
        <v>2.0915302310199623E-2</v>
      </c>
      <c r="E1313" t="s">
        <v>71</v>
      </c>
      <c r="G1313" t="s">
        <v>326</v>
      </c>
      <c r="H1313" t="s">
        <v>77</v>
      </c>
      <c r="I1313">
        <v>5.3885391926710826E-3</v>
      </c>
      <c r="J1313" t="s">
        <v>71</v>
      </c>
      <c r="L1313" t="s">
        <v>439</v>
      </c>
      <c r="M1313" t="s">
        <v>77</v>
      </c>
      <c r="N1313">
        <v>9.1241758512303223E-3</v>
      </c>
      <c r="O1313" t="s">
        <v>71</v>
      </c>
    </row>
    <row r="1314" spans="2:15" x14ac:dyDescent="0.45">
      <c r="B1314" t="s">
        <v>190</v>
      </c>
      <c r="C1314" t="s">
        <v>78</v>
      </c>
      <c r="D1314">
        <v>2.6394863234240371E-2</v>
      </c>
      <c r="E1314" t="s">
        <v>71</v>
      </c>
      <c r="G1314" t="s">
        <v>326</v>
      </c>
      <c r="H1314" t="s">
        <v>78</v>
      </c>
      <c r="I1314">
        <v>5.2186997598661416E-3</v>
      </c>
      <c r="J1314" t="s">
        <v>71</v>
      </c>
      <c r="L1314" t="s">
        <v>439</v>
      </c>
      <c r="M1314" t="s">
        <v>78</v>
      </c>
      <c r="N1314">
        <v>9.2032201941400944E-3</v>
      </c>
      <c r="O1314" t="s">
        <v>71</v>
      </c>
    </row>
    <row r="1315" spans="2:15" x14ac:dyDescent="0.45">
      <c r="B1315" t="s">
        <v>190</v>
      </c>
      <c r="C1315" t="s">
        <v>79</v>
      </c>
      <c r="D1315">
        <v>2.8458159951579905E-2</v>
      </c>
      <c r="E1315" t="s">
        <v>71</v>
      </c>
      <c r="G1315" t="s">
        <v>326</v>
      </c>
      <c r="H1315" t="s">
        <v>79</v>
      </c>
      <c r="I1315">
        <v>5.3412941039271168E-3</v>
      </c>
      <c r="J1315" t="s">
        <v>71</v>
      </c>
      <c r="L1315" t="s">
        <v>439</v>
      </c>
      <c r="M1315" t="s">
        <v>79</v>
      </c>
      <c r="N1315">
        <v>9.185173814824912E-3</v>
      </c>
      <c r="O1315" t="s">
        <v>71</v>
      </c>
    </row>
    <row r="1316" spans="2:15" x14ac:dyDescent="0.45">
      <c r="B1316" t="s">
        <v>190</v>
      </c>
      <c r="C1316" t="s">
        <v>80</v>
      </c>
      <c r="D1316">
        <v>2.7098961473773553E-2</v>
      </c>
      <c r="E1316" t="s">
        <v>71</v>
      </c>
      <c r="G1316" t="s">
        <v>326</v>
      </c>
      <c r="H1316" t="s">
        <v>80</v>
      </c>
      <c r="I1316">
        <v>5.5197217782520114E-3</v>
      </c>
      <c r="J1316" t="s">
        <v>71</v>
      </c>
      <c r="L1316" t="s">
        <v>439</v>
      </c>
      <c r="M1316" t="s">
        <v>80</v>
      </c>
      <c r="N1316">
        <v>9.1187326311521141E-3</v>
      </c>
      <c r="O1316" t="s">
        <v>71</v>
      </c>
    </row>
    <row r="1317" spans="2:15" x14ac:dyDescent="0.45">
      <c r="B1317" t="s">
        <v>190</v>
      </c>
      <c r="C1317" t="s">
        <v>81</v>
      </c>
      <c r="D1317">
        <v>2.3232395275107336E-2</v>
      </c>
      <c r="E1317" t="s">
        <v>71</v>
      </c>
      <c r="G1317" t="s">
        <v>326</v>
      </c>
      <c r="H1317" t="s">
        <v>81</v>
      </c>
      <c r="I1317">
        <v>5.6915619764426433E-3</v>
      </c>
      <c r="J1317" t="s">
        <v>71</v>
      </c>
      <c r="L1317" t="s">
        <v>439</v>
      </c>
      <c r="M1317" t="s">
        <v>81</v>
      </c>
      <c r="N1317">
        <v>9.0115452616063799E-3</v>
      </c>
      <c r="O1317" t="s">
        <v>71</v>
      </c>
    </row>
    <row r="1318" spans="2:15" x14ac:dyDescent="0.45">
      <c r="B1318" t="s">
        <v>190</v>
      </c>
      <c r="C1318" t="s">
        <v>82</v>
      </c>
      <c r="D1318">
        <v>1.6701838404374513E-2</v>
      </c>
      <c r="E1318" t="s">
        <v>71</v>
      </c>
      <c r="G1318" t="s">
        <v>326</v>
      </c>
      <c r="H1318" t="s">
        <v>82</v>
      </c>
      <c r="I1318">
        <v>5.7650751683740314E-3</v>
      </c>
      <c r="J1318" t="s">
        <v>71</v>
      </c>
      <c r="L1318" t="s">
        <v>439</v>
      </c>
      <c r="M1318" t="s">
        <v>82</v>
      </c>
      <c r="N1318">
        <v>8.9670363335774723E-3</v>
      </c>
      <c r="O1318" t="s">
        <v>71</v>
      </c>
    </row>
    <row r="1319" spans="2:15" x14ac:dyDescent="0.45">
      <c r="B1319" t="s">
        <v>190</v>
      </c>
      <c r="C1319" t="s">
        <v>83</v>
      </c>
      <c r="D1319">
        <v>7.6199046313146085E-3</v>
      </c>
      <c r="E1319" t="s">
        <v>71</v>
      </c>
      <c r="G1319" t="s">
        <v>326</v>
      </c>
      <c r="H1319" t="s">
        <v>83</v>
      </c>
      <c r="I1319">
        <v>5.8922742257935899E-3</v>
      </c>
      <c r="J1319" t="s">
        <v>71</v>
      </c>
      <c r="L1319" t="s">
        <v>439</v>
      </c>
      <c r="M1319" t="s">
        <v>83</v>
      </c>
      <c r="N1319">
        <v>8.9896689091237946E-3</v>
      </c>
      <c r="O1319" t="s">
        <v>71</v>
      </c>
    </row>
    <row r="1320" spans="2:15" x14ac:dyDescent="0.45">
      <c r="B1320" t="s">
        <v>190</v>
      </c>
      <c r="C1320" t="s">
        <v>84</v>
      </c>
      <c r="D1320">
        <v>9.9724934312331206E-4</v>
      </c>
      <c r="E1320" t="s">
        <v>71</v>
      </c>
      <c r="G1320" t="s">
        <v>326</v>
      </c>
      <c r="H1320" t="s">
        <v>84</v>
      </c>
      <c r="I1320">
        <v>6.1997978019597624E-3</v>
      </c>
      <c r="J1320" t="s">
        <v>71</v>
      </c>
      <c r="L1320" t="s">
        <v>439</v>
      </c>
      <c r="M1320" t="s">
        <v>84</v>
      </c>
      <c r="N1320">
        <v>9.0691839823034866E-3</v>
      </c>
      <c r="O1320" t="s">
        <v>71</v>
      </c>
    </row>
    <row r="1321" spans="2:15" x14ac:dyDescent="0.45">
      <c r="B1321" t="s">
        <v>190</v>
      </c>
      <c r="C1321" t="s">
        <v>85</v>
      </c>
      <c r="D1321">
        <v>0</v>
      </c>
      <c r="E1321" t="s">
        <v>71</v>
      </c>
      <c r="G1321" t="s">
        <v>326</v>
      </c>
      <c r="H1321" t="s">
        <v>85</v>
      </c>
      <c r="I1321">
        <v>6.1816593891300606E-3</v>
      </c>
      <c r="J1321" t="s">
        <v>71</v>
      </c>
      <c r="L1321" t="s">
        <v>439</v>
      </c>
      <c r="M1321" t="s">
        <v>85</v>
      </c>
      <c r="N1321">
        <v>8.2349342943975508E-3</v>
      </c>
      <c r="O1321" t="s">
        <v>71</v>
      </c>
    </row>
    <row r="1322" spans="2:15" x14ac:dyDescent="0.45">
      <c r="B1322" t="s">
        <v>190</v>
      </c>
      <c r="C1322" t="s">
        <v>86</v>
      </c>
      <c r="D1322">
        <v>0</v>
      </c>
      <c r="E1322" t="s">
        <v>71</v>
      </c>
      <c r="G1322" t="s">
        <v>326</v>
      </c>
      <c r="H1322" t="s">
        <v>86</v>
      </c>
      <c r="I1322">
        <v>6.3861054874004772E-3</v>
      </c>
      <c r="J1322" t="s">
        <v>71</v>
      </c>
      <c r="L1322" t="s">
        <v>439</v>
      </c>
      <c r="M1322" t="s">
        <v>86</v>
      </c>
      <c r="N1322">
        <v>8.4145723942516126E-3</v>
      </c>
      <c r="O1322" t="s">
        <v>71</v>
      </c>
    </row>
    <row r="1323" spans="2:15" x14ac:dyDescent="0.45">
      <c r="B1323" t="s">
        <v>190</v>
      </c>
      <c r="C1323" t="s">
        <v>87</v>
      </c>
      <c r="D1323">
        <v>0</v>
      </c>
      <c r="E1323" t="s">
        <v>71</v>
      </c>
      <c r="G1323" t="s">
        <v>326</v>
      </c>
      <c r="H1323" t="s">
        <v>87</v>
      </c>
      <c r="I1323">
        <v>1.2985251019388354E-2</v>
      </c>
      <c r="J1323" t="s">
        <v>71</v>
      </c>
      <c r="L1323" t="s">
        <v>439</v>
      </c>
      <c r="M1323" t="s">
        <v>87</v>
      </c>
      <c r="N1323">
        <v>1.7278915546786181E-2</v>
      </c>
      <c r="O1323" t="s">
        <v>71</v>
      </c>
    </row>
    <row r="1324" spans="2:15" x14ac:dyDescent="0.45">
      <c r="B1324" t="s">
        <v>190</v>
      </c>
      <c r="C1324" t="s">
        <v>88</v>
      </c>
      <c r="D1324">
        <v>0</v>
      </c>
      <c r="E1324" t="s">
        <v>71</v>
      </c>
      <c r="G1324" t="s">
        <v>326</v>
      </c>
      <c r="H1324" t="s">
        <v>88</v>
      </c>
      <c r="I1324">
        <v>1.3829578328251253E-2</v>
      </c>
      <c r="J1324" t="s">
        <v>71</v>
      </c>
      <c r="L1324" t="s">
        <v>439</v>
      </c>
      <c r="M1324" t="s">
        <v>88</v>
      </c>
      <c r="N1324">
        <v>1.7386209199747482E-2</v>
      </c>
      <c r="O1324" t="s">
        <v>71</v>
      </c>
    </row>
    <row r="1325" spans="2:15" x14ac:dyDescent="0.45">
      <c r="B1325" t="s">
        <v>190</v>
      </c>
      <c r="C1325" t="s">
        <v>89</v>
      </c>
      <c r="D1325">
        <v>0</v>
      </c>
      <c r="E1325" t="s">
        <v>71</v>
      </c>
      <c r="G1325" t="s">
        <v>326</v>
      </c>
      <c r="H1325" t="s">
        <v>89</v>
      </c>
      <c r="I1325">
        <v>4.799537402270676E-2</v>
      </c>
      <c r="J1325" t="s">
        <v>71</v>
      </c>
      <c r="L1325" t="s">
        <v>439</v>
      </c>
      <c r="M1325" t="s">
        <v>89</v>
      </c>
      <c r="N1325">
        <v>2.3836540341529943E-2</v>
      </c>
      <c r="O1325" t="s">
        <v>71</v>
      </c>
    </row>
    <row r="1326" spans="2:15" x14ac:dyDescent="0.45">
      <c r="B1326" t="s">
        <v>190</v>
      </c>
      <c r="C1326" t="s">
        <v>90</v>
      </c>
      <c r="D1326">
        <v>1.0837154430235167E-5</v>
      </c>
      <c r="E1326" t="s">
        <v>71</v>
      </c>
      <c r="G1326" t="s">
        <v>326</v>
      </c>
      <c r="H1326" t="s">
        <v>90</v>
      </c>
      <c r="I1326">
        <v>9.4993443346008555E-3</v>
      </c>
      <c r="J1326" t="s">
        <v>71</v>
      </c>
      <c r="L1326" t="s">
        <v>439</v>
      </c>
      <c r="M1326" t="s">
        <v>90</v>
      </c>
      <c r="N1326">
        <v>5.0545434059422962E-3</v>
      </c>
      <c r="O1326" t="s">
        <v>71</v>
      </c>
    </row>
    <row r="1327" spans="2:15" x14ac:dyDescent="0.45">
      <c r="B1327" t="s">
        <v>190</v>
      </c>
      <c r="C1327" t="s">
        <v>91</v>
      </c>
      <c r="D1327">
        <v>5.5680104341052864E-4</v>
      </c>
      <c r="E1327" t="s">
        <v>71</v>
      </c>
      <c r="G1327" t="s">
        <v>326</v>
      </c>
      <c r="H1327" t="s">
        <v>91</v>
      </c>
      <c r="I1327">
        <v>8.8102062392821767E-3</v>
      </c>
      <c r="J1327" t="s">
        <v>71</v>
      </c>
      <c r="L1327" t="s">
        <v>439</v>
      </c>
      <c r="M1327" t="s">
        <v>91</v>
      </c>
      <c r="N1327">
        <v>4.3156431453583114E-3</v>
      </c>
      <c r="O1327" t="s">
        <v>71</v>
      </c>
    </row>
    <row r="1328" spans="2:15" x14ac:dyDescent="0.45">
      <c r="B1328" t="s">
        <v>190</v>
      </c>
      <c r="C1328" t="s">
        <v>92</v>
      </c>
      <c r="D1328">
        <v>5.081569063836635E-3</v>
      </c>
      <c r="E1328" t="s">
        <v>71</v>
      </c>
      <c r="G1328" t="s">
        <v>326</v>
      </c>
      <c r="H1328" t="s">
        <v>92</v>
      </c>
      <c r="I1328">
        <v>8.0418772044693002E-3</v>
      </c>
      <c r="J1328" t="s">
        <v>71</v>
      </c>
      <c r="L1328" t="s">
        <v>439</v>
      </c>
      <c r="M1328" t="s">
        <v>92</v>
      </c>
      <c r="N1328">
        <v>4.4555785006916626E-3</v>
      </c>
      <c r="O1328" t="s">
        <v>71</v>
      </c>
    </row>
    <row r="1329" spans="2:15" x14ac:dyDescent="0.45">
      <c r="B1329" t="s">
        <v>190</v>
      </c>
      <c r="C1329" t="s">
        <v>93</v>
      </c>
      <c r="D1329">
        <v>1.2819690464441891E-2</v>
      </c>
      <c r="E1329" t="s">
        <v>71</v>
      </c>
      <c r="G1329" t="s">
        <v>326</v>
      </c>
      <c r="H1329" t="s">
        <v>93</v>
      </c>
      <c r="I1329">
        <v>7.6667582323837096E-3</v>
      </c>
      <c r="J1329" t="s">
        <v>71</v>
      </c>
      <c r="L1329" t="s">
        <v>439</v>
      </c>
      <c r="M1329" t="s">
        <v>93</v>
      </c>
      <c r="N1329">
        <v>4.5567464831829082E-3</v>
      </c>
      <c r="O1329" t="s">
        <v>71</v>
      </c>
    </row>
    <row r="1330" spans="2:15" x14ac:dyDescent="0.45">
      <c r="B1330" t="s">
        <v>190</v>
      </c>
      <c r="C1330" t="s">
        <v>94</v>
      </c>
      <c r="D1330">
        <v>2.0607718892010751E-2</v>
      </c>
      <c r="E1330" t="s">
        <v>71</v>
      </c>
      <c r="G1330" t="s">
        <v>326</v>
      </c>
      <c r="H1330" t="s">
        <v>94</v>
      </c>
      <c r="I1330">
        <v>7.793115616233982E-3</v>
      </c>
      <c r="J1330" t="s">
        <v>71</v>
      </c>
      <c r="L1330" t="s">
        <v>439</v>
      </c>
      <c r="M1330" t="s">
        <v>94</v>
      </c>
      <c r="N1330">
        <v>4.60876168916588E-3</v>
      </c>
      <c r="O1330" t="s">
        <v>71</v>
      </c>
    </row>
    <row r="1331" spans="2:15" x14ac:dyDescent="0.45">
      <c r="B1331" t="s">
        <v>190</v>
      </c>
      <c r="C1331" t="s">
        <v>95</v>
      </c>
      <c r="D1331">
        <v>2.600542211825909E-2</v>
      </c>
      <c r="E1331" t="s">
        <v>71</v>
      </c>
      <c r="G1331" t="s">
        <v>326</v>
      </c>
      <c r="H1331" t="s">
        <v>95</v>
      </c>
      <c r="I1331">
        <v>8.3599165770059467E-3</v>
      </c>
      <c r="J1331" t="s">
        <v>71</v>
      </c>
      <c r="L1331" t="s">
        <v>439</v>
      </c>
      <c r="M1331" t="s">
        <v>95</v>
      </c>
      <c r="N1331">
        <v>4.5803675304816154E-3</v>
      </c>
      <c r="O1331" t="s">
        <v>71</v>
      </c>
    </row>
    <row r="1332" spans="2:15" x14ac:dyDescent="0.45">
      <c r="B1332" t="s">
        <v>190</v>
      </c>
      <c r="C1332" t="s">
        <v>96</v>
      </c>
      <c r="D1332">
        <v>2.9396770478304583E-2</v>
      </c>
      <c r="E1332" t="s">
        <v>71</v>
      </c>
      <c r="G1332" t="s">
        <v>326</v>
      </c>
      <c r="H1332" t="s">
        <v>96</v>
      </c>
      <c r="I1332">
        <v>9.0377270914048305E-3</v>
      </c>
      <c r="J1332" t="s">
        <v>71</v>
      </c>
      <c r="L1332" t="s">
        <v>439</v>
      </c>
      <c r="M1332" t="s">
        <v>96</v>
      </c>
      <c r="N1332">
        <v>4.4644234234268243E-3</v>
      </c>
      <c r="O1332" t="s">
        <v>71</v>
      </c>
    </row>
    <row r="1333" spans="2:15" x14ac:dyDescent="0.45">
      <c r="B1333" t="s">
        <v>190</v>
      </c>
      <c r="C1333" t="s">
        <v>97</v>
      </c>
      <c r="D1333">
        <v>2.9921222206726775E-2</v>
      </c>
      <c r="E1333" t="s">
        <v>71</v>
      </c>
      <c r="G1333" t="s">
        <v>326</v>
      </c>
      <c r="H1333" t="s">
        <v>97</v>
      </c>
      <c r="I1333">
        <v>9.5650283627378933E-3</v>
      </c>
      <c r="J1333" t="s">
        <v>71</v>
      </c>
      <c r="L1333" t="s">
        <v>439</v>
      </c>
      <c r="M1333" t="s">
        <v>97</v>
      </c>
      <c r="N1333">
        <v>4.3384531302383131E-3</v>
      </c>
      <c r="O1333" t="s">
        <v>71</v>
      </c>
    </row>
    <row r="1334" spans="2:15" x14ac:dyDescent="0.45">
      <c r="B1334" t="s">
        <v>190</v>
      </c>
      <c r="C1334" t="s">
        <v>98</v>
      </c>
      <c r="D1334">
        <v>2.8122167168830498E-2</v>
      </c>
      <c r="E1334" t="s">
        <v>71</v>
      </c>
      <c r="G1334" t="s">
        <v>326</v>
      </c>
      <c r="H1334" t="s">
        <v>98</v>
      </c>
      <c r="I1334">
        <v>9.9609891581528449E-3</v>
      </c>
      <c r="J1334" t="s">
        <v>71</v>
      </c>
      <c r="L1334" t="s">
        <v>439</v>
      </c>
      <c r="M1334" t="s">
        <v>98</v>
      </c>
      <c r="N1334">
        <v>4.1740085609147945E-3</v>
      </c>
      <c r="O1334" t="s">
        <v>71</v>
      </c>
    </row>
    <row r="1335" spans="2:15" x14ac:dyDescent="0.45">
      <c r="B1335" t="s">
        <v>190</v>
      </c>
      <c r="C1335" t="s">
        <v>99</v>
      </c>
      <c r="D1335">
        <v>2.4190634411505464E-2</v>
      </c>
      <c r="E1335" t="s">
        <v>71</v>
      </c>
      <c r="G1335" t="s">
        <v>326</v>
      </c>
      <c r="H1335" t="s">
        <v>99</v>
      </c>
      <c r="I1335">
        <v>1.014123179835213E-2</v>
      </c>
      <c r="J1335" t="s">
        <v>71</v>
      </c>
      <c r="L1335" t="s">
        <v>439</v>
      </c>
      <c r="M1335" t="s">
        <v>99</v>
      </c>
      <c r="N1335">
        <v>4.026411420349674E-3</v>
      </c>
      <c r="O1335" t="s">
        <v>71</v>
      </c>
    </row>
    <row r="1336" spans="2:15" x14ac:dyDescent="0.45">
      <c r="B1336" t="s">
        <v>190</v>
      </c>
      <c r="C1336" t="s">
        <v>100</v>
      </c>
      <c r="D1336">
        <v>1.8805678481101932E-2</v>
      </c>
      <c r="E1336" t="s">
        <v>71</v>
      </c>
      <c r="G1336" t="s">
        <v>326</v>
      </c>
      <c r="H1336" t="s">
        <v>100</v>
      </c>
      <c r="I1336">
        <v>1.0040951257481468E-2</v>
      </c>
      <c r="J1336" t="s">
        <v>71</v>
      </c>
      <c r="L1336" t="s">
        <v>439</v>
      </c>
      <c r="M1336" t="s">
        <v>100</v>
      </c>
      <c r="N1336">
        <v>3.9265744130834055E-3</v>
      </c>
      <c r="O1336" t="s">
        <v>71</v>
      </c>
    </row>
    <row r="1337" spans="2:15" x14ac:dyDescent="0.45">
      <c r="B1337" t="s">
        <v>190</v>
      </c>
      <c r="C1337" t="s">
        <v>101</v>
      </c>
      <c r="D1337">
        <v>1.2971056531996551E-2</v>
      </c>
      <c r="E1337" t="s">
        <v>71</v>
      </c>
      <c r="G1337" t="s">
        <v>326</v>
      </c>
      <c r="H1337" t="s">
        <v>101</v>
      </c>
      <c r="I1337">
        <v>9.4823194845242414E-3</v>
      </c>
      <c r="J1337" t="s">
        <v>71</v>
      </c>
      <c r="L1337" t="s">
        <v>439</v>
      </c>
      <c r="M1337" t="s">
        <v>101</v>
      </c>
      <c r="N1337">
        <v>3.9398302720491047E-3</v>
      </c>
      <c r="O1337" t="s">
        <v>71</v>
      </c>
    </row>
    <row r="1338" spans="2:15" x14ac:dyDescent="0.45">
      <c r="B1338" t="s">
        <v>190</v>
      </c>
      <c r="C1338" t="s">
        <v>102</v>
      </c>
      <c r="D1338">
        <v>6.2099173527853206E-3</v>
      </c>
      <c r="E1338" t="s">
        <v>71</v>
      </c>
      <c r="G1338" t="s">
        <v>326</v>
      </c>
      <c r="H1338" t="s">
        <v>102</v>
      </c>
      <c r="I1338">
        <v>8.6296132694059381E-3</v>
      </c>
      <c r="J1338" t="s">
        <v>71</v>
      </c>
      <c r="L1338" t="s">
        <v>439</v>
      </c>
      <c r="M1338" t="s">
        <v>102</v>
      </c>
      <c r="N1338">
        <v>4.0714360250538716E-3</v>
      </c>
      <c r="O1338" t="s">
        <v>71</v>
      </c>
    </row>
    <row r="1339" spans="2:15" x14ac:dyDescent="0.45">
      <c r="B1339" t="s">
        <v>190</v>
      </c>
      <c r="C1339" t="s">
        <v>103</v>
      </c>
      <c r="D1339">
        <v>1.09311206594659E-3</v>
      </c>
      <c r="E1339" t="s">
        <v>71</v>
      </c>
      <c r="G1339" t="s">
        <v>326</v>
      </c>
      <c r="H1339" t="s">
        <v>103</v>
      </c>
      <c r="I1339">
        <v>7.8400711390729707E-3</v>
      </c>
      <c r="J1339" t="s">
        <v>71</v>
      </c>
      <c r="L1339" t="s">
        <v>439</v>
      </c>
      <c r="M1339" t="s">
        <v>103</v>
      </c>
      <c r="N1339">
        <v>3.6068757660845828E-3</v>
      </c>
      <c r="O1339" t="s">
        <v>71</v>
      </c>
    </row>
    <row r="1340" spans="2:15" x14ac:dyDescent="0.45">
      <c r="B1340" t="s">
        <v>190</v>
      </c>
      <c r="C1340" t="s">
        <v>104</v>
      </c>
      <c r="D1340">
        <v>2.638523759352485E-5</v>
      </c>
      <c r="E1340" t="s">
        <v>71</v>
      </c>
      <c r="G1340" t="s">
        <v>326</v>
      </c>
      <c r="H1340" t="s">
        <v>104</v>
      </c>
      <c r="I1340">
        <v>7.8854657482850948E-3</v>
      </c>
      <c r="J1340" t="s">
        <v>71</v>
      </c>
      <c r="L1340" t="s">
        <v>439</v>
      </c>
      <c r="M1340" t="s">
        <v>104</v>
      </c>
      <c r="N1340">
        <v>3.8654460409030906E-3</v>
      </c>
      <c r="O1340" t="s">
        <v>71</v>
      </c>
    </row>
    <row r="1341" spans="2:15" x14ac:dyDescent="0.45">
      <c r="B1341" t="s">
        <v>190</v>
      </c>
      <c r="C1341" t="s">
        <v>105</v>
      </c>
      <c r="D1341">
        <v>0</v>
      </c>
      <c r="E1341" t="s">
        <v>71</v>
      </c>
      <c r="G1341" t="s">
        <v>326</v>
      </c>
      <c r="H1341" t="s">
        <v>105</v>
      </c>
      <c r="I1341">
        <v>1.6275491383097453E-2</v>
      </c>
      <c r="J1341" t="s">
        <v>71</v>
      </c>
      <c r="L1341" t="s">
        <v>439</v>
      </c>
      <c r="M1341" t="s">
        <v>105</v>
      </c>
      <c r="N1341">
        <v>8.5984130424396066E-3</v>
      </c>
      <c r="O1341" t="s">
        <v>71</v>
      </c>
    </row>
    <row r="1342" spans="2:15" x14ac:dyDescent="0.45">
      <c r="B1342" t="s">
        <v>190</v>
      </c>
      <c r="C1342" t="s">
        <v>106</v>
      </c>
      <c r="D1342">
        <v>0</v>
      </c>
      <c r="E1342" t="s">
        <v>71</v>
      </c>
      <c r="G1342" t="s">
        <v>326</v>
      </c>
      <c r="H1342" t="s">
        <v>106</v>
      </c>
      <c r="I1342">
        <v>1.7546037229478149E-2</v>
      </c>
      <c r="J1342" t="s">
        <v>71</v>
      </c>
      <c r="L1342" t="s">
        <v>439</v>
      </c>
      <c r="M1342" t="s">
        <v>106</v>
      </c>
      <c r="N1342">
        <v>9.220941492821039E-3</v>
      </c>
      <c r="O1342" t="s">
        <v>71</v>
      </c>
    </row>
    <row r="1343" spans="2:15" x14ac:dyDescent="0.45">
      <c r="B1343" t="s">
        <v>190</v>
      </c>
      <c r="C1343" t="s">
        <v>107</v>
      </c>
      <c r="D1343">
        <v>6.5452939901336976E-6</v>
      </c>
      <c r="E1343" t="s">
        <v>71</v>
      </c>
      <c r="G1343" t="s">
        <v>326</v>
      </c>
      <c r="H1343" t="s">
        <v>107</v>
      </c>
      <c r="I1343">
        <v>3.925135852086508E-2</v>
      </c>
      <c r="J1343" t="s">
        <v>71</v>
      </c>
      <c r="L1343" t="s">
        <v>439</v>
      </c>
      <c r="M1343" t="s">
        <v>107</v>
      </c>
      <c r="N1343">
        <v>2.4319266022081776E-2</v>
      </c>
      <c r="O1343" t="s">
        <v>71</v>
      </c>
    </row>
    <row r="1344" spans="2:15" x14ac:dyDescent="0.45">
      <c r="B1344" t="s">
        <v>190</v>
      </c>
      <c r="C1344" t="s">
        <v>108</v>
      </c>
      <c r="D1344">
        <v>7.4719029735157555E-4</v>
      </c>
      <c r="E1344" t="s">
        <v>71</v>
      </c>
      <c r="G1344" t="s">
        <v>326</v>
      </c>
      <c r="H1344" t="s">
        <v>108</v>
      </c>
      <c r="I1344">
        <v>7.6161518318043318E-3</v>
      </c>
      <c r="J1344" t="s">
        <v>71</v>
      </c>
      <c r="L1344" t="s">
        <v>439</v>
      </c>
      <c r="M1344" t="s">
        <v>108</v>
      </c>
      <c r="N1344">
        <v>5.226941777992814E-3</v>
      </c>
      <c r="O1344" t="s">
        <v>71</v>
      </c>
    </row>
    <row r="1345" spans="2:15" x14ac:dyDescent="0.45">
      <c r="B1345" t="s">
        <v>190</v>
      </c>
      <c r="C1345" t="s">
        <v>109</v>
      </c>
      <c r="D1345">
        <v>2.6360596107529296E-3</v>
      </c>
      <c r="E1345" t="s">
        <v>71</v>
      </c>
      <c r="G1345" t="s">
        <v>326</v>
      </c>
      <c r="H1345" t="s">
        <v>109</v>
      </c>
      <c r="I1345">
        <v>6.2352846200193941E-3</v>
      </c>
      <c r="J1345" t="s">
        <v>71</v>
      </c>
      <c r="L1345" t="s">
        <v>439</v>
      </c>
      <c r="M1345" t="s">
        <v>109</v>
      </c>
      <c r="N1345">
        <v>4.2549067287452917E-3</v>
      </c>
      <c r="O1345" t="s">
        <v>71</v>
      </c>
    </row>
    <row r="1346" spans="2:15" x14ac:dyDescent="0.45">
      <c r="B1346" t="s">
        <v>190</v>
      </c>
      <c r="C1346" t="s">
        <v>110</v>
      </c>
      <c r="D1346">
        <v>7.6193321638037444E-3</v>
      </c>
      <c r="E1346" t="s">
        <v>71</v>
      </c>
      <c r="G1346" t="s">
        <v>326</v>
      </c>
      <c r="H1346" t="s">
        <v>110</v>
      </c>
      <c r="I1346">
        <v>5.4008195600883952E-3</v>
      </c>
      <c r="J1346" t="s">
        <v>71</v>
      </c>
      <c r="L1346" t="s">
        <v>439</v>
      </c>
      <c r="M1346" t="s">
        <v>110</v>
      </c>
      <c r="N1346">
        <v>4.3732389636584653E-3</v>
      </c>
      <c r="O1346" t="s">
        <v>71</v>
      </c>
    </row>
    <row r="1347" spans="2:15" x14ac:dyDescent="0.45">
      <c r="B1347" t="s">
        <v>190</v>
      </c>
      <c r="C1347" t="s">
        <v>111</v>
      </c>
      <c r="D1347">
        <v>1.3298087196998282E-2</v>
      </c>
      <c r="E1347" t="s">
        <v>71</v>
      </c>
      <c r="G1347" t="s">
        <v>326</v>
      </c>
      <c r="H1347" t="s">
        <v>111</v>
      </c>
      <c r="I1347">
        <v>5.5951722043576383E-3</v>
      </c>
      <c r="J1347" t="s">
        <v>71</v>
      </c>
      <c r="L1347" t="s">
        <v>439</v>
      </c>
      <c r="M1347" t="s">
        <v>111</v>
      </c>
      <c r="N1347">
        <v>4.5300613843870935E-3</v>
      </c>
      <c r="O1347" t="s">
        <v>71</v>
      </c>
    </row>
    <row r="1348" spans="2:15" x14ac:dyDescent="0.45">
      <c r="B1348" t="s">
        <v>190</v>
      </c>
      <c r="C1348" t="s">
        <v>112</v>
      </c>
      <c r="D1348">
        <v>1.8510992915277164E-2</v>
      </c>
      <c r="E1348" t="s">
        <v>71</v>
      </c>
      <c r="G1348" t="s">
        <v>326</v>
      </c>
      <c r="H1348" t="s">
        <v>112</v>
      </c>
      <c r="I1348">
        <v>6.0422477405607305E-3</v>
      </c>
      <c r="J1348" t="s">
        <v>71</v>
      </c>
      <c r="L1348" t="s">
        <v>439</v>
      </c>
      <c r="M1348" t="s">
        <v>112</v>
      </c>
      <c r="N1348">
        <v>4.7174052420198061E-3</v>
      </c>
      <c r="O1348" t="s">
        <v>71</v>
      </c>
    </row>
    <row r="1349" spans="2:15" x14ac:dyDescent="0.45">
      <c r="B1349" t="s">
        <v>190</v>
      </c>
      <c r="C1349" t="s">
        <v>113</v>
      </c>
      <c r="D1349">
        <v>2.1689425014567422E-2</v>
      </c>
      <c r="E1349" t="s">
        <v>71</v>
      </c>
      <c r="G1349" t="s">
        <v>326</v>
      </c>
      <c r="H1349" t="s">
        <v>113</v>
      </c>
      <c r="I1349">
        <v>6.4175318322983541E-3</v>
      </c>
      <c r="J1349" t="s">
        <v>71</v>
      </c>
      <c r="L1349" t="s">
        <v>439</v>
      </c>
      <c r="M1349" t="s">
        <v>113</v>
      </c>
      <c r="N1349">
        <v>4.891641902799955E-3</v>
      </c>
      <c r="O1349" t="s">
        <v>71</v>
      </c>
    </row>
    <row r="1350" spans="2:15" x14ac:dyDescent="0.45">
      <c r="B1350" t="s">
        <v>190</v>
      </c>
      <c r="C1350" t="s">
        <v>114</v>
      </c>
      <c r="D1350">
        <v>2.2973775205806009E-2</v>
      </c>
      <c r="E1350" t="s">
        <v>71</v>
      </c>
      <c r="G1350" t="s">
        <v>326</v>
      </c>
      <c r="H1350" t="s">
        <v>114</v>
      </c>
      <c r="I1350">
        <v>6.8671185542030109E-3</v>
      </c>
      <c r="J1350" t="s">
        <v>71</v>
      </c>
      <c r="L1350" t="s">
        <v>439</v>
      </c>
      <c r="M1350" t="s">
        <v>114</v>
      </c>
      <c r="N1350">
        <v>4.9383079571779726E-3</v>
      </c>
      <c r="O1350" t="s">
        <v>71</v>
      </c>
    </row>
    <row r="1351" spans="2:15" x14ac:dyDescent="0.45">
      <c r="B1351" t="s">
        <v>190</v>
      </c>
      <c r="C1351" t="s">
        <v>115</v>
      </c>
      <c r="D1351">
        <v>2.3051314851373957E-2</v>
      </c>
      <c r="E1351" t="s">
        <v>71</v>
      </c>
      <c r="G1351" t="s">
        <v>326</v>
      </c>
      <c r="H1351" t="s">
        <v>115</v>
      </c>
      <c r="I1351">
        <v>7.1948501652700312E-3</v>
      </c>
      <c r="J1351" t="s">
        <v>71</v>
      </c>
      <c r="L1351" t="s">
        <v>439</v>
      </c>
      <c r="M1351" t="s">
        <v>115</v>
      </c>
      <c r="N1351">
        <v>4.932977549331129E-3</v>
      </c>
      <c r="O1351" t="s">
        <v>71</v>
      </c>
    </row>
    <row r="1352" spans="2:15" x14ac:dyDescent="0.45">
      <c r="B1352" t="s">
        <v>190</v>
      </c>
      <c r="C1352" t="s">
        <v>116</v>
      </c>
      <c r="D1352">
        <v>2.1118063118630022E-2</v>
      </c>
      <c r="E1352" t="s">
        <v>71</v>
      </c>
      <c r="G1352" t="s">
        <v>326</v>
      </c>
      <c r="H1352" t="s">
        <v>116</v>
      </c>
      <c r="I1352">
        <v>7.3420130294235553E-3</v>
      </c>
      <c r="J1352" t="s">
        <v>71</v>
      </c>
      <c r="L1352" t="s">
        <v>439</v>
      </c>
      <c r="M1352" t="s">
        <v>116</v>
      </c>
      <c r="N1352">
        <v>4.8797103350950157E-3</v>
      </c>
      <c r="O1352" t="s">
        <v>71</v>
      </c>
    </row>
    <row r="1353" spans="2:15" x14ac:dyDescent="0.45">
      <c r="B1353" t="s">
        <v>190</v>
      </c>
      <c r="C1353" t="s">
        <v>117</v>
      </c>
      <c r="D1353">
        <v>1.8234998140030861E-2</v>
      </c>
      <c r="E1353" t="s">
        <v>71</v>
      </c>
      <c r="G1353" t="s">
        <v>326</v>
      </c>
      <c r="H1353" t="s">
        <v>117</v>
      </c>
      <c r="I1353">
        <v>7.3492155994621649E-3</v>
      </c>
      <c r="J1353" t="s">
        <v>71</v>
      </c>
      <c r="L1353" t="s">
        <v>439</v>
      </c>
      <c r="M1353" t="s">
        <v>117</v>
      </c>
      <c r="N1353">
        <v>4.7888987973687619E-3</v>
      </c>
      <c r="O1353" t="s">
        <v>71</v>
      </c>
    </row>
    <row r="1354" spans="2:15" x14ac:dyDescent="0.45">
      <c r="B1354" t="s">
        <v>190</v>
      </c>
      <c r="C1354" t="s">
        <v>118</v>
      </c>
      <c r="D1354">
        <v>1.5814700855115826E-2</v>
      </c>
      <c r="E1354" t="s">
        <v>71</v>
      </c>
      <c r="G1354" t="s">
        <v>326</v>
      </c>
      <c r="H1354" t="s">
        <v>118</v>
      </c>
      <c r="I1354">
        <v>7.2091962790144168E-3</v>
      </c>
      <c r="J1354" t="s">
        <v>71</v>
      </c>
      <c r="L1354" t="s">
        <v>439</v>
      </c>
      <c r="M1354" t="s">
        <v>118</v>
      </c>
      <c r="N1354">
        <v>4.642170573010483E-3</v>
      </c>
      <c r="O1354" t="s">
        <v>71</v>
      </c>
    </row>
    <row r="1355" spans="2:15" x14ac:dyDescent="0.45">
      <c r="B1355" t="s">
        <v>190</v>
      </c>
      <c r="C1355" t="s">
        <v>119</v>
      </c>
      <c r="D1355">
        <v>1.1630758824703507E-2</v>
      </c>
      <c r="E1355" t="s">
        <v>71</v>
      </c>
      <c r="G1355" t="s">
        <v>326</v>
      </c>
      <c r="H1355" t="s">
        <v>119</v>
      </c>
      <c r="I1355">
        <v>6.7571561266367838E-3</v>
      </c>
      <c r="J1355" t="s">
        <v>71</v>
      </c>
      <c r="L1355" t="s">
        <v>439</v>
      </c>
      <c r="M1355" t="s">
        <v>119</v>
      </c>
      <c r="N1355">
        <v>4.5181394654261004E-3</v>
      </c>
      <c r="O1355" t="s">
        <v>71</v>
      </c>
    </row>
    <row r="1356" spans="2:15" x14ac:dyDescent="0.45">
      <c r="B1356" t="s">
        <v>190</v>
      </c>
      <c r="C1356" t="s">
        <v>120</v>
      </c>
      <c r="D1356">
        <v>7.2111957053730682E-3</v>
      </c>
      <c r="E1356" t="s">
        <v>71</v>
      </c>
      <c r="G1356" t="s">
        <v>326</v>
      </c>
      <c r="H1356" t="s">
        <v>120</v>
      </c>
      <c r="I1356">
        <v>6.0633801061143354E-3</v>
      </c>
      <c r="J1356" t="s">
        <v>71</v>
      </c>
      <c r="L1356" t="s">
        <v>439</v>
      </c>
      <c r="M1356" t="s">
        <v>120</v>
      </c>
      <c r="N1356">
        <v>4.3646551593726785E-3</v>
      </c>
      <c r="O1356" t="s">
        <v>71</v>
      </c>
    </row>
    <row r="1357" spans="2:15" x14ac:dyDescent="0.45">
      <c r="B1357" t="s">
        <v>190</v>
      </c>
      <c r="C1357" t="s">
        <v>121</v>
      </c>
      <c r="D1357">
        <v>3.0641389161779535E-3</v>
      </c>
      <c r="E1357" t="s">
        <v>71</v>
      </c>
      <c r="G1357" t="s">
        <v>326</v>
      </c>
      <c r="H1357" t="s">
        <v>121</v>
      </c>
      <c r="I1357">
        <v>5.7098636900438007E-3</v>
      </c>
      <c r="J1357" t="s">
        <v>71</v>
      </c>
      <c r="L1357" t="s">
        <v>439</v>
      </c>
      <c r="M1357" t="s">
        <v>121</v>
      </c>
      <c r="N1357">
        <v>3.4079454239526429E-3</v>
      </c>
      <c r="O1357" t="s">
        <v>71</v>
      </c>
    </row>
    <row r="1358" spans="2:15" x14ac:dyDescent="0.45">
      <c r="B1358" t="s">
        <v>190</v>
      </c>
      <c r="C1358" t="s">
        <v>122</v>
      </c>
      <c r="D1358">
        <v>8.7141990443833988E-4</v>
      </c>
      <c r="E1358" t="s">
        <v>71</v>
      </c>
      <c r="G1358" t="s">
        <v>326</v>
      </c>
      <c r="H1358" t="s">
        <v>122</v>
      </c>
      <c r="I1358">
        <v>6.0220778802769059E-3</v>
      </c>
      <c r="J1358" t="s">
        <v>71</v>
      </c>
      <c r="L1358" t="s">
        <v>439</v>
      </c>
      <c r="M1358" t="s">
        <v>122</v>
      </c>
      <c r="N1358">
        <v>3.3563354510369615E-3</v>
      </c>
      <c r="O1358" t="s">
        <v>71</v>
      </c>
    </row>
    <row r="1359" spans="2:15" x14ac:dyDescent="0.45">
      <c r="B1359" t="s">
        <v>190</v>
      </c>
      <c r="C1359" t="s">
        <v>123</v>
      </c>
      <c r="D1359">
        <v>5.4655544506350915E-5</v>
      </c>
      <c r="E1359" t="s">
        <v>71</v>
      </c>
      <c r="G1359" t="s">
        <v>326</v>
      </c>
      <c r="H1359" t="s">
        <v>123</v>
      </c>
      <c r="I1359">
        <v>1.360538525929988E-2</v>
      </c>
      <c r="J1359" t="s">
        <v>71</v>
      </c>
      <c r="L1359" t="s">
        <v>439</v>
      </c>
      <c r="M1359" t="s">
        <v>123</v>
      </c>
      <c r="N1359">
        <v>7.1970687510479166E-3</v>
      </c>
      <c r="O1359" t="s">
        <v>71</v>
      </c>
    </row>
    <row r="1360" spans="2:15" x14ac:dyDescent="0.45">
      <c r="B1360" t="s">
        <v>190</v>
      </c>
      <c r="C1360" t="s">
        <v>124</v>
      </c>
      <c r="D1360">
        <v>0</v>
      </c>
      <c r="E1360" t="s">
        <v>71</v>
      </c>
      <c r="G1360" t="s">
        <v>326</v>
      </c>
      <c r="H1360" t="s">
        <v>124</v>
      </c>
      <c r="I1360">
        <v>1.5346000939365889E-2</v>
      </c>
      <c r="J1360" t="s">
        <v>71</v>
      </c>
      <c r="L1360" t="s">
        <v>439</v>
      </c>
      <c r="M1360" t="s">
        <v>124</v>
      </c>
      <c r="N1360">
        <v>8.3066669060776407E-3</v>
      </c>
      <c r="O1360" t="s">
        <v>71</v>
      </c>
    </row>
    <row r="1361" spans="2:15" x14ac:dyDescent="0.45">
      <c r="B1361" t="s">
        <v>190</v>
      </c>
      <c r="C1361" t="s">
        <v>125</v>
      </c>
      <c r="D1361">
        <v>0</v>
      </c>
      <c r="E1361" t="s">
        <v>71</v>
      </c>
      <c r="G1361" t="s">
        <v>326</v>
      </c>
      <c r="H1361" t="s">
        <v>125</v>
      </c>
      <c r="I1361">
        <v>3.0021675586637188E-2</v>
      </c>
      <c r="J1361" t="s">
        <v>71</v>
      </c>
      <c r="L1361" t="s">
        <v>439</v>
      </c>
      <c r="M1361" t="s">
        <v>125</v>
      </c>
      <c r="N1361">
        <v>3.4538493118963516E-2</v>
      </c>
      <c r="O1361" t="s">
        <v>71</v>
      </c>
    </row>
    <row r="1362" spans="2:15" x14ac:dyDescent="0.45">
      <c r="B1362" t="s">
        <v>190</v>
      </c>
      <c r="C1362" t="s">
        <v>126</v>
      </c>
      <c r="D1362">
        <v>2.5855312650034716E-4</v>
      </c>
      <c r="E1362" t="s">
        <v>71</v>
      </c>
      <c r="G1362" t="s">
        <v>326</v>
      </c>
      <c r="H1362" t="s">
        <v>126</v>
      </c>
      <c r="I1362">
        <v>5.8595286531544655E-3</v>
      </c>
      <c r="J1362" t="s">
        <v>71</v>
      </c>
      <c r="L1362" t="s">
        <v>439</v>
      </c>
      <c r="M1362" t="s">
        <v>126</v>
      </c>
      <c r="N1362">
        <v>7.0615354297637097E-3</v>
      </c>
      <c r="O1362" t="s">
        <v>71</v>
      </c>
    </row>
    <row r="1363" spans="2:15" x14ac:dyDescent="0.45">
      <c r="B1363" t="s">
        <v>190</v>
      </c>
      <c r="C1363" t="s">
        <v>127</v>
      </c>
      <c r="D1363">
        <v>1.3357002028878801E-3</v>
      </c>
      <c r="E1363" t="s">
        <v>71</v>
      </c>
      <c r="G1363" t="s">
        <v>326</v>
      </c>
      <c r="H1363" t="s">
        <v>127</v>
      </c>
      <c r="I1363">
        <v>5.4328798560299447E-3</v>
      </c>
      <c r="J1363" t="s">
        <v>71</v>
      </c>
      <c r="L1363" t="s">
        <v>439</v>
      </c>
      <c r="M1363" t="s">
        <v>127</v>
      </c>
      <c r="N1363">
        <v>5.9654622119453132E-3</v>
      </c>
      <c r="O1363" t="s">
        <v>71</v>
      </c>
    </row>
    <row r="1364" spans="2:15" x14ac:dyDescent="0.45">
      <c r="B1364" t="s">
        <v>190</v>
      </c>
      <c r="C1364" t="s">
        <v>128</v>
      </c>
      <c r="D1364">
        <v>5.0355834663889021E-3</v>
      </c>
      <c r="E1364" t="s">
        <v>71</v>
      </c>
      <c r="G1364" t="s">
        <v>326</v>
      </c>
      <c r="H1364" t="s">
        <v>128</v>
      </c>
      <c r="I1364">
        <v>5.1409388496946613E-3</v>
      </c>
      <c r="J1364" t="s">
        <v>71</v>
      </c>
      <c r="L1364" t="s">
        <v>439</v>
      </c>
      <c r="M1364" t="s">
        <v>128</v>
      </c>
      <c r="N1364">
        <v>6.0331815653393642E-3</v>
      </c>
      <c r="O1364" t="s">
        <v>71</v>
      </c>
    </row>
    <row r="1365" spans="2:15" x14ac:dyDescent="0.45">
      <c r="B1365" t="s">
        <v>190</v>
      </c>
      <c r="C1365" t="s">
        <v>129</v>
      </c>
      <c r="D1365">
        <v>9.4102161012178179E-3</v>
      </c>
      <c r="E1365" t="s">
        <v>71</v>
      </c>
      <c r="G1365" t="s">
        <v>326</v>
      </c>
      <c r="H1365" t="s">
        <v>129</v>
      </c>
      <c r="I1365">
        <v>5.1571222754553253E-3</v>
      </c>
      <c r="J1365" t="s">
        <v>71</v>
      </c>
      <c r="L1365" t="s">
        <v>439</v>
      </c>
      <c r="M1365" t="s">
        <v>129</v>
      </c>
      <c r="N1365">
        <v>6.1476410394300223E-3</v>
      </c>
      <c r="O1365" t="s">
        <v>71</v>
      </c>
    </row>
    <row r="1366" spans="2:15" x14ac:dyDescent="0.45">
      <c r="B1366" t="s">
        <v>190</v>
      </c>
      <c r="C1366" t="s">
        <v>130</v>
      </c>
      <c r="D1366">
        <v>1.3801278846720649E-2</v>
      </c>
      <c r="E1366" t="s">
        <v>71</v>
      </c>
      <c r="G1366" t="s">
        <v>326</v>
      </c>
      <c r="H1366" t="s">
        <v>130</v>
      </c>
      <c r="I1366">
        <v>5.4184354351160032E-3</v>
      </c>
      <c r="J1366" t="s">
        <v>71</v>
      </c>
      <c r="L1366" t="s">
        <v>439</v>
      </c>
      <c r="M1366" t="s">
        <v>130</v>
      </c>
      <c r="N1366">
        <v>6.3357469497136842E-3</v>
      </c>
      <c r="O1366" t="s">
        <v>71</v>
      </c>
    </row>
    <row r="1367" spans="2:15" x14ac:dyDescent="0.45">
      <c r="B1367" t="s">
        <v>190</v>
      </c>
      <c r="C1367" t="s">
        <v>131</v>
      </c>
      <c r="D1367">
        <v>1.6520599669227524E-2</v>
      </c>
      <c r="E1367" t="s">
        <v>71</v>
      </c>
      <c r="G1367" t="s">
        <v>326</v>
      </c>
      <c r="H1367" t="s">
        <v>131</v>
      </c>
      <c r="I1367">
        <v>5.4994127661773633E-3</v>
      </c>
      <c r="J1367" t="s">
        <v>71</v>
      </c>
      <c r="L1367" t="s">
        <v>439</v>
      </c>
      <c r="M1367" t="s">
        <v>131</v>
      </c>
      <c r="N1367">
        <v>6.5366234765651962E-3</v>
      </c>
      <c r="O1367" t="s">
        <v>71</v>
      </c>
    </row>
    <row r="1368" spans="2:15" x14ac:dyDescent="0.45">
      <c r="B1368" t="s">
        <v>190</v>
      </c>
      <c r="C1368" t="s">
        <v>132</v>
      </c>
      <c r="D1368">
        <v>1.8300653813407095E-2</v>
      </c>
      <c r="E1368" t="s">
        <v>71</v>
      </c>
      <c r="G1368" t="s">
        <v>326</v>
      </c>
      <c r="H1368" t="s">
        <v>132</v>
      </c>
      <c r="I1368">
        <v>5.5628460230117433E-3</v>
      </c>
      <c r="J1368" t="s">
        <v>71</v>
      </c>
      <c r="L1368" t="s">
        <v>439</v>
      </c>
      <c r="M1368" t="s">
        <v>132</v>
      </c>
      <c r="N1368">
        <v>6.5884605463520747E-3</v>
      </c>
      <c r="O1368" t="s">
        <v>71</v>
      </c>
    </row>
    <row r="1369" spans="2:15" x14ac:dyDescent="0.45">
      <c r="B1369" t="s">
        <v>190</v>
      </c>
      <c r="C1369" t="s">
        <v>133</v>
      </c>
      <c r="D1369">
        <v>1.8440819426261853E-2</v>
      </c>
      <c r="E1369" t="s">
        <v>71</v>
      </c>
      <c r="G1369" t="s">
        <v>326</v>
      </c>
      <c r="H1369" t="s">
        <v>133</v>
      </c>
      <c r="I1369">
        <v>5.6110721567149196E-3</v>
      </c>
      <c r="J1369" t="s">
        <v>71</v>
      </c>
      <c r="L1369" t="s">
        <v>439</v>
      </c>
      <c r="M1369" t="s">
        <v>133</v>
      </c>
      <c r="N1369">
        <v>6.5181973386599012E-3</v>
      </c>
      <c r="O1369" t="s">
        <v>71</v>
      </c>
    </row>
    <row r="1370" spans="2:15" x14ac:dyDescent="0.45">
      <c r="B1370" t="s">
        <v>190</v>
      </c>
      <c r="C1370" t="s">
        <v>134</v>
      </c>
      <c r="D1370">
        <v>1.7940810477634243E-2</v>
      </c>
      <c r="E1370" t="s">
        <v>71</v>
      </c>
      <c r="G1370" t="s">
        <v>326</v>
      </c>
      <c r="H1370" t="s">
        <v>134</v>
      </c>
      <c r="I1370">
        <v>5.6768655111601929E-3</v>
      </c>
      <c r="J1370" t="s">
        <v>71</v>
      </c>
      <c r="L1370" t="s">
        <v>439</v>
      </c>
      <c r="M1370" t="s">
        <v>134</v>
      </c>
      <c r="N1370">
        <v>6.3675610934710485E-3</v>
      </c>
      <c r="O1370" t="s">
        <v>71</v>
      </c>
    </row>
    <row r="1371" spans="2:15" x14ac:dyDescent="0.45">
      <c r="B1371" t="s">
        <v>190</v>
      </c>
      <c r="C1371" t="s">
        <v>135</v>
      </c>
      <c r="D1371">
        <v>1.6023645194067692E-2</v>
      </c>
      <c r="E1371" t="s">
        <v>71</v>
      </c>
      <c r="G1371" t="s">
        <v>326</v>
      </c>
      <c r="H1371" t="s">
        <v>135</v>
      </c>
      <c r="I1371">
        <v>5.532785129597876E-3</v>
      </c>
      <c r="J1371" t="s">
        <v>71</v>
      </c>
      <c r="L1371" t="s">
        <v>439</v>
      </c>
      <c r="M1371" t="s">
        <v>135</v>
      </c>
      <c r="N1371">
        <v>6.2250186159081974E-3</v>
      </c>
      <c r="O1371" t="s">
        <v>71</v>
      </c>
    </row>
    <row r="1372" spans="2:15" x14ac:dyDescent="0.45">
      <c r="B1372" t="s">
        <v>190</v>
      </c>
      <c r="C1372" t="s">
        <v>136</v>
      </c>
      <c r="D1372">
        <v>1.3364558675202174E-2</v>
      </c>
      <c r="E1372" t="s">
        <v>71</v>
      </c>
      <c r="G1372" t="s">
        <v>326</v>
      </c>
      <c r="H1372" t="s">
        <v>136</v>
      </c>
      <c r="I1372">
        <v>5.3351366973634429E-3</v>
      </c>
      <c r="J1372" t="s">
        <v>71</v>
      </c>
      <c r="L1372" t="s">
        <v>439</v>
      </c>
      <c r="M1372" t="s">
        <v>136</v>
      </c>
      <c r="N1372">
        <v>6.0479566523239589E-3</v>
      </c>
      <c r="O1372" t="s">
        <v>71</v>
      </c>
    </row>
    <row r="1373" spans="2:15" x14ac:dyDescent="0.45">
      <c r="B1373" t="s">
        <v>190</v>
      </c>
      <c r="C1373" t="s">
        <v>137</v>
      </c>
      <c r="D1373">
        <v>9.8794481377093724E-3</v>
      </c>
      <c r="E1373" t="s">
        <v>71</v>
      </c>
      <c r="G1373" t="s">
        <v>326</v>
      </c>
      <c r="H1373" t="s">
        <v>137</v>
      </c>
      <c r="I1373">
        <v>4.886473183096058E-3</v>
      </c>
      <c r="J1373" t="s">
        <v>71</v>
      </c>
      <c r="L1373" t="s">
        <v>439</v>
      </c>
      <c r="M1373" t="s">
        <v>137</v>
      </c>
      <c r="N1373">
        <v>5.9022140343256294E-3</v>
      </c>
      <c r="O1373" t="s">
        <v>71</v>
      </c>
    </row>
    <row r="1374" spans="2:15" x14ac:dyDescent="0.45">
      <c r="B1374" t="s">
        <v>190</v>
      </c>
      <c r="C1374" t="s">
        <v>138</v>
      </c>
      <c r="D1374">
        <v>6.0207190525175562E-3</v>
      </c>
      <c r="E1374" t="s">
        <v>71</v>
      </c>
      <c r="G1374" t="s">
        <v>326</v>
      </c>
      <c r="H1374" t="s">
        <v>138</v>
      </c>
      <c r="I1374">
        <v>4.510670527724631E-3</v>
      </c>
      <c r="J1374" t="s">
        <v>71</v>
      </c>
      <c r="L1374" t="s">
        <v>439</v>
      </c>
      <c r="M1374" t="s">
        <v>138</v>
      </c>
      <c r="N1374">
        <v>5.8014850662531786E-3</v>
      </c>
      <c r="O1374" t="s">
        <v>71</v>
      </c>
    </row>
    <row r="1375" spans="2:15" x14ac:dyDescent="0.45">
      <c r="B1375" t="s">
        <v>190</v>
      </c>
      <c r="C1375" t="s">
        <v>139</v>
      </c>
      <c r="D1375">
        <v>2.3367762421186451E-3</v>
      </c>
      <c r="E1375" t="s">
        <v>71</v>
      </c>
      <c r="G1375" t="s">
        <v>326</v>
      </c>
      <c r="H1375" t="s">
        <v>139</v>
      </c>
      <c r="I1375">
        <v>4.5277837512751823E-3</v>
      </c>
      <c r="J1375" t="s">
        <v>71</v>
      </c>
      <c r="L1375" t="s">
        <v>439</v>
      </c>
      <c r="M1375" t="s">
        <v>139</v>
      </c>
      <c r="N1375">
        <v>4.8212033546856095E-3</v>
      </c>
      <c r="O1375" t="s">
        <v>71</v>
      </c>
    </row>
    <row r="1376" spans="2:15" x14ac:dyDescent="0.45">
      <c r="B1376" t="s">
        <v>190</v>
      </c>
      <c r="C1376" t="s">
        <v>140</v>
      </c>
      <c r="D1376">
        <v>5.2377743759661184E-4</v>
      </c>
      <c r="E1376" t="s">
        <v>71</v>
      </c>
      <c r="G1376" t="s">
        <v>326</v>
      </c>
      <c r="H1376" t="s">
        <v>140</v>
      </c>
      <c r="I1376">
        <v>4.6719248091086543E-3</v>
      </c>
      <c r="J1376" t="s">
        <v>71</v>
      </c>
      <c r="L1376" t="s">
        <v>439</v>
      </c>
      <c r="M1376" t="s">
        <v>140</v>
      </c>
      <c r="N1376">
        <v>4.9659634724215423E-3</v>
      </c>
      <c r="O1376" t="s">
        <v>71</v>
      </c>
    </row>
    <row r="1377" spans="2:15" x14ac:dyDescent="0.45">
      <c r="B1377" t="s">
        <v>190</v>
      </c>
      <c r="C1377" t="s">
        <v>141</v>
      </c>
      <c r="D1377">
        <v>2.2922400419780068E-5</v>
      </c>
      <c r="E1377" t="s">
        <v>71</v>
      </c>
      <c r="G1377" t="s">
        <v>326</v>
      </c>
      <c r="H1377" t="s">
        <v>141</v>
      </c>
      <c r="I1377">
        <v>1.0308245510618066E-2</v>
      </c>
      <c r="J1377" t="s">
        <v>71</v>
      </c>
      <c r="L1377" t="s">
        <v>439</v>
      </c>
      <c r="M1377" t="s">
        <v>141</v>
      </c>
      <c r="N1377">
        <v>1.0852306377617063E-2</v>
      </c>
      <c r="O1377" t="s">
        <v>71</v>
      </c>
    </row>
    <row r="1378" spans="2:15" x14ac:dyDescent="0.45">
      <c r="B1378" t="s">
        <v>190</v>
      </c>
      <c r="C1378" t="s">
        <v>142</v>
      </c>
      <c r="D1378">
        <v>0</v>
      </c>
      <c r="E1378" t="s">
        <v>71</v>
      </c>
      <c r="G1378" t="s">
        <v>326</v>
      </c>
      <c r="H1378" t="s">
        <v>142</v>
      </c>
      <c r="I1378">
        <v>1.126305106849456E-2</v>
      </c>
      <c r="J1378" t="s">
        <v>71</v>
      </c>
      <c r="L1378" t="s">
        <v>439</v>
      </c>
      <c r="M1378" t="s">
        <v>142</v>
      </c>
      <c r="N1378">
        <v>1.2571906711209432E-2</v>
      </c>
      <c r="O1378" t="s">
        <v>71</v>
      </c>
    </row>
    <row r="1379" spans="2:15" x14ac:dyDescent="0.45">
      <c r="B1379" t="s">
        <v>190</v>
      </c>
      <c r="C1379" t="s">
        <v>143</v>
      </c>
      <c r="D1379">
        <v>0</v>
      </c>
      <c r="E1379" t="s">
        <v>71</v>
      </c>
      <c r="G1379" t="s">
        <v>326</v>
      </c>
      <c r="H1379" t="s">
        <v>143</v>
      </c>
      <c r="I1379">
        <v>3.3971807224533773E-2</v>
      </c>
      <c r="J1379" t="s">
        <v>71</v>
      </c>
      <c r="L1379" t="s">
        <v>439</v>
      </c>
      <c r="M1379" t="s">
        <v>143</v>
      </c>
      <c r="N1379">
        <v>3.0361703168758556E-2</v>
      </c>
      <c r="O1379" t="s">
        <v>71</v>
      </c>
    </row>
    <row r="1380" spans="2:15" x14ac:dyDescent="0.45">
      <c r="B1380" t="s">
        <v>190</v>
      </c>
      <c r="C1380" t="s">
        <v>144</v>
      </c>
      <c r="D1380">
        <v>0</v>
      </c>
      <c r="E1380" t="s">
        <v>71</v>
      </c>
      <c r="G1380" t="s">
        <v>326</v>
      </c>
      <c r="H1380" t="s">
        <v>144</v>
      </c>
      <c r="I1380">
        <v>7.1586171803269009E-3</v>
      </c>
      <c r="J1380" t="s">
        <v>71</v>
      </c>
      <c r="L1380" t="s">
        <v>439</v>
      </c>
      <c r="M1380" t="s">
        <v>144</v>
      </c>
      <c r="N1380">
        <v>6.3515581130603122E-3</v>
      </c>
      <c r="O1380" t="s">
        <v>71</v>
      </c>
    </row>
    <row r="1381" spans="2:15" x14ac:dyDescent="0.45">
      <c r="B1381" t="s">
        <v>190</v>
      </c>
      <c r="C1381" t="s">
        <v>145</v>
      </c>
      <c r="D1381">
        <v>1.0541123522369965E-4</v>
      </c>
      <c r="E1381" t="s">
        <v>71</v>
      </c>
      <c r="G1381" t="s">
        <v>326</v>
      </c>
      <c r="H1381" t="s">
        <v>145</v>
      </c>
      <c r="I1381">
        <v>6.8268289469372344E-3</v>
      </c>
      <c r="J1381" t="s">
        <v>71</v>
      </c>
      <c r="L1381" t="s">
        <v>439</v>
      </c>
      <c r="M1381" t="s">
        <v>145</v>
      </c>
      <c r="N1381">
        <v>6.1088591091026405E-3</v>
      </c>
      <c r="O1381" t="s">
        <v>71</v>
      </c>
    </row>
    <row r="1382" spans="2:15" x14ac:dyDescent="0.45">
      <c r="B1382" t="s">
        <v>190</v>
      </c>
      <c r="C1382" t="s">
        <v>146</v>
      </c>
      <c r="D1382">
        <v>3.3054791985225652E-3</v>
      </c>
      <c r="E1382" t="s">
        <v>71</v>
      </c>
      <c r="G1382" t="s">
        <v>326</v>
      </c>
      <c r="H1382" t="s">
        <v>146</v>
      </c>
      <c r="I1382">
        <v>6.5878342919994514E-3</v>
      </c>
      <c r="J1382" t="s">
        <v>71</v>
      </c>
      <c r="L1382" t="s">
        <v>439</v>
      </c>
      <c r="M1382" t="s">
        <v>146</v>
      </c>
      <c r="N1382">
        <v>6.2040966703778124E-3</v>
      </c>
      <c r="O1382" t="s">
        <v>71</v>
      </c>
    </row>
    <row r="1383" spans="2:15" x14ac:dyDescent="0.45">
      <c r="B1383" t="s">
        <v>190</v>
      </c>
      <c r="C1383" t="s">
        <v>147</v>
      </c>
      <c r="D1383">
        <v>1.0235234753759684E-2</v>
      </c>
      <c r="E1383" t="s">
        <v>71</v>
      </c>
      <c r="G1383" t="s">
        <v>326</v>
      </c>
      <c r="H1383" t="s">
        <v>147</v>
      </c>
      <c r="I1383">
        <v>5.6823135223889286E-3</v>
      </c>
      <c r="J1383" t="s">
        <v>71</v>
      </c>
      <c r="L1383" t="s">
        <v>439</v>
      </c>
      <c r="M1383" t="s">
        <v>147</v>
      </c>
      <c r="N1383">
        <v>6.2699166447819045E-3</v>
      </c>
      <c r="O1383" t="s">
        <v>71</v>
      </c>
    </row>
    <row r="1384" spans="2:15" x14ac:dyDescent="0.45">
      <c r="B1384" t="s">
        <v>190</v>
      </c>
      <c r="C1384" t="s">
        <v>148</v>
      </c>
      <c r="D1384">
        <v>1.7107423752615491E-2</v>
      </c>
      <c r="E1384" t="s">
        <v>71</v>
      </c>
      <c r="G1384" t="s">
        <v>326</v>
      </c>
      <c r="H1384" t="s">
        <v>148</v>
      </c>
      <c r="I1384">
        <v>5.6533589746859602E-3</v>
      </c>
      <c r="J1384" t="s">
        <v>71</v>
      </c>
      <c r="L1384" t="s">
        <v>439</v>
      </c>
      <c r="M1384" t="s">
        <v>148</v>
      </c>
      <c r="N1384">
        <v>6.3277217220422234E-3</v>
      </c>
      <c r="O1384" t="s">
        <v>71</v>
      </c>
    </row>
    <row r="1385" spans="2:15" x14ac:dyDescent="0.45">
      <c r="B1385" t="s">
        <v>190</v>
      </c>
      <c r="C1385" t="s">
        <v>149</v>
      </c>
      <c r="D1385">
        <v>2.1665947620073154E-2</v>
      </c>
      <c r="E1385" t="s">
        <v>71</v>
      </c>
      <c r="G1385" t="s">
        <v>326</v>
      </c>
      <c r="H1385" t="s">
        <v>149</v>
      </c>
      <c r="I1385">
        <v>6.0547239629255697E-3</v>
      </c>
      <c r="J1385" t="s">
        <v>71</v>
      </c>
      <c r="L1385" t="s">
        <v>439</v>
      </c>
      <c r="M1385" t="s">
        <v>149</v>
      </c>
      <c r="N1385">
        <v>6.3427000292878791E-3</v>
      </c>
      <c r="O1385" t="s">
        <v>71</v>
      </c>
    </row>
    <row r="1386" spans="2:15" x14ac:dyDescent="0.45">
      <c r="B1386" t="s">
        <v>190</v>
      </c>
      <c r="C1386" t="s">
        <v>150</v>
      </c>
      <c r="D1386">
        <v>2.4343179782454021E-2</v>
      </c>
      <c r="E1386" t="s">
        <v>71</v>
      </c>
      <c r="G1386" t="s">
        <v>326</v>
      </c>
      <c r="H1386" t="s">
        <v>150</v>
      </c>
      <c r="I1386">
        <v>6.3686451748694107E-3</v>
      </c>
      <c r="J1386" t="s">
        <v>71</v>
      </c>
      <c r="L1386" t="s">
        <v>439</v>
      </c>
      <c r="M1386" t="s">
        <v>150</v>
      </c>
      <c r="N1386">
        <v>6.3025887838962201E-3</v>
      </c>
      <c r="O1386" t="s">
        <v>71</v>
      </c>
    </row>
    <row r="1387" spans="2:15" x14ac:dyDescent="0.45">
      <c r="B1387" t="s">
        <v>190</v>
      </c>
      <c r="C1387" t="s">
        <v>151</v>
      </c>
      <c r="D1387">
        <v>2.4594243139970131E-2</v>
      </c>
      <c r="E1387" t="s">
        <v>71</v>
      </c>
      <c r="G1387" t="s">
        <v>326</v>
      </c>
      <c r="H1387" t="s">
        <v>151</v>
      </c>
      <c r="I1387">
        <v>6.4945310553674966E-3</v>
      </c>
      <c r="J1387" t="s">
        <v>71</v>
      </c>
      <c r="L1387" t="s">
        <v>439</v>
      </c>
      <c r="M1387" t="s">
        <v>151</v>
      </c>
      <c r="N1387">
        <v>6.2107575904533285E-3</v>
      </c>
      <c r="O1387" t="s">
        <v>71</v>
      </c>
    </row>
    <row r="1388" spans="2:15" x14ac:dyDescent="0.45">
      <c r="B1388" t="s">
        <v>190</v>
      </c>
      <c r="C1388" t="s">
        <v>152</v>
      </c>
      <c r="D1388">
        <v>2.2557099493618709E-2</v>
      </c>
      <c r="E1388" t="s">
        <v>71</v>
      </c>
      <c r="G1388" t="s">
        <v>326</v>
      </c>
      <c r="H1388" t="s">
        <v>152</v>
      </c>
      <c r="I1388">
        <v>6.4331159534756705E-3</v>
      </c>
      <c r="J1388" t="s">
        <v>71</v>
      </c>
      <c r="L1388" t="s">
        <v>439</v>
      </c>
      <c r="M1388" t="s">
        <v>152</v>
      </c>
      <c r="N1388">
        <v>6.126160716056559E-3</v>
      </c>
      <c r="O1388" t="s">
        <v>71</v>
      </c>
    </row>
    <row r="1389" spans="2:15" x14ac:dyDescent="0.45">
      <c r="B1389" t="s">
        <v>190</v>
      </c>
      <c r="C1389" t="s">
        <v>153</v>
      </c>
      <c r="D1389">
        <v>1.8802482237315048E-2</v>
      </c>
      <c r="E1389" t="s">
        <v>71</v>
      </c>
      <c r="G1389" t="s">
        <v>326</v>
      </c>
      <c r="H1389" t="s">
        <v>153</v>
      </c>
      <c r="I1389">
        <v>6.1899378062312714E-3</v>
      </c>
      <c r="J1389" t="s">
        <v>71</v>
      </c>
      <c r="L1389" t="s">
        <v>439</v>
      </c>
      <c r="M1389" t="s">
        <v>153</v>
      </c>
      <c r="N1389">
        <v>6.0703050162214771E-3</v>
      </c>
      <c r="O1389" t="s">
        <v>71</v>
      </c>
    </row>
    <row r="1390" spans="2:15" x14ac:dyDescent="0.45">
      <c r="B1390" t="s">
        <v>190</v>
      </c>
      <c r="C1390" t="s">
        <v>154</v>
      </c>
      <c r="D1390">
        <v>1.3561010012633599E-2</v>
      </c>
      <c r="E1390" t="s">
        <v>71</v>
      </c>
      <c r="G1390" t="s">
        <v>326</v>
      </c>
      <c r="H1390" t="s">
        <v>154</v>
      </c>
      <c r="I1390">
        <v>5.7911913433106119E-3</v>
      </c>
      <c r="J1390" t="s">
        <v>71</v>
      </c>
      <c r="L1390" t="s">
        <v>439</v>
      </c>
      <c r="M1390" t="s">
        <v>154</v>
      </c>
      <c r="N1390">
        <v>5.9850450549841436E-3</v>
      </c>
      <c r="O1390" t="s">
        <v>71</v>
      </c>
    </row>
    <row r="1391" spans="2:15" x14ac:dyDescent="0.45">
      <c r="B1391" t="s">
        <v>190</v>
      </c>
      <c r="C1391" t="s">
        <v>155</v>
      </c>
      <c r="D1391">
        <v>7.7818266906622092E-3</v>
      </c>
      <c r="E1391" t="s">
        <v>71</v>
      </c>
      <c r="G1391" t="s">
        <v>326</v>
      </c>
      <c r="H1391" t="s">
        <v>155</v>
      </c>
      <c r="I1391">
        <v>5.4433169163861138E-3</v>
      </c>
      <c r="J1391" t="s">
        <v>71</v>
      </c>
      <c r="L1391" t="s">
        <v>439</v>
      </c>
      <c r="M1391" t="s">
        <v>155</v>
      </c>
      <c r="N1391">
        <v>5.9716795372489395E-3</v>
      </c>
      <c r="O1391" t="s">
        <v>71</v>
      </c>
    </row>
    <row r="1392" spans="2:15" x14ac:dyDescent="0.45">
      <c r="B1392" t="s">
        <v>190</v>
      </c>
      <c r="C1392" t="s">
        <v>156</v>
      </c>
      <c r="D1392">
        <v>2.3953338739332941E-3</v>
      </c>
      <c r="E1392" t="s">
        <v>71</v>
      </c>
      <c r="G1392" t="s">
        <v>326</v>
      </c>
      <c r="H1392" t="s">
        <v>156</v>
      </c>
      <c r="I1392">
        <v>5.5928348859931136E-3</v>
      </c>
      <c r="J1392" t="s">
        <v>71</v>
      </c>
      <c r="L1392" t="s">
        <v>439</v>
      </c>
      <c r="M1392" t="s">
        <v>156</v>
      </c>
      <c r="N1392">
        <v>6.1036953885889372E-3</v>
      </c>
      <c r="O1392" t="s">
        <v>71</v>
      </c>
    </row>
    <row r="1393" spans="2:15" x14ac:dyDescent="0.45">
      <c r="B1393" t="s">
        <v>190</v>
      </c>
      <c r="C1393" t="s">
        <v>157</v>
      </c>
      <c r="D1393">
        <v>1.6635485804457434E-4</v>
      </c>
      <c r="E1393" t="s">
        <v>71</v>
      </c>
      <c r="G1393" t="s">
        <v>326</v>
      </c>
      <c r="H1393" t="s">
        <v>157</v>
      </c>
      <c r="I1393">
        <v>5.9918921338381059E-3</v>
      </c>
      <c r="J1393" t="s">
        <v>71</v>
      </c>
      <c r="L1393" t="s">
        <v>439</v>
      </c>
      <c r="M1393" t="s">
        <v>157</v>
      </c>
      <c r="N1393">
        <v>5.5144247852792327E-3</v>
      </c>
      <c r="O1393" t="s">
        <v>71</v>
      </c>
    </row>
    <row r="1394" spans="2:15" x14ac:dyDescent="0.45">
      <c r="B1394" t="s">
        <v>190</v>
      </c>
      <c r="C1394" t="s">
        <v>158</v>
      </c>
      <c r="D1394">
        <v>0</v>
      </c>
      <c r="E1394" t="s">
        <v>71</v>
      </c>
      <c r="G1394" t="s">
        <v>326</v>
      </c>
      <c r="H1394" t="s">
        <v>158</v>
      </c>
      <c r="I1394">
        <v>6.3848339808977219E-3</v>
      </c>
      <c r="J1394" t="s">
        <v>71</v>
      </c>
      <c r="L1394" t="s">
        <v>439</v>
      </c>
      <c r="M1394" t="s">
        <v>158</v>
      </c>
      <c r="N1394">
        <v>5.695519347870037E-3</v>
      </c>
      <c r="O1394" t="s">
        <v>71</v>
      </c>
    </row>
    <row r="1395" spans="2:15" x14ac:dyDescent="0.45">
      <c r="B1395" t="s">
        <v>190</v>
      </c>
      <c r="C1395" t="s">
        <v>159</v>
      </c>
      <c r="D1395">
        <v>0</v>
      </c>
      <c r="E1395" t="s">
        <v>71</v>
      </c>
      <c r="G1395" t="s">
        <v>326</v>
      </c>
      <c r="H1395" t="s">
        <v>159</v>
      </c>
      <c r="I1395">
        <v>1.3276709447724499E-2</v>
      </c>
      <c r="J1395" t="s">
        <v>71</v>
      </c>
      <c r="L1395" t="s">
        <v>439</v>
      </c>
      <c r="M1395" t="s">
        <v>159</v>
      </c>
      <c r="N1395">
        <v>1.2095488161335283E-2</v>
      </c>
      <c r="O1395" t="s">
        <v>71</v>
      </c>
    </row>
    <row r="1396" spans="2:15" x14ac:dyDescent="0.45">
      <c r="B1396" t="s">
        <v>190</v>
      </c>
      <c r="C1396" t="s">
        <v>160</v>
      </c>
      <c r="D1396">
        <v>0</v>
      </c>
      <c r="E1396" t="s">
        <v>71</v>
      </c>
      <c r="G1396" t="s">
        <v>326</v>
      </c>
      <c r="H1396" t="s">
        <v>160</v>
      </c>
      <c r="I1396">
        <v>1.3329313873774002E-2</v>
      </c>
      <c r="J1396" t="s">
        <v>71</v>
      </c>
      <c r="L1396" t="s">
        <v>439</v>
      </c>
      <c r="M1396" t="s">
        <v>160</v>
      </c>
      <c r="N1396">
        <v>1.2387828712848449E-2</v>
      </c>
      <c r="O1396" t="s">
        <v>71</v>
      </c>
    </row>
    <row r="1397" spans="2:15" x14ac:dyDescent="0.45">
      <c r="B1397" t="s">
        <v>190</v>
      </c>
      <c r="C1397" t="s">
        <v>161</v>
      </c>
      <c r="D1397">
        <v>0</v>
      </c>
      <c r="E1397" t="s">
        <v>71</v>
      </c>
      <c r="G1397" t="s">
        <v>326</v>
      </c>
      <c r="H1397" t="s">
        <v>161</v>
      </c>
      <c r="I1397">
        <v>3.9527990871109524E-2</v>
      </c>
      <c r="J1397" t="s">
        <v>71</v>
      </c>
      <c r="L1397" t="s">
        <v>439</v>
      </c>
      <c r="M1397" t="s">
        <v>161</v>
      </c>
      <c r="N1397">
        <v>5.6466941223801304E-2</v>
      </c>
      <c r="O1397" t="s">
        <v>71</v>
      </c>
    </row>
    <row r="1398" spans="2:15" x14ac:dyDescent="0.45">
      <c r="B1398" t="s">
        <v>190</v>
      </c>
      <c r="C1398" t="s">
        <v>162</v>
      </c>
      <c r="D1398">
        <v>0</v>
      </c>
      <c r="E1398" t="s">
        <v>71</v>
      </c>
      <c r="G1398" t="s">
        <v>326</v>
      </c>
      <c r="H1398" t="s">
        <v>162</v>
      </c>
      <c r="I1398">
        <v>7.706857304754091E-3</v>
      </c>
      <c r="J1398" t="s">
        <v>71</v>
      </c>
      <c r="L1398" t="s">
        <v>439</v>
      </c>
      <c r="M1398" t="s">
        <v>162</v>
      </c>
      <c r="N1398">
        <v>1.1789112411797333E-2</v>
      </c>
      <c r="O1398" t="s">
        <v>71</v>
      </c>
    </row>
    <row r="1399" spans="2:15" x14ac:dyDescent="0.45">
      <c r="B1399" t="s">
        <v>190</v>
      </c>
      <c r="C1399" t="s">
        <v>163</v>
      </c>
      <c r="D1399">
        <v>0</v>
      </c>
      <c r="E1399" t="s">
        <v>71</v>
      </c>
      <c r="G1399" t="s">
        <v>326</v>
      </c>
      <c r="H1399" t="s">
        <v>163</v>
      </c>
      <c r="I1399">
        <v>7.7341909281101956E-3</v>
      </c>
      <c r="J1399" t="s">
        <v>71</v>
      </c>
      <c r="L1399" t="s">
        <v>439</v>
      </c>
      <c r="M1399" t="s">
        <v>163</v>
      </c>
      <c r="N1399">
        <v>1.1291207494428912E-2</v>
      </c>
      <c r="O1399" t="s">
        <v>71</v>
      </c>
    </row>
    <row r="1400" spans="2:15" x14ac:dyDescent="0.45">
      <c r="B1400" t="s">
        <v>190</v>
      </c>
      <c r="C1400" t="s">
        <v>164</v>
      </c>
      <c r="D1400">
        <v>0</v>
      </c>
      <c r="E1400" t="s">
        <v>71</v>
      </c>
      <c r="G1400" t="s">
        <v>326</v>
      </c>
      <c r="H1400" t="s">
        <v>164</v>
      </c>
      <c r="I1400">
        <v>7.5994124082345866E-3</v>
      </c>
      <c r="J1400" t="s">
        <v>71</v>
      </c>
      <c r="L1400" t="s">
        <v>439</v>
      </c>
      <c r="M1400" t="s">
        <v>164</v>
      </c>
      <c r="N1400">
        <v>1.168354905549217E-2</v>
      </c>
      <c r="O1400" t="s">
        <v>71</v>
      </c>
    </row>
    <row r="1401" spans="2:15" x14ac:dyDescent="0.45">
      <c r="B1401" t="s">
        <v>190</v>
      </c>
      <c r="C1401" t="s">
        <v>165</v>
      </c>
      <c r="D1401">
        <v>2.0703514965261407E-3</v>
      </c>
      <c r="E1401" t="s">
        <v>71</v>
      </c>
      <c r="G1401" t="s">
        <v>326</v>
      </c>
      <c r="H1401" t="s">
        <v>165</v>
      </c>
      <c r="I1401">
        <v>7.3168735031389773E-3</v>
      </c>
      <c r="J1401" t="s">
        <v>71</v>
      </c>
      <c r="L1401" t="s">
        <v>439</v>
      </c>
      <c r="M1401" t="s">
        <v>165</v>
      </c>
      <c r="N1401">
        <v>1.2046756747003302E-2</v>
      </c>
      <c r="O1401" t="s">
        <v>71</v>
      </c>
    </row>
    <row r="1402" spans="2:15" x14ac:dyDescent="0.45">
      <c r="B1402" t="s">
        <v>190</v>
      </c>
      <c r="C1402" t="s">
        <v>166</v>
      </c>
      <c r="D1402">
        <v>9.5344324279371222E-3</v>
      </c>
      <c r="E1402" t="s">
        <v>71</v>
      </c>
      <c r="G1402" t="s">
        <v>326</v>
      </c>
      <c r="H1402" t="s">
        <v>166</v>
      </c>
      <c r="I1402">
        <v>6.7596903921567685E-3</v>
      </c>
      <c r="J1402" t="s">
        <v>71</v>
      </c>
      <c r="L1402" t="s">
        <v>439</v>
      </c>
      <c r="M1402" t="s">
        <v>166</v>
      </c>
      <c r="N1402">
        <v>1.2341637523741003E-2</v>
      </c>
      <c r="O1402" t="s">
        <v>71</v>
      </c>
    </row>
    <row r="1403" spans="2:15" x14ac:dyDescent="0.45">
      <c r="B1403" t="s">
        <v>190</v>
      </c>
      <c r="C1403" t="s">
        <v>167</v>
      </c>
      <c r="D1403">
        <v>1.5756390423579788E-2</v>
      </c>
      <c r="E1403" t="s">
        <v>71</v>
      </c>
      <c r="G1403" t="s">
        <v>326</v>
      </c>
      <c r="H1403" t="s">
        <v>167</v>
      </c>
      <c r="I1403">
        <v>6.3480751112573921E-3</v>
      </c>
      <c r="J1403" t="s">
        <v>71</v>
      </c>
      <c r="L1403" t="s">
        <v>439</v>
      </c>
      <c r="M1403" t="s">
        <v>167</v>
      </c>
      <c r="N1403">
        <v>1.2524876266369828E-2</v>
      </c>
      <c r="O1403" t="s">
        <v>71</v>
      </c>
    </row>
    <row r="1404" spans="2:15" x14ac:dyDescent="0.45">
      <c r="B1404" t="s">
        <v>190</v>
      </c>
      <c r="C1404" t="s">
        <v>168</v>
      </c>
      <c r="D1404">
        <v>1.9958747992369876E-2</v>
      </c>
      <c r="E1404" t="s">
        <v>71</v>
      </c>
      <c r="G1404" t="s">
        <v>326</v>
      </c>
      <c r="H1404" t="s">
        <v>168</v>
      </c>
      <c r="I1404">
        <v>6.1806580508555753E-3</v>
      </c>
      <c r="J1404" t="s">
        <v>71</v>
      </c>
      <c r="L1404" t="s">
        <v>439</v>
      </c>
      <c r="M1404" t="s">
        <v>168</v>
      </c>
      <c r="N1404">
        <v>1.2655178003672215E-2</v>
      </c>
      <c r="O1404" t="s">
        <v>71</v>
      </c>
    </row>
    <row r="1405" spans="2:15" x14ac:dyDescent="0.45">
      <c r="B1405" t="s">
        <v>190</v>
      </c>
      <c r="C1405" t="s">
        <v>169</v>
      </c>
      <c r="D1405">
        <v>2.1314400043582579E-2</v>
      </c>
      <c r="E1405" t="s">
        <v>71</v>
      </c>
      <c r="G1405" t="s">
        <v>326</v>
      </c>
      <c r="H1405" t="s">
        <v>169</v>
      </c>
      <c r="I1405">
        <v>6.2512515525678432E-3</v>
      </c>
      <c r="J1405" t="s">
        <v>71</v>
      </c>
      <c r="L1405" t="s">
        <v>439</v>
      </c>
      <c r="M1405" t="s">
        <v>169</v>
      </c>
      <c r="N1405">
        <v>1.2608586969510479E-2</v>
      </c>
      <c r="O1405" t="s">
        <v>71</v>
      </c>
    </row>
    <row r="1406" spans="2:15" x14ac:dyDescent="0.45">
      <c r="B1406" t="s">
        <v>190</v>
      </c>
      <c r="C1406" t="s">
        <v>170</v>
      </c>
      <c r="D1406">
        <v>1.9536749756924539E-2</v>
      </c>
      <c r="E1406" t="s">
        <v>71</v>
      </c>
      <c r="G1406" t="s">
        <v>326</v>
      </c>
      <c r="H1406" t="s">
        <v>170</v>
      </c>
      <c r="I1406">
        <v>6.2919981788584784E-3</v>
      </c>
      <c r="J1406" t="s">
        <v>71</v>
      </c>
      <c r="L1406" t="s">
        <v>439</v>
      </c>
      <c r="M1406" t="s">
        <v>170</v>
      </c>
      <c r="N1406">
        <v>1.242517467855981E-2</v>
      </c>
      <c r="O1406" t="s">
        <v>71</v>
      </c>
    </row>
    <row r="1407" spans="2:15" x14ac:dyDescent="0.45">
      <c r="B1407" t="s">
        <v>190</v>
      </c>
      <c r="C1407" t="s">
        <v>171</v>
      </c>
      <c r="D1407">
        <v>1.5200768957046902E-2</v>
      </c>
      <c r="E1407" t="s">
        <v>71</v>
      </c>
      <c r="G1407" t="s">
        <v>326</v>
      </c>
      <c r="H1407" t="s">
        <v>171</v>
      </c>
      <c r="I1407">
        <v>6.3301581495653365E-3</v>
      </c>
      <c r="J1407" t="s">
        <v>71</v>
      </c>
      <c r="L1407" t="s">
        <v>439</v>
      </c>
      <c r="M1407" t="s">
        <v>171</v>
      </c>
      <c r="N1407">
        <v>1.2218475098193156E-2</v>
      </c>
      <c r="O1407" t="s">
        <v>71</v>
      </c>
    </row>
    <row r="1408" spans="2:15" x14ac:dyDescent="0.45">
      <c r="B1408" t="s">
        <v>190</v>
      </c>
      <c r="C1408" t="s">
        <v>172</v>
      </c>
      <c r="D1408">
        <v>8.2540100373502991E-3</v>
      </c>
      <c r="E1408" t="s">
        <v>71</v>
      </c>
      <c r="G1408" t="s">
        <v>326</v>
      </c>
      <c r="H1408" t="s">
        <v>172</v>
      </c>
      <c r="I1408">
        <v>6.4322012058090506E-3</v>
      </c>
      <c r="J1408" t="s">
        <v>71</v>
      </c>
      <c r="L1408" t="s">
        <v>439</v>
      </c>
      <c r="M1408" t="s">
        <v>172</v>
      </c>
      <c r="N1408">
        <v>1.2109760655812757E-2</v>
      </c>
      <c r="O1408" t="s">
        <v>71</v>
      </c>
    </row>
    <row r="1409" spans="2:15" x14ac:dyDescent="0.45">
      <c r="B1409" t="s">
        <v>190</v>
      </c>
      <c r="C1409" t="s">
        <v>173</v>
      </c>
      <c r="D1409">
        <v>8.9536806742475969E-4</v>
      </c>
      <c r="E1409" t="s">
        <v>71</v>
      </c>
      <c r="G1409" t="s">
        <v>326</v>
      </c>
      <c r="H1409" t="s">
        <v>173</v>
      </c>
      <c r="I1409">
        <v>6.8686289899190147E-3</v>
      </c>
      <c r="J1409" t="s">
        <v>71</v>
      </c>
      <c r="L1409" t="s">
        <v>439</v>
      </c>
      <c r="M1409" t="s">
        <v>173</v>
      </c>
      <c r="N1409">
        <v>1.2060569522075178E-2</v>
      </c>
      <c r="O1409" t="s">
        <v>71</v>
      </c>
    </row>
    <row r="1410" spans="2:15" x14ac:dyDescent="0.45">
      <c r="B1410" t="s">
        <v>190</v>
      </c>
      <c r="C1410" t="s">
        <v>174</v>
      </c>
      <c r="D1410">
        <v>0</v>
      </c>
      <c r="E1410" t="s">
        <v>71</v>
      </c>
      <c r="G1410" t="s">
        <v>326</v>
      </c>
      <c r="H1410" t="s">
        <v>174</v>
      </c>
      <c r="I1410">
        <v>7.3657389011475491E-3</v>
      </c>
      <c r="J1410" t="s">
        <v>71</v>
      </c>
      <c r="L1410" t="s">
        <v>439</v>
      </c>
      <c r="M1410" t="s">
        <v>174</v>
      </c>
      <c r="N1410">
        <v>1.2085925832913859E-2</v>
      </c>
      <c r="O1410" t="s">
        <v>71</v>
      </c>
    </row>
    <row r="1411" spans="2:15" x14ac:dyDescent="0.45">
      <c r="B1411" t="s">
        <v>190</v>
      </c>
      <c r="C1411" t="s">
        <v>175</v>
      </c>
      <c r="D1411">
        <v>0</v>
      </c>
      <c r="E1411" t="s">
        <v>71</v>
      </c>
      <c r="G1411" t="s">
        <v>326</v>
      </c>
      <c r="H1411" t="s">
        <v>175</v>
      </c>
      <c r="I1411">
        <v>7.9499238846133281E-3</v>
      </c>
      <c r="J1411" t="s">
        <v>71</v>
      </c>
      <c r="L1411" t="s">
        <v>439</v>
      </c>
      <c r="M1411" t="s">
        <v>175</v>
      </c>
      <c r="N1411">
        <v>1.0887296914601252E-2</v>
      </c>
      <c r="O1411" t="s">
        <v>71</v>
      </c>
    </row>
    <row r="1412" spans="2:15" x14ac:dyDescent="0.45">
      <c r="B1412" t="s">
        <v>190</v>
      </c>
      <c r="C1412" t="s">
        <v>176</v>
      </c>
      <c r="D1412">
        <v>0</v>
      </c>
      <c r="E1412" t="s">
        <v>71</v>
      </c>
      <c r="G1412" t="s">
        <v>326</v>
      </c>
      <c r="H1412" t="s">
        <v>176</v>
      </c>
      <c r="I1412">
        <v>8.171633642974024E-3</v>
      </c>
      <c r="J1412" t="s">
        <v>71</v>
      </c>
      <c r="L1412" t="s">
        <v>439</v>
      </c>
      <c r="M1412" t="s">
        <v>176</v>
      </c>
      <c r="N1412">
        <v>1.1040129471935244E-2</v>
      </c>
      <c r="O1412" t="s">
        <v>71</v>
      </c>
    </row>
    <row r="1413" spans="2:15" x14ac:dyDescent="0.45">
      <c r="B1413" t="s">
        <v>190</v>
      </c>
      <c r="C1413" t="s">
        <v>177</v>
      </c>
      <c r="D1413">
        <v>0</v>
      </c>
      <c r="E1413" t="s">
        <v>71</v>
      </c>
      <c r="G1413" t="s">
        <v>326</v>
      </c>
      <c r="H1413" t="s">
        <v>177</v>
      </c>
      <c r="I1413">
        <v>1.6495560695999851E-2</v>
      </c>
      <c r="J1413" t="s">
        <v>71</v>
      </c>
      <c r="L1413" t="s">
        <v>439</v>
      </c>
      <c r="M1413" t="s">
        <v>177</v>
      </c>
      <c r="N1413">
        <v>2.2497418915016294E-2</v>
      </c>
      <c r="O1413" t="s">
        <v>71</v>
      </c>
    </row>
    <row r="1414" spans="2:15" x14ac:dyDescent="0.45">
      <c r="B1414" t="s">
        <v>190</v>
      </c>
      <c r="C1414" t="s">
        <v>178</v>
      </c>
      <c r="D1414">
        <v>0</v>
      </c>
      <c r="E1414" t="s">
        <v>71</v>
      </c>
      <c r="G1414" t="s">
        <v>326</v>
      </c>
      <c r="H1414" t="s">
        <v>178</v>
      </c>
      <c r="I1414">
        <v>1.6556646123508826E-2</v>
      </c>
      <c r="J1414" t="s">
        <v>71</v>
      </c>
      <c r="L1414" t="s">
        <v>439</v>
      </c>
      <c r="M1414" t="s">
        <v>178</v>
      </c>
      <c r="N1414">
        <v>2.23802361946254E-2</v>
      </c>
      <c r="O1414" t="s">
        <v>71</v>
      </c>
    </row>
    <row r="1415" spans="2:15" x14ac:dyDescent="0.45">
      <c r="B1415" t="s">
        <v>191</v>
      </c>
      <c r="C1415" t="s">
        <v>70</v>
      </c>
      <c r="D1415">
        <v>0</v>
      </c>
      <c r="E1415" t="s">
        <v>71</v>
      </c>
      <c r="G1415" t="s">
        <v>327</v>
      </c>
      <c r="H1415" t="s">
        <v>70</v>
      </c>
      <c r="I1415">
        <v>3.669353493946282E-2</v>
      </c>
      <c r="J1415" t="s">
        <v>71</v>
      </c>
      <c r="L1415" t="s">
        <v>440</v>
      </c>
      <c r="M1415" t="s">
        <v>70</v>
      </c>
      <c r="N1415">
        <v>3.715599822645179E-2</v>
      </c>
      <c r="O1415" t="s">
        <v>71</v>
      </c>
    </row>
    <row r="1416" spans="2:15" x14ac:dyDescent="0.45">
      <c r="B1416" t="s">
        <v>191</v>
      </c>
      <c r="C1416" t="s">
        <v>72</v>
      </c>
      <c r="D1416">
        <v>0</v>
      </c>
      <c r="E1416" t="s">
        <v>71</v>
      </c>
      <c r="G1416" t="s">
        <v>327</v>
      </c>
      <c r="H1416" t="s">
        <v>72</v>
      </c>
      <c r="I1416">
        <v>7.0105805042824662E-3</v>
      </c>
      <c r="J1416" t="s">
        <v>71</v>
      </c>
      <c r="L1416" t="s">
        <v>440</v>
      </c>
      <c r="M1416" t="s">
        <v>72</v>
      </c>
      <c r="N1416">
        <v>7.9373858628449135E-3</v>
      </c>
      <c r="O1416" t="s">
        <v>71</v>
      </c>
    </row>
    <row r="1417" spans="2:15" x14ac:dyDescent="0.45">
      <c r="B1417" t="s">
        <v>191</v>
      </c>
      <c r="C1417" t="s">
        <v>73</v>
      </c>
      <c r="D1417">
        <v>0</v>
      </c>
      <c r="E1417" t="s">
        <v>71</v>
      </c>
      <c r="G1417" t="s">
        <v>327</v>
      </c>
      <c r="H1417" t="s">
        <v>73</v>
      </c>
      <c r="I1417">
        <v>6.8813030578440933E-3</v>
      </c>
      <c r="J1417" t="s">
        <v>71</v>
      </c>
      <c r="L1417" t="s">
        <v>440</v>
      </c>
      <c r="M1417" t="s">
        <v>73</v>
      </c>
      <c r="N1417">
        <v>7.0862893582038693E-3</v>
      </c>
      <c r="O1417" t="s">
        <v>71</v>
      </c>
    </row>
    <row r="1418" spans="2:15" x14ac:dyDescent="0.45">
      <c r="B1418" t="s">
        <v>191</v>
      </c>
      <c r="C1418" t="s">
        <v>74</v>
      </c>
      <c r="D1418">
        <v>5.2381545887339152E-6</v>
      </c>
      <c r="E1418" t="s">
        <v>71</v>
      </c>
      <c r="G1418" t="s">
        <v>327</v>
      </c>
      <c r="H1418" t="s">
        <v>74</v>
      </c>
      <c r="I1418">
        <v>6.8003918712364244E-3</v>
      </c>
      <c r="J1418" t="s">
        <v>71</v>
      </c>
      <c r="L1418" t="s">
        <v>440</v>
      </c>
      <c r="M1418" t="s">
        <v>74</v>
      </c>
      <c r="N1418">
        <v>7.3600308630197564E-3</v>
      </c>
      <c r="O1418" t="s">
        <v>71</v>
      </c>
    </row>
    <row r="1419" spans="2:15" x14ac:dyDescent="0.45">
      <c r="B1419" t="s">
        <v>191</v>
      </c>
      <c r="C1419" t="s">
        <v>75</v>
      </c>
      <c r="D1419">
        <v>3.209695271217491E-3</v>
      </c>
      <c r="E1419" t="s">
        <v>71</v>
      </c>
      <c r="G1419" t="s">
        <v>327</v>
      </c>
      <c r="H1419" t="s">
        <v>75</v>
      </c>
      <c r="I1419">
        <v>6.4736150276082623E-3</v>
      </c>
      <c r="J1419" t="s">
        <v>71</v>
      </c>
      <c r="L1419" t="s">
        <v>440</v>
      </c>
      <c r="M1419" t="s">
        <v>75</v>
      </c>
      <c r="N1419">
        <v>7.7168745449767073E-3</v>
      </c>
      <c r="O1419" t="s">
        <v>71</v>
      </c>
    </row>
    <row r="1420" spans="2:15" x14ac:dyDescent="0.45">
      <c r="B1420" t="s">
        <v>191</v>
      </c>
      <c r="C1420" t="s">
        <v>76</v>
      </c>
      <c r="D1420">
        <v>1.2896498503177138E-2</v>
      </c>
      <c r="E1420" t="s">
        <v>71</v>
      </c>
      <c r="G1420" t="s">
        <v>327</v>
      </c>
      <c r="H1420" t="s">
        <v>76</v>
      </c>
      <c r="I1420">
        <v>5.7562991268309098E-3</v>
      </c>
      <c r="J1420" t="s">
        <v>71</v>
      </c>
      <c r="L1420" t="s">
        <v>440</v>
      </c>
      <c r="M1420" t="s">
        <v>76</v>
      </c>
      <c r="N1420">
        <v>7.9142214392159769E-3</v>
      </c>
      <c r="O1420" t="s">
        <v>71</v>
      </c>
    </row>
    <row r="1421" spans="2:15" x14ac:dyDescent="0.45">
      <c r="B1421" t="s">
        <v>191</v>
      </c>
      <c r="C1421" t="s">
        <v>77</v>
      </c>
      <c r="D1421">
        <v>2.0971356406744118E-2</v>
      </c>
      <c r="E1421" t="s">
        <v>71</v>
      </c>
      <c r="G1421" t="s">
        <v>327</v>
      </c>
      <c r="H1421" t="s">
        <v>77</v>
      </c>
      <c r="I1421">
        <v>4.770329287866676E-3</v>
      </c>
      <c r="J1421" t="s">
        <v>71</v>
      </c>
      <c r="L1421" t="s">
        <v>440</v>
      </c>
      <c r="M1421" t="s">
        <v>77</v>
      </c>
      <c r="N1421">
        <v>7.9965414188870008E-3</v>
      </c>
      <c r="O1421" t="s">
        <v>71</v>
      </c>
    </row>
    <row r="1422" spans="2:15" x14ac:dyDescent="0.45">
      <c r="B1422" t="s">
        <v>191</v>
      </c>
      <c r="C1422" t="s">
        <v>78</v>
      </c>
      <c r="D1422">
        <v>2.6393926588794983E-2</v>
      </c>
      <c r="E1422" t="s">
        <v>71</v>
      </c>
      <c r="G1422" t="s">
        <v>327</v>
      </c>
      <c r="H1422" t="s">
        <v>78</v>
      </c>
      <c r="I1422">
        <v>4.393870287121575E-3</v>
      </c>
      <c r="J1422" t="s">
        <v>71</v>
      </c>
      <c r="L1422" t="s">
        <v>440</v>
      </c>
      <c r="M1422" t="s">
        <v>78</v>
      </c>
      <c r="N1422">
        <v>7.8843509607418785E-3</v>
      </c>
      <c r="O1422" t="s">
        <v>71</v>
      </c>
    </row>
    <row r="1423" spans="2:15" x14ac:dyDescent="0.45">
      <c r="B1423" t="s">
        <v>191</v>
      </c>
      <c r="C1423" t="s">
        <v>79</v>
      </c>
      <c r="D1423">
        <v>2.8753228187120231E-2</v>
      </c>
      <c r="E1423" t="s">
        <v>71</v>
      </c>
      <c r="G1423" t="s">
        <v>327</v>
      </c>
      <c r="H1423" t="s">
        <v>79</v>
      </c>
      <c r="I1423">
        <v>4.3805752309913288E-3</v>
      </c>
      <c r="J1423" t="s">
        <v>71</v>
      </c>
      <c r="L1423" t="s">
        <v>440</v>
      </c>
      <c r="M1423" t="s">
        <v>79</v>
      </c>
      <c r="N1423">
        <v>7.6361900403659607E-3</v>
      </c>
      <c r="O1423" t="s">
        <v>71</v>
      </c>
    </row>
    <row r="1424" spans="2:15" x14ac:dyDescent="0.45">
      <c r="B1424" t="s">
        <v>191</v>
      </c>
      <c r="C1424" t="s">
        <v>80</v>
      </c>
      <c r="D1424">
        <v>2.7370083696395819E-2</v>
      </c>
      <c r="E1424" t="s">
        <v>71</v>
      </c>
      <c r="G1424" t="s">
        <v>327</v>
      </c>
      <c r="H1424" t="s">
        <v>80</v>
      </c>
      <c r="I1424">
        <v>4.5214713828359634E-3</v>
      </c>
      <c r="J1424" t="s">
        <v>71</v>
      </c>
      <c r="L1424" t="s">
        <v>440</v>
      </c>
      <c r="M1424" t="s">
        <v>80</v>
      </c>
      <c r="N1424">
        <v>7.362761909863241E-3</v>
      </c>
      <c r="O1424" t="s">
        <v>71</v>
      </c>
    </row>
    <row r="1425" spans="2:15" x14ac:dyDescent="0.45">
      <c r="B1425" t="s">
        <v>191</v>
      </c>
      <c r="C1425" t="s">
        <v>81</v>
      </c>
      <c r="D1425">
        <v>2.3603463106813726E-2</v>
      </c>
      <c r="E1425" t="s">
        <v>71</v>
      </c>
      <c r="G1425" t="s">
        <v>327</v>
      </c>
      <c r="H1425" t="s">
        <v>81</v>
      </c>
      <c r="I1425">
        <v>4.7892951485123134E-3</v>
      </c>
      <c r="J1425" t="s">
        <v>71</v>
      </c>
      <c r="L1425" t="s">
        <v>440</v>
      </c>
      <c r="M1425" t="s">
        <v>81</v>
      </c>
      <c r="N1425">
        <v>7.1708009405172003E-3</v>
      </c>
      <c r="O1425" t="s">
        <v>71</v>
      </c>
    </row>
    <row r="1426" spans="2:15" x14ac:dyDescent="0.45">
      <c r="B1426" t="s">
        <v>191</v>
      </c>
      <c r="C1426" t="s">
        <v>82</v>
      </c>
      <c r="D1426">
        <v>1.6913201048189216E-2</v>
      </c>
      <c r="E1426" t="s">
        <v>71</v>
      </c>
      <c r="G1426" t="s">
        <v>327</v>
      </c>
      <c r="H1426" t="s">
        <v>82</v>
      </c>
      <c r="I1426">
        <v>5.0730933460985993E-3</v>
      </c>
      <c r="J1426" t="s">
        <v>71</v>
      </c>
      <c r="L1426" t="s">
        <v>440</v>
      </c>
      <c r="M1426" t="s">
        <v>82</v>
      </c>
      <c r="N1426">
        <v>7.1552704943237651E-3</v>
      </c>
      <c r="O1426" t="s">
        <v>71</v>
      </c>
    </row>
    <row r="1427" spans="2:15" x14ac:dyDescent="0.45">
      <c r="B1427" t="s">
        <v>191</v>
      </c>
      <c r="C1427" t="s">
        <v>83</v>
      </c>
      <c r="D1427">
        <v>8.4315144898272215E-3</v>
      </c>
      <c r="E1427" t="s">
        <v>71</v>
      </c>
      <c r="G1427" t="s">
        <v>327</v>
      </c>
      <c r="H1427" t="s">
        <v>83</v>
      </c>
      <c r="I1427">
        <v>5.4762086816347883E-3</v>
      </c>
      <c r="J1427" t="s">
        <v>71</v>
      </c>
      <c r="L1427" t="s">
        <v>440</v>
      </c>
      <c r="M1427" t="s">
        <v>83</v>
      </c>
      <c r="N1427">
        <v>7.2482739506413039E-3</v>
      </c>
      <c r="O1427" t="s">
        <v>71</v>
      </c>
    </row>
    <row r="1428" spans="2:15" x14ac:dyDescent="0.45">
      <c r="B1428" t="s">
        <v>191</v>
      </c>
      <c r="C1428" t="s">
        <v>84</v>
      </c>
      <c r="D1428">
        <v>1.2192893987017206E-3</v>
      </c>
      <c r="E1428" t="s">
        <v>71</v>
      </c>
      <c r="G1428" t="s">
        <v>327</v>
      </c>
      <c r="H1428" t="s">
        <v>84</v>
      </c>
      <c r="I1428">
        <v>6.1754069136066032E-3</v>
      </c>
      <c r="J1428" t="s">
        <v>71</v>
      </c>
      <c r="L1428" t="s">
        <v>440</v>
      </c>
      <c r="M1428" t="s">
        <v>84</v>
      </c>
      <c r="N1428">
        <v>7.4406551230628898E-3</v>
      </c>
      <c r="O1428" t="s">
        <v>71</v>
      </c>
    </row>
    <row r="1429" spans="2:15" x14ac:dyDescent="0.45">
      <c r="B1429" t="s">
        <v>191</v>
      </c>
      <c r="C1429" t="s">
        <v>85</v>
      </c>
      <c r="D1429">
        <v>0</v>
      </c>
      <c r="E1429" t="s">
        <v>71</v>
      </c>
      <c r="G1429" t="s">
        <v>327</v>
      </c>
      <c r="H1429" t="s">
        <v>85</v>
      </c>
      <c r="I1429">
        <v>6.5215942229443144E-3</v>
      </c>
      <c r="J1429" t="s">
        <v>71</v>
      </c>
      <c r="L1429" t="s">
        <v>440</v>
      </c>
      <c r="M1429" t="s">
        <v>85</v>
      </c>
      <c r="N1429">
        <v>6.3657590140181837E-3</v>
      </c>
      <c r="O1429" t="s">
        <v>71</v>
      </c>
    </row>
    <row r="1430" spans="2:15" x14ac:dyDescent="0.45">
      <c r="B1430" t="s">
        <v>191</v>
      </c>
      <c r="C1430" t="s">
        <v>86</v>
      </c>
      <c r="D1430">
        <v>0</v>
      </c>
      <c r="E1430" t="s">
        <v>71</v>
      </c>
      <c r="G1430" t="s">
        <v>327</v>
      </c>
      <c r="H1430" t="s">
        <v>86</v>
      </c>
      <c r="I1430">
        <v>6.9546848358616317E-3</v>
      </c>
      <c r="J1430" t="s">
        <v>71</v>
      </c>
      <c r="L1430" t="s">
        <v>440</v>
      </c>
      <c r="M1430" t="s">
        <v>86</v>
      </c>
      <c r="N1430">
        <v>6.6058295308896167E-3</v>
      </c>
      <c r="O1430" t="s">
        <v>71</v>
      </c>
    </row>
    <row r="1431" spans="2:15" x14ac:dyDescent="0.45">
      <c r="B1431" t="s">
        <v>191</v>
      </c>
      <c r="C1431" t="s">
        <v>87</v>
      </c>
      <c r="D1431">
        <v>0</v>
      </c>
      <c r="E1431" t="s">
        <v>71</v>
      </c>
      <c r="G1431" t="s">
        <v>327</v>
      </c>
      <c r="H1431" t="s">
        <v>87</v>
      </c>
      <c r="I1431">
        <v>1.460210437950704E-2</v>
      </c>
      <c r="J1431" t="s">
        <v>71</v>
      </c>
      <c r="L1431" t="s">
        <v>440</v>
      </c>
      <c r="M1431" t="s">
        <v>87</v>
      </c>
      <c r="N1431">
        <v>1.3820259207810784E-2</v>
      </c>
      <c r="O1431" t="s">
        <v>71</v>
      </c>
    </row>
    <row r="1432" spans="2:15" x14ac:dyDescent="0.45">
      <c r="B1432" t="s">
        <v>191</v>
      </c>
      <c r="C1432" t="s">
        <v>88</v>
      </c>
      <c r="D1432">
        <v>0</v>
      </c>
      <c r="E1432" t="s">
        <v>71</v>
      </c>
      <c r="G1432" t="s">
        <v>327</v>
      </c>
      <c r="H1432" t="s">
        <v>88</v>
      </c>
      <c r="I1432">
        <v>1.5146202713653403E-2</v>
      </c>
      <c r="J1432" t="s">
        <v>71</v>
      </c>
      <c r="L1432" t="s">
        <v>440</v>
      </c>
      <c r="M1432" t="s">
        <v>88</v>
      </c>
      <c r="N1432">
        <v>1.4322567377562137E-2</v>
      </c>
      <c r="O1432" t="s">
        <v>71</v>
      </c>
    </row>
    <row r="1433" spans="2:15" x14ac:dyDescent="0.45">
      <c r="B1433" t="s">
        <v>191</v>
      </c>
      <c r="C1433" t="s">
        <v>89</v>
      </c>
      <c r="D1433">
        <v>0</v>
      </c>
      <c r="E1433" t="s">
        <v>71</v>
      </c>
      <c r="G1433" t="s">
        <v>327</v>
      </c>
      <c r="H1433" t="s">
        <v>89</v>
      </c>
      <c r="I1433">
        <v>5.2392946459717996E-2</v>
      </c>
      <c r="J1433" t="s">
        <v>71</v>
      </c>
      <c r="L1433" t="s">
        <v>440</v>
      </c>
      <c r="M1433" t="s">
        <v>89</v>
      </c>
      <c r="N1433">
        <v>2.5887285051319379E-2</v>
      </c>
      <c r="O1433" t="s">
        <v>71</v>
      </c>
    </row>
    <row r="1434" spans="2:15" x14ac:dyDescent="0.45">
      <c r="B1434" t="s">
        <v>191</v>
      </c>
      <c r="C1434" t="s">
        <v>90</v>
      </c>
      <c r="D1434">
        <v>4.5888128168812056E-6</v>
      </c>
      <c r="E1434" t="s">
        <v>71</v>
      </c>
      <c r="G1434" t="s">
        <v>327</v>
      </c>
      <c r="H1434" t="s">
        <v>90</v>
      </c>
      <c r="I1434">
        <v>1.0175067131342129E-2</v>
      </c>
      <c r="J1434" t="s">
        <v>71</v>
      </c>
      <c r="L1434" t="s">
        <v>440</v>
      </c>
      <c r="M1434" t="s">
        <v>90</v>
      </c>
      <c r="N1434">
        <v>5.3266429666878577E-3</v>
      </c>
      <c r="O1434" t="s">
        <v>71</v>
      </c>
    </row>
    <row r="1435" spans="2:15" x14ac:dyDescent="0.45">
      <c r="B1435" t="s">
        <v>191</v>
      </c>
      <c r="C1435" t="s">
        <v>91</v>
      </c>
      <c r="D1435">
        <v>4.7046828634567117E-4</v>
      </c>
      <c r="E1435" t="s">
        <v>71</v>
      </c>
      <c r="G1435" t="s">
        <v>327</v>
      </c>
      <c r="H1435" t="s">
        <v>91</v>
      </c>
      <c r="I1435">
        <v>9.7720782521192526E-3</v>
      </c>
      <c r="J1435" t="s">
        <v>71</v>
      </c>
      <c r="L1435" t="s">
        <v>440</v>
      </c>
      <c r="M1435" t="s">
        <v>91</v>
      </c>
      <c r="N1435">
        <v>4.4257885778431006E-3</v>
      </c>
      <c r="O1435" t="s">
        <v>71</v>
      </c>
    </row>
    <row r="1436" spans="2:15" x14ac:dyDescent="0.45">
      <c r="B1436" t="s">
        <v>191</v>
      </c>
      <c r="C1436" t="s">
        <v>92</v>
      </c>
      <c r="D1436">
        <v>5.0794429831348825E-3</v>
      </c>
      <c r="E1436" t="s">
        <v>71</v>
      </c>
      <c r="G1436" t="s">
        <v>327</v>
      </c>
      <c r="H1436" t="s">
        <v>92</v>
      </c>
      <c r="I1436">
        <v>9.2138638113556555E-3</v>
      </c>
      <c r="J1436" t="s">
        <v>71</v>
      </c>
      <c r="L1436" t="s">
        <v>440</v>
      </c>
      <c r="M1436" t="s">
        <v>92</v>
      </c>
      <c r="N1436">
        <v>4.5340824843653179E-3</v>
      </c>
      <c r="O1436" t="s">
        <v>71</v>
      </c>
    </row>
    <row r="1437" spans="2:15" x14ac:dyDescent="0.45">
      <c r="B1437" t="s">
        <v>191</v>
      </c>
      <c r="C1437" t="s">
        <v>93</v>
      </c>
      <c r="D1437">
        <v>1.319681032701036E-2</v>
      </c>
      <c r="E1437" t="s">
        <v>71</v>
      </c>
      <c r="G1437" t="s">
        <v>327</v>
      </c>
      <c r="H1437" t="s">
        <v>93</v>
      </c>
      <c r="I1437">
        <v>8.963241644166068E-3</v>
      </c>
      <c r="J1437" t="s">
        <v>71</v>
      </c>
      <c r="L1437" t="s">
        <v>440</v>
      </c>
      <c r="M1437" t="s">
        <v>93</v>
      </c>
      <c r="N1437">
        <v>4.6168622608628168E-3</v>
      </c>
      <c r="O1437" t="s">
        <v>71</v>
      </c>
    </row>
    <row r="1438" spans="2:15" x14ac:dyDescent="0.45">
      <c r="B1438" t="s">
        <v>191</v>
      </c>
      <c r="C1438" t="s">
        <v>94</v>
      </c>
      <c r="D1438">
        <v>2.1104635964659963E-2</v>
      </c>
      <c r="E1438" t="s">
        <v>71</v>
      </c>
      <c r="G1438" t="s">
        <v>327</v>
      </c>
      <c r="H1438" t="s">
        <v>94</v>
      </c>
      <c r="I1438">
        <v>8.9146592087612792E-3</v>
      </c>
      <c r="J1438" t="s">
        <v>71</v>
      </c>
      <c r="L1438" t="s">
        <v>440</v>
      </c>
      <c r="M1438" t="s">
        <v>94</v>
      </c>
      <c r="N1438">
        <v>4.6332169652212154E-3</v>
      </c>
      <c r="O1438" t="s">
        <v>71</v>
      </c>
    </row>
    <row r="1439" spans="2:15" x14ac:dyDescent="0.45">
      <c r="B1439" t="s">
        <v>191</v>
      </c>
      <c r="C1439" t="s">
        <v>95</v>
      </c>
      <c r="D1439">
        <v>2.6613631871912864E-2</v>
      </c>
      <c r="E1439" t="s">
        <v>71</v>
      </c>
      <c r="G1439" t="s">
        <v>327</v>
      </c>
      <c r="H1439" t="s">
        <v>95</v>
      </c>
      <c r="I1439">
        <v>9.2513977521391684E-3</v>
      </c>
      <c r="J1439" t="s">
        <v>71</v>
      </c>
      <c r="L1439" t="s">
        <v>440</v>
      </c>
      <c r="M1439" t="s">
        <v>95</v>
      </c>
      <c r="N1439">
        <v>4.6450531817500921E-3</v>
      </c>
      <c r="O1439" t="s">
        <v>71</v>
      </c>
    </row>
    <row r="1440" spans="2:15" x14ac:dyDescent="0.45">
      <c r="B1440" t="s">
        <v>191</v>
      </c>
      <c r="C1440" t="s">
        <v>96</v>
      </c>
      <c r="D1440">
        <v>2.9663408265360788E-2</v>
      </c>
      <c r="E1440" t="s">
        <v>71</v>
      </c>
      <c r="G1440" t="s">
        <v>327</v>
      </c>
      <c r="H1440" t="s">
        <v>96</v>
      </c>
      <c r="I1440">
        <v>9.5275022742163339E-3</v>
      </c>
      <c r="J1440" t="s">
        <v>71</v>
      </c>
      <c r="L1440" t="s">
        <v>440</v>
      </c>
      <c r="M1440" t="s">
        <v>96</v>
      </c>
      <c r="N1440">
        <v>4.6251124696481015E-3</v>
      </c>
      <c r="O1440" t="s">
        <v>71</v>
      </c>
    </row>
    <row r="1441" spans="2:15" x14ac:dyDescent="0.45">
      <c r="B1441" t="s">
        <v>191</v>
      </c>
      <c r="C1441" t="s">
        <v>97</v>
      </c>
      <c r="D1441">
        <v>3.0214526007608444E-2</v>
      </c>
      <c r="E1441" t="s">
        <v>71</v>
      </c>
      <c r="G1441" t="s">
        <v>327</v>
      </c>
      <c r="H1441" t="s">
        <v>97</v>
      </c>
      <c r="I1441">
        <v>9.7197394551184861E-3</v>
      </c>
      <c r="J1441" t="s">
        <v>71</v>
      </c>
      <c r="L1441" t="s">
        <v>440</v>
      </c>
      <c r="M1441" t="s">
        <v>97</v>
      </c>
      <c r="N1441">
        <v>4.6126431387043618E-3</v>
      </c>
      <c r="O1441" t="s">
        <v>71</v>
      </c>
    </row>
    <row r="1442" spans="2:15" x14ac:dyDescent="0.45">
      <c r="B1442" t="s">
        <v>191</v>
      </c>
      <c r="C1442" t="s">
        <v>98</v>
      </c>
      <c r="D1442">
        <v>2.7801121467282353E-2</v>
      </c>
      <c r="E1442" t="s">
        <v>71</v>
      </c>
      <c r="G1442" t="s">
        <v>327</v>
      </c>
      <c r="H1442" t="s">
        <v>98</v>
      </c>
      <c r="I1442">
        <v>9.9393367157635092E-3</v>
      </c>
      <c r="J1442" t="s">
        <v>71</v>
      </c>
      <c r="L1442" t="s">
        <v>440</v>
      </c>
      <c r="M1442" t="s">
        <v>98</v>
      </c>
      <c r="N1442">
        <v>4.5845108648173748E-3</v>
      </c>
      <c r="O1442" t="s">
        <v>71</v>
      </c>
    </row>
    <row r="1443" spans="2:15" x14ac:dyDescent="0.45">
      <c r="B1443" t="s">
        <v>191</v>
      </c>
      <c r="C1443" t="s">
        <v>99</v>
      </c>
      <c r="D1443">
        <v>2.3992868760942386E-2</v>
      </c>
      <c r="E1443" t="s">
        <v>71</v>
      </c>
      <c r="G1443" t="s">
        <v>327</v>
      </c>
      <c r="H1443" t="s">
        <v>99</v>
      </c>
      <c r="I1443">
        <v>1.0102534286328927E-2</v>
      </c>
      <c r="J1443" t="s">
        <v>71</v>
      </c>
      <c r="L1443" t="s">
        <v>440</v>
      </c>
      <c r="M1443" t="s">
        <v>99</v>
      </c>
      <c r="N1443">
        <v>4.5904372899026689E-3</v>
      </c>
      <c r="O1443" t="s">
        <v>71</v>
      </c>
    </row>
    <row r="1444" spans="2:15" x14ac:dyDescent="0.45">
      <c r="B1444" t="s">
        <v>191</v>
      </c>
      <c r="C1444" t="s">
        <v>100</v>
      </c>
      <c r="D1444">
        <v>1.8770332556974311E-2</v>
      </c>
      <c r="E1444" t="s">
        <v>71</v>
      </c>
      <c r="G1444" t="s">
        <v>327</v>
      </c>
      <c r="H1444" t="s">
        <v>100</v>
      </c>
      <c r="I1444">
        <v>1.0096905171212391E-2</v>
      </c>
      <c r="J1444" t="s">
        <v>71</v>
      </c>
      <c r="L1444" t="s">
        <v>440</v>
      </c>
      <c r="M1444" t="s">
        <v>100</v>
      </c>
      <c r="N1444">
        <v>4.7302895968089837E-3</v>
      </c>
      <c r="O1444" t="s">
        <v>71</v>
      </c>
    </row>
    <row r="1445" spans="2:15" x14ac:dyDescent="0.45">
      <c r="B1445" t="s">
        <v>191</v>
      </c>
      <c r="C1445" t="s">
        <v>101</v>
      </c>
      <c r="D1445">
        <v>1.2919311658565271E-2</v>
      </c>
      <c r="E1445" t="s">
        <v>71</v>
      </c>
      <c r="G1445" t="s">
        <v>327</v>
      </c>
      <c r="H1445" t="s">
        <v>101</v>
      </c>
      <c r="I1445">
        <v>9.5958629371750495E-3</v>
      </c>
      <c r="J1445" t="s">
        <v>71</v>
      </c>
      <c r="L1445" t="s">
        <v>440</v>
      </c>
      <c r="M1445" t="s">
        <v>101</v>
      </c>
      <c r="N1445">
        <v>4.9385453664108547E-3</v>
      </c>
      <c r="O1445" t="s">
        <v>71</v>
      </c>
    </row>
    <row r="1446" spans="2:15" x14ac:dyDescent="0.45">
      <c r="B1446" t="s">
        <v>191</v>
      </c>
      <c r="C1446" t="s">
        <v>102</v>
      </c>
      <c r="D1446">
        <v>6.2368608714401842E-3</v>
      </c>
      <c r="E1446" t="s">
        <v>71</v>
      </c>
      <c r="G1446" t="s">
        <v>327</v>
      </c>
      <c r="H1446" t="s">
        <v>102</v>
      </c>
      <c r="I1446">
        <v>8.8213640279898847E-3</v>
      </c>
      <c r="J1446" t="s">
        <v>71</v>
      </c>
      <c r="L1446" t="s">
        <v>440</v>
      </c>
      <c r="M1446" t="s">
        <v>102</v>
      </c>
      <c r="N1446">
        <v>5.1060683836668145E-3</v>
      </c>
      <c r="O1446" t="s">
        <v>71</v>
      </c>
    </row>
    <row r="1447" spans="2:15" x14ac:dyDescent="0.45">
      <c r="B1447" t="s">
        <v>191</v>
      </c>
      <c r="C1447" t="s">
        <v>103</v>
      </c>
      <c r="D1447">
        <v>1.1070337707958765E-3</v>
      </c>
      <c r="E1447" t="s">
        <v>71</v>
      </c>
      <c r="G1447" t="s">
        <v>327</v>
      </c>
      <c r="H1447" t="s">
        <v>103</v>
      </c>
      <c r="I1447">
        <v>8.1441097042890334E-3</v>
      </c>
      <c r="J1447" t="s">
        <v>71</v>
      </c>
      <c r="L1447" t="s">
        <v>440</v>
      </c>
      <c r="M1447" t="s">
        <v>103</v>
      </c>
      <c r="N1447">
        <v>4.3183333909820997E-3</v>
      </c>
      <c r="O1447" t="s">
        <v>71</v>
      </c>
    </row>
    <row r="1448" spans="2:15" x14ac:dyDescent="0.45">
      <c r="B1448" t="s">
        <v>191</v>
      </c>
      <c r="C1448" t="s">
        <v>104</v>
      </c>
      <c r="D1448">
        <v>1.8559476642534632E-5</v>
      </c>
      <c r="E1448" t="s">
        <v>71</v>
      </c>
      <c r="G1448" t="s">
        <v>327</v>
      </c>
      <c r="H1448" t="s">
        <v>104</v>
      </c>
      <c r="I1448">
        <v>8.7594140972606076E-3</v>
      </c>
      <c r="J1448" t="s">
        <v>71</v>
      </c>
      <c r="L1448" t="s">
        <v>440</v>
      </c>
      <c r="M1448" t="s">
        <v>104</v>
      </c>
      <c r="N1448">
        <v>4.4679393047234572E-3</v>
      </c>
      <c r="O1448" t="s">
        <v>71</v>
      </c>
    </row>
    <row r="1449" spans="2:15" x14ac:dyDescent="0.45">
      <c r="B1449" t="s">
        <v>191</v>
      </c>
      <c r="C1449" t="s">
        <v>105</v>
      </c>
      <c r="D1449">
        <v>0</v>
      </c>
      <c r="E1449" t="s">
        <v>71</v>
      </c>
      <c r="G1449" t="s">
        <v>327</v>
      </c>
      <c r="H1449" t="s">
        <v>105</v>
      </c>
      <c r="I1449">
        <v>1.9188012428786906E-2</v>
      </c>
      <c r="J1449" t="s">
        <v>71</v>
      </c>
      <c r="L1449" t="s">
        <v>440</v>
      </c>
      <c r="M1449" t="s">
        <v>105</v>
      </c>
      <c r="N1449">
        <v>9.4924474928374854E-3</v>
      </c>
      <c r="O1449" t="s">
        <v>71</v>
      </c>
    </row>
    <row r="1450" spans="2:15" x14ac:dyDescent="0.45">
      <c r="B1450" t="s">
        <v>191</v>
      </c>
      <c r="C1450" t="s">
        <v>106</v>
      </c>
      <c r="D1450">
        <v>0</v>
      </c>
      <c r="E1450" t="s">
        <v>71</v>
      </c>
      <c r="G1450" t="s">
        <v>327</v>
      </c>
      <c r="H1450" t="s">
        <v>106</v>
      </c>
      <c r="I1450">
        <v>2.0523133722307272E-2</v>
      </c>
      <c r="J1450" t="s">
        <v>71</v>
      </c>
      <c r="L1450" t="s">
        <v>440</v>
      </c>
      <c r="M1450" t="s">
        <v>106</v>
      </c>
      <c r="N1450">
        <v>1.0062078655495807E-2</v>
      </c>
      <c r="O1450" t="s">
        <v>71</v>
      </c>
    </row>
    <row r="1451" spans="2:15" x14ac:dyDescent="0.45">
      <c r="B1451" t="s">
        <v>191</v>
      </c>
      <c r="C1451" t="s">
        <v>107</v>
      </c>
      <c r="D1451">
        <v>0</v>
      </c>
      <c r="E1451" t="s">
        <v>71</v>
      </c>
      <c r="G1451" t="s">
        <v>327</v>
      </c>
      <c r="H1451" t="s">
        <v>107</v>
      </c>
      <c r="I1451">
        <v>3.8998731389939062E-2</v>
      </c>
      <c r="J1451" t="s">
        <v>71</v>
      </c>
      <c r="L1451" t="s">
        <v>440</v>
      </c>
      <c r="M1451" t="s">
        <v>107</v>
      </c>
      <c r="N1451">
        <v>2.8350006746074741E-2</v>
      </c>
      <c r="O1451" t="s">
        <v>71</v>
      </c>
    </row>
    <row r="1452" spans="2:15" x14ac:dyDescent="0.45">
      <c r="B1452" t="s">
        <v>191</v>
      </c>
      <c r="C1452" t="s">
        <v>108</v>
      </c>
      <c r="D1452">
        <v>5.9415405122475768E-4</v>
      </c>
      <c r="E1452" t="s">
        <v>71</v>
      </c>
      <c r="G1452" t="s">
        <v>327</v>
      </c>
      <c r="H1452" t="s">
        <v>108</v>
      </c>
      <c r="I1452">
        <v>7.2999275750749741E-3</v>
      </c>
      <c r="J1452" t="s">
        <v>71</v>
      </c>
      <c r="L1452" t="s">
        <v>440</v>
      </c>
      <c r="M1452" t="s">
        <v>108</v>
      </c>
      <c r="N1452">
        <v>5.7507416061329799E-3</v>
      </c>
      <c r="O1452" t="s">
        <v>71</v>
      </c>
    </row>
    <row r="1453" spans="2:15" x14ac:dyDescent="0.45">
      <c r="B1453" t="s">
        <v>191</v>
      </c>
      <c r="C1453" t="s">
        <v>109</v>
      </c>
      <c r="D1453">
        <v>2.3486898988875752E-3</v>
      </c>
      <c r="E1453" t="s">
        <v>71</v>
      </c>
      <c r="G1453" t="s">
        <v>327</v>
      </c>
      <c r="H1453" t="s">
        <v>109</v>
      </c>
      <c r="I1453">
        <v>5.9622717409132829E-3</v>
      </c>
      <c r="J1453" t="s">
        <v>71</v>
      </c>
      <c r="L1453" t="s">
        <v>440</v>
      </c>
      <c r="M1453" t="s">
        <v>109</v>
      </c>
      <c r="N1453">
        <v>4.5443054432694942E-3</v>
      </c>
      <c r="O1453" t="s">
        <v>71</v>
      </c>
    </row>
    <row r="1454" spans="2:15" x14ac:dyDescent="0.45">
      <c r="B1454" t="s">
        <v>191</v>
      </c>
      <c r="C1454" t="s">
        <v>110</v>
      </c>
      <c r="D1454">
        <v>7.0607025444566944E-3</v>
      </c>
      <c r="E1454" t="s">
        <v>71</v>
      </c>
      <c r="G1454" t="s">
        <v>327</v>
      </c>
      <c r="H1454" t="s">
        <v>110</v>
      </c>
      <c r="I1454">
        <v>5.1733920150459165E-3</v>
      </c>
      <c r="J1454" t="s">
        <v>71</v>
      </c>
      <c r="L1454" t="s">
        <v>440</v>
      </c>
      <c r="M1454" t="s">
        <v>110</v>
      </c>
      <c r="N1454">
        <v>4.4132204458691556E-3</v>
      </c>
      <c r="O1454" t="s">
        <v>71</v>
      </c>
    </row>
    <row r="1455" spans="2:15" x14ac:dyDescent="0.45">
      <c r="B1455" t="s">
        <v>191</v>
      </c>
      <c r="C1455" t="s">
        <v>111</v>
      </c>
      <c r="D1455">
        <v>1.2418198854124709E-2</v>
      </c>
      <c r="E1455" t="s">
        <v>71</v>
      </c>
      <c r="G1455" t="s">
        <v>327</v>
      </c>
      <c r="H1455" t="s">
        <v>111</v>
      </c>
      <c r="I1455">
        <v>5.0842486159658048E-3</v>
      </c>
      <c r="J1455" t="s">
        <v>71</v>
      </c>
      <c r="L1455" t="s">
        <v>440</v>
      </c>
      <c r="M1455" t="s">
        <v>111</v>
      </c>
      <c r="N1455">
        <v>4.4381570849856868E-3</v>
      </c>
      <c r="O1455" t="s">
        <v>71</v>
      </c>
    </row>
    <row r="1456" spans="2:15" x14ac:dyDescent="0.45">
      <c r="B1456" t="s">
        <v>191</v>
      </c>
      <c r="C1456" t="s">
        <v>112</v>
      </c>
      <c r="D1456">
        <v>1.7096036952387334E-2</v>
      </c>
      <c r="E1456" t="s">
        <v>71</v>
      </c>
      <c r="G1456" t="s">
        <v>327</v>
      </c>
      <c r="H1456" t="s">
        <v>112</v>
      </c>
      <c r="I1456">
        <v>5.2257538833842794E-3</v>
      </c>
      <c r="J1456" t="s">
        <v>71</v>
      </c>
      <c r="L1456" t="s">
        <v>440</v>
      </c>
      <c r="M1456" t="s">
        <v>112</v>
      </c>
      <c r="N1456">
        <v>4.4895125964103154E-3</v>
      </c>
      <c r="O1456" t="s">
        <v>71</v>
      </c>
    </row>
    <row r="1457" spans="2:15" x14ac:dyDescent="0.45">
      <c r="B1457" t="s">
        <v>191</v>
      </c>
      <c r="C1457" t="s">
        <v>113</v>
      </c>
      <c r="D1457">
        <v>1.9801375604732989E-2</v>
      </c>
      <c r="E1457" t="s">
        <v>71</v>
      </c>
      <c r="G1457" t="s">
        <v>327</v>
      </c>
      <c r="H1457" t="s">
        <v>113</v>
      </c>
      <c r="I1457">
        <v>5.5844072087841293E-3</v>
      </c>
      <c r="J1457" t="s">
        <v>71</v>
      </c>
      <c r="L1457" t="s">
        <v>440</v>
      </c>
      <c r="M1457" t="s">
        <v>113</v>
      </c>
      <c r="N1457">
        <v>4.5668844055924722E-3</v>
      </c>
      <c r="O1457" t="s">
        <v>71</v>
      </c>
    </row>
    <row r="1458" spans="2:15" x14ac:dyDescent="0.45">
      <c r="B1458" t="s">
        <v>191</v>
      </c>
      <c r="C1458" t="s">
        <v>114</v>
      </c>
      <c r="D1458">
        <v>2.1098703912179589E-2</v>
      </c>
      <c r="E1458" t="s">
        <v>71</v>
      </c>
      <c r="G1458" t="s">
        <v>327</v>
      </c>
      <c r="H1458" t="s">
        <v>114</v>
      </c>
      <c r="I1458">
        <v>6.0928092271315135E-3</v>
      </c>
      <c r="J1458" t="s">
        <v>71</v>
      </c>
      <c r="L1458" t="s">
        <v>440</v>
      </c>
      <c r="M1458" t="s">
        <v>114</v>
      </c>
      <c r="N1458">
        <v>4.5838209873143585E-3</v>
      </c>
      <c r="O1458" t="s">
        <v>71</v>
      </c>
    </row>
    <row r="1459" spans="2:15" x14ac:dyDescent="0.45">
      <c r="B1459" t="s">
        <v>191</v>
      </c>
      <c r="C1459" t="s">
        <v>115</v>
      </c>
      <c r="D1459">
        <v>2.1167513543812588E-2</v>
      </c>
      <c r="E1459" t="s">
        <v>71</v>
      </c>
      <c r="G1459" t="s">
        <v>327</v>
      </c>
      <c r="H1459" t="s">
        <v>115</v>
      </c>
      <c r="I1459">
        <v>6.5100540435785136E-3</v>
      </c>
      <c r="J1459" t="s">
        <v>71</v>
      </c>
      <c r="L1459" t="s">
        <v>440</v>
      </c>
      <c r="M1459" t="s">
        <v>115</v>
      </c>
      <c r="N1459">
        <v>4.6260169073894302E-3</v>
      </c>
      <c r="O1459" t="s">
        <v>71</v>
      </c>
    </row>
    <row r="1460" spans="2:15" x14ac:dyDescent="0.45">
      <c r="B1460" t="s">
        <v>191</v>
      </c>
      <c r="C1460" t="s">
        <v>116</v>
      </c>
      <c r="D1460">
        <v>2.0045454521421237E-2</v>
      </c>
      <c r="E1460" t="s">
        <v>71</v>
      </c>
      <c r="G1460" t="s">
        <v>327</v>
      </c>
      <c r="H1460" t="s">
        <v>116</v>
      </c>
      <c r="I1460">
        <v>6.7219026362779453E-3</v>
      </c>
      <c r="J1460" t="s">
        <v>71</v>
      </c>
      <c r="L1460" t="s">
        <v>440</v>
      </c>
      <c r="M1460" t="s">
        <v>116</v>
      </c>
      <c r="N1460">
        <v>4.6430747880290236E-3</v>
      </c>
      <c r="O1460" t="s">
        <v>71</v>
      </c>
    </row>
    <row r="1461" spans="2:15" x14ac:dyDescent="0.45">
      <c r="B1461" t="s">
        <v>191</v>
      </c>
      <c r="C1461" t="s">
        <v>117</v>
      </c>
      <c r="D1461">
        <v>1.7789185448465361E-2</v>
      </c>
      <c r="E1461" t="s">
        <v>71</v>
      </c>
      <c r="G1461" t="s">
        <v>327</v>
      </c>
      <c r="H1461" t="s">
        <v>117</v>
      </c>
      <c r="I1461">
        <v>6.7517743234218998E-3</v>
      </c>
      <c r="J1461" t="s">
        <v>71</v>
      </c>
      <c r="L1461" t="s">
        <v>440</v>
      </c>
      <c r="M1461" t="s">
        <v>117</v>
      </c>
      <c r="N1461">
        <v>4.727931731566006E-3</v>
      </c>
      <c r="O1461" t="s">
        <v>71</v>
      </c>
    </row>
    <row r="1462" spans="2:15" x14ac:dyDescent="0.45">
      <c r="B1462" t="s">
        <v>191</v>
      </c>
      <c r="C1462" t="s">
        <v>118</v>
      </c>
      <c r="D1462">
        <v>1.4743571238718648E-2</v>
      </c>
      <c r="E1462" t="s">
        <v>71</v>
      </c>
      <c r="G1462" t="s">
        <v>327</v>
      </c>
      <c r="H1462" t="s">
        <v>118</v>
      </c>
      <c r="I1462">
        <v>6.5841566379413888E-3</v>
      </c>
      <c r="J1462" t="s">
        <v>71</v>
      </c>
      <c r="L1462" t="s">
        <v>440</v>
      </c>
      <c r="M1462" t="s">
        <v>118</v>
      </c>
      <c r="N1462">
        <v>4.8407157418652348E-3</v>
      </c>
      <c r="O1462" t="s">
        <v>71</v>
      </c>
    </row>
    <row r="1463" spans="2:15" x14ac:dyDescent="0.45">
      <c r="B1463" t="s">
        <v>191</v>
      </c>
      <c r="C1463" t="s">
        <v>119</v>
      </c>
      <c r="D1463">
        <v>1.1199537632360727E-2</v>
      </c>
      <c r="E1463" t="s">
        <v>71</v>
      </c>
      <c r="G1463" t="s">
        <v>327</v>
      </c>
      <c r="H1463" t="s">
        <v>119</v>
      </c>
      <c r="I1463">
        <v>6.1642391371727456E-3</v>
      </c>
      <c r="J1463" t="s">
        <v>71</v>
      </c>
      <c r="L1463" t="s">
        <v>440</v>
      </c>
      <c r="M1463" t="s">
        <v>119</v>
      </c>
      <c r="N1463">
        <v>4.9299931655791152E-3</v>
      </c>
      <c r="O1463" t="s">
        <v>71</v>
      </c>
    </row>
    <row r="1464" spans="2:15" x14ac:dyDescent="0.45">
      <c r="B1464" t="s">
        <v>191</v>
      </c>
      <c r="C1464" t="s">
        <v>120</v>
      </c>
      <c r="D1464">
        <v>6.8487925660232242E-3</v>
      </c>
      <c r="E1464" t="s">
        <v>71</v>
      </c>
      <c r="G1464" t="s">
        <v>327</v>
      </c>
      <c r="H1464" t="s">
        <v>120</v>
      </c>
      <c r="I1464">
        <v>5.7287098167778513E-3</v>
      </c>
      <c r="J1464" t="s">
        <v>71</v>
      </c>
      <c r="L1464" t="s">
        <v>440</v>
      </c>
      <c r="M1464" t="s">
        <v>120</v>
      </c>
      <c r="N1464">
        <v>4.9729218309014153E-3</v>
      </c>
      <c r="O1464" t="s">
        <v>71</v>
      </c>
    </row>
    <row r="1465" spans="2:15" x14ac:dyDescent="0.45">
      <c r="B1465" t="s">
        <v>191</v>
      </c>
      <c r="C1465" t="s">
        <v>121</v>
      </c>
      <c r="D1465">
        <v>2.8537337239280505E-3</v>
      </c>
      <c r="E1465" t="s">
        <v>71</v>
      </c>
      <c r="G1465" t="s">
        <v>327</v>
      </c>
      <c r="H1465" t="s">
        <v>121</v>
      </c>
      <c r="I1465">
        <v>5.6940817454871869E-3</v>
      </c>
      <c r="J1465" t="s">
        <v>71</v>
      </c>
      <c r="L1465" t="s">
        <v>440</v>
      </c>
      <c r="M1465" t="s">
        <v>121</v>
      </c>
      <c r="N1465">
        <v>3.9817511835470521E-3</v>
      </c>
      <c r="O1465" t="s">
        <v>71</v>
      </c>
    </row>
    <row r="1466" spans="2:15" x14ac:dyDescent="0.45">
      <c r="B1466" t="s">
        <v>191</v>
      </c>
      <c r="C1466" t="s">
        <v>122</v>
      </c>
      <c r="D1466">
        <v>7.5852641922226273E-4</v>
      </c>
      <c r="E1466" t="s">
        <v>71</v>
      </c>
      <c r="G1466" t="s">
        <v>327</v>
      </c>
      <c r="H1466" t="s">
        <v>122</v>
      </c>
      <c r="I1466">
        <v>6.1829928691788496E-3</v>
      </c>
      <c r="J1466" t="s">
        <v>71</v>
      </c>
      <c r="L1466" t="s">
        <v>440</v>
      </c>
      <c r="M1466" t="s">
        <v>122</v>
      </c>
      <c r="N1466">
        <v>4.1275197581345409E-3</v>
      </c>
      <c r="O1466" t="s">
        <v>71</v>
      </c>
    </row>
    <row r="1467" spans="2:15" x14ac:dyDescent="0.45">
      <c r="B1467" t="s">
        <v>191</v>
      </c>
      <c r="C1467" t="s">
        <v>123</v>
      </c>
      <c r="D1467">
        <v>2.1143702763805198E-5</v>
      </c>
      <c r="E1467" t="s">
        <v>71</v>
      </c>
      <c r="G1467" t="s">
        <v>327</v>
      </c>
      <c r="H1467" t="s">
        <v>123</v>
      </c>
      <c r="I1467">
        <v>1.4308035759744044E-2</v>
      </c>
      <c r="J1467" t="s">
        <v>71</v>
      </c>
      <c r="L1467" t="s">
        <v>440</v>
      </c>
      <c r="M1467" t="s">
        <v>123</v>
      </c>
      <c r="N1467">
        <v>9.1498533982110469E-3</v>
      </c>
      <c r="O1467" t="s">
        <v>71</v>
      </c>
    </row>
    <row r="1468" spans="2:15" x14ac:dyDescent="0.45">
      <c r="B1468" t="s">
        <v>191</v>
      </c>
      <c r="C1468" t="s">
        <v>124</v>
      </c>
      <c r="D1468">
        <v>0</v>
      </c>
      <c r="E1468" t="s">
        <v>71</v>
      </c>
      <c r="G1468" t="s">
        <v>327</v>
      </c>
      <c r="H1468" t="s">
        <v>124</v>
      </c>
      <c r="I1468">
        <v>1.5854702059626195E-2</v>
      </c>
      <c r="J1468" t="s">
        <v>71</v>
      </c>
      <c r="L1468" t="s">
        <v>440</v>
      </c>
      <c r="M1468" t="s">
        <v>124</v>
      </c>
      <c r="N1468">
        <v>1.0512625473304223E-2</v>
      </c>
      <c r="O1468" t="s">
        <v>71</v>
      </c>
    </row>
    <row r="1469" spans="2:15" x14ac:dyDescent="0.45">
      <c r="B1469" t="s">
        <v>191</v>
      </c>
      <c r="C1469" t="s">
        <v>125</v>
      </c>
      <c r="D1469">
        <v>0</v>
      </c>
      <c r="E1469" t="s">
        <v>71</v>
      </c>
      <c r="G1469" t="s">
        <v>327</v>
      </c>
      <c r="H1469" t="s">
        <v>125</v>
      </c>
      <c r="I1469">
        <v>2.9670714253120765E-2</v>
      </c>
      <c r="J1469" t="s">
        <v>71</v>
      </c>
      <c r="L1469" t="s">
        <v>440</v>
      </c>
      <c r="M1469" t="s">
        <v>125</v>
      </c>
      <c r="N1469">
        <v>3.3989409390788004E-2</v>
      </c>
      <c r="O1469" t="s">
        <v>71</v>
      </c>
    </row>
    <row r="1470" spans="2:15" x14ac:dyDescent="0.45">
      <c r="B1470" t="s">
        <v>191</v>
      </c>
      <c r="C1470" t="s">
        <v>126</v>
      </c>
      <c r="D1470">
        <v>1.95604018664781E-4</v>
      </c>
      <c r="E1470" t="s">
        <v>71</v>
      </c>
      <c r="G1470" t="s">
        <v>327</v>
      </c>
      <c r="H1470" t="s">
        <v>126</v>
      </c>
      <c r="I1470">
        <v>5.7015306813405315E-3</v>
      </c>
      <c r="J1470" t="s">
        <v>71</v>
      </c>
      <c r="L1470" t="s">
        <v>440</v>
      </c>
      <c r="M1470" t="s">
        <v>126</v>
      </c>
      <c r="N1470">
        <v>6.7910063860420556E-3</v>
      </c>
      <c r="O1470" t="s">
        <v>71</v>
      </c>
    </row>
    <row r="1471" spans="2:15" x14ac:dyDescent="0.45">
      <c r="B1471" t="s">
        <v>191</v>
      </c>
      <c r="C1471" t="s">
        <v>127</v>
      </c>
      <c r="D1471">
        <v>1.2263618477924101E-3</v>
      </c>
      <c r="E1471" t="s">
        <v>71</v>
      </c>
      <c r="G1471" t="s">
        <v>327</v>
      </c>
      <c r="H1471" t="s">
        <v>127</v>
      </c>
      <c r="I1471">
        <v>5.3844182034103651E-3</v>
      </c>
      <c r="J1471" t="s">
        <v>71</v>
      </c>
      <c r="L1471" t="s">
        <v>440</v>
      </c>
      <c r="M1471" t="s">
        <v>127</v>
      </c>
      <c r="N1471">
        <v>5.651785970985479E-3</v>
      </c>
      <c r="O1471" t="s">
        <v>71</v>
      </c>
    </row>
    <row r="1472" spans="2:15" x14ac:dyDescent="0.45">
      <c r="B1472" t="s">
        <v>191</v>
      </c>
      <c r="C1472" t="s">
        <v>128</v>
      </c>
      <c r="D1472">
        <v>4.8201266237684502E-3</v>
      </c>
      <c r="E1472" t="s">
        <v>71</v>
      </c>
      <c r="G1472" t="s">
        <v>327</v>
      </c>
      <c r="H1472" t="s">
        <v>128</v>
      </c>
      <c r="I1472">
        <v>4.9583532498338649E-3</v>
      </c>
      <c r="J1472" t="s">
        <v>71</v>
      </c>
      <c r="L1472" t="s">
        <v>440</v>
      </c>
      <c r="M1472" t="s">
        <v>128</v>
      </c>
      <c r="N1472">
        <v>5.5838917345158567E-3</v>
      </c>
      <c r="O1472" t="s">
        <v>71</v>
      </c>
    </row>
    <row r="1473" spans="2:15" x14ac:dyDescent="0.45">
      <c r="B1473" t="s">
        <v>191</v>
      </c>
      <c r="C1473" t="s">
        <v>129</v>
      </c>
      <c r="D1473">
        <v>9.2955343679738608E-3</v>
      </c>
      <c r="E1473" t="s">
        <v>71</v>
      </c>
      <c r="G1473" t="s">
        <v>327</v>
      </c>
      <c r="H1473" t="s">
        <v>129</v>
      </c>
      <c r="I1473">
        <v>4.8351863889407824E-3</v>
      </c>
      <c r="J1473" t="s">
        <v>71</v>
      </c>
      <c r="L1473" t="s">
        <v>440</v>
      </c>
      <c r="M1473" t="s">
        <v>129</v>
      </c>
      <c r="N1473">
        <v>5.5778311868318834E-3</v>
      </c>
      <c r="O1473" t="s">
        <v>71</v>
      </c>
    </row>
    <row r="1474" spans="2:15" x14ac:dyDescent="0.45">
      <c r="B1474" t="s">
        <v>191</v>
      </c>
      <c r="C1474" t="s">
        <v>130</v>
      </c>
      <c r="D1474">
        <v>1.3564261579704537E-2</v>
      </c>
      <c r="E1474" t="s">
        <v>71</v>
      </c>
      <c r="G1474" t="s">
        <v>327</v>
      </c>
      <c r="H1474" t="s">
        <v>130</v>
      </c>
      <c r="I1474">
        <v>4.711235062881544E-3</v>
      </c>
      <c r="J1474" t="s">
        <v>71</v>
      </c>
      <c r="L1474" t="s">
        <v>440</v>
      </c>
      <c r="M1474" t="s">
        <v>130</v>
      </c>
      <c r="N1474">
        <v>5.6040048271368244E-3</v>
      </c>
      <c r="O1474" t="s">
        <v>71</v>
      </c>
    </row>
    <row r="1475" spans="2:15" x14ac:dyDescent="0.45">
      <c r="B1475" t="s">
        <v>191</v>
      </c>
      <c r="C1475" t="s">
        <v>131</v>
      </c>
      <c r="D1475">
        <v>1.6628371953675069E-2</v>
      </c>
      <c r="E1475" t="s">
        <v>71</v>
      </c>
      <c r="G1475" t="s">
        <v>327</v>
      </c>
      <c r="H1475" t="s">
        <v>131</v>
      </c>
      <c r="I1475">
        <v>4.7433485018495754E-3</v>
      </c>
      <c r="J1475" t="s">
        <v>71</v>
      </c>
      <c r="L1475" t="s">
        <v>440</v>
      </c>
      <c r="M1475" t="s">
        <v>131</v>
      </c>
      <c r="N1475">
        <v>5.7191373380058395E-3</v>
      </c>
      <c r="O1475" t="s">
        <v>71</v>
      </c>
    </row>
    <row r="1476" spans="2:15" x14ac:dyDescent="0.45">
      <c r="B1476" t="s">
        <v>191</v>
      </c>
      <c r="C1476" t="s">
        <v>132</v>
      </c>
      <c r="D1476">
        <v>1.8654909300503425E-2</v>
      </c>
      <c r="E1476" t="s">
        <v>71</v>
      </c>
      <c r="G1476" t="s">
        <v>327</v>
      </c>
      <c r="H1476" t="s">
        <v>132</v>
      </c>
      <c r="I1476">
        <v>4.9209816223460797E-3</v>
      </c>
      <c r="J1476" t="s">
        <v>71</v>
      </c>
      <c r="L1476" t="s">
        <v>440</v>
      </c>
      <c r="M1476" t="s">
        <v>132</v>
      </c>
      <c r="N1476">
        <v>5.7509064951809753E-3</v>
      </c>
      <c r="O1476" t="s">
        <v>71</v>
      </c>
    </row>
    <row r="1477" spans="2:15" x14ac:dyDescent="0.45">
      <c r="B1477" t="s">
        <v>191</v>
      </c>
      <c r="C1477" t="s">
        <v>133</v>
      </c>
      <c r="D1477">
        <v>1.939129546607643E-2</v>
      </c>
      <c r="E1477" t="s">
        <v>71</v>
      </c>
      <c r="G1477" t="s">
        <v>327</v>
      </c>
      <c r="H1477" t="s">
        <v>133</v>
      </c>
      <c r="I1477">
        <v>5.1090752696496353E-3</v>
      </c>
      <c r="J1477" t="s">
        <v>71</v>
      </c>
      <c r="L1477" t="s">
        <v>440</v>
      </c>
      <c r="M1477" t="s">
        <v>133</v>
      </c>
      <c r="N1477">
        <v>5.7790753800183864E-3</v>
      </c>
      <c r="O1477" t="s">
        <v>71</v>
      </c>
    </row>
    <row r="1478" spans="2:15" x14ac:dyDescent="0.45">
      <c r="B1478" t="s">
        <v>191</v>
      </c>
      <c r="C1478" t="s">
        <v>134</v>
      </c>
      <c r="D1478">
        <v>1.8789665744575561E-2</v>
      </c>
      <c r="E1478" t="s">
        <v>71</v>
      </c>
      <c r="G1478" t="s">
        <v>327</v>
      </c>
      <c r="H1478" t="s">
        <v>134</v>
      </c>
      <c r="I1478">
        <v>5.2842067202433637E-3</v>
      </c>
      <c r="J1478" t="s">
        <v>71</v>
      </c>
      <c r="L1478" t="s">
        <v>440</v>
      </c>
      <c r="M1478" t="s">
        <v>134</v>
      </c>
      <c r="N1478">
        <v>5.8271822362808258E-3</v>
      </c>
      <c r="O1478" t="s">
        <v>71</v>
      </c>
    </row>
    <row r="1479" spans="2:15" x14ac:dyDescent="0.45">
      <c r="B1479" t="s">
        <v>191</v>
      </c>
      <c r="C1479" t="s">
        <v>135</v>
      </c>
      <c r="D1479">
        <v>1.7251641477092579E-2</v>
      </c>
      <c r="E1479" t="s">
        <v>71</v>
      </c>
      <c r="G1479" t="s">
        <v>327</v>
      </c>
      <c r="H1479" t="s">
        <v>135</v>
      </c>
      <c r="I1479">
        <v>5.3782857610130356E-3</v>
      </c>
      <c r="J1479" t="s">
        <v>71</v>
      </c>
      <c r="L1479" t="s">
        <v>440</v>
      </c>
      <c r="M1479" t="s">
        <v>135</v>
      </c>
      <c r="N1479">
        <v>5.9363793929852497E-3</v>
      </c>
      <c r="O1479" t="s">
        <v>71</v>
      </c>
    </row>
    <row r="1480" spans="2:15" x14ac:dyDescent="0.45">
      <c r="B1480" t="s">
        <v>191</v>
      </c>
      <c r="C1480" t="s">
        <v>136</v>
      </c>
      <c r="D1480">
        <v>1.4254250603748693E-2</v>
      </c>
      <c r="E1480" t="s">
        <v>71</v>
      </c>
      <c r="G1480" t="s">
        <v>327</v>
      </c>
      <c r="H1480" t="s">
        <v>136</v>
      </c>
      <c r="I1480">
        <v>5.2773768166503501E-3</v>
      </c>
      <c r="J1480" t="s">
        <v>71</v>
      </c>
      <c r="L1480" t="s">
        <v>440</v>
      </c>
      <c r="M1480" t="s">
        <v>136</v>
      </c>
      <c r="N1480">
        <v>6.0105847205243453E-3</v>
      </c>
      <c r="O1480" t="s">
        <v>71</v>
      </c>
    </row>
    <row r="1481" spans="2:15" x14ac:dyDescent="0.45">
      <c r="B1481" t="s">
        <v>191</v>
      </c>
      <c r="C1481" t="s">
        <v>137</v>
      </c>
      <c r="D1481">
        <v>1.0364817544957258E-2</v>
      </c>
      <c r="E1481" t="s">
        <v>71</v>
      </c>
      <c r="G1481" t="s">
        <v>327</v>
      </c>
      <c r="H1481" t="s">
        <v>137</v>
      </c>
      <c r="I1481">
        <v>4.8981697522482428E-3</v>
      </c>
      <c r="J1481" t="s">
        <v>71</v>
      </c>
      <c r="L1481" t="s">
        <v>440</v>
      </c>
      <c r="M1481" t="s">
        <v>137</v>
      </c>
      <c r="N1481">
        <v>6.0766203908908939E-3</v>
      </c>
      <c r="O1481" t="s">
        <v>71</v>
      </c>
    </row>
    <row r="1482" spans="2:15" x14ac:dyDescent="0.45">
      <c r="B1482" t="s">
        <v>191</v>
      </c>
      <c r="C1482" t="s">
        <v>138</v>
      </c>
      <c r="D1482">
        <v>6.1863557352952918E-3</v>
      </c>
      <c r="E1482" t="s">
        <v>71</v>
      </c>
      <c r="G1482" t="s">
        <v>327</v>
      </c>
      <c r="H1482" t="s">
        <v>138</v>
      </c>
      <c r="I1482">
        <v>4.4534057361900392E-3</v>
      </c>
      <c r="J1482" t="s">
        <v>71</v>
      </c>
      <c r="L1482" t="s">
        <v>440</v>
      </c>
      <c r="M1482" t="s">
        <v>138</v>
      </c>
      <c r="N1482">
        <v>6.1329243884548582E-3</v>
      </c>
      <c r="O1482" t="s">
        <v>71</v>
      </c>
    </row>
    <row r="1483" spans="2:15" x14ac:dyDescent="0.45">
      <c r="B1483" t="s">
        <v>191</v>
      </c>
      <c r="C1483" t="s">
        <v>139</v>
      </c>
      <c r="D1483">
        <v>2.3239329277238937E-3</v>
      </c>
      <c r="E1483" t="s">
        <v>71</v>
      </c>
      <c r="G1483" t="s">
        <v>327</v>
      </c>
      <c r="H1483" t="s">
        <v>139</v>
      </c>
      <c r="I1483">
        <v>4.3992705905941693E-3</v>
      </c>
      <c r="J1483" t="s">
        <v>71</v>
      </c>
      <c r="L1483" t="s">
        <v>440</v>
      </c>
      <c r="M1483" t="s">
        <v>139</v>
      </c>
      <c r="N1483">
        <v>5.1071772333020401E-3</v>
      </c>
      <c r="O1483" t="s">
        <v>71</v>
      </c>
    </row>
    <row r="1484" spans="2:15" x14ac:dyDescent="0.45">
      <c r="B1484" t="s">
        <v>191</v>
      </c>
      <c r="C1484" t="s">
        <v>140</v>
      </c>
      <c r="D1484">
        <v>4.6613757766777959E-4</v>
      </c>
      <c r="E1484" t="s">
        <v>71</v>
      </c>
      <c r="G1484" t="s">
        <v>327</v>
      </c>
      <c r="H1484" t="s">
        <v>140</v>
      </c>
      <c r="I1484">
        <v>4.4501025684541926E-3</v>
      </c>
      <c r="J1484" t="s">
        <v>71</v>
      </c>
      <c r="L1484" t="s">
        <v>440</v>
      </c>
      <c r="M1484" t="s">
        <v>140</v>
      </c>
      <c r="N1484">
        <v>5.3537486082075713E-3</v>
      </c>
      <c r="O1484" t="s">
        <v>71</v>
      </c>
    </row>
    <row r="1485" spans="2:15" x14ac:dyDescent="0.45">
      <c r="B1485" t="s">
        <v>191</v>
      </c>
      <c r="C1485" t="s">
        <v>141</v>
      </c>
      <c r="D1485">
        <v>6.9746361847277649E-6</v>
      </c>
      <c r="E1485" t="s">
        <v>71</v>
      </c>
      <c r="G1485" t="s">
        <v>327</v>
      </c>
      <c r="H1485" t="s">
        <v>141</v>
      </c>
      <c r="I1485">
        <v>9.9083732048098408E-3</v>
      </c>
      <c r="J1485" t="s">
        <v>71</v>
      </c>
      <c r="L1485" t="s">
        <v>440</v>
      </c>
      <c r="M1485" t="s">
        <v>141</v>
      </c>
      <c r="N1485">
        <v>1.1200667467236206E-2</v>
      </c>
      <c r="O1485" t="s">
        <v>71</v>
      </c>
    </row>
    <row r="1486" spans="2:15" x14ac:dyDescent="0.45">
      <c r="B1486" t="s">
        <v>191</v>
      </c>
      <c r="C1486" t="s">
        <v>142</v>
      </c>
      <c r="D1486">
        <v>0</v>
      </c>
      <c r="E1486" t="s">
        <v>71</v>
      </c>
      <c r="G1486" t="s">
        <v>327</v>
      </c>
      <c r="H1486" t="s">
        <v>142</v>
      </c>
      <c r="I1486">
        <v>1.1251559307602039E-2</v>
      </c>
      <c r="J1486" t="s">
        <v>71</v>
      </c>
      <c r="L1486" t="s">
        <v>440</v>
      </c>
      <c r="M1486" t="s">
        <v>142</v>
      </c>
      <c r="N1486">
        <v>1.2484507749308147E-2</v>
      </c>
      <c r="O1486" t="s">
        <v>71</v>
      </c>
    </row>
    <row r="1487" spans="2:15" x14ac:dyDescent="0.45">
      <c r="B1487" t="s">
        <v>191</v>
      </c>
      <c r="C1487" t="s">
        <v>143</v>
      </c>
      <c r="D1487">
        <v>0</v>
      </c>
      <c r="E1487" t="s">
        <v>71</v>
      </c>
      <c r="G1487" t="s">
        <v>327</v>
      </c>
      <c r="H1487" t="s">
        <v>143</v>
      </c>
      <c r="I1487">
        <v>3.8683695144558043E-2</v>
      </c>
      <c r="J1487" t="s">
        <v>71</v>
      </c>
      <c r="L1487" t="s">
        <v>440</v>
      </c>
      <c r="M1487" t="s">
        <v>143</v>
      </c>
      <c r="N1487">
        <v>3.6743760925292857E-2</v>
      </c>
      <c r="O1487" t="s">
        <v>71</v>
      </c>
    </row>
    <row r="1488" spans="2:15" x14ac:dyDescent="0.45">
      <c r="B1488" t="s">
        <v>191</v>
      </c>
      <c r="C1488" t="s">
        <v>144</v>
      </c>
      <c r="D1488">
        <v>0</v>
      </c>
      <c r="E1488" t="s">
        <v>71</v>
      </c>
      <c r="G1488" t="s">
        <v>327</v>
      </c>
      <c r="H1488" t="s">
        <v>144</v>
      </c>
      <c r="I1488">
        <v>7.8765214396795419E-3</v>
      </c>
      <c r="J1488" t="s">
        <v>71</v>
      </c>
      <c r="L1488" t="s">
        <v>440</v>
      </c>
      <c r="M1488" t="s">
        <v>144</v>
      </c>
      <c r="N1488">
        <v>7.332247800150315E-3</v>
      </c>
      <c r="O1488" t="s">
        <v>71</v>
      </c>
    </row>
    <row r="1489" spans="2:15" x14ac:dyDescent="0.45">
      <c r="B1489" t="s">
        <v>191</v>
      </c>
      <c r="C1489" t="s">
        <v>145</v>
      </c>
      <c r="D1489">
        <v>8.9541792565550369E-5</v>
      </c>
      <c r="E1489" t="s">
        <v>71</v>
      </c>
      <c r="G1489" t="s">
        <v>327</v>
      </c>
      <c r="H1489" t="s">
        <v>145</v>
      </c>
      <c r="I1489">
        <v>7.4851833126625593E-3</v>
      </c>
      <c r="J1489" t="s">
        <v>71</v>
      </c>
      <c r="L1489" t="s">
        <v>440</v>
      </c>
      <c r="M1489" t="s">
        <v>145</v>
      </c>
      <c r="N1489">
        <v>6.9340018813303815E-3</v>
      </c>
      <c r="O1489" t="s">
        <v>71</v>
      </c>
    </row>
    <row r="1490" spans="2:15" x14ac:dyDescent="0.45">
      <c r="B1490" t="s">
        <v>191</v>
      </c>
      <c r="C1490" t="s">
        <v>146</v>
      </c>
      <c r="D1490">
        <v>3.2463361418692415E-3</v>
      </c>
      <c r="E1490" t="s">
        <v>71</v>
      </c>
      <c r="G1490" t="s">
        <v>327</v>
      </c>
      <c r="H1490" t="s">
        <v>146</v>
      </c>
      <c r="I1490">
        <v>7.1209039991264609E-3</v>
      </c>
      <c r="J1490" t="s">
        <v>71</v>
      </c>
      <c r="L1490" t="s">
        <v>440</v>
      </c>
      <c r="M1490" t="s">
        <v>146</v>
      </c>
      <c r="N1490">
        <v>7.3305816826802171E-3</v>
      </c>
      <c r="O1490" t="s">
        <v>71</v>
      </c>
    </row>
    <row r="1491" spans="2:15" x14ac:dyDescent="0.45">
      <c r="B1491" t="s">
        <v>191</v>
      </c>
      <c r="C1491" t="s">
        <v>147</v>
      </c>
      <c r="D1491">
        <v>1.0143504611743742E-2</v>
      </c>
      <c r="E1491" t="s">
        <v>71</v>
      </c>
      <c r="G1491" t="s">
        <v>327</v>
      </c>
      <c r="H1491" t="s">
        <v>147</v>
      </c>
      <c r="I1491">
        <v>6.2118773599501211E-3</v>
      </c>
      <c r="J1491" t="s">
        <v>71</v>
      </c>
      <c r="L1491" t="s">
        <v>440</v>
      </c>
      <c r="M1491" t="s">
        <v>147</v>
      </c>
      <c r="N1491">
        <v>7.6362264633897557E-3</v>
      </c>
      <c r="O1491" t="s">
        <v>71</v>
      </c>
    </row>
    <row r="1492" spans="2:15" x14ac:dyDescent="0.45">
      <c r="B1492" t="s">
        <v>191</v>
      </c>
      <c r="C1492" t="s">
        <v>148</v>
      </c>
      <c r="D1492">
        <v>1.709404212858269E-2</v>
      </c>
      <c r="E1492" t="s">
        <v>71</v>
      </c>
      <c r="G1492" t="s">
        <v>327</v>
      </c>
      <c r="H1492" t="s">
        <v>148</v>
      </c>
      <c r="I1492">
        <v>6.2641579441330983E-3</v>
      </c>
      <c r="J1492" t="s">
        <v>71</v>
      </c>
      <c r="L1492" t="s">
        <v>440</v>
      </c>
      <c r="M1492" t="s">
        <v>148</v>
      </c>
      <c r="N1492">
        <v>7.8300735103887884E-3</v>
      </c>
      <c r="O1492" t="s">
        <v>71</v>
      </c>
    </row>
    <row r="1493" spans="2:15" x14ac:dyDescent="0.45">
      <c r="B1493" t="s">
        <v>191</v>
      </c>
      <c r="C1493" t="s">
        <v>149</v>
      </c>
      <c r="D1493">
        <v>2.1992488104539208E-2</v>
      </c>
      <c r="E1493" t="s">
        <v>71</v>
      </c>
      <c r="G1493" t="s">
        <v>327</v>
      </c>
      <c r="H1493" t="s">
        <v>149</v>
      </c>
      <c r="I1493">
        <v>6.3890975957803815E-3</v>
      </c>
      <c r="J1493" t="s">
        <v>71</v>
      </c>
      <c r="L1493" t="s">
        <v>440</v>
      </c>
      <c r="M1493" t="s">
        <v>149</v>
      </c>
      <c r="N1493">
        <v>7.9144718129367138E-3</v>
      </c>
      <c r="O1493" t="s">
        <v>71</v>
      </c>
    </row>
    <row r="1494" spans="2:15" x14ac:dyDescent="0.45">
      <c r="B1494" t="s">
        <v>191</v>
      </c>
      <c r="C1494" t="s">
        <v>150</v>
      </c>
      <c r="D1494">
        <v>2.495857324047859E-2</v>
      </c>
      <c r="E1494" t="s">
        <v>71</v>
      </c>
      <c r="G1494" t="s">
        <v>327</v>
      </c>
      <c r="H1494" t="s">
        <v>150</v>
      </c>
      <c r="I1494">
        <v>6.5020871370109331E-3</v>
      </c>
      <c r="J1494" t="s">
        <v>71</v>
      </c>
      <c r="L1494" t="s">
        <v>440</v>
      </c>
      <c r="M1494" t="s">
        <v>150</v>
      </c>
      <c r="N1494">
        <v>7.892718867362928E-3</v>
      </c>
      <c r="O1494" t="s">
        <v>71</v>
      </c>
    </row>
    <row r="1495" spans="2:15" x14ac:dyDescent="0.45">
      <c r="B1495" t="s">
        <v>191</v>
      </c>
      <c r="C1495" t="s">
        <v>151</v>
      </c>
      <c r="D1495">
        <v>2.5679858023853745E-2</v>
      </c>
      <c r="E1495" t="s">
        <v>71</v>
      </c>
      <c r="G1495" t="s">
        <v>327</v>
      </c>
      <c r="H1495" t="s">
        <v>151</v>
      </c>
      <c r="I1495">
        <v>6.5925637250920082E-3</v>
      </c>
      <c r="J1495" t="s">
        <v>71</v>
      </c>
      <c r="L1495" t="s">
        <v>440</v>
      </c>
      <c r="M1495" t="s">
        <v>151</v>
      </c>
      <c r="N1495">
        <v>7.8422321849260582E-3</v>
      </c>
      <c r="O1495" t="s">
        <v>71</v>
      </c>
    </row>
    <row r="1496" spans="2:15" x14ac:dyDescent="0.45">
      <c r="B1496" t="s">
        <v>191</v>
      </c>
      <c r="C1496" t="s">
        <v>152</v>
      </c>
      <c r="D1496">
        <v>2.359240518050286E-2</v>
      </c>
      <c r="E1496" t="s">
        <v>71</v>
      </c>
      <c r="G1496" t="s">
        <v>327</v>
      </c>
      <c r="H1496" t="s">
        <v>152</v>
      </c>
      <c r="I1496">
        <v>6.6882072754772337E-3</v>
      </c>
      <c r="J1496" t="s">
        <v>71</v>
      </c>
      <c r="L1496" t="s">
        <v>440</v>
      </c>
      <c r="M1496" t="s">
        <v>152</v>
      </c>
      <c r="N1496">
        <v>7.6984097272586594E-3</v>
      </c>
      <c r="O1496" t="s">
        <v>71</v>
      </c>
    </row>
    <row r="1497" spans="2:15" x14ac:dyDescent="0.45">
      <c r="B1497" t="s">
        <v>191</v>
      </c>
      <c r="C1497" t="s">
        <v>153</v>
      </c>
      <c r="D1497">
        <v>1.9830578019457271E-2</v>
      </c>
      <c r="E1497" t="s">
        <v>71</v>
      </c>
      <c r="G1497" t="s">
        <v>327</v>
      </c>
      <c r="H1497" t="s">
        <v>153</v>
      </c>
      <c r="I1497">
        <v>6.7606538070129714E-3</v>
      </c>
      <c r="J1497" t="s">
        <v>71</v>
      </c>
      <c r="L1497" t="s">
        <v>440</v>
      </c>
      <c r="M1497" t="s">
        <v>153</v>
      </c>
      <c r="N1497">
        <v>7.5167210382339469E-3</v>
      </c>
      <c r="O1497" t="s">
        <v>71</v>
      </c>
    </row>
    <row r="1498" spans="2:15" x14ac:dyDescent="0.45">
      <c r="B1498" t="s">
        <v>191</v>
      </c>
      <c r="C1498" t="s">
        <v>154</v>
      </c>
      <c r="D1498">
        <v>1.4317000594920359E-2</v>
      </c>
      <c r="E1498" t="s">
        <v>71</v>
      </c>
      <c r="G1498" t="s">
        <v>327</v>
      </c>
      <c r="H1498" t="s">
        <v>154</v>
      </c>
      <c r="I1498">
        <v>6.6453074034829064E-3</v>
      </c>
      <c r="J1498" t="s">
        <v>71</v>
      </c>
      <c r="L1498" t="s">
        <v>440</v>
      </c>
      <c r="M1498" t="s">
        <v>154</v>
      </c>
      <c r="N1498">
        <v>7.3915068362264986E-3</v>
      </c>
      <c r="O1498" t="s">
        <v>71</v>
      </c>
    </row>
    <row r="1499" spans="2:15" x14ac:dyDescent="0.45">
      <c r="B1499" t="s">
        <v>191</v>
      </c>
      <c r="C1499" t="s">
        <v>155</v>
      </c>
      <c r="D1499">
        <v>8.1148863498888557E-3</v>
      </c>
      <c r="E1499" t="s">
        <v>71</v>
      </c>
      <c r="G1499" t="s">
        <v>327</v>
      </c>
      <c r="H1499" t="s">
        <v>155</v>
      </c>
      <c r="I1499">
        <v>6.2094452148060584E-3</v>
      </c>
      <c r="J1499" t="s">
        <v>71</v>
      </c>
      <c r="L1499" t="s">
        <v>440</v>
      </c>
      <c r="M1499" t="s">
        <v>155</v>
      </c>
      <c r="N1499">
        <v>7.4041347295261527E-3</v>
      </c>
      <c r="O1499" t="s">
        <v>71</v>
      </c>
    </row>
    <row r="1500" spans="2:15" x14ac:dyDescent="0.45">
      <c r="B1500" t="s">
        <v>191</v>
      </c>
      <c r="C1500" t="s">
        <v>156</v>
      </c>
      <c r="D1500">
        <v>2.6184137863771843E-3</v>
      </c>
      <c r="E1500" t="s">
        <v>71</v>
      </c>
      <c r="G1500" t="s">
        <v>327</v>
      </c>
      <c r="H1500" t="s">
        <v>156</v>
      </c>
      <c r="I1500">
        <v>6.1068113191854925E-3</v>
      </c>
      <c r="J1500" t="s">
        <v>71</v>
      </c>
      <c r="L1500" t="s">
        <v>440</v>
      </c>
      <c r="M1500" t="s">
        <v>156</v>
      </c>
      <c r="N1500">
        <v>7.461526292395655E-3</v>
      </c>
      <c r="O1500" t="s">
        <v>71</v>
      </c>
    </row>
    <row r="1501" spans="2:15" x14ac:dyDescent="0.45">
      <c r="B1501" t="s">
        <v>191</v>
      </c>
      <c r="C1501" t="s">
        <v>157</v>
      </c>
      <c r="D1501">
        <v>1.7725897610035968E-4</v>
      </c>
      <c r="E1501" t="s">
        <v>71</v>
      </c>
      <c r="G1501" t="s">
        <v>327</v>
      </c>
      <c r="H1501" t="s">
        <v>157</v>
      </c>
      <c r="I1501">
        <v>6.3499901825473225E-3</v>
      </c>
      <c r="J1501" t="s">
        <v>71</v>
      </c>
      <c r="L1501" t="s">
        <v>440</v>
      </c>
      <c r="M1501" t="s">
        <v>157</v>
      </c>
      <c r="N1501">
        <v>6.6040560327326053E-3</v>
      </c>
      <c r="O1501" t="s">
        <v>71</v>
      </c>
    </row>
    <row r="1502" spans="2:15" x14ac:dyDescent="0.45">
      <c r="B1502" t="s">
        <v>191</v>
      </c>
      <c r="C1502" t="s">
        <v>158</v>
      </c>
      <c r="D1502">
        <v>0</v>
      </c>
      <c r="E1502" t="s">
        <v>71</v>
      </c>
      <c r="G1502" t="s">
        <v>327</v>
      </c>
      <c r="H1502" t="s">
        <v>158</v>
      </c>
      <c r="I1502">
        <v>6.8121904343754021E-3</v>
      </c>
      <c r="J1502" t="s">
        <v>71</v>
      </c>
      <c r="L1502" t="s">
        <v>440</v>
      </c>
      <c r="M1502" t="s">
        <v>158</v>
      </c>
      <c r="N1502">
        <v>6.9289174325648907E-3</v>
      </c>
      <c r="O1502" t="s">
        <v>71</v>
      </c>
    </row>
    <row r="1503" spans="2:15" x14ac:dyDescent="0.45">
      <c r="B1503" t="s">
        <v>191</v>
      </c>
      <c r="C1503" t="s">
        <v>159</v>
      </c>
      <c r="D1503">
        <v>0</v>
      </c>
      <c r="E1503" t="s">
        <v>71</v>
      </c>
      <c r="G1503" t="s">
        <v>327</v>
      </c>
      <c r="H1503" t="s">
        <v>159</v>
      </c>
      <c r="I1503">
        <v>1.4527364783273695E-2</v>
      </c>
      <c r="J1503" t="s">
        <v>71</v>
      </c>
      <c r="L1503" t="s">
        <v>440</v>
      </c>
      <c r="M1503" t="s">
        <v>159</v>
      </c>
      <c r="N1503">
        <v>1.4774078174112089E-2</v>
      </c>
      <c r="O1503" t="s">
        <v>71</v>
      </c>
    </row>
    <row r="1504" spans="2:15" x14ac:dyDescent="0.45">
      <c r="B1504" t="s">
        <v>191</v>
      </c>
      <c r="C1504" t="s">
        <v>160</v>
      </c>
      <c r="D1504">
        <v>0</v>
      </c>
      <c r="E1504" t="s">
        <v>71</v>
      </c>
      <c r="G1504" t="s">
        <v>327</v>
      </c>
      <c r="H1504" t="s">
        <v>160</v>
      </c>
      <c r="I1504">
        <v>1.5235656150308672E-2</v>
      </c>
      <c r="J1504" t="s">
        <v>71</v>
      </c>
      <c r="L1504" t="s">
        <v>440</v>
      </c>
      <c r="M1504" t="s">
        <v>160</v>
      </c>
      <c r="N1504">
        <v>1.5281141225265769E-2</v>
      </c>
      <c r="O1504" t="s">
        <v>71</v>
      </c>
    </row>
    <row r="1505" spans="2:15" x14ac:dyDescent="0.45">
      <c r="B1505" t="s">
        <v>191</v>
      </c>
      <c r="C1505" t="s">
        <v>161</v>
      </c>
      <c r="D1505">
        <v>0</v>
      </c>
      <c r="E1505" t="s">
        <v>71</v>
      </c>
      <c r="G1505" t="s">
        <v>327</v>
      </c>
      <c r="H1505" t="s">
        <v>161</v>
      </c>
      <c r="I1505">
        <v>3.4682199523738744E-2</v>
      </c>
      <c r="J1505" t="s">
        <v>71</v>
      </c>
      <c r="L1505" t="s">
        <v>440</v>
      </c>
      <c r="M1505" t="s">
        <v>161</v>
      </c>
      <c r="N1505">
        <v>5.5190157949734343E-2</v>
      </c>
      <c r="O1505" t="s">
        <v>71</v>
      </c>
    </row>
    <row r="1506" spans="2:15" x14ac:dyDescent="0.45">
      <c r="B1506" t="s">
        <v>191</v>
      </c>
      <c r="C1506" t="s">
        <v>162</v>
      </c>
      <c r="D1506">
        <v>0</v>
      </c>
      <c r="E1506" t="s">
        <v>71</v>
      </c>
      <c r="G1506" t="s">
        <v>327</v>
      </c>
      <c r="H1506" t="s">
        <v>162</v>
      </c>
      <c r="I1506">
        <v>6.8874682056780665E-3</v>
      </c>
      <c r="J1506" t="s">
        <v>71</v>
      </c>
      <c r="L1506" t="s">
        <v>440</v>
      </c>
      <c r="M1506" t="s">
        <v>162</v>
      </c>
      <c r="N1506">
        <v>1.1929811360248789E-2</v>
      </c>
      <c r="O1506" t="s">
        <v>71</v>
      </c>
    </row>
    <row r="1507" spans="2:15" x14ac:dyDescent="0.45">
      <c r="B1507" t="s">
        <v>191</v>
      </c>
      <c r="C1507" t="s">
        <v>163</v>
      </c>
      <c r="D1507">
        <v>0</v>
      </c>
      <c r="E1507" t="s">
        <v>71</v>
      </c>
      <c r="G1507" t="s">
        <v>327</v>
      </c>
      <c r="H1507" t="s">
        <v>163</v>
      </c>
      <c r="I1507">
        <v>7.0814500260039694E-3</v>
      </c>
      <c r="J1507" t="s">
        <v>71</v>
      </c>
      <c r="L1507" t="s">
        <v>440</v>
      </c>
      <c r="M1507" t="s">
        <v>163</v>
      </c>
      <c r="N1507">
        <v>1.1251072683813767E-2</v>
      </c>
      <c r="O1507" t="s">
        <v>71</v>
      </c>
    </row>
    <row r="1508" spans="2:15" x14ac:dyDescent="0.45">
      <c r="B1508" t="s">
        <v>191</v>
      </c>
      <c r="C1508" t="s">
        <v>164</v>
      </c>
      <c r="D1508">
        <v>0</v>
      </c>
      <c r="E1508" t="s">
        <v>71</v>
      </c>
      <c r="G1508" t="s">
        <v>327</v>
      </c>
      <c r="H1508" t="s">
        <v>164</v>
      </c>
      <c r="I1508">
        <v>7.0139535826157819E-3</v>
      </c>
      <c r="J1508" t="s">
        <v>71</v>
      </c>
      <c r="L1508" t="s">
        <v>440</v>
      </c>
      <c r="M1508" t="s">
        <v>164</v>
      </c>
      <c r="N1508">
        <v>1.1553077581157032E-2</v>
      </c>
      <c r="O1508" t="s">
        <v>71</v>
      </c>
    </row>
    <row r="1509" spans="2:15" x14ac:dyDescent="0.45">
      <c r="B1509" t="s">
        <v>191</v>
      </c>
      <c r="C1509" t="s">
        <v>165</v>
      </c>
      <c r="D1509">
        <v>2.3343180895175593E-3</v>
      </c>
      <c r="E1509" t="s">
        <v>71</v>
      </c>
      <c r="G1509" t="s">
        <v>327</v>
      </c>
      <c r="H1509" t="s">
        <v>165</v>
      </c>
      <c r="I1509">
        <v>6.7288481774693222E-3</v>
      </c>
      <c r="J1509" t="s">
        <v>71</v>
      </c>
      <c r="L1509" t="s">
        <v>440</v>
      </c>
      <c r="M1509" t="s">
        <v>165</v>
      </c>
      <c r="N1509">
        <v>1.1799098118987432E-2</v>
      </c>
      <c r="O1509" t="s">
        <v>71</v>
      </c>
    </row>
    <row r="1510" spans="2:15" x14ac:dyDescent="0.45">
      <c r="B1510" t="s">
        <v>191</v>
      </c>
      <c r="C1510" t="s">
        <v>166</v>
      </c>
      <c r="D1510">
        <v>9.4126391891905959E-3</v>
      </c>
      <c r="E1510" t="s">
        <v>71</v>
      </c>
      <c r="G1510" t="s">
        <v>327</v>
      </c>
      <c r="H1510" t="s">
        <v>166</v>
      </c>
      <c r="I1510">
        <v>6.13325152507349E-3</v>
      </c>
      <c r="J1510" t="s">
        <v>71</v>
      </c>
      <c r="L1510" t="s">
        <v>440</v>
      </c>
      <c r="M1510" t="s">
        <v>166</v>
      </c>
      <c r="N1510">
        <v>1.195957730162963E-2</v>
      </c>
      <c r="O1510" t="s">
        <v>71</v>
      </c>
    </row>
    <row r="1511" spans="2:15" x14ac:dyDescent="0.45">
      <c r="B1511" t="s">
        <v>191</v>
      </c>
      <c r="C1511" t="s">
        <v>167</v>
      </c>
      <c r="D1511">
        <v>1.5517797762621239E-2</v>
      </c>
      <c r="E1511" t="s">
        <v>71</v>
      </c>
      <c r="G1511" t="s">
        <v>327</v>
      </c>
      <c r="H1511" t="s">
        <v>167</v>
      </c>
      <c r="I1511">
        <v>5.6496531925898045E-3</v>
      </c>
      <c r="J1511" t="s">
        <v>71</v>
      </c>
      <c r="L1511" t="s">
        <v>440</v>
      </c>
      <c r="M1511" t="s">
        <v>167</v>
      </c>
      <c r="N1511">
        <v>1.1894000111923016E-2</v>
      </c>
      <c r="O1511" t="s">
        <v>71</v>
      </c>
    </row>
    <row r="1512" spans="2:15" x14ac:dyDescent="0.45">
      <c r="B1512" t="s">
        <v>191</v>
      </c>
      <c r="C1512" t="s">
        <v>168</v>
      </c>
      <c r="D1512">
        <v>1.9495464932892892E-2</v>
      </c>
      <c r="E1512" t="s">
        <v>71</v>
      </c>
      <c r="G1512" t="s">
        <v>327</v>
      </c>
      <c r="H1512" t="s">
        <v>168</v>
      </c>
      <c r="I1512">
        <v>5.4514168097462993E-3</v>
      </c>
      <c r="J1512" t="s">
        <v>71</v>
      </c>
      <c r="L1512" t="s">
        <v>440</v>
      </c>
      <c r="M1512" t="s">
        <v>168</v>
      </c>
      <c r="N1512">
        <v>1.1794188870368592E-2</v>
      </c>
      <c r="O1512" t="s">
        <v>71</v>
      </c>
    </row>
    <row r="1513" spans="2:15" x14ac:dyDescent="0.45">
      <c r="B1513" t="s">
        <v>191</v>
      </c>
      <c r="C1513" t="s">
        <v>169</v>
      </c>
      <c r="D1513">
        <v>2.0999414063346499E-2</v>
      </c>
      <c r="E1513" t="s">
        <v>71</v>
      </c>
      <c r="G1513" t="s">
        <v>327</v>
      </c>
      <c r="H1513" t="s">
        <v>169</v>
      </c>
      <c r="I1513">
        <v>5.4484222203455453E-3</v>
      </c>
      <c r="J1513" t="s">
        <v>71</v>
      </c>
      <c r="L1513" t="s">
        <v>440</v>
      </c>
      <c r="M1513" t="s">
        <v>169</v>
      </c>
      <c r="N1513">
        <v>1.1592790533266487E-2</v>
      </c>
      <c r="O1513" t="s">
        <v>71</v>
      </c>
    </row>
    <row r="1514" spans="2:15" x14ac:dyDescent="0.45">
      <c r="B1514" t="s">
        <v>191</v>
      </c>
      <c r="C1514" t="s">
        <v>170</v>
      </c>
      <c r="D1514">
        <v>1.9204290548923409E-2</v>
      </c>
      <c r="E1514" t="s">
        <v>71</v>
      </c>
      <c r="G1514" t="s">
        <v>327</v>
      </c>
      <c r="H1514" t="s">
        <v>170</v>
      </c>
      <c r="I1514">
        <v>5.499097422677973E-3</v>
      </c>
      <c r="J1514" t="s">
        <v>71</v>
      </c>
      <c r="L1514" t="s">
        <v>440</v>
      </c>
      <c r="M1514" t="s">
        <v>170</v>
      </c>
      <c r="N1514">
        <v>1.1408593894200602E-2</v>
      </c>
      <c r="O1514" t="s">
        <v>71</v>
      </c>
    </row>
    <row r="1515" spans="2:15" x14ac:dyDescent="0.45">
      <c r="B1515" t="s">
        <v>191</v>
      </c>
      <c r="C1515" t="s">
        <v>171</v>
      </c>
      <c r="D1515">
        <v>1.4915278135362454E-2</v>
      </c>
      <c r="E1515" t="s">
        <v>71</v>
      </c>
      <c r="G1515" t="s">
        <v>327</v>
      </c>
      <c r="H1515" t="s">
        <v>171</v>
      </c>
      <c r="I1515">
        <v>5.6225702982394135E-3</v>
      </c>
      <c r="J1515" t="s">
        <v>71</v>
      </c>
      <c r="L1515" t="s">
        <v>440</v>
      </c>
      <c r="M1515" t="s">
        <v>171</v>
      </c>
      <c r="N1515">
        <v>1.1280914065655881E-2</v>
      </c>
      <c r="O1515" t="s">
        <v>71</v>
      </c>
    </row>
    <row r="1516" spans="2:15" x14ac:dyDescent="0.45">
      <c r="B1516" t="s">
        <v>191</v>
      </c>
      <c r="C1516" t="s">
        <v>172</v>
      </c>
      <c r="D1516">
        <v>8.6788344964909645E-3</v>
      </c>
      <c r="E1516" t="s">
        <v>71</v>
      </c>
      <c r="G1516" t="s">
        <v>327</v>
      </c>
      <c r="H1516" t="s">
        <v>172</v>
      </c>
      <c r="I1516">
        <v>5.7985738283525459E-3</v>
      </c>
      <c r="J1516" t="s">
        <v>71</v>
      </c>
      <c r="L1516" t="s">
        <v>440</v>
      </c>
      <c r="M1516" t="s">
        <v>172</v>
      </c>
      <c r="N1516">
        <v>1.1246855724527376E-2</v>
      </c>
      <c r="O1516" t="s">
        <v>71</v>
      </c>
    </row>
    <row r="1517" spans="2:15" x14ac:dyDescent="0.45">
      <c r="B1517" t="s">
        <v>191</v>
      </c>
      <c r="C1517" t="s">
        <v>173</v>
      </c>
      <c r="D1517">
        <v>1.3604178775972497E-3</v>
      </c>
      <c r="E1517" t="s">
        <v>71</v>
      </c>
      <c r="G1517" t="s">
        <v>327</v>
      </c>
      <c r="H1517" t="s">
        <v>173</v>
      </c>
      <c r="I1517">
        <v>6.3969954912621411E-3</v>
      </c>
      <c r="J1517" t="s">
        <v>71</v>
      </c>
      <c r="L1517" t="s">
        <v>440</v>
      </c>
      <c r="M1517" t="s">
        <v>173</v>
      </c>
      <c r="N1517">
        <v>1.1291759054907138E-2</v>
      </c>
      <c r="O1517" t="s">
        <v>71</v>
      </c>
    </row>
    <row r="1518" spans="2:15" x14ac:dyDescent="0.45">
      <c r="B1518" t="s">
        <v>191</v>
      </c>
      <c r="C1518" t="s">
        <v>174</v>
      </c>
      <c r="D1518">
        <v>0</v>
      </c>
      <c r="E1518" t="s">
        <v>71</v>
      </c>
      <c r="G1518" t="s">
        <v>327</v>
      </c>
      <c r="H1518" t="s">
        <v>174</v>
      </c>
      <c r="I1518">
        <v>7.0563755817079528E-3</v>
      </c>
      <c r="J1518" t="s">
        <v>71</v>
      </c>
      <c r="L1518" t="s">
        <v>440</v>
      </c>
      <c r="M1518" t="s">
        <v>174</v>
      </c>
      <c r="N1518">
        <v>1.138122750979682E-2</v>
      </c>
      <c r="O1518" t="s">
        <v>71</v>
      </c>
    </row>
    <row r="1519" spans="2:15" x14ac:dyDescent="0.45">
      <c r="B1519" t="s">
        <v>191</v>
      </c>
      <c r="C1519" t="s">
        <v>175</v>
      </c>
      <c r="D1519">
        <v>0</v>
      </c>
      <c r="E1519" t="s">
        <v>71</v>
      </c>
      <c r="G1519" t="s">
        <v>327</v>
      </c>
      <c r="H1519" t="s">
        <v>175</v>
      </c>
      <c r="I1519">
        <v>7.5364102851138634E-3</v>
      </c>
      <c r="J1519" t="s">
        <v>71</v>
      </c>
      <c r="L1519" t="s">
        <v>440</v>
      </c>
      <c r="M1519" t="s">
        <v>175</v>
      </c>
      <c r="N1519">
        <v>9.9492111232426152E-3</v>
      </c>
      <c r="O1519" t="s">
        <v>71</v>
      </c>
    </row>
    <row r="1520" spans="2:15" x14ac:dyDescent="0.45">
      <c r="B1520" t="s">
        <v>191</v>
      </c>
      <c r="C1520" t="s">
        <v>176</v>
      </c>
      <c r="D1520">
        <v>0</v>
      </c>
      <c r="E1520" t="s">
        <v>71</v>
      </c>
      <c r="G1520" t="s">
        <v>327</v>
      </c>
      <c r="H1520" t="s">
        <v>176</v>
      </c>
      <c r="I1520">
        <v>7.7264219107743351E-3</v>
      </c>
      <c r="J1520" t="s">
        <v>71</v>
      </c>
      <c r="L1520" t="s">
        <v>440</v>
      </c>
      <c r="M1520" t="s">
        <v>176</v>
      </c>
      <c r="N1520">
        <v>1.0211526260762228E-2</v>
      </c>
      <c r="O1520" t="s">
        <v>71</v>
      </c>
    </row>
    <row r="1521" spans="2:15" x14ac:dyDescent="0.45">
      <c r="B1521" t="s">
        <v>191</v>
      </c>
      <c r="C1521" t="s">
        <v>177</v>
      </c>
      <c r="D1521">
        <v>0</v>
      </c>
      <c r="E1521" t="s">
        <v>71</v>
      </c>
      <c r="G1521" t="s">
        <v>327</v>
      </c>
      <c r="H1521" t="s">
        <v>177</v>
      </c>
      <c r="I1521">
        <v>1.5257262335167653E-2</v>
      </c>
      <c r="J1521" t="s">
        <v>71</v>
      </c>
      <c r="L1521" t="s">
        <v>440</v>
      </c>
      <c r="M1521" t="s">
        <v>177</v>
      </c>
      <c r="N1521">
        <v>2.0784997014744518E-2</v>
      </c>
      <c r="O1521" t="s">
        <v>71</v>
      </c>
    </row>
    <row r="1522" spans="2:15" x14ac:dyDescent="0.45">
      <c r="B1522" t="s">
        <v>191</v>
      </c>
      <c r="C1522" t="s">
        <v>178</v>
      </c>
      <c r="D1522">
        <v>0</v>
      </c>
      <c r="E1522" t="s">
        <v>71</v>
      </c>
      <c r="G1522" t="s">
        <v>327</v>
      </c>
      <c r="H1522" t="s">
        <v>178</v>
      </c>
      <c r="I1522">
        <v>1.4788400940407028E-2</v>
      </c>
      <c r="J1522" t="s">
        <v>71</v>
      </c>
      <c r="L1522" t="s">
        <v>440</v>
      </c>
      <c r="M1522" t="s">
        <v>178</v>
      </c>
      <c r="N1522">
        <v>2.0961042327943019E-2</v>
      </c>
      <c r="O1522" t="s">
        <v>71</v>
      </c>
    </row>
    <row r="1523" spans="2:15" x14ac:dyDescent="0.45">
      <c r="B1523" t="s">
        <v>192</v>
      </c>
      <c r="C1523" t="s">
        <v>70</v>
      </c>
      <c r="D1523">
        <v>0</v>
      </c>
      <c r="E1523" t="s">
        <v>71</v>
      </c>
      <c r="G1523" t="s">
        <v>328</v>
      </c>
      <c r="H1523" t="s">
        <v>70</v>
      </c>
      <c r="I1523">
        <v>3.4453635770386348E-2</v>
      </c>
      <c r="J1523" t="s">
        <v>71</v>
      </c>
      <c r="L1523" t="s">
        <v>441</v>
      </c>
      <c r="M1523" t="s">
        <v>70</v>
      </c>
      <c r="N1523">
        <v>3.9854145839551089E-2</v>
      </c>
      <c r="O1523" t="s">
        <v>71</v>
      </c>
    </row>
    <row r="1524" spans="2:15" x14ac:dyDescent="0.45">
      <c r="B1524" t="s">
        <v>192</v>
      </c>
      <c r="C1524" t="s">
        <v>72</v>
      </c>
      <c r="D1524">
        <v>0</v>
      </c>
      <c r="E1524" t="s">
        <v>71</v>
      </c>
      <c r="G1524" t="s">
        <v>328</v>
      </c>
      <c r="H1524" t="s">
        <v>72</v>
      </c>
      <c r="I1524">
        <v>7.0099183720163955E-3</v>
      </c>
      <c r="J1524" t="s">
        <v>71</v>
      </c>
      <c r="L1524" t="s">
        <v>441</v>
      </c>
      <c r="M1524" t="s">
        <v>72</v>
      </c>
      <c r="N1524">
        <v>8.9496441684726678E-3</v>
      </c>
      <c r="O1524" t="s">
        <v>71</v>
      </c>
    </row>
    <row r="1525" spans="2:15" x14ac:dyDescent="0.45">
      <c r="B1525" t="s">
        <v>192</v>
      </c>
      <c r="C1525" t="s">
        <v>73</v>
      </c>
      <c r="D1525">
        <v>0</v>
      </c>
      <c r="E1525" t="s">
        <v>71</v>
      </c>
      <c r="G1525" t="s">
        <v>328</v>
      </c>
      <c r="H1525" t="s">
        <v>73</v>
      </c>
      <c r="I1525">
        <v>6.2989937146400547E-3</v>
      </c>
      <c r="J1525" t="s">
        <v>71</v>
      </c>
      <c r="L1525" t="s">
        <v>441</v>
      </c>
      <c r="M1525" t="s">
        <v>73</v>
      </c>
      <c r="N1525">
        <v>8.0973726661605801E-3</v>
      </c>
      <c r="O1525" t="s">
        <v>71</v>
      </c>
    </row>
    <row r="1526" spans="2:15" x14ac:dyDescent="0.45">
      <c r="B1526" t="s">
        <v>192</v>
      </c>
      <c r="C1526" t="s">
        <v>74</v>
      </c>
      <c r="D1526">
        <v>0</v>
      </c>
      <c r="E1526" t="s">
        <v>71</v>
      </c>
      <c r="G1526" t="s">
        <v>328</v>
      </c>
      <c r="H1526" t="s">
        <v>74</v>
      </c>
      <c r="I1526">
        <v>6.3987477715088678E-3</v>
      </c>
      <c r="J1526" t="s">
        <v>71</v>
      </c>
      <c r="L1526" t="s">
        <v>441</v>
      </c>
      <c r="M1526" t="s">
        <v>74</v>
      </c>
      <c r="N1526">
        <v>8.4346109080831056E-3</v>
      </c>
      <c r="O1526" t="s">
        <v>71</v>
      </c>
    </row>
    <row r="1527" spans="2:15" x14ac:dyDescent="0.45">
      <c r="B1527" t="s">
        <v>192</v>
      </c>
      <c r="C1527" t="s">
        <v>75</v>
      </c>
      <c r="D1527">
        <v>3.1940050413190447E-3</v>
      </c>
      <c r="E1527" t="s">
        <v>71</v>
      </c>
      <c r="G1527" t="s">
        <v>328</v>
      </c>
      <c r="H1527" t="s">
        <v>75</v>
      </c>
      <c r="I1527">
        <v>6.0673101977706222E-3</v>
      </c>
      <c r="J1527" t="s">
        <v>71</v>
      </c>
      <c r="L1527" t="s">
        <v>441</v>
      </c>
      <c r="M1527" t="s">
        <v>75</v>
      </c>
      <c r="N1527">
        <v>8.7637991333102076E-3</v>
      </c>
      <c r="O1527" t="s">
        <v>71</v>
      </c>
    </row>
    <row r="1528" spans="2:15" x14ac:dyDescent="0.45">
      <c r="B1528" t="s">
        <v>192</v>
      </c>
      <c r="C1528" t="s">
        <v>76</v>
      </c>
      <c r="D1528">
        <v>1.2422834225243241E-2</v>
      </c>
      <c r="E1528" t="s">
        <v>71</v>
      </c>
      <c r="G1528" t="s">
        <v>328</v>
      </c>
      <c r="H1528" t="s">
        <v>76</v>
      </c>
      <c r="I1528">
        <v>5.501036399886171E-3</v>
      </c>
      <c r="J1528" t="s">
        <v>71</v>
      </c>
      <c r="L1528" t="s">
        <v>441</v>
      </c>
      <c r="M1528" t="s">
        <v>76</v>
      </c>
      <c r="N1528">
        <v>8.8712901436101225E-3</v>
      </c>
      <c r="O1528" t="s">
        <v>71</v>
      </c>
    </row>
    <row r="1529" spans="2:15" x14ac:dyDescent="0.45">
      <c r="B1529" t="s">
        <v>192</v>
      </c>
      <c r="C1529" t="s">
        <v>77</v>
      </c>
      <c r="D1529">
        <v>2.0046493304607366E-2</v>
      </c>
      <c r="E1529" t="s">
        <v>71</v>
      </c>
      <c r="G1529" t="s">
        <v>328</v>
      </c>
      <c r="H1529" t="s">
        <v>77</v>
      </c>
      <c r="I1529">
        <v>5.3306579551290713E-3</v>
      </c>
      <c r="J1529" t="s">
        <v>71</v>
      </c>
      <c r="L1529" t="s">
        <v>441</v>
      </c>
      <c r="M1529" t="s">
        <v>77</v>
      </c>
      <c r="N1529">
        <v>8.9326666929990927E-3</v>
      </c>
      <c r="O1529" t="s">
        <v>71</v>
      </c>
    </row>
    <row r="1530" spans="2:15" x14ac:dyDescent="0.45">
      <c r="B1530" t="s">
        <v>192</v>
      </c>
      <c r="C1530" t="s">
        <v>78</v>
      </c>
      <c r="D1530">
        <v>2.5300316150356855E-2</v>
      </c>
      <c r="E1530" t="s">
        <v>71</v>
      </c>
      <c r="G1530" t="s">
        <v>328</v>
      </c>
      <c r="H1530" t="s">
        <v>78</v>
      </c>
      <c r="I1530">
        <v>5.0009116337276331E-3</v>
      </c>
      <c r="J1530" t="s">
        <v>71</v>
      </c>
      <c r="L1530" t="s">
        <v>441</v>
      </c>
      <c r="M1530" t="s">
        <v>78</v>
      </c>
      <c r="N1530">
        <v>8.892492301257604E-3</v>
      </c>
      <c r="O1530" t="s">
        <v>71</v>
      </c>
    </row>
    <row r="1531" spans="2:15" x14ac:dyDescent="0.45">
      <c r="B1531" t="s">
        <v>192</v>
      </c>
      <c r="C1531" t="s">
        <v>79</v>
      </c>
      <c r="D1531">
        <v>2.7672974070042943E-2</v>
      </c>
      <c r="E1531" t="s">
        <v>71</v>
      </c>
      <c r="G1531" t="s">
        <v>328</v>
      </c>
      <c r="H1531" t="s">
        <v>79</v>
      </c>
      <c r="I1531">
        <v>4.806872054131878E-3</v>
      </c>
      <c r="J1531" t="s">
        <v>71</v>
      </c>
      <c r="L1531" t="s">
        <v>441</v>
      </c>
      <c r="M1531" t="s">
        <v>79</v>
      </c>
      <c r="N1531">
        <v>8.7351157704193706E-3</v>
      </c>
      <c r="O1531" t="s">
        <v>71</v>
      </c>
    </row>
    <row r="1532" spans="2:15" x14ac:dyDescent="0.45">
      <c r="B1532" t="s">
        <v>192</v>
      </c>
      <c r="C1532" t="s">
        <v>80</v>
      </c>
      <c r="D1532">
        <v>2.6814987111930033E-2</v>
      </c>
      <c r="E1532" t="s">
        <v>71</v>
      </c>
      <c r="G1532" t="s">
        <v>328</v>
      </c>
      <c r="H1532" t="s">
        <v>80</v>
      </c>
      <c r="I1532">
        <v>4.7590381454227296E-3</v>
      </c>
      <c r="J1532" t="s">
        <v>71</v>
      </c>
      <c r="L1532" t="s">
        <v>441</v>
      </c>
      <c r="M1532" t="s">
        <v>80</v>
      </c>
      <c r="N1532">
        <v>8.4763143734734505E-3</v>
      </c>
      <c r="O1532" t="s">
        <v>71</v>
      </c>
    </row>
    <row r="1533" spans="2:15" x14ac:dyDescent="0.45">
      <c r="B1533" t="s">
        <v>192</v>
      </c>
      <c r="C1533" t="s">
        <v>81</v>
      </c>
      <c r="D1533">
        <v>2.3479626516767417E-2</v>
      </c>
      <c r="E1533" t="s">
        <v>71</v>
      </c>
      <c r="G1533" t="s">
        <v>328</v>
      </c>
      <c r="H1533" t="s">
        <v>81</v>
      </c>
      <c r="I1533">
        <v>4.8513390510138326E-3</v>
      </c>
      <c r="J1533" t="s">
        <v>71</v>
      </c>
      <c r="L1533" t="s">
        <v>441</v>
      </c>
      <c r="M1533" t="s">
        <v>81</v>
      </c>
      <c r="N1533">
        <v>8.2484595563763335E-3</v>
      </c>
      <c r="O1533" t="s">
        <v>71</v>
      </c>
    </row>
    <row r="1534" spans="2:15" x14ac:dyDescent="0.45">
      <c r="B1534" t="s">
        <v>192</v>
      </c>
      <c r="C1534" t="s">
        <v>82</v>
      </c>
      <c r="D1534">
        <v>1.731601095153118E-2</v>
      </c>
      <c r="E1534" t="s">
        <v>71</v>
      </c>
      <c r="G1534" t="s">
        <v>328</v>
      </c>
      <c r="H1534" t="s">
        <v>82</v>
      </c>
      <c r="I1534">
        <v>4.9938913717669214E-3</v>
      </c>
      <c r="J1534" t="s">
        <v>71</v>
      </c>
      <c r="L1534" t="s">
        <v>441</v>
      </c>
      <c r="M1534" t="s">
        <v>82</v>
      </c>
      <c r="N1534">
        <v>8.1143731577152378E-3</v>
      </c>
      <c r="O1534" t="s">
        <v>71</v>
      </c>
    </row>
    <row r="1535" spans="2:15" x14ac:dyDescent="0.45">
      <c r="B1535" t="s">
        <v>192</v>
      </c>
      <c r="C1535" t="s">
        <v>83</v>
      </c>
      <c r="D1535">
        <v>9.3331832208638724E-3</v>
      </c>
      <c r="E1535" t="s">
        <v>71</v>
      </c>
      <c r="G1535" t="s">
        <v>328</v>
      </c>
      <c r="H1535" t="s">
        <v>83</v>
      </c>
      <c r="I1535">
        <v>5.0362179003975126E-3</v>
      </c>
      <c r="J1535" t="s">
        <v>71</v>
      </c>
      <c r="L1535" t="s">
        <v>441</v>
      </c>
      <c r="M1535" t="s">
        <v>83</v>
      </c>
      <c r="N1535">
        <v>8.0883766230302259E-3</v>
      </c>
      <c r="O1535" t="s">
        <v>71</v>
      </c>
    </row>
    <row r="1536" spans="2:15" x14ac:dyDescent="0.45">
      <c r="B1536" t="s">
        <v>192</v>
      </c>
      <c r="C1536" t="s">
        <v>84</v>
      </c>
      <c r="D1536">
        <v>2.0491953043611966E-3</v>
      </c>
      <c r="E1536" t="s">
        <v>71</v>
      </c>
      <c r="G1536" t="s">
        <v>328</v>
      </c>
      <c r="H1536" t="s">
        <v>84</v>
      </c>
      <c r="I1536">
        <v>5.3287106715935737E-3</v>
      </c>
      <c r="J1536" t="s">
        <v>71</v>
      </c>
      <c r="L1536" t="s">
        <v>441</v>
      </c>
      <c r="M1536" t="s">
        <v>84</v>
      </c>
      <c r="N1536">
        <v>8.1578660062678107E-3</v>
      </c>
      <c r="O1536" t="s">
        <v>71</v>
      </c>
    </row>
    <row r="1537" spans="2:15" x14ac:dyDescent="0.45">
      <c r="B1537" t="s">
        <v>192</v>
      </c>
      <c r="C1537" t="s">
        <v>85</v>
      </c>
      <c r="D1537">
        <v>0</v>
      </c>
      <c r="E1537" t="s">
        <v>71</v>
      </c>
      <c r="G1537" t="s">
        <v>328</v>
      </c>
      <c r="H1537" t="s">
        <v>85</v>
      </c>
      <c r="I1537">
        <v>5.1738842604473973E-3</v>
      </c>
      <c r="J1537" t="s">
        <v>71</v>
      </c>
      <c r="L1537" t="s">
        <v>441</v>
      </c>
      <c r="M1537" t="s">
        <v>85</v>
      </c>
      <c r="N1537">
        <v>6.9472918621941576E-3</v>
      </c>
      <c r="O1537" t="s">
        <v>71</v>
      </c>
    </row>
    <row r="1538" spans="2:15" x14ac:dyDescent="0.45">
      <c r="B1538" t="s">
        <v>192</v>
      </c>
      <c r="C1538" t="s">
        <v>86</v>
      </c>
      <c r="D1538">
        <v>0</v>
      </c>
      <c r="E1538" t="s">
        <v>71</v>
      </c>
      <c r="G1538" t="s">
        <v>328</v>
      </c>
      <c r="H1538" t="s">
        <v>86</v>
      </c>
      <c r="I1538">
        <v>6.1064574059388511E-3</v>
      </c>
      <c r="J1538" t="s">
        <v>71</v>
      </c>
      <c r="L1538" t="s">
        <v>441</v>
      </c>
      <c r="M1538" t="s">
        <v>86</v>
      </c>
      <c r="N1538">
        <v>7.1790317546721093E-3</v>
      </c>
      <c r="O1538" t="s">
        <v>71</v>
      </c>
    </row>
    <row r="1539" spans="2:15" x14ac:dyDescent="0.45">
      <c r="B1539" t="s">
        <v>192</v>
      </c>
      <c r="C1539" t="s">
        <v>87</v>
      </c>
      <c r="D1539">
        <v>0</v>
      </c>
      <c r="E1539" t="s">
        <v>71</v>
      </c>
      <c r="G1539" t="s">
        <v>328</v>
      </c>
      <c r="H1539" t="s">
        <v>87</v>
      </c>
      <c r="I1539">
        <v>1.3617587917154296E-2</v>
      </c>
      <c r="J1539" t="s">
        <v>71</v>
      </c>
      <c r="L1539" t="s">
        <v>441</v>
      </c>
      <c r="M1539" t="s">
        <v>87</v>
      </c>
      <c r="N1539">
        <v>1.4627147292118396E-2</v>
      </c>
      <c r="O1539" t="s">
        <v>71</v>
      </c>
    </row>
    <row r="1540" spans="2:15" x14ac:dyDescent="0.45">
      <c r="B1540" t="s">
        <v>192</v>
      </c>
      <c r="C1540" t="s">
        <v>88</v>
      </c>
      <c r="D1540">
        <v>0</v>
      </c>
      <c r="E1540" t="s">
        <v>71</v>
      </c>
      <c r="G1540" t="s">
        <v>328</v>
      </c>
      <c r="H1540" t="s">
        <v>88</v>
      </c>
      <c r="I1540">
        <v>1.3605170446634713E-2</v>
      </c>
      <c r="J1540" t="s">
        <v>71</v>
      </c>
      <c r="L1540" t="s">
        <v>441</v>
      </c>
      <c r="M1540" t="s">
        <v>88</v>
      </c>
      <c r="N1540">
        <v>1.4713594762705739E-2</v>
      </c>
      <c r="O1540" t="s">
        <v>71</v>
      </c>
    </row>
    <row r="1541" spans="2:15" x14ac:dyDescent="0.45">
      <c r="B1541" t="s">
        <v>192</v>
      </c>
      <c r="C1541" t="s">
        <v>89</v>
      </c>
      <c r="D1541">
        <v>0</v>
      </c>
      <c r="E1541" t="s">
        <v>71</v>
      </c>
      <c r="G1541" t="s">
        <v>328</v>
      </c>
      <c r="H1541" t="s">
        <v>89</v>
      </c>
      <c r="I1541">
        <v>5.148372258911367E-2</v>
      </c>
      <c r="J1541" t="s">
        <v>71</v>
      </c>
      <c r="L1541" t="s">
        <v>441</v>
      </c>
      <c r="M1541" t="s">
        <v>89</v>
      </c>
      <c r="N1541">
        <v>2.5503428603404484E-2</v>
      </c>
      <c r="O1541" t="s">
        <v>71</v>
      </c>
    </row>
    <row r="1542" spans="2:15" x14ac:dyDescent="0.45">
      <c r="B1542" t="s">
        <v>192</v>
      </c>
      <c r="C1542" t="s">
        <v>90</v>
      </c>
      <c r="D1542">
        <v>0</v>
      </c>
      <c r="E1542" t="s">
        <v>71</v>
      </c>
      <c r="G1542" t="s">
        <v>328</v>
      </c>
      <c r="H1542" t="s">
        <v>90</v>
      </c>
      <c r="I1542">
        <v>9.864601812227116E-3</v>
      </c>
      <c r="J1542" t="s">
        <v>71</v>
      </c>
      <c r="L1542" t="s">
        <v>441</v>
      </c>
      <c r="M1542" t="s">
        <v>90</v>
      </c>
      <c r="N1542">
        <v>5.0940041573594979E-3</v>
      </c>
      <c r="O1542" t="s">
        <v>71</v>
      </c>
    </row>
    <row r="1543" spans="2:15" x14ac:dyDescent="0.45">
      <c r="B1543" t="s">
        <v>192</v>
      </c>
      <c r="C1543" t="s">
        <v>91</v>
      </c>
      <c r="D1543">
        <v>3.1954378899768976E-4</v>
      </c>
      <c r="E1543" t="s">
        <v>71</v>
      </c>
      <c r="G1543" t="s">
        <v>328</v>
      </c>
      <c r="H1543" t="s">
        <v>91</v>
      </c>
      <c r="I1543">
        <v>8.5212003127258327E-3</v>
      </c>
      <c r="J1543" t="s">
        <v>71</v>
      </c>
      <c r="L1543" t="s">
        <v>441</v>
      </c>
      <c r="M1543" t="s">
        <v>91</v>
      </c>
      <c r="N1543">
        <v>4.5396736715458122E-3</v>
      </c>
      <c r="O1543" t="s">
        <v>71</v>
      </c>
    </row>
    <row r="1544" spans="2:15" x14ac:dyDescent="0.45">
      <c r="B1544" t="s">
        <v>192</v>
      </c>
      <c r="C1544" t="s">
        <v>92</v>
      </c>
      <c r="D1544">
        <v>4.2313642882814747E-3</v>
      </c>
      <c r="E1544" t="s">
        <v>71</v>
      </c>
      <c r="G1544" t="s">
        <v>328</v>
      </c>
      <c r="H1544" t="s">
        <v>92</v>
      </c>
      <c r="I1544">
        <v>8.4042673239262591E-3</v>
      </c>
      <c r="J1544" t="s">
        <v>71</v>
      </c>
      <c r="L1544" t="s">
        <v>441</v>
      </c>
      <c r="M1544" t="s">
        <v>92</v>
      </c>
      <c r="N1544">
        <v>4.7735959449955283E-3</v>
      </c>
      <c r="O1544" t="s">
        <v>71</v>
      </c>
    </row>
    <row r="1545" spans="2:15" x14ac:dyDescent="0.45">
      <c r="B1545" t="s">
        <v>192</v>
      </c>
      <c r="C1545" t="s">
        <v>93</v>
      </c>
      <c r="D1545">
        <v>1.2075710229420705E-2</v>
      </c>
      <c r="E1545" t="s">
        <v>71</v>
      </c>
      <c r="G1545" t="s">
        <v>328</v>
      </c>
      <c r="H1545" t="s">
        <v>93</v>
      </c>
      <c r="I1545">
        <v>7.5445217453710186E-3</v>
      </c>
      <c r="J1545" t="s">
        <v>71</v>
      </c>
      <c r="L1545" t="s">
        <v>441</v>
      </c>
      <c r="M1545" t="s">
        <v>93</v>
      </c>
      <c r="N1545">
        <v>5.0430928296626935E-3</v>
      </c>
      <c r="O1545" t="s">
        <v>71</v>
      </c>
    </row>
    <row r="1546" spans="2:15" x14ac:dyDescent="0.45">
      <c r="B1546" t="s">
        <v>192</v>
      </c>
      <c r="C1546" t="s">
        <v>94</v>
      </c>
      <c r="D1546">
        <v>1.9893231407179312E-2</v>
      </c>
      <c r="E1546" t="s">
        <v>71</v>
      </c>
      <c r="G1546" t="s">
        <v>328</v>
      </c>
      <c r="H1546" t="s">
        <v>94</v>
      </c>
      <c r="I1546">
        <v>7.2830127636748987E-3</v>
      </c>
      <c r="J1546" t="s">
        <v>71</v>
      </c>
      <c r="L1546" t="s">
        <v>441</v>
      </c>
      <c r="M1546" t="s">
        <v>94</v>
      </c>
      <c r="N1546">
        <v>5.2573345448594629E-3</v>
      </c>
      <c r="O1546" t="s">
        <v>71</v>
      </c>
    </row>
    <row r="1547" spans="2:15" x14ac:dyDescent="0.45">
      <c r="B1547" t="s">
        <v>192</v>
      </c>
      <c r="C1547" t="s">
        <v>95</v>
      </c>
      <c r="D1547">
        <v>2.5449332332947164E-2</v>
      </c>
      <c r="E1547" t="s">
        <v>71</v>
      </c>
      <c r="G1547" t="s">
        <v>328</v>
      </c>
      <c r="H1547" t="s">
        <v>95</v>
      </c>
      <c r="I1547">
        <v>7.089760453902646E-3</v>
      </c>
      <c r="J1547" t="s">
        <v>71</v>
      </c>
      <c r="L1547" t="s">
        <v>441</v>
      </c>
      <c r="M1547" t="s">
        <v>95</v>
      </c>
      <c r="N1547">
        <v>5.3499719943696537E-3</v>
      </c>
      <c r="O1547" t="s">
        <v>71</v>
      </c>
    </row>
    <row r="1548" spans="2:15" x14ac:dyDescent="0.45">
      <c r="B1548" t="s">
        <v>192</v>
      </c>
      <c r="C1548" t="s">
        <v>96</v>
      </c>
      <c r="D1548">
        <v>2.8928965685632524E-2</v>
      </c>
      <c r="E1548" t="s">
        <v>71</v>
      </c>
      <c r="G1548" t="s">
        <v>328</v>
      </c>
      <c r="H1548" t="s">
        <v>96</v>
      </c>
      <c r="I1548">
        <v>6.9690798685302117E-3</v>
      </c>
      <c r="J1548" t="s">
        <v>71</v>
      </c>
      <c r="L1548" t="s">
        <v>441</v>
      </c>
      <c r="M1548" t="s">
        <v>96</v>
      </c>
      <c r="N1548">
        <v>5.4103603186675224E-3</v>
      </c>
      <c r="O1548" t="s">
        <v>71</v>
      </c>
    </row>
    <row r="1549" spans="2:15" x14ac:dyDescent="0.45">
      <c r="B1549" t="s">
        <v>192</v>
      </c>
      <c r="C1549" t="s">
        <v>97</v>
      </c>
      <c r="D1549">
        <v>3.0196362588226177E-2</v>
      </c>
      <c r="E1549" t="s">
        <v>71</v>
      </c>
      <c r="G1549" t="s">
        <v>328</v>
      </c>
      <c r="H1549" t="s">
        <v>97</v>
      </c>
      <c r="I1549">
        <v>6.9572464662250189E-3</v>
      </c>
      <c r="J1549" t="s">
        <v>71</v>
      </c>
      <c r="L1549" t="s">
        <v>441</v>
      </c>
      <c r="M1549" t="s">
        <v>97</v>
      </c>
      <c r="N1549">
        <v>5.4943492701027283E-3</v>
      </c>
      <c r="O1549" t="s">
        <v>71</v>
      </c>
    </row>
    <row r="1550" spans="2:15" x14ac:dyDescent="0.45">
      <c r="B1550" t="s">
        <v>192</v>
      </c>
      <c r="C1550" t="s">
        <v>98</v>
      </c>
      <c r="D1550">
        <v>2.875458849822516E-2</v>
      </c>
      <c r="E1550" t="s">
        <v>71</v>
      </c>
      <c r="G1550" t="s">
        <v>328</v>
      </c>
      <c r="H1550" t="s">
        <v>98</v>
      </c>
      <c r="I1550">
        <v>6.9795145466219439E-3</v>
      </c>
      <c r="J1550" t="s">
        <v>71</v>
      </c>
      <c r="L1550" t="s">
        <v>441</v>
      </c>
      <c r="M1550" t="s">
        <v>98</v>
      </c>
      <c r="N1550">
        <v>5.5126448603391625E-3</v>
      </c>
      <c r="O1550" t="s">
        <v>71</v>
      </c>
    </row>
    <row r="1551" spans="2:15" x14ac:dyDescent="0.45">
      <c r="B1551" t="s">
        <v>192</v>
      </c>
      <c r="C1551" t="s">
        <v>99</v>
      </c>
      <c r="D1551">
        <v>2.5308195933522602E-2</v>
      </c>
      <c r="E1551" t="s">
        <v>71</v>
      </c>
      <c r="G1551" t="s">
        <v>328</v>
      </c>
      <c r="H1551" t="s">
        <v>99</v>
      </c>
      <c r="I1551">
        <v>6.9299383333460063E-3</v>
      </c>
      <c r="J1551" t="s">
        <v>71</v>
      </c>
      <c r="L1551" t="s">
        <v>441</v>
      </c>
      <c r="M1551" t="s">
        <v>99</v>
      </c>
      <c r="N1551">
        <v>5.4614425341719024E-3</v>
      </c>
      <c r="O1551" t="s">
        <v>71</v>
      </c>
    </row>
    <row r="1552" spans="2:15" x14ac:dyDescent="0.45">
      <c r="B1552" t="s">
        <v>192</v>
      </c>
      <c r="C1552" t="s">
        <v>100</v>
      </c>
      <c r="D1552">
        <v>2.0186789907547964E-2</v>
      </c>
      <c r="E1552" t="s">
        <v>71</v>
      </c>
      <c r="G1552" t="s">
        <v>328</v>
      </c>
      <c r="H1552" t="s">
        <v>100</v>
      </c>
      <c r="I1552">
        <v>6.8548083177708318E-3</v>
      </c>
      <c r="J1552" t="s">
        <v>71</v>
      </c>
      <c r="L1552" t="s">
        <v>441</v>
      </c>
      <c r="M1552" t="s">
        <v>100</v>
      </c>
      <c r="N1552">
        <v>5.4530809060685387E-3</v>
      </c>
      <c r="O1552" t="s">
        <v>71</v>
      </c>
    </row>
    <row r="1553" spans="2:15" x14ac:dyDescent="0.45">
      <c r="B1553" t="s">
        <v>192</v>
      </c>
      <c r="C1553" t="s">
        <v>101</v>
      </c>
      <c r="D1553">
        <v>1.381167850006108E-2</v>
      </c>
      <c r="E1553" t="s">
        <v>71</v>
      </c>
      <c r="G1553" t="s">
        <v>328</v>
      </c>
      <c r="H1553" t="s">
        <v>101</v>
      </c>
      <c r="I1553">
        <v>6.7965220007637807E-3</v>
      </c>
      <c r="J1553" t="s">
        <v>71</v>
      </c>
      <c r="L1553" t="s">
        <v>441</v>
      </c>
      <c r="M1553" t="s">
        <v>101</v>
      </c>
      <c r="N1553">
        <v>5.4463319631054491E-3</v>
      </c>
      <c r="O1553" t="s">
        <v>71</v>
      </c>
    </row>
    <row r="1554" spans="2:15" x14ac:dyDescent="0.45">
      <c r="B1554" t="s">
        <v>192</v>
      </c>
      <c r="C1554" t="s">
        <v>102</v>
      </c>
      <c r="D1554">
        <v>7.0208589211694615E-3</v>
      </c>
      <c r="E1554" t="s">
        <v>71</v>
      </c>
      <c r="G1554" t="s">
        <v>328</v>
      </c>
      <c r="H1554" t="s">
        <v>102</v>
      </c>
      <c r="I1554">
        <v>7.1461727620946193E-3</v>
      </c>
      <c r="J1554" t="s">
        <v>71</v>
      </c>
      <c r="L1554" t="s">
        <v>441</v>
      </c>
      <c r="M1554" t="s">
        <v>102</v>
      </c>
      <c r="N1554">
        <v>5.4687055662702329E-3</v>
      </c>
      <c r="O1554" t="s">
        <v>71</v>
      </c>
    </row>
    <row r="1555" spans="2:15" x14ac:dyDescent="0.45">
      <c r="B1555" t="s">
        <v>192</v>
      </c>
      <c r="C1555" t="s">
        <v>103</v>
      </c>
      <c r="D1555">
        <v>1.3310391994992832E-3</v>
      </c>
      <c r="E1555" t="s">
        <v>71</v>
      </c>
      <c r="G1555" t="s">
        <v>328</v>
      </c>
      <c r="H1555" t="s">
        <v>103</v>
      </c>
      <c r="I1555">
        <v>7.0911285455921153E-3</v>
      </c>
      <c r="J1555" t="s">
        <v>71</v>
      </c>
      <c r="L1555" t="s">
        <v>441</v>
      </c>
      <c r="M1555" t="s">
        <v>103</v>
      </c>
      <c r="N1555">
        <v>4.7506376859368215E-3</v>
      </c>
      <c r="O1555" t="s">
        <v>71</v>
      </c>
    </row>
    <row r="1556" spans="2:15" x14ac:dyDescent="0.45">
      <c r="B1556" t="s">
        <v>192</v>
      </c>
      <c r="C1556" t="s">
        <v>104</v>
      </c>
      <c r="D1556">
        <v>1.2659254291790648E-5</v>
      </c>
      <c r="E1556" t="s">
        <v>71</v>
      </c>
      <c r="G1556" t="s">
        <v>328</v>
      </c>
      <c r="H1556" t="s">
        <v>104</v>
      </c>
      <c r="I1556">
        <v>8.6051479635667442E-3</v>
      </c>
      <c r="J1556" t="s">
        <v>71</v>
      </c>
      <c r="L1556" t="s">
        <v>441</v>
      </c>
      <c r="M1556" t="s">
        <v>104</v>
      </c>
      <c r="N1556">
        <v>4.9274793695243948E-3</v>
      </c>
      <c r="O1556" t="s">
        <v>71</v>
      </c>
    </row>
    <row r="1557" spans="2:15" x14ac:dyDescent="0.45">
      <c r="B1557" t="s">
        <v>192</v>
      </c>
      <c r="C1557" t="s">
        <v>105</v>
      </c>
      <c r="D1557">
        <v>0</v>
      </c>
      <c r="E1557" t="s">
        <v>71</v>
      </c>
      <c r="G1557" t="s">
        <v>328</v>
      </c>
      <c r="H1557" t="s">
        <v>105</v>
      </c>
      <c r="I1557">
        <v>2.0346956826866606E-2</v>
      </c>
      <c r="J1557" t="s">
        <v>71</v>
      </c>
      <c r="L1557" t="s">
        <v>441</v>
      </c>
      <c r="M1557" t="s">
        <v>105</v>
      </c>
      <c r="N1557">
        <v>1.0316401956827405E-2</v>
      </c>
      <c r="O1557" t="s">
        <v>71</v>
      </c>
    </row>
    <row r="1558" spans="2:15" x14ac:dyDescent="0.45">
      <c r="B1558" t="s">
        <v>192</v>
      </c>
      <c r="C1558" t="s">
        <v>106</v>
      </c>
      <c r="D1558">
        <v>0</v>
      </c>
      <c r="E1558" t="s">
        <v>71</v>
      </c>
      <c r="G1558" t="s">
        <v>328</v>
      </c>
      <c r="H1558" t="s">
        <v>106</v>
      </c>
      <c r="I1558">
        <v>2.1711536999733907E-2</v>
      </c>
      <c r="J1558" t="s">
        <v>71</v>
      </c>
      <c r="L1558" t="s">
        <v>441</v>
      </c>
      <c r="M1558" t="s">
        <v>106</v>
      </c>
      <c r="N1558">
        <v>1.067233828662854E-2</v>
      </c>
      <c r="O1558" t="s">
        <v>71</v>
      </c>
    </row>
    <row r="1559" spans="2:15" x14ac:dyDescent="0.45">
      <c r="B1559" t="s">
        <v>192</v>
      </c>
      <c r="C1559" t="s">
        <v>107</v>
      </c>
      <c r="D1559">
        <v>0</v>
      </c>
      <c r="E1559" t="s">
        <v>71</v>
      </c>
      <c r="G1559" t="s">
        <v>328</v>
      </c>
      <c r="H1559" t="s">
        <v>107</v>
      </c>
      <c r="I1559">
        <v>3.9669727632932278E-2</v>
      </c>
      <c r="J1559" t="s">
        <v>71</v>
      </c>
      <c r="L1559" t="s">
        <v>441</v>
      </c>
      <c r="M1559" t="s">
        <v>107</v>
      </c>
      <c r="N1559">
        <v>2.7255223311479882E-2</v>
      </c>
      <c r="O1559" t="s">
        <v>71</v>
      </c>
    </row>
    <row r="1560" spans="2:15" x14ac:dyDescent="0.45">
      <c r="B1560" t="s">
        <v>192</v>
      </c>
      <c r="C1560" t="s">
        <v>108</v>
      </c>
      <c r="D1560">
        <v>3.2021741583580077E-4</v>
      </c>
      <c r="E1560" t="s">
        <v>71</v>
      </c>
      <c r="G1560" t="s">
        <v>328</v>
      </c>
      <c r="H1560" t="s">
        <v>108</v>
      </c>
      <c r="I1560">
        <v>7.7520375883681379E-3</v>
      </c>
      <c r="J1560" t="s">
        <v>71</v>
      </c>
      <c r="L1560" t="s">
        <v>441</v>
      </c>
      <c r="M1560" t="s">
        <v>108</v>
      </c>
      <c r="N1560">
        <v>5.2115849915748561E-3</v>
      </c>
      <c r="O1560" t="s">
        <v>71</v>
      </c>
    </row>
    <row r="1561" spans="2:15" x14ac:dyDescent="0.45">
      <c r="B1561" t="s">
        <v>192</v>
      </c>
      <c r="C1561" t="s">
        <v>109</v>
      </c>
      <c r="D1561">
        <v>1.7995791965813497E-3</v>
      </c>
      <c r="E1561" t="s">
        <v>71</v>
      </c>
      <c r="G1561" t="s">
        <v>328</v>
      </c>
      <c r="H1561" t="s">
        <v>109</v>
      </c>
      <c r="I1561">
        <v>6.6725720883173655E-3</v>
      </c>
      <c r="J1561" t="s">
        <v>71</v>
      </c>
      <c r="L1561" t="s">
        <v>441</v>
      </c>
      <c r="M1561" t="s">
        <v>109</v>
      </c>
      <c r="N1561">
        <v>4.0730644178969717E-3</v>
      </c>
      <c r="O1561" t="s">
        <v>71</v>
      </c>
    </row>
    <row r="1562" spans="2:15" x14ac:dyDescent="0.45">
      <c r="B1562" t="s">
        <v>192</v>
      </c>
      <c r="C1562" t="s">
        <v>110</v>
      </c>
      <c r="D1562">
        <v>6.2180561906048587E-3</v>
      </c>
      <c r="E1562" t="s">
        <v>71</v>
      </c>
      <c r="G1562" t="s">
        <v>328</v>
      </c>
      <c r="H1562" t="s">
        <v>110</v>
      </c>
      <c r="I1562">
        <v>6.395790440324161E-3</v>
      </c>
      <c r="J1562" t="s">
        <v>71</v>
      </c>
      <c r="L1562" t="s">
        <v>441</v>
      </c>
      <c r="M1562" t="s">
        <v>110</v>
      </c>
      <c r="N1562">
        <v>3.9940259350216209E-3</v>
      </c>
      <c r="O1562" t="s">
        <v>71</v>
      </c>
    </row>
    <row r="1563" spans="2:15" x14ac:dyDescent="0.45">
      <c r="B1563" t="s">
        <v>192</v>
      </c>
      <c r="C1563" t="s">
        <v>111</v>
      </c>
      <c r="D1563">
        <v>1.1427368492543699E-2</v>
      </c>
      <c r="E1563" t="s">
        <v>71</v>
      </c>
      <c r="G1563" t="s">
        <v>328</v>
      </c>
      <c r="H1563" t="s">
        <v>111</v>
      </c>
      <c r="I1563">
        <v>6.4307993940899448E-3</v>
      </c>
      <c r="J1563" t="s">
        <v>71</v>
      </c>
      <c r="L1563" t="s">
        <v>441</v>
      </c>
      <c r="M1563" t="s">
        <v>111</v>
      </c>
      <c r="N1563">
        <v>4.039742528031345E-3</v>
      </c>
      <c r="O1563" t="s">
        <v>71</v>
      </c>
    </row>
    <row r="1564" spans="2:15" x14ac:dyDescent="0.45">
      <c r="B1564" t="s">
        <v>192</v>
      </c>
      <c r="C1564" t="s">
        <v>112</v>
      </c>
      <c r="D1564">
        <v>1.6116421535850731E-2</v>
      </c>
      <c r="E1564" t="s">
        <v>71</v>
      </c>
      <c r="G1564" t="s">
        <v>328</v>
      </c>
      <c r="H1564" t="s">
        <v>112</v>
      </c>
      <c r="I1564">
        <v>6.6034977988528179E-3</v>
      </c>
      <c r="J1564" t="s">
        <v>71</v>
      </c>
      <c r="L1564" t="s">
        <v>441</v>
      </c>
      <c r="M1564" t="s">
        <v>112</v>
      </c>
      <c r="N1564">
        <v>4.068048767008765E-3</v>
      </c>
      <c r="O1564" t="s">
        <v>71</v>
      </c>
    </row>
    <row r="1565" spans="2:15" x14ac:dyDescent="0.45">
      <c r="B1565" t="s">
        <v>192</v>
      </c>
      <c r="C1565" t="s">
        <v>113</v>
      </c>
      <c r="D1565">
        <v>1.9172329989360755E-2</v>
      </c>
      <c r="E1565" t="s">
        <v>71</v>
      </c>
      <c r="G1565" t="s">
        <v>328</v>
      </c>
      <c r="H1565" t="s">
        <v>113</v>
      </c>
      <c r="I1565">
        <v>6.6811404465007863E-3</v>
      </c>
      <c r="J1565" t="s">
        <v>71</v>
      </c>
      <c r="L1565" t="s">
        <v>441</v>
      </c>
      <c r="M1565" t="s">
        <v>113</v>
      </c>
      <c r="N1565">
        <v>4.1986261701484878E-3</v>
      </c>
      <c r="O1565" t="s">
        <v>71</v>
      </c>
    </row>
    <row r="1566" spans="2:15" x14ac:dyDescent="0.45">
      <c r="B1566" t="s">
        <v>192</v>
      </c>
      <c r="C1566" t="s">
        <v>114</v>
      </c>
      <c r="D1566">
        <v>2.0893791999643606E-2</v>
      </c>
      <c r="E1566" t="s">
        <v>71</v>
      </c>
      <c r="G1566" t="s">
        <v>328</v>
      </c>
      <c r="H1566" t="s">
        <v>114</v>
      </c>
      <c r="I1566">
        <v>6.7671087425564417E-3</v>
      </c>
      <c r="J1566" t="s">
        <v>71</v>
      </c>
      <c r="L1566" t="s">
        <v>441</v>
      </c>
      <c r="M1566" t="s">
        <v>114</v>
      </c>
      <c r="N1566">
        <v>4.3122302943703643E-3</v>
      </c>
      <c r="O1566" t="s">
        <v>71</v>
      </c>
    </row>
    <row r="1567" spans="2:15" x14ac:dyDescent="0.45">
      <c r="B1567" t="s">
        <v>192</v>
      </c>
      <c r="C1567" t="s">
        <v>115</v>
      </c>
      <c r="D1567">
        <v>2.107288842449084E-2</v>
      </c>
      <c r="E1567" t="s">
        <v>71</v>
      </c>
      <c r="G1567" t="s">
        <v>328</v>
      </c>
      <c r="H1567" t="s">
        <v>115</v>
      </c>
      <c r="I1567">
        <v>6.704982158875817E-3</v>
      </c>
      <c r="J1567" t="s">
        <v>71</v>
      </c>
      <c r="L1567" t="s">
        <v>441</v>
      </c>
      <c r="M1567" t="s">
        <v>115</v>
      </c>
      <c r="N1567">
        <v>4.3777882407414629E-3</v>
      </c>
      <c r="O1567" t="s">
        <v>71</v>
      </c>
    </row>
    <row r="1568" spans="2:15" x14ac:dyDescent="0.45">
      <c r="B1568" t="s">
        <v>192</v>
      </c>
      <c r="C1568" t="s">
        <v>116</v>
      </c>
      <c r="D1568">
        <v>1.9969578798327902E-2</v>
      </c>
      <c r="E1568" t="s">
        <v>71</v>
      </c>
      <c r="G1568" t="s">
        <v>328</v>
      </c>
      <c r="H1568" t="s">
        <v>116</v>
      </c>
      <c r="I1568">
        <v>6.8715759272128226E-3</v>
      </c>
      <c r="J1568" t="s">
        <v>71</v>
      </c>
      <c r="L1568" t="s">
        <v>441</v>
      </c>
      <c r="M1568" t="s">
        <v>116</v>
      </c>
      <c r="N1568">
        <v>4.4453767339968685E-3</v>
      </c>
      <c r="O1568" t="s">
        <v>71</v>
      </c>
    </row>
    <row r="1569" spans="2:15" x14ac:dyDescent="0.45">
      <c r="B1569" t="s">
        <v>192</v>
      </c>
      <c r="C1569" t="s">
        <v>117</v>
      </c>
      <c r="D1569">
        <v>1.7832114405925921E-2</v>
      </c>
      <c r="E1569" t="s">
        <v>71</v>
      </c>
      <c r="G1569" t="s">
        <v>328</v>
      </c>
      <c r="H1569" t="s">
        <v>117</v>
      </c>
      <c r="I1569">
        <v>7.0523113775382857E-3</v>
      </c>
      <c r="J1569" t="s">
        <v>71</v>
      </c>
      <c r="L1569" t="s">
        <v>441</v>
      </c>
      <c r="M1569" t="s">
        <v>117</v>
      </c>
      <c r="N1569">
        <v>4.5408333574761539E-3</v>
      </c>
      <c r="O1569" t="s">
        <v>71</v>
      </c>
    </row>
    <row r="1570" spans="2:15" x14ac:dyDescent="0.45">
      <c r="B1570" t="s">
        <v>192</v>
      </c>
      <c r="C1570" t="s">
        <v>118</v>
      </c>
      <c r="D1570">
        <v>1.4872892403662146E-2</v>
      </c>
      <c r="E1570" t="s">
        <v>71</v>
      </c>
      <c r="G1570" t="s">
        <v>328</v>
      </c>
      <c r="H1570" t="s">
        <v>118</v>
      </c>
      <c r="I1570">
        <v>7.1650694486311327E-3</v>
      </c>
      <c r="J1570" t="s">
        <v>71</v>
      </c>
      <c r="L1570" t="s">
        <v>441</v>
      </c>
      <c r="M1570" t="s">
        <v>118</v>
      </c>
      <c r="N1570">
        <v>4.6337414734595418E-3</v>
      </c>
      <c r="O1570" t="s">
        <v>71</v>
      </c>
    </row>
    <row r="1571" spans="2:15" x14ac:dyDescent="0.45">
      <c r="B1571" t="s">
        <v>192</v>
      </c>
      <c r="C1571" t="s">
        <v>119</v>
      </c>
      <c r="D1571">
        <v>1.1119176489487712E-2</v>
      </c>
      <c r="E1571" t="s">
        <v>71</v>
      </c>
      <c r="G1571" t="s">
        <v>328</v>
      </c>
      <c r="H1571" t="s">
        <v>119</v>
      </c>
      <c r="I1571">
        <v>7.2995304229527772E-3</v>
      </c>
      <c r="J1571" t="s">
        <v>71</v>
      </c>
      <c r="L1571" t="s">
        <v>441</v>
      </c>
      <c r="M1571" t="s">
        <v>119</v>
      </c>
      <c r="N1571">
        <v>4.7025967250607916E-3</v>
      </c>
      <c r="O1571" t="s">
        <v>71</v>
      </c>
    </row>
    <row r="1572" spans="2:15" x14ac:dyDescent="0.45">
      <c r="B1572" t="s">
        <v>192</v>
      </c>
      <c r="C1572" t="s">
        <v>120</v>
      </c>
      <c r="D1572">
        <v>6.8926796560833713E-3</v>
      </c>
      <c r="E1572" t="s">
        <v>71</v>
      </c>
      <c r="G1572" t="s">
        <v>328</v>
      </c>
      <c r="H1572" t="s">
        <v>120</v>
      </c>
      <c r="I1572">
        <v>7.6793614334507848E-3</v>
      </c>
      <c r="J1572" t="s">
        <v>71</v>
      </c>
      <c r="L1572" t="s">
        <v>441</v>
      </c>
      <c r="M1572" t="s">
        <v>120</v>
      </c>
      <c r="N1572">
        <v>4.7958773641749988E-3</v>
      </c>
      <c r="O1572" t="s">
        <v>71</v>
      </c>
    </row>
    <row r="1573" spans="2:15" x14ac:dyDescent="0.45">
      <c r="B1573" t="s">
        <v>192</v>
      </c>
      <c r="C1573" t="s">
        <v>121</v>
      </c>
      <c r="D1573">
        <v>2.9241354059249738E-3</v>
      </c>
      <c r="E1573" t="s">
        <v>71</v>
      </c>
      <c r="G1573" t="s">
        <v>328</v>
      </c>
      <c r="H1573" t="s">
        <v>121</v>
      </c>
      <c r="I1573">
        <v>7.1064667139306564E-3</v>
      </c>
      <c r="J1573" t="s">
        <v>71</v>
      </c>
      <c r="L1573" t="s">
        <v>441</v>
      </c>
      <c r="M1573" t="s">
        <v>121</v>
      </c>
      <c r="N1573">
        <v>3.8653997371904925E-3</v>
      </c>
      <c r="O1573" t="s">
        <v>71</v>
      </c>
    </row>
    <row r="1574" spans="2:15" x14ac:dyDescent="0.45">
      <c r="B1574" t="s">
        <v>192</v>
      </c>
      <c r="C1574" t="s">
        <v>122</v>
      </c>
      <c r="D1574">
        <v>6.9962803107627978E-4</v>
      </c>
      <c r="E1574" t="s">
        <v>71</v>
      </c>
      <c r="G1574" t="s">
        <v>328</v>
      </c>
      <c r="H1574" t="s">
        <v>122</v>
      </c>
      <c r="I1574">
        <v>8.4216861218464507E-3</v>
      </c>
      <c r="J1574" t="s">
        <v>71</v>
      </c>
      <c r="L1574" t="s">
        <v>441</v>
      </c>
      <c r="M1574" t="s">
        <v>122</v>
      </c>
      <c r="N1574">
        <v>3.9351876866908324E-3</v>
      </c>
      <c r="O1574" t="s">
        <v>71</v>
      </c>
    </row>
    <row r="1575" spans="2:15" x14ac:dyDescent="0.45">
      <c r="B1575" t="s">
        <v>192</v>
      </c>
      <c r="C1575" t="s">
        <v>123</v>
      </c>
      <c r="D1575">
        <v>5.0528029561104169E-6</v>
      </c>
      <c r="E1575" t="s">
        <v>71</v>
      </c>
      <c r="G1575" t="s">
        <v>328</v>
      </c>
      <c r="H1575" t="s">
        <v>123</v>
      </c>
      <c r="I1575">
        <v>1.9918711311479587E-2</v>
      </c>
      <c r="J1575" t="s">
        <v>71</v>
      </c>
      <c r="L1575" t="s">
        <v>441</v>
      </c>
      <c r="M1575" t="s">
        <v>123</v>
      </c>
      <c r="N1575">
        <v>8.4431718990973671E-3</v>
      </c>
      <c r="O1575" t="s">
        <v>71</v>
      </c>
    </row>
    <row r="1576" spans="2:15" x14ac:dyDescent="0.45">
      <c r="B1576" t="s">
        <v>192</v>
      </c>
      <c r="C1576" t="s">
        <v>124</v>
      </c>
      <c r="D1576">
        <v>0</v>
      </c>
      <c r="E1576" t="s">
        <v>71</v>
      </c>
      <c r="G1576" t="s">
        <v>328</v>
      </c>
      <c r="H1576" t="s">
        <v>124</v>
      </c>
      <c r="I1576">
        <v>1.8771082347099535E-2</v>
      </c>
      <c r="J1576" t="s">
        <v>71</v>
      </c>
      <c r="L1576" t="s">
        <v>441</v>
      </c>
      <c r="M1576" t="s">
        <v>124</v>
      </c>
      <c r="N1576">
        <v>9.7825930263707329E-3</v>
      </c>
      <c r="O1576" t="s">
        <v>71</v>
      </c>
    </row>
    <row r="1577" spans="2:15" x14ac:dyDescent="0.45">
      <c r="B1577" t="s">
        <v>192</v>
      </c>
      <c r="C1577" t="s">
        <v>125</v>
      </c>
      <c r="D1577">
        <v>0</v>
      </c>
      <c r="E1577" t="s">
        <v>71</v>
      </c>
      <c r="G1577" t="s">
        <v>328</v>
      </c>
      <c r="H1577" t="s">
        <v>125</v>
      </c>
      <c r="I1577">
        <v>4.270198873115004E-2</v>
      </c>
      <c r="J1577" t="s">
        <v>71</v>
      </c>
      <c r="L1577" t="s">
        <v>441</v>
      </c>
      <c r="M1577" t="s">
        <v>125</v>
      </c>
      <c r="N1577">
        <v>2.9776946968245937E-2</v>
      </c>
      <c r="O1577" t="s">
        <v>71</v>
      </c>
    </row>
    <row r="1578" spans="2:15" x14ac:dyDescent="0.45">
      <c r="B1578" t="s">
        <v>192</v>
      </c>
      <c r="C1578" t="s">
        <v>126</v>
      </c>
      <c r="D1578">
        <v>8.8575258078464169E-5</v>
      </c>
      <c r="E1578" t="s">
        <v>71</v>
      </c>
      <c r="G1578" t="s">
        <v>328</v>
      </c>
      <c r="H1578" t="s">
        <v>126</v>
      </c>
      <c r="I1578">
        <v>8.0059909020559535E-3</v>
      </c>
      <c r="J1578" t="s">
        <v>71</v>
      </c>
      <c r="L1578" t="s">
        <v>441</v>
      </c>
      <c r="M1578" t="s">
        <v>126</v>
      </c>
      <c r="N1578">
        <v>5.8720493885128571E-3</v>
      </c>
      <c r="O1578" t="s">
        <v>71</v>
      </c>
    </row>
    <row r="1579" spans="2:15" x14ac:dyDescent="0.45">
      <c r="B1579" t="s">
        <v>192</v>
      </c>
      <c r="C1579" t="s">
        <v>127</v>
      </c>
      <c r="D1579">
        <v>9.7983350332307446E-4</v>
      </c>
      <c r="E1579" t="s">
        <v>71</v>
      </c>
      <c r="G1579" t="s">
        <v>328</v>
      </c>
      <c r="H1579" t="s">
        <v>127</v>
      </c>
      <c r="I1579">
        <v>6.773881851216741E-3</v>
      </c>
      <c r="J1579" t="s">
        <v>71</v>
      </c>
      <c r="L1579" t="s">
        <v>441</v>
      </c>
      <c r="M1579" t="s">
        <v>127</v>
      </c>
      <c r="N1579">
        <v>4.7355718304203124E-3</v>
      </c>
      <c r="O1579" t="s">
        <v>71</v>
      </c>
    </row>
    <row r="1580" spans="2:15" x14ac:dyDescent="0.45">
      <c r="B1580" t="s">
        <v>192</v>
      </c>
      <c r="C1580" t="s">
        <v>128</v>
      </c>
      <c r="D1580">
        <v>4.430867402012424E-3</v>
      </c>
      <c r="E1580" t="s">
        <v>71</v>
      </c>
      <c r="G1580" t="s">
        <v>328</v>
      </c>
      <c r="H1580" t="s">
        <v>128</v>
      </c>
      <c r="I1580">
        <v>6.2926507437797976E-3</v>
      </c>
      <c r="J1580" t="s">
        <v>71</v>
      </c>
      <c r="L1580" t="s">
        <v>441</v>
      </c>
      <c r="M1580" t="s">
        <v>128</v>
      </c>
      <c r="N1580">
        <v>4.827044152845043E-3</v>
      </c>
      <c r="O1580" t="s">
        <v>71</v>
      </c>
    </row>
    <row r="1581" spans="2:15" x14ac:dyDescent="0.45">
      <c r="B1581" t="s">
        <v>192</v>
      </c>
      <c r="C1581" t="s">
        <v>129</v>
      </c>
      <c r="D1581">
        <v>9.0155596968384214E-3</v>
      </c>
      <c r="E1581" t="s">
        <v>71</v>
      </c>
      <c r="G1581" t="s">
        <v>328</v>
      </c>
      <c r="H1581" t="s">
        <v>129</v>
      </c>
      <c r="I1581">
        <v>6.1791699727842212E-3</v>
      </c>
      <c r="J1581" t="s">
        <v>71</v>
      </c>
      <c r="L1581" t="s">
        <v>441</v>
      </c>
      <c r="M1581" t="s">
        <v>129</v>
      </c>
      <c r="N1581">
        <v>5.0362029797173958E-3</v>
      </c>
      <c r="O1581" t="s">
        <v>71</v>
      </c>
    </row>
    <row r="1582" spans="2:15" x14ac:dyDescent="0.45">
      <c r="B1582" t="s">
        <v>192</v>
      </c>
      <c r="C1582" t="s">
        <v>130</v>
      </c>
      <c r="D1582">
        <v>1.3360057047772388E-2</v>
      </c>
      <c r="E1582" t="s">
        <v>71</v>
      </c>
      <c r="G1582" t="s">
        <v>328</v>
      </c>
      <c r="H1582" t="s">
        <v>130</v>
      </c>
      <c r="I1582">
        <v>6.1755051084264783E-3</v>
      </c>
      <c r="J1582" t="s">
        <v>71</v>
      </c>
      <c r="L1582" t="s">
        <v>441</v>
      </c>
      <c r="M1582" t="s">
        <v>130</v>
      </c>
      <c r="N1582">
        <v>5.1399350217408287E-3</v>
      </c>
      <c r="O1582" t="s">
        <v>71</v>
      </c>
    </row>
    <row r="1583" spans="2:15" x14ac:dyDescent="0.45">
      <c r="B1583" t="s">
        <v>192</v>
      </c>
      <c r="C1583" t="s">
        <v>131</v>
      </c>
      <c r="D1583">
        <v>1.6783784592503671E-2</v>
      </c>
      <c r="E1583" t="s">
        <v>71</v>
      </c>
      <c r="G1583" t="s">
        <v>328</v>
      </c>
      <c r="H1583" t="s">
        <v>131</v>
      </c>
      <c r="I1583">
        <v>6.3103305587178795E-3</v>
      </c>
      <c r="J1583" t="s">
        <v>71</v>
      </c>
      <c r="L1583" t="s">
        <v>441</v>
      </c>
      <c r="M1583" t="s">
        <v>131</v>
      </c>
      <c r="N1583">
        <v>5.2162431794093049E-3</v>
      </c>
      <c r="O1583" t="s">
        <v>71</v>
      </c>
    </row>
    <row r="1584" spans="2:15" x14ac:dyDescent="0.45">
      <c r="B1584" t="s">
        <v>192</v>
      </c>
      <c r="C1584" t="s">
        <v>132</v>
      </c>
      <c r="D1584">
        <v>1.9013172908836775E-2</v>
      </c>
      <c r="E1584" t="s">
        <v>71</v>
      </c>
      <c r="G1584" t="s">
        <v>328</v>
      </c>
      <c r="H1584" t="s">
        <v>132</v>
      </c>
      <c r="I1584">
        <v>6.3020470969128743E-3</v>
      </c>
      <c r="J1584" t="s">
        <v>71</v>
      </c>
      <c r="L1584" t="s">
        <v>441</v>
      </c>
      <c r="M1584" t="s">
        <v>132</v>
      </c>
      <c r="N1584">
        <v>5.2098008485946491E-3</v>
      </c>
      <c r="O1584" t="s">
        <v>71</v>
      </c>
    </row>
    <row r="1585" spans="2:15" x14ac:dyDescent="0.45">
      <c r="B1585" t="s">
        <v>192</v>
      </c>
      <c r="C1585" t="s">
        <v>133</v>
      </c>
      <c r="D1585">
        <v>2.007139810506468E-2</v>
      </c>
      <c r="E1585" t="s">
        <v>71</v>
      </c>
      <c r="G1585" t="s">
        <v>328</v>
      </c>
      <c r="H1585" t="s">
        <v>133</v>
      </c>
      <c r="I1585">
        <v>6.2468042435175212E-3</v>
      </c>
      <c r="J1585" t="s">
        <v>71</v>
      </c>
      <c r="L1585" t="s">
        <v>441</v>
      </c>
      <c r="M1585" t="s">
        <v>133</v>
      </c>
      <c r="N1585">
        <v>5.1282233800384394E-3</v>
      </c>
      <c r="O1585" t="s">
        <v>71</v>
      </c>
    </row>
    <row r="1586" spans="2:15" x14ac:dyDescent="0.45">
      <c r="B1586" t="s">
        <v>192</v>
      </c>
      <c r="C1586" t="s">
        <v>134</v>
      </c>
      <c r="D1586">
        <v>1.9508160964689613E-2</v>
      </c>
      <c r="E1586" t="s">
        <v>71</v>
      </c>
      <c r="G1586" t="s">
        <v>328</v>
      </c>
      <c r="H1586" t="s">
        <v>134</v>
      </c>
      <c r="I1586">
        <v>6.0732702080131635E-3</v>
      </c>
      <c r="J1586" t="s">
        <v>71</v>
      </c>
      <c r="L1586" t="s">
        <v>441</v>
      </c>
      <c r="M1586" t="s">
        <v>134</v>
      </c>
      <c r="N1586">
        <v>5.0739284144882867E-3</v>
      </c>
      <c r="O1586" t="s">
        <v>71</v>
      </c>
    </row>
    <row r="1587" spans="2:15" x14ac:dyDescent="0.45">
      <c r="B1587" t="s">
        <v>192</v>
      </c>
      <c r="C1587" t="s">
        <v>135</v>
      </c>
      <c r="D1587">
        <v>1.7924555878720796E-2</v>
      </c>
      <c r="E1587" t="s">
        <v>71</v>
      </c>
      <c r="G1587" t="s">
        <v>328</v>
      </c>
      <c r="H1587" t="s">
        <v>135</v>
      </c>
      <c r="I1587">
        <v>5.8129910990896948E-3</v>
      </c>
      <c r="J1587" t="s">
        <v>71</v>
      </c>
      <c r="L1587" t="s">
        <v>441</v>
      </c>
      <c r="M1587" t="s">
        <v>135</v>
      </c>
      <c r="N1587">
        <v>5.0434415848011902E-3</v>
      </c>
      <c r="O1587" t="s">
        <v>71</v>
      </c>
    </row>
    <row r="1588" spans="2:15" x14ac:dyDescent="0.45">
      <c r="B1588" t="s">
        <v>192</v>
      </c>
      <c r="C1588" t="s">
        <v>136</v>
      </c>
      <c r="D1588">
        <v>1.5038091512530534E-2</v>
      </c>
      <c r="E1588" t="s">
        <v>71</v>
      </c>
      <c r="G1588" t="s">
        <v>328</v>
      </c>
      <c r="H1588" t="s">
        <v>136</v>
      </c>
      <c r="I1588">
        <v>5.4440895655542242E-3</v>
      </c>
      <c r="J1588" t="s">
        <v>71</v>
      </c>
      <c r="L1588" t="s">
        <v>441</v>
      </c>
      <c r="M1588" t="s">
        <v>136</v>
      </c>
      <c r="N1588">
        <v>5.0389400483507509E-3</v>
      </c>
      <c r="O1588" t="s">
        <v>71</v>
      </c>
    </row>
    <row r="1589" spans="2:15" x14ac:dyDescent="0.45">
      <c r="B1589" t="s">
        <v>192</v>
      </c>
      <c r="C1589" t="s">
        <v>137</v>
      </c>
      <c r="D1589">
        <v>1.1311813691259042E-2</v>
      </c>
      <c r="E1589" t="s">
        <v>71</v>
      </c>
      <c r="G1589" t="s">
        <v>328</v>
      </c>
      <c r="H1589" t="s">
        <v>137</v>
      </c>
      <c r="I1589">
        <v>5.2750184211066975E-3</v>
      </c>
      <c r="J1589" t="s">
        <v>71</v>
      </c>
      <c r="L1589" t="s">
        <v>441</v>
      </c>
      <c r="M1589" t="s">
        <v>137</v>
      </c>
      <c r="N1589">
        <v>5.0795875323138917E-3</v>
      </c>
      <c r="O1589" t="s">
        <v>71</v>
      </c>
    </row>
    <row r="1590" spans="2:15" x14ac:dyDescent="0.45">
      <c r="B1590" t="s">
        <v>192</v>
      </c>
      <c r="C1590" t="s">
        <v>138</v>
      </c>
      <c r="D1590">
        <v>6.9424766630541779E-3</v>
      </c>
      <c r="E1590" t="s">
        <v>71</v>
      </c>
      <c r="G1590" t="s">
        <v>328</v>
      </c>
      <c r="H1590" t="s">
        <v>138</v>
      </c>
      <c r="I1590">
        <v>5.5648155829603882E-3</v>
      </c>
      <c r="J1590" t="s">
        <v>71</v>
      </c>
      <c r="L1590" t="s">
        <v>441</v>
      </c>
      <c r="M1590" t="s">
        <v>138</v>
      </c>
      <c r="N1590">
        <v>5.1528760812394056E-3</v>
      </c>
      <c r="O1590" t="s">
        <v>71</v>
      </c>
    </row>
    <row r="1591" spans="2:15" x14ac:dyDescent="0.45">
      <c r="B1591" t="s">
        <v>192</v>
      </c>
      <c r="C1591" t="s">
        <v>139</v>
      </c>
      <c r="D1591">
        <v>2.7160171151932844E-3</v>
      </c>
      <c r="E1591" t="s">
        <v>71</v>
      </c>
      <c r="G1591" t="s">
        <v>328</v>
      </c>
      <c r="H1591" t="s">
        <v>139</v>
      </c>
      <c r="I1591">
        <v>5.4885239047388346E-3</v>
      </c>
      <c r="J1591" t="s">
        <v>71</v>
      </c>
      <c r="L1591" t="s">
        <v>441</v>
      </c>
      <c r="M1591" t="s">
        <v>139</v>
      </c>
      <c r="N1591">
        <v>4.0827296094673483E-3</v>
      </c>
      <c r="O1591" t="s">
        <v>71</v>
      </c>
    </row>
    <row r="1592" spans="2:15" x14ac:dyDescent="0.45">
      <c r="B1592" t="s">
        <v>192</v>
      </c>
      <c r="C1592" t="s">
        <v>140</v>
      </c>
      <c r="D1592">
        <v>4.9961905087582891E-4</v>
      </c>
      <c r="E1592" t="s">
        <v>71</v>
      </c>
      <c r="G1592" t="s">
        <v>328</v>
      </c>
      <c r="H1592" t="s">
        <v>140</v>
      </c>
      <c r="I1592">
        <v>6.6664957520828011E-3</v>
      </c>
      <c r="J1592" t="s">
        <v>71</v>
      </c>
      <c r="L1592" t="s">
        <v>441</v>
      </c>
      <c r="M1592" t="s">
        <v>140</v>
      </c>
      <c r="N1592">
        <v>4.262647285754477E-3</v>
      </c>
      <c r="O1592" t="s">
        <v>71</v>
      </c>
    </row>
    <row r="1593" spans="2:15" x14ac:dyDescent="0.45">
      <c r="B1593" t="s">
        <v>192</v>
      </c>
      <c r="C1593" t="s">
        <v>141</v>
      </c>
      <c r="D1593">
        <v>2.1564345509132036E-6</v>
      </c>
      <c r="E1593" t="s">
        <v>71</v>
      </c>
      <c r="G1593" t="s">
        <v>328</v>
      </c>
      <c r="H1593" t="s">
        <v>141</v>
      </c>
      <c r="I1593">
        <v>1.6720674526790109E-2</v>
      </c>
      <c r="J1593" t="s">
        <v>71</v>
      </c>
      <c r="L1593" t="s">
        <v>441</v>
      </c>
      <c r="M1593" t="s">
        <v>141</v>
      </c>
      <c r="N1593">
        <v>9.2080215798608887E-3</v>
      </c>
      <c r="O1593" t="s">
        <v>71</v>
      </c>
    </row>
    <row r="1594" spans="2:15" x14ac:dyDescent="0.45">
      <c r="B1594" t="s">
        <v>192</v>
      </c>
      <c r="C1594" t="s">
        <v>142</v>
      </c>
      <c r="D1594">
        <v>0</v>
      </c>
      <c r="E1594" t="s">
        <v>71</v>
      </c>
      <c r="G1594" t="s">
        <v>328</v>
      </c>
      <c r="H1594" t="s">
        <v>142</v>
      </c>
      <c r="I1594">
        <v>1.8351907331435463E-2</v>
      </c>
      <c r="J1594" t="s">
        <v>71</v>
      </c>
      <c r="L1594" t="s">
        <v>441</v>
      </c>
      <c r="M1594" t="s">
        <v>142</v>
      </c>
      <c r="N1594">
        <v>1.0249519230697026E-2</v>
      </c>
      <c r="O1594" t="s">
        <v>71</v>
      </c>
    </row>
    <row r="1595" spans="2:15" x14ac:dyDescent="0.45">
      <c r="B1595" t="s">
        <v>192</v>
      </c>
      <c r="C1595" t="s">
        <v>143</v>
      </c>
      <c r="D1595">
        <v>0</v>
      </c>
      <c r="E1595" t="s">
        <v>71</v>
      </c>
      <c r="G1595" t="s">
        <v>328</v>
      </c>
      <c r="H1595" t="s">
        <v>143</v>
      </c>
      <c r="I1595">
        <v>3.4155332658885554E-2</v>
      </c>
      <c r="J1595" t="s">
        <v>71</v>
      </c>
      <c r="L1595" t="s">
        <v>441</v>
      </c>
      <c r="M1595" t="s">
        <v>143</v>
      </c>
      <c r="N1595">
        <v>3.5230635789622607E-2</v>
      </c>
      <c r="O1595" t="s">
        <v>71</v>
      </c>
    </row>
    <row r="1596" spans="2:15" x14ac:dyDescent="0.45">
      <c r="B1596" t="s">
        <v>192</v>
      </c>
      <c r="C1596" t="s">
        <v>144</v>
      </c>
      <c r="D1596">
        <v>0</v>
      </c>
      <c r="E1596" t="s">
        <v>71</v>
      </c>
      <c r="G1596" t="s">
        <v>328</v>
      </c>
      <c r="H1596" t="s">
        <v>144</v>
      </c>
      <c r="I1596">
        <v>6.8479765592773644E-3</v>
      </c>
      <c r="J1596" t="s">
        <v>71</v>
      </c>
      <c r="L1596" t="s">
        <v>441</v>
      </c>
      <c r="M1596" t="s">
        <v>144</v>
      </c>
      <c r="N1596">
        <v>7.6797155320962813E-3</v>
      </c>
      <c r="O1596" t="s">
        <v>71</v>
      </c>
    </row>
    <row r="1597" spans="2:15" x14ac:dyDescent="0.45">
      <c r="B1597" t="s">
        <v>192</v>
      </c>
      <c r="C1597" t="s">
        <v>145</v>
      </c>
      <c r="D1597">
        <v>4.2385712104644086E-5</v>
      </c>
      <c r="E1597" t="s">
        <v>71</v>
      </c>
      <c r="G1597" t="s">
        <v>328</v>
      </c>
      <c r="H1597" t="s">
        <v>145</v>
      </c>
      <c r="I1597">
        <v>6.310619767598385E-3</v>
      </c>
      <c r="J1597" t="s">
        <v>71</v>
      </c>
      <c r="L1597" t="s">
        <v>441</v>
      </c>
      <c r="M1597" t="s">
        <v>145</v>
      </c>
      <c r="N1597">
        <v>7.3105883190289576E-3</v>
      </c>
      <c r="O1597" t="s">
        <v>71</v>
      </c>
    </row>
    <row r="1598" spans="2:15" x14ac:dyDescent="0.45">
      <c r="B1598" t="s">
        <v>192</v>
      </c>
      <c r="C1598" t="s">
        <v>146</v>
      </c>
      <c r="D1598">
        <v>2.7363737056140605E-3</v>
      </c>
      <c r="E1598" t="s">
        <v>71</v>
      </c>
      <c r="G1598" t="s">
        <v>328</v>
      </c>
      <c r="H1598" t="s">
        <v>146</v>
      </c>
      <c r="I1598">
        <v>6.3313222117065788E-3</v>
      </c>
      <c r="J1598" t="s">
        <v>71</v>
      </c>
      <c r="L1598" t="s">
        <v>441</v>
      </c>
      <c r="M1598" t="s">
        <v>146</v>
      </c>
      <c r="N1598">
        <v>7.7936481752073645E-3</v>
      </c>
      <c r="O1598" t="s">
        <v>71</v>
      </c>
    </row>
    <row r="1599" spans="2:15" x14ac:dyDescent="0.45">
      <c r="B1599" t="s">
        <v>192</v>
      </c>
      <c r="C1599" t="s">
        <v>147</v>
      </c>
      <c r="D1599">
        <v>9.1194146281540732E-3</v>
      </c>
      <c r="E1599" t="s">
        <v>71</v>
      </c>
      <c r="G1599" t="s">
        <v>328</v>
      </c>
      <c r="H1599" t="s">
        <v>147</v>
      </c>
      <c r="I1599">
        <v>5.6304477395388549E-3</v>
      </c>
      <c r="J1599" t="s">
        <v>71</v>
      </c>
      <c r="L1599" t="s">
        <v>441</v>
      </c>
      <c r="M1599" t="s">
        <v>147</v>
      </c>
      <c r="N1599">
        <v>8.078154787696603E-3</v>
      </c>
      <c r="O1599" t="s">
        <v>71</v>
      </c>
    </row>
    <row r="1600" spans="2:15" x14ac:dyDescent="0.45">
      <c r="B1600" t="s">
        <v>192</v>
      </c>
      <c r="C1600" t="s">
        <v>148</v>
      </c>
      <c r="D1600">
        <v>1.5741243080504903E-2</v>
      </c>
      <c r="E1600" t="s">
        <v>71</v>
      </c>
      <c r="G1600" t="s">
        <v>328</v>
      </c>
      <c r="H1600" t="s">
        <v>148</v>
      </c>
      <c r="I1600">
        <v>5.8437722283927584E-3</v>
      </c>
      <c r="J1600" t="s">
        <v>71</v>
      </c>
      <c r="L1600" t="s">
        <v>441</v>
      </c>
      <c r="M1600" t="s">
        <v>148</v>
      </c>
      <c r="N1600">
        <v>8.2341275319682307E-3</v>
      </c>
      <c r="O1600" t="s">
        <v>71</v>
      </c>
    </row>
    <row r="1601" spans="2:15" x14ac:dyDescent="0.45">
      <c r="B1601" t="s">
        <v>192</v>
      </c>
      <c r="C1601" t="s">
        <v>149</v>
      </c>
      <c r="D1601">
        <v>2.0562209404219284E-2</v>
      </c>
      <c r="E1601" t="s">
        <v>71</v>
      </c>
      <c r="G1601" t="s">
        <v>328</v>
      </c>
      <c r="H1601" t="s">
        <v>149</v>
      </c>
      <c r="I1601">
        <v>6.2235588604309536E-3</v>
      </c>
      <c r="J1601" t="s">
        <v>71</v>
      </c>
      <c r="L1601" t="s">
        <v>441</v>
      </c>
      <c r="M1601" t="s">
        <v>149</v>
      </c>
      <c r="N1601">
        <v>8.2719011427978516E-3</v>
      </c>
      <c r="O1601" t="s">
        <v>71</v>
      </c>
    </row>
    <row r="1602" spans="2:15" x14ac:dyDescent="0.45">
      <c r="B1602" t="s">
        <v>192</v>
      </c>
      <c r="C1602" t="s">
        <v>150</v>
      </c>
      <c r="D1602">
        <v>2.3794934706752032E-2</v>
      </c>
      <c r="E1602" t="s">
        <v>71</v>
      </c>
      <c r="G1602" t="s">
        <v>328</v>
      </c>
      <c r="H1602" t="s">
        <v>150</v>
      </c>
      <c r="I1602">
        <v>5.9739773301918254E-3</v>
      </c>
      <c r="J1602" t="s">
        <v>71</v>
      </c>
      <c r="L1602" t="s">
        <v>441</v>
      </c>
      <c r="M1602" t="s">
        <v>150</v>
      </c>
      <c r="N1602">
        <v>8.1910308809733847E-3</v>
      </c>
      <c r="O1602" t="s">
        <v>71</v>
      </c>
    </row>
    <row r="1603" spans="2:15" x14ac:dyDescent="0.45">
      <c r="B1603" t="s">
        <v>192</v>
      </c>
      <c r="C1603" t="s">
        <v>151</v>
      </c>
      <c r="D1603">
        <v>2.4701373588875891E-2</v>
      </c>
      <c r="E1603" t="s">
        <v>71</v>
      </c>
      <c r="G1603" t="s">
        <v>328</v>
      </c>
      <c r="H1603" t="s">
        <v>151</v>
      </c>
      <c r="I1603">
        <v>5.6656524357688145E-3</v>
      </c>
      <c r="J1603" t="s">
        <v>71</v>
      </c>
      <c r="L1603" t="s">
        <v>441</v>
      </c>
      <c r="M1603" t="s">
        <v>151</v>
      </c>
      <c r="N1603">
        <v>8.0317533002763498E-3</v>
      </c>
      <c r="O1603" t="s">
        <v>71</v>
      </c>
    </row>
    <row r="1604" spans="2:15" x14ac:dyDescent="0.45">
      <c r="B1604" t="s">
        <v>192</v>
      </c>
      <c r="C1604" t="s">
        <v>152</v>
      </c>
      <c r="D1604">
        <v>2.3393274968519048E-2</v>
      </c>
      <c r="E1604" t="s">
        <v>71</v>
      </c>
      <c r="G1604" t="s">
        <v>328</v>
      </c>
      <c r="H1604" t="s">
        <v>152</v>
      </c>
      <c r="I1604">
        <v>5.6818763951105682E-3</v>
      </c>
      <c r="J1604" t="s">
        <v>71</v>
      </c>
      <c r="L1604" t="s">
        <v>441</v>
      </c>
      <c r="M1604" t="s">
        <v>152</v>
      </c>
      <c r="N1604">
        <v>7.7645326112273528E-3</v>
      </c>
      <c r="O1604" t="s">
        <v>71</v>
      </c>
    </row>
    <row r="1605" spans="2:15" x14ac:dyDescent="0.45">
      <c r="B1605" t="s">
        <v>192</v>
      </c>
      <c r="C1605" t="s">
        <v>153</v>
      </c>
      <c r="D1605">
        <v>2.0266640395282646E-2</v>
      </c>
      <c r="E1605" t="s">
        <v>71</v>
      </c>
      <c r="G1605" t="s">
        <v>328</v>
      </c>
      <c r="H1605" t="s">
        <v>153</v>
      </c>
      <c r="I1605">
        <v>5.8683953021090168E-3</v>
      </c>
      <c r="J1605" t="s">
        <v>71</v>
      </c>
      <c r="L1605" t="s">
        <v>441</v>
      </c>
      <c r="M1605" t="s">
        <v>153</v>
      </c>
      <c r="N1605">
        <v>7.5510836110340759E-3</v>
      </c>
      <c r="O1605" t="s">
        <v>71</v>
      </c>
    </row>
    <row r="1606" spans="2:15" x14ac:dyDescent="0.45">
      <c r="B1606" t="s">
        <v>192</v>
      </c>
      <c r="C1606" t="s">
        <v>154</v>
      </c>
      <c r="D1606">
        <v>1.5368841060555324E-2</v>
      </c>
      <c r="E1606" t="s">
        <v>71</v>
      </c>
      <c r="G1606" t="s">
        <v>328</v>
      </c>
      <c r="H1606" t="s">
        <v>154</v>
      </c>
      <c r="I1606">
        <v>6.1230345386854429E-3</v>
      </c>
      <c r="J1606" t="s">
        <v>71</v>
      </c>
      <c r="L1606" t="s">
        <v>441</v>
      </c>
      <c r="M1606" t="s">
        <v>154</v>
      </c>
      <c r="N1606">
        <v>7.4451978850446172E-3</v>
      </c>
      <c r="O1606" t="s">
        <v>71</v>
      </c>
    </row>
    <row r="1607" spans="2:15" x14ac:dyDescent="0.45">
      <c r="B1607" t="s">
        <v>192</v>
      </c>
      <c r="C1607" t="s">
        <v>155</v>
      </c>
      <c r="D1607">
        <v>9.3577038218695535E-3</v>
      </c>
      <c r="E1607" t="s">
        <v>71</v>
      </c>
      <c r="G1607" t="s">
        <v>328</v>
      </c>
      <c r="H1607" t="s">
        <v>155</v>
      </c>
      <c r="I1607">
        <v>6.4449821231733866E-3</v>
      </c>
      <c r="J1607" t="s">
        <v>71</v>
      </c>
      <c r="L1607" t="s">
        <v>441</v>
      </c>
      <c r="M1607" t="s">
        <v>155</v>
      </c>
      <c r="N1607">
        <v>7.4836384622008669E-3</v>
      </c>
      <c r="O1607" t="s">
        <v>71</v>
      </c>
    </row>
    <row r="1608" spans="2:15" x14ac:dyDescent="0.45">
      <c r="B1608" t="s">
        <v>192</v>
      </c>
      <c r="C1608" t="s">
        <v>156</v>
      </c>
      <c r="D1608">
        <v>3.2977799623861346E-3</v>
      </c>
      <c r="E1608" t="s">
        <v>71</v>
      </c>
      <c r="G1608" t="s">
        <v>328</v>
      </c>
      <c r="H1608" t="s">
        <v>156</v>
      </c>
      <c r="I1608">
        <v>6.7552743723539432E-3</v>
      </c>
      <c r="J1608" t="s">
        <v>71</v>
      </c>
      <c r="L1608" t="s">
        <v>441</v>
      </c>
      <c r="M1608" t="s">
        <v>156</v>
      </c>
      <c r="N1608">
        <v>7.5686092086662063E-3</v>
      </c>
      <c r="O1608" t="s">
        <v>71</v>
      </c>
    </row>
    <row r="1609" spans="2:15" x14ac:dyDescent="0.45">
      <c r="B1609" t="s">
        <v>192</v>
      </c>
      <c r="C1609" t="s">
        <v>157</v>
      </c>
      <c r="D1609">
        <v>2.6569472556913447E-4</v>
      </c>
      <c r="E1609" t="s">
        <v>71</v>
      </c>
      <c r="G1609" t="s">
        <v>328</v>
      </c>
      <c r="H1609" t="s">
        <v>157</v>
      </c>
      <c r="I1609">
        <v>6.4641373599448231E-3</v>
      </c>
      <c r="J1609" t="s">
        <v>71</v>
      </c>
      <c r="L1609" t="s">
        <v>441</v>
      </c>
      <c r="M1609" t="s">
        <v>157</v>
      </c>
      <c r="N1609">
        <v>6.7874035892945021E-3</v>
      </c>
      <c r="O1609" t="s">
        <v>71</v>
      </c>
    </row>
    <row r="1610" spans="2:15" x14ac:dyDescent="0.45">
      <c r="B1610" t="s">
        <v>192</v>
      </c>
      <c r="C1610" t="s">
        <v>158</v>
      </c>
      <c r="D1610">
        <v>0</v>
      </c>
      <c r="E1610" t="s">
        <v>71</v>
      </c>
      <c r="G1610" t="s">
        <v>328</v>
      </c>
      <c r="H1610" t="s">
        <v>158</v>
      </c>
      <c r="I1610">
        <v>7.51572405941754E-3</v>
      </c>
      <c r="J1610" t="s">
        <v>71</v>
      </c>
      <c r="L1610" t="s">
        <v>441</v>
      </c>
      <c r="M1610" t="s">
        <v>158</v>
      </c>
      <c r="N1610">
        <v>7.1088528899303921E-3</v>
      </c>
      <c r="O1610" t="s">
        <v>71</v>
      </c>
    </row>
    <row r="1611" spans="2:15" x14ac:dyDescent="0.45">
      <c r="B1611" t="s">
        <v>192</v>
      </c>
      <c r="C1611" t="s">
        <v>159</v>
      </c>
      <c r="D1611">
        <v>0</v>
      </c>
      <c r="E1611" t="s">
        <v>71</v>
      </c>
      <c r="G1611" t="s">
        <v>328</v>
      </c>
      <c r="H1611" t="s">
        <v>159</v>
      </c>
      <c r="I1611">
        <v>1.6248599007187701E-2</v>
      </c>
      <c r="J1611" t="s">
        <v>71</v>
      </c>
      <c r="L1611" t="s">
        <v>441</v>
      </c>
      <c r="M1611" t="s">
        <v>159</v>
      </c>
      <c r="N1611">
        <v>1.4559611762979973E-2</v>
      </c>
      <c r="O1611" t="s">
        <v>71</v>
      </c>
    </row>
    <row r="1612" spans="2:15" x14ac:dyDescent="0.45">
      <c r="B1612" t="s">
        <v>192</v>
      </c>
      <c r="C1612" t="s">
        <v>160</v>
      </c>
      <c r="D1612">
        <v>0</v>
      </c>
      <c r="E1612" t="s">
        <v>71</v>
      </c>
      <c r="G1612" t="s">
        <v>328</v>
      </c>
      <c r="H1612" t="s">
        <v>160</v>
      </c>
      <c r="I1612">
        <v>1.515281928179792E-2</v>
      </c>
      <c r="J1612" t="s">
        <v>71</v>
      </c>
      <c r="L1612" t="s">
        <v>441</v>
      </c>
      <c r="M1612" t="s">
        <v>160</v>
      </c>
      <c r="N1612">
        <v>1.4296505776955784E-2</v>
      </c>
      <c r="O1612" t="s">
        <v>71</v>
      </c>
    </row>
    <row r="1613" spans="2:15" x14ac:dyDescent="0.45">
      <c r="B1613" t="s">
        <v>192</v>
      </c>
      <c r="C1613" t="s">
        <v>161</v>
      </c>
      <c r="D1613">
        <v>0</v>
      </c>
      <c r="E1613" t="s">
        <v>71</v>
      </c>
      <c r="G1613" t="s">
        <v>328</v>
      </c>
      <c r="H1613" t="s">
        <v>161</v>
      </c>
      <c r="I1613">
        <v>3.1069515628026029E-2</v>
      </c>
      <c r="J1613" t="s">
        <v>71</v>
      </c>
      <c r="L1613" t="s">
        <v>441</v>
      </c>
      <c r="M1613" t="s">
        <v>161</v>
      </c>
      <c r="N1613">
        <v>5.5721106012146651E-2</v>
      </c>
      <c r="O1613" t="s">
        <v>71</v>
      </c>
    </row>
    <row r="1614" spans="2:15" x14ac:dyDescent="0.45">
      <c r="B1614" t="s">
        <v>192</v>
      </c>
      <c r="C1614" t="s">
        <v>162</v>
      </c>
      <c r="D1614">
        <v>0</v>
      </c>
      <c r="E1614" t="s">
        <v>71</v>
      </c>
      <c r="G1614" t="s">
        <v>328</v>
      </c>
      <c r="H1614" t="s">
        <v>162</v>
      </c>
      <c r="I1614">
        <v>6.2357160955107483E-3</v>
      </c>
      <c r="J1614" t="s">
        <v>71</v>
      </c>
      <c r="L1614" t="s">
        <v>441</v>
      </c>
      <c r="M1614" t="s">
        <v>162</v>
      </c>
      <c r="N1614">
        <v>1.2031107625112974E-2</v>
      </c>
      <c r="O1614" t="s">
        <v>71</v>
      </c>
    </row>
    <row r="1615" spans="2:15" x14ac:dyDescent="0.45">
      <c r="B1615" t="s">
        <v>192</v>
      </c>
      <c r="C1615" t="s">
        <v>163</v>
      </c>
      <c r="D1615">
        <v>0</v>
      </c>
      <c r="E1615" t="s">
        <v>71</v>
      </c>
      <c r="G1615" t="s">
        <v>328</v>
      </c>
      <c r="H1615" t="s">
        <v>163</v>
      </c>
      <c r="I1615">
        <v>5.7363828623771349E-3</v>
      </c>
      <c r="J1615" t="s">
        <v>71</v>
      </c>
      <c r="L1615" t="s">
        <v>441</v>
      </c>
      <c r="M1615" t="s">
        <v>163</v>
      </c>
      <c r="N1615">
        <v>1.1386767470527187E-2</v>
      </c>
      <c r="O1615" t="s">
        <v>71</v>
      </c>
    </row>
    <row r="1616" spans="2:15" x14ac:dyDescent="0.45">
      <c r="B1616" t="s">
        <v>192</v>
      </c>
      <c r="C1616" t="s">
        <v>164</v>
      </c>
      <c r="D1616">
        <v>0</v>
      </c>
      <c r="E1616" t="s">
        <v>71</v>
      </c>
      <c r="G1616" t="s">
        <v>328</v>
      </c>
      <c r="H1616" t="s">
        <v>164</v>
      </c>
      <c r="I1616">
        <v>5.8809698746481107E-3</v>
      </c>
      <c r="J1616" t="s">
        <v>71</v>
      </c>
      <c r="L1616" t="s">
        <v>441</v>
      </c>
      <c r="M1616" t="s">
        <v>164</v>
      </c>
      <c r="N1616">
        <v>1.1677510376979491E-2</v>
      </c>
      <c r="O1616" t="s">
        <v>71</v>
      </c>
    </row>
    <row r="1617" spans="2:15" x14ac:dyDescent="0.45">
      <c r="B1617" t="s">
        <v>192</v>
      </c>
      <c r="C1617" t="s">
        <v>165</v>
      </c>
      <c r="D1617">
        <v>2.5949205078581563E-3</v>
      </c>
      <c r="E1617" t="s">
        <v>71</v>
      </c>
      <c r="G1617" t="s">
        <v>328</v>
      </c>
      <c r="H1617" t="s">
        <v>165</v>
      </c>
      <c r="I1617">
        <v>5.3904170709520964E-3</v>
      </c>
      <c r="J1617" t="s">
        <v>71</v>
      </c>
      <c r="L1617" t="s">
        <v>441</v>
      </c>
      <c r="M1617" t="s">
        <v>165</v>
      </c>
      <c r="N1617">
        <v>1.1787728253104226E-2</v>
      </c>
      <c r="O1617" t="s">
        <v>71</v>
      </c>
    </row>
    <row r="1618" spans="2:15" x14ac:dyDescent="0.45">
      <c r="B1618" t="s">
        <v>192</v>
      </c>
      <c r="C1618" t="s">
        <v>166</v>
      </c>
      <c r="D1618">
        <v>9.6988107414969823E-3</v>
      </c>
      <c r="E1618" t="s">
        <v>71</v>
      </c>
      <c r="G1618" t="s">
        <v>328</v>
      </c>
      <c r="H1618" t="s">
        <v>166</v>
      </c>
      <c r="I1618">
        <v>4.3267197651189202E-3</v>
      </c>
      <c r="J1618" t="s">
        <v>71</v>
      </c>
      <c r="L1618" t="s">
        <v>441</v>
      </c>
      <c r="M1618" t="s">
        <v>166</v>
      </c>
      <c r="N1618">
        <v>1.180938312329086E-2</v>
      </c>
      <c r="O1618" t="s">
        <v>71</v>
      </c>
    </row>
    <row r="1619" spans="2:15" x14ac:dyDescent="0.45">
      <c r="B1619" t="s">
        <v>192</v>
      </c>
      <c r="C1619" t="s">
        <v>167</v>
      </c>
      <c r="D1619">
        <v>1.5717799357634878E-2</v>
      </c>
      <c r="E1619" t="s">
        <v>71</v>
      </c>
      <c r="G1619" t="s">
        <v>328</v>
      </c>
      <c r="H1619" t="s">
        <v>167</v>
      </c>
      <c r="I1619">
        <v>4.3386801648345342E-3</v>
      </c>
      <c r="J1619" t="s">
        <v>71</v>
      </c>
      <c r="L1619" t="s">
        <v>441</v>
      </c>
      <c r="M1619" t="s">
        <v>167</v>
      </c>
      <c r="N1619">
        <v>1.1695953346417806E-2</v>
      </c>
      <c r="O1619" t="s">
        <v>71</v>
      </c>
    </row>
    <row r="1620" spans="2:15" x14ac:dyDescent="0.45">
      <c r="B1620" t="s">
        <v>192</v>
      </c>
      <c r="C1620" t="s">
        <v>168</v>
      </c>
      <c r="D1620">
        <v>1.9694566674627403E-2</v>
      </c>
      <c r="E1620" t="s">
        <v>71</v>
      </c>
      <c r="G1620" t="s">
        <v>328</v>
      </c>
      <c r="H1620" t="s">
        <v>168</v>
      </c>
      <c r="I1620">
        <v>4.5791503415203178E-3</v>
      </c>
      <c r="J1620" t="s">
        <v>71</v>
      </c>
      <c r="L1620" t="s">
        <v>441</v>
      </c>
      <c r="M1620" t="s">
        <v>168</v>
      </c>
      <c r="N1620">
        <v>1.158748132811439E-2</v>
      </c>
      <c r="O1620" t="s">
        <v>71</v>
      </c>
    </row>
    <row r="1621" spans="2:15" x14ac:dyDescent="0.45">
      <c r="B1621" t="s">
        <v>192</v>
      </c>
      <c r="C1621" t="s">
        <v>169</v>
      </c>
      <c r="D1621">
        <v>2.0960870135103057E-2</v>
      </c>
      <c r="E1621" t="s">
        <v>71</v>
      </c>
      <c r="G1621" t="s">
        <v>328</v>
      </c>
      <c r="H1621" t="s">
        <v>169</v>
      </c>
      <c r="I1621">
        <v>4.7421005778614869E-3</v>
      </c>
      <c r="J1621" t="s">
        <v>71</v>
      </c>
      <c r="L1621" t="s">
        <v>441</v>
      </c>
      <c r="M1621" t="s">
        <v>169</v>
      </c>
      <c r="N1621">
        <v>1.1457750485914553E-2</v>
      </c>
      <c r="O1621" t="s">
        <v>71</v>
      </c>
    </row>
    <row r="1622" spans="2:15" x14ac:dyDescent="0.45">
      <c r="B1622" t="s">
        <v>192</v>
      </c>
      <c r="C1622" t="s">
        <v>170</v>
      </c>
      <c r="D1622">
        <v>1.9506999867529354E-2</v>
      </c>
      <c r="E1622" t="s">
        <v>71</v>
      </c>
      <c r="G1622" t="s">
        <v>328</v>
      </c>
      <c r="H1622" t="s">
        <v>170</v>
      </c>
      <c r="I1622">
        <v>5.1852795631826092E-3</v>
      </c>
      <c r="J1622" t="s">
        <v>71</v>
      </c>
      <c r="L1622" t="s">
        <v>441</v>
      </c>
      <c r="M1622" t="s">
        <v>170</v>
      </c>
      <c r="N1622">
        <v>1.1327482238209145E-2</v>
      </c>
      <c r="O1622" t="s">
        <v>71</v>
      </c>
    </row>
    <row r="1623" spans="2:15" x14ac:dyDescent="0.45">
      <c r="B1623" t="s">
        <v>192</v>
      </c>
      <c r="C1623" t="s">
        <v>171</v>
      </c>
      <c r="D1623">
        <v>1.5713086366491796E-2</v>
      </c>
      <c r="E1623" t="s">
        <v>71</v>
      </c>
      <c r="G1623" t="s">
        <v>328</v>
      </c>
      <c r="H1623" t="s">
        <v>171</v>
      </c>
      <c r="I1623">
        <v>5.4172008731187609E-3</v>
      </c>
      <c r="J1623" t="s">
        <v>71</v>
      </c>
      <c r="L1623" t="s">
        <v>441</v>
      </c>
      <c r="M1623" t="s">
        <v>171</v>
      </c>
      <c r="N1623">
        <v>1.1202137688741169E-2</v>
      </c>
      <c r="O1623" t="s">
        <v>71</v>
      </c>
    </row>
    <row r="1624" spans="2:15" x14ac:dyDescent="0.45">
      <c r="B1624" t="s">
        <v>192</v>
      </c>
      <c r="C1624" t="s">
        <v>172</v>
      </c>
      <c r="D1624">
        <v>9.7587066314014301E-3</v>
      </c>
      <c r="E1624" t="s">
        <v>71</v>
      </c>
      <c r="G1624" t="s">
        <v>328</v>
      </c>
      <c r="H1624" t="s">
        <v>172</v>
      </c>
      <c r="I1624">
        <v>5.4016942694515048E-3</v>
      </c>
      <c r="J1624" t="s">
        <v>71</v>
      </c>
      <c r="L1624" t="s">
        <v>441</v>
      </c>
      <c r="M1624" t="s">
        <v>172</v>
      </c>
      <c r="N1624">
        <v>1.1147542981127915E-2</v>
      </c>
      <c r="O1624" t="s">
        <v>71</v>
      </c>
    </row>
    <row r="1625" spans="2:15" x14ac:dyDescent="0.45">
      <c r="B1625" t="s">
        <v>192</v>
      </c>
      <c r="C1625" t="s">
        <v>173</v>
      </c>
      <c r="D1625">
        <v>3.5343724617645776E-3</v>
      </c>
      <c r="E1625" t="s">
        <v>71</v>
      </c>
      <c r="G1625" t="s">
        <v>328</v>
      </c>
      <c r="H1625" t="s">
        <v>173</v>
      </c>
      <c r="I1625">
        <v>5.06965504109449E-3</v>
      </c>
      <c r="J1625" t="s">
        <v>71</v>
      </c>
      <c r="L1625" t="s">
        <v>441</v>
      </c>
      <c r="M1625" t="s">
        <v>173</v>
      </c>
      <c r="N1625">
        <v>1.1200618709914158E-2</v>
      </c>
      <c r="O1625" t="s">
        <v>71</v>
      </c>
    </row>
    <row r="1626" spans="2:15" x14ac:dyDescent="0.45">
      <c r="B1626" t="s">
        <v>192</v>
      </c>
      <c r="C1626" t="s">
        <v>174</v>
      </c>
      <c r="D1626">
        <v>0</v>
      </c>
      <c r="E1626" t="s">
        <v>71</v>
      </c>
      <c r="G1626" t="s">
        <v>328</v>
      </c>
      <c r="H1626" t="s">
        <v>174</v>
      </c>
      <c r="I1626">
        <v>5.2507859245117579E-3</v>
      </c>
      <c r="J1626" t="s">
        <v>71</v>
      </c>
      <c r="L1626" t="s">
        <v>441</v>
      </c>
      <c r="M1626" t="s">
        <v>174</v>
      </c>
      <c r="N1626">
        <v>1.1314061595861104E-2</v>
      </c>
      <c r="O1626" t="s">
        <v>71</v>
      </c>
    </row>
    <row r="1627" spans="2:15" x14ac:dyDescent="0.45">
      <c r="B1627" t="s">
        <v>192</v>
      </c>
      <c r="C1627" t="s">
        <v>175</v>
      </c>
      <c r="D1627">
        <v>0</v>
      </c>
      <c r="E1627" t="s">
        <v>71</v>
      </c>
      <c r="G1627" t="s">
        <v>328</v>
      </c>
      <c r="H1627" t="s">
        <v>175</v>
      </c>
      <c r="I1627">
        <v>5.3331229009231261E-3</v>
      </c>
      <c r="J1627" t="s">
        <v>71</v>
      </c>
      <c r="L1627" t="s">
        <v>441</v>
      </c>
      <c r="M1627" t="s">
        <v>175</v>
      </c>
      <c r="N1627">
        <v>1.0083662572508388E-2</v>
      </c>
      <c r="O1627" t="s">
        <v>71</v>
      </c>
    </row>
    <row r="1628" spans="2:15" x14ac:dyDescent="0.45">
      <c r="B1628" t="s">
        <v>192</v>
      </c>
      <c r="C1628" t="s">
        <v>176</v>
      </c>
      <c r="D1628">
        <v>0</v>
      </c>
      <c r="E1628" t="s">
        <v>71</v>
      </c>
      <c r="G1628" t="s">
        <v>328</v>
      </c>
      <c r="H1628" t="s">
        <v>176</v>
      </c>
      <c r="I1628">
        <v>5.8232850672764467E-3</v>
      </c>
      <c r="J1628" t="s">
        <v>71</v>
      </c>
      <c r="L1628" t="s">
        <v>441</v>
      </c>
      <c r="M1628" t="s">
        <v>176</v>
      </c>
      <c r="N1628">
        <v>1.0282737150863244E-2</v>
      </c>
      <c r="O1628" t="s">
        <v>71</v>
      </c>
    </row>
    <row r="1629" spans="2:15" x14ac:dyDescent="0.45">
      <c r="B1629" t="s">
        <v>192</v>
      </c>
      <c r="C1629" t="s">
        <v>177</v>
      </c>
      <c r="D1629">
        <v>0</v>
      </c>
      <c r="E1629" t="s">
        <v>71</v>
      </c>
      <c r="G1629" t="s">
        <v>328</v>
      </c>
      <c r="H1629" t="s">
        <v>177</v>
      </c>
      <c r="I1629">
        <v>1.274727953892121E-2</v>
      </c>
      <c r="J1629" t="s">
        <v>71</v>
      </c>
      <c r="L1629" t="s">
        <v>441</v>
      </c>
      <c r="M1629" t="s">
        <v>177</v>
      </c>
      <c r="N1629">
        <v>2.0735850762656514E-2</v>
      </c>
      <c r="O1629" t="s">
        <v>71</v>
      </c>
    </row>
    <row r="1630" spans="2:15" x14ac:dyDescent="0.45">
      <c r="B1630" t="s">
        <v>192</v>
      </c>
      <c r="C1630" t="s">
        <v>178</v>
      </c>
      <c r="D1630">
        <v>0</v>
      </c>
      <c r="E1630" t="s">
        <v>71</v>
      </c>
      <c r="G1630" t="s">
        <v>328</v>
      </c>
      <c r="H1630" t="s">
        <v>178</v>
      </c>
      <c r="I1630">
        <v>1.2965414542186495E-2</v>
      </c>
      <c r="J1630" t="s">
        <v>71</v>
      </c>
      <c r="L1630" t="s">
        <v>441</v>
      </c>
      <c r="M1630" t="s">
        <v>178</v>
      </c>
      <c r="N1630">
        <v>2.0796837768962181E-2</v>
      </c>
      <c r="O1630" t="s">
        <v>71</v>
      </c>
    </row>
    <row r="1631" spans="2:15" x14ac:dyDescent="0.45">
      <c r="B1631" t="s">
        <v>193</v>
      </c>
      <c r="C1631" t="s">
        <v>70</v>
      </c>
      <c r="D1631">
        <v>0</v>
      </c>
      <c r="E1631" t="s">
        <v>71</v>
      </c>
      <c r="G1631" t="s">
        <v>329</v>
      </c>
      <c r="H1631" t="s">
        <v>70</v>
      </c>
      <c r="I1631">
        <v>4.3898169944860718E-2</v>
      </c>
      <c r="J1631" t="s">
        <v>71</v>
      </c>
      <c r="L1631" t="s">
        <v>442</v>
      </c>
      <c r="M1631" t="s">
        <v>70</v>
      </c>
      <c r="N1631">
        <v>3.4189328223742578E-2</v>
      </c>
      <c r="O1631" t="s">
        <v>71</v>
      </c>
    </row>
    <row r="1632" spans="2:15" x14ac:dyDescent="0.45">
      <c r="B1632" t="s">
        <v>193</v>
      </c>
      <c r="C1632" t="s">
        <v>72</v>
      </c>
      <c r="D1632">
        <v>0</v>
      </c>
      <c r="E1632" t="s">
        <v>71</v>
      </c>
      <c r="G1632" t="s">
        <v>329</v>
      </c>
      <c r="H1632" t="s">
        <v>72</v>
      </c>
      <c r="I1632">
        <v>7.6922405099501285E-3</v>
      </c>
      <c r="J1632" t="s">
        <v>71</v>
      </c>
      <c r="L1632" t="s">
        <v>442</v>
      </c>
      <c r="M1632" t="s">
        <v>72</v>
      </c>
      <c r="N1632">
        <v>7.4659167752321315E-3</v>
      </c>
      <c r="O1632" t="s">
        <v>71</v>
      </c>
    </row>
    <row r="1633" spans="2:15" x14ac:dyDescent="0.45">
      <c r="B1633" t="s">
        <v>193</v>
      </c>
      <c r="C1633" t="s">
        <v>73</v>
      </c>
      <c r="D1633">
        <v>0</v>
      </c>
      <c r="E1633" t="s">
        <v>71</v>
      </c>
      <c r="G1633" t="s">
        <v>329</v>
      </c>
      <c r="H1633" t="s">
        <v>73</v>
      </c>
      <c r="I1633">
        <v>7.7152551969135305E-3</v>
      </c>
      <c r="J1633" t="s">
        <v>71</v>
      </c>
      <c r="L1633" t="s">
        <v>442</v>
      </c>
      <c r="M1633" t="s">
        <v>73</v>
      </c>
      <c r="N1633">
        <v>6.5453357607617455E-3</v>
      </c>
      <c r="O1633" t="s">
        <v>71</v>
      </c>
    </row>
    <row r="1634" spans="2:15" x14ac:dyDescent="0.45">
      <c r="B1634" t="s">
        <v>193</v>
      </c>
      <c r="C1634" t="s">
        <v>74</v>
      </c>
      <c r="D1634">
        <v>6.4050480058418539E-5</v>
      </c>
      <c r="E1634" t="s">
        <v>71</v>
      </c>
      <c r="G1634" t="s">
        <v>329</v>
      </c>
      <c r="H1634" t="s">
        <v>74</v>
      </c>
      <c r="I1634">
        <v>7.4476372939657476E-3</v>
      </c>
      <c r="J1634" t="s">
        <v>71</v>
      </c>
      <c r="L1634" t="s">
        <v>442</v>
      </c>
      <c r="M1634" t="s">
        <v>74</v>
      </c>
      <c r="N1634">
        <v>6.7283366753194155E-3</v>
      </c>
      <c r="O1634" t="s">
        <v>71</v>
      </c>
    </row>
    <row r="1635" spans="2:15" x14ac:dyDescent="0.45">
      <c r="B1635" t="s">
        <v>193</v>
      </c>
      <c r="C1635" t="s">
        <v>75</v>
      </c>
      <c r="D1635">
        <v>4.3911716787056439E-3</v>
      </c>
      <c r="E1635" t="s">
        <v>71</v>
      </c>
      <c r="G1635" t="s">
        <v>329</v>
      </c>
      <c r="H1635" t="s">
        <v>75</v>
      </c>
      <c r="I1635">
        <v>7.2706611536004833E-3</v>
      </c>
      <c r="J1635" t="s">
        <v>71</v>
      </c>
      <c r="L1635" t="s">
        <v>442</v>
      </c>
      <c r="M1635" t="s">
        <v>75</v>
      </c>
      <c r="N1635">
        <v>6.9701531478560067E-3</v>
      </c>
      <c r="O1635" t="s">
        <v>71</v>
      </c>
    </row>
    <row r="1636" spans="2:15" x14ac:dyDescent="0.45">
      <c r="B1636" t="s">
        <v>193</v>
      </c>
      <c r="C1636" t="s">
        <v>76</v>
      </c>
      <c r="D1636">
        <v>1.3321983948780165E-2</v>
      </c>
      <c r="E1636" t="s">
        <v>71</v>
      </c>
      <c r="G1636" t="s">
        <v>329</v>
      </c>
      <c r="H1636" t="s">
        <v>76</v>
      </c>
      <c r="I1636">
        <v>6.9666661036003157E-3</v>
      </c>
      <c r="J1636" t="s">
        <v>71</v>
      </c>
      <c r="L1636" t="s">
        <v>442</v>
      </c>
      <c r="M1636" t="s">
        <v>76</v>
      </c>
      <c r="N1636">
        <v>7.1910241637337261E-3</v>
      </c>
      <c r="O1636" t="s">
        <v>71</v>
      </c>
    </row>
    <row r="1637" spans="2:15" x14ac:dyDescent="0.45">
      <c r="B1637" t="s">
        <v>193</v>
      </c>
      <c r="C1637" t="s">
        <v>77</v>
      </c>
      <c r="D1637">
        <v>2.0628298534657325E-2</v>
      </c>
      <c r="E1637" t="s">
        <v>71</v>
      </c>
      <c r="G1637" t="s">
        <v>329</v>
      </c>
      <c r="H1637" t="s">
        <v>77</v>
      </c>
      <c r="I1637">
        <v>7.3595811995872985E-3</v>
      </c>
      <c r="J1637" t="s">
        <v>71</v>
      </c>
      <c r="L1637" t="s">
        <v>442</v>
      </c>
      <c r="M1637" t="s">
        <v>77</v>
      </c>
      <c r="N1637">
        <v>7.278546113385612E-3</v>
      </c>
      <c r="O1637" t="s">
        <v>71</v>
      </c>
    </row>
    <row r="1638" spans="2:15" x14ac:dyDescent="0.45">
      <c r="B1638" t="s">
        <v>193</v>
      </c>
      <c r="C1638" t="s">
        <v>78</v>
      </c>
      <c r="D1638">
        <v>2.5858464576434047E-2</v>
      </c>
      <c r="E1638" t="s">
        <v>71</v>
      </c>
      <c r="G1638" t="s">
        <v>329</v>
      </c>
      <c r="H1638" t="s">
        <v>78</v>
      </c>
      <c r="I1638">
        <v>1.038023884519047E-2</v>
      </c>
      <c r="J1638" t="s">
        <v>71</v>
      </c>
      <c r="L1638" t="s">
        <v>442</v>
      </c>
      <c r="M1638" t="s">
        <v>78</v>
      </c>
      <c r="N1638">
        <v>7.1152239379544307E-3</v>
      </c>
      <c r="O1638" t="s">
        <v>71</v>
      </c>
    </row>
    <row r="1639" spans="2:15" x14ac:dyDescent="0.45">
      <c r="B1639" t="s">
        <v>193</v>
      </c>
      <c r="C1639" t="s">
        <v>79</v>
      </c>
      <c r="D1639">
        <v>2.802997526678044E-2</v>
      </c>
      <c r="E1639" t="s">
        <v>71</v>
      </c>
      <c r="G1639" t="s">
        <v>329</v>
      </c>
      <c r="H1639" t="s">
        <v>79</v>
      </c>
      <c r="I1639">
        <v>1.2912373681028546E-2</v>
      </c>
      <c r="J1639" t="s">
        <v>71</v>
      </c>
      <c r="L1639" t="s">
        <v>442</v>
      </c>
      <c r="M1639" t="s">
        <v>79</v>
      </c>
      <c r="N1639">
        <v>6.8655387086783209E-3</v>
      </c>
      <c r="O1639" t="s">
        <v>71</v>
      </c>
    </row>
    <row r="1640" spans="2:15" x14ac:dyDescent="0.45">
      <c r="B1640" t="s">
        <v>193</v>
      </c>
      <c r="C1640" t="s">
        <v>80</v>
      </c>
      <c r="D1640">
        <v>2.6749514681272946E-2</v>
      </c>
      <c r="E1640" t="s">
        <v>71</v>
      </c>
      <c r="G1640" t="s">
        <v>329</v>
      </c>
      <c r="H1640" t="s">
        <v>80</v>
      </c>
      <c r="I1640">
        <v>1.4826764879600985E-2</v>
      </c>
      <c r="J1640" t="s">
        <v>71</v>
      </c>
      <c r="L1640" t="s">
        <v>442</v>
      </c>
      <c r="M1640" t="s">
        <v>80</v>
      </c>
      <c r="N1640">
        <v>6.6222536287612113E-3</v>
      </c>
      <c r="O1640" t="s">
        <v>71</v>
      </c>
    </row>
    <row r="1641" spans="2:15" x14ac:dyDescent="0.45">
      <c r="B1641" t="s">
        <v>193</v>
      </c>
      <c r="C1641" t="s">
        <v>81</v>
      </c>
      <c r="D1641">
        <v>2.2931670264320476E-2</v>
      </c>
      <c r="E1641" t="s">
        <v>71</v>
      </c>
      <c r="G1641" t="s">
        <v>329</v>
      </c>
      <c r="H1641" t="s">
        <v>81</v>
      </c>
      <c r="I1641">
        <v>1.6460666098725443E-2</v>
      </c>
      <c r="J1641" t="s">
        <v>71</v>
      </c>
      <c r="L1641" t="s">
        <v>442</v>
      </c>
      <c r="M1641" t="s">
        <v>81</v>
      </c>
      <c r="N1641">
        <v>6.4414706278880692E-3</v>
      </c>
      <c r="O1641" t="s">
        <v>71</v>
      </c>
    </row>
    <row r="1642" spans="2:15" x14ac:dyDescent="0.45">
      <c r="B1642" t="s">
        <v>193</v>
      </c>
      <c r="C1642" t="s">
        <v>82</v>
      </c>
      <c r="D1642">
        <v>1.6373081168918488E-2</v>
      </c>
      <c r="E1642" t="s">
        <v>71</v>
      </c>
      <c r="G1642" t="s">
        <v>329</v>
      </c>
      <c r="H1642" t="s">
        <v>82</v>
      </c>
      <c r="I1642">
        <v>1.7422004986392348E-2</v>
      </c>
      <c r="J1642" t="s">
        <v>71</v>
      </c>
      <c r="L1642" t="s">
        <v>442</v>
      </c>
      <c r="M1642" t="s">
        <v>82</v>
      </c>
      <c r="N1642">
        <v>6.4276111816387064E-3</v>
      </c>
      <c r="O1642" t="s">
        <v>71</v>
      </c>
    </row>
    <row r="1643" spans="2:15" x14ac:dyDescent="0.45">
      <c r="B1643" t="s">
        <v>193</v>
      </c>
      <c r="C1643" t="s">
        <v>83</v>
      </c>
      <c r="D1643">
        <v>8.3829596864847984E-3</v>
      </c>
      <c r="E1643" t="s">
        <v>71</v>
      </c>
      <c r="G1643" t="s">
        <v>329</v>
      </c>
      <c r="H1643" t="s">
        <v>83</v>
      </c>
      <c r="I1643">
        <v>1.753996253765799E-2</v>
      </c>
      <c r="J1643" t="s">
        <v>71</v>
      </c>
      <c r="L1643" t="s">
        <v>442</v>
      </c>
      <c r="M1643" t="s">
        <v>83</v>
      </c>
      <c r="N1643">
        <v>6.5337241577435165E-3</v>
      </c>
      <c r="O1643" t="s">
        <v>71</v>
      </c>
    </row>
    <row r="1644" spans="2:15" x14ac:dyDescent="0.45">
      <c r="B1644" t="s">
        <v>193</v>
      </c>
      <c r="C1644" t="s">
        <v>84</v>
      </c>
      <c r="D1644">
        <v>1.3983175871599021E-3</v>
      </c>
      <c r="E1644" t="s">
        <v>71</v>
      </c>
      <c r="G1644" t="s">
        <v>329</v>
      </c>
      <c r="H1644" t="s">
        <v>84</v>
      </c>
      <c r="I1644">
        <v>1.6346003436781956E-2</v>
      </c>
      <c r="J1644" t="s">
        <v>71</v>
      </c>
      <c r="L1644" t="s">
        <v>442</v>
      </c>
      <c r="M1644" t="s">
        <v>84</v>
      </c>
      <c r="N1644">
        <v>6.6515934980071779E-3</v>
      </c>
      <c r="O1644" t="s">
        <v>71</v>
      </c>
    </row>
    <row r="1645" spans="2:15" x14ac:dyDescent="0.45">
      <c r="B1645" t="s">
        <v>193</v>
      </c>
      <c r="C1645" t="s">
        <v>85</v>
      </c>
      <c r="D1645">
        <v>0</v>
      </c>
      <c r="E1645" t="s">
        <v>71</v>
      </c>
      <c r="G1645" t="s">
        <v>329</v>
      </c>
      <c r="H1645" t="s">
        <v>85</v>
      </c>
      <c r="I1645">
        <v>1.4437693118051676E-2</v>
      </c>
      <c r="J1645" t="s">
        <v>71</v>
      </c>
      <c r="L1645" t="s">
        <v>442</v>
      </c>
      <c r="M1645" t="s">
        <v>85</v>
      </c>
      <c r="N1645">
        <v>5.282876612190306E-3</v>
      </c>
      <c r="O1645" t="s">
        <v>71</v>
      </c>
    </row>
    <row r="1646" spans="2:15" x14ac:dyDescent="0.45">
      <c r="B1646" t="s">
        <v>193</v>
      </c>
      <c r="C1646" t="s">
        <v>86</v>
      </c>
      <c r="D1646">
        <v>0</v>
      </c>
      <c r="E1646" t="s">
        <v>71</v>
      </c>
      <c r="G1646" t="s">
        <v>329</v>
      </c>
      <c r="H1646" t="s">
        <v>86</v>
      </c>
      <c r="I1646">
        <v>1.3298853712494943E-2</v>
      </c>
      <c r="J1646" t="s">
        <v>71</v>
      </c>
      <c r="L1646" t="s">
        <v>442</v>
      </c>
      <c r="M1646" t="s">
        <v>86</v>
      </c>
      <c r="N1646">
        <v>5.4753885353262411E-3</v>
      </c>
      <c r="O1646" t="s">
        <v>71</v>
      </c>
    </row>
    <row r="1647" spans="2:15" x14ac:dyDescent="0.45">
      <c r="B1647" t="s">
        <v>193</v>
      </c>
      <c r="C1647" t="s">
        <v>87</v>
      </c>
      <c r="D1647">
        <v>0</v>
      </c>
      <c r="E1647" t="s">
        <v>71</v>
      </c>
      <c r="G1647" t="s">
        <v>329</v>
      </c>
      <c r="H1647" t="s">
        <v>87</v>
      </c>
      <c r="I1647">
        <v>2.418304482459448E-2</v>
      </c>
      <c r="J1647" t="s">
        <v>71</v>
      </c>
      <c r="L1647" t="s">
        <v>442</v>
      </c>
      <c r="M1647" t="s">
        <v>87</v>
      </c>
      <c r="N1647">
        <v>1.1803879520103847E-2</v>
      </c>
      <c r="O1647" t="s">
        <v>71</v>
      </c>
    </row>
    <row r="1648" spans="2:15" x14ac:dyDescent="0.45">
      <c r="B1648" t="s">
        <v>193</v>
      </c>
      <c r="C1648" t="s">
        <v>88</v>
      </c>
      <c r="D1648">
        <v>0</v>
      </c>
      <c r="E1648" t="s">
        <v>71</v>
      </c>
      <c r="G1648" t="s">
        <v>329</v>
      </c>
      <c r="H1648" t="s">
        <v>88</v>
      </c>
      <c r="I1648">
        <v>2.1720656623325067E-2</v>
      </c>
      <c r="J1648" t="s">
        <v>71</v>
      </c>
      <c r="L1648" t="s">
        <v>442</v>
      </c>
      <c r="M1648" t="s">
        <v>88</v>
      </c>
      <c r="N1648">
        <v>1.2897908272739097E-2</v>
      </c>
      <c r="O1648" t="s">
        <v>71</v>
      </c>
    </row>
    <row r="1649" spans="2:15" x14ac:dyDescent="0.45">
      <c r="B1649" t="s">
        <v>193</v>
      </c>
      <c r="C1649" t="s">
        <v>89</v>
      </c>
      <c r="D1649">
        <v>0</v>
      </c>
      <c r="E1649" t="s">
        <v>71</v>
      </c>
      <c r="G1649" t="s">
        <v>329</v>
      </c>
      <c r="H1649" t="s">
        <v>89</v>
      </c>
      <c r="I1649">
        <v>4.4787079983518802E-2</v>
      </c>
      <c r="J1649" t="s">
        <v>71</v>
      </c>
      <c r="L1649" t="s">
        <v>442</v>
      </c>
      <c r="M1649" t="s">
        <v>89</v>
      </c>
      <c r="N1649">
        <v>3.244330884744305E-2</v>
      </c>
      <c r="O1649" t="s">
        <v>71</v>
      </c>
    </row>
    <row r="1650" spans="2:15" x14ac:dyDescent="0.45">
      <c r="B1650" t="s">
        <v>193</v>
      </c>
      <c r="C1650" t="s">
        <v>90</v>
      </c>
      <c r="D1650">
        <v>1.3231115079556654E-6</v>
      </c>
      <c r="E1650" t="s">
        <v>71</v>
      </c>
      <c r="G1650" t="s">
        <v>329</v>
      </c>
      <c r="H1650" t="s">
        <v>90</v>
      </c>
      <c r="I1650">
        <v>7.7276479811288828E-3</v>
      </c>
      <c r="J1650" t="s">
        <v>71</v>
      </c>
      <c r="L1650" t="s">
        <v>442</v>
      </c>
      <c r="M1650" t="s">
        <v>90</v>
      </c>
      <c r="N1650">
        <v>6.4879788252507906E-3</v>
      </c>
      <c r="O1650" t="s">
        <v>71</v>
      </c>
    </row>
    <row r="1651" spans="2:15" x14ac:dyDescent="0.45">
      <c r="B1651" t="s">
        <v>193</v>
      </c>
      <c r="C1651" t="s">
        <v>91</v>
      </c>
      <c r="D1651">
        <v>5.1020732938158802E-4</v>
      </c>
      <c r="E1651" t="s">
        <v>71</v>
      </c>
      <c r="G1651" t="s">
        <v>329</v>
      </c>
      <c r="H1651" t="s">
        <v>91</v>
      </c>
      <c r="I1651">
        <v>7.2041853109668279E-3</v>
      </c>
      <c r="J1651" t="s">
        <v>71</v>
      </c>
      <c r="L1651" t="s">
        <v>442</v>
      </c>
      <c r="M1651" t="s">
        <v>91</v>
      </c>
      <c r="N1651">
        <v>5.5855624231798901E-3</v>
      </c>
      <c r="O1651" t="s">
        <v>71</v>
      </c>
    </row>
    <row r="1652" spans="2:15" x14ac:dyDescent="0.45">
      <c r="B1652" t="s">
        <v>193</v>
      </c>
      <c r="C1652" t="s">
        <v>92</v>
      </c>
      <c r="D1652">
        <v>5.3719223128117716E-3</v>
      </c>
      <c r="E1652" t="s">
        <v>71</v>
      </c>
      <c r="G1652" t="s">
        <v>329</v>
      </c>
      <c r="H1652" t="s">
        <v>92</v>
      </c>
      <c r="I1652">
        <v>7.0855769096412882E-3</v>
      </c>
      <c r="J1652" t="s">
        <v>71</v>
      </c>
      <c r="L1652" t="s">
        <v>442</v>
      </c>
      <c r="M1652" t="s">
        <v>92</v>
      </c>
      <c r="N1652">
        <v>5.7762474901738095E-3</v>
      </c>
      <c r="O1652" t="s">
        <v>71</v>
      </c>
    </row>
    <row r="1653" spans="2:15" x14ac:dyDescent="0.45">
      <c r="B1653" t="s">
        <v>193</v>
      </c>
      <c r="C1653" t="s">
        <v>93</v>
      </c>
      <c r="D1653">
        <v>1.3592246708986079E-2</v>
      </c>
      <c r="E1653" t="s">
        <v>71</v>
      </c>
      <c r="G1653" t="s">
        <v>329</v>
      </c>
      <c r="H1653" t="s">
        <v>93</v>
      </c>
      <c r="I1653">
        <v>7.0038496435326702E-3</v>
      </c>
      <c r="J1653" t="s">
        <v>71</v>
      </c>
      <c r="L1653" t="s">
        <v>442</v>
      </c>
      <c r="M1653" t="s">
        <v>93</v>
      </c>
      <c r="N1653">
        <v>6.0082777204379526E-3</v>
      </c>
      <c r="O1653" t="s">
        <v>71</v>
      </c>
    </row>
    <row r="1654" spans="2:15" x14ac:dyDescent="0.45">
      <c r="B1654" t="s">
        <v>193</v>
      </c>
      <c r="C1654" t="s">
        <v>94</v>
      </c>
      <c r="D1654">
        <v>2.1381614836615277E-2</v>
      </c>
      <c r="E1654" t="s">
        <v>71</v>
      </c>
      <c r="G1654" t="s">
        <v>329</v>
      </c>
      <c r="H1654" t="s">
        <v>94</v>
      </c>
      <c r="I1654">
        <v>7.1615852440026261E-3</v>
      </c>
      <c r="J1654" t="s">
        <v>71</v>
      </c>
      <c r="L1654" t="s">
        <v>442</v>
      </c>
      <c r="M1654" t="s">
        <v>94</v>
      </c>
      <c r="N1654">
        <v>6.1258828624622501E-3</v>
      </c>
      <c r="O1654" t="s">
        <v>71</v>
      </c>
    </row>
    <row r="1655" spans="2:15" x14ac:dyDescent="0.45">
      <c r="B1655" t="s">
        <v>193</v>
      </c>
      <c r="C1655" t="s">
        <v>95</v>
      </c>
      <c r="D1655">
        <v>2.6706652499795862E-2</v>
      </c>
      <c r="E1655" t="s">
        <v>71</v>
      </c>
      <c r="G1655" t="s">
        <v>329</v>
      </c>
      <c r="H1655" t="s">
        <v>95</v>
      </c>
      <c r="I1655">
        <v>1.0317616378947916E-2</v>
      </c>
      <c r="J1655" t="s">
        <v>71</v>
      </c>
      <c r="L1655" t="s">
        <v>442</v>
      </c>
      <c r="M1655" t="s">
        <v>95</v>
      </c>
      <c r="N1655">
        <v>6.1765159266623558E-3</v>
      </c>
      <c r="O1655" t="s">
        <v>71</v>
      </c>
    </row>
    <row r="1656" spans="2:15" x14ac:dyDescent="0.45">
      <c r="B1656" t="s">
        <v>193</v>
      </c>
      <c r="C1656" t="s">
        <v>96</v>
      </c>
      <c r="D1656">
        <v>2.9860826114164164E-2</v>
      </c>
      <c r="E1656" t="s">
        <v>71</v>
      </c>
      <c r="G1656" t="s">
        <v>329</v>
      </c>
      <c r="H1656" t="s">
        <v>96</v>
      </c>
      <c r="I1656">
        <v>1.2920084275531216E-2</v>
      </c>
      <c r="J1656" t="s">
        <v>71</v>
      </c>
      <c r="L1656" t="s">
        <v>442</v>
      </c>
      <c r="M1656" t="s">
        <v>96</v>
      </c>
      <c r="N1656">
        <v>6.1748262761492853E-3</v>
      </c>
      <c r="O1656" t="s">
        <v>71</v>
      </c>
    </row>
    <row r="1657" spans="2:15" x14ac:dyDescent="0.45">
      <c r="B1657" t="s">
        <v>193</v>
      </c>
      <c r="C1657" t="s">
        <v>97</v>
      </c>
      <c r="D1657">
        <v>3.0580697419361869E-2</v>
      </c>
      <c r="E1657" t="s">
        <v>71</v>
      </c>
      <c r="G1657" t="s">
        <v>329</v>
      </c>
      <c r="H1657" t="s">
        <v>97</v>
      </c>
      <c r="I1657">
        <v>1.4246146526941969E-2</v>
      </c>
      <c r="J1657" t="s">
        <v>71</v>
      </c>
      <c r="L1657" t="s">
        <v>442</v>
      </c>
      <c r="M1657" t="s">
        <v>97</v>
      </c>
      <c r="N1657">
        <v>6.2455344606124636E-3</v>
      </c>
      <c r="O1657" t="s">
        <v>71</v>
      </c>
    </row>
    <row r="1658" spans="2:15" x14ac:dyDescent="0.45">
      <c r="B1658" t="s">
        <v>193</v>
      </c>
      <c r="C1658" t="s">
        <v>98</v>
      </c>
      <c r="D1658">
        <v>2.8628644845512214E-2</v>
      </c>
      <c r="E1658" t="s">
        <v>71</v>
      </c>
      <c r="G1658" t="s">
        <v>329</v>
      </c>
      <c r="H1658" t="s">
        <v>98</v>
      </c>
      <c r="I1658">
        <v>1.4689897870491707E-2</v>
      </c>
      <c r="J1658" t="s">
        <v>71</v>
      </c>
      <c r="L1658" t="s">
        <v>442</v>
      </c>
      <c r="M1658" t="s">
        <v>98</v>
      </c>
      <c r="N1658">
        <v>6.3552101229375681E-3</v>
      </c>
      <c r="O1658" t="s">
        <v>71</v>
      </c>
    </row>
    <row r="1659" spans="2:15" x14ac:dyDescent="0.45">
      <c r="B1659" t="s">
        <v>193</v>
      </c>
      <c r="C1659" t="s">
        <v>99</v>
      </c>
      <c r="D1659">
        <v>2.5066571608485754E-2</v>
      </c>
      <c r="E1659" t="s">
        <v>71</v>
      </c>
      <c r="G1659" t="s">
        <v>329</v>
      </c>
      <c r="H1659" t="s">
        <v>99</v>
      </c>
      <c r="I1659">
        <v>1.5047855201460824E-2</v>
      </c>
      <c r="J1659" t="s">
        <v>71</v>
      </c>
      <c r="L1659" t="s">
        <v>442</v>
      </c>
      <c r="M1659" t="s">
        <v>99</v>
      </c>
      <c r="N1659">
        <v>6.5458569785002939E-3</v>
      </c>
      <c r="O1659" t="s">
        <v>71</v>
      </c>
    </row>
    <row r="1660" spans="2:15" x14ac:dyDescent="0.45">
      <c r="B1660" t="s">
        <v>193</v>
      </c>
      <c r="C1660" t="s">
        <v>100</v>
      </c>
      <c r="D1660">
        <v>1.9637650706306319E-2</v>
      </c>
      <c r="E1660" t="s">
        <v>71</v>
      </c>
      <c r="G1660" t="s">
        <v>329</v>
      </c>
      <c r="H1660" t="s">
        <v>100</v>
      </c>
      <c r="I1660">
        <v>1.5251781631656469E-2</v>
      </c>
      <c r="J1660" t="s">
        <v>71</v>
      </c>
      <c r="L1660" t="s">
        <v>442</v>
      </c>
      <c r="M1660" t="s">
        <v>100</v>
      </c>
      <c r="N1660">
        <v>6.8739790406132425E-3</v>
      </c>
      <c r="O1660" t="s">
        <v>71</v>
      </c>
    </row>
    <row r="1661" spans="2:15" x14ac:dyDescent="0.45">
      <c r="B1661" t="s">
        <v>193</v>
      </c>
      <c r="C1661" t="s">
        <v>101</v>
      </c>
      <c r="D1661">
        <v>1.3219938498383611E-2</v>
      </c>
      <c r="E1661" t="s">
        <v>71</v>
      </c>
      <c r="G1661" t="s">
        <v>329</v>
      </c>
      <c r="H1661" t="s">
        <v>101</v>
      </c>
      <c r="I1661">
        <v>1.5475925479211694E-2</v>
      </c>
      <c r="J1661" t="s">
        <v>71</v>
      </c>
      <c r="L1661" t="s">
        <v>442</v>
      </c>
      <c r="M1661" t="s">
        <v>101</v>
      </c>
      <c r="N1661">
        <v>7.158046685829117E-3</v>
      </c>
      <c r="O1661" t="s">
        <v>71</v>
      </c>
    </row>
    <row r="1662" spans="2:15" x14ac:dyDescent="0.45">
      <c r="B1662" t="s">
        <v>193</v>
      </c>
      <c r="C1662" t="s">
        <v>102</v>
      </c>
      <c r="D1662">
        <v>6.1636419633218113E-3</v>
      </c>
      <c r="E1662" t="s">
        <v>71</v>
      </c>
      <c r="G1662" t="s">
        <v>329</v>
      </c>
      <c r="H1662" t="s">
        <v>102</v>
      </c>
      <c r="I1662">
        <v>1.5594850590645094E-2</v>
      </c>
      <c r="J1662" t="s">
        <v>71</v>
      </c>
      <c r="L1662" t="s">
        <v>442</v>
      </c>
      <c r="M1662" t="s">
        <v>102</v>
      </c>
      <c r="N1662">
        <v>7.3284019029042956E-3</v>
      </c>
      <c r="O1662" t="s">
        <v>71</v>
      </c>
    </row>
    <row r="1663" spans="2:15" x14ac:dyDescent="0.45">
      <c r="B1663" t="s">
        <v>193</v>
      </c>
      <c r="C1663" t="s">
        <v>103</v>
      </c>
      <c r="D1663">
        <v>8.7905486452438989E-4</v>
      </c>
      <c r="E1663" t="s">
        <v>71</v>
      </c>
      <c r="G1663" t="s">
        <v>329</v>
      </c>
      <c r="H1663" t="s">
        <v>103</v>
      </c>
      <c r="I1663">
        <v>1.4611797733116246E-2</v>
      </c>
      <c r="J1663" t="s">
        <v>71</v>
      </c>
      <c r="L1663" t="s">
        <v>442</v>
      </c>
      <c r="M1663" t="s">
        <v>103</v>
      </c>
      <c r="N1663">
        <v>5.9034491049779611E-3</v>
      </c>
      <c r="O1663" t="s">
        <v>71</v>
      </c>
    </row>
    <row r="1664" spans="2:15" x14ac:dyDescent="0.45">
      <c r="B1664" t="s">
        <v>193</v>
      </c>
      <c r="C1664" t="s">
        <v>104</v>
      </c>
      <c r="D1664">
        <v>2.9064119840425131E-6</v>
      </c>
      <c r="E1664" t="s">
        <v>71</v>
      </c>
      <c r="G1664" t="s">
        <v>329</v>
      </c>
      <c r="H1664" t="s">
        <v>104</v>
      </c>
      <c r="I1664">
        <v>1.3085192219922003E-2</v>
      </c>
      <c r="J1664" t="s">
        <v>71</v>
      </c>
      <c r="L1664" t="s">
        <v>442</v>
      </c>
      <c r="M1664" t="s">
        <v>104</v>
      </c>
      <c r="N1664">
        <v>5.9823417414608341E-3</v>
      </c>
      <c r="O1664" t="s">
        <v>71</v>
      </c>
    </row>
    <row r="1665" spans="2:15" x14ac:dyDescent="0.45">
      <c r="B1665" t="s">
        <v>193</v>
      </c>
      <c r="C1665" t="s">
        <v>105</v>
      </c>
      <c r="D1665">
        <v>0</v>
      </c>
      <c r="E1665" t="s">
        <v>71</v>
      </c>
      <c r="G1665" t="s">
        <v>329</v>
      </c>
      <c r="H1665" t="s">
        <v>105</v>
      </c>
      <c r="I1665">
        <v>2.3856831985139357E-2</v>
      </c>
      <c r="J1665" t="s">
        <v>71</v>
      </c>
      <c r="L1665" t="s">
        <v>442</v>
      </c>
      <c r="M1665" t="s">
        <v>105</v>
      </c>
      <c r="N1665">
        <v>1.2569588434036419E-2</v>
      </c>
      <c r="O1665" t="s">
        <v>71</v>
      </c>
    </row>
    <row r="1666" spans="2:15" x14ac:dyDescent="0.45">
      <c r="B1666" t="s">
        <v>193</v>
      </c>
      <c r="C1666" t="s">
        <v>106</v>
      </c>
      <c r="D1666">
        <v>0</v>
      </c>
      <c r="E1666" t="s">
        <v>71</v>
      </c>
      <c r="G1666" t="s">
        <v>329</v>
      </c>
      <c r="H1666" t="s">
        <v>106</v>
      </c>
      <c r="I1666">
        <v>2.132305711072072E-2</v>
      </c>
      <c r="J1666" t="s">
        <v>71</v>
      </c>
      <c r="L1666" t="s">
        <v>442</v>
      </c>
      <c r="M1666" t="s">
        <v>106</v>
      </c>
      <c r="N1666">
        <v>1.2964343490782895E-2</v>
      </c>
      <c r="O1666" t="s">
        <v>71</v>
      </c>
    </row>
    <row r="1667" spans="2:15" x14ac:dyDescent="0.45">
      <c r="B1667" t="s">
        <v>193</v>
      </c>
      <c r="C1667" t="s">
        <v>107</v>
      </c>
      <c r="D1667">
        <v>0</v>
      </c>
      <c r="E1667" t="s">
        <v>71</v>
      </c>
      <c r="G1667" t="s">
        <v>329</v>
      </c>
      <c r="H1667" t="s">
        <v>107</v>
      </c>
      <c r="I1667">
        <v>2.4149288922714441E-2</v>
      </c>
      <c r="J1667" t="s">
        <v>71</v>
      </c>
      <c r="L1667" t="s">
        <v>442</v>
      </c>
      <c r="M1667" t="s">
        <v>107</v>
      </c>
      <c r="N1667">
        <v>3.4576182430235872E-2</v>
      </c>
      <c r="O1667" t="s">
        <v>71</v>
      </c>
    </row>
    <row r="1668" spans="2:15" x14ac:dyDescent="0.45">
      <c r="B1668" t="s">
        <v>193</v>
      </c>
      <c r="C1668" t="s">
        <v>108</v>
      </c>
      <c r="D1668">
        <v>4.8449290018085769E-4</v>
      </c>
      <c r="E1668" t="s">
        <v>71</v>
      </c>
      <c r="G1668" t="s">
        <v>329</v>
      </c>
      <c r="H1668" t="s">
        <v>108</v>
      </c>
      <c r="I1668">
        <v>4.2809682099423972E-3</v>
      </c>
      <c r="J1668" t="s">
        <v>71</v>
      </c>
      <c r="L1668" t="s">
        <v>442</v>
      </c>
      <c r="M1668" t="s">
        <v>108</v>
      </c>
      <c r="N1668">
        <v>6.859289218914438E-3</v>
      </c>
      <c r="O1668" t="s">
        <v>71</v>
      </c>
    </row>
    <row r="1669" spans="2:15" x14ac:dyDescent="0.45">
      <c r="B1669" t="s">
        <v>193</v>
      </c>
      <c r="C1669" t="s">
        <v>109</v>
      </c>
      <c r="D1669">
        <v>2.3774924271454216E-3</v>
      </c>
      <c r="E1669" t="s">
        <v>71</v>
      </c>
      <c r="G1669" t="s">
        <v>329</v>
      </c>
      <c r="H1669" t="s">
        <v>109</v>
      </c>
      <c r="I1669">
        <v>3.7750059233576305E-3</v>
      </c>
      <c r="J1669" t="s">
        <v>71</v>
      </c>
      <c r="L1669" t="s">
        <v>442</v>
      </c>
      <c r="M1669" t="s">
        <v>109</v>
      </c>
      <c r="N1669">
        <v>5.4340395678038758E-3</v>
      </c>
      <c r="O1669" t="s">
        <v>71</v>
      </c>
    </row>
    <row r="1670" spans="2:15" x14ac:dyDescent="0.45">
      <c r="B1670" t="s">
        <v>193</v>
      </c>
      <c r="C1670" t="s">
        <v>110</v>
      </c>
      <c r="D1670">
        <v>7.1868089185168635E-3</v>
      </c>
      <c r="E1670" t="s">
        <v>71</v>
      </c>
      <c r="G1670" t="s">
        <v>329</v>
      </c>
      <c r="H1670" t="s">
        <v>110</v>
      </c>
      <c r="I1670">
        <v>3.8827075344746716E-3</v>
      </c>
      <c r="J1670" t="s">
        <v>71</v>
      </c>
      <c r="L1670" t="s">
        <v>442</v>
      </c>
      <c r="M1670" t="s">
        <v>110</v>
      </c>
      <c r="N1670">
        <v>5.1358679071232963E-3</v>
      </c>
      <c r="O1670" t="s">
        <v>71</v>
      </c>
    </row>
    <row r="1671" spans="2:15" x14ac:dyDescent="0.45">
      <c r="B1671" t="s">
        <v>193</v>
      </c>
      <c r="C1671" t="s">
        <v>111</v>
      </c>
      <c r="D1671">
        <v>1.2575333386576874E-2</v>
      </c>
      <c r="E1671" t="s">
        <v>71</v>
      </c>
      <c r="G1671" t="s">
        <v>329</v>
      </c>
      <c r="H1671" t="s">
        <v>111</v>
      </c>
      <c r="I1671">
        <v>3.8246732354538931E-3</v>
      </c>
      <c r="J1671" t="s">
        <v>71</v>
      </c>
      <c r="L1671" t="s">
        <v>442</v>
      </c>
      <c r="M1671" t="s">
        <v>111</v>
      </c>
      <c r="N1671">
        <v>5.024368091772315E-3</v>
      </c>
      <c r="O1671" t="s">
        <v>71</v>
      </c>
    </row>
    <row r="1672" spans="2:15" x14ac:dyDescent="0.45">
      <c r="B1672" t="s">
        <v>193</v>
      </c>
      <c r="C1672" t="s">
        <v>112</v>
      </c>
      <c r="D1672">
        <v>1.7218135221689204E-2</v>
      </c>
      <c r="E1672" t="s">
        <v>71</v>
      </c>
      <c r="G1672" t="s">
        <v>329</v>
      </c>
      <c r="H1672" t="s">
        <v>112</v>
      </c>
      <c r="I1672">
        <v>4.69040355413096E-3</v>
      </c>
      <c r="J1672" t="s">
        <v>71</v>
      </c>
      <c r="L1672" t="s">
        <v>442</v>
      </c>
      <c r="M1672" t="s">
        <v>112</v>
      </c>
      <c r="N1672">
        <v>5.0968742228927463E-3</v>
      </c>
      <c r="O1672" t="s">
        <v>71</v>
      </c>
    </row>
    <row r="1673" spans="2:15" x14ac:dyDescent="0.45">
      <c r="B1673" t="s">
        <v>193</v>
      </c>
      <c r="C1673" t="s">
        <v>113</v>
      </c>
      <c r="D1673">
        <v>2.0054555862376224E-2</v>
      </c>
      <c r="E1673" t="s">
        <v>71</v>
      </c>
      <c r="G1673" t="s">
        <v>329</v>
      </c>
      <c r="H1673" t="s">
        <v>113</v>
      </c>
      <c r="I1673">
        <v>5.860383272467057E-3</v>
      </c>
      <c r="J1673" t="s">
        <v>71</v>
      </c>
      <c r="L1673" t="s">
        <v>442</v>
      </c>
      <c r="M1673" t="s">
        <v>113</v>
      </c>
      <c r="N1673">
        <v>5.2198594681285007E-3</v>
      </c>
      <c r="O1673" t="s">
        <v>71</v>
      </c>
    </row>
    <row r="1674" spans="2:15" x14ac:dyDescent="0.45">
      <c r="B1674" t="s">
        <v>193</v>
      </c>
      <c r="C1674" t="s">
        <v>114</v>
      </c>
      <c r="D1674">
        <v>2.1511074452360779E-2</v>
      </c>
      <c r="E1674" t="s">
        <v>71</v>
      </c>
      <c r="G1674" t="s">
        <v>329</v>
      </c>
      <c r="H1674" t="s">
        <v>114</v>
      </c>
      <c r="I1674">
        <v>6.3966867839894553E-3</v>
      </c>
      <c r="J1674" t="s">
        <v>71</v>
      </c>
      <c r="L1674" t="s">
        <v>442</v>
      </c>
      <c r="M1674" t="s">
        <v>114</v>
      </c>
      <c r="N1674">
        <v>5.3370832768701686E-3</v>
      </c>
      <c r="O1674" t="s">
        <v>71</v>
      </c>
    </row>
    <row r="1675" spans="2:15" x14ac:dyDescent="0.45">
      <c r="B1675" t="s">
        <v>193</v>
      </c>
      <c r="C1675" t="s">
        <v>115</v>
      </c>
      <c r="D1675">
        <v>2.1615461900261788E-2</v>
      </c>
      <c r="E1675" t="s">
        <v>71</v>
      </c>
      <c r="G1675" t="s">
        <v>329</v>
      </c>
      <c r="H1675" t="s">
        <v>115</v>
      </c>
      <c r="I1675">
        <v>6.4506535165615294E-3</v>
      </c>
      <c r="J1675" t="s">
        <v>71</v>
      </c>
      <c r="L1675" t="s">
        <v>442</v>
      </c>
      <c r="M1675" t="s">
        <v>115</v>
      </c>
      <c r="N1675">
        <v>5.4945100269233951E-3</v>
      </c>
      <c r="O1675" t="s">
        <v>71</v>
      </c>
    </row>
    <row r="1676" spans="2:15" x14ac:dyDescent="0.45">
      <c r="B1676" t="s">
        <v>193</v>
      </c>
      <c r="C1676" t="s">
        <v>116</v>
      </c>
      <c r="D1676">
        <v>2.0479804368210227E-2</v>
      </c>
      <c r="E1676" t="s">
        <v>71</v>
      </c>
      <c r="G1676" t="s">
        <v>329</v>
      </c>
      <c r="H1676" t="s">
        <v>116</v>
      </c>
      <c r="I1676">
        <v>6.5680541956522984E-3</v>
      </c>
      <c r="J1676" t="s">
        <v>71</v>
      </c>
      <c r="L1676" t="s">
        <v>442</v>
      </c>
      <c r="M1676" t="s">
        <v>116</v>
      </c>
      <c r="N1676">
        <v>5.7252217364219676E-3</v>
      </c>
      <c r="O1676" t="s">
        <v>71</v>
      </c>
    </row>
    <row r="1677" spans="2:15" x14ac:dyDescent="0.45">
      <c r="B1677" t="s">
        <v>193</v>
      </c>
      <c r="C1677" t="s">
        <v>117</v>
      </c>
      <c r="D1677">
        <v>1.8316293451652383E-2</v>
      </c>
      <c r="E1677" t="s">
        <v>71</v>
      </c>
      <c r="G1677" t="s">
        <v>329</v>
      </c>
      <c r="H1677" t="s">
        <v>117</v>
      </c>
      <c r="I1677">
        <v>6.9406048735567195E-3</v>
      </c>
      <c r="J1677" t="s">
        <v>71</v>
      </c>
      <c r="L1677" t="s">
        <v>442</v>
      </c>
      <c r="M1677" t="s">
        <v>117</v>
      </c>
      <c r="N1677">
        <v>6.1375691779637538E-3</v>
      </c>
      <c r="O1677" t="s">
        <v>71</v>
      </c>
    </row>
    <row r="1678" spans="2:15" x14ac:dyDescent="0.45">
      <c r="B1678" t="s">
        <v>193</v>
      </c>
      <c r="C1678" t="s">
        <v>118</v>
      </c>
      <c r="D1678">
        <v>1.4760615716982138E-2</v>
      </c>
      <c r="E1678" t="s">
        <v>71</v>
      </c>
      <c r="G1678" t="s">
        <v>329</v>
      </c>
      <c r="H1678" t="s">
        <v>118</v>
      </c>
      <c r="I1678">
        <v>7.4069679372783769E-3</v>
      </c>
      <c r="J1678" t="s">
        <v>71</v>
      </c>
      <c r="L1678" t="s">
        <v>442</v>
      </c>
      <c r="M1678" t="s">
        <v>118</v>
      </c>
      <c r="N1678">
        <v>6.4805608200050871E-3</v>
      </c>
      <c r="O1678" t="s">
        <v>71</v>
      </c>
    </row>
    <row r="1679" spans="2:15" x14ac:dyDescent="0.45">
      <c r="B1679" t="s">
        <v>193</v>
      </c>
      <c r="C1679" t="s">
        <v>119</v>
      </c>
      <c r="D1679">
        <v>1.0640049831623245E-2</v>
      </c>
      <c r="E1679" t="s">
        <v>71</v>
      </c>
      <c r="G1679" t="s">
        <v>329</v>
      </c>
      <c r="H1679" t="s">
        <v>119</v>
      </c>
      <c r="I1679">
        <v>7.4954487749170724E-3</v>
      </c>
      <c r="J1679" t="s">
        <v>71</v>
      </c>
      <c r="L1679" t="s">
        <v>442</v>
      </c>
      <c r="M1679" t="s">
        <v>119</v>
      </c>
      <c r="N1679">
        <v>6.7210898751783243E-3</v>
      </c>
      <c r="O1679" t="s">
        <v>71</v>
      </c>
    </row>
    <row r="1680" spans="2:15" x14ac:dyDescent="0.45">
      <c r="B1680" t="s">
        <v>193</v>
      </c>
      <c r="C1680" t="s">
        <v>120</v>
      </c>
      <c r="D1680">
        <v>6.2664621313634743E-3</v>
      </c>
      <c r="E1680" t="s">
        <v>71</v>
      </c>
      <c r="G1680" t="s">
        <v>329</v>
      </c>
      <c r="H1680" t="s">
        <v>120</v>
      </c>
      <c r="I1680">
        <v>7.2395407685111324E-3</v>
      </c>
      <c r="J1680" t="s">
        <v>71</v>
      </c>
      <c r="L1680" t="s">
        <v>442</v>
      </c>
      <c r="M1680" t="s">
        <v>120</v>
      </c>
      <c r="N1680">
        <v>6.8571120428811659E-3</v>
      </c>
      <c r="O1680" t="s">
        <v>71</v>
      </c>
    </row>
    <row r="1681" spans="2:15" x14ac:dyDescent="0.45">
      <c r="B1681" t="s">
        <v>193</v>
      </c>
      <c r="C1681" t="s">
        <v>121</v>
      </c>
      <c r="D1681">
        <v>2.4236358090478053E-3</v>
      </c>
      <c r="E1681" t="s">
        <v>71</v>
      </c>
      <c r="G1681" t="s">
        <v>329</v>
      </c>
      <c r="H1681" t="s">
        <v>121</v>
      </c>
      <c r="I1681">
        <v>5.8857976649785088E-3</v>
      </c>
      <c r="J1681" t="s">
        <v>71</v>
      </c>
      <c r="L1681" t="s">
        <v>442</v>
      </c>
      <c r="M1681" t="s">
        <v>121</v>
      </c>
      <c r="N1681">
        <v>5.3489950174025885E-3</v>
      </c>
      <c r="O1681" t="s">
        <v>71</v>
      </c>
    </row>
    <row r="1682" spans="2:15" x14ac:dyDescent="0.45">
      <c r="B1682" t="s">
        <v>193</v>
      </c>
      <c r="C1682" t="s">
        <v>122</v>
      </c>
      <c r="D1682">
        <v>5.2734514229725354E-4</v>
      </c>
      <c r="E1682" t="s">
        <v>71</v>
      </c>
      <c r="G1682" t="s">
        <v>329</v>
      </c>
      <c r="H1682" t="s">
        <v>122</v>
      </c>
      <c r="I1682">
        <v>5.6108635302349608E-3</v>
      </c>
      <c r="J1682" t="s">
        <v>71</v>
      </c>
      <c r="L1682" t="s">
        <v>442</v>
      </c>
      <c r="M1682" t="s">
        <v>122</v>
      </c>
      <c r="N1682">
        <v>5.6667694148316112E-3</v>
      </c>
      <c r="O1682" t="s">
        <v>71</v>
      </c>
    </row>
    <row r="1683" spans="2:15" x14ac:dyDescent="0.45">
      <c r="B1683" t="s">
        <v>193</v>
      </c>
      <c r="C1683" t="s">
        <v>123</v>
      </c>
      <c r="D1683">
        <v>0</v>
      </c>
      <c r="E1683" t="s">
        <v>71</v>
      </c>
      <c r="G1683" t="s">
        <v>329</v>
      </c>
      <c r="H1683" t="s">
        <v>123</v>
      </c>
      <c r="I1683">
        <v>1.2637118590406211E-2</v>
      </c>
      <c r="J1683" t="s">
        <v>71</v>
      </c>
      <c r="L1683" t="s">
        <v>442</v>
      </c>
      <c r="M1683" t="s">
        <v>123</v>
      </c>
      <c r="N1683">
        <v>1.2081945413189927E-2</v>
      </c>
      <c r="O1683" t="s">
        <v>71</v>
      </c>
    </row>
    <row r="1684" spans="2:15" x14ac:dyDescent="0.45">
      <c r="B1684" t="s">
        <v>193</v>
      </c>
      <c r="C1684" t="s">
        <v>124</v>
      </c>
      <c r="D1684">
        <v>0</v>
      </c>
      <c r="E1684" t="s">
        <v>71</v>
      </c>
      <c r="G1684" t="s">
        <v>329</v>
      </c>
      <c r="H1684" t="s">
        <v>124</v>
      </c>
      <c r="I1684">
        <v>1.1997300228145651E-2</v>
      </c>
      <c r="J1684" t="s">
        <v>71</v>
      </c>
      <c r="L1684" t="s">
        <v>442</v>
      </c>
      <c r="M1684" t="s">
        <v>124</v>
      </c>
      <c r="N1684">
        <v>1.3219343700973669E-2</v>
      </c>
      <c r="O1684" t="s">
        <v>71</v>
      </c>
    </row>
    <row r="1685" spans="2:15" x14ac:dyDescent="0.45">
      <c r="B1685" t="s">
        <v>193</v>
      </c>
      <c r="C1685" t="s">
        <v>125</v>
      </c>
      <c r="D1685">
        <v>0</v>
      </c>
      <c r="E1685" t="s">
        <v>71</v>
      </c>
      <c r="G1685" t="s">
        <v>329</v>
      </c>
      <c r="H1685" t="s">
        <v>125</v>
      </c>
      <c r="I1685">
        <v>2.4760084181513865E-2</v>
      </c>
      <c r="J1685" t="s">
        <v>71</v>
      </c>
      <c r="L1685" t="s">
        <v>442</v>
      </c>
      <c r="M1685" t="s">
        <v>125</v>
      </c>
      <c r="N1685">
        <v>3.1001611397515373E-2</v>
      </c>
      <c r="O1685" t="s">
        <v>71</v>
      </c>
    </row>
    <row r="1686" spans="2:15" x14ac:dyDescent="0.45">
      <c r="B1686" t="s">
        <v>193</v>
      </c>
      <c r="C1686" t="s">
        <v>126</v>
      </c>
      <c r="D1686">
        <v>1.3925394757235724E-4</v>
      </c>
      <c r="E1686" t="s">
        <v>71</v>
      </c>
      <c r="G1686" t="s">
        <v>329</v>
      </c>
      <c r="H1686" t="s">
        <v>126</v>
      </c>
      <c r="I1686">
        <v>4.5271169326293083E-3</v>
      </c>
      <c r="J1686" t="s">
        <v>71</v>
      </c>
      <c r="L1686" t="s">
        <v>442</v>
      </c>
      <c r="M1686" t="s">
        <v>126</v>
      </c>
      <c r="N1686">
        <v>6.0315042749475986E-3</v>
      </c>
      <c r="O1686" t="s">
        <v>71</v>
      </c>
    </row>
    <row r="1687" spans="2:15" x14ac:dyDescent="0.45">
      <c r="B1687" t="s">
        <v>193</v>
      </c>
      <c r="C1687" t="s">
        <v>127</v>
      </c>
      <c r="D1687">
        <v>1.2311985397746199E-3</v>
      </c>
      <c r="E1687" t="s">
        <v>71</v>
      </c>
      <c r="G1687" t="s">
        <v>329</v>
      </c>
      <c r="H1687" t="s">
        <v>127</v>
      </c>
      <c r="I1687">
        <v>4.1887038631398974E-3</v>
      </c>
      <c r="J1687" t="s">
        <v>71</v>
      </c>
      <c r="L1687" t="s">
        <v>442</v>
      </c>
      <c r="M1687" t="s">
        <v>127</v>
      </c>
      <c r="N1687">
        <v>5.0393238109070621E-3</v>
      </c>
      <c r="O1687" t="s">
        <v>71</v>
      </c>
    </row>
    <row r="1688" spans="2:15" x14ac:dyDescent="0.45">
      <c r="B1688" t="s">
        <v>193</v>
      </c>
      <c r="C1688" t="s">
        <v>128</v>
      </c>
      <c r="D1688">
        <v>4.8148822397183627E-3</v>
      </c>
      <c r="E1688" t="s">
        <v>71</v>
      </c>
      <c r="G1688" t="s">
        <v>329</v>
      </c>
      <c r="H1688" t="s">
        <v>128</v>
      </c>
      <c r="I1688">
        <v>4.278643560685102E-3</v>
      </c>
      <c r="J1688" t="s">
        <v>71</v>
      </c>
      <c r="L1688" t="s">
        <v>442</v>
      </c>
      <c r="M1688" t="s">
        <v>128</v>
      </c>
      <c r="N1688">
        <v>4.9076667351791248E-3</v>
      </c>
      <c r="O1688" t="s">
        <v>71</v>
      </c>
    </row>
    <row r="1689" spans="2:15" x14ac:dyDescent="0.45">
      <c r="B1689" t="s">
        <v>193</v>
      </c>
      <c r="C1689" t="s">
        <v>129</v>
      </c>
      <c r="D1689">
        <v>9.2331069403482381E-3</v>
      </c>
      <c r="E1689" t="s">
        <v>71</v>
      </c>
      <c r="G1689" t="s">
        <v>329</v>
      </c>
      <c r="H1689" t="s">
        <v>129</v>
      </c>
      <c r="I1689">
        <v>4.7314055389370132E-3</v>
      </c>
      <c r="J1689" t="s">
        <v>71</v>
      </c>
      <c r="L1689" t="s">
        <v>442</v>
      </c>
      <c r="M1689" t="s">
        <v>129</v>
      </c>
      <c r="N1689">
        <v>4.9317745598715448E-3</v>
      </c>
      <c r="O1689" t="s">
        <v>71</v>
      </c>
    </row>
    <row r="1690" spans="2:15" x14ac:dyDescent="0.45">
      <c r="B1690" t="s">
        <v>193</v>
      </c>
      <c r="C1690" t="s">
        <v>130</v>
      </c>
      <c r="D1690">
        <v>1.3460459994340819E-2</v>
      </c>
      <c r="E1690" t="s">
        <v>71</v>
      </c>
      <c r="G1690" t="s">
        <v>329</v>
      </c>
      <c r="H1690" t="s">
        <v>130</v>
      </c>
      <c r="I1690">
        <v>5.5091440861431071E-3</v>
      </c>
      <c r="J1690" t="s">
        <v>71</v>
      </c>
      <c r="L1690" t="s">
        <v>442</v>
      </c>
      <c r="M1690" t="s">
        <v>130</v>
      </c>
      <c r="N1690">
        <v>4.964770661593323E-3</v>
      </c>
      <c r="O1690" t="s">
        <v>71</v>
      </c>
    </row>
    <row r="1691" spans="2:15" x14ac:dyDescent="0.45">
      <c r="B1691" t="s">
        <v>193</v>
      </c>
      <c r="C1691" t="s">
        <v>131</v>
      </c>
      <c r="D1691">
        <v>1.651105215842286E-2</v>
      </c>
      <c r="E1691" t="s">
        <v>71</v>
      </c>
      <c r="G1691" t="s">
        <v>329</v>
      </c>
      <c r="H1691" t="s">
        <v>131</v>
      </c>
      <c r="I1691">
        <v>6.4923269580530333E-3</v>
      </c>
      <c r="J1691" t="s">
        <v>71</v>
      </c>
      <c r="L1691" t="s">
        <v>442</v>
      </c>
      <c r="M1691" t="s">
        <v>131</v>
      </c>
      <c r="N1691">
        <v>5.0010071232806305E-3</v>
      </c>
      <c r="O1691" t="s">
        <v>71</v>
      </c>
    </row>
    <row r="1692" spans="2:15" x14ac:dyDescent="0.45">
      <c r="B1692" t="s">
        <v>193</v>
      </c>
      <c r="C1692" t="s">
        <v>132</v>
      </c>
      <c r="D1692">
        <v>1.8765505792308058E-2</v>
      </c>
      <c r="E1692" t="s">
        <v>71</v>
      </c>
      <c r="G1692" t="s">
        <v>329</v>
      </c>
      <c r="H1692" t="s">
        <v>132</v>
      </c>
      <c r="I1692">
        <v>6.8432578743950409E-3</v>
      </c>
      <c r="J1692" t="s">
        <v>71</v>
      </c>
      <c r="L1692" t="s">
        <v>442</v>
      </c>
      <c r="M1692" t="s">
        <v>132</v>
      </c>
      <c r="N1692">
        <v>4.9659170985857162E-3</v>
      </c>
      <c r="O1692" t="s">
        <v>71</v>
      </c>
    </row>
    <row r="1693" spans="2:15" x14ac:dyDescent="0.45">
      <c r="B1693" t="s">
        <v>193</v>
      </c>
      <c r="C1693" t="s">
        <v>133</v>
      </c>
      <c r="D1693">
        <v>1.9729226955432378E-2</v>
      </c>
      <c r="E1693" t="s">
        <v>71</v>
      </c>
      <c r="G1693" t="s">
        <v>329</v>
      </c>
      <c r="H1693" t="s">
        <v>133</v>
      </c>
      <c r="I1693">
        <v>6.8416488202858988E-3</v>
      </c>
      <c r="J1693" t="s">
        <v>71</v>
      </c>
      <c r="L1693" t="s">
        <v>442</v>
      </c>
      <c r="M1693" t="s">
        <v>133</v>
      </c>
      <c r="N1693">
        <v>5.0882419423364982E-3</v>
      </c>
      <c r="O1693" t="s">
        <v>71</v>
      </c>
    </row>
    <row r="1694" spans="2:15" x14ac:dyDescent="0.45">
      <c r="B1694" t="s">
        <v>193</v>
      </c>
      <c r="C1694" t="s">
        <v>134</v>
      </c>
      <c r="D1694">
        <v>1.9072934769135776E-2</v>
      </c>
      <c r="E1694" t="s">
        <v>71</v>
      </c>
      <c r="G1694" t="s">
        <v>329</v>
      </c>
      <c r="H1694" t="s">
        <v>134</v>
      </c>
      <c r="I1694">
        <v>6.7070759071813629E-3</v>
      </c>
      <c r="J1694" t="s">
        <v>71</v>
      </c>
      <c r="L1694" t="s">
        <v>442</v>
      </c>
      <c r="M1694" t="s">
        <v>134</v>
      </c>
      <c r="N1694">
        <v>5.212955943369328E-3</v>
      </c>
      <c r="O1694" t="s">
        <v>71</v>
      </c>
    </row>
    <row r="1695" spans="2:15" x14ac:dyDescent="0.45">
      <c r="B1695" t="s">
        <v>193</v>
      </c>
      <c r="C1695" t="s">
        <v>135</v>
      </c>
      <c r="D1695">
        <v>1.7414214172894349E-2</v>
      </c>
      <c r="E1695" t="s">
        <v>71</v>
      </c>
      <c r="G1695" t="s">
        <v>329</v>
      </c>
      <c r="H1695" t="s">
        <v>135</v>
      </c>
      <c r="I1695">
        <v>6.6920283186397301E-3</v>
      </c>
      <c r="J1695" t="s">
        <v>71</v>
      </c>
      <c r="L1695" t="s">
        <v>442</v>
      </c>
      <c r="M1695" t="s">
        <v>135</v>
      </c>
      <c r="N1695">
        <v>5.4563819313536979E-3</v>
      </c>
      <c r="O1695" t="s">
        <v>71</v>
      </c>
    </row>
    <row r="1696" spans="2:15" x14ac:dyDescent="0.45">
      <c r="B1696" t="s">
        <v>193</v>
      </c>
      <c r="C1696" t="s">
        <v>136</v>
      </c>
      <c r="D1696">
        <v>1.4277337157528349E-2</v>
      </c>
      <c r="E1696" t="s">
        <v>71</v>
      </c>
      <c r="G1696" t="s">
        <v>329</v>
      </c>
      <c r="H1696" t="s">
        <v>136</v>
      </c>
      <c r="I1696">
        <v>6.9214390954278129E-3</v>
      </c>
      <c r="J1696" t="s">
        <v>71</v>
      </c>
      <c r="L1696" t="s">
        <v>442</v>
      </c>
      <c r="M1696" t="s">
        <v>136</v>
      </c>
      <c r="N1696">
        <v>5.7134736482659194E-3</v>
      </c>
      <c r="O1696" t="s">
        <v>71</v>
      </c>
    </row>
    <row r="1697" spans="2:15" x14ac:dyDescent="0.45">
      <c r="B1697" t="s">
        <v>193</v>
      </c>
      <c r="C1697" t="s">
        <v>137</v>
      </c>
      <c r="D1697">
        <v>1.0268193425216903E-2</v>
      </c>
      <c r="E1697" t="s">
        <v>71</v>
      </c>
      <c r="G1697" t="s">
        <v>329</v>
      </c>
      <c r="H1697" t="s">
        <v>137</v>
      </c>
      <c r="I1697">
        <v>6.9215027355100925E-3</v>
      </c>
      <c r="J1697" t="s">
        <v>71</v>
      </c>
      <c r="L1697" t="s">
        <v>442</v>
      </c>
      <c r="M1697" t="s">
        <v>137</v>
      </c>
      <c r="N1697">
        <v>5.9018797632598187E-3</v>
      </c>
      <c r="O1697" t="s">
        <v>71</v>
      </c>
    </row>
    <row r="1698" spans="2:15" x14ac:dyDescent="0.45">
      <c r="B1698" t="s">
        <v>193</v>
      </c>
      <c r="C1698" t="s">
        <v>138</v>
      </c>
      <c r="D1698">
        <v>5.8909892899894137E-3</v>
      </c>
      <c r="E1698" t="s">
        <v>71</v>
      </c>
      <c r="G1698" t="s">
        <v>329</v>
      </c>
      <c r="H1698" t="s">
        <v>138</v>
      </c>
      <c r="I1698">
        <v>6.7127949304879092E-3</v>
      </c>
      <c r="J1698" t="s">
        <v>71</v>
      </c>
      <c r="L1698" t="s">
        <v>442</v>
      </c>
      <c r="M1698" t="s">
        <v>138</v>
      </c>
      <c r="N1698">
        <v>5.8898249771959449E-3</v>
      </c>
      <c r="O1698" t="s">
        <v>71</v>
      </c>
    </row>
    <row r="1699" spans="2:15" x14ac:dyDescent="0.45">
      <c r="B1699" t="s">
        <v>193</v>
      </c>
      <c r="C1699" t="s">
        <v>139</v>
      </c>
      <c r="D1699">
        <v>2.103724977584097E-3</v>
      </c>
      <c r="E1699" t="s">
        <v>71</v>
      </c>
      <c r="G1699" t="s">
        <v>329</v>
      </c>
      <c r="H1699" t="s">
        <v>139</v>
      </c>
      <c r="I1699">
        <v>5.0692896501003939E-3</v>
      </c>
      <c r="J1699" t="s">
        <v>71</v>
      </c>
      <c r="L1699" t="s">
        <v>442</v>
      </c>
      <c r="M1699" t="s">
        <v>139</v>
      </c>
      <c r="N1699">
        <v>4.8276834986316283E-3</v>
      </c>
      <c r="O1699" t="s">
        <v>71</v>
      </c>
    </row>
    <row r="1700" spans="2:15" x14ac:dyDescent="0.45">
      <c r="B1700" t="s">
        <v>193</v>
      </c>
      <c r="C1700" t="s">
        <v>140</v>
      </c>
      <c r="D1700">
        <v>3.5356700386549939E-4</v>
      </c>
      <c r="E1700" t="s">
        <v>71</v>
      </c>
      <c r="G1700" t="s">
        <v>329</v>
      </c>
      <c r="H1700" t="s">
        <v>140</v>
      </c>
      <c r="I1700">
        <v>4.8676037671297311E-3</v>
      </c>
      <c r="J1700" t="s">
        <v>71</v>
      </c>
      <c r="L1700" t="s">
        <v>442</v>
      </c>
      <c r="M1700" t="s">
        <v>140</v>
      </c>
      <c r="N1700">
        <v>5.0273926801480068E-3</v>
      </c>
      <c r="O1700" t="s">
        <v>71</v>
      </c>
    </row>
    <row r="1701" spans="2:15" x14ac:dyDescent="0.45">
      <c r="B1701" t="s">
        <v>193</v>
      </c>
      <c r="C1701" t="s">
        <v>141</v>
      </c>
      <c r="D1701">
        <v>0</v>
      </c>
      <c r="E1701" t="s">
        <v>71</v>
      </c>
      <c r="G1701" t="s">
        <v>329</v>
      </c>
      <c r="H1701" t="s">
        <v>141</v>
      </c>
      <c r="I1701">
        <v>1.080430425363421E-2</v>
      </c>
      <c r="J1701" t="s">
        <v>71</v>
      </c>
      <c r="L1701" t="s">
        <v>442</v>
      </c>
      <c r="M1701" t="s">
        <v>141</v>
      </c>
      <c r="N1701">
        <v>1.0589141232934265E-2</v>
      </c>
      <c r="O1701" t="s">
        <v>71</v>
      </c>
    </row>
    <row r="1702" spans="2:15" x14ac:dyDescent="0.45">
      <c r="B1702" t="s">
        <v>193</v>
      </c>
      <c r="C1702" t="s">
        <v>142</v>
      </c>
      <c r="D1702">
        <v>0</v>
      </c>
      <c r="E1702" t="s">
        <v>71</v>
      </c>
      <c r="G1702" t="s">
        <v>329</v>
      </c>
      <c r="H1702" t="s">
        <v>142</v>
      </c>
      <c r="I1702">
        <v>1.020236838214123E-2</v>
      </c>
      <c r="J1702" t="s">
        <v>71</v>
      </c>
      <c r="L1702" t="s">
        <v>442</v>
      </c>
      <c r="M1702" t="s">
        <v>142</v>
      </c>
      <c r="N1702">
        <v>1.1801089957738882E-2</v>
      </c>
      <c r="O1702" t="s">
        <v>71</v>
      </c>
    </row>
    <row r="1703" spans="2:15" x14ac:dyDescent="0.45">
      <c r="B1703" t="s">
        <v>193</v>
      </c>
      <c r="C1703" t="s">
        <v>143</v>
      </c>
      <c r="D1703">
        <v>0</v>
      </c>
      <c r="E1703" t="s">
        <v>71</v>
      </c>
      <c r="G1703" t="s">
        <v>329</v>
      </c>
      <c r="H1703" t="s">
        <v>143</v>
      </c>
      <c r="I1703">
        <v>1.3541913314207147E-2</v>
      </c>
      <c r="J1703" t="s">
        <v>71</v>
      </c>
      <c r="L1703" t="s">
        <v>442</v>
      </c>
      <c r="M1703" t="s">
        <v>143</v>
      </c>
      <c r="N1703">
        <v>3.4025788144327399E-2</v>
      </c>
      <c r="O1703" t="s">
        <v>71</v>
      </c>
    </row>
    <row r="1704" spans="2:15" x14ac:dyDescent="0.45">
      <c r="B1704" t="s">
        <v>193</v>
      </c>
      <c r="C1704" t="s">
        <v>144</v>
      </c>
      <c r="D1704">
        <v>0</v>
      </c>
      <c r="E1704" t="s">
        <v>71</v>
      </c>
      <c r="G1704" t="s">
        <v>329</v>
      </c>
      <c r="H1704" t="s">
        <v>144</v>
      </c>
      <c r="I1704">
        <v>2.4656492625802192E-3</v>
      </c>
      <c r="J1704" t="s">
        <v>71</v>
      </c>
      <c r="L1704" t="s">
        <v>442</v>
      </c>
      <c r="M1704" t="s">
        <v>144</v>
      </c>
      <c r="N1704">
        <v>6.8386167055391753E-3</v>
      </c>
      <c r="O1704" t="s">
        <v>71</v>
      </c>
    </row>
    <row r="1705" spans="2:15" x14ac:dyDescent="0.45">
      <c r="B1705" t="s">
        <v>193</v>
      </c>
      <c r="C1705" t="s">
        <v>145</v>
      </c>
      <c r="D1705">
        <v>1.0898025802993075E-4</v>
      </c>
      <c r="E1705" t="s">
        <v>71</v>
      </c>
      <c r="G1705" t="s">
        <v>329</v>
      </c>
      <c r="H1705" t="s">
        <v>145</v>
      </c>
      <c r="I1705">
        <v>2.4192716582885493E-3</v>
      </c>
      <c r="J1705" t="s">
        <v>71</v>
      </c>
      <c r="L1705" t="s">
        <v>442</v>
      </c>
      <c r="M1705" t="s">
        <v>145</v>
      </c>
      <c r="N1705">
        <v>6.4875849743511634E-3</v>
      </c>
      <c r="O1705" t="s">
        <v>71</v>
      </c>
    </row>
    <row r="1706" spans="2:15" x14ac:dyDescent="0.45">
      <c r="B1706" t="s">
        <v>193</v>
      </c>
      <c r="C1706" t="s">
        <v>146</v>
      </c>
      <c r="D1706">
        <v>3.5229167683667787E-3</v>
      </c>
      <c r="E1706" t="s">
        <v>71</v>
      </c>
      <c r="G1706" t="s">
        <v>329</v>
      </c>
      <c r="H1706" t="s">
        <v>146</v>
      </c>
      <c r="I1706">
        <v>2.4355569513670131E-3</v>
      </c>
      <c r="J1706" t="s">
        <v>71</v>
      </c>
      <c r="L1706" t="s">
        <v>442</v>
      </c>
      <c r="M1706" t="s">
        <v>146</v>
      </c>
      <c r="N1706">
        <v>7.0439439637593367E-3</v>
      </c>
      <c r="O1706" t="s">
        <v>71</v>
      </c>
    </row>
    <row r="1707" spans="2:15" x14ac:dyDescent="0.45">
      <c r="B1707" t="s">
        <v>193</v>
      </c>
      <c r="C1707" t="s">
        <v>147</v>
      </c>
      <c r="D1707">
        <v>9.7886853807544662E-3</v>
      </c>
      <c r="E1707" t="s">
        <v>71</v>
      </c>
      <c r="G1707" t="s">
        <v>329</v>
      </c>
      <c r="H1707" t="s">
        <v>147</v>
      </c>
      <c r="I1707">
        <v>2.5499873193935152E-3</v>
      </c>
      <c r="J1707" t="s">
        <v>71</v>
      </c>
      <c r="L1707" t="s">
        <v>442</v>
      </c>
      <c r="M1707" t="s">
        <v>147</v>
      </c>
      <c r="N1707">
        <v>7.4296675012861949E-3</v>
      </c>
      <c r="O1707" t="s">
        <v>71</v>
      </c>
    </row>
    <row r="1708" spans="2:15" x14ac:dyDescent="0.45">
      <c r="B1708" t="s">
        <v>193</v>
      </c>
      <c r="C1708" t="s">
        <v>148</v>
      </c>
      <c r="D1708">
        <v>1.5999981241941047E-2</v>
      </c>
      <c r="E1708" t="s">
        <v>71</v>
      </c>
      <c r="G1708" t="s">
        <v>329</v>
      </c>
      <c r="H1708" t="s">
        <v>148</v>
      </c>
      <c r="I1708">
        <v>2.7717981280283338E-3</v>
      </c>
      <c r="J1708" t="s">
        <v>71</v>
      </c>
      <c r="L1708" t="s">
        <v>442</v>
      </c>
      <c r="M1708" t="s">
        <v>148</v>
      </c>
      <c r="N1708">
        <v>7.6534384587010115E-3</v>
      </c>
      <c r="O1708" t="s">
        <v>71</v>
      </c>
    </row>
    <row r="1709" spans="2:15" x14ac:dyDescent="0.45">
      <c r="B1709" t="s">
        <v>193</v>
      </c>
      <c r="C1709" t="s">
        <v>149</v>
      </c>
      <c r="D1709">
        <v>2.0424401345812544E-2</v>
      </c>
      <c r="E1709" t="s">
        <v>71</v>
      </c>
      <c r="G1709" t="s">
        <v>329</v>
      </c>
      <c r="H1709" t="s">
        <v>149</v>
      </c>
      <c r="I1709">
        <v>3.387575375206715E-3</v>
      </c>
      <c r="J1709" t="s">
        <v>71</v>
      </c>
      <c r="L1709" t="s">
        <v>442</v>
      </c>
      <c r="M1709" t="s">
        <v>149</v>
      </c>
      <c r="N1709">
        <v>7.8051659062057807E-3</v>
      </c>
      <c r="O1709" t="s">
        <v>71</v>
      </c>
    </row>
    <row r="1710" spans="2:15" x14ac:dyDescent="0.45">
      <c r="B1710" t="s">
        <v>193</v>
      </c>
      <c r="C1710" t="s">
        <v>150</v>
      </c>
      <c r="D1710">
        <v>2.3318244872099721E-2</v>
      </c>
      <c r="E1710" t="s">
        <v>71</v>
      </c>
      <c r="G1710" t="s">
        <v>329</v>
      </c>
      <c r="H1710" t="s">
        <v>150</v>
      </c>
      <c r="I1710">
        <v>4.0343801616109544E-3</v>
      </c>
      <c r="J1710" t="s">
        <v>71</v>
      </c>
      <c r="L1710" t="s">
        <v>442</v>
      </c>
      <c r="M1710" t="s">
        <v>150</v>
      </c>
      <c r="N1710">
        <v>7.8022848731989954E-3</v>
      </c>
      <c r="O1710" t="s">
        <v>71</v>
      </c>
    </row>
    <row r="1711" spans="2:15" x14ac:dyDescent="0.45">
      <c r="B1711" t="s">
        <v>193</v>
      </c>
      <c r="C1711" t="s">
        <v>151</v>
      </c>
      <c r="D1711">
        <v>2.4133412931707371E-2</v>
      </c>
      <c r="E1711" t="s">
        <v>71</v>
      </c>
      <c r="G1711" t="s">
        <v>329</v>
      </c>
      <c r="H1711" t="s">
        <v>151</v>
      </c>
      <c r="I1711">
        <v>4.4006139882981285E-3</v>
      </c>
      <c r="J1711" t="s">
        <v>71</v>
      </c>
      <c r="L1711" t="s">
        <v>442</v>
      </c>
      <c r="M1711" t="s">
        <v>151</v>
      </c>
      <c r="N1711">
        <v>7.7136665033497049E-3</v>
      </c>
      <c r="O1711" t="s">
        <v>71</v>
      </c>
    </row>
    <row r="1712" spans="2:15" x14ac:dyDescent="0.45">
      <c r="B1712" t="s">
        <v>193</v>
      </c>
      <c r="C1712" t="s">
        <v>152</v>
      </c>
      <c r="D1712">
        <v>2.2385851902422919E-2</v>
      </c>
      <c r="E1712" t="s">
        <v>71</v>
      </c>
      <c r="G1712" t="s">
        <v>329</v>
      </c>
      <c r="H1712" t="s">
        <v>152</v>
      </c>
      <c r="I1712">
        <v>4.5756584877596519E-3</v>
      </c>
      <c r="J1712" t="s">
        <v>71</v>
      </c>
      <c r="L1712" t="s">
        <v>442</v>
      </c>
      <c r="M1712" t="s">
        <v>152</v>
      </c>
      <c r="N1712">
        <v>7.5914031351154189E-3</v>
      </c>
      <c r="O1712" t="s">
        <v>71</v>
      </c>
    </row>
    <row r="1713" spans="2:15" x14ac:dyDescent="0.45">
      <c r="B1713" t="s">
        <v>193</v>
      </c>
      <c r="C1713" t="s">
        <v>153</v>
      </c>
      <c r="D1713">
        <v>1.8966431184416425E-2</v>
      </c>
      <c r="E1713" t="s">
        <v>71</v>
      </c>
      <c r="G1713" t="s">
        <v>329</v>
      </c>
      <c r="H1713" t="s">
        <v>153</v>
      </c>
      <c r="I1713">
        <v>4.7452390515060399E-3</v>
      </c>
      <c r="J1713" t="s">
        <v>71</v>
      </c>
      <c r="L1713" t="s">
        <v>442</v>
      </c>
      <c r="M1713" t="s">
        <v>153</v>
      </c>
      <c r="N1713">
        <v>7.3766349169837502E-3</v>
      </c>
      <c r="O1713" t="s">
        <v>71</v>
      </c>
    </row>
    <row r="1714" spans="2:15" x14ac:dyDescent="0.45">
      <c r="B1714" t="s">
        <v>193</v>
      </c>
      <c r="C1714" t="s">
        <v>154</v>
      </c>
      <c r="D1714">
        <v>1.3921552742634295E-2</v>
      </c>
      <c r="E1714" t="s">
        <v>71</v>
      </c>
      <c r="G1714" t="s">
        <v>329</v>
      </c>
      <c r="H1714" t="s">
        <v>154</v>
      </c>
      <c r="I1714">
        <v>4.8893472717149037E-3</v>
      </c>
      <c r="J1714" t="s">
        <v>71</v>
      </c>
      <c r="L1714" t="s">
        <v>442</v>
      </c>
      <c r="M1714" t="s">
        <v>154</v>
      </c>
      <c r="N1714">
        <v>7.1793211444312888E-3</v>
      </c>
      <c r="O1714" t="s">
        <v>71</v>
      </c>
    </row>
    <row r="1715" spans="2:15" x14ac:dyDescent="0.45">
      <c r="B1715" t="s">
        <v>193</v>
      </c>
      <c r="C1715" t="s">
        <v>155</v>
      </c>
      <c r="D1715">
        <v>8.0922109492165308E-3</v>
      </c>
      <c r="E1715" t="s">
        <v>71</v>
      </c>
      <c r="G1715" t="s">
        <v>329</v>
      </c>
      <c r="H1715" t="s">
        <v>155</v>
      </c>
      <c r="I1715">
        <v>4.9519265796985857E-3</v>
      </c>
      <c r="J1715" t="s">
        <v>71</v>
      </c>
      <c r="L1715" t="s">
        <v>442</v>
      </c>
      <c r="M1715" t="s">
        <v>155</v>
      </c>
      <c r="N1715">
        <v>7.0858621169677732E-3</v>
      </c>
      <c r="O1715" t="s">
        <v>71</v>
      </c>
    </row>
    <row r="1716" spans="2:15" x14ac:dyDescent="0.45">
      <c r="B1716" t="s">
        <v>193</v>
      </c>
      <c r="C1716" t="s">
        <v>156</v>
      </c>
      <c r="D1716">
        <v>2.5866352949207197E-3</v>
      </c>
      <c r="E1716" t="s">
        <v>71</v>
      </c>
      <c r="G1716" t="s">
        <v>329</v>
      </c>
      <c r="H1716" t="s">
        <v>156</v>
      </c>
      <c r="I1716">
        <v>4.7137518663302111E-3</v>
      </c>
      <c r="J1716" t="s">
        <v>71</v>
      </c>
      <c r="L1716" t="s">
        <v>442</v>
      </c>
      <c r="M1716" t="s">
        <v>156</v>
      </c>
      <c r="N1716">
        <v>7.0508333977475921E-3</v>
      </c>
      <c r="O1716" t="s">
        <v>71</v>
      </c>
    </row>
    <row r="1717" spans="2:15" x14ac:dyDescent="0.45">
      <c r="B1717" t="s">
        <v>193</v>
      </c>
      <c r="C1717" t="s">
        <v>157</v>
      </c>
      <c r="D1717">
        <v>1.2816379779302E-4</v>
      </c>
      <c r="E1717" t="s">
        <v>71</v>
      </c>
      <c r="G1717" t="s">
        <v>329</v>
      </c>
      <c r="H1717" t="s">
        <v>157</v>
      </c>
      <c r="I1717">
        <v>4.080023953490935E-3</v>
      </c>
      <c r="J1717" t="s">
        <v>71</v>
      </c>
      <c r="L1717" t="s">
        <v>442</v>
      </c>
      <c r="M1717" t="s">
        <v>157</v>
      </c>
      <c r="N1717">
        <v>6.0335542574746206E-3</v>
      </c>
      <c r="O1717" t="s">
        <v>71</v>
      </c>
    </row>
    <row r="1718" spans="2:15" x14ac:dyDescent="0.45">
      <c r="B1718" t="s">
        <v>193</v>
      </c>
      <c r="C1718" t="s">
        <v>158</v>
      </c>
      <c r="D1718">
        <v>0</v>
      </c>
      <c r="E1718" t="s">
        <v>71</v>
      </c>
      <c r="G1718" t="s">
        <v>329</v>
      </c>
      <c r="H1718" t="s">
        <v>158</v>
      </c>
      <c r="I1718">
        <v>4.4772931411031338E-3</v>
      </c>
      <c r="J1718" t="s">
        <v>71</v>
      </c>
      <c r="L1718" t="s">
        <v>442</v>
      </c>
      <c r="M1718" t="s">
        <v>158</v>
      </c>
      <c r="N1718">
        <v>6.2571525426251412E-3</v>
      </c>
      <c r="O1718" t="s">
        <v>71</v>
      </c>
    </row>
    <row r="1719" spans="2:15" x14ac:dyDescent="0.45">
      <c r="B1719" t="s">
        <v>193</v>
      </c>
      <c r="C1719" t="s">
        <v>159</v>
      </c>
      <c r="D1719">
        <v>0</v>
      </c>
      <c r="E1719" t="s">
        <v>71</v>
      </c>
      <c r="G1719" t="s">
        <v>329</v>
      </c>
      <c r="H1719" t="s">
        <v>159</v>
      </c>
      <c r="I1719">
        <v>8.7016397125021655E-3</v>
      </c>
      <c r="J1719" t="s">
        <v>71</v>
      </c>
      <c r="L1719" t="s">
        <v>442</v>
      </c>
      <c r="M1719" t="s">
        <v>159</v>
      </c>
      <c r="N1719">
        <v>1.3519215215556064E-2</v>
      </c>
      <c r="O1719" t="s">
        <v>71</v>
      </c>
    </row>
    <row r="1720" spans="2:15" x14ac:dyDescent="0.45">
      <c r="B1720" t="s">
        <v>193</v>
      </c>
      <c r="C1720" t="s">
        <v>160</v>
      </c>
      <c r="D1720">
        <v>0</v>
      </c>
      <c r="E1720" t="s">
        <v>71</v>
      </c>
      <c r="G1720" t="s">
        <v>329</v>
      </c>
      <c r="H1720" t="s">
        <v>160</v>
      </c>
      <c r="I1720">
        <v>7.4838722563218387E-3</v>
      </c>
      <c r="J1720" t="s">
        <v>71</v>
      </c>
      <c r="L1720" t="s">
        <v>442</v>
      </c>
      <c r="M1720" t="s">
        <v>160</v>
      </c>
      <c r="N1720">
        <v>1.4161352541920774E-2</v>
      </c>
      <c r="O1720" t="s">
        <v>71</v>
      </c>
    </row>
    <row r="1721" spans="2:15" x14ac:dyDescent="0.45">
      <c r="B1721" t="s">
        <v>193</v>
      </c>
      <c r="C1721" t="s">
        <v>161</v>
      </c>
      <c r="D1721">
        <v>0</v>
      </c>
      <c r="E1721" t="s">
        <v>71</v>
      </c>
      <c r="G1721" t="s">
        <v>329</v>
      </c>
      <c r="H1721" t="s">
        <v>161</v>
      </c>
      <c r="I1721">
        <v>1.9077016080486044E-2</v>
      </c>
      <c r="J1721" t="s">
        <v>71</v>
      </c>
      <c r="L1721" t="s">
        <v>442</v>
      </c>
      <c r="M1721" t="s">
        <v>161</v>
      </c>
      <c r="N1721">
        <v>5.0417521649447981E-2</v>
      </c>
      <c r="O1721" t="s">
        <v>71</v>
      </c>
    </row>
    <row r="1722" spans="2:15" x14ac:dyDescent="0.45">
      <c r="B1722" t="s">
        <v>193</v>
      </c>
      <c r="C1722" t="s">
        <v>162</v>
      </c>
      <c r="D1722">
        <v>0</v>
      </c>
      <c r="E1722" t="s">
        <v>71</v>
      </c>
      <c r="G1722" t="s">
        <v>329</v>
      </c>
      <c r="H1722" t="s">
        <v>162</v>
      </c>
      <c r="I1722">
        <v>3.3506663780346591E-3</v>
      </c>
      <c r="J1722" t="s">
        <v>71</v>
      </c>
      <c r="L1722" t="s">
        <v>442</v>
      </c>
      <c r="M1722" t="s">
        <v>162</v>
      </c>
      <c r="N1722">
        <v>1.119187324813032E-2</v>
      </c>
      <c r="O1722" t="s">
        <v>71</v>
      </c>
    </row>
    <row r="1723" spans="2:15" x14ac:dyDescent="0.45">
      <c r="B1723" t="s">
        <v>193</v>
      </c>
      <c r="C1723" t="s">
        <v>163</v>
      </c>
      <c r="D1723">
        <v>0</v>
      </c>
      <c r="E1723" t="s">
        <v>71</v>
      </c>
      <c r="G1723" t="s">
        <v>329</v>
      </c>
      <c r="H1723" t="s">
        <v>163</v>
      </c>
      <c r="I1723">
        <v>3.3807794401646495E-3</v>
      </c>
      <c r="J1723" t="s">
        <v>71</v>
      </c>
      <c r="L1723" t="s">
        <v>442</v>
      </c>
      <c r="M1723" t="s">
        <v>163</v>
      </c>
      <c r="N1723">
        <v>1.0201049446757737E-2</v>
      </c>
      <c r="O1723" t="s">
        <v>71</v>
      </c>
    </row>
    <row r="1724" spans="2:15" x14ac:dyDescent="0.45">
      <c r="B1724" t="s">
        <v>193</v>
      </c>
      <c r="C1724" t="s">
        <v>164</v>
      </c>
      <c r="D1724">
        <v>5.975720825401814E-5</v>
      </c>
      <c r="E1724" t="s">
        <v>71</v>
      </c>
      <c r="G1724" t="s">
        <v>329</v>
      </c>
      <c r="H1724" t="s">
        <v>164</v>
      </c>
      <c r="I1724">
        <v>3.4743295882087638E-3</v>
      </c>
      <c r="J1724" t="s">
        <v>71</v>
      </c>
      <c r="L1724" t="s">
        <v>442</v>
      </c>
      <c r="M1724" t="s">
        <v>164</v>
      </c>
      <c r="N1724">
        <v>1.0494508522915462E-2</v>
      </c>
      <c r="O1724" t="s">
        <v>71</v>
      </c>
    </row>
    <row r="1725" spans="2:15" x14ac:dyDescent="0.45">
      <c r="B1725" t="s">
        <v>193</v>
      </c>
      <c r="C1725" t="s">
        <v>165</v>
      </c>
      <c r="D1725">
        <v>3.6421078194850596E-3</v>
      </c>
      <c r="E1725" t="s">
        <v>71</v>
      </c>
      <c r="G1725" t="s">
        <v>329</v>
      </c>
      <c r="H1725" t="s">
        <v>165</v>
      </c>
      <c r="I1725">
        <v>3.5016433848009208E-3</v>
      </c>
      <c r="J1725" t="s">
        <v>71</v>
      </c>
      <c r="L1725" t="s">
        <v>442</v>
      </c>
      <c r="M1725" t="s">
        <v>165</v>
      </c>
      <c r="N1725">
        <v>1.0822934884354847E-2</v>
      </c>
      <c r="O1725" t="s">
        <v>71</v>
      </c>
    </row>
    <row r="1726" spans="2:15" x14ac:dyDescent="0.45">
      <c r="B1726" t="s">
        <v>193</v>
      </c>
      <c r="C1726" t="s">
        <v>166</v>
      </c>
      <c r="D1726">
        <v>1.0495675199491957E-2</v>
      </c>
      <c r="E1726" t="s">
        <v>71</v>
      </c>
      <c r="G1726" t="s">
        <v>329</v>
      </c>
      <c r="H1726" t="s">
        <v>166</v>
      </c>
      <c r="I1726">
        <v>3.3725253316719645E-3</v>
      </c>
      <c r="J1726" t="s">
        <v>71</v>
      </c>
      <c r="L1726" t="s">
        <v>442</v>
      </c>
      <c r="M1726" t="s">
        <v>166</v>
      </c>
      <c r="N1726">
        <v>1.1119861260412341E-2</v>
      </c>
      <c r="O1726" t="s">
        <v>71</v>
      </c>
    </row>
    <row r="1727" spans="2:15" x14ac:dyDescent="0.45">
      <c r="B1727" t="s">
        <v>193</v>
      </c>
      <c r="C1727" t="s">
        <v>167</v>
      </c>
      <c r="D1727">
        <v>1.6156890389045449E-2</v>
      </c>
      <c r="E1727" t="s">
        <v>71</v>
      </c>
      <c r="G1727" t="s">
        <v>329</v>
      </c>
      <c r="H1727" t="s">
        <v>167</v>
      </c>
      <c r="I1727">
        <v>3.7240266984526573E-3</v>
      </c>
      <c r="J1727" t="s">
        <v>71</v>
      </c>
      <c r="L1727" t="s">
        <v>442</v>
      </c>
      <c r="M1727" t="s">
        <v>167</v>
      </c>
      <c r="N1727">
        <v>1.1193379921660584E-2</v>
      </c>
      <c r="O1727" t="s">
        <v>71</v>
      </c>
    </row>
    <row r="1728" spans="2:15" x14ac:dyDescent="0.45">
      <c r="B1728" t="s">
        <v>193</v>
      </c>
      <c r="C1728" t="s">
        <v>168</v>
      </c>
      <c r="D1728">
        <v>1.9968183522926938E-2</v>
      </c>
      <c r="E1728" t="s">
        <v>71</v>
      </c>
      <c r="G1728" t="s">
        <v>329</v>
      </c>
      <c r="H1728" t="s">
        <v>168</v>
      </c>
      <c r="I1728">
        <v>4.4482419886789429E-3</v>
      </c>
      <c r="J1728" t="s">
        <v>71</v>
      </c>
      <c r="L1728" t="s">
        <v>442</v>
      </c>
      <c r="M1728" t="s">
        <v>168</v>
      </c>
      <c r="N1728">
        <v>1.1088746731550605E-2</v>
      </c>
      <c r="O1728" t="s">
        <v>71</v>
      </c>
    </row>
    <row r="1729" spans="2:15" x14ac:dyDescent="0.45">
      <c r="B1729" t="s">
        <v>193</v>
      </c>
      <c r="C1729" t="s">
        <v>169</v>
      </c>
      <c r="D1729">
        <v>2.1181201106899979E-2</v>
      </c>
      <c r="E1729" t="s">
        <v>71</v>
      </c>
      <c r="G1729" t="s">
        <v>329</v>
      </c>
      <c r="H1729" t="s">
        <v>169</v>
      </c>
      <c r="I1729">
        <v>4.8625933226758124E-3</v>
      </c>
      <c r="J1729" t="s">
        <v>71</v>
      </c>
      <c r="L1729" t="s">
        <v>442</v>
      </c>
      <c r="M1729" t="s">
        <v>169</v>
      </c>
      <c r="N1729">
        <v>1.0811893451903849E-2</v>
      </c>
      <c r="O1729" t="s">
        <v>71</v>
      </c>
    </row>
    <row r="1730" spans="2:15" x14ac:dyDescent="0.45">
      <c r="B1730" t="s">
        <v>193</v>
      </c>
      <c r="C1730" t="s">
        <v>170</v>
      </c>
      <c r="D1730">
        <v>1.9448232341184042E-2</v>
      </c>
      <c r="E1730" t="s">
        <v>71</v>
      </c>
      <c r="G1730" t="s">
        <v>329</v>
      </c>
      <c r="H1730" t="s">
        <v>170</v>
      </c>
      <c r="I1730">
        <v>5.3252135499262708E-3</v>
      </c>
      <c r="J1730" t="s">
        <v>71</v>
      </c>
      <c r="L1730" t="s">
        <v>442</v>
      </c>
      <c r="M1730" t="s">
        <v>170</v>
      </c>
      <c r="N1730">
        <v>1.0493011001162372E-2</v>
      </c>
      <c r="O1730" t="s">
        <v>71</v>
      </c>
    </row>
    <row r="1731" spans="2:15" x14ac:dyDescent="0.45">
      <c r="B1731" t="s">
        <v>193</v>
      </c>
      <c r="C1731" t="s">
        <v>171</v>
      </c>
      <c r="D1731">
        <v>1.5152527900964309E-2</v>
      </c>
      <c r="E1731" t="s">
        <v>71</v>
      </c>
      <c r="G1731" t="s">
        <v>329</v>
      </c>
      <c r="H1731" t="s">
        <v>171</v>
      </c>
      <c r="I1731">
        <v>5.707319187746941E-3</v>
      </c>
      <c r="J1731" t="s">
        <v>71</v>
      </c>
      <c r="L1731" t="s">
        <v>442</v>
      </c>
      <c r="M1731" t="s">
        <v>171</v>
      </c>
      <c r="N1731">
        <v>1.0160441220997268E-2</v>
      </c>
      <c r="O1731" t="s">
        <v>71</v>
      </c>
    </row>
    <row r="1732" spans="2:15" x14ac:dyDescent="0.45">
      <c r="B1732" t="s">
        <v>193</v>
      </c>
      <c r="C1732" t="s">
        <v>172</v>
      </c>
      <c r="D1732">
        <v>8.7295113647784493E-3</v>
      </c>
      <c r="E1732" t="s">
        <v>71</v>
      </c>
      <c r="G1732" t="s">
        <v>329</v>
      </c>
      <c r="H1732" t="s">
        <v>172</v>
      </c>
      <c r="I1732">
        <v>5.9977295155562863E-3</v>
      </c>
      <c r="J1732" t="s">
        <v>71</v>
      </c>
      <c r="L1732" t="s">
        <v>442</v>
      </c>
      <c r="M1732" t="s">
        <v>172</v>
      </c>
      <c r="N1732">
        <v>9.920649157819629E-3</v>
      </c>
      <c r="O1732" t="s">
        <v>71</v>
      </c>
    </row>
    <row r="1733" spans="2:15" x14ac:dyDescent="0.45">
      <c r="B1733" t="s">
        <v>193</v>
      </c>
      <c r="C1733" t="s">
        <v>173</v>
      </c>
      <c r="D1733">
        <v>2.3518484877220929E-3</v>
      </c>
      <c r="E1733" t="s">
        <v>71</v>
      </c>
      <c r="G1733" t="s">
        <v>329</v>
      </c>
      <c r="H1733" t="s">
        <v>173</v>
      </c>
      <c r="I1733">
        <v>6.019527350495108E-3</v>
      </c>
      <c r="J1733" t="s">
        <v>71</v>
      </c>
      <c r="L1733" t="s">
        <v>442</v>
      </c>
      <c r="M1733" t="s">
        <v>173</v>
      </c>
      <c r="N1733">
        <v>9.8471677825693604E-3</v>
      </c>
      <c r="O1733" t="s">
        <v>71</v>
      </c>
    </row>
    <row r="1734" spans="2:15" x14ac:dyDescent="0.45">
      <c r="B1734" t="s">
        <v>193</v>
      </c>
      <c r="C1734" t="s">
        <v>174</v>
      </c>
      <c r="D1734">
        <v>0</v>
      </c>
      <c r="E1734" t="s">
        <v>71</v>
      </c>
      <c r="G1734" t="s">
        <v>329</v>
      </c>
      <c r="H1734" t="s">
        <v>174</v>
      </c>
      <c r="I1734">
        <v>5.5596491290706793E-3</v>
      </c>
      <c r="J1734" t="s">
        <v>71</v>
      </c>
      <c r="L1734" t="s">
        <v>442</v>
      </c>
      <c r="M1734" t="s">
        <v>174</v>
      </c>
      <c r="N1734">
        <v>9.8369918523828152E-3</v>
      </c>
      <c r="O1734" t="s">
        <v>71</v>
      </c>
    </row>
    <row r="1735" spans="2:15" x14ac:dyDescent="0.45">
      <c r="B1735" t="s">
        <v>193</v>
      </c>
      <c r="C1735" t="s">
        <v>175</v>
      </c>
      <c r="D1735">
        <v>0</v>
      </c>
      <c r="E1735" t="s">
        <v>71</v>
      </c>
      <c r="G1735" t="s">
        <v>329</v>
      </c>
      <c r="H1735" t="s">
        <v>175</v>
      </c>
      <c r="I1735">
        <v>5.8999183693437636E-3</v>
      </c>
      <c r="J1735" t="s">
        <v>71</v>
      </c>
      <c r="L1735" t="s">
        <v>442</v>
      </c>
      <c r="M1735" t="s">
        <v>175</v>
      </c>
      <c r="N1735">
        <v>8.0849978600994916E-3</v>
      </c>
      <c r="O1735" t="s">
        <v>71</v>
      </c>
    </row>
    <row r="1736" spans="2:15" x14ac:dyDescent="0.45">
      <c r="B1736" t="s">
        <v>193</v>
      </c>
      <c r="C1736" t="s">
        <v>176</v>
      </c>
      <c r="D1736">
        <v>0</v>
      </c>
      <c r="E1736" t="s">
        <v>71</v>
      </c>
      <c r="G1736" t="s">
        <v>329</v>
      </c>
      <c r="H1736" t="s">
        <v>176</v>
      </c>
      <c r="I1736">
        <v>5.8836387718269757E-3</v>
      </c>
      <c r="J1736" t="s">
        <v>71</v>
      </c>
      <c r="L1736" t="s">
        <v>442</v>
      </c>
      <c r="M1736" t="s">
        <v>176</v>
      </c>
      <c r="N1736">
        <v>8.5488056528566329E-3</v>
      </c>
      <c r="O1736" t="s">
        <v>71</v>
      </c>
    </row>
    <row r="1737" spans="2:15" x14ac:dyDescent="0.45">
      <c r="B1737" t="s">
        <v>193</v>
      </c>
      <c r="C1737" t="s">
        <v>177</v>
      </c>
      <c r="D1737">
        <v>0</v>
      </c>
      <c r="E1737" t="s">
        <v>71</v>
      </c>
      <c r="G1737" t="s">
        <v>329</v>
      </c>
      <c r="H1737" t="s">
        <v>177</v>
      </c>
      <c r="I1737">
        <v>1.0949002201730687E-2</v>
      </c>
      <c r="J1737" t="s">
        <v>71</v>
      </c>
      <c r="L1737" t="s">
        <v>442</v>
      </c>
      <c r="M1737" t="s">
        <v>177</v>
      </c>
      <c r="N1737">
        <v>1.7957265121056071E-2</v>
      </c>
      <c r="O1737" t="s">
        <v>71</v>
      </c>
    </row>
    <row r="1738" spans="2:15" x14ac:dyDescent="0.45">
      <c r="B1738" t="s">
        <v>193</v>
      </c>
      <c r="C1738" t="s">
        <v>178</v>
      </c>
      <c r="D1738">
        <v>0</v>
      </c>
      <c r="E1738" t="s">
        <v>71</v>
      </c>
      <c r="G1738" t="s">
        <v>329</v>
      </c>
      <c r="H1738" t="s">
        <v>178</v>
      </c>
      <c r="I1738">
        <v>9.4080386360147674E-3</v>
      </c>
      <c r="J1738" t="s">
        <v>71</v>
      </c>
      <c r="L1738" t="s">
        <v>442</v>
      </c>
      <c r="M1738" t="s">
        <v>178</v>
      </c>
      <c r="N1738">
        <v>1.8793630412277797E-2</v>
      </c>
      <c r="O1738" t="s">
        <v>71</v>
      </c>
    </row>
    <row r="1739" spans="2:15" x14ac:dyDescent="0.45">
      <c r="B1739" t="s">
        <v>194</v>
      </c>
      <c r="C1739" t="s">
        <v>70</v>
      </c>
      <c r="D1739">
        <v>0</v>
      </c>
      <c r="E1739" t="s">
        <v>71</v>
      </c>
      <c r="G1739" t="s">
        <v>330</v>
      </c>
      <c r="H1739" t="s">
        <v>70</v>
      </c>
      <c r="I1739">
        <v>3.0031664558676237E-2</v>
      </c>
      <c r="J1739" t="s">
        <v>71</v>
      </c>
      <c r="L1739" t="s">
        <v>443</v>
      </c>
      <c r="M1739" t="s">
        <v>70</v>
      </c>
      <c r="N1739">
        <v>3.6037307921235731E-2</v>
      </c>
      <c r="O1739" t="s">
        <v>71</v>
      </c>
    </row>
    <row r="1740" spans="2:15" x14ac:dyDescent="0.45">
      <c r="B1740" t="s">
        <v>194</v>
      </c>
      <c r="C1740" t="s">
        <v>72</v>
      </c>
      <c r="D1740">
        <v>0</v>
      </c>
      <c r="E1740" t="s">
        <v>71</v>
      </c>
      <c r="G1740" t="s">
        <v>330</v>
      </c>
      <c r="H1740" t="s">
        <v>72</v>
      </c>
      <c r="I1740">
        <v>5.4412105774778886E-3</v>
      </c>
      <c r="J1740" t="s">
        <v>71</v>
      </c>
      <c r="L1740" t="s">
        <v>443</v>
      </c>
      <c r="M1740" t="s">
        <v>72</v>
      </c>
      <c r="N1740">
        <v>8.322455105147326E-3</v>
      </c>
      <c r="O1740" t="s">
        <v>71</v>
      </c>
    </row>
    <row r="1741" spans="2:15" x14ac:dyDescent="0.45">
      <c r="B1741" t="s">
        <v>194</v>
      </c>
      <c r="C1741" t="s">
        <v>73</v>
      </c>
      <c r="D1741">
        <v>0</v>
      </c>
      <c r="E1741" t="s">
        <v>71</v>
      </c>
      <c r="G1741" t="s">
        <v>330</v>
      </c>
      <c r="H1741" t="s">
        <v>73</v>
      </c>
      <c r="I1741">
        <v>5.011705257007875E-3</v>
      </c>
      <c r="J1741" t="s">
        <v>71</v>
      </c>
      <c r="L1741" t="s">
        <v>443</v>
      </c>
      <c r="M1741" t="s">
        <v>73</v>
      </c>
      <c r="N1741">
        <v>7.3276347293499897E-3</v>
      </c>
      <c r="O1741" t="s">
        <v>71</v>
      </c>
    </row>
    <row r="1742" spans="2:15" x14ac:dyDescent="0.45">
      <c r="B1742" t="s">
        <v>194</v>
      </c>
      <c r="C1742" t="s">
        <v>74</v>
      </c>
      <c r="D1742">
        <v>0</v>
      </c>
      <c r="E1742" t="s">
        <v>71</v>
      </c>
      <c r="G1742" t="s">
        <v>330</v>
      </c>
      <c r="H1742" t="s">
        <v>74</v>
      </c>
      <c r="I1742">
        <v>5.0845880647044867E-3</v>
      </c>
      <c r="J1742" t="s">
        <v>71</v>
      </c>
      <c r="L1742" t="s">
        <v>443</v>
      </c>
      <c r="M1742" t="s">
        <v>74</v>
      </c>
      <c r="N1742">
        <v>7.695236646406014E-3</v>
      </c>
      <c r="O1742" t="s">
        <v>71</v>
      </c>
    </row>
    <row r="1743" spans="2:15" x14ac:dyDescent="0.45">
      <c r="B1743" t="s">
        <v>194</v>
      </c>
      <c r="C1743" t="s">
        <v>75</v>
      </c>
      <c r="D1743">
        <v>2.8371311856578043E-3</v>
      </c>
      <c r="E1743" t="s">
        <v>71</v>
      </c>
      <c r="G1743" t="s">
        <v>330</v>
      </c>
      <c r="H1743" t="s">
        <v>75</v>
      </c>
      <c r="I1743">
        <v>5.1061407842360003E-3</v>
      </c>
      <c r="J1743" t="s">
        <v>71</v>
      </c>
      <c r="L1743" t="s">
        <v>443</v>
      </c>
      <c r="M1743" t="s">
        <v>75</v>
      </c>
      <c r="N1743">
        <v>8.0048135983717319E-3</v>
      </c>
      <c r="O1743" t="s">
        <v>71</v>
      </c>
    </row>
    <row r="1744" spans="2:15" x14ac:dyDescent="0.45">
      <c r="B1744" t="s">
        <v>194</v>
      </c>
      <c r="C1744" t="s">
        <v>76</v>
      </c>
      <c r="D1744">
        <v>8.8533821123937956E-3</v>
      </c>
      <c r="E1744" t="s">
        <v>71</v>
      </c>
      <c r="G1744" t="s">
        <v>330</v>
      </c>
      <c r="H1744" t="s">
        <v>76</v>
      </c>
      <c r="I1744">
        <v>5.1589608731890963E-3</v>
      </c>
      <c r="J1744" t="s">
        <v>71</v>
      </c>
      <c r="L1744" t="s">
        <v>443</v>
      </c>
      <c r="M1744" t="s">
        <v>76</v>
      </c>
      <c r="N1744">
        <v>8.134645515147856E-3</v>
      </c>
      <c r="O1744" t="s">
        <v>71</v>
      </c>
    </row>
    <row r="1745" spans="2:15" x14ac:dyDescent="0.45">
      <c r="B1745" t="s">
        <v>194</v>
      </c>
      <c r="C1745" t="s">
        <v>77</v>
      </c>
      <c r="D1745">
        <v>1.4493529463783952E-2</v>
      </c>
      <c r="E1745" t="s">
        <v>71</v>
      </c>
      <c r="G1745" t="s">
        <v>330</v>
      </c>
      <c r="H1745" t="s">
        <v>77</v>
      </c>
      <c r="I1745">
        <v>5.4473921080359427E-3</v>
      </c>
      <c r="J1745" t="s">
        <v>71</v>
      </c>
      <c r="L1745" t="s">
        <v>443</v>
      </c>
      <c r="M1745" t="s">
        <v>77</v>
      </c>
      <c r="N1745">
        <v>8.1707777342442788E-3</v>
      </c>
      <c r="O1745" t="s">
        <v>71</v>
      </c>
    </row>
    <row r="1746" spans="2:15" x14ac:dyDescent="0.45">
      <c r="B1746" t="s">
        <v>194</v>
      </c>
      <c r="C1746" t="s">
        <v>78</v>
      </c>
      <c r="D1746">
        <v>1.8339312766460735E-2</v>
      </c>
      <c r="E1746" t="s">
        <v>71</v>
      </c>
      <c r="G1746" t="s">
        <v>330</v>
      </c>
      <c r="H1746" t="s">
        <v>78</v>
      </c>
      <c r="I1746">
        <v>5.9586394801640647E-3</v>
      </c>
      <c r="J1746" t="s">
        <v>71</v>
      </c>
      <c r="L1746" t="s">
        <v>443</v>
      </c>
      <c r="M1746" t="s">
        <v>78</v>
      </c>
      <c r="N1746">
        <v>8.0355310965867146E-3</v>
      </c>
      <c r="O1746" t="s">
        <v>71</v>
      </c>
    </row>
    <row r="1747" spans="2:15" x14ac:dyDescent="0.45">
      <c r="B1747" t="s">
        <v>194</v>
      </c>
      <c r="C1747" t="s">
        <v>79</v>
      </c>
      <c r="D1747">
        <v>2.0859732273109857E-2</v>
      </c>
      <c r="E1747" t="s">
        <v>71</v>
      </c>
      <c r="G1747" t="s">
        <v>330</v>
      </c>
      <c r="H1747" t="s">
        <v>79</v>
      </c>
      <c r="I1747">
        <v>6.2912224859835121E-3</v>
      </c>
      <c r="J1747" t="s">
        <v>71</v>
      </c>
      <c r="L1747" t="s">
        <v>443</v>
      </c>
      <c r="M1747" t="s">
        <v>79</v>
      </c>
      <c r="N1747">
        <v>7.7257416780690362E-3</v>
      </c>
      <c r="O1747" t="s">
        <v>71</v>
      </c>
    </row>
    <row r="1748" spans="2:15" x14ac:dyDescent="0.45">
      <c r="B1748" t="s">
        <v>194</v>
      </c>
      <c r="C1748" t="s">
        <v>80</v>
      </c>
      <c r="D1748">
        <v>2.123025904270099E-2</v>
      </c>
      <c r="E1748" t="s">
        <v>71</v>
      </c>
      <c r="G1748" t="s">
        <v>330</v>
      </c>
      <c r="H1748" t="s">
        <v>80</v>
      </c>
      <c r="I1748">
        <v>6.6249654411686129E-3</v>
      </c>
      <c r="J1748" t="s">
        <v>71</v>
      </c>
      <c r="L1748" t="s">
        <v>443</v>
      </c>
      <c r="M1748" t="s">
        <v>80</v>
      </c>
      <c r="N1748">
        <v>7.3515095426380022E-3</v>
      </c>
      <c r="O1748" t="s">
        <v>71</v>
      </c>
    </row>
    <row r="1749" spans="2:15" x14ac:dyDescent="0.45">
      <c r="B1749" t="s">
        <v>194</v>
      </c>
      <c r="C1749" t="s">
        <v>81</v>
      </c>
      <c r="D1749">
        <v>1.9720314273091556E-2</v>
      </c>
      <c r="E1749" t="s">
        <v>71</v>
      </c>
      <c r="G1749" t="s">
        <v>330</v>
      </c>
      <c r="H1749" t="s">
        <v>81</v>
      </c>
      <c r="I1749">
        <v>7.0692790203486407E-3</v>
      </c>
      <c r="J1749" t="s">
        <v>71</v>
      </c>
      <c r="L1749" t="s">
        <v>443</v>
      </c>
      <c r="M1749" t="s">
        <v>81</v>
      </c>
      <c r="N1749">
        <v>7.0443875845011333E-3</v>
      </c>
      <c r="O1749" t="s">
        <v>71</v>
      </c>
    </row>
    <row r="1750" spans="2:15" x14ac:dyDescent="0.45">
      <c r="B1750" t="s">
        <v>194</v>
      </c>
      <c r="C1750" t="s">
        <v>82</v>
      </c>
      <c r="D1750">
        <v>1.5866207584719558E-2</v>
      </c>
      <c r="E1750" t="s">
        <v>71</v>
      </c>
      <c r="G1750" t="s">
        <v>330</v>
      </c>
      <c r="H1750" t="s">
        <v>82</v>
      </c>
      <c r="I1750">
        <v>7.2994031971564989E-3</v>
      </c>
      <c r="J1750" t="s">
        <v>71</v>
      </c>
      <c r="L1750" t="s">
        <v>443</v>
      </c>
      <c r="M1750" t="s">
        <v>82</v>
      </c>
      <c r="N1750">
        <v>6.9224688788229356E-3</v>
      </c>
      <c r="O1750" t="s">
        <v>71</v>
      </c>
    </row>
    <row r="1751" spans="2:15" x14ac:dyDescent="0.45">
      <c r="B1751" t="s">
        <v>194</v>
      </c>
      <c r="C1751" t="s">
        <v>83</v>
      </c>
      <c r="D1751">
        <v>1.0751958638067891E-2</v>
      </c>
      <c r="E1751" t="s">
        <v>71</v>
      </c>
      <c r="G1751" t="s">
        <v>330</v>
      </c>
      <c r="H1751" t="s">
        <v>83</v>
      </c>
      <c r="I1751">
        <v>7.3413577078417563E-3</v>
      </c>
      <c r="J1751" t="s">
        <v>71</v>
      </c>
      <c r="L1751" t="s">
        <v>443</v>
      </c>
      <c r="M1751" t="s">
        <v>83</v>
      </c>
      <c r="N1751">
        <v>6.9523378617477299E-3</v>
      </c>
      <c r="O1751" t="s">
        <v>71</v>
      </c>
    </row>
    <row r="1752" spans="2:15" x14ac:dyDescent="0.45">
      <c r="B1752" t="s">
        <v>194</v>
      </c>
      <c r="C1752" t="s">
        <v>84</v>
      </c>
      <c r="D1752">
        <v>4.6133082376553529E-3</v>
      </c>
      <c r="E1752" t="s">
        <v>71</v>
      </c>
      <c r="G1752" t="s">
        <v>330</v>
      </c>
      <c r="H1752" t="s">
        <v>84</v>
      </c>
      <c r="I1752">
        <v>7.0480639291612378E-3</v>
      </c>
      <c r="J1752" t="s">
        <v>71</v>
      </c>
      <c r="L1752" t="s">
        <v>443</v>
      </c>
      <c r="M1752" t="s">
        <v>84</v>
      </c>
      <c r="N1752">
        <v>7.0935039584636888E-3</v>
      </c>
      <c r="O1752" t="s">
        <v>71</v>
      </c>
    </row>
    <row r="1753" spans="2:15" x14ac:dyDescent="0.45">
      <c r="B1753" t="s">
        <v>194</v>
      </c>
      <c r="C1753" t="s">
        <v>85</v>
      </c>
      <c r="D1753">
        <v>3.1660586382975233E-4</v>
      </c>
      <c r="E1753" t="s">
        <v>71</v>
      </c>
      <c r="G1753" t="s">
        <v>330</v>
      </c>
      <c r="H1753" t="s">
        <v>85</v>
      </c>
      <c r="I1753">
        <v>6.6664452453938094E-3</v>
      </c>
      <c r="J1753" t="s">
        <v>71</v>
      </c>
      <c r="L1753" t="s">
        <v>443</v>
      </c>
      <c r="M1753" t="s">
        <v>85</v>
      </c>
      <c r="N1753">
        <v>5.6376174449779175E-3</v>
      </c>
      <c r="O1753" t="s">
        <v>71</v>
      </c>
    </row>
    <row r="1754" spans="2:15" x14ac:dyDescent="0.45">
      <c r="B1754" t="s">
        <v>194</v>
      </c>
      <c r="C1754" t="s">
        <v>86</v>
      </c>
      <c r="D1754">
        <v>0</v>
      </c>
      <c r="E1754" t="s">
        <v>71</v>
      </c>
      <c r="G1754" t="s">
        <v>330</v>
      </c>
      <c r="H1754" t="s">
        <v>86</v>
      </c>
      <c r="I1754">
        <v>7.5091209111139041E-3</v>
      </c>
      <c r="J1754" t="s">
        <v>71</v>
      </c>
      <c r="L1754" t="s">
        <v>443</v>
      </c>
      <c r="M1754" t="s">
        <v>86</v>
      </c>
      <c r="N1754">
        <v>5.8298323457830993E-3</v>
      </c>
      <c r="O1754" t="s">
        <v>71</v>
      </c>
    </row>
    <row r="1755" spans="2:15" x14ac:dyDescent="0.45">
      <c r="B1755" t="s">
        <v>194</v>
      </c>
      <c r="C1755" t="s">
        <v>87</v>
      </c>
      <c r="D1755">
        <v>0</v>
      </c>
      <c r="E1755" t="s">
        <v>71</v>
      </c>
      <c r="G1755" t="s">
        <v>330</v>
      </c>
      <c r="H1755" t="s">
        <v>87</v>
      </c>
      <c r="I1755">
        <v>1.5819823504454864E-2</v>
      </c>
      <c r="J1755" t="s">
        <v>71</v>
      </c>
      <c r="L1755" t="s">
        <v>443</v>
      </c>
      <c r="M1755" t="s">
        <v>87</v>
      </c>
      <c r="N1755">
        <v>1.2189382068156675E-2</v>
      </c>
      <c r="O1755" t="s">
        <v>71</v>
      </c>
    </row>
    <row r="1756" spans="2:15" x14ac:dyDescent="0.45">
      <c r="B1756" t="s">
        <v>194</v>
      </c>
      <c r="C1756" t="s">
        <v>88</v>
      </c>
      <c r="D1756">
        <v>0</v>
      </c>
      <c r="E1756" t="s">
        <v>71</v>
      </c>
      <c r="G1756" t="s">
        <v>330</v>
      </c>
      <c r="H1756" t="s">
        <v>88</v>
      </c>
      <c r="I1756">
        <v>1.4492750569461399E-2</v>
      </c>
      <c r="J1756" t="s">
        <v>71</v>
      </c>
      <c r="L1756" t="s">
        <v>443</v>
      </c>
      <c r="M1756" t="s">
        <v>88</v>
      </c>
      <c r="N1756">
        <v>1.2913496606328186E-2</v>
      </c>
      <c r="O1756" t="s">
        <v>71</v>
      </c>
    </row>
    <row r="1757" spans="2:15" x14ac:dyDescent="0.45">
      <c r="B1757" t="s">
        <v>194</v>
      </c>
      <c r="C1757" t="s">
        <v>89</v>
      </c>
      <c r="D1757">
        <v>0</v>
      </c>
      <c r="E1757" t="s">
        <v>71</v>
      </c>
      <c r="G1757" t="s">
        <v>330</v>
      </c>
      <c r="H1757" t="s">
        <v>89</v>
      </c>
      <c r="I1757">
        <v>3.7426208466291182E-2</v>
      </c>
      <c r="J1757" t="s">
        <v>71</v>
      </c>
      <c r="L1757" t="s">
        <v>443</v>
      </c>
      <c r="M1757" t="s">
        <v>89</v>
      </c>
      <c r="N1757">
        <v>2.8425402334947482E-2</v>
      </c>
      <c r="O1757" t="s">
        <v>71</v>
      </c>
    </row>
    <row r="1758" spans="2:15" x14ac:dyDescent="0.45">
      <c r="B1758" t="s">
        <v>194</v>
      </c>
      <c r="C1758" t="s">
        <v>90</v>
      </c>
      <c r="D1758">
        <v>0</v>
      </c>
      <c r="E1758" t="s">
        <v>71</v>
      </c>
      <c r="G1758" t="s">
        <v>330</v>
      </c>
      <c r="H1758" t="s">
        <v>90</v>
      </c>
      <c r="I1758">
        <v>7.0527941220255982E-3</v>
      </c>
      <c r="J1758" t="s">
        <v>71</v>
      </c>
      <c r="L1758" t="s">
        <v>443</v>
      </c>
      <c r="M1758" t="s">
        <v>90</v>
      </c>
      <c r="N1758">
        <v>5.9154208655249497E-3</v>
      </c>
      <c r="O1758" t="s">
        <v>71</v>
      </c>
    </row>
    <row r="1759" spans="2:15" x14ac:dyDescent="0.45">
      <c r="B1759" t="s">
        <v>194</v>
      </c>
      <c r="C1759" t="s">
        <v>91</v>
      </c>
      <c r="D1759">
        <v>1.6046516056488444E-5</v>
      </c>
      <c r="E1759" t="s">
        <v>71</v>
      </c>
      <c r="G1759" t="s">
        <v>330</v>
      </c>
      <c r="H1759" t="s">
        <v>91</v>
      </c>
      <c r="I1759">
        <v>6.2224032863373822E-3</v>
      </c>
      <c r="J1759" t="s">
        <v>71</v>
      </c>
      <c r="L1759" t="s">
        <v>443</v>
      </c>
      <c r="M1759" t="s">
        <v>91</v>
      </c>
      <c r="N1759">
        <v>5.1126667596414887E-3</v>
      </c>
      <c r="O1759" t="s">
        <v>71</v>
      </c>
    </row>
    <row r="1760" spans="2:15" x14ac:dyDescent="0.45">
      <c r="B1760" t="s">
        <v>194</v>
      </c>
      <c r="C1760" t="s">
        <v>92</v>
      </c>
      <c r="D1760">
        <v>1.9078175047462483E-3</v>
      </c>
      <c r="E1760" t="s">
        <v>71</v>
      </c>
      <c r="G1760" t="s">
        <v>330</v>
      </c>
      <c r="H1760" t="s">
        <v>92</v>
      </c>
      <c r="I1760">
        <v>6.4177860645064349E-3</v>
      </c>
      <c r="J1760" t="s">
        <v>71</v>
      </c>
      <c r="L1760" t="s">
        <v>443</v>
      </c>
      <c r="M1760" t="s">
        <v>92</v>
      </c>
      <c r="N1760">
        <v>5.3101403626524069E-3</v>
      </c>
      <c r="O1760" t="s">
        <v>71</v>
      </c>
    </row>
    <row r="1761" spans="2:15" x14ac:dyDescent="0.45">
      <c r="B1761" t="s">
        <v>194</v>
      </c>
      <c r="C1761" t="s">
        <v>93</v>
      </c>
      <c r="D1761">
        <v>8.1658683035313647E-3</v>
      </c>
      <c r="E1761" t="s">
        <v>71</v>
      </c>
      <c r="G1761" t="s">
        <v>330</v>
      </c>
      <c r="H1761" t="s">
        <v>93</v>
      </c>
      <c r="I1761">
        <v>6.4144410009622016E-3</v>
      </c>
      <c r="J1761" t="s">
        <v>71</v>
      </c>
      <c r="L1761" t="s">
        <v>443</v>
      </c>
      <c r="M1761" t="s">
        <v>93</v>
      </c>
      <c r="N1761">
        <v>5.462361853477123E-3</v>
      </c>
      <c r="O1761" t="s">
        <v>71</v>
      </c>
    </row>
    <row r="1762" spans="2:15" x14ac:dyDescent="0.45">
      <c r="B1762" t="s">
        <v>194</v>
      </c>
      <c r="C1762" t="s">
        <v>94</v>
      </c>
      <c r="D1762">
        <v>1.5459019671450561E-2</v>
      </c>
      <c r="E1762" t="s">
        <v>71</v>
      </c>
      <c r="G1762" t="s">
        <v>330</v>
      </c>
      <c r="H1762" t="s">
        <v>94</v>
      </c>
      <c r="I1762">
        <v>6.7504626156702887E-3</v>
      </c>
      <c r="J1762" t="s">
        <v>71</v>
      </c>
      <c r="L1762" t="s">
        <v>443</v>
      </c>
      <c r="M1762" t="s">
        <v>94</v>
      </c>
      <c r="N1762">
        <v>5.5210245437827578E-3</v>
      </c>
      <c r="O1762" t="s">
        <v>71</v>
      </c>
    </row>
    <row r="1763" spans="2:15" x14ac:dyDescent="0.45">
      <c r="B1763" t="s">
        <v>194</v>
      </c>
      <c r="C1763" t="s">
        <v>95</v>
      </c>
      <c r="D1763">
        <v>2.1392173563836051E-2</v>
      </c>
      <c r="E1763" t="s">
        <v>71</v>
      </c>
      <c r="G1763" t="s">
        <v>330</v>
      </c>
      <c r="H1763" t="s">
        <v>95</v>
      </c>
      <c r="I1763">
        <v>7.7246752362391804E-3</v>
      </c>
      <c r="J1763" t="s">
        <v>71</v>
      </c>
      <c r="L1763" t="s">
        <v>443</v>
      </c>
      <c r="M1763" t="s">
        <v>95</v>
      </c>
      <c r="N1763">
        <v>5.5981306299655829E-3</v>
      </c>
      <c r="O1763" t="s">
        <v>71</v>
      </c>
    </row>
    <row r="1764" spans="2:15" x14ac:dyDescent="0.45">
      <c r="B1764" t="s">
        <v>194</v>
      </c>
      <c r="C1764" t="s">
        <v>96</v>
      </c>
      <c r="D1764">
        <v>2.5627357211009151E-2</v>
      </c>
      <c r="E1764" t="s">
        <v>71</v>
      </c>
      <c r="G1764" t="s">
        <v>330</v>
      </c>
      <c r="H1764" t="s">
        <v>96</v>
      </c>
      <c r="I1764">
        <v>8.2811818663626885E-3</v>
      </c>
      <c r="J1764" t="s">
        <v>71</v>
      </c>
      <c r="L1764" t="s">
        <v>443</v>
      </c>
      <c r="M1764" t="s">
        <v>96</v>
      </c>
      <c r="N1764">
        <v>5.7228453482918804E-3</v>
      </c>
      <c r="O1764" t="s">
        <v>71</v>
      </c>
    </row>
    <row r="1765" spans="2:15" x14ac:dyDescent="0.45">
      <c r="B1765" t="s">
        <v>194</v>
      </c>
      <c r="C1765" t="s">
        <v>97</v>
      </c>
      <c r="D1765">
        <v>2.7864853387873416E-2</v>
      </c>
      <c r="E1765" t="s">
        <v>71</v>
      </c>
      <c r="G1765" t="s">
        <v>330</v>
      </c>
      <c r="H1765" t="s">
        <v>97</v>
      </c>
      <c r="I1765">
        <v>8.5808288145565147E-3</v>
      </c>
      <c r="J1765" t="s">
        <v>71</v>
      </c>
      <c r="L1765" t="s">
        <v>443</v>
      </c>
      <c r="M1765" t="s">
        <v>97</v>
      </c>
      <c r="N1765">
        <v>5.8274350403350232E-3</v>
      </c>
      <c r="O1765" t="s">
        <v>71</v>
      </c>
    </row>
    <row r="1766" spans="2:15" x14ac:dyDescent="0.45">
      <c r="B1766" t="s">
        <v>194</v>
      </c>
      <c r="C1766" t="s">
        <v>98</v>
      </c>
      <c r="D1766">
        <v>2.7919710072906306E-2</v>
      </c>
      <c r="E1766" t="s">
        <v>71</v>
      </c>
      <c r="G1766" t="s">
        <v>330</v>
      </c>
      <c r="H1766" t="s">
        <v>98</v>
      </c>
      <c r="I1766">
        <v>8.7106966605428465E-3</v>
      </c>
      <c r="J1766" t="s">
        <v>71</v>
      </c>
      <c r="L1766" t="s">
        <v>443</v>
      </c>
      <c r="M1766" t="s">
        <v>98</v>
      </c>
      <c r="N1766">
        <v>5.8951374517428106E-3</v>
      </c>
      <c r="O1766" t="s">
        <v>71</v>
      </c>
    </row>
    <row r="1767" spans="2:15" x14ac:dyDescent="0.45">
      <c r="B1767" t="s">
        <v>194</v>
      </c>
      <c r="C1767" t="s">
        <v>99</v>
      </c>
      <c r="D1767">
        <v>2.5658493147823928E-2</v>
      </c>
      <c r="E1767" t="s">
        <v>71</v>
      </c>
      <c r="G1767" t="s">
        <v>330</v>
      </c>
      <c r="H1767" t="s">
        <v>99</v>
      </c>
      <c r="I1767">
        <v>8.7389430683575946E-3</v>
      </c>
      <c r="J1767" t="s">
        <v>71</v>
      </c>
      <c r="L1767" t="s">
        <v>443</v>
      </c>
      <c r="M1767" t="s">
        <v>99</v>
      </c>
      <c r="N1767">
        <v>5.870026316035855E-3</v>
      </c>
      <c r="O1767" t="s">
        <v>71</v>
      </c>
    </row>
    <row r="1768" spans="2:15" x14ac:dyDescent="0.45">
      <c r="B1768" t="s">
        <v>194</v>
      </c>
      <c r="C1768" t="s">
        <v>100</v>
      </c>
      <c r="D1768">
        <v>2.150710337551905E-2</v>
      </c>
      <c r="E1768" t="s">
        <v>71</v>
      </c>
      <c r="G1768" t="s">
        <v>330</v>
      </c>
      <c r="H1768" t="s">
        <v>100</v>
      </c>
      <c r="I1768">
        <v>8.6297486315727624E-3</v>
      </c>
      <c r="J1768" t="s">
        <v>71</v>
      </c>
      <c r="L1768" t="s">
        <v>443</v>
      </c>
      <c r="M1768" t="s">
        <v>100</v>
      </c>
      <c r="N1768">
        <v>5.9209129714678536E-3</v>
      </c>
      <c r="O1768" t="s">
        <v>71</v>
      </c>
    </row>
    <row r="1769" spans="2:15" x14ac:dyDescent="0.45">
      <c r="B1769" t="s">
        <v>194</v>
      </c>
      <c r="C1769" t="s">
        <v>101</v>
      </c>
      <c r="D1769">
        <v>1.5693168181871622E-2</v>
      </c>
      <c r="E1769" t="s">
        <v>71</v>
      </c>
      <c r="G1769" t="s">
        <v>330</v>
      </c>
      <c r="H1769" t="s">
        <v>101</v>
      </c>
      <c r="I1769">
        <v>8.6431718274686646E-3</v>
      </c>
      <c r="J1769" t="s">
        <v>71</v>
      </c>
      <c r="L1769" t="s">
        <v>443</v>
      </c>
      <c r="M1769" t="s">
        <v>101</v>
      </c>
      <c r="N1769">
        <v>5.9363277648250591E-3</v>
      </c>
      <c r="O1769" t="s">
        <v>71</v>
      </c>
    </row>
    <row r="1770" spans="2:15" x14ac:dyDescent="0.45">
      <c r="B1770" t="s">
        <v>194</v>
      </c>
      <c r="C1770" t="s">
        <v>102</v>
      </c>
      <c r="D1770">
        <v>8.8282856862270959E-3</v>
      </c>
      <c r="E1770" t="s">
        <v>71</v>
      </c>
      <c r="G1770" t="s">
        <v>330</v>
      </c>
      <c r="H1770" t="s">
        <v>102</v>
      </c>
      <c r="I1770">
        <v>8.7182860872513559E-3</v>
      </c>
      <c r="J1770" t="s">
        <v>71</v>
      </c>
      <c r="L1770" t="s">
        <v>443</v>
      </c>
      <c r="M1770" t="s">
        <v>102</v>
      </c>
      <c r="N1770">
        <v>5.979333259920951E-3</v>
      </c>
      <c r="O1770" t="s">
        <v>71</v>
      </c>
    </row>
    <row r="1771" spans="2:15" x14ac:dyDescent="0.45">
      <c r="B1771" t="s">
        <v>194</v>
      </c>
      <c r="C1771" t="s">
        <v>103</v>
      </c>
      <c r="D1771">
        <v>2.3864811123731427E-3</v>
      </c>
      <c r="E1771" t="s">
        <v>71</v>
      </c>
      <c r="G1771" t="s">
        <v>330</v>
      </c>
      <c r="H1771" t="s">
        <v>103</v>
      </c>
      <c r="I1771">
        <v>7.5559152537381475E-3</v>
      </c>
      <c r="J1771" t="s">
        <v>71</v>
      </c>
      <c r="L1771" t="s">
        <v>443</v>
      </c>
      <c r="M1771" t="s">
        <v>103</v>
      </c>
      <c r="N1771">
        <v>4.8763330618672388E-3</v>
      </c>
      <c r="O1771" t="s">
        <v>71</v>
      </c>
    </row>
    <row r="1772" spans="2:15" x14ac:dyDescent="0.45">
      <c r="B1772" t="s">
        <v>194</v>
      </c>
      <c r="C1772" t="s">
        <v>104</v>
      </c>
      <c r="D1772">
        <v>0</v>
      </c>
      <c r="E1772" t="s">
        <v>71</v>
      </c>
      <c r="G1772" t="s">
        <v>330</v>
      </c>
      <c r="H1772" t="s">
        <v>104</v>
      </c>
      <c r="I1772">
        <v>8.5952064595804373E-3</v>
      </c>
      <c r="J1772" t="s">
        <v>71</v>
      </c>
      <c r="L1772" t="s">
        <v>443</v>
      </c>
      <c r="M1772" t="s">
        <v>104</v>
      </c>
      <c r="N1772">
        <v>5.0530106438135425E-3</v>
      </c>
      <c r="O1772" t="s">
        <v>71</v>
      </c>
    </row>
    <row r="1773" spans="2:15" x14ac:dyDescent="0.45">
      <c r="B1773" t="s">
        <v>194</v>
      </c>
      <c r="C1773" t="s">
        <v>105</v>
      </c>
      <c r="D1773">
        <v>0</v>
      </c>
      <c r="E1773" t="s">
        <v>71</v>
      </c>
      <c r="G1773" t="s">
        <v>330</v>
      </c>
      <c r="H1773" t="s">
        <v>105</v>
      </c>
      <c r="I1773">
        <v>1.8290435351763334E-2</v>
      </c>
      <c r="J1773" t="s">
        <v>71</v>
      </c>
      <c r="L1773" t="s">
        <v>443</v>
      </c>
      <c r="M1773" t="s">
        <v>105</v>
      </c>
      <c r="N1773">
        <v>1.0884729636597423E-2</v>
      </c>
      <c r="O1773" t="s">
        <v>71</v>
      </c>
    </row>
    <row r="1774" spans="2:15" x14ac:dyDescent="0.45">
      <c r="B1774" t="s">
        <v>194</v>
      </c>
      <c r="C1774" t="s">
        <v>106</v>
      </c>
      <c r="D1774">
        <v>0</v>
      </c>
      <c r="E1774" t="s">
        <v>71</v>
      </c>
      <c r="G1774" t="s">
        <v>330</v>
      </c>
      <c r="H1774" t="s">
        <v>106</v>
      </c>
      <c r="I1774">
        <v>1.7019551085115915E-2</v>
      </c>
      <c r="J1774" t="s">
        <v>71</v>
      </c>
      <c r="L1774" t="s">
        <v>443</v>
      </c>
      <c r="M1774" t="s">
        <v>106</v>
      </c>
      <c r="N1774">
        <v>1.1590032003755182E-2</v>
      </c>
      <c r="O1774" t="s">
        <v>71</v>
      </c>
    </row>
    <row r="1775" spans="2:15" x14ac:dyDescent="0.45">
      <c r="B1775" t="s">
        <v>194</v>
      </c>
      <c r="C1775" t="s">
        <v>107</v>
      </c>
      <c r="D1775">
        <v>0</v>
      </c>
      <c r="E1775" t="s">
        <v>71</v>
      </c>
      <c r="G1775" t="s">
        <v>330</v>
      </c>
      <c r="H1775" t="s">
        <v>107</v>
      </c>
      <c r="I1775">
        <v>2.882924768818964E-2</v>
      </c>
      <c r="J1775" t="s">
        <v>71</v>
      </c>
      <c r="L1775" t="s">
        <v>443</v>
      </c>
      <c r="M1775" t="s">
        <v>107</v>
      </c>
      <c r="N1775">
        <v>3.2173072221910834E-2</v>
      </c>
      <c r="O1775" t="s">
        <v>71</v>
      </c>
    </row>
    <row r="1776" spans="2:15" x14ac:dyDescent="0.45">
      <c r="B1776" t="s">
        <v>194</v>
      </c>
      <c r="C1776" t="s">
        <v>108</v>
      </c>
      <c r="D1776">
        <v>0</v>
      </c>
      <c r="E1776" t="s">
        <v>71</v>
      </c>
      <c r="G1776" t="s">
        <v>330</v>
      </c>
      <c r="H1776" t="s">
        <v>108</v>
      </c>
      <c r="I1776">
        <v>5.547415024679027E-3</v>
      </c>
      <c r="J1776" t="s">
        <v>71</v>
      </c>
      <c r="L1776" t="s">
        <v>443</v>
      </c>
      <c r="M1776" t="s">
        <v>108</v>
      </c>
      <c r="N1776">
        <v>6.2626300041107872E-3</v>
      </c>
      <c r="O1776" t="s">
        <v>71</v>
      </c>
    </row>
    <row r="1777" spans="2:15" x14ac:dyDescent="0.45">
      <c r="B1777" t="s">
        <v>194</v>
      </c>
      <c r="C1777" t="s">
        <v>109</v>
      </c>
      <c r="D1777">
        <v>3.2664104506644251E-4</v>
      </c>
      <c r="E1777" t="s">
        <v>71</v>
      </c>
      <c r="G1777" t="s">
        <v>330</v>
      </c>
      <c r="H1777" t="s">
        <v>109</v>
      </c>
      <c r="I1777">
        <v>4.6589046998427603E-3</v>
      </c>
      <c r="J1777" t="s">
        <v>71</v>
      </c>
      <c r="L1777" t="s">
        <v>443</v>
      </c>
      <c r="M1777" t="s">
        <v>109</v>
      </c>
      <c r="N1777">
        <v>4.8743375449067268E-3</v>
      </c>
      <c r="O1777" t="s">
        <v>71</v>
      </c>
    </row>
    <row r="1778" spans="2:15" x14ac:dyDescent="0.45">
      <c r="B1778" t="s">
        <v>194</v>
      </c>
      <c r="C1778" t="s">
        <v>110</v>
      </c>
      <c r="D1778">
        <v>3.0098454857033145E-3</v>
      </c>
      <c r="E1778" t="s">
        <v>71</v>
      </c>
      <c r="G1778" t="s">
        <v>330</v>
      </c>
      <c r="H1778" t="s">
        <v>110</v>
      </c>
      <c r="I1778">
        <v>4.7284226452779504E-3</v>
      </c>
      <c r="J1778" t="s">
        <v>71</v>
      </c>
      <c r="L1778" t="s">
        <v>443</v>
      </c>
      <c r="M1778" t="s">
        <v>110</v>
      </c>
      <c r="N1778">
        <v>4.7334205548644577E-3</v>
      </c>
      <c r="O1778" t="s">
        <v>71</v>
      </c>
    </row>
    <row r="1779" spans="2:15" x14ac:dyDescent="0.45">
      <c r="B1779" t="s">
        <v>194</v>
      </c>
      <c r="C1779" t="s">
        <v>111</v>
      </c>
      <c r="D1779">
        <v>7.0903279252276822E-3</v>
      </c>
      <c r="E1779" t="s">
        <v>71</v>
      </c>
      <c r="G1779" t="s">
        <v>330</v>
      </c>
      <c r="H1779" t="s">
        <v>111</v>
      </c>
      <c r="I1779">
        <v>5.1378129245727849E-3</v>
      </c>
      <c r="J1779" t="s">
        <v>71</v>
      </c>
      <c r="L1779" t="s">
        <v>443</v>
      </c>
      <c r="M1779" t="s">
        <v>111</v>
      </c>
      <c r="N1779">
        <v>4.6878955051279396E-3</v>
      </c>
      <c r="O1779" t="s">
        <v>71</v>
      </c>
    </row>
    <row r="1780" spans="2:15" x14ac:dyDescent="0.45">
      <c r="B1780" t="s">
        <v>194</v>
      </c>
      <c r="C1780" t="s">
        <v>112</v>
      </c>
      <c r="D1780">
        <v>1.1506859492610528E-2</v>
      </c>
      <c r="E1780" t="s">
        <v>71</v>
      </c>
      <c r="G1780" t="s">
        <v>330</v>
      </c>
      <c r="H1780" t="s">
        <v>112</v>
      </c>
      <c r="I1780">
        <v>5.8675018349921585E-3</v>
      </c>
      <c r="J1780" t="s">
        <v>71</v>
      </c>
      <c r="L1780" t="s">
        <v>443</v>
      </c>
      <c r="M1780" t="s">
        <v>112</v>
      </c>
      <c r="N1780">
        <v>4.6923685655204635E-3</v>
      </c>
      <c r="O1780" t="s">
        <v>71</v>
      </c>
    </row>
    <row r="1781" spans="2:15" x14ac:dyDescent="0.45">
      <c r="B1781" t="s">
        <v>194</v>
      </c>
      <c r="C1781" t="s">
        <v>113</v>
      </c>
      <c r="D1781">
        <v>1.4792998233849388E-2</v>
      </c>
      <c r="E1781" t="s">
        <v>71</v>
      </c>
      <c r="G1781" t="s">
        <v>330</v>
      </c>
      <c r="H1781" t="s">
        <v>113</v>
      </c>
      <c r="I1781">
        <v>6.2875895993951651E-3</v>
      </c>
      <c r="J1781" t="s">
        <v>71</v>
      </c>
      <c r="L1781" t="s">
        <v>443</v>
      </c>
      <c r="M1781" t="s">
        <v>113</v>
      </c>
      <c r="N1781">
        <v>4.7316138242394848E-3</v>
      </c>
      <c r="O1781" t="s">
        <v>71</v>
      </c>
    </row>
    <row r="1782" spans="2:15" x14ac:dyDescent="0.45">
      <c r="B1782" t="s">
        <v>194</v>
      </c>
      <c r="C1782" t="s">
        <v>114</v>
      </c>
      <c r="D1782">
        <v>1.793382551070978E-2</v>
      </c>
      <c r="E1782" t="s">
        <v>71</v>
      </c>
      <c r="G1782" t="s">
        <v>330</v>
      </c>
      <c r="H1782" t="s">
        <v>114</v>
      </c>
      <c r="I1782">
        <v>6.4957233931782904E-3</v>
      </c>
      <c r="J1782" t="s">
        <v>71</v>
      </c>
      <c r="L1782" t="s">
        <v>443</v>
      </c>
      <c r="M1782" t="s">
        <v>114</v>
      </c>
      <c r="N1782">
        <v>4.8005752677272922E-3</v>
      </c>
      <c r="O1782" t="s">
        <v>71</v>
      </c>
    </row>
    <row r="1783" spans="2:15" x14ac:dyDescent="0.45">
      <c r="B1783" t="s">
        <v>194</v>
      </c>
      <c r="C1783" t="s">
        <v>115</v>
      </c>
      <c r="D1783">
        <v>1.9201815295674066E-2</v>
      </c>
      <c r="E1783" t="s">
        <v>71</v>
      </c>
      <c r="G1783" t="s">
        <v>330</v>
      </c>
      <c r="H1783" t="s">
        <v>115</v>
      </c>
      <c r="I1783">
        <v>6.4848137424004613E-3</v>
      </c>
      <c r="J1783" t="s">
        <v>71</v>
      </c>
      <c r="L1783" t="s">
        <v>443</v>
      </c>
      <c r="M1783" t="s">
        <v>115</v>
      </c>
      <c r="N1783">
        <v>4.8827684909924837E-3</v>
      </c>
      <c r="O1783" t="s">
        <v>71</v>
      </c>
    </row>
    <row r="1784" spans="2:15" x14ac:dyDescent="0.45">
      <c r="B1784" t="s">
        <v>194</v>
      </c>
      <c r="C1784" t="s">
        <v>116</v>
      </c>
      <c r="D1784">
        <v>1.8814122388926019E-2</v>
      </c>
      <c r="E1784" t="s">
        <v>71</v>
      </c>
      <c r="G1784" t="s">
        <v>330</v>
      </c>
      <c r="H1784" t="s">
        <v>116</v>
      </c>
      <c r="I1784">
        <v>6.5722686328780399E-3</v>
      </c>
      <c r="J1784" t="s">
        <v>71</v>
      </c>
      <c r="L1784" t="s">
        <v>443</v>
      </c>
      <c r="M1784" t="s">
        <v>116</v>
      </c>
      <c r="N1784">
        <v>5.0376726979673965E-3</v>
      </c>
      <c r="O1784" t="s">
        <v>71</v>
      </c>
    </row>
    <row r="1785" spans="2:15" x14ac:dyDescent="0.45">
      <c r="B1785" t="s">
        <v>194</v>
      </c>
      <c r="C1785" t="s">
        <v>117</v>
      </c>
      <c r="D1785">
        <v>1.7473510021810704E-2</v>
      </c>
      <c r="E1785" t="s">
        <v>71</v>
      </c>
      <c r="G1785" t="s">
        <v>330</v>
      </c>
      <c r="H1785" t="s">
        <v>117</v>
      </c>
      <c r="I1785">
        <v>6.6625432197301264E-3</v>
      </c>
      <c r="J1785" t="s">
        <v>71</v>
      </c>
      <c r="L1785" t="s">
        <v>443</v>
      </c>
      <c r="M1785" t="s">
        <v>117</v>
      </c>
      <c r="N1785">
        <v>5.2892861830798081E-3</v>
      </c>
      <c r="O1785" t="s">
        <v>71</v>
      </c>
    </row>
    <row r="1786" spans="2:15" x14ac:dyDescent="0.45">
      <c r="B1786" t="s">
        <v>194</v>
      </c>
      <c r="C1786" t="s">
        <v>118</v>
      </c>
      <c r="D1786">
        <v>1.5028735757518334E-2</v>
      </c>
      <c r="E1786" t="s">
        <v>71</v>
      </c>
      <c r="G1786" t="s">
        <v>330</v>
      </c>
      <c r="H1786" t="s">
        <v>118</v>
      </c>
      <c r="I1786">
        <v>6.7667198449292993E-3</v>
      </c>
      <c r="J1786" t="s">
        <v>71</v>
      </c>
      <c r="L1786" t="s">
        <v>443</v>
      </c>
      <c r="M1786" t="s">
        <v>118</v>
      </c>
      <c r="N1786">
        <v>5.5989382240006812E-3</v>
      </c>
      <c r="O1786" t="s">
        <v>71</v>
      </c>
    </row>
    <row r="1787" spans="2:15" x14ac:dyDescent="0.45">
      <c r="B1787" t="s">
        <v>194</v>
      </c>
      <c r="C1787" t="s">
        <v>119</v>
      </c>
      <c r="D1787">
        <v>1.1053381450268237E-2</v>
      </c>
      <c r="E1787" t="s">
        <v>71</v>
      </c>
      <c r="G1787" t="s">
        <v>330</v>
      </c>
      <c r="H1787" t="s">
        <v>119</v>
      </c>
      <c r="I1787">
        <v>6.7595172642750442E-3</v>
      </c>
      <c r="J1787" t="s">
        <v>71</v>
      </c>
      <c r="L1787" t="s">
        <v>443</v>
      </c>
      <c r="M1787" t="s">
        <v>119</v>
      </c>
      <c r="N1787">
        <v>5.7763573773783857E-3</v>
      </c>
      <c r="O1787" t="s">
        <v>71</v>
      </c>
    </row>
    <row r="1788" spans="2:15" x14ac:dyDescent="0.45">
      <c r="B1788" t="s">
        <v>194</v>
      </c>
      <c r="C1788" t="s">
        <v>120</v>
      </c>
      <c r="D1788">
        <v>6.6820112199955598E-3</v>
      </c>
      <c r="E1788" t="s">
        <v>71</v>
      </c>
      <c r="G1788" t="s">
        <v>330</v>
      </c>
      <c r="H1788" t="s">
        <v>120</v>
      </c>
      <c r="I1788">
        <v>6.6066565039080332E-3</v>
      </c>
      <c r="J1788" t="s">
        <v>71</v>
      </c>
      <c r="L1788" t="s">
        <v>443</v>
      </c>
      <c r="M1788" t="s">
        <v>120</v>
      </c>
      <c r="N1788">
        <v>5.9170209122584054E-3</v>
      </c>
      <c r="O1788" t="s">
        <v>71</v>
      </c>
    </row>
    <row r="1789" spans="2:15" x14ac:dyDescent="0.45">
      <c r="B1789" t="s">
        <v>194</v>
      </c>
      <c r="C1789" t="s">
        <v>121</v>
      </c>
      <c r="D1789">
        <v>2.6323818244689099E-3</v>
      </c>
      <c r="E1789" t="s">
        <v>71</v>
      </c>
      <c r="G1789" t="s">
        <v>330</v>
      </c>
      <c r="H1789" t="s">
        <v>121</v>
      </c>
      <c r="I1789">
        <v>4.699055098582771E-3</v>
      </c>
      <c r="J1789" t="s">
        <v>71</v>
      </c>
      <c r="L1789" t="s">
        <v>443</v>
      </c>
      <c r="M1789" t="s">
        <v>121</v>
      </c>
      <c r="N1789">
        <v>4.7561801255259677E-3</v>
      </c>
      <c r="O1789" t="s">
        <v>71</v>
      </c>
    </row>
    <row r="1790" spans="2:15" x14ac:dyDescent="0.45">
      <c r="B1790" t="s">
        <v>194</v>
      </c>
      <c r="C1790" t="s">
        <v>122</v>
      </c>
      <c r="D1790">
        <v>2.5047665625985897E-4</v>
      </c>
      <c r="E1790" t="s">
        <v>71</v>
      </c>
      <c r="G1790" t="s">
        <v>330</v>
      </c>
      <c r="H1790" t="s">
        <v>122</v>
      </c>
      <c r="I1790">
        <v>5.6136404024340267E-3</v>
      </c>
      <c r="J1790" t="s">
        <v>71</v>
      </c>
      <c r="L1790" t="s">
        <v>443</v>
      </c>
      <c r="M1790" t="s">
        <v>122</v>
      </c>
      <c r="N1790">
        <v>4.9262986047507954E-3</v>
      </c>
      <c r="O1790" t="s">
        <v>71</v>
      </c>
    </row>
    <row r="1791" spans="2:15" x14ac:dyDescent="0.45">
      <c r="B1791" t="s">
        <v>194</v>
      </c>
      <c r="C1791" t="s">
        <v>123</v>
      </c>
      <c r="D1791">
        <v>0</v>
      </c>
      <c r="E1791" t="s">
        <v>71</v>
      </c>
      <c r="G1791" t="s">
        <v>330</v>
      </c>
      <c r="H1791" t="s">
        <v>123</v>
      </c>
      <c r="I1791">
        <v>1.3525808519692789E-2</v>
      </c>
      <c r="J1791" t="s">
        <v>71</v>
      </c>
      <c r="L1791" t="s">
        <v>443</v>
      </c>
      <c r="M1791" t="s">
        <v>123</v>
      </c>
      <c r="N1791">
        <v>1.0367206850028173E-2</v>
      </c>
      <c r="O1791" t="s">
        <v>71</v>
      </c>
    </row>
    <row r="1792" spans="2:15" x14ac:dyDescent="0.45">
      <c r="B1792" t="s">
        <v>194</v>
      </c>
      <c r="C1792" t="s">
        <v>124</v>
      </c>
      <c r="D1792">
        <v>0</v>
      </c>
      <c r="E1792" t="s">
        <v>71</v>
      </c>
      <c r="G1792" t="s">
        <v>330</v>
      </c>
      <c r="H1792" t="s">
        <v>124</v>
      </c>
      <c r="I1792">
        <v>1.3529235402338923E-2</v>
      </c>
      <c r="J1792" t="s">
        <v>71</v>
      </c>
      <c r="L1792" t="s">
        <v>443</v>
      </c>
      <c r="M1792" t="s">
        <v>124</v>
      </c>
      <c r="N1792">
        <v>1.1721744237185753E-2</v>
      </c>
      <c r="O1792" t="s">
        <v>71</v>
      </c>
    </row>
    <row r="1793" spans="2:15" x14ac:dyDescent="0.45">
      <c r="B1793" t="s">
        <v>194</v>
      </c>
      <c r="C1793" t="s">
        <v>125</v>
      </c>
      <c r="D1793">
        <v>0</v>
      </c>
      <c r="E1793" t="s">
        <v>71</v>
      </c>
      <c r="G1793" t="s">
        <v>330</v>
      </c>
      <c r="H1793" t="s">
        <v>125</v>
      </c>
      <c r="I1793">
        <v>5.7461118410583739E-2</v>
      </c>
      <c r="J1793" t="s">
        <v>71</v>
      </c>
      <c r="L1793" t="s">
        <v>443</v>
      </c>
      <c r="M1793" t="s">
        <v>125</v>
      </c>
      <c r="N1793">
        <v>3.0772151525520031E-2</v>
      </c>
      <c r="O1793" t="s">
        <v>71</v>
      </c>
    </row>
    <row r="1794" spans="2:15" x14ac:dyDescent="0.45">
      <c r="B1794" t="s">
        <v>194</v>
      </c>
      <c r="C1794" t="s">
        <v>126</v>
      </c>
      <c r="D1794">
        <v>0</v>
      </c>
      <c r="E1794" t="s">
        <v>71</v>
      </c>
      <c r="G1794" t="s">
        <v>330</v>
      </c>
      <c r="H1794" t="s">
        <v>126</v>
      </c>
      <c r="I1794">
        <v>1.1344850952112653E-2</v>
      </c>
      <c r="J1794" t="s">
        <v>71</v>
      </c>
      <c r="L1794" t="s">
        <v>443</v>
      </c>
      <c r="M1794" t="s">
        <v>126</v>
      </c>
      <c r="N1794">
        <v>6.0655964295398572E-3</v>
      </c>
      <c r="O1794" t="s">
        <v>71</v>
      </c>
    </row>
    <row r="1795" spans="2:15" x14ac:dyDescent="0.45">
      <c r="B1795" t="s">
        <v>194</v>
      </c>
      <c r="C1795" t="s">
        <v>127</v>
      </c>
      <c r="D1795">
        <v>1.8075573626647688E-4</v>
      </c>
      <c r="E1795" t="s">
        <v>71</v>
      </c>
      <c r="G1795" t="s">
        <v>330</v>
      </c>
      <c r="H1795" t="s">
        <v>127</v>
      </c>
      <c r="I1795">
        <v>9.2938026826333946E-3</v>
      </c>
      <c r="J1795" t="s">
        <v>71</v>
      </c>
      <c r="L1795" t="s">
        <v>443</v>
      </c>
      <c r="M1795" t="s">
        <v>127</v>
      </c>
      <c r="N1795">
        <v>4.9990563958144784E-3</v>
      </c>
      <c r="O1795" t="s">
        <v>71</v>
      </c>
    </row>
    <row r="1796" spans="2:15" x14ac:dyDescent="0.45">
      <c r="B1796" t="s">
        <v>194</v>
      </c>
      <c r="C1796" t="s">
        <v>128</v>
      </c>
      <c r="D1796">
        <v>3.1999367875679471E-3</v>
      </c>
      <c r="E1796" t="s">
        <v>71</v>
      </c>
      <c r="G1796" t="s">
        <v>330</v>
      </c>
      <c r="H1796" t="s">
        <v>128</v>
      </c>
      <c r="I1796">
        <v>9.445727169988951E-3</v>
      </c>
      <c r="J1796" t="s">
        <v>71</v>
      </c>
      <c r="L1796" t="s">
        <v>443</v>
      </c>
      <c r="M1796" t="s">
        <v>128</v>
      </c>
      <c r="N1796">
        <v>5.0207972621388909E-3</v>
      </c>
      <c r="O1796" t="s">
        <v>71</v>
      </c>
    </row>
    <row r="1797" spans="2:15" x14ac:dyDescent="0.45">
      <c r="B1797" t="s">
        <v>194</v>
      </c>
      <c r="C1797" t="s">
        <v>129</v>
      </c>
      <c r="D1797">
        <v>9.1025233418140471E-3</v>
      </c>
      <c r="E1797" t="s">
        <v>71</v>
      </c>
      <c r="G1797" t="s">
        <v>330</v>
      </c>
      <c r="H1797" t="s">
        <v>129</v>
      </c>
      <c r="I1797">
        <v>1.1255434704345256E-2</v>
      </c>
      <c r="J1797" t="s">
        <v>71</v>
      </c>
      <c r="L1797" t="s">
        <v>443</v>
      </c>
      <c r="M1797" t="s">
        <v>129</v>
      </c>
      <c r="N1797">
        <v>5.1633031050899482E-3</v>
      </c>
      <c r="O1797" t="s">
        <v>71</v>
      </c>
    </row>
    <row r="1798" spans="2:15" x14ac:dyDescent="0.45">
      <c r="B1798" t="s">
        <v>194</v>
      </c>
      <c r="C1798" t="s">
        <v>130</v>
      </c>
      <c r="D1798">
        <v>1.5363839260198152E-2</v>
      </c>
      <c r="E1798" t="s">
        <v>71</v>
      </c>
      <c r="G1798" t="s">
        <v>330</v>
      </c>
      <c r="H1798" t="s">
        <v>130</v>
      </c>
      <c r="I1798">
        <v>1.2982731709142879E-2</v>
      </c>
      <c r="J1798" t="s">
        <v>71</v>
      </c>
      <c r="L1798" t="s">
        <v>443</v>
      </c>
      <c r="M1798" t="s">
        <v>130</v>
      </c>
      <c r="N1798">
        <v>5.2682276957935793E-3</v>
      </c>
      <c r="O1798" t="s">
        <v>71</v>
      </c>
    </row>
    <row r="1799" spans="2:15" x14ac:dyDescent="0.45">
      <c r="B1799" t="s">
        <v>194</v>
      </c>
      <c r="C1799" t="s">
        <v>131</v>
      </c>
      <c r="D1799">
        <v>2.0557311954563597E-2</v>
      </c>
      <c r="E1799" t="s">
        <v>71</v>
      </c>
      <c r="G1799" t="s">
        <v>330</v>
      </c>
      <c r="H1799" t="s">
        <v>131</v>
      </c>
      <c r="I1799">
        <v>1.4015642739303126E-2</v>
      </c>
      <c r="J1799" t="s">
        <v>71</v>
      </c>
      <c r="L1799" t="s">
        <v>443</v>
      </c>
      <c r="M1799" t="s">
        <v>131</v>
      </c>
      <c r="N1799">
        <v>5.2864681986531095E-3</v>
      </c>
      <c r="O1799" t="s">
        <v>71</v>
      </c>
    </row>
    <row r="1800" spans="2:15" x14ac:dyDescent="0.45">
      <c r="B1800" t="s">
        <v>194</v>
      </c>
      <c r="C1800" t="s">
        <v>132</v>
      </c>
      <c r="D1800">
        <v>2.414263214264465E-2</v>
      </c>
      <c r="E1800" t="s">
        <v>71</v>
      </c>
      <c r="G1800" t="s">
        <v>330</v>
      </c>
      <c r="H1800" t="s">
        <v>132</v>
      </c>
      <c r="I1800">
        <v>1.4479611330938646E-2</v>
      </c>
      <c r="J1800" t="s">
        <v>71</v>
      </c>
      <c r="L1800" t="s">
        <v>443</v>
      </c>
      <c r="M1800" t="s">
        <v>132</v>
      </c>
      <c r="N1800">
        <v>5.1497907131070678E-3</v>
      </c>
      <c r="O1800" t="s">
        <v>71</v>
      </c>
    </row>
    <row r="1801" spans="2:15" x14ac:dyDescent="0.45">
      <c r="B1801" t="s">
        <v>194</v>
      </c>
      <c r="C1801" t="s">
        <v>133</v>
      </c>
      <c r="D1801">
        <v>2.576950830684125E-2</v>
      </c>
      <c r="E1801" t="s">
        <v>71</v>
      </c>
      <c r="G1801" t="s">
        <v>330</v>
      </c>
      <c r="H1801" t="s">
        <v>133</v>
      </c>
      <c r="I1801">
        <v>1.4423230248212319E-2</v>
      </c>
      <c r="J1801" t="s">
        <v>71</v>
      </c>
      <c r="L1801" t="s">
        <v>443</v>
      </c>
      <c r="M1801" t="s">
        <v>133</v>
      </c>
      <c r="N1801">
        <v>5.0993300254884464E-3</v>
      </c>
      <c r="O1801" t="s">
        <v>71</v>
      </c>
    </row>
    <row r="1802" spans="2:15" x14ac:dyDescent="0.45">
      <c r="B1802" t="s">
        <v>194</v>
      </c>
      <c r="C1802" t="s">
        <v>134</v>
      </c>
      <c r="D1802">
        <v>2.5482107435551443E-2</v>
      </c>
      <c r="E1802" t="s">
        <v>71</v>
      </c>
      <c r="G1802" t="s">
        <v>330</v>
      </c>
      <c r="H1802" t="s">
        <v>134</v>
      </c>
      <c r="I1802">
        <v>1.4090921492067483E-2</v>
      </c>
      <c r="J1802" t="s">
        <v>71</v>
      </c>
      <c r="L1802" t="s">
        <v>443</v>
      </c>
      <c r="M1802" t="s">
        <v>134</v>
      </c>
      <c r="N1802">
        <v>5.1434329599265166E-3</v>
      </c>
      <c r="O1802" t="s">
        <v>71</v>
      </c>
    </row>
    <row r="1803" spans="2:15" x14ac:dyDescent="0.45">
      <c r="B1803" t="s">
        <v>194</v>
      </c>
      <c r="C1803" t="s">
        <v>135</v>
      </c>
      <c r="D1803">
        <v>2.3634190049387958E-2</v>
      </c>
      <c r="E1803" t="s">
        <v>71</v>
      </c>
      <c r="G1803" t="s">
        <v>330</v>
      </c>
      <c r="H1803" t="s">
        <v>135</v>
      </c>
      <c r="I1803">
        <v>1.3777510032668635E-2</v>
      </c>
      <c r="J1803" t="s">
        <v>71</v>
      </c>
      <c r="L1803" t="s">
        <v>443</v>
      </c>
      <c r="M1803" t="s">
        <v>135</v>
      </c>
      <c r="N1803">
        <v>5.1716261116715881E-3</v>
      </c>
      <c r="O1803" t="s">
        <v>71</v>
      </c>
    </row>
    <row r="1804" spans="2:15" x14ac:dyDescent="0.45">
      <c r="B1804" t="s">
        <v>194</v>
      </c>
      <c r="C1804" t="s">
        <v>136</v>
      </c>
      <c r="D1804">
        <v>1.9940904863910182E-2</v>
      </c>
      <c r="E1804" t="s">
        <v>71</v>
      </c>
      <c r="G1804" t="s">
        <v>330</v>
      </c>
      <c r="H1804" t="s">
        <v>136</v>
      </c>
      <c r="I1804">
        <v>1.365431911564707E-2</v>
      </c>
      <c r="J1804" t="s">
        <v>71</v>
      </c>
      <c r="L1804" t="s">
        <v>443</v>
      </c>
      <c r="M1804" t="s">
        <v>136</v>
      </c>
      <c r="N1804">
        <v>5.2423041520005282E-3</v>
      </c>
      <c r="O1804" t="s">
        <v>71</v>
      </c>
    </row>
    <row r="1805" spans="2:15" x14ac:dyDescent="0.45">
      <c r="B1805" t="s">
        <v>194</v>
      </c>
      <c r="C1805" t="s">
        <v>137</v>
      </c>
      <c r="D1805">
        <v>1.491547328874706E-2</v>
      </c>
      <c r="E1805" t="s">
        <v>71</v>
      </c>
      <c r="G1805" t="s">
        <v>330</v>
      </c>
      <c r="H1805" t="s">
        <v>137</v>
      </c>
      <c r="I1805">
        <v>1.3279739977341392E-2</v>
      </c>
      <c r="J1805" t="s">
        <v>71</v>
      </c>
      <c r="L1805" t="s">
        <v>443</v>
      </c>
      <c r="M1805" t="s">
        <v>137</v>
      </c>
      <c r="N1805">
        <v>5.3605466526974888E-3</v>
      </c>
      <c r="O1805" t="s">
        <v>71</v>
      </c>
    </row>
    <row r="1806" spans="2:15" x14ac:dyDescent="0.45">
      <c r="B1806" t="s">
        <v>194</v>
      </c>
      <c r="C1806" t="s">
        <v>138</v>
      </c>
      <c r="D1806">
        <v>9.0699250181979531E-3</v>
      </c>
      <c r="E1806" t="s">
        <v>71</v>
      </c>
      <c r="G1806" t="s">
        <v>330</v>
      </c>
      <c r="H1806" t="s">
        <v>138</v>
      </c>
      <c r="I1806">
        <v>1.295857837400431E-2</v>
      </c>
      <c r="J1806" t="s">
        <v>71</v>
      </c>
      <c r="L1806" t="s">
        <v>443</v>
      </c>
      <c r="M1806" t="s">
        <v>138</v>
      </c>
      <c r="N1806">
        <v>5.5610893253182758E-3</v>
      </c>
      <c r="O1806" t="s">
        <v>71</v>
      </c>
    </row>
    <row r="1807" spans="2:15" x14ac:dyDescent="0.45">
      <c r="B1807" t="s">
        <v>194</v>
      </c>
      <c r="C1807" t="s">
        <v>139</v>
      </c>
      <c r="D1807">
        <v>3.5321005553118961E-3</v>
      </c>
      <c r="E1807" t="s">
        <v>71</v>
      </c>
      <c r="G1807" t="s">
        <v>330</v>
      </c>
      <c r="H1807" t="s">
        <v>139</v>
      </c>
      <c r="I1807">
        <v>7.4474718193992921E-3</v>
      </c>
      <c r="J1807" t="s">
        <v>71</v>
      </c>
      <c r="L1807" t="s">
        <v>443</v>
      </c>
      <c r="M1807" t="s">
        <v>139</v>
      </c>
      <c r="N1807">
        <v>4.520350468912678E-3</v>
      </c>
      <c r="O1807" t="s">
        <v>71</v>
      </c>
    </row>
    <row r="1808" spans="2:15" x14ac:dyDescent="0.45">
      <c r="B1808" t="s">
        <v>194</v>
      </c>
      <c r="C1808" t="s">
        <v>140</v>
      </c>
      <c r="D1808">
        <v>3.1619144487281183E-4</v>
      </c>
      <c r="E1808" t="s">
        <v>71</v>
      </c>
      <c r="G1808" t="s">
        <v>330</v>
      </c>
      <c r="H1808" t="s">
        <v>140</v>
      </c>
      <c r="I1808">
        <v>8.6042488886138319E-3</v>
      </c>
      <c r="J1808" t="s">
        <v>71</v>
      </c>
      <c r="L1808" t="s">
        <v>443</v>
      </c>
      <c r="M1808" t="s">
        <v>140</v>
      </c>
      <c r="N1808">
        <v>4.7243862958949705E-3</v>
      </c>
      <c r="O1808" t="s">
        <v>71</v>
      </c>
    </row>
    <row r="1809" spans="2:15" x14ac:dyDescent="0.45">
      <c r="B1809" t="s">
        <v>194</v>
      </c>
      <c r="C1809" t="s">
        <v>141</v>
      </c>
      <c r="D1809">
        <v>0</v>
      </c>
      <c r="E1809" t="s">
        <v>71</v>
      </c>
      <c r="G1809" t="s">
        <v>330</v>
      </c>
      <c r="H1809" t="s">
        <v>141</v>
      </c>
      <c r="I1809">
        <v>2.1696464606777325E-2</v>
      </c>
      <c r="J1809" t="s">
        <v>71</v>
      </c>
      <c r="L1809" t="s">
        <v>443</v>
      </c>
      <c r="M1809" t="s">
        <v>141</v>
      </c>
      <c r="N1809">
        <v>1.0086554261722015E-2</v>
      </c>
      <c r="O1809" t="s">
        <v>71</v>
      </c>
    </row>
    <row r="1810" spans="2:15" x14ac:dyDescent="0.45">
      <c r="B1810" t="s">
        <v>194</v>
      </c>
      <c r="C1810" t="s">
        <v>142</v>
      </c>
      <c r="D1810">
        <v>0</v>
      </c>
      <c r="E1810" t="s">
        <v>71</v>
      </c>
      <c r="G1810" t="s">
        <v>330</v>
      </c>
      <c r="H1810" t="s">
        <v>142</v>
      </c>
      <c r="I1810">
        <v>2.2679964417658592E-2</v>
      </c>
      <c r="J1810" t="s">
        <v>71</v>
      </c>
      <c r="L1810" t="s">
        <v>443</v>
      </c>
      <c r="M1810" t="s">
        <v>142</v>
      </c>
      <c r="N1810">
        <v>1.1309730020388256E-2</v>
      </c>
      <c r="O1810" t="s">
        <v>71</v>
      </c>
    </row>
    <row r="1811" spans="2:15" x14ac:dyDescent="0.45">
      <c r="B1811" t="s">
        <v>194</v>
      </c>
      <c r="C1811" t="s">
        <v>143</v>
      </c>
      <c r="D1811">
        <v>0</v>
      </c>
      <c r="E1811" t="s">
        <v>71</v>
      </c>
      <c r="G1811" t="s">
        <v>330</v>
      </c>
      <c r="H1811" t="s">
        <v>143</v>
      </c>
      <c r="I1811">
        <v>2.106819671888386E-2</v>
      </c>
      <c r="J1811" t="s">
        <v>71</v>
      </c>
      <c r="L1811" t="s">
        <v>443</v>
      </c>
      <c r="M1811" t="s">
        <v>143</v>
      </c>
      <c r="N1811">
        <v>3.3557992541593237E-2</v>
      </c>
      <c r="O1811" t="s">
        <v>71</v>
      </c>
    </row>
    <row r="1812" spans="2:15" x14ac:dyDescent="0.45">
      <c r="B1812" t="s">
        <v>194</v>
      </c>
      <c r="C1812" t="s">
        <v>144</v>
      </c>
      <c r="D1812">
        <v>0</v>
      </c>
      <c r="E1812" t="s">
        <v>71</v>
      </c>
      <c r="G1812" t="s">
        <v>330</v>
      </c>
      <c r="H1812" t="s">
        <v>144</v>
      </c>
      <c r="I1812">
        <v>4.0531310044843163E-3</v>
      </c>
      <c r="J1812" t="s">
        <v>71</v>
      </c>
      <c r="L1812" t="s">
        <v>443</v>
      </c>
      <c r="M1812" t="s">
        <v>144</v>
      </c>
      <c r="N1812">
        <v>7.3050374418378375E-3</v>
      </c>
      <c r="O1812" t="s">
        <v>71</v>
      </c>
    </row>
    <row r="1813" spans="2:15" x14ac:dyDescent="0.45">
      <c r="B1813" t="s">
        <v>194</v>
      </c>
      <c r="C1813" t="s">
        <v>145</v>
      </c>
      <c r="D1813">
        <v>0</v>
      </c>
      <c r="E1813" t="s">
        <v>71</v>
      </c>
      <c r="G1813" t="s">
        <v>330</v>
      </c>
      <c r="H1813" t="s">
        <v>145</v>
      </c>
      <c r="I1813">
        <v>3.9061428307909925E-3</v>
      </c>
      <c r="J1813" t="s">
        <v>71</v>
      </c>
      <c r="L1813" t="s">
        <v>443</v>
      </c>
      <c r="M1813" t="s">
        <v>145</v>
      </c>
      <c r="N1813">
        <v>7.0809859729980187E-3</v>
      </c>
      <c r="O1813" t="s">
        <v>71</v>
      </c>
    </row>
    <row r="1814" spans="2:15" x14ac:dyDescent="0.45">
      <c r="B1814" t="s">
        <v>194</v>
      </c>
      <c r="C1814" t="s">
        <v>146</v>
      </c>
      <c r="D1814">
        <v>1.6430019253358217E-3</v>
      </c>
      <c r="E1814" t="s">
        <v>71</v>
      </c>
      <c r="G1814" t="s">
        <v>330</v>
      </c>
      <c r="H1814" t="s">
        <v>146</v>
      </c>
      <c r="I1814">
        <v>3.9632617944112035E-3</v>
      </c>
      <c r="J1814" t="s">
        <v>71</v>
      </c>
      <c r="L1814" t="s">
        <v>443</v>
      </c>
      <c r="M1814" t="s">
        <v>146</v>
      </c>
      <c r="N1814">
        <v>7.6070202259589589E-3</v>
      </c>
      <c r="O1814" t="s">
        <v>71</v>
      </c>
    </row>
    <row r="1815" spans="2:15" x14ac:dyDescent="0.45">
      <c r="B1815" t="s">
        <v>194</v>
      </c>
      <c r="C1815" t="s">
        <v>147</v>
      </c>
      <c r="D1815">
        <v>7.4011253828892426E-3</v>
      </c>
      <c r="E1815" t="s">
        <v>71</v>
      </c>
      <c r="G1815" t="s">
        <v>330</v>
      </c>
      <c r="H1815" t="s">
        <v>147</v>
      </c>
      <c r="I1815">
        <v>3.8773730694001344E-3</v>
      </c>
      <c r="J1815" t="s">
        <v>71</v>
      </c>
      <c r="L1815" t="s">
        <v>443</v>
      </c>
      <c r="M1815" t="s">
        <v>147</v>
      </c>
      <c r="N1815">
        <v>7.9616590189794164E-3</v>
      </c>
      <c r="O1815" t="s">
        <v>71</v>
      </c>
    </row>
    <row r="1816" spans="2:15" x14ac:dyDescent="0.45">
      <c r="B1816" t="s">
        <v>194</v>
      </c>
      <c r="C1816" t="s">
        <v>148</v>
      </c>
      <c r="D1816">
        <v>1.3884269704719733E-2</v>
      </c>
      <c r="E1816" t="s">
        <v>71</v>
      </c>
      <c r="G1816" t="s">
        <v>330</v>
      </c>
      <c r="H1816" t="s">
        <v>148</v>
      </c>
      <c r="I1816">
        <v>3.8164108366102612E-3</v>
      </c>
      <c r="J1816" t="s">
        <v>71</v>
      </c>
      <c r="L1816" t="s">
        <v>443</v>
      </c>
      <c r="M1816" t="s">
        <v>148</v>
      </c>
      <c r="N1816">
        <v>8.2378684289007784E-3</v>
      </c>
      <c r="O1816" t="s">
        <v>71</v>
      </c>
    </row>
    <row r="1817" spans="2:15" x14ac:dyDescent="0.45">
      <c r="B1817" t="s">
        <v>194</v>
      </c>
      <c r="C1817" t="s">
        <v>149</v>
      </c>
      <c r="D1817">
        <v>1.8898743835267007E-2</v>
      </c>
      <c r="E1817" t="s">
        <v>71</v>
      </c>
      <c r="G1817" t="s">
        <v>330</v>
      </c>
      <c r="H1817" t="s">
        <v>149</v>
      </c>
      <c r="I1817">
        <v>4.4114082192208918E-3</v>
      </c>
      <c r="J1817" t="s">
        <v>71</v>
      </c>
      <c r="L1817" t="s">
        <v>443</v>
      </c>
      <c r="M1817" t="s">
        <v>149</v>
      </c>
      <c r="N1817">
        <v>8.3291285210334732E-3</v>
      </c>
      <c r="O1817" t="s">
        <v>71</v>
      </c>
    </row>
    <row r="1818" spans="2:15" x14ac:dyDescent="0.45">
      <c r="B1818" t="s">
        <v>194</v>
      </c>
      <c r="C1818" t="s">
        <v>150</v>
      </c>
      <c r="D1818">
        <v>2.2116535872870678E-2</v>
      </c>
      <c r="E1818" t="s">
        <v>71</v>
      </c>
      <c r="G1818" t="s">
        <v>330</v>
      </c>
      <c r="H1818" t="s">
        <v>150</v>
      </c>
      <c r="I1818">
        <v>4.8987723451101237E-3</v>
      </c>
      <c r="J1818" t="s">
        <v>71</v>
      </c>
      <c r="L1818" t="s">
        <v>443</v>
      </c>
      <c r="M1818" t="s">
        <v>150</v>
      </c>
      <c r="N1818">
        <v>8.2299617264495299E-3</v>
      </c>
      <c r="O1818" t="s">
        <v>71</v>
      </c>
    </row>
    <row r="1819" spans="2:15" x14ac:dyDescent="0.45">
      <c r="B1819" t="s">
        <v>194</v>
      </c>
      <c r="C1819" t="s">
        <v>151</v>
      </c>
      <c r="D1819">
        <v>2.2888149144078603E-2</v>
      </c>
      <c r="E1819" t="s">
        <v>71</v>
      </c>
      <c r="G1819" t="s">
        <v>330</v>
      </c>
      <c r="H1819" t="s">
        <v>151</v>
      </c>
      <c r="I1819">
        <v>5.1671310893018014E-3</v>
      </c>
      <c r="J1819" t="s">
        <v>71</v>
      </c>
      <c r="L1819" t="s">
        <v>443</v>
      </c>
      <c r="M1819" t="s">
        <v>151</v>
      </c>
      <c r="N1819">
        <v>8.1158955153916631E-3</v>
      </c>
      <c r="O1819" t="s">
        <v>71</v>
      </c>
    </row>
    <row r="1820" spans="2:15" x14ac:dyDescent="0.45">
      <c r="B1820" t="s">
        <v>194</v>
      </c>
      <c r="C1820" t="s">
        <v>152</v>
      </c>
      <c r="D1820">
        <v>2.2175283664722441E-2</v>
      </c>
      <c r="E1820" t="s">
        <v>71</v>
      </c>
      <c r="G1820" t="s">
        <v>330</v>
      </c>
      <c r="H1820" t="s">
        <v>152</v>
      </c>
      <c r="I1820">
        <v>5.262875601053413E-3</v>
      </c>
      <c r="J1820" t="s">
        <v>71</v>
      </c>
      <c r="L1820" t="s">
        <v>443</v>
      </c>
      <c r="M1820" t="s">
        <v>152</v>
      </c>
      <c r="N1820">
        <v>7.864079909607774E-3</v>
      </c>
      <c r="O1820" t="s">
        <v>71</v>
      </c>
    </row>
    <row r="1821" spans="2:15" x14ac:dyDescent="0.45">
      <c r="B1821" t="s">
        <v>194</v>
      </c>
      <c r="C1821" t="s">
        <v>153</v>
      </c>
      <c r="D1821">
        <v>1.9576052699353898E-2</v>
      </c>
      <c r="E1821" t="s">
        <v>71</v>
      </c>
      <c r="G1821" t="s">
        <v>330</v>
      </c>
      <c r="H1821" t="s">
        <v>153</v>
      </c>
      <c r="I1821">
        <v>5.2922796753365423E-3</v>
      </c>
      <c r="J1821" t="s">
        <v>71</v>
      </c>
      <c r="L1821" t="s">
        <v>443</v>
      </c>
      <c r="M1821" t="s">
        <v>153</v>
      </c>
      <c r="N1821">
        <v>7.6115057494573601E-3</v>
      </c>
      <c r="O1821" t="s">
        <v>71</v>
      </c>
    </row>
    <row r="1822" spans="2:15" x14ac:dyDescent="0.45">
      <c r="B1822" t="s">
        <v>194</v>
      </c>
      <c r="C1822" t="s">
        <v>154</v>
      </c>
      <c r="D1822">
        <v>1.532982402571355E-2</v>
      </c>
      <c r="E1822" t="s">
        <v>71</v>
      </c>
      <c r="G1822" t="s">
        <v>330</v>
      </c>
      <c r="H1822" t="s">
        <v>154</v>
      </c>
      <c r="I1822">
        <v>5.3581510619622116E-3</v>
      </c>
      <c r="J1822" t="s">
        <v>71</v>
      </c>
      <c r="L1822" t="s">
        <v>443</v>
      </c>
      <c r="M1822" t="s">
        <v>154</v>
      </c>
      <c r="N1822">
        <v>7.4169356221371607E-3</v>
      </c>
      <c r="O1822" t="s">
        <v>71</v>
      </c>
    </row>
    <row r="1823" spans="2:15" x14ac:dyDescent="0.45">
      <c r="B1823" t="s">
        <v>194</v>
      </c>
      <c r="C1823" t="s">
        <v>155</v>
      </c>
      <c r="D1823">
        <v>1.0289055395181932E-2</v>
      </c>
      <c r="E1823" t="s">
        <v>71</v>
      </c>
      <c r="G1823" t="s">
        <v>330</v>
      </c>
      <c r="H1823" t="s">
        <v>155</v>
      </c>
      <c r="I1823">
        <v>5.3478663574453187E-3</v>
      </c>
      <c r="J1823" t="s">
        <v>71</v>
      </c>
      <c r="L1823" t="s">
        <v>443</v>
      </c>
      <c r="M1823" t="s">
        <v>155</v>
      </c>
      <c r="N1823">
        <v>7.3709888762358592E-3</v>
      </c>
      <c r="O1823" t="s">
        <v>71</v>
      </c>
    </row>
    <row r="1824" spans="2:15" x14ac:dyDescent="0.45">
      <c r="B1824" t="s">
        <v>194</v>
      </c>
      <c r="C1824" t="s">
        <v>156</v>
      </c>
      <c r="D1824">
        <v>4.618918248816533E-3</v>
      </c>
      <c r="E1824" t="s">
        <v>71</v>
      </c>
      <c r="G1824" t="s">
        <v>330</v>
      </c>
      <c r="H1824" t="s">
        <v>156</v>
      </c>
      <c r="I1824">
        <v>5.2697830133324004E-3</v>
      </c>
      <c r="J1824" t="s">
        <v>71</v>
      </c>
      <c r="L1824" t="s">
        <v>443</v>
      </c>
      <c r="M1824" t="s">
        <v>156</v>
      </c>
      <c r="N1824">
        <v>7.4588366241512914E-3</v>
      </c>
      <c r="O1824" t="s">
        <v>71</v>
      </c>
    </row>
    <row r="1825" spans="2:15" x14ac:dyDescent="0.45">
      <c r="B1825" t="s">
        <v>194</v>
      </c>
      <c r="C1825" t="s">
        <v>157</v>
      </c>
      <c r="D1825">
        <v>5.6587012509155593E-4</v>
      </c>
      <c r="E1825" t="s">
        <v>71</v>
      </c>
      <c r="G1825" t="s">
        <v>330</v>
      </c>
      <c r="H1825" t="s">
        <v>157</v>
      </c>
      <c r="I1825">
        <v>4.4370707470252502E-3</v>
      </c>
      <c r="J1825" t="s">
        <v>71</v>
      </c>
      <c r="L1825" t="s">
        <v>443</v>
      </c>
      <c r="M1825" t="s">
        <v>157</v>
      </c>
      <c r="N1825">
        <v>6.4251817100379133E-3</v>
      </c>
      <c r="O1825" t="s">
        <v>71</v>
      </c>
    </row>
    <row r="1826" spans="2:15" x14ac:dyDescent="0.45">
      <c r="B1826" t="s">
        <v>194</v>
      </c>
      <c r="C1826" t="s">
        <v>158</v>
      </c>
      <c r="D1826">
        <v>0</v>
      </c>
      <c r="E1826" t="s">
        <v>71</v>
      </c>
      <c r="G1826" t="s">
        <v>330</v>
      </c>
      <c r="H1826" t="s">
        <v>158</v>
      </c>
      <c r="I1826">
        <v>5.0935897401080876E-3</v>
      </c>
      <c r="J1826" t="s">
        <v>71</v>
      </c>
      <c r="L1826" t="s">
        <v>443</v>
      </c>
      <c r="M1826" t="s">
        <v>158</v>
      </c>
      <c r="N1826">
        <v>6.6047982404275878E-3</v>
      </c>
      <c r="O1826" t="s">
        <v>71</v>
      </c>
    </row>
    <row r="1827" spans="2:15" x14ac:dyDescent="0.45">
      <c r="B1827" t="s">
        <v>194</v>
      </c>
      <c r="C1827" t="s">
        <v>159</v>
      </c>
      <c r="D1827">
        <v>0</v>
      </c>
      <c r="E1827" t="s">
        <v>71</v>
      </c>
      <c r="G1827" t="s">
        <v>330</v>
      </c>
      <c r="H1827" t="s">
        <v>159</v>
      </c>
      <c r="I1827">
        <v>1.0766694424817539E-2</v>
      </c>
      <c r="J1827" t="s">
        <v>71</v>
      </c>
      <c r="L1827" t="s">
        <v>443</v>
      </c>
      <c r="M1827" t="s">
        <v>159</v>
      </c>
      <c r="N1827">
        <v>1.3798159842141069E-2</v>
      </c>
      <c r="O1827" t="s">
        <v>71</v>
      </c>
    </row>
    <row r="1828" spans="2:15" x14ac:dyDescent="0.45">
      <c r="B1828" t="s">
        <v>194</v>
      </c>
      <c r="C1828" t="s">
        <v>160</v>
      </c>
      <c r="D1828">
        <v>0</v>
      </c>
      <c r="E1828" t="s">
        <v>71</v>
      </c>
      <c r="G1828" t="s">
        <v>330</v>
      </c>
      <c r="H1828" t="s">
        <v>160</v>
      </c>
      <c r="I1828">
        <v>9.6924111380301253E-3</v>
      </c>
      <c r="J1828" t="s">
        <v>71</v>
      </c>
      <c r="L1828" t="s">
        <v>443</v>
      </c>
      <c r="M1828" t="s">
        <v>160</v>
      </c>
      <c r="N1828">
        <v>1.3832809020857713E-2</v>
      </c>
      <c r="O1828" t="s">
        <v>71</v>
      </c>
    </row>
    <row r="1829" spans="2:15" x14ac:dyDescent="0.45">
      <c r="B1829" t="s">
        <v>194</v>
      </c>
      <c r="C1829" t="s">
        <v>161</v>
      </c>
      <c r="D1829">
        <v>0</v>
      </c>
      <c r="E1829" t="s">
        <v>71</v>
      </c>
      <c r="G1829" t="s">
        <v>330</v>
      </c>
      <c r="H1829" t="s">
        <v>161</v>
      </c>
      <c r="I1829">
        <v>2.4675767521976557E-2</v>
      </c>
      <c r="J1829" t="s">
        <v>71</v>
      </c>
      <c r="L1829" t="s">
        <v>443</v>
      </c>
      <c r="M1829" t="s">
        <v>161</v>
      </c>
      <c r="N1829">
        <v>5.2819510535938224E-2</v>
      </c>
      <c r="O1829" t="s">
        <v>71</v>
      </c>
    </row>
    <row r="1830" spans="2:15" x14ac:dyDescent="0.45">
      <c r="B1830" t="s">
        <v>194</v>
      </c>
      <c r="C1830" t="s">
        <v>162</v>
      </c>
      <c r="D1830">
        <v>0</v>
      </c>
      <c r="E1830" t="s">
        <v>71</v>
      </c>
      <c r="G1830" t="s">
        <v>330</v>
      </c>
      <c r="H1830" t="s">
        <v>162</v>
      </c>
      <c r="I1830">
        <v>4.6326020716119833E-3</v>
      </c>
      <c r="J1830" t="s">
        <v>71</v>
      </c>
      <c r="L1830" t="s">
        <v>443</v>
      </c>
      <c r="M1830" t="s">
        <v>162</v>
      </c>
      <c r="N1830">
        <v>1.1990708792382516E-2</v>
      </c>
      <c r="O1830" t="s">
        <v>71</v>
      </c>
    </row>
    <row r="1831" spans="2:15" x14ac:dyDescent="0.45">
      <c r="B1831" t="s">
        <v>194</v>
      </c>
      <c r="C1831" t="s">
        <v>163</v>
      </c>
      <c r="D1831">
        <v>0</v>
      </c>
      <c r="E1831" t="s">
        <v>71</v>
      </c>
      <c r="G1831" t="s">
        <v>330</v>
      </c>
      <c r="H1831" t="s">
        <v>163</v>
      </c>
      <c r="I1831">
        <v>4.0691283510301997E-3</v>
      </c>
      <c r="J1831" t="s">
        <v>71</v>
      </c>
      <c r="L1831" t="s">
        <v>443</v>
      </c>
      <c r="M1831" t="s">
        <v>163</v>
      </c>
      <c r="N1831">
        <v>1.1165694897199945E-2</v>
      </c>
      <c r="O1831" t="s">
        <v>71</v>
      </c>
    </row>
    <row r="1832" spans="2:15" x14ac:dyDescent="0.45">
      <c r="B1832" t="s">
        <v>194</v>
      </c>
      <c r="C1832" t="s">
        <v>164</v>
      </c>
      <c r="D1832">
        <v>1.4362997813068969E-4</v>
      </c>
      <c r="E1832" t="s">
        <v>71</v>
      </c>
      <c r="G1832" t="s">
        <v>330</v>
      </c>
      <c r="H1832" t="s">
        <v>164</v>
      </c>
      <c r="I1832">
        <v>4.1479554676636301E-3</v>
      </c>
      <c r="J1832" t="s">
        <v>71</v>
      </c>
      <c r="L1832" t="s">
        <v>443</v>
      </c>
      <c r="M1832" t="s">
        <v>164</v>
      </c>
      <c r="N1832">
        <v>1.1504855805875078E-2</v>
      </c>
      <c r="O1832" t="s">
        <v>71</v>
      </c>
    </row>
    <row r="1833" spans="2:15" x14ac:dyDescent="0.45">
      <c r="B1833" t="s">
        <v>194</v>
      </c>
      <c r="C1833" t="s">
        <v>165</v>
      </c>
      <c r="D1833">
        <v>4.8863061775245419E-3</v>
      </c>
      <c r="E1833" t="s">
        <v>71</v>
      </c>
      <c r="G1833" t="s">
        <v>330</v>
      </c>
      <c r="H1833" t="s">
        <v>165</v>
      </c>
      <c r="I1833">
        <v>4.0960658206540632E-3</v>
      </c>
      <c r="J1833" t="s">
        <v>71</v>
      </c>
      <c r="L1833" t="s">
        <v>443</v>
      </c>
      <c r="M1833" t="s">
        <v>165</v>
      </c>
      <c r="N1833">
        <v>1.1625236471200435E-2</v>
      </c>
      <c r="O1833" t="s">
        <v>71</v>
      </c>
    </row>
    <row r="1834" spans="2:15" x14ac:dyDescent="0.45">
      <c r="B1834" t="s">
        <v>194</v>
      </c>
      <c r="C1834" t="s">
        <v>166</v>
      </c>
      <c r="D1834">
        <v>1.252952623926252E-2</v>
      </c>
      <c r="E1834" t="s">
        <v>71</v>
      </c>
      <c r="G1834" t="s">
        <v>330</v>
      </c>
      <c r="H1834" t="s">
        <v>166</v>
      </c>
      <c r="I1834">
        <v>4.0635567577820431E-3</v>
      </c>
      <c r="J1834" t="s">
        <v>71</v>
      </c>
      <c r="L1834" t="s">
        <v>443</v>
      </c>
      <c r="M1834" t="s">
        <v>166</v>
      </c>
      <c r="N1834">
        <v>1.175850807333906E-2</v>
      </c>
      <c r="O1834" t="s">
        <v>71</v>
      </c>
    </row>
    <row r="1835" spans="2:15" x14ac:dyDescent="0.45">
      <c r="B1835" t="s">
        <v>194</v>
      </c>
      <c r="C1835" t="s">
        <v>167</v>
      </c>
      <c r="D1835">
        <v>1.8840249766479845E-2</v>
      </c>
      <c r="E1835" t="s">
        <v>71</v>
      </c>
      <c r="G1835" t="s">
        <v>330</v>
      </c>
      <c r="H1835" t="s">
        <v>167</v>
      </c>
      <c r="I1835">
        <v>4.4365585450116011E-3</v>
      </c>
      <c r="J1835" t="s">
        <v>71</v>
      </c>
      <c r="L1835" t="s">
        <v>443</v>
      </c>
      <c r="M1835" t="s">
        <v>167</v>
      </c>
      <c r="N1835">
        <v>1.1716002381615569E-2</v>
      </c>
      <c r="O1835" t="s">
        <v>71</v>
      </c>
    </row>
    <row r="1836" spans="2:15" x14ac:dyDescent="0.45">
      <c r="B1836" t="s">
        <v>194</v>
      </c>
      <c r="C1836" t="s">
        <v>168</v>
      </c>
      <c r="D1836">
        <v>2.3320021918493208E-2</v>
      </c>
      <c r="E1836" t="s">
        <v>71</v>
      </c>
      <c r="G1836" t="s">
        <v>330</v>
      </c>
      <c r="H1836" t="s">
        <v>168</v>
      </c>
      <c r="I1836">
        <v>4.8738416157803836E-3</v>
      </c>
      <c r="J1836" t="s">
        <v>71</v>
      </c>
      <c r="L1836" t="s">
        <v>443</v>
      </c>
      <c r="M1836" t="s">
        <v>168</v>
      </c>
      <c r="N1836">
        <v>1.1595596419089391E-2</v>
      </c>
      <c r="O1836" t="s">
        <v>71</v>
      </c>
    </row>
    <row r="1837" spans="2:15" x14ac:dyDescent="0.45">
      <c r="B1837" t="s">
        <v>194</v>
      </c>
      <c r="C1837" t="s">
        <v>169</v>
      </c>
      <c r="D1837">
        <v>2.5030280468282422E-2</v>
      </c>
      <c r="E1837" t="s">
        <v>71</v>
      </c>
      <c r="G1837" t="s">
        <v>330</v>
      </c>
      <c r="H1837" t="s">
        <v>169</v>
      </c>
      <c r="I1837">
        <v>5.1269104820321444E-3</v>
      </c>
      <c r="J1837" t="s">
        <v>71</v>
      </c>
      <c r="L1837" t="s">
        <v>443</v>
      </c>
      <c r="M1837" t="s">
        <v>169</v>
      </c>
      <c r="N1837">
        <v>1.139406837523034E-2</v>
      </c>
      <c r="O1837" t="s">
        <v>71</v>
      </c>
    </row>
    <row r="1838" spans="2:15" x14ac:dyDescent="0.45">
      <c r="B1838" t="s">
        <v>194</v>
      </c>
      <c r="C1838" t="s">
        <v>170</v>
      </c>
      <c r="D1838">
        <v>2.4400960853681472E-2</v>
      </c>
      <c r="E1838" t="s">
        <v>71</v>
      </c>
      <c r="G1838" t="s">
        <v>330</v>
      </c>
      <c r="H1838" t="s">
        <v>170</v>
      </c>
      <c r="I1838">
        <v>5.1028957946589581E-3</v>
      </c>
      <c r="J1838" t="s">
        <v>71</v>
      </c>
      <c r="L1838" t="s">
        <v>443</v>
      </c>
      <c r="M1838" t="s">
        <v>170</v>
      </c>
      <c r="N1838">
        <v>1.1163477059282082E-2</v>
      </c>
      <c r="O1838" t="s">
        <v>71</v>
      </c>
    </row>
    <row r="1839" spans="2:15" x14ac:dyDescent="0.45">
      <c r="B1839" t="s">
        <v>194</v>
      </c>
      <c r="C1839" t="s">
        <v>171</v>
      </c>
      <c r="D1839">
        <v>2.176348673703804E-2</v>
      </c>
      <c r="E1839" t="s">
        <v>71</v>
      </c>
      <c r="G1839" t="s">
        <v>330</v>
      </c>
      <c r="H1839" t="s">
        <v>171</v>
      </c>
      <c r="I1839">
        <v>5.0898133086408103E-3</v>
      </c>
      <c r="J1839" t="s">
        <v>71</v>
      </c>
      <c r="L1839" t="s">
        <v>443</v>
      </c>
      <c r="M1839" t="s">
        <v>171</v>
      </c>
      <c r="N1839">
        <v>1.0905884998570026E-2</v>
      </c>
      <c r="O1839" t="s">
        <v>71</v>
      </c>
    </row>
    <row r="1840" spans="2:15" x14ac:dyDescent="0.45">
      <c r="B1840" t="s">
        <v>194</v>
      </c>
      <c r="C1840" t="s">
        <v>172</v>
      </c>
      <c r="D1840">
        <v>1.6430924398417472E-2</v>
      </c>
      <c r="E1840" t="s">
        <v>71</v>
      </c>
      <c r="G1840" t="s">
        <v>330</v>
      </c>
      <c r="H1840" t="s">
        <v>172</v>
      </c>
      <c r="I1840">
        <v>5.1430201542806359E-3</v>
      </c>
      <c r="J1840" t="s">
        <v>71</v>
      </c>
      <c r="L1840" t="s">
        <v>443</v>
      </c>
      <c r="M1840" t="s">
        <v>172</v>
      </c>
      <c r="N1840">
        <v>1.074943621572356E-2</v>
      </c>
      <c r="O1840" t="s">
        <v>71</v>
      </c>
    </row>
    <row r="1841" spans="2:15" x14ac:dyDescent="0.45">
      <c r="B1841" t="s">
        <v>194</v>
      </c>
      <c r="C1841" t="s">
        <v>173</v>
      </c>
      <c r="D1841">
        <v>9.5090986752482971E-3</v>
      </c>
      <c r="E1841" t="s">
        <v>71</v>
      </c>
      <c r="G1841" t="s">
        <v>330</v>
      </c>
      <c r="H1841" t="s">
        <v>173</v>
      </c>
      <c r="I1841">
        <v>5.0883490657311669E-3</v>
      </c>
      <c r="J1841" t="s">
        <v>71</v>
      </c>
      <c r="L1841" t="s">
        <v>443</v>
      </c>
      <c r="M1841" t="s">
        <v>173</v>
      </c>
      <c r="N1841">
        <v>1.0749697563347102E-2</v>
      </c>
      <c r="O1841" t="s">
        <v>71</v>
      </c>
    </row>
    <row r="1842" spans="2:15" x14ac:dyDescent="0.45">
      <c r="B1842" t="s">
        <v>194</v>
      </c>
      <c r="C1842" t="s">
        <v>174</v>
      </c>
      <c r="D1842">
        <v>2.4462330927405521E-3</v>
      </c>
      <c r="E1842" t="s">
        <v>71</v>
      </c>
      <c r="G1842" t="s">
        <v>330</v>
      </c>
      <c r="H1842" t="s">
        <v>174</v>
      </c>
      <c r="I1842">
        <v>4.8741331173196775E-3</v>
      </c>
      <c r="J1842" t="s">
        <v>71</v>
      </c>
      <c r="L1842" t="s">
        <v>443</v>
      </c>
      <c r="M1842" t="s">
        <v>174</v>
      </c>
      <c r="N1842">
        <v>1.0877839232301307E-2</v>
      </c>
      <c r="O1842" t="s">
        <v>71</v>
      </c>
    </row>
    <row r="1843" spans="2:15" x14ac:dyDescent="0.45">
      <c r="B1843" t="s">
        <v>194</v>
      </c>
      <c r="C1843" t="s">
        <v>175</v>
      </c>
      <c r="D1843">
        <v>0</v>
      </c>
      <c r="E1843" t="s">
        <v>71</v>
      </c>
      <c r="G1843" t="s">
        <v>330</v>
      </c>
      <c r="H1843" t="s">
        <v>175</v>
      </c>
      <c r="I1843">
        <v>4.6554905749446067E-3</v>
      </c>
      <c r="J1843" t="s">
        <v>71</v>
      </c>
      <c r="L1843" t="s">
        <v>443</v>
      </c>
      <c r="M1843" t="s">
        <v>175</v>
      </c>
      <c r="N1843">
        <v>9.1980407379853683E-3</v>
      </c>
      <c r="O1843" t="s">
        <v>71</v>
      </c>
    </row>
    <row r="1844" spans="2:15" x14ac:dyDescent="0.45">
      <c r="B1844" t="s">
        <v>194</v>
      </c>
      <c r="C1844" t="s">
        <v>176</v>
      </c>
      <c r="D1844">
        <v>0</v>
      </c>
      <c r="E1844" t="s">
        <v>71</v>
      </c>
      <c r="G1844" t="s">
        <v>330</v>
      </c>
      <c r="H1844" t="s">
        <v>176</v>
      </c>
      <c r="I1844">
        <v>5.2665652629643308E-3</v>
      </c>
      <c r="J1844" t="s">
        <v>71</v>
      </c>
      <c r="L1844" t="s">
        <v>443</v>
      </c>
      <c r="M1844" t="s">
        <v>176</v>
      </c>
      <c r="N1844">
        <v>9.4581123975972375E-3</v>
      </c>
      <c r="O1844" t="s">
        <v>71</v>
      </c>
    </row>
    <row r="1845" spans="2:15" x14ac:dyDescent="0.45">
      <c r="B1845" t="s">
        <v>194</v>
      </c>
      <c r="C1845" t="s">
        <v>177</v>
      </c>
      <c r="D1845">
        <v>0</v>
      </c>
      <c r="E1845" t="s">
        <v>71</v>
      </c>
      <c r="G1845" t="s">
        <v>330</v>
      </c>
      <c r="H1845" t="s">
        <v>177</v>
      </c>
      <c r="I1845">
        <v>1.1345756562491009E-2</v>
      </c>
      <c r="J1845" t="s">
        <v>71</v>
      </c>
      <c r="L1845" t="s">
        <v>443</v>
      </c>
      <c r="M1845" t="s">
        <v>177</v>
      </c>
      <c r="N1845">
        <v>1.9382891955098822E-2</v>
      </c>
      <c r="O1845" t="s">
        <v>71</v>
      </c>
    </row>
    <row r="1846" spans="2:15" x14ac:dyDescent="0.45">
      <c r="B1846" t="s">
        <v>194</v>
      </c>
      <c r="C1846" t="s">
        <v>178</v>
      </c>
      <c r="D1846">
        <v>0</v>
      </c>
      <c r="E1846" t="s">
        <v>71</v>
      </c>
      <c r="G1846" t="s">
        <v>330</v>
      </c>
      <c r="H1846" t="s">
        <v>178</v>
      </c>
      <c r="I1846">
        <v>1.0789325131447229E-2</v>
      </c>
      <c r="J1846" t="s">
        <v>71</v>
      </c>
      <c r="L1846" t="s">
        <v>443</v>
      </c>
      <c r="M1846" t="s">
        <v>178</v>
      </c>
      <c r="N1846">
        <v>1.9671513144151047E-2</v>
      </c>
      <c r="O1846" t="s">
        <v>71</v>
      </c>
    </row>
    <row r="1847" spans="2:15" x14ac:dyDescent="0.45">
      <c r="B1847" t="s">
        <v>195</v>
      </c>
      <c r="C1847" t="s">
        <v>70</v>
      </c>
      <c r="D1847">
        <v>0</v>
      </c>
      <c r="E1847" t="s">
        <v>71</v>
      </c>
      <c r="G1847" t="s">
        <v>331</v>
      </c>
      <c r="H1847" t="s">
        <v>70</v>
      </c>
      <c r="I1847">
        <v>2.8356858738361111E-2</v>
      </c>
      <c r="J1847" t="s">
        <v>71</v>
      </c>
      <c r="L1847" t="s">
        <v>444</v>
      </c>
      <c r="M1847" t="s">
        <v>70</v>
      </c>
      <c r="N1847">
        <v>4.4428381378828527E-2</v>
      </c>
      <c r="O1847" t="s">
        <v>71</v>
      </c>
    </row>
    <row r="1848" spans="2:15" x14ac:dyDescent="0.45">
      <c r="B1848" t="s">
        <v>195</v>
      </c>
      <c r="C1848" t="s">
        <v>72</v>
      </c>
      <c r="D1848">
        <v>0</v>
      </c>
      <c r="E1848" t="s">
        <v>71</v>
      </c>
      <c r="G1848" t="s">
        <v>331</v>
      </c>
      <c r="H1848" t="s">
        <v>72</v>
      </c>
      <c r="I1848">
        <v>5.1528791665229117E-3</v>
      </c>
      <c r="J1848" t="s">
        <v>71</v>
      </c>
      <c r="L1848" t="s">
        <v>444</v>
      </c>
      <c r="M1848" t="s">
        <v>72</v>
      </c>
      <c r="N1848">
        <v>9.2783464048277562E-3</v>
      </c>
      <c r="O1848" t="s">
        <v>71</v>
      </c>
    </row>
    <row r="1849" spans="2:15" x14ac:dyDescent="0.45">
      <c r="B1849" t="s">
        <v>195</v>
      </c>
      <c r="C1849" t="s">
        <v>73</v>
      </c>
      <c r="D1849">
        <v>0</v>
      </c>
      <c r="E1849" t="s">
        <v>71</v>
      </c>
      <c r="G1849" t="s">
        <v>331</v>
      </c>
      <c r="H1849" t="s">
        <v>73</v>
      </c>
      <c r="I1849">
        <v>4.6446891035862225E-3</v>
      </c>
      <c r="J1849" t="s">
        <v>71</v>
      </c>
      <c r="L1849" t="s">
        <v>444</v>
      </c>
      <c r="M1849" t="s">
        <v>73</v>
      </c>
      <c r="N1849">
        <v>8.8486677565876616E-3</v>
      </c>
      <c r="O1849" t="s">
        <v>71</v>
      </c>
    </row>
    <row r="1850" spans="2:15" x14ac:dyDescent="0.45">
      <c r="B1850" t="s">
        <v>195</v>
      </c>
      <c r="C1850" t="s">
        <v>74</v>
      </c>
      <c r="D1850">
        <v>0</v>
      </c>
      <c r="E1850" t="s">
        <v>71</v>
      </c>
      <c r="G1850" t="s">
        <v>331</v>
      </c>
      <c r="H1850" t="s">
        <v>74</v>
      </c>
      <c r="I1850">
        <v>4.6060632790502713E-3</v>
      </c>
      <c r="J1850" t="s">
        <v>71</v>
      </c>
      <c r="L1850" t="s">
        <v>444</v>
      </c>
      <c r="M1850" t="s">
        <v>74</v>
      </c>
      <c r="N1850">
        <v>9.1538094111460223E-3</v>
      </c>
      <c r="O1850" t="s">
        <v>71</v>
      </c>
    </row>
    <row r="1851" spans="2:15" x14ac:dyDescent="0.45">
      <c r="B1851" t="s">
        <v>195</v>
      </c>
      <c r="C1851" t="s">
        <v>75</v>
      </c>
      <c r="D1851">
        <v>6.1867674809953878E-6</v>
      </c>
      <c r="E1851" t="s">
        <v>71</v>
      </c>
      <c r="G1851" t="s">
        <v>331</v>
      </c>
      <c r="H1851" t="s">
        <v>75</v>
      </c>
      <c r="I1851">
        <v>4.4636888022935852E-3</v>
      </c>
      <c r="J1851" t="s">
        <v>71</v>
      </c>
      <c r="L1851" t="s">
        <v>444</v>
      </c>
      <c r="M1851" t="s">
        <v>75</v>
      </c>
      <c r="N1851">
        <v>9.333139169298595E-3</v>
      </c>
      <c r="O1851" t="s">
        <v>71</v>
      </c>
    </row>
    <row r="1852" spans="2:15" x14ac:dyDescent="0.45">
      <c r="B1852" t="s">
        <v>195</v>
      </c>
      <c r="C1852" t="s">
        <v>76</v>
      </c>
      <c r="D1852">
        <v>2.4389594355864646E-3</v>
      </c>
      <c r="E1852" t="s">
        <v>71</v>
      </c>
      <c r="G1852" t="s">
        <v>331</v>
      </c>
      <c r="H1852" t="s">
        <v>76</v>
      </c>
      <c r="I1852">
        <v>4.1670931181511982E-3</v>
      </c>
      <c r="J1852" t="s">
        <v>71</v>
      </c>
      <c r="L1852" t="s">
        <v>444</v>
      </c>
      <c r="M1852" t="s">
        <v>76</v>
      </c>
      <c r="N1852">
        <v>9.3552172796754086E-3</v>
      </c>
      <c r="O1852" t="s">
        <v>71</v>
      </c>
    </row>
    <row r="1853" spans="2:15" x14ac:dyDescent="0.45">
      <c r="B1853" t="s">
        <v>195</v>
      </c>
      <c r="C1853" t="s">
        <v>77</v>
      </c>
      <c r="D1853">
        <v>7.333741817101707E-3</v>
      </c>
      <c r="E1853" t="s">
        <v>71</v>
      </c>
      <c r="G1853" t="s">
        <v>331</v>
      </c>
      <c r="H1853" t="s">
        <v>77</v>
      </c>
      <c r="I1853">
        <v>4.0528842281446096E-3</v>
      </c>
      <c r="J1853" t="s">
        <v>71</v>
      </c>
      <c r="L1853" t="s">
        <v>444</v>
      </c>
      <c r="M1853" t="s">
        <v>77</v>
      </c>
      <c r="N1853">
        <v>9.2828913723014168E-3</v>
      </c>
      <c r="O1853" t="s">
        <v>71</v>
      </c>
    </row>
    <row r="1854" spans="2:15" x14ac:dyDescent="0.45">
      <c r="B1854" t="s">
        <v>195</v>
      </c>
      <c r="C1854" t="s">
        <v>78</v>
      </c>
      <c r="D1854">
        <v>1.2517157978989319E-2</v>
      </c>
      <c r="E1854" t="s">
        <v>71</v>
      </c>
      <c r="G1854" t="s">
        <v>331</v>
      </c>
      <c r="H1854" t="s">
        <v>78</v>
      </c>
      <c r="I1854">
        <v>4.0371140316952546E-3</v>
      </c>
      <c r="J1854" t="s">
        <v>71</v>
      </c>
      <c r="L1854" t="s">
        <v>444</v>
      </c>
      <c r="M1854" t="s">
        <v>78</v>
      </c>
      <c r="N1854">
        <v>9.1006946009435288E-3</v>
      </c>
      <c r="O1854" t="s">
        <v>71</v>
      </c>
    </row>
    <row r="1855" spans="2:15" x14ac:dyDescent="0.45">
      <c r="B1855" t="s">
        <v>195</v>
      </c>
      <c r="C1855" t="s">
        <v>79</v>
      </c>
      <c r="D1855">
        <v>1.7054051898789217E-2</v>
      </c>
      <c r="E1855" t="s">
        <v>71</v>
      </c>
      <c r="G1855" t="s">
        <v>331</v>
      </c>
      <c r="H1855" t="s">
        <v>79</v>
      </c>
      <c r="I1855">
        <v>4.2934986437426423E-3</v>
      </c>
      <c r="J1855" t="s">
        <v>71</v>
      </c>
      <c r="L1855" t="s">
        <v>444</v>
      </c>
      <c r="M1855" t="s">
        <v>79</v>
      </c>
      <c r="N1855">
        <v>8.9212169013660747E-3</v>
      </c>
      <c r="O1855" t="s">
        <v>71</v>
      </c>
    </row>
    <row r="1856" spans="2:15" x14ac:dyDescent="0.45">
      <c r="B1856" t="s">
        <v>195</v>
      </c>
      <c r="C1856" t="s">
        <v>80</v>
      </c>
      <c r="D1856">
        <v>1.952892371625297E-2</v>
      </c>
      <c r="E1856" t="s">
        <v>71</v>
      </c>
      <c r="G1856" t="s">
        <v>331</v>
      </c>
      <c r="H1856" t="s">
        <v>80</v>
      </c>
      <c r="I1856">
        <v>4.5845376893852352E-3</v>
      </c>
      <c r="J1856" t="s">
        <v>71</v>
      </c>
      <c r="L1856" t="s">
        <v>444</v>
      </c>
      <c r="M1856" t="s">
        <v>80</v>
      </c>
      <c r="N1856">
        <v>8.7656586598960987E-3</v>
      </c>
      <c r="O1856" t="s">
        <v>71</v>
      </c>
    </row>
    <row r="1857" spans="2:15" x14ac:dyDescent="0.45">
      <c r="B1857" t="s">
        <v>195</v>
      </c>
      <c r="C1857" t="s">
        <v>81</v>
      </c>
      <c r="D1857">
        <v>2.0366337277589932E-2</v>
      </c>
      <c r="E1857" t="s">
        <v>71</v>
      </c>
      <c r="G1857" t="s">
        <v>331</v>
      </c>
      <c r="H1857" t="s">
        <v>81</v>
      </c>
      <c r="I1857">
        <v>4.8791853038228205E-3</v>
      </c>
      <c r="J1857" t="s">
        <v>71</v>
      </c>
      <c r="L1857" t="s">
        <v>444</v>
      </c>
      <c r="M1857" t="s">
        <v>81</v>
      </c>
      <c r="N1857">
        <v>8.7361658408848242E-3</v>
      </c>
      <c r="O1857" t="s">
        <v>71</v>
      </c>
    </row>
    <row r="1858" spans="2:15" x14ac:dyDescent="0.45">
      <c r="B1858" t="s">
        <v>195</v>
      </c>
      <c r="C1858" t="s">
        <v>82</v>
      </c>
      <c r="D1858">
        <v>2.0273150951547397E-2</v>
      </c>
      <c r="E1858" t="s">
        <v>71</v>
      </c>
      <c r="G1858" t="s">
        <v>331</v>
      </c>
      <c r="H1858" t="s">
        <v>82</v>
      </c>
      <c r="I1858">
        <v>5.2810060659013855E-3</v>
      </c>
      <c r="J1858" t="s">
        <v>71</v>
      </c>
      <c r="L1858" t="s">
        <v>444</v>
      </c>
      <c r="M1858" t="s">
        <v>82</v>
      </c>
      <c r="N1858">
        <v>8.7755577351187053E-3</v>
      </c>
      <c r="O1858" t="s">
        <v>71</v>
      </c>
    </row>
    <row r="1859" spans="2:15" x14ac:dyDescent="0.45">
      <c r="B1859" t="s">
        <v>195</v>
      </c>
      <c r="C1859" t="s">
        <v>83</v>
      </c>
      <c r="D1859">
        <v>1.6811932678027379E-2</v>
      </c>
      <c r="E1859" t="s">
        <v>71</v>
      </c>
      <c r="G1859" t="s">
        <v>331</v>
      </c>
      <c r="H1859" t="s">
        <v>83</v>
      </c>
      <c r="I1859">
        <v>5.3382724917044643E-3</v>
      </c>
      <c r="J1859" t="s">
        <v>71</v>
      </c>
      <c r="L1859" t="s">
        <v>444</v>
      </c>
      <c r="M1859" t="s">
        <v>83</v>
      </c>
      <c r="N1859">
        <v>8.8413268786282986E-3</v>
      </c>
      <c r="O1859" t="s">
        <v>71</v>
      </c>
    </row>
    <row r="1860" spans="2:15" x14ac:dyDescent="0.45">
      <c r="B1860" t="s">
        <v>195</v>
      </c>
      <c r="C1860" t="s">
        <v>84</v>
      </c>
      <c r="D1860">
        <v>1.1691384269409516E-2</v>
      </c>
      <c r="E1860" t="s">
        <v>71</v>
      </c>
      <c r="G1860" t="s">
        <v>331</v>
      </c>
      <c r="H1860" t="s">
        <v>84</v>
      </c>
      <c r="I1860">
        <v>5.355091222759018E-3</v>
      </c>
      <c r="J1860" t="s">
        <v>71</v>
      </c>
      <c r="L1860" t="s">
        <v>444</v>
      </c>
      <c r="M1860" t="s">
        <v>84</v>
      </c>
      <c r="N1860">
        <v>8.8840524823018598E-3</v>
      </c>
      <c r="O1860" t="s">
        <v>71</v>
      </c>
    </row>
    <row r="1861" spans="2:15" x14ac:dyDescent="0.45">
      <c r="B1861" t="s">
        <v>195</v>
      </c>
      <c r="C1861" t="s">
        <v>85</v>
      </c>
      <c r="D1861">
        <v>5.7460369233322322E-3</v>
      </c>
      <c r="E1861" t="s">
        <v>71</v>
      </c>
      <c r="G1861" t="s">
        <v>331</v>
      </c>
      <c r="H1861" t="s">
        <v>85</v>
      </c>
      <c r="I1861">
        <v>4.6932121592993623E-3</v>
      </c>
      <c r="J1861" t="s">
        <v>71</v>
      </c>
      <c r="L1861" t="s">
        <v>444</v>
      </c>
      <c r="M1861" t="s">
        <v>85</v>
      </c>
      <c r="N1861">
        <v>8.2607710376408575E-3</v>
      </c>
      <c r="O1861" t="s">
        <v>71</v>
      </c>
    </row>
    <row r="1862" spans="2:15" x14ac:dyDescent="0.45">
      <c r="B1862" t="s">
        <v>195</v>
      </c>
      <c r="C1862" t="s">
        <v>86</v>
      </c>
      <c r="D1862">
        <v>8.0932070168915154E-4</v>
      </c>
      <c r="E1862" t="s">
        <v>71</v>
      </c>
      <c r="G1862" t="s">
        <v>331</v>
      </c>
      <c r="H1862" t="s">
        <v>86</v>
      </c>
      <c r="I1862">
        <v>5.3278696358557247E-3</v>
      </c>
      <c r="J1862" t="s">
        <v>71</v>
      </c>
      <c r="L1862" t="s">
        <v>444</v>
      </c>
      <c r="M1862" t="s">
        <v>86</v>
      </c>
      <c r="N1862">
        <v>8.4918277352252509E-3</v>
      </c>
      <c r="O1862" t="s">
        <v>71</v>
      </c>
    </row>
    <row r="1863" spans="2:15" x14ac:dyDescent="0.45">
      <c r="B1863" t="s">
        <v>195</v>
      </c>
      <c r="C1863" t="s">
        <v>87</v>
      </c>
      <c r="D1863">
        <v>0</v>
      </c>
      <c r="E1863" t="s">
        <v>71</v>
      </c>
      <c r="G1863" t="s">
        <v>331</v>
      </c>
      <c r="H1863" t="s">
        <v>87</v>
      </c>
      <c r="I1863">
        <v>1.1984531661842605E-2</v>
      </c>
      <c r="J1863" t="s">
        <v>71</v>
      </c>
      <c r="L1863" t="s">
        <v>444</v>
      </c>
      <c r="M1863" t="s">
        <v>87</v>
      </c>
      <c r="N1863">
        <v>1.7297226264739909E-2</v>
      </c>
      <c r="O1863" t="s">
        <v>71</v>
      </c>
    </row>
    <row r="1864" spans="2:15" x14ac:dyDescent="0.45">
      <c r="B1864" t="s">
        <v>195</v>
      </c>
      <c r="C1864" t="s">
        <v>88</v>
      </c>
      <c r="D1864">
        <v>0</v>
      </c>
      <c r="E1864" t="s">
        <v>71</v>
      </c>
      <c r="G1864" t="s">
        <v>331</v>
      </c>
      <c r="H1864" t="s">
        <v>88</v>
      </c>
      <c r="I1864">
        <v>1.2829674956112383E-2</v>
      </c>
      <c r="J1864" t="s">
        <v>71</v>
      </c>
      <c r="L1864" t="s">
        <v>444</v>
      </c>
      <c r="M1864" t="s">
        <v>88</v>
      </c>
      <c r="N1864">
        <v>1.7204617188759829E-2</v>
      </c>
      <c r="O1864" t="s">
        <v>71</v>
      </c>
    </row>
    <row r="1865" spans="2:15" x14ac:dyDescent="0.45">
      <c r="B1865" t="s">
        <v>195</v>
      </c>
      <c r="C1865" t="s">
        <v>89</v>
      </c>
      <c r="D1865">
        <v>0</v>
      </c>
      <c r="E1865" t="s">
        <v>71</v>
      </c>
      <c r="G1865" t="s">
        <v>331</v>
      </c>
      <c r="H1865" t="s">
        <v>89</v>
      </c>
      <c r="I1865">
        <v>3.4139997882079942E-2</v>
      </c>
      <c r="J1865" t="s">
        <v>71</v>
      </c>
      <c r="L1865" t="s">
        <v>444</v>
      </c>
      <c r="M1865" t="s">
        <v>89</v>
      </c>
      <c r="N1865">
        <v>2.4672660352659193E-2</v>
      </c>
      <c r="O1865" t="s">
        <v>71</v>
      </c>
    </row>
    <row r="1866" spans="2:15" x14ac:dyDescent="0.45">
      <c r="B1866" t="s">
        <v>195</v>
      </c>
      <c r="C1866" t="s">
        <v>90</v>
      </c>
      <c r="D1866">
        <v>0</v>
      </c>
      <c r="E1866" t="s">
        <v>71</v>
      </c>
      <c r="G1866" t="s">
        <v>331</v>
      </c>
      <c r="H1866" t="s">
        <v>90</v>
      </c>
      <c r="I1866">
        <v>6.753559801421013E-3</v>
      </c>
      <c r="J1866" t="s">
        <v>71</v>
      </c>
      <c r="L1866" t="s">
        <v>444</v>
      </c>
      <c r="M1866" t="s">
        <v>90</v>
      </c>
      <c r="N1866">
        <v>5.2603984928726736E-3</v>
      </c>
      <c r="O1866" t="s">
        <v>71</v>
      </c>
    </row>
    <row r="1867" spans="2:15" x14ac:dyDescent="0.45">
      <c r="B1867" t="s">
        <v>195</v>
      </c>
      <c r="C1867" t="s">
        <v>91</v>
      </c>
      <c r="D1867">
        <v>0</v>
      </c>
      <c r="E1867" t="s">
        <v>71</v>
      </c>
      <c r="G1867" t="s">
        <v>331</v>
      </c>
      <c r="H1867" t="s">
        <v>91</v>
      </c>
      <c r="I1867">
        <v>6.4211800963464485E-3</v>
      </c>
      <c r="J1867" t="s">
        <v>71</v>
      </c>
      <c r="L1867" t="s">
        <v>444</v>
      </c>
      <c r="M1867" t="s">
        <v>91</v>
      </c>
      <c r="N1867">
        <v>5.1164833344719083E-3</v>
      </c>
      <c r="O1867" t="s">
        <v>71</v>
      </c>
    </row>
    <row r="1868" spans="2:15" x14ac:dyDescent="0.45">
      <c r="B1868" t="s">
        <v>195</v>
      </c>
      <c r="C1868" t="s">
        <v>92</v>
      </c>
      <c r="D1868">
        <v>3.8155138104720058E-6</v>
      </c>
      <c r="E1868" t="s">
        <v>71</v>
      </c>
      <c r="G1868" t="s">
        <v>331</v>
      </c>
      <c r="H1868" t="s">
        <v>92</v>
      </c>
      <c r="I1868">
        <v>6.5049928745062602E-3</v>
      </c>
      <c r="J1868" t="s">
        <v>71</v>
      </c>
      <c r="L1868" t="s">
        <v>444</v>
      </c>
      <c r="M1868" t="s">
        <v>92</v>
      </c>
      <c r="N1868">
        <v>5.3550785348671134E-3</v>
      </c>
      <c r="O1868" t="s">
        <v>71</v>
      </c>
    </row>
    <row r="1869" spans="2:15" x14ac:dyDescent="0.45">
      <c r="B1869" t="s">
        <v>195</v>
      </c>
      <c r="C1869" t="s">
        <v>93</v>
      </c>
      <c r="D1869">
        <v>1.4927535818383402E-3</v>
      </c>
      <c r="E1869" t="s">
        <v>71</v>
      </c>
      <c r="G1869" t="s">
        <v>331</v>
      </c>
      <c r="H1869" t="s">
        <v>93</v>
      </c>
      <c r="I1869">
        <v>6.1325715862957549E-3</v>
      </c>
      <c r="J1869" t="s">
        <v>71</v>
      </c>
      <c r="L1869" t="s">
        <v>444</v>
      </c>
      <c r="M1869" t="s">
        <v>93</v>
      </c>
      <c r="N1869">
        <v>5.5511402220855179E-3</v>
      </c>
      <c r="O1869" t="s">
        <v>71</v>
      </c>
    </row>
    <row r="1870" spans="2:15" x14ac:dyDescent="0.45">
      <c r="B1870" t="s">
        <v>195</v>
      </c>
      <c r="C1870" t="s">
        <v>94</v>
      </c>
      <c r="D1870">
        <v>7.0213775015793576E-3</v>
      </c>
      <c r="E1870" t="s">
        <v>71</v>
      </c>
      <c r="G1870" t="s">
        <v>331</v>
      </c>
      <c r="H1870" t="s">
        <v>94</v>
      </c>
      <c r="I1870">
        <v>5.6186159292432435E-3</v>
      </c>
      <c r="J1870" t="s">
        <v>71</v>
      </c>
      <c r="L1870" t="s">
        <v>444</v>
      </c>
      <c r="M1870" t="s">
        <v>94</v>
      </c>
      <c r="N1870">
        <v>5.6610510166305323E-3</v>
      </c>
      <c r="O1870" t="s">
        <v>71</v>
      </c>
    </row>
    <row r="1871" spans="2:15" x14ac:dyDescent="0.45">
      <c r="B1871" t="s">
        <v>195</v>
      </c>
      <c r="C1871" t="s">
        <v>95</v>
      </c>
      <c r="D1871">
        <v>1.3606090182189225E-2</v>
      </c>
      <c r="E1871" t="s">
        <v>71</v>
      </c>
      <c r="G1871" t="s">
        <v>331</v>
      </c>
      <c r="H1871" t="s">
        <v>95</v>
      </c>
      <c r="I1871">
        <v>6.0162495590872717E-3</v>
      </c>
      <c r="J1871" t="s">
        <v>71</v>
      </c>
      <c r="L1871" t="s">
        <v>444</v>
      </c>
      <c r="M1871" t="s">
        <v>95</v>
      </c>
      <c r="N1871">
        <v>5.6487740853035703E-3</v>
      </c>
      <c r="O1871" t="s">
        <v>71</v>
      </c>
    </row>
    <row r="1872" spans="2:15" x14ac:dyDescent="0.45">
      <c r="B1872" t="s">
        <v>195</v>
      </c>
      <c r="C1872" t="s">
        <v>96</v>
      </c>
      <c r="D1872">
        <v>1.9615687297651358E-2</v>
      </c>
      <c r="E1872" t="s">
        <v>71</v>
      </c>
      <c r="G1872" t="s">
        <v>331</v>
      </c>
      <c r="H1872" t="s">
        <v>96</v>
      </c>
      <c r="I1872">
        <v>6.623308395604815E-3</v>
      </c>
      <c r="J1872" t="s">
        <v>71</v>
      </c>
      <c r="L1872" t="s">
        <v>444</v>
      </c>
      <c r="M1872" t="s">
        <v>96</v>
      </c>
      <c r="N1872">
        <v>5.6357057435037182E-3</v>
      </c>
      <c r="O1872" t="s">
        <v>71</v>
      </c>
    </row>
    <row r="1873" spans="2:15" x14ac:dyDescent="0.45">
      <c r="B1873" t="s">
        <v>195</v>
      </c>
      <c r="C1873" t="s">
        <v>97</v>
      </c>
      <c r="D1873">
        <v>2.4093150326069852E-2</v>
      </c>
      <c r="E1873" t="s">
        <v>71</v>
      </c>
      <c r="G1873" t="s">
        <v>331</v>
      </c>
      <c r="H1873" t="s">
        <v>97</v>
      </c>
      <c r="I1873">
        <v>7.1551952407585065E-3</v>
      </c>
      <c r="J1873" t="s">
        <v>71</v>
      </c>
      <c r="L1873" t="s">
        <v>444</v>
      </c>
      <c r="M1873" t="s">
        <v>97</v>
      </c>
      <c r="N1873">
        <v>5.6180675507793371E-3</v>
      </c>
      <c r="O1873" t="s">
        <v>71</v>
      </c>
    </row>
    <row r="1874" spans="2:15" x14ac:dyDescent="0.45">
      <c r="B1874" t="s">
        <v>195</v>
      </c>
      <c r="C1874" t="s">
        <v>98</v>
      </c>
      <c r="D1874">
        <v>2.6432252400456456E-2</v>
      </c>
      <c r="E1874" t="s">
        <v>71</v>
      </c>
      <c r="G1874" t="s">
        <v>331</v>
      </c>
      <c r="H1874" t="s">
        <v>98</v>
      </c>
      <c r="I1874">
        <v>7.60474069776494E-3</v>
      </c>
      <c r="J1874" t="s">
        <v>71</v>
      </c>
      <c r="L1874" t="s">
        <v>444</v>
      </c>
      <c r="M1874" t="s">
        <v>98</v>
      </c>
      <c r="N1874">
        <v>5.5410262592665441E-3</v>
      </c>
      <c r="O1874" t="s">
        <v>71</v>
      </c>
    </row>
    <row r="1875" spans="2:15" x14ac:dyDescent="0.45">
      <c r="B1875" t="s">
        <v>195</v>
      </c>
      <c r="C1875" t="s">
        <v>99</v>
      </c>
      <c r="D1875">
        <v>2.6695945527993665E-2</v>
      </c>
      <c r="E1875" t="s">
        <v>71</v>
      </c>
      <c r="G1875" t="s">
        <v>331</v>
      </c>
      <c r="H1875" t="s">
        <v>99</v>
      </c>
      <c r="I1875">
        <v>7.8151970537849655E-3</v>
      </c>
      <c r="J1875" t="s">
        <v>71</v>
      </c>
      <c r="L1875" t="s">
        <v>444</v>
      </c>
      <c r="M1875" t="s">
        <v>99</v>
      </c>
      <c r="N1875">
        <v>5.4301726262566052E-3</v>
      </c>
      <c r="O1875" t="s">
        <v>71</v>
      </c>
    </row>
    <row r="1876" spans="2:15" x14ac:dyDescent="0.45">
      <c r="B1876" t="s">
        <v>195</v>
      </c>
      <c r="C1876" t="s">
        <v>100</v>
      </c>
      <c r="D1876">
        <v>2.4763705147751704E-2</v>
      </c>
      <c r="E1876" t="s">
        <v>71</v>
      </c>
      <c r="G1876" t="s">
        <v>331</v>
      </c>
      <c r="H1876" t="s">
        <v>100</v>
      </c>
      <c r="I1876">
        <v>7.8417449753322242E-3</v>
      </c>
      <c r="J1876" t="s">
        <v>71</v>
      </c>
      <c r="L1876" t="s">
        <v>444</v>
      </c>
      <c r="M1876" t="s">
        <v>100</v>
      </c>
      <c r="N1876">
        <v>5.3720662289823209E-3</v>
      </c>
      <c r="O1876" t="s">
        <v>71</v>
      </c>
    </row>
    <row r="1877" spans="2:15" x14ac:dyDescent="0.45">
      <c r="B1877" t="s">
        <v>195</v>
      </c>
      <c r="C1877" t="s">
        <v>101</v>
      </c>
      <c r="D1877">
        <v>2.0868040514186385E-2</v>
      </c>
      <c r="E1877" t="s">
        <v>71</v>
      </c>
      <c r="G1877" t="s">
        <v>331</v>
      </c>
      <c r="H1877" t="s">
        <v>101</v>
      </c>
      <c r="I1877">
        <v>7.5796607260663201E-3</v>
      </c>
      <c r="J1877" t="s">
        <v>71</v>
      </c>
      <c r="L1877" t="s">
        <v>444</v>
      </c>
      <c r="M1877" t="s">
        <v>101</v>
      </c>
      <c r="N1877">
        <v>5.3422409753113185E-3</v>
      </c>
      <c r="O1877" t="s">
        <v>71</v>
      </c>
    </row>
    <row r="1878" spans="2:15" x14ac:dyDescent="0.45">
      <c r="B1878" t="s">
        <v>195</v>
      </c>
      <c r="C1878" t="s">
        <v>102</v>
      </c>
      <c r="D1878">
        <v>1.4888617401340416E-2</v>
      </c>
      <c r="E1878" t="s">
        <v>71</v>
      </c>
      <c r="G1878" t="s">
        <v>331</v>
      </c>
      <c r="H1878" t="s">
        <v>102</v>
      </c>
      <c r="I1878">
        <v>6.9749987234597171E-3</v>
      </c>
      <c r="J1878" t="s">
        <v>71</v>
      </c>
      <c r="L1878" t="s">
        <v>444</v>
      </c>
      <c r="M1878" t="s">
        <v>102</v>
      </c>
      <c r="N1878">
        <v>5.352083348005107E-3</v>
      </c>
      <c r="O1878" t="s">
        <v>71</v>
      </c>
    </row>
    <row r="1879" spans="2:15" x14ac:dyDescent="0.45">
      <c r="B1879" t="s">
        <v>195</v>
      </c>
      <c r="C1879" t="s">
        <v>103</v>
      </c>
      <c r="D1879">
        <v>8.3215542546388622E-3</v>
      </c>
      <c r="E1879" t="s">
        <v>71</v>
      </c>
      <c r="G1879" t="s">
        <v>331</v>
      </c>
      <c r="H1879" t="s">
        <v>103</v>
      </c>
      <c r="I1879">
        <v>5.9570727528537263E-3</v>
      </c>
      <c r="J1879" t="s">
        <v>71</v>
      </c>
      <c r="L1879" t="s">
        <v>444</v>
      </c>
      <c r="M1879" t="s">
        <v>103</v>
      </c>
      <c r="N1879">
        <v>4.9002888529590845E-3</v>
      </c>
      <c r="O1879" t="s">
        <v>71</v>
      </c>
    </row>
    <row r="1880" spans="2:15" x14ac:dyDescent="0.45">
      <c r="B1880" t="s">
        <v>195</v>
      </c>
      <c r="C1880" t="s">
        <v>104</v>
      </c>
      <c r="D1880">
        <v>2.1001302056980406E-3</v>
      </c>
      <c r="E1880" t="s">
        <v>71</v>
      </c>
      <c r="G1880" t="s">
        <v>331</v>
      </c>
      <c r="H1880" t="s">
        <v>104</v>
      </c>
      <c r="I1880">
        <v>6.5057577185169049E-3</v>
      </c>
      <c r="J1880" t="s">
        <v>71</v>
      </c>
      <c r="L1880" t="s">
        <v>444</v>
      </c>
      <c r="M1880" t="s">
        <v>104</v>
      </c>
      <c r="N1880">
        <v>4.9332208476850475E-3</v>
      </c>
      <c r="O1880" t="s">
        <v>71</v>
      </c>
    </row>
    <row r="1881" spans="2:15" x14ac:dyDescent="0.45">
      <c r="B1881" t="s">
        <v>195</v>
      </c>
      <c r="C1881" t="s">
        <v>105</v>
      </c>
      <c r="D1881">
        <v>0</v>
      </c>
      <c r="E1881" t="s">
        <v>71</v>
      </c>
      <c r="G1881" t="s">
        <v>331</v>
      </c>
      <c r="H1881" t="s">
        <v>105</v>
      </c>
      <c r="I1881">
        <v>1.3755320080695743E-2</v>
      </c>
      <c r="J1881" t="s">
        <v>71</v>
      </c>
      <c r="L1881" t="s">
        <v>444</v>
      </c>
      <c r="M1881" t="s">
        <v>105</v>
      </c>
      <c r="N1881">
        <v>1.0043502415582082E-2</v>
      </c>
      <c r="O1881" t="s">
        <v>71</v>
      </c>
    </row>
    <row r="1882" spans="2:15" x14ac:dyDescent="0.45">
      <c r="B1882" t="s">
        <v>195</v>
      </c>
      <c r="C1882" t="s">
        <v>106</v>
      </c>
      <c r="D1882">
        <v>0</v>
      </c>
      <c r="E1882" t="s">
        <v>71</v>
      </c>
      <c r="G1882" t="s">
        <v>331</v>
      </c>
      <c r="H1882" t="s">
        <v>106</v>
      </c>
      <c r="I1882">
        <v>1.3633678385228425E-2</v>
      </c>
      <c r="J1882" t="s">
        <v>71</v>
      </c>
      <c r="L1882" t="s">
        <v>444</v>
      </c>
      <c r="M1882" t="s">
        <v>106</v>
      </c>
      <c r="N1882">
        <v>1.0263429942144053E-2</v>
      </c>
      <c r="O1882" t="s">
        <v>71</v>
      </c>
    </row>
    <row r="1883" spans="2:15" x14ac:dyDescent="0.45">
      <c r="B1883" t="s">
        <v>195</v>
      </c>
      <c r="C1883" t="s">
        <v>107</v>
      </c>
      <c r="D1883">
        <v>0</v>
      </c>
      <c r="E1883" t="s">
        <v>71</v>
      </c>
      <c r="G1883" t="s">
        <v>331</v>
      </c>
      <c r="H1883" t="s">
        <v>107</v>
      </c>
      <c r="I1883">
        <v>2.6862587052895463E-2</v>
      </c>
      <c r="J1883" t="s">
        <v>71</v>
      </c>
      <c r="L1883" t="s">
        <v>444</v>
      </c>
      <c r="M1883" t="s">
        <v>107</v>
      </c>
      <c r="N1883">
        <v>2.248394964909536E-2</v>
      </c>
      <c r="O1883" t="s">
        <v>71</v>
      </c>
    </row>
    <row r="1884" spans="2:15" x14ac:dyDescent="0.45">
      <c r="B1884" t="s">
        <v>195</v>
      </c>
      <c r="C1884" t="s">
        <v>108</v>
      </c>
      <c r="D1884">
        <v>0</v>
      </c>
      <c r="E1884" t="s">
        <v>71</v>
      </c>
      <c r="G1884" t="s">
        <v>331</v>
      </c>
      <c r="H1884" t="s">
        <v>108</v>
      </c>
      <c r="I1884">
        <v>5.4661913606115194E-3</v>
      </c>
      <c r="J1884" t="s">
        <v>71</v>
      </c>
      <c r="L1884" t="s">
        <v>444</v>
      </c>
      <c r="M1884" t="s">
        <v>108</v>
      </c>
      <c r="N1884">
        <v>4.585943442714297E-3</v>
      </c>
      <c r="O1884" t="s">
        <v>71</v>
      </c>
    </row>
    <row r="1885" spans="2:15" x14ac:dyDescent="0.45">
      <c r="B1885" t="s">
        <v>195</v>
      </c>
      <c r="C1885" t="s">
        <v>109</v>
      </c>
      <c r="D1885">
        <v>0</v>
      </c>
      <c r="E1885" t="s">
        <v>71</v>
      </c>
      <c r="G1885" t="s">
        <v>331</v>
      </c>
      <c r="H1885" t="s">
        <v>109</v>
      </c>
      <c r="I1885">
        <v>4.6077769901106845E-3</v>
      </c>
      <c r="J1885" t="s">
        <v>71</v>
      </c>
      <c r="L1885" t="s">
        <v>444</v>
      </c>
      <c r="M1885" t="s">
        <v>109</v>
      </c>
      <c r="N1885">
        <v>3.5798396995235927E-3</v>
      </c>
      <c r="O1885" t="s">
        <v>71</v>
      </c>
    </row>
    <row r="1886" spans="2:15" x14ac:dyDescent="0.45">
      <c r="B1886" t="s">
        <v>195</v>
      </c>
      <c r="C1886" t="s">
        <v>110</v>
      </c>
      <c r="D1886">
        <v>2.3074470348922067E-4</v>
      </c>
      <c r="E1886" t="s">
        <v>71</v>
      </c>
      <c r="G1886" t="s">
        <v>331</v>
      </c>
      <c r="H1886" t="s">
        <v>110</v>
      </c>
      <c r="I1886">
        <v>4.6036296291642942E-3</v>
      </c>
      <c r="J1886" t="s">
        <v>71</v>
      </c>
      <c r="L1886" t="s">
        <v>444</v>
      </c>
      <c r="M1886" t="s">
        <v>110</v>
      </c>
      <c r="N1886">
        <v>3.5870600266168879E-3</v>
      </c>
      <c r="O1886" t="s">
        <v>71</v>
      </c>
    </row>
    <row r="1887" spans="2:15" x14ac:dyDescent="0.45">
      <c r="B1887" t="s">
        <v>195</v>
      </c>
      <c r="C1887" t="s">
        <v>111</v>
      </c>
      <c r="D1887">
        <v>3.3124075359516865E-3</v>
      </c>
      <c r="E1887" t="s">
        <v>71</v>
      </c>
      <c r="G1887" t="s">
        <v>331</v>
      </c>
      <c r="H1887" t="s">
        <v>111</v>
      </c>
      <c r="I1887">
        <v>3.9820036268304214E-3</v>
      </c>
      <c r="J1887" t="s">
        <v>71</v>
      </c>
      <c r="L1887" t="s">
        <v>444</v>
      </c>
      <c r="M1887" t="s">
        <v>111</v>
      </c>
      <c r="N1887">
        <v>3.6631567174415206E-3</v>
      </c>
      <c r="O1887" t="s">
        <v>71</v>
      </c>
    </row>
    <row r="1888" spans="2:15" x14ac:dyDescent="0.45">
      <c r="B1888" t="s">
        <v>195</v>
      </c>
      <c r="C1888" t="s">
        <v>112</v>
      </c>
      <c r="D1888">
        <v>8.9668936535401769E-3</v>
      </c>
      <c r="E1888" t="s">
        <v>71</v>
      </c>
      <c r="G1888" t="s">
        <v>331</v>
      </c>
      <c r="H1888" t="s">
        <v>112</v>
      </c>
      <c r="I1888">
        <v>4.3915718707139128E-3</v>
      </c>
      <c r="J1888" t="s">
        <v>71</v>
      </c>
      <c r="L1888" t="s">
        <v>444</v>
      </c>
      <c r="M1888" t="s">
        <v>112</v>
      </c>
      <c r="N1888">
        <v>3.7244849056378539E-3</v>
      </c>
      <c r="O1888" t="s">
        <v>71</v>
      </c>
    </row>
    <row r="1889" spans="2:15" x14ac:dyDescent="0.45">
      <c r="B1889" t="s">
        <v>195</v>
      </c>
      <c r="C1889" t="s">
        <v>113</v>
      </c>
      <c r="D1889">
        <v>1.4602784734686793E-2</v>
      </c>
      <c r="E1889" t="s">
        <v>71</v>
      </c>
      <c r="G1889" t="s">
        <v>331</v>
      </c>
      <c r="H1889" t="s">
        <v>113</v>
      </c>
      <c r="I1889">
        <v>5.1529594367438333E-3</v>
      </c>
      <c r="J1889" t="s">
        <v>71</v>
      </c>
      <c r="L1889" t="s">
        <v>444</v>
      </c>
      <c r="M1889" t="s">
        <v>113</v>
      </c>
      <c r="N1889">
        <v>3.7832272024280614E-3</v>
      </c>
      <c r="O1889" t="s">
        <v>71</v>
      </c>
    </row>
    <row r="1890" spans="2:15" x14ac:dyDescent="0.45">
      <c r="B1890" t="s">
        <v>195</v>
      </c>
      <c r="C1890" t="s">
        <v>114</v>
      </c>
      <c r="D1890">
        <v>1.9448432940295819E-2</v>
      </c>
      <c r="E1890" t="s">
        <v>71</v>
      </c>
      <c r="G1890" t="s">
        <v>331</v>
      </c>
      <c r="H1890" t="s">
        <v>114</v>
      </c>
      <c r="I1890">
        <v>5.7797110854680925E-3</v>
      </c>
      <c r="J1890" t="s">
        <v>71</v>
      </c>
      <c r="L1890" t="s">
        <v>444</v>
      </c>
      <c r="M1890" t="s">
        <v>114</v>
      </c>
      <c r="N1890">
        <v>3.8660441973773101E-3</v>
      </c>
      <c r="O1890" t="s">
        <v>71</v>
      </c>
    </row>
    <row r="1891" spans="2:15" x14ac:dyDescent="0.45">
      <c r="B1891" t="s">
        <v>195</v>
      </c>
      <c r="C1891" t="s">
        <v>115</v>
      </c>
      <c r="D1891">
        <v>2.3168474226447883E-2</v>
      </c>
      <c r="E1891" t="s">
        <v>71</v>
      </c>
      <c r="G1891" t="s">
        <v>331</v>
      </c>
      <c r="H1891" t="s">
        <v>115</v>
      </c>
      <c r="I1891">
        <v>5.9976097622639066E-3</v>
      </c>
      <c r="J1891" t="s">
        <v>71</v>
      </c>
      <c r="L1891" t="s">
        <v>444</v>
      </c>
      <c r="M1891" t="s">
        <v>115</v>
      </c>
      <c r="N1891">
        <v>3.9517939884804445E-3</v>
      </c>
      <c r="O1891" t="s">
        <v>71</v>
      </c>
    </row>
    <row r="1892" spans="2:15" x14ac:dyDescent="0.45">
      <c r="B1892" t="s">
        <v>195</v>
      </c>
      <c r="C1892" t="s">
        <v>116</v>
      </c>
      <c r="D1892">
        <v>2.4986808498139095E-2</v>
      </c>
      <c r="E1892" t="s">
        <v>71</v>
      </c>
      <c r="G1892" t="s">
        <v>331</v>
      </c>
      <c r="H1892" t="s">
        <v>116</v>
      </c>
      <c r="I1892">
        <v>5.9594037400856293E-3</v>
      </c>
      <c r="J1892" t="s">
        <v>71</v>
      </c>
      <c r="L1892" t="s">
        <v>444</v>
      </c>
      <c r="M1892" t="s">
        <v>116</v>
      </c>
      <c r="N1892">
        <v>4.0818365613231955E-3</v>
      </c>
      <c r="O1892" t="s">
        <v>71</v>
      </c>
    </row>
    <row r="1893" spans="2:15" x14ac:dyDescent="0.45">
      <c r="B1893" t="s">
        <v>195</v>
      </c>
      <c r="C1893" t="s">
        <v>117</v>
      </c>
      <c r="D1893">
        <v>2.5048925233215082E-2</v>
      </c>
      <c r="E1893" t="s">
        <v>71</v>
      </c>
      <c r="G1893" t="s">
        <v>331</v>
      </c>
      <c r="H1893" t="s">
        <v>117</v>
      </c>
      <c r="I1893">
        <v>5.6798967249109622E-3</v>
      </c>
      <c r="J1893" t="s">
        <v>71</v>
      </c>
      <c r="L1893" t="s">
        <v>444</v>
      </c>
      <c r="M1893" t="s">
        <v>117</v>
      </c>
      <c r="N1893">
        <v>4.1566283703917415E-3</v>
      </c>
      <c r="O1893" t="s">
        <v>71</v>
      </c>
    </row>
    <row r="1894" spans="2:15" x14ac:dyDescent="0.45">
      <c r="B1894" t="s">
        <v>195</v>
      </c>
      <c r="C1894" t="s">
        <v>118</v>
      </c>
      <c r="D1894">
        <v>2.350544940033553E-2</v>
      </c>
      <c r="E1894" t="s">
        <v>71</v>
      </c>
      <c r="G1894" t="s">
        <v>331</v>
      </c>
      <c r="H1894" t="s">
        <v>118</v>
      </c>
      <c r="I1894">
        <v>5.3638938729531609E-3</v>
      </c>
      <c r="J1894" t="s">
        <v>71</v>
      </c>
      <c r="L1894" t="s">
        <v>444</v>
      </c>
      <c r="M1894" t="s">
        <v>118</v>
      </c>
      <c r="N1894">
        <v>4.1910831833162866E-3</v>
      </c>
      <c r="O1894" t="s">
        <v>71</v>
      </c>
    </row>
    <row r="1895" spans="2:15" x14ac:dyDescent="0.45">
      <c r="B1895" t="s">
        <v>195</v>
      </c>
      <c r="C1895" t="s">
        <v>119</v>
      </c>
      <c r="D1895">
        <v>1.9958661128961781E-2</v>
      </c>
      <c r="E1895" t="s">
        <v>71</v>
      </c>
      <c r="G1895" t="s">
        <v>331</v>
      </c>
      <c r="H1895" t="s">
        <v>119</v>
      </c>
      <c r="I1895">
        <v>4.9155553503976487E-3</v>
      </c>
      <c r="J1895" t="s">
        <v>71</v>
      </c>
      <c r="L1895" t="s">
        <v>444</v>
      </c>
      <c r="M1895" t="s">
        <v>119</v>
      </c>
      <c r="N1895">
        <v>4.1302185221393783E-3</v>
      </c>
      <c r="O1895" t="s">
        <v>71</v>
      </c>
    </row>
    <row r="1896" spans="2:15" x14ac:dyDescent="0.45">
      <c r="B1896" t="s">
        <v>195</v>
      </c>
      <c r="C1896" t="s">
        <v>120</v>
      </c>
      <c r="D1896">
        <v>1.4938571782875632E-2</v>
      </c>
      <c r="E1896" t="s">
        <v>71</v>
      </c>
      <c r="G1896" t="s">
        <v>331</v>
      </c>
      <c r="H1896" t="s">
        <v>120</v>
      </c>
      <c r="I1896">
        <v>4.5224324541645843E-3</v>
      </c>
      <c r="J1896" t="s">
        <v>71</v>
      </c>
      <c r="L1896" t="s">
        <v>444</v>
      </c>
      <c r="M1896" t="s">
        <v>120</v>
      </c>
      <c r="N1896">
        <v>4.0190458229342396E-3</v>
      </c>
      <c r="O1896" t="s">
        <v>71</v>
      </c>
    </row>
    <row r="1897" spans="2:15" x14ac:dyDescent="0.45">
      <c r="B1897" t="s">
        <v>195</v>
      </c>
      <c r="C1897" t="s">
        <v>121</v>
      </c>
      <c r="D1897">
        <v>8.9189482637874375E-3</v>
      </c>
      <c r="E1897" t="s">
        <v>71</v>
      </c>
      <c r="G1897" t="s">
        <v>331</v>
      </c>
      <c r="H1897" t="s">
        <v>121</v>
      </c>
      <c r="I1897">
        <v>3.7863620208598808E-3</v>
      </c>
      <c r="J1897" t="s">
        <v>71</v>
      </c>
      <c r="L1897" t="s">
        <v>444</v>
      </c>
      <c r="M1897" t="s">
        <v>121</v>
      </c>
      <c r="N1897">
        <v>3.2490207295161255E-3</v>
      </c>
      <c r="O1897" t="s">
        <v>71</v>
      </c>
    </row>
    <row r="1898" spans="2:15" x14ac:dyDescent="0.45">
      <c r="B1898" t="s">
        <v>195</v>
      </c>
      <c r="C1898" t="s">
        <v>122</v>
      </c>
      <c r="D1898">
        <v>3.1524711827855545E-3</v>
      </c>
      <c r="E1898" t="s">
        <v>71</v>
      </c>
      <c r="G1898" t="s">
        <v>331</v>
      </c>
      <c r="H1898" t="s">
        <v>122</v>
      </c>
      <c r="I1898">
        <v>4.1290688372400634E-3</v>
      </c>
      <c r="J1898" t="s">
        <v>71</v>
      </c>
      <c r="L1898" t="s">
        <v>444</v>
      </c>
      <c r="M1898" t="s">
        <v>122</v>
      </c>
      <c r="N1898">
        <v>3.5271613165424897E-3</v>
      </c>
      <c r="O1898" t="s">
        <v>71</v>
      </c>
    </row>
    <row r="1899" spans="2:15" x14ac:dyDescent="0.45">
      <c r="B1899" t="s">
        <v>195</v>
      </c>
      <c r="C1899" t="s">
        <v>123</v>
      </c>
      <c r="D1899">
        <v>1.3681386658501564E-4</v>
      </c>
      <c r="E1899" t="s">
        <v>71</v>
      </c>
      <c r="G1899" t="s">
        <v>331</v>
      </c>
      <c r="H1899" t="s">
        <v>123</v>
      </c>
      <c r="I1899">
        <v>1.0115673142755027E-2</v>
      </c>
      <c r="J1899" t="s">
        <v>71</v>
      </c>
      <c r="L1899" t="s">
        <v>444</v>
      </c>
      <c r="M1899" t="s">
        <v>123</v>
      </c>
      <c r="N1899">
        <v>7.7374045500212324E-3</v>
      </c>
      <c r="O1899" t="s">
        <v>71</v>
      </c>
    </row>
    <row r="1900" spans="2:15" x14ac:dyDescent="0.45">
      <c r="B1900" t="s">
        <v>195</v>
      </c>
      <c r="C1900" t="s">
        <v>124</v>
      </c>
      <c r="D1900">
        <v>0</v>
      </c>
      <c r="E1900" t="s">
        <v>71</v>
      </c>
      <c r="G1900" t="s">
        <v>331</v>
      </c>
      <c r="H1900" t="s">
        <v>124</v>
      </c>
      <c r="I1900">
        <v>1.1279770411522767E-2</v>
      </c>
      <c r="J1900" t="s">
        <v>71</v>
      </c>
      <c r="L1900" t="s">
        <v>444</v>
      </c>
      <c r="M1900" t="s">
        <v>124</v>
      </c>
      <c r="N1900">
        <v>8.468244628962552E-3</v>
      </c>
      <c r="O1900" t="s">
        <v>71</v>
      </c>
    </row>
    <row r="1901" spans="2:15" x14ac:dyDescent="0.45">
      <c r="B1901" t="s">
        <v>195</v>
      </c>
      <c r="C1901" t="s">
        <v>125</v>
      </c>
      <c r="D1901">
        <v>0</v>
      </c>
      <c r="E1901" t="s">
        <v>71</v>
      </c>
      <c r="G1901" t="s">
        <v>331</v>
      </c>
      <c r="H1901" t="s">
        <v>125</v>
      </c>
      <c r="I1901">
        <v>7.1444058003927183E-2</v>
      </c>
      <c r="J1901" t="s">
        <v>71</v>
      </c>
      <c r="L1901" t="s">
        <v>444</v>
      </c>
      <c r="M1901" t="s">
        <v>125</v>
      </c>
      <c r="N1901">
        <v>2.656976985488178E-2</v>
      </c>
      <c r="O1901" t="s">
        <v>71</v>
      </c>
    </row>
    <row r="1902" spans="2:15" x14ac:dyDescent="0.45">
      <c r="B1902" t="s">
        <v>195</v>
      </c>
      <c r="C1902" t="s">
        <v>126</v>
      </c>
      <c r="D1902">
        <v>0</v>
      </c>
      <c r="E1902" t="s">
        <v>71</v>
      </c>
      <c r="G1902" t="s">
        <v>331</v>
      </c>
      <c r="H1902" t="s">
        <v>126</v>
      </c>
      <c r="I1902">
        <v>1.3443307508507073E-2</v>
      </c>
      <c r="J1902" t="s">
        <v>71</v>
      </c>
      <c r="L1902" t="s">
        <v>444</v>
      </c>
      <c r="M1902" t="s">
        <v>126</v>
      </c>
      <c r="N1902">
        <v>5.2783962570878131E-3</v>
      </c>
      <c r="O1902" t="s">
        <v>71</v>
      </c>
    </row>
    <row r="1903" spans="2:15" x14ac:dyDescent="0.45">
      <c r="B1903" t="s">
        <v>195</v>
      </c>
      <c r="C1903" t="s">
        <v>127</v>
      </c>
      <c r="D1903">
        <v>0</v>
      </c>
      <c r="E1903" t="s">
        <v>71</v>
      </c>
      <c r="G1903" t="s">
        <v>331</v>
      </c>
      <c r="H1903" t="s">
        <v>127</v>
      </c>
      <c r="I1903">
        <v>1.1550640468622862E-2</v>
      </c>
      <c r="J1903" t="s">
        <v>71</v>
      </c>
      <c r="L1903" t="s">
        <v>444</v>
      </c>
      <c r="M1903" t="s">
        <v>127</v>
      </c>
      <c r="N1903">
        <v>4.2272194783902831E-3</v>
      </c>
      <c r="O1903" t="s">
        <v>71</v>
      </c>
    </row>
    <row r="1904" spans="2:15" x14ac:dyDescent="0.45">
      <c r="B1904" t="s">
        <v>195</v>
      </c>
      <c r="C1904" t="s">
        <v>128</v>
      </c>
      <c r="D1904">
        <v>8.2066524274876981E-5</v>
      </c>
      <c r="E1904" t="s">
        <v>71</v>
      </c>
      <c r="G1904" t="s">
        <v>331</v>
      </c>
      <c r="H1904" t="s">
        <v>128</v>
      </c>
      <c r="I1904">
        <v>1.0603362188104324E-2</v>
      </c>
      <c r="J1904" t="s">
        <v>71</v>
      </c>
      <c r="L1904" t="s">
        <v>444</v>
      </c>
      <c r="M1904" t="s">
        <v>128</v>
      </c>
      <c r="N1904">
        <v>4.4520139197289687E-3</v>
      </c>
      <c r="O1904" t="s">
        <v>71</v>
      </c>
    </row>
    <row r="1905" spans="2:15" x14ac:dyDescent="0.45">
      <c r="B1905" t="s">
        <v>195</v>
      </c>
      <c r="C1905" t="s">
        <v>129</v>
      </c>
      <c r="D1905">
        <v>2.8922079351616945E-3</v>
      </c>
      <c r="E1905" t="s">
        <v>71</v>
      </c>
      <c r="G1905" t="s">
        <v>331</v>
      </c>
      <c r="H1905" t="s">
        <v>129</v>
      </c>
      <c r="I1905">
        <v>1.089204783833621E-2</v>
      </c>
      <c r="J1905" t="s">
        <v>71</v>
      </c>
      <c r="L1905" t="s">
        <v>444</v>
      </c>
      <c r="M1905" t="s">
        <v>129</v>
      </c>
      <c r="N1905">
        <v>4.6506804305549675E-3</v>
      </c>
      <c r="O1905" t="s">
        <v>71</v>
      </c>
    </row>
    <row r="1906" spans="2:15" x14ac:dyDescent="0.45">
      <c r="B1906" t="s">
        <v>195</v>
      </c>
      <c r="C1906" t="s">
        <v>130</v>
      </c>
      <c r="D1906">
        <v>9.1532487916800541E-3</v>
      </c>
      <c r="E1906" t="s">
        <v>71</v>
      </c>
      <c r="G1906" t="s">
        <v>331</v>
      </c>
      <c r="H1906" t="s">
        <v>130</v>
      </c>
      <c r="I1906">
        <v>1.2337982773245278E-2</v>
      </c>
      <c r="J1906" t="s">
        <v>71</v>
      </c>
      <c r="L1906" t="s">
        <v>444</v>
      </c>
      <c r="M1906" t="s">
        <v>130</v>
      </c>
      <c r="N1906">
        <v>4.7501459883826274E-3</v>
      </c>
      <c r="O1906" t="s">
        <v>71</v>
      </c>
    </row>
    <row r="1907" spans="2:15" x14ac:dyDescent="0.45">
      <c r="B1907" t="s">
        <v>195</v>
      </c>
      <c r="C1907" t="s">
        <v>131</v>
      </c>
      <c r="D1907">
        <v>1.5883630796434095E-2</v>
      </c>
      <c r="E1907" t="s">
        <v>71</v>
      </c>
      <c r="G1907" t="s">
        <v>331</v>
      </c>
      <c r="H1907" t="s">
        <v>131</v>
      </c>
      <c r="I1907">
        <v>1.2648112754064545E-2</v>
      </c>
      <c r="J1907" t="s">
        <v>71</v>
      </c>
      <c r="L1907" t="s">
        <v>444</v>
      </c>
      <c r="M1907" t="s">
        <v>131</v>
      </c>
      <c r="N1907">
        <v>4.8196244029259068E-3</v>
      </c>
      <c r="O1907" t="s">
        <v>71</v>
      </c>
    </row>
    <row r="1908" spans="2:15" x14ac:dyDescent="0.45">
      <c r="B1908" t="s">
        <v>195</v>
      </c>
      <c r="C1908" t="s">
        <v>132</v>
      </c>
      <c r="D1908">
        <v>2.1189075699730137E-2</v>
      </c>
      <c r="E1908" t="s">
        <v>71</v>
      </c>
      <c r="G1908" t="s">
        <v>331</v>
      </c>
      <c r="H1908" t="s">
        <v>132</v>
      </c>
      <c r="I1908">
        <v>1.2810709129380796E-2</v>
      </c>
      <c r="J1908" t="s">
        <v>71</v>
      </c>
      <c r="L1908" t="s">
        <v>444</v>
      </c>
      <c r="M1908" t="s">
        <v>132</v>
      </c>
      <c r="N1908">
        <v>4.8499744360034859E-3</v>
      </c>
      <c r="O1908" t="s">
        <v>71</v>
      </c>
    </row>
    <row r="1909" spans="2:15" x14ac:dyDescent="0.45">
      <c r="B1909" t="s">
        <v>195</v>
      </c>
      <c r="C1909" t="s">
        <v>133</v>
      </c>
      <c r="D1909">
        <v>2.533777190645943E-2</v>
      </c>
      <c r="E1909" t="s">
        <v>71</v>
      </c>
      <c r="G1909" t="s">
        <v>331</v>
      </c>
      <c r="H1909" t="s">
        <v>133</v>
      </c>
      <c r="I1909">
        <v>1.2673776214977187E-2</v>
      </c>
      <c r="J1909" t="s">
        <v>71</v>
      </c>
      <c r="L1909" t="s">
        <v>444</v>
      </c>
      <c r="M1909" t="s">
        <v>133</v>
      </c>
      <c r="N1909">
        <v>4.8842223213974648E-3</v>
      </c>
      <c r="O1909" t="s">
        <v>71</v>
      </c>
    </row>
    <row r="1910" spans="2:15" x14ac:dyDescent="0.45">
      <c r="B1910" t="s">
        <v>195</v>
      </c>
      <c r="C1910" t="s">
        <v>134</v>
      </c>
      <c r="D1910">
        <v>2.7473810471863144E-2</v>
      </c>
      <c r="E1910" t="s">
        <v>71</v>
      </c>
      <c r="G1910" t="s">
        <v>331</v>
      </c>
      <c r="H1910" t="s">
        <v>134</v>
      </c>
      <c r="I1910">
        <v>1.2403967445978886E-2</v>
      </c>
      <c r="J1910" t="s">
        <v>71</v>
      </c>
      <c r="L1910" t="s">
        <v>444</v>
      </c>
      <c r="M1910" t="s">
        <v>134</v>
      </c>
      <c r="N1910">
        <v>4.876252776193927E-3</v>
      </c>
      <c r="O1910" t="s">
        <v>71</v>
      </c>
    </row>
    <row r="1911" spans="2:15" x14ac:dyDescent="0.45">
      <c r="B1911" t="s">
        <v>195</v>
      </c>
      <c r="C1911" t="s">
        <v>135</v>
      </c>
      <c r="D1911">
        <v>2.7590277215358287E-2</v>
      </c>
      <c r="E1911" t="s">
        <v>71</v>
      </c>
      <c r="G1911" t="s">
        <v>331</v>
      </c>
      <c r="H1911" t="s">
        <v>135</v>
      </c>
      <c r="I1911">
        <v>1.2037852166850266E-2</v>
      </c>
      <c r="J1911" t="s">
        <v>71</v>
      </c>
      <c r="L1911" t="s">
        <v>444</v>
      </c>
      <c r="M1911" t="s">
        <v>135</v>
      </c>
      <c r="N1911">
        <v>4.8379104273532526E-3</v>
      </c>
      <c r="O1911" t="s">
        <v>71</v>
      </c>
    </row>
    <row r="1912" spans="2:15" x14ac:dyDescent="0.45">
      <c r="B1912" t="s">
        <v>195</v>
      </c>
      <c r="C1912" t="s">
        <v>136</v>
      </c>
      <c r="D1912">
        <v>2.5236712514337244E-2</v>
      </c>
      <c r="E1912" t="s">
        <v>71</v>
      </c>
      <c r="G1912" t="s">
        <v>331</v>
      </c>
      <c r="H1912" t="s">
        <v>136</v>
      </c>
      <c r="I1912">
        <v>1.1616484599488429E-2</v>
      </c>
      <c r="J1912" t="s">
        <v>71</v>
      </c>
      <c r="L1912" t="s">
        <v>444</v>
      </c>
      <c r="M1912" t="s">
        <v>136</v>
      </c>
      <c r="N1912">
        <v>4.7402548202568409E-3</v>
      </c>
      <c r="O1912" t="s">
        <v>71</v>
      </c>
    </row>
    <row r="1913" spans="2:15" x14ac:dyDescent="0.45">
      <c r="B1913" t="s">
        <v>195</v>
      </c>
      <c r="C1913" t="s">
        <v>137</v>
      </c>
      <c r="D1913">
        <v>2.155454546692866E-2</v>
      </c>
      <c r="E1913" t="s">
        <v>71</v>
      </c>
      <c r="G1913" t="s">
        <v>331</v>
      </c>
      <c r="H1913" t="s">
        <v>137</v>
      </c>
      <c r="I1913">
        <v>1.1183187079377285E-2</v>
      </c>
      <c r="J1913" t="s">
        <v>71</v>
      </c>
      <c r="L1913" t="s">
        <v>444</v>
      </c>
      <c r="M1913" t="s">
        <v>137</v>
      </c>
      <c r="N1913">
        <v>4.6835775854175256E-3</v>
      </c>
      <c r="O1913" t="s">
        <v>71</v>
      </c>
    </row>
    <row r="1914" spans="2:15" x14ac:dyDescent="0.45">
      <c r="B1914" t="s">
        <v>195</v>
      </c>
      <c r="C1914" t="s">
        <v>138</v>
      </c>
      <c r="D1914">
        <v>1.6174763196873568E-2</v>
      </c>
      <c r="E1914" t="s">
        <v>71</v>
      </c>
      <c r="G1914" t="s">
        <v>331</v>
      </c>
      <c r="H1914" t="s">
        <v>138</v>
      </c>
      <c r="I1914">
        <v>1.0842239402154031E-2</v>
      </c>
      <c r="J1914" t="s">
        <v>71</v>
      </c>
      <c r="L1914" t="s">
        <v>444</v>
      </c>
      <c r="M1914" t="s">
        <v>138</v>
      </c>
      <c r="N1914">
        <v>4.6645556982528895E-3</v>
      </c>
      <c r="O1914" t="s">
        <v>71</v>
      </c>
    </row>
    <row r="1915" spans="2:15" x14ac:dyDescent="0.45">
      <c r="B1915" t="s">
        <v>195</v>
      </c>
      <c r="C1915" t="s">
        <v>139</v>
      </c>
      <c r="D1915">
        <v>9.9584814600560522E-3</v>
      </c>
      <c r="E1915" t="s">
        <v>71</v>
      </c>
      <c r="G1915" t="s">
        <v>331</v>
      </c>
      <c r="H1915" t="s">
        <v>139</v>
      </c>
      <c r="I1915">
        <v>9.0835346382031838E-3</v>
      </c>
      <c r="J1915" t="s">
        <v>71</v>
      </c>
      <c r="L1915" t="s">
        <v>444</v>
      </c>
      <c r="M1915" t="s">
        <v>139</v>
      </c>
      <c r="N1915">
        <v>3.8368761838118068E-3</v>
      </c>
      <c r="O1915" t="s">
        <v>71</v>
      </c>
    </row>
    <row r="1916" spans="2:15" x14ac:dyDescent="0.45">
      <c r="B1916" t="s">
        <v>195</v>
      </c>
      <c r="C1916" t="s">
        <v>140</v>
      </c>
      <c r="D1916">
        <v>3.5853735287800937E-3</v>
      </c>
      <c r="E1916" t="s">
        <v>71</v>
      </c>
      <c r="G1916" t="s">
        <v>331</v>
      </c>
      <c r="H1916" t="s">
        <v>140</v>
      </c>
      <c r="I1916">
        <v>9.0719766038158661E-3</v>
      </c>
      <c r="J1916" t="s">
        <v>71</v>
      </c>
      <c r="L1916" t="s">
        <v>444</v>
      </c>
      <c r="M1916" t="s">
        <v>140</v>
      </c>
      <c r="N1916">
        <v>3.8783815433830015E-3</v>
      </c>
      <c r="O1916" t="s">
        <v>71</v>
      </c>
    </row>
    <row r="1917" spans="2:15" x14ac:dyDescent="0.45">
      <c r="B1917" t="s">
        <v>195</v>
      </c>
      <c r="C1917" t="s">
        <v>141</v>
      </c>
      <c r="D1917">
        <v>1.5013594571189546E-4</v>
      </c>
      <c r="E1917" t="s">
        <v>71</v>
      </c>
      <c r="G1917" t="s">
        <v>331</v>
      </c>
      <c r="H1917" t="s">
        <v>141</v>
      </c>
      <c r="I1917">
        <v>2.1749966926366979E-2</v>
      </c>
      <c r="J1917" t="s">
        <v>71</v>
      </c>
      <c r="L1917" t="s">
        <v>444</v>
      </c>
      <c r="M1917" t="s">
        <v>141</v>
      </c>
      <c r="N1917">
        <v>7.9930527972221325E-3</v>
      </c>
      <c r="O1917" t="s">
        <v>71</v>
      </c>
    </row>
    <row r="1918" spans="2:15" x14ac:dyDescent="0.45">
      <c r="B1918" t="s">
        <v>195</v>
      </c>
      <c r="C1918" t="s">
        <v>142</v>
      </c>
      <c r="D1918">
        <v>0</v>
      </c>
      <c r="E1918" t="s">
        <v>71</v>
      </c>
      <c r="G1918" t="s">
        <v>331</v>
      </c>
      <c r="H1918" t="s">
        <v>142</v>
      </c>
      <c r="I1918">
        <v>2.6784580365797405E-2</v>
      </c>
      <c r="J1918" t="s">
        <v>71</v>
      </c>
      <c r="L1918" t="s">
        <v>444</v>
      </c>
      <c r="M1918" t="s">
        <v>142</v>
      </c>
      <c r="N1918">
        <v>9.305135110889446E-3</v>
      </c>
      <c r="O1918" t="s">
        <v>71</v>
      </c>
    </row>
    <row r="1919" spans="2:15" x14ac:dyDescent="0.45">
      <c r="B1919" t="s">
        <v>195</v>
      </c>
      <c r="C1919" t="s">
        <v>143</v>
      </c>
      <c r="D1919">
        <v>0</v>
      </c>
      <c r="E1919" t="s">
        <v>71</v>
      </c>
      <c r="G1919" t="s">
        <v>331</v>
      </c>
      <c r="H1919" t="s">
        <v>143</v>
      </c>
      <c r="I1919">
        <v>3.2992853935508624E-2</v>
      </c>
      <c r="J1919" t="s">
        <v>71</v>
      </c>
      <c r="L1919" t="s">
        <v>444</v>
      </c>
      <c r="M1919" t="s">
        <v>143</v>
      </c>
      <c r="N1919">
        <v>3.6356449847573892E-2</v>
      </c>
      <c r="O1919" t="s">
        <v>71</v>
      </c>
    </row>
    <row r="1920" spans="2:15" x14ac:dyDescent="0.45">
      <c r="B1920" t="s">
        <v>195</v>
      </c>
      <c r="C1920" t="s">
        <v>144</v>
      </c>
      <c r="D1920">
        <v>0</v>
      </c>
      <c r="E1920" t="s">
        <v>71</v>
      </c>
      <c r="G1920" t="s">
        <v>331</v>
      </c>
      <c r="H1920" t="s">
        <v>144</v>
      </c>
      <c r="I1920">
        <v>6.0130196640900604E-3</v>
      </c>
      <c r="J1920" t="s">
        <v>71</v>
      </c>
      <c r="L1920" t="s">
        <v>444</v>
      </c>
      <c r="M1920" t="s">
        <v>144</v>
      </c>
      <c r="N1920">
        <v>7.3034311124557418E-3</v>
      </c>
      <c r="O1920" t="s">
        <v>71</v>
      </c>
    </row>
    <row r="1921" spans="2:15" x14ac:dyDescent="0.45">
      <c r="B1921" t="s">
        <v>195</v>
      </c>
      <c r="C1921" t="s">
        <v>145</v>
      </c>
      <c r="D1921">
        <v>0</v>
      </c>
      <c r="E1921" t="s">
        <v>71</v>
      </c>
      <c r="G1921" t="s">
        <v>331</v>
      </c>
      <c r="H1921" t="s">
        <v>145</v>
      </c>
      <c r="I1921">
        <v>5.8091243742968042E-3</v>
      </c>
      <c r="J1921" t="s">
        <v>71</v>
      </c>
      <c r="L1921" t="s">
        <v>444</v>
      </c>
      <c r="M1921" t="s">
        <v>145</v>
      </c>
      <c r="N1921">
        <v>7.2953729751812201E-3</v>
      </c>
      <c r="O1921" t="s">
        <v>71</v>
      </c>
    </row>
    <row r="1922" spans="2:15" x14ac:dyDescent="0.45">
      <c r="B1922" t="s">
        <v>195</v>
      </c>
      <c r="C1922" t="s">
        <v>146</v>
      </c>
      <c r="D1922">
        <v>0</v>
      </c>
      <c r="E1922" t="s">
        <v>71</v>
      </c>
      <c r="G1922" t="s">
        <v>331</v>
      </c>
      <c r="H1922" t="s">
        <v>146</v>
      </c>
      <c r="I1922">
        <v>5.8155955278410641E-3</v>
      </c>
      <c r="J1922" t="s">
        <v>71</v>
      </c>
      <c r="L1922" t="s">
        <v>444</v>
      </c>
      <c r="M1922" t="s">
        <v>146</v>
      </c>
      <c r="N1922">
        <v>7.5745593589428683E-3</v>
      </c>
      <c r="O1922" t="s">
        <v>71</v>
      </c>
    </row>
    <row r="1923" spans="2:15" x14ac:dyDescent="0.45">
      <c r="B1923" t="s">
        <v>195</v>
      </c>
      <c r="C1923" t="s">
        <v>147</v>
      </c>
      <c r="D1923">
        <v>1.8649096469086899E-3</v>
      </c>
      <c r="E1923" t="s">
        <v>71</v>
      </c>
      <c r="G1923" t="s">
        <v>331</v>
      </c>
      <c r="H1923" t="s">
        <v>147</v>
      </c>
      <c r="I1923">
        <v>5.2335481958697416E-3</v>
      </c>
      <c r="J1923" t="s">
        <v>71</v>
      </c>
      <c r="L1923" t="s">
        <v>444</v>
      </c>
      <c r="M1923" t="s">
        <v>147</v>
      </c>
      <c r="N1923">
        <v>7.7823662534645928E-3</v>
      </c>
      <c r="O1923" t="s">
        <v>71</v>
      </c>
    </row>
    <row r="1924" spans="2:15" x14ac:dyDescent="0.45">
      <c r="B1924" t="s">
        <v>195</v>
      </c>
      <c r="C1924" t="s">
        <v>148</v>
      </c>
      <c r="D1924">
        <v>7.495894204424639E-3</v>
      </c>
      <c r="E1924" t="s">
        <v>71</v>
      </c>
      <c r="G1924" t="s">
        <v>331</v>
      </c>
      <c r="H1924" t="s">
        <v>148</v>
      </c>
      <c r="I1924">
        <v>4.8209717812497986E-3</v>
      </c>
      <c r="J1924" t="s">
        <v>71</v>
      </c>
      <c r="L1924" t="s">
        <v>444</v>
      </c>
      <c r="M1924" t="s">
        <v>148</v>
      </c>
      <c r="N1924">
        <v>7.9655579560919849E-3</v>
      </c>
      <c r="O1924" t="s">
        <v>71</v>
      </c>
    </row>
    <row r="1925" spans="2:15" x14ac:dyDescent="0.45">
      <c r="B1925" t="s">
        <v>195</v>
      </c>
      <c r="C1925" t="s">
        <v>149</v>
      </c>
      <c r="D1925">
        <v>1.3442388657236183E-2</v>
      </c>
      <c r="E1925" t="s">
        <v>71</v>
      </c>
      <c r="G1925" t="s">
        <v>331</v>
      </c>
      <c r="H1925" t="s">
        <v>149</v>
      </c>
      <c r="I1925">
        <v>4.8682654012756317E-3</v>
      </c>
      <c r="J1925" t="s">
        <v>71</v>
      </c>
      <c r="L1925" t="s">
        <v>444</v>
      </c>
      <c r="M1925" t="s">
        <v>149</v>
      </c>
      <c r="N1925">
        <v>7.9945899762584108E-3</v>
      </c>
      <c r="O1925" t="s">
        <v>71</v>
      </c>
    </row>
    <row r="1926" spans="2:15" x14ac:dyDescent="0.45">
      <c r="B1926" t="s">
        <v>195</v>
      </c>
      <c r="C1926" t="s">
        <v>150</v>
      </c>
      <c r="D1926">
        <v>1.8461002145145199E-2</v>
      </c>
      <c r="E1926" t="s">
        <v>71</v>
      </c>
      <c r="G1926" t="s">
        <v>331</v>
      </c>
      <c r="H1926" t="s">
        <v>150</v>
      </c>
      <c r="I1926">
        <v>5.0140877915949497E-3</v>
      </c>
      <c r="J1926" t="s">
        <v>71</v>
      </c>
      <c r="L1926" t="s">
        <v>444</v>
      </c>
      <c r="M1926" t="s">
        <v>150</v>
      </c>
      <c r="N1926">
        <v>7.8902160282115254E-3</v>
      </c>
      <c r="O1926" t="s">
        <v>71</v>
      </c>
    </row>
    <row r="1927" spans="2:15" x14ac:dyDescent="0.45">
      <c r="B1927" t="s">
        <v>195</v>
      </c>
      <c r="C1927" t="s">
        <v>151</v>
      </c>
      <c r="D1927">
        <v>2.1663639526805903E-2</v>
      </c>
      <c r="E1927" t="s">
        <v>71</v>
      </c>
      <c r="G1927" t="s">
        <v>331</v>
      </c>
      <c r="H1927" t="s">
        <v>151</v>
      </c>
      <c r="I1927">
        <v>5.4091119616822229E-3</v>
      </c>
      <c r="J1927" t="s">
        <v>71</v>
      </c>
      <c r="L1927" t="s">
        <v>444</v>
      </c>
      <c r="M1927" t="s">
        <v>151</v>
      </c>
      <c r="N1927">
        <v>7.8142276506765525E-3</v>
      </c>
      <c r="O1927" t="s">
        <v>71</v>
      </c>
    </row>
    <row r="1928" spans="2:15" x14ac:dyDescent="0.45">
      <c r="B1928" t="s">
        <v>195</v>
      </c>
      <c r="C1928" t="s">
        <v>152</v>
      </c>
      <c r="D1928">
        <v>2.2680384341004466E-2</v>
      </c>
      <c r="E1928" t="s">
        <v>71</v>
      </c>
      <c r="G1928" t="s">
        <v>331</v>
      </c>
      <c r="H1928" t="s">
        <v>152</v>
      </c>
      <c r="I1928">
        <v>5.8246230612300151E-3</v>
      </c>
      <c r="J1928" t="s">
        <v>71</v>
      </c>
      <c r="L1928" t="s">
        <v>444</v>
      </c>
      <c r="M1928" t="s">
        <v>152</v>
      </c>
      <c r="N1928">
        <v>7.812356259095223E-3</v>
      </c>
      <c r="O1928" t="s">
        <v>71</v>
      </c>
    </row>
    <row r="1929" spans="2:15" x14ac:dyDescent="0.45">
      <c r="B1929" t="s">
        <v>195</v>
      </c>
      <c r="C1929" t="s">
        <v>153</v>
      </c>
      <c r="D1929">
        <v>2.220310001185323E-2</v>
      </c>
      <c r="E1929" t="s">
        <v>71</v>
      </c>
      <c r="G1929" t="s">
        <v>331</v>
      </c>
      <c r="H1929" t="s">
        <v>153</v>
      </c>
      <c r="I1929">
        <v>6.307841216906784E-3</v>
      </c>
      <c r="J1929" t="s">
        <v>71</v>
      </c>
      <c r="L1929" t="s">
        <v>444</v>
      </c>
      <c r="M1929" t="s">
        <v>153</v>
      </c>
      <c r="N1929">
        <v>7.8008202473150634E-3</v>
      </c>
      <c r="O1929" t="s">
        <v>71</v>
      </c>
    </row>
    <row r="1930" spans="2:15" x14ac:dyDescent="0.45">
      <c r="B1930" t="s">
        <v>195</v>
      </c>
      <c r="C1930" t="s">
        <v>154</v>
      </c>
      <c r="D1930">
        <v>1.9736081212600509E-2</v>
      </c>
      <c r="E1930" t="s">
        <v>71</v>
      </c>
      <c r="G1930" t="s">
        <v>331</v>
      </c>
      <c r="H1930" t="s">
        <v>154</v>
      </c>
      <c r="I1930">
        <v>6.8014487206121644E-3</v>
      </c>
      <c r="J1930" t="s">
        <v>71</v>
      </c>
      <c r="L1930" t="s">
        <v>444</v>
      </c>
      <c r="M1930" t="s">
        <v>154</v>
      </c>
      <c r="N1930">
        <v>7.8306121043559343E-3</v>
      </c>
      <c r="O1930" t="s">
        <v>71</v>
      </c>
    </row>
    <row r="1931" spans="2:15" x14ac:dyDescent="0.45">
      <c r="B1931" t="s">
        <v>195</v>
      </c>
      <c r="C1931" t="s">
        <v>155</v>
      </c>
      <c r="D1931">
        <v>1.5849243915707949E-2</v>
      </c>
      <c r="E1931" t="s">
        <v>71</v>
      </c>
      <c r="G1931" t="s">
        <v>331</v>
      </c>
      <c r="H1931" t="s">
        <v>155</v>
      </c>
      <c r="I1931">
        <v>7.1242030042485919E-3</v>
      </c>
      <c r="J1931" t="s">
        <v>71</v>
      </c>
      <c r="L1931" t="s">
        <v>444</v>
      </c>
      <c r="M1931" t="s">
        <v>155</v>
      </c>
      <c r="N1931">
        <v>7.9100678977211351E-3</v>
      </c>
      <c r="O1931" t="s">
        <v>71</v>
      </c>
    </row>
    <row r="1932" spans="2:15" x14ac:dyDescent="0.45">
      <c r="B1932" t="s">
        <v>195</v>
      </c>
      <c r="C1932" t="s">
        <v>156</v>
      </c>
      <c r="D1932">
        <v>1.0731950356896688E-2</v>
      </c>
      <c r="E1932" t="s">
        <v>71</v>
      </c>
      <c r="G1932" t="s">
        <v>331</v>
      </c>
      <c r="H1932" t="s">
        <v>156</v>
      </c>
      <c r="I1932">
        <v>7.2058650165558562E-3</v>
      </c>
      <c r="J1932" t="s">
        <v>71</v>
      </c>
      <c r="L1932" t="s">
        <v>444</v>
      </c>
      <c r="M1932" t="s">
        <v>156</v>
      </c>
      <c r="N1932">
        <v>7.9268791085352983E-3</v>
      </c>
      <c r="O1932" t="s">
        <v>71</v>
      </c>
    </row>
    <row r="1933" spans="2:15" x14ac:dyDescent="0.45">
      <c r="B1933" t="s">
        <v>195</v>
      </c>
      <c r="C1933" t="s">
        <v>157</v>
      </c>
      <c r="D1933">
        <v>4.9746130057277691E-3</v>
      </c>
      <c r="E1933" t="s">
        <v>71</v>
      </c>
      <c r="G1933" t="s">
        <v>331</v>
      </c>
      <c r="H1933" t="s">
        <v>157</v>
      </c>
      <c r="I1933">
        <v>7.0384818928787259E-3</v>
      </c>
      <c r="J1933" t="s">
        <v>71</v>
      </c>
      <c r="L1933" t="s">
        <v>444</v>
      </c>
      <c r="M1933" t="s">
        <v>157</v>
      </c>
      <c r="N1933">
        <v>7.6204734197951223E-3</v>
      </c>
      <c r="O1933" t="s">
        <v>71</v>
      </c>
    </row>
    <row r="1934" spans="2:15" x14ac:dyDescent="0.45">
      <c r="B1934" t="s">
        <v>195</v>
      </c>
      <c r="C1934" t="s">
        <v>158</v>
      </c>
      <c r="D1934">
        <v>5.8267304696216899E-4</v>
      </c>
      <c r="E1934" t="s">
        <v>71</v>
      </c>
      <c r="G1934" t="s">
        <v>331</v>
      </c>
      <c r="H1934" t="s">
        <v>158</v>
      </c>
      <c r="I1934">
        <v>8.382233550060611E-3</v>
      </c>
      <c r="J1934" t="s">
        <v>71</v>
      </c>
      <c r="L1934" t="s">
        <v>444</v>
      </c>
      <c r="M1934" t="s">
        <v>158</v>
      </c>
      <c r="N1934">
        <v>7.7345170378602694E-3</v>
      </c>
      <c r="O1934" t="s">
        <v>71</v>
      </c>
    </row>
    <row r="1935" spans="2:15" x14ac:dyDescent="0.45">
      <c r="B1935" t="s">
        <v>195</v>
      </c>
      <c r="C1935" t="s">
        <v>159</v>
      </c>
      <c r="D1935">
        <v>0</v>
      </c>
      <c r="E1935" t="s">
        <v>71</v>
      </c>
      <c r="G1935" t="s">
        <v>331</v>
      </c>
      <c r="H1935" t="s">
        <v>159</v>
      </c>
      <c r="I1935">
        <v>1.7547737427944635E-2</v>
      </c>
      <c r="J1935" t="s">
        <v>71</v>
      </c>
      <c r="L1935" t="s">
        <v>444</v>
      </c>
      <c r="M1935" t="s">
        <v>159</v>
      </c>
      <c r="N1935">
        <v>1.5598365716196426E-2</v>
      </c>
      <c r="O1935" t="s">
        <v>71</v>
      </c>
    </row>
    <row r="1936" spans="2:15" x14ac:dyDescent="0.45">
      <c r="B1936" t="s">
        <v>195</v>
      </c>
      <c r="C1936" t="s">
        <v>160</v>
      </c>
      <c r="D1936">
        <v>0</v>
      </c>
      <c r="E1936" t="s">
        <v>71</v>
      </c>
      <c r="G1936" t="s">
        <v>331</v>
      </c>
      <c r="H1936" t="s">
        <v>160</v>
      </c>
      <c r="I1936">
        <v>1.6139132884855658E-2</v>
      </c>
      <c r="J1936" t="s">
        <v>71</v>
      </c>
      <c r="L1936" t="s">
        <v>444</v>
      </c>
      <c r="M1936" t="s">
        <v>160</v>
      </c>
      <c r="N1936">
        <v>1.5363332179930383E-2</v>
      </c>
      <c r="O1936" t="s">
        <v>71</v>
      </c>
    </row>
    <row r="1937" spans="2:15" x14ac:dyDescent="0.45">
      <c r="B1937" t="s">
        <v>195</v>
      </c>
      <c r="C1937" t="s">
        <v>161</v>
      </c>
      <c r="D1937">
        <v>0</v>
      </c>
      <c r="E1937" t="s">
        <v>71</v>
      </c>
      <c r="G1937" t="s">
        <v>331</v>
      </c>
      <c r="H1937" t="s">
        <v>161</v>
      </c>
      <c r="I1937">
        <v>3.2503182675656779E-2</v>
      </c>
      <c r="J1937" t="s">
        <v>71</v>
      </c>
      <c r="L1937" t="s">
        <v>444</v>
      </c>
      <c r="M1937" t="s">
        <v>161</v>
      </c>
      <c r="N1937">
        <v>5.581695039832358E-2</v>
      </c>
      <c r="O1937" t="s">
        <v>71</v>
      </c>
    </row>
    <row r="1938" spans="2:15" x14ac:dyDescent="0.45">
      <c r="B1938" t="s">
        <v>195</v>
      </c>
      <c r="C1938" t="s">
        <v>162</v>
      </c>
      <c r="D1938">
        <v>0</v>
      </c>
      <c r="E1938" t="s">
        <v>71</v>
      </c>
      <c r="G1938" t="s">
        <v>331</v>
      </c>
      <c r="H1938" t="s">
        <v>162</v>
      </c>
      <c r="I1938">
        <v>6.300619412587815E-3</v>
      </c>
      <c r="J1938" t="s">
        <v>71</v>
      </c>
      <c r="L1938" t="s">
        <v>444</v>
      </c>
      <c r="M1938" t="s">
        <v>162</v>
      </c>
      <c r="N1938">
        <v>1.1599060492989329E-2</v>
      </c>
      <c r="O1938" t="s">
        <v>71</v>
      </c>
    </row>
    <row r="1939" spans="2:15" x14ac:dyDescent="0.45">
      <c r="B1939" t="s">
        <v>195</v>
      </c>
      <c r="C1939" t="s">
        <v>163</v>
      </c>
      <c r="D1939">
        <v>0</v>
      </c>
      <c r="E1939" t="s">
        <v>71</v>
      </c>
      <c r="G1939" t="s">
        <v>331</v>
      </c>
      <c r="H1939" t="s">
        <v>163</v>
      </c>
      <c r="I1939">
        <v>5.7427096706080226E-3</v>
      </c>
      <c r="J1939" t="s">
        <v>71</v>
      </c>
      <c r="L1939" t="s">
        <v>444</v>
      </c>
      <c r="M1939" t="s">
        <v>163</v>
      </c>
      <c r="N1939">
        <v>1.1472129006619305E-2</v>
      </c>
      <c r="O1939" t="s">
        <v>71</v>
      </c>
    </row>
    <row r="1940" spans="2:15" x14ac:dyDescent="0.45">
      <c r="B1940" t="s">
        <v>195</v>
      </c>
      <c r="C1940" t="s">
        <v>164</v>
      </c>
      <c r="D1940">
        <v>0</v>
      </c>
      <c r="E1940" t="s">
        <v>71</v>
      </c>
      <c r="G1940" t="s">
        <v>331</v>
      </c>
      <c r="H1940" t="s">
        <v>164</v>
      </c>
      <c r="I1940">
        <v>5.7871241080119807E-3</v>
      </c>
      <c r="J1940" t="s">
        <v>71</v>
      </c>
      <c r="L1940" t="s">
        <v>444</v>
      </c>
      <c r="M1940" t="s">
        <v>164</v>
      </c>
      <c r="N1940">
        <v>1.1721181284352096E-2</v>
      </c>
      <c r="O1940" t="s">
        <v>71</v>
      </c>
    </row>
    <row r="1941" spans="2:15" x14ac:dyDescent="0.45">
      <c r="B1941" t="s">
        <v>195</v>
      </c>
      <c r="C1941" t="s">
        <v>165</v>
      </c>
      <c r="D1941">
        <v>2.0462617173761647E-4</v>
      </c>
      <c r="E1941" t="s">
        <v>71</v>
      </c>
      <c r="G1941" t="s">
        <v>331</v>
      </c>
      <c r="H1941" t="s">
        <v>165</v>
      </c>
      <c r="I1941">
        <v>5.6640825458523589E-3</v>
      </c>
      <c r="J1941" t="s">
        <v>71</v>
      </c>
      <c r="L1941" t="s">
        <v>444</v>
      </c>
      <c r="M1941" t="s">
        <v>165</v>
      </c>
      <c r="N1941">
        <v>1.1801396312662979E-2</v>
      </c>
      <c r="O1941" t="s">
        <v>71</v>
      </c>
    </row>
    <row r="1942" spans="2:15" x14ac:dyDescent="0.45">
      <c r="B1942" t="s">
        <v>195</v>
      </c>
      <c r="C1942" t="s">
        <v>166</v>
      </c>
      <c r="D1942">
        <v>3.5202304918114389E-3</v>
      </c>
      <c r="E1942" t="s">
        <v>71</v>
      </c>
      <c r="G1942" t="s">
        <v>331</v>
      </c>
      <c r="H1942" t="s">
        <v>166</v>
      </c>
      <c r="I1942">
        <v>5.0229577962287728E-3</v>
      </c>
      <c r="J1942" t="s">
        <v>71</v>
      </c>
      <c r="L1942" t="s">
        <v>444</v>
      </c>
      <c r="M1942" t="s">
        <v>166</v>
      </c>
      <c r="N1942">
        <v>1.1794122230314726E-2</v>
      </c>
      <c r="O1942" t="s">
        <v>71</v>
      </c>
    </row>
    <row r="1943" spans="2:15" x14ac:dyDescent="0.45">
      <c r="B1943" t="s">
        <v>195</v>
      </c>
      <c r="C1943" t="s">
        <v>167</v>
      </c>
      <c r="D1943">
        <v>8.773605589647477E-3</v>
      </c>
      <c r="E1943" t="s">
        <v>71</v>
      </c>
      <c r="G1943" t="s">
        <v>331</v>
      </c>
      <c r="H1943" t="s">
        <v>167</v>
      </c>
      <c r="I1943">
        <v>4.564611002933941E-3</v>
      </c>
      <c r="J1943" t="s">
        <v>71</v>
      </c>
      <c r="L1943" t="s">
        <v>444</v>
      </c>
      <c r="M1943" t="s">
        <v>167</v>
      </c>
      <c r="N1943">
        <v>1.1683865685612659E-2</v>
      </c>
      <c r="O1943" t="s">
        <v>71</v>
      </c>
    </row>
    <row r="1944" spans="2:15" x14ac:dyDescent="0.45">
      <c r="B1944" t="s">
        <v>195</v>
      </c>
      <c r="C1944" t="s">
        <v>168</v>
      </c>
      <c r="D1944">
        <v>1.3809662510200719E-2</v>
      </c>
      <c r="E1944" t="s">
        <v>71</v>
      </c>
      <c r="G1944" t="s">
        <v>331</v>
      </c>
      <c r="H1944" t="s">
        <v>168</v>
      </c>
      <c r="I1944">
        <v>4.4469359133173991E-3</v>
      </c>
      <c r="J1944" t="s">
        <v>71</v>
      </c>
      <c r="L1944" t="s">
        <v>444</v>
      </c>
      <c r="M1944" t="s">
        <v>168</v>
      </c>
      <c r="N1944">
        <v>1.1578901759311873E-2</v>
      </c>
      <c r="O1944" t="s">
        <v>71</v>
      </c>
    </row>
    <row r="1945" spans="2:15" x14ac:dyDescent="0.45">
      <c r="B1945" t="s">
        <v>195</v>
      </c>
      <c r="C1945" t="s">
        <v>169</v>
      </c>
      <c r="D1945">
        <v>1.7385416478881279E-2</v>
      </c>
      <c r="E1945" t="s">
        <v>71</v>
      </c>
      <c r="G1945" t="s">
        <v>331</v>
      </c>
      <c r="H1945" t="s">
        <v>169</v>
      </c>
      <c r="I1945">
        <v>4.5797998093219756E-3</v>
      </c>
      <c r="J1945" t="s">
        <v>71</v>
      </c>
      <c r="L1945" t="s">
        <v>444</v>
      </c>
      <c r="M1945" t="s">
        <v>169</v>
      </c>
      <c r="N1945">
        <v>1.1438200566564055E-2</v>
      </c>
      <c r="O1945" t="s">
        <v>71</v>
      </c>
    </row>
    <row r="1946" spans="2:15" x14ac:dyDescent="0.45">
      <c r="B1946" t="s">
        <v>195</v>
      </c>
      <c r="C1946" t="s">
        <v>170</v>
      </c>
      <c r="D1946">
        <v>1.8850475316642499E-2</v>
      </c>
      <c r="E1946" t="s">
        <v>71</v>
      </c>
      <c r="G1946" t="s">
        <v>331</v>
      </c>
      <c r="H1946" t="s">
        <v>170</v>
      </c>
      <c r="I1946">
        <v>4.8384048324394795E-3</v>
      </c>
      <c r="J1946" t="s">
        <v>71</v>
      </c>
      <c r="L1946" t="s">
        <v>444</v>
      </c>
      <c r="M1946" t="s">
        <v>170</v>
      </c>
      <c r="N1946">
        <v>1.1264862576623062E-2</v>
      </c>
      <c r="O1946" t="s">
        <v>71</v>
      </c>
    </row>
    <row r="1947" spans="2:15" x14ac:dyDescent="0.45">
      <c r="B1947" t="s">
        <v>195</v>
      </c>
      <c r="C1947" t="s">
        <v>171</v>
      </c>
      <c r="D1947">
        <v>1.8305649301016746E-2</v>
      </c>
      <c r="E1947" t="s">
        <v>71</v>
      </c>
      <c r="G1947" t="s">
        <v>331</v>
      </c>
      <c r="H1947" t="s">
        <v>171</v>
      </c>
      <c r="I1947">
        <v>5.0154096868504092E-3</v>
      </c>
      <c r="J1947" t="s">
        <v>71</v>
      </c>
      <c r="L1947" t="s">
        <v>444</v>
      </c>
      <c r="M1947" t="s">
        <v>171</v>
      </c>
      <c r="N1947">
        <v>1.1116777604048956E-2</v>
      </c>
      <c r="O1947" t="s">
        <v>71</v>
      </c>
    </row>
    <row r="1948" spans="2:15" x14ac:dyDescent="0.45">
      <c r="B1948" t="s">
        <v>195</v>
      </c>
      <c r="C1948" t="s">
        <v>172</v>
      </c>
      <c r="D1948">
        <v>1.6270691022679966E-2</v>
      </c>
      <c r="E1948" t="s">
        <v>71</v>
      </c>
      <c r="G1948" t="s">
        <v>331</v>
      </c>
      <c r="H1948" t="s">
        <v>172</v>
      </c>
      <c r="I1948">
        <v>5.2938272555818301E-3</v>
      </c>
      <c r="J1948" t="s">
        <v>71</v>
      </c>
      <c r="L1948" t="s">
        <v>444</v>
      </c>
      <c r="M1948" t="s">
        <v>172</v>
      </c>
      <c r="N1948">
        <v>1.09901841666109E-2</v>
      </c>
      <c r="O1948" t="s">
        <v>71</v>
      </c>
    </row>
    <row r="1949" spans="2:15" x14ac:dyDescent="0.45">
      <c r="B1949" t="s">
        <v>195</v>
      </c>
      <c r="C1949" t="s">
        <v>173</v>
      </c>
      <c r="D1949">
        <v>1.2414683706587899E-2</v>
      </c>
      <c r="E1949" t="s">
        <v>71</v>
      </c>
      <c r="G1949" t="s">
        <v>331</v>
      </c>
      <c r="H1949" t="s">
        <v>173</v>
      </c>
      <c r="I1949">
        <v>5.4295771173372386E-3</v>
      </c>
      <c r="J1949" t="s">
        <v>71</v>
      </c>
      <c r="L1949" t="s">
        <v>444</v>
      </c>
      <c r="M1949" t="s">
        <v>173</v>
      </c>
      <c r="N1949">
        <v>1.0907150060228183E-2</v>
      </c>
      <c r="O1949" t="s">
        <v>71</v>
      </c>
    </row>
    <row r="1950" spans="2:15" x14ac:dyDescent="0.45">
      <c r="B1950" t="s">
        <v>195</v>
      </c>
      <c r="C1950" t="s">
        <v>174</v>
      </c>
      <c r="D1950">
        <v>7.3352355630780415E-3</v>
      </c>
      <c r="E1950" t="s">
        <v>71</v>
      </c>
      <c r="G1950" t="s">
        <v>331</v>
      </c>
      <c r="H1950" t="s">
        <v>174</v>
      </c>
      <c r="I1950">
        <v>5.3684822429333409E-3</v>
      </c>
      <c r="J1950" t="s">
        <v>71</v>
      </c>
      <c r="L1950" t="s">
        <v>444</v>
      </c>
      <c r="M1950" t="s">
        <v>174</v>
      </c>
      <c r="N1950">
        <v>1.0857074354758758E-2</v>
      </c>
      <c r="O1950" t="s">
        <v>71</v>
      </c>
    </row>
    <row r="1951" spans="2:15" x14ac:dyDescent="0.45">
      <c r="B1951" t="s">
        <v>195</v>
      </c>
      <c r="C1951" t="s">
        <v>175</v>
      </c>
      <c r="D1951">
        <v>2.3250509006966405E-3</v>
      </c>
      <c r="E1951" t="s">
        <v>71</v>
      </c>
      <c r="G1951" t="s">
        <v>331</v>
      </c>
      <c r="H1951" t="s">
        <v>175</v>
      </c>
      <c r="I1951">
        <v>5.0173406159228773E-3</v>
      </c>
      <c r="J1951" t="s">
        <v>71</v>
      </c>
      <c r="L1951" t="s">
        <v>444</v>
      </c>
      <c r="M1951" t="s">
        <v>175</v>
      </c>
      <c r="N1951">
        <v>1.0367429670427036E-2</v>
      </c>
      <c r="O1951" t="s">
        <v>71</v>
      </c>
    </row>
    <row r="1952" spans="2:15" x14ac:dyDescent="0.45">
      <c r="B1952" t="s">
        <v>195</v>
      </c>
      <c r="C1952" t="s">
        <v>176</v>
      </c>
      <c r="D1952">
        <v>0</v>
      </c>
      <c r="E1952" t="s">
        <v>71</v>
      </c>
      <c r="G1952" t="s">
        <v>331</v>
      </c>
      <c r="H1952" t="s">
        <v>176</v>
      </c>
      <c r="I1952">
        <v>6.0570860720613124E-3</v>
      </c>
      <c r="J1952" t="s">
        <v>71</v>
      </c>
      <c r="L1952" t="s">
        <v>444</v>
      </c>
      <c r="M1952" t="s">
        <v>176</v>
      </c>
      <c r="N1952">
        <v>1.0570314011445413E-2</v>
      </c>
      <c r="O1952" t="s">
        <v>71</v>
      </c>
    </row>
    <row r="1953" spans="2:15" x14ac:dyDescent="0.45">
      <c r="B1953" t="s">
        <v>195</v>
      </c>
      <c r="C1953" t="s">
        <v>177</v>
      </c>
      <c r="D1953">
        <v>0</v>
      </c>
      <c r="E1953" t="s">
        <v>71</v>
      </c>
      <c r="G1953" t="s">
        <v>331</v>
      </c>
      <c r="H1953" t="s">
        <v>177</v>
      </c>
      <c r="I1953">
        <v>1.3532042131580921E-2</v>
      </c>
      <c r="J1953" t="s">
        <v>71</v>
      </c>
      <c r="L1953" t="s">
        <v>444</v>
      </c>
      <c r="M1953" t="s">
        <v>177</v>
      </c>
      <c r="N1953">
        <v>2.1394489044947524E-2</v>
      </c>
      <c r="O1953" t="s">
        <v>71</v>
      </c>
    </row>
    <row r="1954" spans="2:15" x14ac:dyDescent="0.45">
      <c r="B1954" t="s">
        <v>195</v>
      </c>
      <c r="C1954" t="s">
        <v>178</v>
      </c>
      <c r="D1954">
        <v>0</v>
      </c>
      <c r="E1954" t="s">
        <v>71</v>
      </c>
      <c r="G1954" t="s">
        <v>331</v>
      </c>
      <c r="H1954" t="s">
        <v>178</v>
      </c>
      <c r="I1954">
        <v>1.3631785447904972E-2</v>
      </c>
      <c r="J1954" t="s">
        <v>71</v>
      </c>
      <c r="L1954" t="s">
        <v>444</v>
      </c>
      <c r="M1954" t="s">
        <v>178</v>
      </c>
      <c r="N1954">
        <v>2.1310569170364866E-2</v>
      </c>
      <c r="O1954" t="s">
        <v>71</v>
      </c>
    </row>
    <row r="1955" spans="2:15" x14ac:dyDescent="0.45">
      <c r="B1955" t="s">
        <v>196</v>
      </c>
      <c r="C1955" t="s">
        <v>70</v>
      </c>
      <c r="D1955">
        <v>0</v>
      </c>
      <c r="E1955" t="s">
        <v>71</v>
      </c>
      <c r="G1955" t="s">
        <v>332</v>
      </c>
      <c r="H1955" t="s">
        <v>70</v>
      </c>
      <c r="I1955">
        <v>2.9995257501483814E-2</v>
      </c>
      <c r="J1955" t="s">
        <v>71</v>
      </c>
      <c r="L1955" t="s">
        <v>445</v>
      </c>
      <c r="M1955" t="s">
        <v>70</v>
      </c>
      <c r="N1955">
        <v>4.1640628830272225E-2</v>
      </c>
      <c r="O1955" t="s">
        <v>71</v>
      </c>
    </row>
    <row r="1956" spans="2:15" x14ac:dyDescent="0.45">
      <c r="B1956" t="s">
        <v>196</v>
      </c>
      <c r="C1956" t="s">
        <v>72</v>
      </c>
      <c r="D1956">
        <v>0</v>
      </c>
      <c r="E1956" t="s">
        <v>71</v>
      </c>
      <c r="G1956" t="s">
        <v>332</v>
      </c>
      <c r="H1956" t="s">
        <v>72</v>
      </c>
      <c r="I1956">
        <v>5.7945223089762316E-3</v>
      </c>
      <c r="J1956" t="s">
        <v>71</v>
      </c>
      <c r="L1956" t="s">
        <v>445</v>
      </c>
      <c r="M1956" t="s">
        <v>72</v>
      </c>
      <c r="N1956">
        <v>8.5128920690351311E-3</v>
      </c>
      <c r="O1956" t="s">
        <v>71</v>
      </c>
    </row>
    <row r="1957" spans="2:15" x14ac:dyDescent="0.45">
      <c r="B1957" t="s">
        <v>196</v>
      </c>
      <c r="C1957" t="s">
        <v>73</v>
      </c>
      <c r="D1957">
        <v>0</v>
      </c>
      <c r="E1957" t="s">
        <v>71</v>
      </c>
      <c r="G1957" t="s">
        <v>332</v>
      </c>
      <c r="H1957" t="s">
        <v>73</v>
      </c>
      <c r="I1957">
        <v>5.4280127806347516E-3</v>
      </c>
      <c r="J1957" t="s">
        <v>71</v>
      </c>
      <c r="L1957" t="s">
        <v>445</v>
      </c>
      <c r="M1957" t="s">
        <v>73</v>
      </c>
      <c r="N1957">
        <v>8.4834746210948955E-3</v>
      </c>
      <c r="O1957" t="s">
        <v>71</v>
      </c>
    </row>
    <row r="1958" spans="2:15" x14ac:dyDescent="0.45">
      <c r="B1958" t="s">
        <v>196</v>
      </c>
      <c r="C1958" t="s">
        <v>74</v>
      </c>
      <c r="D1958">
        <v>0</v>
      </c>
      <c r="E1958" t="s">
        <v>71</v>
      </c>
      <c r="G1958" t="s">
        <v>332</v>
      </c>
      <c r="H1958" t="s">
        <v>74</v>
      </c>
      <c r="I1958">
        <v>5.4389523919142193E-3</v>
      </c>
      <c r="J1958" t="s">
        <v>71</v>
      </c>
      <c r="L1958" t="s">
        <v>445</v>
      </c>
      <c r="M1958" t="s">
        <v>74</v>
      </c>
      <c r="N1958">
        <v>8.4649106322592024E-3</v>
      </c>
      <c r="O1958" t="s">
        <v>71</v>
      </c>
    </row>
    <row r="1959" spans="2:15" x14ac:dyDescent="0.45">
      <c r="B1959" t="s">
        <v>196</v>
      </c>
      <c r="C1959" t="s">
        <v>75</v>
      </c>
      <c r="D1959">
        <v>5.8436761565132172E-4</v>
      </c>
      <c r="E1959" t="s">
        <v>71</v>
      </c>
      <c r="G1959" t="s">
        <v>332</v>
      </c>
      <c r="H1959" t="s">
        <v>75</v>
      </c>
      <c r="I1959">
        <v>5.4489113176397225E-3</v>
      </c>
      <c r="J1959" t="s">
        <v>71</v>
      </c>
      <c r="L1959" t="s">
        <v>445</v>
      </c>
      <c r="M1959" t="s">
        <v>75</v>
      </c>
      <c r="N1959">
        <v>8.4443191624964976E-3</v>
      </c>
      <c r="O1959" t="s">
        <v>71</v>
      </c>
    </row>
    <row r="1960" spans="2:15" x14ac:dyDescent="0.45">
      <c r="B1960" t="s">
        <v>196</v>
      </c>
      <c r="C1960" t="s">
        <v>76</v>
      </c>
      <c r="D1960">
        <v>4.2154276715092066E-3</v>
      </c>
      <c r="E1960" t="s">
        <v>71</v>
      </c>
      <c r="G1960" t="s">
        <v>332</v>
      </c>
      <c r="H1960" t="s">
        <v>76</v>
      </c>
      <c r="I1960">
        <v>5.127958274869001E-3</v>
      </c>
      <c r="J1960" t="s">
        <v>71</v>
      </c>
      <c r="L1960" t="s">
        <v>445</v>
      </c>
      <c r="M1960" t="s">
        <v>76</v>
      </c>
      <c r="N1960">
        <v>8.3647695435330096E-3</v>
      </c>
      <c r="O1960" t="s">
        <v>71</v>
      </c>
    </row>
    <row r="1961" spans="2:15" x14ac:dyDescent="0.45">
      <c r="B1961" t="s">
        <v>196</v>
      </c>
      <c r="C1961" t="s">
        <v>77</v>
      </c>
      <c r="D1961">
        <v>8.9131625039283319E-3</v>
      </c>
      <c r="E1961" t="s">
        <v>71</v>
      </c>
      <c r="G1961" t="s">
        <v>332</v>
      </c>
      <c r="H1961" t="s">
        <v>77</v>
      </c>
      <c r="I1961">
        <v>4.9294417048194742E-3</v>
      </c>
      <c r="J1961" t="s">
        <v>71</v>
      </c>
      <c r="L1961" t="s">
        <v>445</v>
      </c>
      <c r="M1961" t="s">
        <v>77</v>
      </c>
      <c r="N1961">
        <v>8.3103206207163962E-3</v>
      </c>
      <c r="O1961" t="s">
        <v>71</v>
      </c>
    </row>
    <row r="1962" spans="2:15" x14ac:dyDescent="0.45">
      <c r="B1962" t="s">
        <v>196</v>
      </c>
      <c r="C1962" t="s">
        <v>78</v>
      </c>
      <c r="D1962">
        <v>1.3344866720682514E-2</v>
      </c>
      <c r="E1962" t="s">
        <v>71</v>
      </c>
      <c r="G1962" t="s">
        <v>332</v>
      </c>
      <c r="H1962" t="s">
        <v>78</v>
      </c>
      <c r="I1962">
        <v>5.0201670828362481E-3</v>
      </c>
      <c r="J1962" t="s">
        <v>71</v>
      </c>
      <c r="L1962" t="s">
        <v>445</v>
      </c>
      <c r="M1962" t="s">
        <v>78</v>
      </c>
      <c r="N1962">
        <v>8.3036864073786215E-3</v>
      </c>
      <c r="O1962" t="s">
        <v>71</v>
      </c>
    </row>
    <row r="1963" spans="2:15" x14ac:dyDescent="0.45">
      <c r="B1963" t="s">
        <v>196</v>
      </c>
      <c r="C1963" t="s">
        <v>79</v>
      </c>
      <c r="D1963">
        <v>1.6606282552029339E-2</v>
      </c>
      <c r="E1963" t="s">
        <v>71</v>
      </c>
      <c r="G1963" t="s">
        <v>332</v>
      </c>
      <c r="H1963" t="s">
        <v>79</v>
      </c>
      <c r="I1963">
        <v>5.2316452478404244E-3</v>
      </c>
      <c r="J1963" t="s">
        <v>71</v>
      </c>
      <c r="L1963" t="s">
        <v>445</v>
      </c>
      <c r="M1963" t="s">
        <v>79</v>
      </c>
      <c r="N1963">
        <v>8.3159179325375601E-3</v>
      </c>
      <c r="O1963" t="s">
        <v>71</v>
      </c>
    </row>
    <row r="1964" spans="2:15" x14ac:dyDescent="0.45">
      <c r="B1964" t="s">
        <v>196</v>
      </c>
      <c r="C1964" t="s">
        <v>80</v>
      </c>
      <c r="D1964">
        <v>1.7617414059056227E-2</v>
      </c>
      <c r="E1964" t="s">
        <v>71</v>
      </c>
      <c r="G1964" t="s">
        <v>332</v>
      </c>
      <c r="H1964" t="s">
        <v>80</v>
      </c>
      <c r="I1964">
        <v>5.3654274797331133E-3</v>
      </c>
      <c r="J1964" t="s">
        <v>71</v>
      </c>
      <c r="L1964" t="s">
        <v>445</v>
      </c>
      <c r="M1964" t="s">
        <v>80</v>
      </c>
      <c r="N1964">
        <v>8.3037308637550732E-3</v>
      </c>
      <c r="O1964" t="s">
        <v>71</v>
      </c>
    </row>
    <row r="1965" spans="2:15" x14ac:dyDescent="0.45">
      <c r="B1965" t="s">
        <v>196</v>
      </c>
      <c r="C1965" t="s">
        <v>81</v>
      </c>
      <c r="D1965">
        <v>1.6785966548331921E-2</v>
      </c>
      <c r="E1965" t="s">
        <v>71</v>
      </c>
      <c r="G1965" t="s">
        <v>332</v>
      </c>
      <c r="H1965" t="s">
        <v>81</v>
      </c>
      <c r="I1965">
        <v>5.4528140552884477E-3</v>
      </c>
      <c r="J1965" t="s">
        <v>71</v>
      </c>
      <c r="L1965" t="s">
        <v>445</v>
      </c>
      <c r="M1965" t="s">
        <v>81</v>
      </c>
      <c r="N1965">
        <v>8.3089453948617959E-3</v>
      </c>
      <c r="O1965" t="s">
        <v>71</v>
      </c>
    </row>
    <row r="1966" spans="2:15" x14ac:dyDescent="0.45">
      <c r="B1966" t="s">
        <v>196</v>
      </c>
      <c r="C1966" t="s">
        <v>82</v>
      </c>
      <c r="D1966">
        <v>1.3192379754215082E-2</v>
      </c>
      <c r="E1966" t="s">
        <v>71</v>
      </c>
      <c r="G1966" t="s">
        <v>332</v>
      </c>
      <c r="H1966" t="s">
        <v>82</v>
      </c>
      <c r="I1966">
        <v>5.5267063887757635E-3</v>
      </c>
      <c r="J1966" t="s">
        <v>71</v>
      </c>
      <c r="L1966" t="s">
        <v>445</v>
      </c>
      <c r="M1966" t="s">
        <v>82</v>
      </c>
      <c r="N1966">
        <v>8.3231524818539859E-3</v>
      </c>
      <c r="O1966" t="s">
        <v>71</v>
      </c>
    </row>
    <row r="1967" spans="2:15" x14ac:dyDescent="0.45">
      <c r="B1967" t="s">
        <v>196</v>
      </c>
      <c r="C1967" t="s">
        <v>83</v>
      </c>
      <c r="D1967">
        <v>9.6291860912059418E-3</v>
      </c>
      <c r="E1967" t="s">
        <v>71</v>
      </c>
      <c r="G1967" t="s">
        <v>332</v>
      </c>
      <c r="H1967" t="s">
        <v>83</v>
      </c>
      <c r="I1967">
        <v>5.5339117546133031E-3</v>
      </c>
      <c r="J1967" t="s">
        <v>71</v>
      </c>
      <c r="L1967" t="s">
        <v>445</v>
      </c>
      <c r="M1967" t="s">
        <v>83</v>
      </c>
      <c r="N1967">
        <v>8.3554916509484545E-3</v>
      </c>
      <c r="O1967" t="s">
        <v>71</v>
      </c>
    </row>
    <row r="1968" spans="2:15" x14ac:dyDescent="0.45">
      <c r="B1968" t="s">
        <v>196</v>
      </c>
      <c r="C1968" t="s">
        <v>84</v>
      </c>
      <c r="D1968">
        <v>5.5015241011411664E-3</v>
      </c>
      <c r="E1968" t="s">
        <v>71</v>
      </c>
      <c r="G1968" t="s">
        <v>332</v>
      </c>
      <c r="H1968" t="s">
        <v>84</v>
      </c>
      <c r="I1968">
        <v>5.6029419312120573E-3</v>
      </c>
      <c r="J1968" t="s">
        <v>71</v>
      </c>
      <c r="L1968" t="s">
        <v>445</v>
      </c>
      <c r="M1968" t="s">
        <v>84</v>
      </c>
      <c r="N1968">
        <v>8.3973947601054567E-3</v>
      </c>
      <c r="O1968" t="s">
        <v>71</v>
      </c>
    </row>
    <row r="1969" spans="2:15" x14ac:dyDescent="0.45">
      <c r="B1969" t="s">
        <v>196</v>
      </c>
      <c r="C1969" t="s">
        <v>85</v>
      </c>
      <c r="D1969">
        <v>1.5067567150900945E-3</v>
      </c>
      <c r="E1969" t="s">
        <v>71</v>
      </c>
      <c r="G1969" t="s">
        <v>332</v>
      </c>
      <c r="H1969" t="s">
        <v>85</v>
      </c>
      <c r="I1969">
        <v>5.3878628152913208E-3</v>
      </c>
      <c r="J1969" t="s">
        <v>71</v>
      </c>
      <c r="L1969" t="s">
        <v>445</v>
      </c>
      <c r="M1969" t="s">
        <v>85</v>
      </c>
      <c r="N1969">
        <v>8.295231939913281E-3</v>
      </c>
      <c r="O1969" t="s">
        <v>71</v>
      </c>
    </row>
    <row r="1970" spans="2:15" x14ac:dyDescent="0.45">
      <c r="B1970" t="s">
        <v>196</v>
      </c>
      <c r="C1970" t="s">
        <v>86</v>
      </c>
      <c r="D1970">
        <v>0</v>
      </c>
      <c r="E1970" t="s">
        <v>71</v>
      </c>
      <c r="G1970" t="s">
        <v>332</v>
      </c>
      <c r="H1970" t="s">
        <v>86</v>
      </c>
      <c r="I1970">
        <v>6.1927054450447976E-3</v>
      </c>
      <c r="J1970" t="s">
        <v>71</v>
      </c>
      <c r="L1970" t="s">
        <v>445</v>
      </c>
      <c r="M1970" t="s">
        <v>86</v>
      </c>
      <c r="N1970">
        <v>8.3075998422984503E-3</v>
      </c>
      <c r="O1970" t="s">
        <v>71</v>
      </c>
    </row>
    <row r="1971" spans="2:15" x14ac:dyDescent="0.45">
      <c r="B1971" t="s">
        <v>196</v>
      </c>
      <c r="C1971" t="s">
        <v>87</v>
      </c>
      <c r="D1971">
        <v>0</v>
      </c>
      <c r="E1971" t="s">
        <v>71</v>
      </c>
      <c r="G1971" t="s">
        <v>332</v>
      </c>
      <c r="H1971" t="s">
        <v>87</v>
      </c>
      <c r="I1971">
        <v>1.3739157372568964E-2</v>
      </c>
      <c r="J1971" t="s">
        <v>71</v>
      </c>
      <c r="L1971" t="s">
        <v>445</v>
      </c>
      <c r="M1971" t="s">
        <v>87</v>
      </c>
      <c r="N1971">
        <v>1.6474049630931194E-2</v>
      </c>
      <c r="O1971" t="s">
        <v>71</v>
      </c>
    </row>
    <row r="1972" spans="2:15" x14ac:dyDescent="0.45">
      <c r="B1972" t="s">
        <v>196</v>
      </c>
      <c r="C1972" t="s">
        <v>88</v>
      </c>
      <c r="D1972">
        <v>0</v>
      </c>
      <c r="E1972" t="s">
        <v>71</v>
      </c>
      <c r="G1972" t="s">
        <v>332</v>
      </c>
      <c r="H1972" t="s">
        <v>88</v>
      </c>
      <c r="I1972">
        <v>1.4232411232455887E-2</v>
      </c>
      <c r="J1972" t="s">
        <v>71</v>
      </c>
      <c r="L1972" t="s">
        <v>445</v>
      </c>
      <c r="M1972" t="s">
        <v>88</v>
      </c>
      <c r="N1972">
        <v>1.6288595248401597E-2</v>
      </c>
      <c r="O1972" t="s">
        <v>71</v>
      </c>
    </row>
    <row r="1973" spans="2:15" x14ac:dyDescent="0.45">
      <c r="B1973" t="s">
        <v>196</v>
      </c>
      <c r="C1973" t="s">
        <v>89</v>
      </c>
      <c r="D1973">
        <v>0</v>
      </c>
      <c r="E1973" t="s">
        <v>71</v>
      </c>
      <c r="G1973" t="s">
        <v>332</v>
      </c>
      <c r="H1973" t="s">
        <v>89</v>
      </c>
      <c r="I1973">
        <v>4.3035469088087308E-2</v>
      </c>
      <c r="J1973" t="s">
        <v>71</v>
      </c>
      <c r="L1973" t="s">
        <v>445</v>
      </c>
      <c r="M1973" t="s">
        <v>89</v>
      </c>
      <c r="N1973">
        <v>3.0795665980590581E-2</v>
      </c>
      <c r="O1973" t="s">
        <v>71</v>
      </c>
    </row>
    <row r="1974" spans="2:15" x14ac:dyDescent="0.45">
      <c r="B1974" t="s">
        <v>196</v>
      </c>
      <c r="C1974" t="s">
        <v>90</v>
      </c>
      <c r="D1974">
        <v>0</v>
      </c>
      <c r="E1974" t="s">
        <v>71</v>
      </c>
      <c r="G1974" t="s">
        <v>332</v>
      </c>
      <c r="H1974" t="s">
        <v>90</v>
      </c>
      <c r="I1974">
        <v>8.1731004293700577E-3</v>
      </c>
      <c r="J1974" t="s">
        <v>71</v>
      </c>
      <c r="L1974" t="s">
        <v>445</v>
      </c>
      <c r="M1974" t="s">
        <v>90</v>
      </c>
      <c r="N1974">
        <v>6.0955370920447718E-3</v>
      </c>
      <c r="O1974" t="s">
        <v>71</v>
      </c>
    </row>
    <row r="1975" spans="2:15" x14ac:dyDescent="0.45">
      <c r="B1975" t="s">
        <v>196</v>
      </c>
      <c r="C1975" t="s">
        <v>91</v>
      </c>
      <c r="D1975">
        <v>0</v>
      </c>
      <c r="E1975" t="s">
        <v>71</v>
      </c>
      <c r="G1975" t="s">
        <v>332</v>
      </c>
      <c r="H1975" t="s">
        <v>91</v>
      </c>
      <c r="I1975">
        <v>7.827877414437797E-3</v>
      </c>
      <c r="J1975" t="s">
        <v>71</v>
      </c>
      <c r="L1975" t="s">
        <v>445</v>
      </c>
      <c r="M1975" t="s">
        <v>91</v>
      </c>
      <c r="N1975">
        <v>6.0369462575586555E-3</v>
      </c>
      <c r="O1975" t="s">
        <v>71</v>
      </c>
    </row>
    <row r="1976" spans="2:15" x14ac:dyDescent="0.45">
      <c r="B1976" t="s">
        <v>196</v>
      </c>
      <c r="C1976" t="s">
        <v>92</v>
      </c>
      <c r="D1976">
        <v>1.7622987261930101E-4</v>
      </c>
      <c r="E1976" t="s">
        <v>71</v>
      </c>
      <c r="G1976" t="s">
        <v>332</v>
      </c>
      <c r="H1976" t="s">
        <v>92</v>
      </c>
      <c r="I1976">
        <v>7.8643584409279453E-3</v>
      </c>
      <c r="J1976" t="s">
        <v>71</v>
      </c>
      <c r="L1976" t="s">
        <v>445</v>
      </c>
      <c r="M1976" t="s">
        <v>92</v>
      </c>
      <c r="N1976">
        <v>6.0191217561165987E-3</v>
      </c>
      <c r="O1976" t="s">
        <v>71</v>
      </c>
    </row>
    <row r="1977" spans="2:15" x14ac:dyDescent="0.45">
      <c r="B1977" t="s">
        <v>196</v>
      </c>
      <c r="C1977" t="s">
        <v>93</v>
      </c>
      <c r="D1977">
        <v>3.2425959925553461E-3</v>
      </c>
      <c r="E1977" t="s">
        <v>71</v>
      </c>
      <c r="G1977" t="s">
        <v>332</v>
      </c>
      <c r="H1977" t="s">
        <v>93</v>
      </c>
      <c r="I1977">
        <v>7.5609491963354678E-3</v>
      </c>
      <c r="J1977" t="s">
        <v>71</v>
      </c>
      <c r="L1977" t="s">
        <v>445</v>
      </c>
      <c r="M1977" t="s">
        <v>93</v>
      </c>
      <c r="N1977">
        <v>6.0256803874372614E-3</v>
      </c>
      <c r="O1977" t="s">
        <v>71</v>
      </c>
    </row>
    <row r="1978" spans="2:15" x14ac:dyDescent="0.45">
      <c r="B1978" t="s">
        <v>196</v>
      </c>
      <c r="C1978" t="s">
        <v>94</v>
      </c>
      <c r="D1978">
        <v>8.8739696292579277E-3</v>
      </c>
      <c r="E1978" t="s">
        <v>71</v>
      </c>
      <c r="G1978" t="s">
        <v>332</v>
      </c>
      <c r="H1978" t="s">
        <v>94</v>
      </c>
      <c r="I1978">
        <v>6.7776061697202008E-3</v>
      </c>
      <c r="J1978" t="s">
        <v>71</v>
      </c>
      <c r="L1978" t="s">
        <v>445</v>
      </c>
      <c r="M1978" t="s">
        <v>94</v>
      </c>
      <c r="N1978">
        <v>6.0445913414569879E-3</v>
      </c>
      <c r="O1978" t="s">
        <v>71</v>
      </c>
    </row>
    <row r="1979" spans="2:15" x14ac:dyDescent="0.45">
      <c r="B1979" t="s">
        <v>196</v>
      </c>
      <c r="C1979" t="s">
        <v>95</v>
      </c>
      <c r="D1979">
        <v>1.4503824341528089E-2</v>
      </c>
      <c r="E1979" t="s">
        <v>71</v>
      </c>
      <c r="G1979" t="s">
        <v>332</v>
      </c>
      <c r="H1979" t="s">
        <v>95</v>
      </c>
      <c r="I1979">
        <v>6.610369802676385E-3</v>
      </c>
      <c r="J1979" t="s">
        <v>71</v>
      </c>
      <c r="L1979" t="s">
        <v>445</v>
      </c>
      <c r="M1979" t="s">
        <v>95</v>
      </c>
      <c r="N1979">
        <v>6.0584882827960608E-3</v>
      </c>
      <c r="O1979" t="s">
        <v>71</v>
      </c>
    </row>
    <row r="1980" spans="2:15" x14ac:dyDescent="0.45">
      <c r="B1980" t="s">
        <v>196</v>
      </c>
      <c r="C1980" t="s">
        <v>96</v>
      </c>
      <c r="D1980">
        <v>1.9308133855389958E-2</v>
      </c>
      <c r="E1980" t="s">
        <v>71</v>
      </c>
      <c r="G1980" t="s">
        <v>332</v>
      </c>
      <c r="H1980" t="s">
        <v>96</v>
      </c>
      <c r="I1980">
        <v>7.1367795673888575E-3</v>
      </c>
      <c r="J1980" t="s">
        <v>71</v>
      </c>
      <c r="L1980" t="s">
        <v>445</v>
      </c>
      <c r="M1980" t="s">
        <v>96</v>
      </c>
      <c r="N1980">
        <v>6.0873397856029939E-3</v>
      </c>
      <c r="O1980" t="s">
        <v>71</v>
      </c>
    </row>
    <row r="1981" spans="2:15" x14ac:dyDescent="0.45">
      <c r="B1981" t="s">
        <v>196</v>
      </c>
      <c r="C1981" t="s">
        <v>97</v>
      </c>
      <c r="D1981">
        <v>2.2482651286358804E-2</v>
      </c>
      <c r="E1981" t="s">
        <v>71</v>
      </c>
      <c r="G1981" t="s">
        <v>332</v>
      </c>
      <c r="H1981" t="s">
        <v>97</v>
      </c>
      <c r="I1981">
        <v>7.5070429341404284E-3</v>
      </c>
      <c r="J1981" t="s">
        <v>71</v>
      </c>
      <c r="L1981" t="s">
        <v>445</v>
      </c>
      <c r="M1981" t="s">
        <v>97</v>
      </c>
      <c r="N1981">
        <v>6.1408858275716627E-3</v>
      </c>
      <c r="O1981" t="s">
        <v>71</v>
      </c>
    </row>
    <row r="1982" spans="2:15" x14ac:dyDescent="0.45">
      <c r="B1982" t="s">
        <v>196</v>
      </c>
      <c r="C1982" t="s">
        <v>98</v>
      </c>
      <c r="D1982">
        <v>2.3009205261086005E-2</v>
      </c>
      <c r="E1982" t="s">
        <v>71</v>
      </c>
      <c r="G1982" t="s">
        <v>332</v>
      </c>
      <c r="H1982" t="s">
        <v>98</v>
      </c>
      <c r="I1982">
        <v>7.4931012361930541E-3</v>
      </c>
      <c r="J1982" t="s">
        <v>71</v>
      </c>
      <c r="L1982" t="s">
        <v>445</v>
      </c>
      <c r="M1982" t="s">
        <v>98</v>
      </c>
      <c r="N1982">
        <v>6.2207597696207683E-3</v>
      </c>
      <c r="O1982" t="s">
        <v>71</v>
      </c>
    </row>
    <row r="1983" spans="2:15" x14ac:dyDescent="0.45">
      <c r="B1983" t="s">
        <v>196</v>
      </c>
      <c r="C1983" t="s">
        <v>99</v>
      </c>
      <c r="D1983">
        <v>2.143369749509029E-2</v>
      </c>
      <c r="E1983" t="s">
        <v>71</v>
      </c>
      <c r="G1983" t="s">
        <v>332</v>
      </c>
      <c r="H1983" t="s">
        <v>99</v>
      </c>
      <c r="I1983">
        <v>7.4296202719600279E-3</v>
      </c>
      <c r="J1983" t="s">
        <v>71</v>
      </c>
      <c r="L1983" t="s">
        <v>445</v>
      </c>
      <c r="M1983" t="s">
        <v>99</v>
      </c>
      <c r="N1983">
        <v>6.2510862712880418E-3</v>
      </c>
      <c r="O1983" t="s">
        <v>71</v>
      </c>
    </row>
    <row r="1984" spans="2:15" x14ac:dyDescent="0.45">
      <c r="B1984" t="s">
        <v>196</v>
      </c>
      <c r="C1984" t="s">
        <v>100</v>
      </c>
      <c r="D1984">
        <v>1.8363244355025735E-2</v>
      </c>
      <c r="E1984" t="s">
        <v>71</v>
      </c>
      <c r="G1984" t="s">
        <v>332</v>
      </c>
      <c r="H1984" t="s">
        <v>100</v>
      </c>
      <c r="I1984">
        <v>7.3741922485864005E-3</v>
      </c>
      <c r="J1984" t="s">
        <v>71</v>
      </c>
      <c r="L1984" t="s">
        <v>445</v>
      </c>
      <c r="M1984" t="s">
        <v>100</v>
      </c>
      <c r="N1984">
        <v>6.2933667602399247E-3</v>
      </c>
      <c r="O1984" t="s">
        <v>71</v>
      </c>
    </row>
    <row r="1985" spans="2:15" x14ac:dyDescent="0.45">
      <c r="B1985" t="s">
        <v>196</v>
      </c>
      <c r="C1985" t="s">
        <v>101</v>
      </c>
      <c r="D1985">
        <v>1.4564765043513147E-2</v>
      </c>
      <c r="E1985" t="s">
        <v>71</v>
      </c>
      <c r="G1985" t="s">
        <v>332</v>
      </c>
      <c r="H1985" t="s">
        <v>101</v>
      </c>
      <c r="I1985">
        <v>7.1689478890263041E-3</v>
      </c>
      <c r="J1985" t="s">
        <v>71</v>
      </c>
      <c r="L1985" t="s">
        <v>445</v>
      </c>
      <c r="M1985" t="s">
        <v>101</v>
      </c>
      <c r="N1985">
        <v>6.312937058680748E-3</v>
      </c>
      <c r="O1985" t="s">
        <v>71</v>
      </c>
    </row>
    <row r="1986" spans="2:15" x14ac:dyDescent="0.45">
      <c r="B1986" t="s">
        <v>196</v>
      </c>
      <c r="C1986" t="s">
        <v>102</v>
      </c>
      <c r="D1986">
        <v>9.3510732859272208E-3</v>
      </c>
      <c r="E1986" t="s">
        <v>71</v>
      </c>
      <c r="G1986" t="s">
        <v>332</v>
      </c>
      <c r="H1986" t="s">
        <v>102</v>
      </c>
      <c r="I1986">
        <v>6.9791904993111598E-3</v>
      </c>
      <c r="J1986" t="s">
        <v>71</v>
      </c>
      <c r="L1986" t="s">
        <v>445</v>
      </c>
      <c r="M1986" t="s">
        <v>102</v>
      </c>
      <c r="N1986">
        <v>6.3630056222674447E-3</v>
      </c>
      <c r="O1986" t="s">
        <v>71</v>
      </c>
    </row>
    <row r="1987" spans="2:15" x14ac:dyDescent="0.45">
      <c r="B1987" t="s">
        <v>196</v>
      </c>
      <c r="C1987" t="s">
        <v>103</v>
      </c>
      <c r="D1987">
        <v>4.0941554696709327E-3</v>
      </c>
      <c r="E1987" t="s">
        <v>71</v>
      </c>
      <c r="G1987" t="s">
        <v>332</v>
      </c>
      <c r="H1987" t="s">
        <v>103</v>
      </c>
      <c r="I1987">
        <v>6.7580009073223814E-3</v>
      </c>
      <c r="J1987" t="s">
        <v>71</v>
      </c>
      <c r="L1987" t="s">
        <v>445</v>
      </c>
      <c r="M1987" t="s">
        <v>103</v>
      </c>
      <c r="N1987">
        <v>6.1255037759033147E-3</v>
      </c>
      <c r="O1987" t="s">
        <v>71</v>
      </c>
    </row>
    <row r="1988" spans="2:15" x14ac:dyDescent="0.45">
      <c r="B1988" t="s">
        <v>196</v>
      </c>
      <c r="C1988" t="s">
        <v>104</v>
      </c>
      <c r="D1988">
        <v>2.4626710124454041E-4</v>
      </c>
      <c r="E1988" t="s">
        <v>71</v>
      </c>
      <c r="G1988" t="s">
        <v>332</v>
      </c>
      <c r="H1988" t="s">
        <v>104</v>
      </c>
      <c r="I1988">
        <v>7.8714587151902365E-3</v>
      </c>
      <c r="J1988" t="s">
        <v>71</v>
      </c>
      <c r="L1988" t="s">
        <v>445</v>
      </c>
      <c r="M1988" t="s">
        <v>104</v>
      </c>
      <c r="N1988">
        <v>6.2046051381194657E-3</v>
      </c>
      <c r="O1988" t="s">
        <v>71</v>
      </c>
    </row>
    <row r="1989" spans="2:15" x14ac:dyDescent="0.45">
      <c r="B1989" t="s">
        <v>196</v>
      </c>
      <c r="C1989" t="s">
        <v>105</v>
      </c>
      <c r="D1989">
        <v>0</v>
      </c>
      <c r="E1989" t="s">
        <v>71</v>
      </c>
      <c r="G1989" t="s">
        <v>332</v>
      </c>
      <c r="H1989" t="s">
        <v>105</v>
      </c>
      <c r="I1989">
        <v>1.8083331426263564E-2</v>
      </c>
      <c r="J1989" t="s">
        <v>71</v>
      </c>
      <c r="L1989" t="s">
        <v>445</v>
      </c>
      <c r="M1989" t="s">
        <v>105</v>
      </c>
      <c r="N1989">
        <v>1.2500170250666309E-2</v>
      </c>
      <c r="O1989" t="s">
        <v>71</v>
      </c>
    </row>
    <row r="1990" spans="2:15" x14ac:dyDescent="0.45">
      <c r="B1990" t="s">
        <v>196</v>
      </c>
      <c r="C1990" t="s">
        <v>106</v>
      </c>
      <c r="D1990">
        <v>0</v>
      </c>
      <c r="E1990" t="s">
        <v>71</v>
      </c>
      <c r="G1990" t="s">
        <v>332</v>
      </c>
      <c r="H1990" t="s">
        <v>106</v>
      </c>
      <c r="I1990">
        <v>1.8950240904344242E-2</v>
      </c>
      <c r="J1990" t="s">
        <v>71</v>
      </c>
      <c r="L1990" t="s">
        <v>445</v>
      </c>
      <c r="M1990" t="s">
        <v>106</v>
      </c>
      <c r="N1990">
        <v>1.2585902624332649E-2</v>
      </c>
      <c r="O1990" t="s">
        <v>71</v>
      </c>
    </row>
    <row r="1991" spans="2:15" x14ac:dyDescent="0.45">
      <c r="B1991" t="s">
        <v>196</v>
      </c>
      <c r="C1991" t="s">
        <v>107</v>
      </c>
      <c r="D1991">
        <v>0</v>
      </c>
      <c r="E1991" t="s">
        <v>71</v>
      </c>
      <c r="G1991" t="s">
        <v>332</v>
      </c>
      <c r="H1991" t="s">
        <v>107</v>
      </c>
      <c r="I1991">
        <v>2.5657513191985417E-2</v>
      </c>
      <c r="J1991" t="s">
        <v>71</v>
      </c>
      <c r="L1991" t="s">
        <v>445</v>
      </c>
      <c r="M1991" t="s">
        <v>107</v>
      </c>
      <c r="N1991">
        <v>2.5245889378646649E-2</v>
      </c>
      <c r="O1991" t="s">
        <v>71</v>
      </c>
    </row>
    <row r="1992" spans="2:15" x14ac:dyDescent="0.45">
      <c r="B1992" t="s">
        <v>196</v>
      </c>
      <c r="C1992" t="s">
        <v>108</v>
      </c>
      <c r="D1992">
        <v>0</v>
      </c>
      <c r="E1992" t="s">
        <v>71</v>
      </c>
      <c r="G1992" t="s">
        <v>332</v>
      </c>
      <c r="H1992" t="s">
        <v>108</v>
      </c>
      <c r="I1992">
        <v>4.934150863209248E-3</v>
      </c>
      <c r="J1992" t="s">
        <v>71</v>
      </c>
      <c r="L1992" t="s">
        <v>445</v>
      </c>
      <c r="M1992" t="s">
        <v>108</v>
      </c>
      <c r="N1992">
        <v>4.9194020262969679E-3</v>
      </c>
      <c r="O1992" t="s">
        <v>71</v>
      </c>
    </row>
    <row r="1993" spans="2:15" x14ac:dyDescent="0.45">
      <c r="B1993" t="s">
        <v>196</v>
      </c>
      <c r="C1993" t="s">
        <v>109</v>
      </c>
      <c r="D1993">
        <v>0</v>
      </c>
      <c r="E1993" t="s">
        <v>71</v>
      </c>
      <c r="G1993" t="s">
        <v>332</v>
      </c>
      <c r="H1993" t="s">
        <v>109</v>
      </c>
      <c r="I1993">
        <v>4.3899746825276312E-3</v>
      </c>
      <c r="J1993" t="s">
        <v>71</v>
      </c>
      <c r="L1993" t="s">
        <v>445</v>
      </c>
      <c r="M1993" t="s">
        <v>109</v>
      </c>
      <c r="N1993">
        <v>4.7019039442611566E-3</v>
      </c>
      <c r="O1993" t="s">
        <v>71</v>
      </c>
    </row>
    <row r="1994" spans="2:15" x14ac:dyDescent="0.45">
      <c r="B1994" t="s">
        <v>196</v>
      </c>
      <c r="C1994" t="s">
        <v>110</v>
      </c>
      <c r="D1994">
        <v>1.299127765236495E-3</v>
      </c>
      <c r="E1994" t="s">
        <v>71</v>
      </c>
      <c r="G1994" t="s">
        <v>332</v>
      </c>
      <c r="H1994" t="s">
        <v>110</v>
      </c>
      <c r="I1994">
        <v>4.5339440738002808E-3</v>
      </c>
      <c r="J1994" t="s">
        <v>71</v>
      </c>
      <c r="L1994" t="s">
        <v>445</v>
      </c>
      <c r="M1994" t="s">
        <v>110</v>
      </c>
      <c r="N1994">
        <v>4.710221357593824E-3</v>
      </c>
      <c r="O1994" t="s">
        <v>71</v>
      </c>
    </row>
    <row r="1995" spans="2:15" x14ac:dyDescent="0.45">
      <c r="B1995" t="s">
        <v>196</v>
      </c>
      <c r="C1995" t="s">
        <v>111</v>
      </c>
      <c r="D1995">
        <v>5.9799659806804113E-3</v>
      </c>
      <c r="E1995" t="s">
        <v>71</v>
      </c>
      <c r="G1995" t="s">
        <v>332</v>
      </c>
      <c r="H1995" t="s">
        <v>111</v>
      </c>
      <c r="I1995">
        <v>4.3180246947983857E-3</v>
      </c>
      <c r="J1995" t="s">
        <v>71</v>
      </c>
      <c r="L1995" t="s">
        <v>445</v>
      </c>
      <c r="M1995" t="s">
        <v>111</v>
      </c>
      <c r="N1995">
        <v>4.6845037391588197E-3</v>
      </c>
      <c r="O1995" t="s">
        <v>71</v>
      </c>
    </row>
    <row r="1996" spans="2:15" x14ac:dyDescent="0.45">
      <c r="B1996" t="s">
        <v>196</v>
      </c>
      <c r="C1996" t="s">
        <v>112</v>
      </c>
      <c r="D1996">
        <v>1.1941362602350399E-2</v>
      </c>
      <c r="E1996" t="s">
        <v>71</v>
      </c>
      <c r="G1996" t="s">
        <v>332</v>
      </c>
      <c r="H1996" t="s">
        <v>112</v>
      </c>
      <c r="I1996">
        <v>4.5807648659937838E-3</v>
      </c>
      <c r="J1996" t="s">
        <v>71</v>
      </c>
      <c r="L1996" t="s">
        <v>445</v>
      </c>
      <c r="M1996" t="s">
        <v>112</v>
      </c>
      <c r="N1996">
        <v>4.6592535994253274E-3</v>
      </c>
      <c r="O1996" t="s">
        <v>71</v>
      </c>
    </row>
    <row r="1997" spans="2:15" x14ac:dyDescent="0.45">
      <c r="B1997" t="s">
        <v>196</v>
      </c>
      <c r="C1997" t="s">
        <v>113</v>
      </c>
      <c r="D1997">
        <v>1.6941585099000761E-2</v>
      </c>
      <c r="E1997" t="s">
        <v>71</v>
      </c>
      <c r="G1997" t="s">
        <v>332</v>
      </c>
      <c r="H1997" t="s">
        <v>113</v>
      </c>
      <c r="I1997">
        <v>5.1222913044529361E-3</v>
      </c>
      <c r="J1997" t="s">
        <v>71</v>
      </c>
      <c r="L1997" t="s">
        <v>445</v>
      </c>
      <c r="M1997" t="s">
        <v>113</v>
      </c>
      <c r="N1997">
        <v>4.6944335349181207E-3</v>
      </c>
      <c r="O1997" t="s">
        <v>71</v>
      </c>
    </row>
    <row r="1998" spans="2:15" x14ac:dyDescent="0.45">
      <c r="B1998" t="s">
        <v>196</v>
      </c>
      <c r="C1998" t="s">
        <v>114</v>
      </c>
      <c r="D1998">
        <v>2.066136553445657E-2</v>
      </c>
      <c r="E1998" t="s">
        <v>71</v>
      </c>
      <c r="G1998" t="s">
        <v>332</v>
      </c>
      <c r="H1998" t="s">
        <v>114</v>
      </c>
      <c r="I1998">
        <v>5.4078912536383132E-3</v>
      </c>
      <c r="J1998" t="s">
        <v>71</v>
      </c>
      <c r="L1998" t="s">
        <v>445</v>
      </c>
      <c r="M1998" t="s">
        <v>114</v>
      </c>
      <c r="N1998">
        <v>4.7473804239441808E-3</v>
      </c>
      <c r="O1998" t="s">
        <v>71</v>
      </c>
    </row>
    <row r="1999" spans="2:15" x14ac:dyDescent="0.45">
      <c r="B1999" t="s">
        <v>196</v>
      </c>
      <c r="C1999" t="s">
        <v>115</v>
      </c>
      <c r="D1999">
        <v>2.2718956648673211E-2</v>
      </c>
      <c r="E1999" t="s">
        <v>71</v>
      </c>
      <c r="G1999" t="s">
        <v>332</v>
      </c>
      <c r="H1999" t="s">
        <v>115</v>
      </c>
      <c r="I1999">
        <v>5.3140689861875309E-3</v>
      </c>
      <c r="J1999" t="s">
        <v>71</v>
      </c>
      <c r="L1999" t="s">
        <v>445</v>
      </c>
      <c r="M1999" t="s">
        <v>115</v>
      </c>
      <c r="N1999">
        <v>4.8156180192632731E-3</v>
      </c>
      <c r="O1999" t="s">
        <v>71</v>
      </c>
    </row>
    <row r="2000" spans="2:15" x14ac:dyDescent="0.45">
      <c r="B2000" t="s">
        <v>196</v>
      </c>
      <c r="C2000" t="s">
        <v>116</v>
      </c>
      <c r="D2000">
        <v>2.263067289686933E-2</v>
      </c>
      <c r="E2000" t="s">
        <v>71</v>
      </c>
      <c r="G2000" t="s">
        <v>332</v>
      </c>
      <c r="H2000" t="s">
        <v>116</v>
      </c>
      <c r="I2000">
        <v>5.1492622020487527E-3</v>
      </c>
      <c r="J2000" t="s">
        <v>71</v>
      </c>
      <c r="L2000" t="s">
        <v>445</v>
      </c>
      <c r="M2000" t="s">
        <v>116</v>
      </c>
      <c r="N2000">
        <v>4.9337060622221107E-3</v>
      </c>
      <c r="O2000" t="s">
        <v>71</v>
      </c>
    </row>
    <row r="2001" spans="2:15" x14ac:dyDescent="0.45">
      <c r="B2001" t="s">
        <v>196</v>
      </c>
      <c r="C2001" t="s">
        <v>117</v>
      </c>
      <c r="D2001">
        <v>2.1560644382597888E-2</v>
      </c>
      <c r="E2001" t="s">
        <v>71</v>
      </c>
      <c r="G2001" t="s">
        <v>332</v>
      </c>
      <c r="H2001" t="s">
        <v>117</v>
      </c>
      <c r="I2001">
        <v>4.9412538680433226E-3</v>
      </c>
      <c r="J2001" t="s">
        <v>71</v>
      </c>
      <c r="L2001" t="s">
        <v>445</v>
      </c>
      <c r="M2001" t="s">
        <v>117</v>
      </c>
      <c r="N2001">
        <v>5.0840756060826107E-3</v>
      </c>
      <c r="O2001" t="s">
        <v>71</v>
      </c>
    </row>
    <row r="2002" spans="2:15" x14ac:dyDescent="0.45">
      <c r="B2002" t="s">
        <v>196</v>
      </c>
      <c r="C2002" t="s">
        <v>118</v>
      </c>
      <c r="D2002">
        <v>1.9176204410112051E-2</v>
      </c>
      <c r="E2002" t="s">
        <v>71</v>
      </c>
      <c r="G2002" t="s">
        <v>332</v>
      </c>
      <c r="H2002" t="s">
        <v>118</v>
      </c>
      <c r="I2002">
        <v>4.7864437447220172E-3</v>
      </c>
      <c r="J2002" t="s">
        <v>71</v>
      </c>
      <c r="L2002" t="s">
        <v>445</v>
      </c>
      <c r="M2002" t="s">
        <v>118</v>
      </c>
      <c r="N2002">
        <v>5.2696694225034283E-3</v>
      </c>
      <c r="O2002" t="s">
        <v>71</v>
      </c>
    </row>
    <row r="2003" spans="2:15" x14ac:dyDescent="0.45">
      <c r="B2003" t="s">
        <v>196</v>
      </c>
      <c r="C2003" t="s">
        <v>119</v>
      </c>
      <c r="D2003">
        <v>1.5518843070476799E-2</v>
      </c>
      <c r="E2003" t="s">
        <v>71</v>
      </c>
      <c r="G2003" t="s">
        <v>332</v>
      </c>
      <c r="H2003" t="s">
        <v>119</v>
      </c>
      <c r="I2003">
        <v>4.7120330064462689E-3</v>
      </c>
      <c r="J2003" t="s">
        <v>71</v>
      </c>
      <c r="L2003" t="s">
        <v>445</v>
      </c>
      <c r="M2003" t="s">
        <v>119</v>
      </c>
      <c r="N2003">
        <v>5.4689705523195513E-3</v>
      </c>
      <c r="O2003" t="s">
        <v>71</v>
      </c>
    </row>
    <row r="2004" spans="2:15" x14ac:dyDescent="0.45">
      <c r="B2004" t="s">
        <v>196</v>
      </c>
      <c r="C2004" t="s">
        <v>120</v>
      </c>
      <c r="D2004">
        <v>1.0652568709540918E-2</v>
      </c>
      <c r="E2004" t="s">
        <v>71</v>
      </c>
      <c r="G2004" t="s">
        <v>332</v>
      </c>
      <c r="H2004" t="s">
        <v>120</v>
      </c>
      <c r="I2004">
        <v>4.5350107618553556E-3</v>
      </c>
      <c r="J2004" t="s">
        <v>71</v>
      </c>
      <c r="L2004" t="s">
        <v>445</v>
      </c>
      <c r="M2004" t="s">
        <v>120</v>
      </c>
      <c r="N2004">
        <v>5.5743537793097164E-3</v>
      </c>
      <c r="O2004" t="s">
        <v>71</v>
      </c>
    </row>
    <row r="2005" spans="2:15" x14ac:dyDescent="0.45">
      <c r="B2005" t="s">
        <v>196</v>
      </c>
      <c r="C2005" t="s">
        <v>121</v>
      </c>
      <c r="D2005">
        <v>5.4327052455249193E-3</v>
      </c>
      <c r="E2005" t="s">
        <v>71</v>
      </c>
      <c r="G2005" t="s">
        <v>332</v>
      </c>
      <c r="H2005" t="s">
        <v>121</v>
      </c>
      <c r="I2005">
        <v>4.235119148270931E-3</v>
      </c>
      <c r="J2005" t="s">
        <v>71</v>
      </c>
      <c r="L2005" t="s">
        <v>445</v>
      </c>
      <c r="M2005" t="s">
        <v>121</v>
      </c>
      <c r="N2005">
        <v>5.2516019320866195E-3</v>
      </c>
      <c r="O2005" t="s">
        <v>71</v>
      </c>
    </row>
    <row r="2006" spans="2:15" x14ac:dyDescent="0.45">
      <c r="B2006" t="s">
        <v>196</v>
      </c>
      <c r="C2006" t="s">
        <v>122</v>
      </c>
      <c r="D2006">
        <v>1.0907849904636638E-3</v>
      </c>
      <c r="E2006" t="s">
        <v>71</v>
      </c>
      <c r="G2006" t="s">
        <v>332</v>
      </c>
      <c r="H2006" t="s">
        <v>122</v>
      </c>
      <c r="I2006">
        <v>5.0256355337014403E-3</v>
      </c>
      <c r="J2006" t="s">
        <v>71</v>
      </c>
      <c r="L2006" t="s">
        <v>445</v>
      </c>
      <c r="M2006" t="s">
        <v>122</v>
      </c>
      <c r="N2006">
        <v>5.3065783612398975E-3</v>
      </c>
      <c r="O2006" t="s">
        <v>71</v>
      </c>
    </row>
    <row r="2007" spans="2:15" x14ac:dyDescent="0.45">
      <c r="B2007" t="s">
        <v>196</v>
      </c>
      <c r="C2007" t="s">
        <v>123</v>
      </c>
      <c r="D2007">
        <v>0</v>
      </c>
      <c r="E2007" t="s">
        <v>71</v>
      </c>
      <c r="G2007" t="s">
        <v>332</v>
      </c>
      <c r="H2007" t="s">
        <v>123</v>
      </c>
      <c r="I2007">
        <v>1.2509549061414911E-2</v>
      </c>
      <c r="J2007" t="s">
        <v>71</v>
      </c>
      <c r="L2007" t="s">
        <v>445</v>
      </c>
      <c r="M2007" t="s">
        <v>123</v>
      </c>
      <c r="N2007">
        <v>1.0470773144495566E-2</v>
      </c>
      <c r="O2007" t="s">
        <v>71</v>
      </c>
    </row>
    <row r="2008" spans="2:15" x14ac:dyDescent="0.45">
      <c r="B2008" t="s">
        <v>196</v>
      </c>
      <c r="C2008" t="s">
        <v>124</v>
      </c>
      <c r="D2008">
        <v>0</v>
      </c>
      <c r="E2008" t="s">
        <v>71</v>
      </c>
      <c r="G2008" t="s">
        <v>332</v>
      </c>
      <c r="H2008" t="s">
        <v>124</v>
      </c>
      <c r="I2008">
        <v>1.2634900033767049E-2</v>
      </c>
      <c r="J2008" t="s">
        <v>71</v>
      </c>
      <c r="L2008" t="s">
        <v>445</v>
      </c>
      <c r="M2008" t="s">
        <v>124</v>
      </c>
      <c r="N2008">
        <v>1.0226332581146972E-2</v>
      </c>
      <c r="O2008" t="s">
        <v>71</v>
      </c>
    </row>
    <row r="2009" spans="2:15" x14ac:dyDescent="0.45">
      <c r="B2009" t="s">
        <v>196</v>
      </c>
      <c r="C2009" t="s">
        <v>125</v>
      </c>
      <c r="D2009">
        <v>0</v>
      </c>
      <c r="E2009" t="s">
        <v>71</v>
      </c>
      <c r="G2009" t="s">
        <v>332</v>
      </c>
      <c r="H2009" t="s">
        <v>125</v>
      </c>
      <c r="I2009">
        <v>6.1845831807288552E-2</v>
      </c>
      <c r="J2009" t="s">
        <v>71</v>
      </c>
      <c r="L2009" t="s">
        <v>445</v>
      </c>
      <c r="M2009" t="s">
        <v>125</v>
      </c>
      <c r="N2009">
        <v>1.9449056096361477E-2</v>
      </c>
      <c r="O2009" t="s">
        <v>71</v>
      </c>
    </row>
    <row r="2010" spans="2:15" x14ac:dyDescent="0.45">
      <c r="B2010" t="s">
        <v>196</v>
      </c>
      <c r="C2010" t="s">
        <v>126</v>
      </c>
      <c r="D2010">
        <v>0</v>
      </c>
      <c r="E2010" t="s">
        <v>71</v>
      </c>
      <c r="G2010" t="s">
        <v>332</v>
      </c>
      <c r="H2010" t="s">
        <v>126</v>
      </c>
      <c r="I2010">
        <v>1.2415757842817314E-2</v>
      </c>
      <c r="J2010" t="s">
        <v>71</v>
      </c>
      <c r="L2010" t="s">
        <v>445</v>
      </c>
      <c r="M2010" t="s">
        <v>126</v>
      </c>
      <c r="N2010">
        <v>3.6443711288173209E-3</v>
      </c>
      <c r="O2010" t="s">
        <v>71</v>
      </c>
    </row>
    <row r="2011" spans="2:15" x14ac:dyDescent="0.45">
      <c r="B2011" t="s">
        <v>196</v>
      </c>
      <c r="C2011" t="s">
        <v>127</v>
      </c>
      <c r="D2011">
        <v>0</v>
      </c>
      <c r="E2011" t="s">
        <v>71</v>
      </c>
      <c r="G2011" t="s">
        <v>332</v>
      </c>
      <c r="H2011" t="s">
        <v>127</v>
      </c>
      <c r="I2011">
        <v>1.1300941092346761E-2</v>
      </c>
      <c r="J2011" t="s">
        <v>71</v>
      </c>
      <c r="L2011" t="s">
        <v>445</v>
      </c>
      <c r="M2011" t="s">
        <v>127</v>
      </c>
      <c r="N2011">
        <v>3.1973173063876677E-3</v>
      </c>
      <c r="O2011" t="s">
        <v>71</v>
      </c>
    </row>
    <row r="2012" spans="2:15" x14ac:dyDescent="0.45">
      <c r="B2012" t="s">
        <v>196</v>
      </c>
      <c r="C2012" t="s">
        <v>128</v>
      </c>
      <c r="D2012">
        <v>9.2693639437856686E-4</v>
      </c>
      <c r="E2012" t="s">
        <v>71</v>
      </c>
      <c r="G2012" t="s">
        <v>332</v>
      </c>
      <c r="H2012" t="s">
        <v>128</v>
      </c>
      <c r="I2012">
        <v>1.0830002759436439E-2</v>
      </c>
      <c r="J2012" t="s">
        <v>71</v>
      </c>
      <c r="L2012" t="s">
        <v>445</v>
      </c>
      <c r="M2012" t="s">
        <v>128</v>
      </c>
      <c r="N2012">
        <v>3.0913663151318931E-3</v>
      </c>
      <c r="O2012" t="s">
        <v>71</v>
      </c>
    </row>
    <row r="2013" spans="2:15" x14ac:dyDescent="0.45">
      <c r="B2013" t="s">
        <v>196</v>
      </c>
      <c r="C2013" t="s">
        <v>129</v>
      </c>
      <c r="D2013">
        <v>6.6727914937331064E-3</v>
      </c>
      <c r="E2013" t="s">
        <v>71</v>
      </c>
      <c r="G2013" t="s">
        <v>332</v>
      </c>
      <c r="H2013" t="s">
        <v>129</v>
      </c>
      <c r="I2013">
        <v>9.4210026585892538E-3</v>
      </c>
      <c r="J2013" t="s">
        <v>71</v>
      </c>
      <c r="L2013" t="s">
        <v>445</v>
      </c>
      <c r="M2013" t="s">
        <v>129</v>
      </c>
      <c r="N2013">
        <v>3.0320563606068551E-3</v>
      </c>
      <c r="O2013" t="s">
        <v>71</v>
      </c>
    </row>
    <row r="2014" spans="2:15" x14ac:dyDescent="0.45">
      <c r="B2014" t="s">
        <v>196</v>
      </c>
      <c r="C2014" t="s">
        <v>130</v>
      </c>
      <c r="D2014">
        <v>1.4108620779463264E-2</v>
      </c>
      <c r="E2014" t="s">
        <v>71</v>
      </c>
      <c r="G2014" t="s">
        <v>332</v>
      </c>
      <c r="H2014" t="s">
        <v>130</v>
      </c>
      <c r="I2014">
        <v>1.0997236107699862E-2</v>
      </c>
      <c r="J2014" t="s">
        <v>71</v>
      </c>
      <c r="L2014" t="s">
        <v>445</v>
      </c>
      <c r="M2014" t="s">
        <v>130</v>
      </c>
      <c r="N2014">
        <v>3.0527775100791998E-3</v>
      </c>
      <c r="O2014" t="s">
        <v>71</v>
      </c>
    </row>
    <row r="2015" spans="2:15" x14ac:dyDescent="0.45">
      <c r="B2015" t="s">
        <v>196</v>
      </c>
      <c r="C2015" t="s">
        <v>131</v>
      </c>
      <c r="D2015">
        <v>2.0445587321303513E-2</v>
      </c>
      <c r="E2015" t="s">
        <v>71</v>
      </c>
      <c r="G2015" t="s">
        <v>332</v>
      </c>
      <c r="H2015" t="s">
        <v>131</v>
      </c>
      <c r="I2015">
        <v>1.2256641928016447E-2</v>
      </c>
      <c r="J2015" t="s">
        <v>71</v>
      </c>
      <c r="L2015" t="s">
        <v>445</v>
      </c>
      <c r="M2015" t="s">
        <v>131</v>
      </c>
      <c r="N2015">
        <v>3.1190822220021042E-3</v>
      </c>
      <c r="O2015" t="s">
        <v>71</v>
      </c>
    </row>
    <row r="2016" spans="2:15" x14ac:dyDescent="0.45">
      <c r="B2016" t="s">
        <v>196</v>
      </c>
      <c r="C2016" t="s">
        <v>132</v>
      </c>
      <c r="D2016">
        <v>2.5245293799046629E-2</v>
      </c>
      <c r="E2016" t="s">
        <v>71</v>
      </c>
      <c r="G2016" t="s">
        <v>332</v>
      </c>
      <c r="H2016" t="s">
        <v>132</v>
      </c>
      <c r="I2016">
        <v>1.3025179977657196E-2</v>
      </c>
      <c r="J2016" t="s">
        <v>71</v>
      </c>
      <c r="L2016" t="s">
        <v>445</v>
      </c>
      <c r="M2016" t="s">
        <v>132</v>
      </c>
      <c r="N2016">
        <v>3.147065061881464E-3</v>
      </c>
      <c r="O2016" t="s">
        <v>71</v>
      </c>
    </row>
    <row r="2017" spans="2:15" x14ac:dyDescent="0.45">
      <c r="B2017" t="s">
        <v>196</v>
      </c>
      <c r="C2017" t="s">
        <v>133</v>
      </c>
      <c r="D2017">
        <v>2.8118151708979515E-2</v>
      </c>
      <c r="E2017" t="s">
        <v>71</v>
      </c>
      <c r="G2017" t="s">
        <v>332</v>
      </c>
      <c r="H2017" t="s">
        <v>133</v>
      </c>
      <c r="I2017">
        <v>1.3126502025213318E-2</v>
      </c>
      <c r="J2017" t="s">
        <v>71</v>
      </c>
      <c r="L2017" t="s">
        <v>445</v>
      </c>
      <c r="M2017" t="s">
        <v>133</v>
      </c>
      <c r="N2017">
        <v>3.2378445252024312E-3</v>
      </c>
      <c r="O2017" t="s">
        <v>71</v>
      </c>
    </row>
    <row r="2018" spans="2:15" x14ac:dyDescent="0.45">
      <c r="B2018" t="s">
        <v>196</v>
      </c>
      <c r="C2018" t="s">
        <v>134</v>
      </c>
      <c r="D2018">
        <v>2.8743586164416489E-2</v>
      </c>
      <c r="E2018" t="s">
        <v>71</v>
      </c>
      <c r="G2018" t="s">
        <v>332</v>
      </c>
      <c r="H2018" t="s">
        <v>134</v>
      </c>
      <c r="I2018">
        <v>1.2898211913535376E-2</v>
      </c>
      <c r="J2018" t="s">
        <v>71</v>
      </c>
      <c r="L2018" t="s">
        <v>445</v>
      </c>
      <c r="M2018" t="s">
        <v>134</v>
      </c>
      <c r="N2018">
        <v>3.3172515663092545E-3</v>
      </c>
      <c r="O2018" t="s">
        <v>71</v>
      </c>
    </row>
    <row r="2019" spans="2:15" x14ac:dyDescent="0.45">
      <c r="B2019" t="s">
        <v>196</v>
      </c>
      <c r="C2019" t="s">
        <v>135</v>
      </c>
      <c r="D2019">
        <v>2.7530523691120898E-2</v>
      </c>
      <c r="E2019" t="s">
        <v>71</v>
      </c>
      <c r="G2019" t="s">
        <v>332</v>
      </c>
      <c r="H2019" t="s">
        <v>135</v>
      </c>
      <c r="I2019">
        <v>1.2421620110512163E-2</v>
      </c>
      <c r="J2019" t="s">
        <v>71</v>
      </c>
      <c r="L2019" t="s">
        <v>445</v>
      </c>
      <c r="M2019" t="s">
        <v>135</v>
      </c>
      <c r="N2019">
        <v>3.4307949424465453E-3</v>
      </c>
      <c r="O2019" t="s">
        <v>71</v>
      </c>
    </row>
    <row r="2020" spans="2:15" x14ac:dyDescent="0.45">
      <c r="B2020" t="s">
        <v>196</v>
      </c>
      <c r="C2020" t="s">
        <v>136</v>
      </c>
      <c r="D2020">
        <v>2.3847815368833864E-2</v>
      </c>
      <c r="E2020" t="s">
        <v>71</v>
      </c>
      <c r="G2020" t="s">
        <v>332</v>
      </c>
      <c r="H2020" t="s">
        <v>136</v>
      </c>
      <c r="I2020">
        <v>1.1899894274374613E-2</v>
      </c>
      <c r="J2020" t="s">
        <v>71</v>
      </c>
      <c r="L2020" t="s">
        <v>445</v>
      </c>
      <c r="M2020" t="s">
        <v>136</v>
      </c>
      <c r="N2020">
        <v>3.5539140048697895E-3</v>
      </c>
      <c r="O2020" t="s">
        <v>71</v>
      </c>
    </row>
    <row r="2021" spans="2:15" x14ac:dyDescent="0.45">
      <c r="B2021" t="s">
        <v>196</v>
      </c>
      <c r="C2021" t="s">
        <v>137</v>
      </c>
      <c r="D2021">
        <v>1.9423661347737733E-2</v>
      </c>
      <c r="E2021" t="s">
        <v>71</v>
      </c>
      <c r="G2021" t="s">
        <v>332</v>
      </c>
      <c r="H2021" t="s">
        <v>137</v>
      </c>
      <c r="I2021">
        <v>1.0812284530796612E-2</v>
      </c>
      <c r="J2021" t="s">
        <v>71</v>
      </c>
      <c r="L2021" t="s">
        <v>445</v>
      </c>
      <c r="M2021" t="s">
        <v>137</v>
      </c>
      <c r="N2021">
        <v>3.6730202667373071E-3</v>
      </c>
      <c r="O2021" t="s">
        <v>71</v>
      </c>
    </row>
    <row r="2022" spans="2:15" x14ac:dyDescent="0.45">
      <c r="B2022" t="s">
        <v>196</v>
      </c>
      <c r="C2022" t="s">
        <v>138</v>
      </c>
      <c r="D2022">
        <v>1.3447084438748327E-2</v>
      </c>
      <c r="E2022" t="s">
        <v>71</v>
      </c>
      <c r="G2022" t="s">
        <v>332</v>
      </c>
      <c r="H2022" t="s">
        <v>138</v>
      </c>
      <c r="I2022">
        <v>9.5703535332499617E-3</v>
      </c>
      <c r="J2022" t="s">
        <v>71</v>
      </c>
      <c r="L2022" t="s">
        <v>445</v>
      </c>
      <c r="M2022" t="s">
        <v>138</v>
      </c>
      <c r="N2022">
        <v>3.7449313974739669E-3</v>
      </c>
      <c r="O2022" t="s">
        <v>71</v>
      </c>
    </row>
    <row r="2023" spans="2:15" x14ac:dyDescent="0.45">
      <c r="B2023" t="s">
        <v>196</v>
      </c>
      <c r="C2023" t="s">
        <v>139</v>
      </c>
      <c r="D2023">
        <v>6.9195911245478608E-3</v>
      </c>
      <c r="E2023" t="s">
        <v>71</v>
      </c>
      <c r="G2023" t="s">
        <v>332</v>
      </c>
      <c r="H2023" t="s">
        <v>139</v>
      </c>
      <c r="I2023">
        <v>7.6147464877646181E-3</v>
      </c>
      <c r="J2023" t="s">
        <v>71</v>
      </c>
      <c r="L2023" t="s">
        <v>445</v>
      </c>
      <c r="M2023" t="s">
        <v>139</v>
      </c>
      <c r="N2023">
        <v>3.4068749714920581E-3</v>
      </c>
      <c r="O2023" t="s">
        <v>71</v>
      </c>
    </row>
    <row r="2024" spans="2:15" x14ac:dyDescent="0.45">
      <c r="B2024" t="s">
        <v>196</v>
      </c>
      <c r="C2024" t="s">
        <v>140</v>
      </c>
      <c r="D2024">
        <v>1.3852338897874837E-3</v>
      </c>
      <c r="E2024" t="s">
        <v>71</v>
      </c>
      <c r="G2024" t="s">
        <v>332</v>
      </c>
      <c r="H2024" t="s">
        <v>140</v>
      </c>
      <c r="I2024">
        <v>7.3123531125086306E-3</v>
      </c>
      <c r="J2024" t="s">
        <v>71</v>
      </c>
      <c r="L2024" t="s">
        <v>445</v>
      </c>
      <c r="M2024" t="s">
        <v>140</v>
      </c>
      <c r="N2024">
        <v>3.5101297180597478E-3</v>
      </c>
      <c r="O2024" t="s">
        <v>71</v>
      </c>
    </row>
    <row r="2025" spans="2:15" x14ac:dyDescent="0.45">
      <c r="B2025" t="s">
        <v>196</v>
      </c>
      <c r="C2025" t="s">
        <v>141</v>
      </c>
      <c r="D2025">
        <v>0</v>
      </c>
      <c r="E2025" t="s">
        <v>71</v>
      </c>
      <c r="G2025" t="s">
        <v>332</v>
      </c>
      <c r="H2025" t="s">
        <v>141</v>
      </c>
      <c r="I2025">
        <v>1.7732596746673844E-2</v>
      </c>
      <c r="J2025" t="s">
        <v>71</v>
      </c>
      <c r="L2025" t="s">
        <v>445</v>
      </c>
      <c r="M2025" t="s">
        <v>141</v>
      </c>
      <c r="N2025">
        <v>7.4698658092786849E-3</v>
      </c>
      <c r="O2025" t="s">
        <v>71</v>
      </c>
    </row>
    <row r="2026" spans="2:15" x14ac:dyDescent="0.45">
      <c r="B2026" t="s">
        <v>196</v>
      </c>
      <c r="C2026" t="s">
        <v>142</v>
      </c>
      <c r="D2026">
        <v>0</v>
      </c>
      <c r="E2026" t="s">
        <v>71</v>
      </c>
      <c r="G2026" t="s">
        <v>332</v>
      </c>
      <c r="H2026" t="s">
        <v>142</v>
      </c>
      <c r="I2026">
        <v>2.2173285072129956E-2</v>
      </c>
      <c r="J2026" t="s">
        <v>71</v>
      </c>
      <c r="L2026" t="s">
        <v>445</v>
      </c>
      <c r="M2026" t="s">
        <v>142</v>
      </c>
      <c r="N2026">
        <v>7.9462092487018465E-3</v>
      </c>
      <c r="O2026" t="s">
        <v>71</v>
      </c>
    </row>
    <row r="2027" spans="2:15" x14ac:dyDescent="0.45">
      <c r="B2027" t="s">
        <v>196</v>
      </c>
      <c r="C2027" t="s">
        <v>143</v>
      </c>
      <c r="D2027">
        <v>0</v>
      </c>
      <c r="E2027" t="s">
        <v>71</v>
      </c>
      <c r="G2027" t="s">
        <v>332</v>
      </c>
      <c r="H2027" t="s">
        <v>143</v>
      </c>
      <c r="I2027">
        <v>3.2004423010100251E-2</v>
      </c>
      <c r="J2027" t="s">
        <v>71</v>
      </c>
      <c r="L2027" t="s">
        <v>445</v>
      </c>
      <c r="M2027" t="s">
        <v>143</v>
      </c>
      <c r="N2027">
        <v>4.2249057181632431E-2</v>
      </c>
      <c r="O2027" t="s">
        <v>71</v>
      </c>
    </row>
    <row r="2028" spans="2:15" x14ac:dyDescent="0.45">
      <c r="B2028" t="s">
        <v>196</v>
      </c>
      <c r="C2028" t="s">
        <v>144</v>
      </c>
      <c r="D2028">
        <v>0</v>
      </c>
      <c r="E2028" t="s">
        <v>71</v>
      </c>
      <c r="G2028" t="s">
        <v>332</v>
      </c>
      <c r="H2028" t="s">
        <v>144</v>
      </c>
      <c r="I2028">
        <v>6.0084727429739714E-3</v>
      </c>
      <c r="J2028" t="s">
        <v>71</v>
      </c>
      <c r="L2028" t="s">
        <v>445</v>
      </c>
      <c r="M2028" t="s">
        <v>144</v>
      </c>
      <c r="N2028">
        <v>8.3737544650166699E-3</v>
      </c>
      <c r="O2028" t="s">
        <v>71</v>
      </c>
    </row>
    <row r="2029" spans="2:15" x14ac:dyDescent="0.45">
      <c r="B2029" t="s">
        <v>196</v>
      </c>
      <c r="C2029" t="s">
        <v>145</v>
      </c>
      <c r="D2029">
        <v>0</v>
      </c>
      <c r="E2029" t="s">
        <v>71</v>
      </c>
      <c r="G2029" t="s">
        <v>332</v>
      </c>
      <c r="H2029" t="s">
        <v>145</v>
      </c>
      <c r="I2029">
        <v>5.7474716681159147E-3</v>
      </c>
      <c r="J2029" t="s">
        <v>71</v>
      </c>
      <c r="L2029" t="s">
        <v>445</v>
      </c>
      <c r="M2029" t="s">
        <v>145</v>
      </c>
      <c r="N2029">
        <v>8.4557050359146367E-3</v>
      </c>
      <c r="O2029" t="s">
        <v>71</v>
      </c>
    </row>
    <row r="2030" spans="2:15" x14ac:dyDescent="0.45">
      <c r="B2030" t="s">
        <v>196</v>
      </c>
      <c r="C2030" t="s">
        <v>146</v>
      </c>
      <c r="D2030">
        <v>1.5731421102910031E-4</v>
      </c>
      <c r="E2030" t="s">
        <v>71</v>
      </c>
      <c r="G2030" t="s">
        <v>332</v>
      </c>
      <c r="H2030" t="s">
        <v>146</v>
      </c>
      <c r="I2030">
        <v>5.8896488593135031E-3</v>
      </c>
      <c r="J2030" t="s">
        <v>71</v>
      </c>
      <c r="L2030" t="s">
        <v>445</v>
      </c>
      <c r="M2030" t="s">
        <v>146</v>
      </c>
      <c r="N2030">
        <v>8.511923952230353E-3</v>
      </c>
      <c r="O2030" t="s">
        <v>71</v>
      </c>
    </row>
    <row r="2031" spans="2:15" x14ac:dyDescent="0.45">
      <c r="B2031" t="s">
        <v>196</v>
      </c>
      <c r="C2031" t="s">
        <v>147</v>
      </c>
      <c r="D2031">
        <v>4.575320217012924E-3</v>
      </c>
      <c r="E2031" t="s">
        <v>71</v>
      </c>
      <c r="G2031" t="s">
        <v>332</v>
      </c>
      <c r="H2031" t="s">
        <v>147</v>
      </c>
      <c r="I2031">
        <v>5.6906745502828546E-3</v>
      </c>
      <c r="J2031" t="s">
        <v>71</v>
      </c>
      <c r="L2031" t="s">
        <v>445</v>
      </c>
      <c r="M2031" t="s">
        <v>147</v>
      </c>
      <c r="N2031">
        <v>8.5355464670980371E-3</v>
      </c>
      <c r="O2031" t="s">
        <v>71</v>
      </c>
    </row>
    <row r="2032" spans="2:15" x14ac:dyDescent="0.45">
      <c r="B2032" t="s">
        <v>196</v>
      </c>
      <c r="C2032" t="s">
        <v>148</v>
      </c>
      <c r="D2032">
        <v>1.1511348794594548E-2</v>
      </c>
      <c r="E2032" t="s">
        <v>71</v>
      </c>
      <c r="G2032" t="s">
        <v>332</v>
      </c>
      <c r="H2032" t="s">
        <v>148</v>
      </c>
      <c r="I2032">
        <v>5.3143079807632604E-3</v>
      </c>
      <c r="J2032" t="s">
        <v>71</v>
      </c>
      <c r="L2032" t="s">
        <v>445</v>
      </c>
      <c r="M2032" t="s">
        <v>148</v>
      </c>
      <c r="N2032">
        <v>8.5407255639872778E-3</v>
      </c>
      <c r="O2032" t="s">
        <v>71</v>
      </c>
    </row>
    <row r="2033" spans="2:15" x14ac:dyDescent="0.45">
      <c r="B2033" t="s">
        <v>196</v>
      </c>
      <c r="C2033" t="s">
        <v>149</v>
      </c>
      <c r="D2033">
        <v>1.7811575766702392E-2</v>
      </c>
      <c r="E2033" t="s">
        <v>71</v>
      </c>
      <c r="G2033" t="s">
        <v>332</v>
      </c>
      <c r="H2033" t="s">
        <v>149</v>
      </c>
      <c r="I2033">
        <v>5.5102096826378935E-3</v>
      </c>
      <c r="J2033" t="s">
        <v>71</v>
      </c>
      <c r="L2033" t="s">
        <v>445</v>
      </c>
      <c r="M2033" t="s">
        <v>149</v>
      </c>
      <c r="N2033">
        <v>8.5406423324136758E-3</v>
      </c>
      <c r="O2033" t="s">
        <v>71</v>
      </c>
    </row>
    <row r="2034" spans="2:15" x14ac:dyDescent="0.45">
      <c r="B2034" t="s">
        <v>196</v>
      </c>
      <c r="C2034" t="s">
        <v>150</v>
      </c>
      <c r="D2034">
        <v>2.2776825253338913E-2</v>
      </c>
      <c r="E2034" t="s">
        <v>71</v>
      </c>
      <c r="G2034" t="s">
        <v>332</v>
      </c>
      <c r="H2034" t="s">
        <v>150</v>
      </c>
      <c r="I2034">
        <v>5.7797121525981938E-3</v>
      </c>
      <c r="J2034" t="s">
        <v>71</v>
      </c>
      <c r="L2034" t="s">
        <v>445</v>
      </c>
      <c r="M2034" t="s">
        <v>150</v>
      </c>
      <c r="N2034">
        <v>8.538911931632703E-3</v>
      </c>
      <c r="O2034" t="s">
        <v>71</v>
      </c>
    </row>
    <row r="2035" spans="2:15" x14ac:dyDescent="0.45">
      <c r="B2035" t="s">
        <v>196</v>
      </c>
      <c r="C2035" t="s">
        <v>151</v>
      </c>
      <c r="D2035">
        <v>2.5720140047598827E-2</v>
      </c>
      <c r="E2035" t="s">
        <v>71</v>
      </c>
      <c r="G2035" t="s">
        <v>332</v>
      </c>
      <c r="H2035" t="s">
        <v>151</v>
      </c>
      <c r="I2035">
        <v>6.069075343396485E-3</v>
      </c>
      <c r="J2035" t="s">
        <v>71</v>
      </c>
      <c r="L2035" t="s">
        <v>445</v>
      </c>
      <c r="M2035" t="s">
        <v>151</v>
      </c>
      <c r="N2035">
        <v>8.5559479357074381E-3</v>
      </c>
      <c r="O2035" t="s">
        <v>71</v>
      </c>
    </row>
    <row r="2036" spans="2:15" x14ac:dyDescent="0.45">
      <c r="B2036" t="s">
        <v>196</v>
      </c>
      <c r="C2036" t="s">
        <v>152</v>
      </c>
      <c r="D2036">
        <v>2.5865974300162364E-2</v>
      </c>
      <c r="E2036" t="s">
        <v>71</v>
      </c>
      <c r="G2036" t="s">
        <v>332</v>
      </c>
      <c r="H2036" t="s">
        <v>152</v>
      </c>
      <c r="I2036">
        <v>6.2536481219313961E-3</v>
      </c>
      <c r="J2036" t="s">
        <v>71</v>
      </c>
      <c r="L2036" t="s">
        <v>445</v>
      </c>
      <c r="M2036" t="s">
        <v>152</v>
      </c>
      <c r="N2036">
        <v>8.5707336673593783E-3</v>
      </c>
      <c r="O2036" t="s">
        <v>71</v>
      </c>
    </row>
    <row r="2037" spans="2:15" x14ac:dyDescent="0.45">
      <c r="B2037" t="s">
        <v>196</v>
      </c>
      <c r="C2037" t="s">
        <v>153</v>
      </c>
      <c r="D2037">
        <v>2.37315099553085E-2</v>
      </c>
      <c r="E2037" t="s">
        <v>71</v>
      </c>
      <c r="G2037" t="s">
        <v>332</v>
      </c>
      <c r="H2037" t="s">
        <v>153</v>
      </c>
      <c r="I2037">
        <v>6.4490413372253735E-3</v>
      </c>
      <c r="J2037" t="s">
        <v>71</v>
      </c>
      <c r="L2037" t="s">
        <v>445</v>
      </c>
      <c r="M2037" t="s">
        <v>153</v>
      </c>
      <c r="N2037">
        <v>8.613162489939168E-3</v>
      </c>
      <c r="O2037" t="s">
        <v>71</v>
      </c>
    </row>
    <row r="2038" spans="2:15" x14ac:dyDescent="0.45">
      <c r="B2038" t="s">
        <v>196</v>
      </c>
      <c r="C2038" t="s">
        <v>154</v>
      </c>
      <c r="D2038">
        <v>1.9186585079384196E-2</v>
      </c>
      <c r="E2038" t="s">
        <v>71</v>
      </c>
      <c r="G2038" t="s">
        <v>332</v>
      </c>
      <c r="H2038" t="s">
        <v>154</v>
      </c>
      <c r="I2038">
        <v>6.6569562927947749E-3</v>
      </c>
      <c r="J2038" t="s">
        <v>71</v>
      </c>
      <c r="L2038" t="s">
        <v>445</v>
      </c>
      <c r="M2038" t="s">
        <v>154</v>
      </c>
      <c r="N2038">
        <v>8.6581438785230721E-3</v>
      </c>
      <c r="O2038" t="s">
        <v>71</v>
      </c>
    </row>
    <row r="2039" spans="2:15" x14ac:dyDescent="0.45">
      <c r="B2039" t="s">
        <v>196</v>
      </c>
      <c r="C2039" t="s">
        <v>155</v>
      </c>
      <c r="D2039">
        <v>1.4349757791262054E-2</v>
      </c>
      <c r="E2039" t="s">
        <v>71</v>
      </c>
      <c r="G2039" t="s">
        <v>332</v>
      </c>
      <c r="H2039" t="s">
        <v>155</v>
      </c>
      <c r="I2039">
        <v>6.7861264724565218E-3</v>
      </c>
      <c r="J2039" t="s">
        <v>71</v>
      </c>
      <c r="L2039" t="s">
        <v>445</v>
      </c>
      <c r="M2039" t="s">
        <v>155</v>
      </c>
      <c r="N2039">
        <v>8.7022284995666669E-3</v>
      </c>
      <c r="O2039" t="s">
        <v>71</v>
      </c>
    </row>
    <row r="2040" spans="2:15" x14ac:dyDescent="0.45">
      <c r="B2040" t="s">
        <v>196</v>
      </c>
      <c r="C2040" t="s">
        <v>156</v>
      </c>
      <c r="D2040">
        <v>8.3940275997646998E-3</v>
      </c>
      <c r="E2040" t="s">
        <v>71</v>
      </c>
      <c r="G2040" t="s">
        <v>332</v>
      </c>
      <c r="H2040" t="s">
        <v>156</v>
      </c>
      <c r="I2040">
        <v>6.789209542784955E-3</v>
      </c>
      <c r="J2040" t="s">
        <v>71</v>
      </c>
      <c r="L2040" t="s">
        <v>445</v>
      </c>
      <c r="M2040" t="s">
        <v>156</v>
      </c>
      <c r="N2040">
        <v>8.7179104835725645E-3</v>
      </c>
      <c r="O2040" t="s">
        <v>71</v>
      </c>
    </row>
    <row r="2041" spans="2:15" x14ac:dyDescent="0.45">
      <c r="B2041" t="s">
        <v>196</v>
      </c>
      <c r="C2041" t="s">
        <v>157</v>
      </c>
      <c r="D2041">
        <v>2.5510296871815528E-3</v>
      </c>
      <c r="E2041" t="s">
        <v>71</v>
      </c>
      <c r="G2041" t="s">
        <v>332</v>
      </c>
      <c r="H2041" t="s">
        <v>157</v>
      </c>
      <c r="I2041">
        <v>6.1868704451027859E-3</v>
      </c>
      <c r="J2041" t="s">
        <v>71</v>
      </c>
      <c r="L2041" t="s">
        <v>445</v>
      </c>
      <c r="M2041" t="s">
        <v>157</v>
      </c>
      <c r="N2041">
        <v>8.663946974190961E-3</v>
      </c>
      <c r="O2041" t="s">
        <v>71</v>
      </c>
    </row>
    <row r="2042" spans="2:15" x14ac:dyDescent="0.45">
      <c r="B2042" t="s">
        <v>196</v>
      </c>
      <c r="C2042" t="s">
        <v>158</v>
      </c>
      <c r="D2042">
        <v>2.5628638481873494E-5</v>
      </c>
      <c r="E2042" t="s">
        <v>71</v>
      </c>
      <c r="G2042" t="s">
        <v>332</v>
      </c>
      <c r="H2042" t="s">
        <v>158</v>
      </c>
      <c r="I2042">
        <v>7.0619665233997483E-3</v>
      </c>
      <c r="J2042" t="s">
        <v>71</v>
      </c>
      <c r="L2042" t="s">
        <v>445</v>
      </c>
      <c r="M2042" t="s">
        <v>158</v>
      </c>
      <c r="N2042">
        <v>8.7401662926767671E-3</v>
      </c>
      <c r="O2042" t="s">
        <v>71</v>
      </c>
    </row>
    <row r="2043" spans="2:15" x14ac:dyDescent="0.45">
      <c r="B2043" t="s">
        <v>196</v>
      </c>
      <c r="C2043" t="s">
        <v>159</v>
      </c>
      <c r="D2043">
        <v>0</v>
      </c>
      <c r="E2043" t="s">
        <v>71</v>
      </c>
      <c r="G2043" t="s">
        <v>332</v>
      </c>
      <c r="H2043" t="s">
        <v>159</v>
      </c>
      <c r="I2043">
        <v>1.5225563594256806E-2</v>
      </c>
      <c r="J2043" t="s">
        <v>71</v>
      </c>
      <c r="L2043" t="s">
        <v>445</v>
      </c>
      <c r="M2043" t="s">
        <v>159</v>
      </c>
      <c r="N2043">
        <v>1.7589896587847036E-2</v>
      </c>
      <c r="O2043" t="s">
        <v>71</v>
      </c>
    </row>
    <row r="2044" spans="2:15" x14ac:dyDescent="0.45">
      <c r="B2044" t="s">
        <v>196</v>
      </c>
      <c r="C2044" t="s">
        <v>160</v>
      </c>
      <c r="D2044">
        <v>0</v>
      </c>
      <c r="E2044" t="s">
        <v>71</v>
      </c>
      <c r="G2044" t="s">
        <v>332</v>
      </c>
      <c r="H2044" t="s">
        <v>160</v>
      </c>
      <c r="I2044">
        <v>1.474613256384753E-2</v>
      </c>
      <c r="J2044" t="s">
        <v>71</v>
      </c>
      <c r="L2044" t="s">
        <v>445</v>
      </c>
      <c r="M2044" t="s">
        <v>160</v>
      </c>
      <c r="N2044">
        <v>1.7431696286132777E-2</v>
      </c>
      <c r="O2044" t="s">
        <v>71</v>
      </c>
    </row>
    <row r="2045" spans="2:15" x14ac:dyDescent="0.45">
      <c r="B2045" t="s">
        <v>196</v>
      </c>
      <c r="C2045" t="s">
        <v>161</v>
      </c>
      <c r="D2045">
        <v>0</v>
      </c>
      <c r="E2045" t="s">
        <v>71</v>
      </c>
      <c r="G2045" t="s">
        <v>332</v>
      </c>
      <c r="H2045" t="s">
        <v>161</v>
      </c>
      <c r="I2045">
        <v>3.0121246221553447E-2</v>
      </c>
      <c r="J2045" t="s">
        <v>71</v>
      </c>
      <c r="L2045" t="s">
        <v>445</v>
      </c>
      <c r="M2045" t="s">
        <v>161</v>
      </c>
      <c r="N2045">
        <v>5.0308058984487647E-2</v>
      </c>
      <c r="O2045" t="s">
        <v>71</v>
      </c>
    </row>
    <row r="2046" spans="2:15" x14ac:dyDescent="0.45">
      <c r="B2046" t="s">
        <v>196</v>
      </c>
      <c r="C2046" t="s">
        <v>162</v>
      </c>
      <c r="D2046">
        <v>0</v>
      </c>
      <c r="E2046" t="s">
        <v>71</v>
      </c>
      <c r="G2046" t="s">
        <v>332</v>
      </c>
      <c r="H2046" t="s">
        <v>162</v>
      </c>
      <c r="I2046">
        <v>6.054407292963325E-3</v>
      </c>
      <c r="J2046" t="s">
        <v>71</v>
      </c>
      <c r="L2046" t="s">
        <v>445</v>
      </c>
      <c r="M2046" t="s">
        <v>162</v>
      </c>
      <c r="N2046">
        <v>1.0064733375169629E-2</v>
      </c>
      <c r="O2046" t="s">
        <v>71</v>
      </c>
    </row>
    <row r="2047" spans="2:15" x14ac:dyDescent="0.45">
      <c r="B2047" t="s">
        <v>196</v>
      </c>
      <c r="C2047" t="s">
        <v>163</v>
      </c>
      <c r="D2047">
        <v>0</v>
      </c>
      <c r="E2047" t="s">
        <v>71</v>
      </c>
      <c r="G2047" t="s">
        <v>332</v>
      </c>
      <c r="H2047" t="s">
        <v>163</v>
      </c>
      <c r="I2047">
        <v>5.3784975469143128E-3</v>
      </c>
      <c r="J2047" t="s">
        <v>71</v>
      </c>
      <c r="L2047" t="s">
        <v>445</v>
      </c>
      <c r="M2047" t="s">
        <v>163</v>
      </c>
      <c r="N2047">
        <v>1.0032041513830204E-2</v>
      </c>
      <c r="O2047" t="s">
        <v>71</v>
      </c>
    </row>
    <row r="2048" spans="2:15" x14ac:dyDescent="0.45">
      <c r="B2048" t="s">
        <v>196</v>
      </c>
      <c r="C2048" t="s">
        <v>164</v>
      </c>
      <c r="D2048">
        <v>0</v>
      </c>
      <c r="E2048" t="s">
        <v>71</v>
      </c>
      <c r="G2048" t="s">
        <v>332</v>
      </c>
      <c r="H2048" t="s">
        <v>164</v>
      </c>
      <c r="I2048">
        <v>5.3000714238226002E-3</v>
      </c>
      <c r="J2048" t="s">
        <v>71</v>
      </c>
      <c r="L2048" t="s">
        <v>445</v>
      </c>
      <c r="M2048" t="s">
        <v>164</v>
      </c>
      <c r="N2048">
        <v>1.0000050512838551E-2</v>
      </c>
      <c r="O2048" t="s">
        <v>71</v>
      </c>
    </row>
    <row r="2049" spans="2:15" x14ac:dyDescent="0.45">
      <c r="B2049" t="s">
        <v>196</v>
      </c>
      <c r="C2049" t="s">
        <v>165</v>
      </c>
      <c r="D2049">
        <v>2.341424056857189E-3</v>
      </c>
      <c r="E2049" t="s">
        <v>71</v>
      </c>
      <c r="G2049" t="s">
        <v>332</v>
      </c>
      <c r="H2049" t="s">
        <v>165</v>
      </c>
      <c r="I2049">
        <v>5.0134873886934876E-3</v>
      </c>
      <c r="J2049" t="s">
        <v>71</v>
      </c>
      <c r="L2049" t="s">
        <v>445</v>
      </c>
      <c r="M2049" t="s">
        <v>165</v>
      </c>
      <c r="N2049">
        <v>9.9582682678677065E-3</v>
      </c>
      <c r="O2049" t="s">
        <v>71</v>
      </c>
    </row>
    <row r="2050" spans="2:15" x14ac:dyDescent="0.45">
      <c r="B2050" t="s">
        <v>196</v>
      </c>
      <c r="C2050" t="s">
        <v>166</v>
      </c>
      <c r="D2050">
        <v>9.2613947420243387E-3</v>
      </c>
      <c r="E2050" t="s">
        <v>71</v>
      </c>
      <c r="G2050" t="s">
        <v>332</v>
      </c>
      <c r="H2050" t="s">
        <v>166</v>
      </c>
      <c r="I2050">
        <v>4.2500786195843118E-3</v>
      </c>
      <c r="J2050" t="s">
        <v>71</v>
      </c>
      <c r="L2050" t="s">
        <v>445</v>
      </c>
      <c r="M2050" t="s">
        <v>166</v>
      </c>
      <c r="N2050">
        <v>9.9286817354652876E-3</v>
      </c>
      <c r="O2050" t="s">
        <v>71</v>
      </c>
    </row>
    <row r="2051" spans="2:15" x14ac:dyDescent="0.45">
      <c r="B2051" t="s">
        <v>196</v>
      </c>
      <c r="C2051" t="s">
        <v>167</v>
      </c>
      <c r="D2051">
        <v>1.626828967938156E-2</v>
      </c>
      <c r="E2051" t="s">
        <v>71</v>
      </c>
      <c r="G2051" t="s">
        <v>332</v>
      </c>
      <c r="H2051" t="s">
        <v>167</v>
      </c>
      <c r="I2051">
        <v>3.9874986220407608E-3</v>
      </c>
      <c r="J2051" t="s">
        <v>71</v>
      </c>
      <c r="L2051" t="s">
        <v>445</v>
      </c>
      <c r="M2051" t="s">
        <v>167</v>
      </c>
      <c r="N2051">
        <v>9.8821807204137625E-3</v>
      </c>
      <c r="O2051" t="s">
        <v>71</v>
      </c>
    </row>
    <row r="2052" spans="2:15" x14ac:dyDescent="0.45">
      <c r="B2052" t="s">
        <v>196</v>
      </c>
      <c r="C2052" t="s">
        <v>168</v>
      </c>
      <c r="D2052">
        <v>2.1882277518680427E-2</v>
      </c>
      <c r="E2052" t="s">
        <v>71</v>
      </c>
      <c r="G2052" t="s">
        <v>332</v>
      </c>
      <c r="H2052" t="s">
        <v>168</v>
      </c>
      <c r="I2052">
        <v>4.2797545199731949E-3</v>
      </c>
      <c r="J2052" t="s">
        <v>71</v>
      </c>
      <c r="L2052" t="s">
        <v>445</v>
      </c>
      <c r="M2052" t="s">
        <v>168</v>
      </c>
      <c r="N2052">
        <v>9.8234822038828114E-3</v>
      </c>
      <c r="O2052" t="s">
        <v>71</v>
      </c>
    </row>
    <row r="2053" spans="2:15" x14ac:dyDescent="0.45">
      <c r="B2053" t="s">
        <v>196</v>
      </c>
      <c r="C2053" t="s">
        <v>169</v>
      </c>
      <c r="D2053">
        <v>2.5076896081377264E-2</v>
      </c>
      <c r="E2053" t="s">
        <v>71</v>
      </c>
      <c r="G2053" t="s">
        <v>332</v>
      </c>
      <c r="H2053" t="s">
        <v>169</v>
      </c>
      <c r="I2053">
        <v>4.6887036706344662E-3</v>
      </c>
      <c r="J2053" t="s">
        <v>71</v>
      </c>
      <c r="L2053" t="s">
        <v>445</v>
      </c>
      <c r="M2053" t="s">
        <v>169</v>
      </c>
      <c r="N2053">
        <v>9.7885950399328823E-3</v>
      </c>
      <c r="O2053" t="s">
        <v>71</v>
      </c>
    </row>
    <row r="2054" spans="2:15" x14ac:dyDescent="0.45">
      <c r="B2054" t="s">
        <v>196</v>
      </c>
      <c r="C2054" t="s">
        <v>170</v>
      </c>
      <c r="D2054">
        <v>2.5215879247797973E-2</v>
      </c>
      <c r="E2054" t="s">
        <v>71</v>
      </c>
      <c r="G2054" t="s">
        <v>332</v>
      </c>
      <c r="H2054" t="s">
        <v>170</v>
      </c>
      <c r="I2054">
        <v>4.7199842810693431E-3</v>
      </c>
      <c r="J2054" t="s">
        <v>71</v>
      </c>
      <c r="L2054" t="s">
        <v>445</v>
      </c>
      <c r="M2054" t="s">
        <v>170</v>
      </c>
      <c r="N2054">
        <v>9.7961874960939815E-3</v>
      </c>
      <c r="O2054" t="s">
        <v>71</v>
      </c>
    </row>
    <row r="2055" spans="2:15" x14ac:dyDescent="0.45">
      <c r="B2055" t="s">
        <v>196</v>
      </c>
      <c r="C2055" t="s">
        <v>171</v>
      </c>
      <c r="D2055">
        <v>2.3599612401236401E-2</v>
      </c>
      <c r="E2055" t="s">
        <v>71</v>
      </c>
      <c r="G2055" t="s">
        <v>332</v>
      </c>
      <c r="H2055" t="s">
        <v>171</v>
      </c>
      <c r="I2055">
        <v>4.6343774553859237E-3</v>
      </c>
      <c r="J2055" t="s">
        <v>71</v>
      </c>
      <c r="L2055" t="s">
        <v>445</v>
      </c>
      <c r="M2055" t="s">
        <v>171</v>
      </c>
      <c r="N2055">
        <v>9.8371083605027429E-3</v>
      </c>
      <c r="O2055" t="s">
        <v>71</v>
      </c>
    </row>
    <row r="2056" spans="2:15" x14ac:dyDescent="0.45">
      <c r="B2056" t="s">
        <v>196</v>
      </c>
      <c r="C2056" t="s">
        <v>172</v>
      </c>
      <c r="D2056">
        <v>1.9123231072708712E-2</v>
      </c>
      <c r="E2056" t="s">
        <v>71</v>
      </c>
      <c r="G2056" t="s">
        <v>332</v>
      </c>
      <c r="H2056" t="s">
        <v>172</v>
      </c>
      <c r="I2056">
        <v>4.6186037984260247E-3</v>
      </c>
      <c r="J2056" t="s">
        <v>71</v>
      </c>
      <c r="L2056" t="s">
        <v>445</v>
      </c>
      <c r="M2056" t="s">
        <v>172</v>
      </c>
      <c r="N2056">
        <v>9.9228146644181319E-3</v>
      </c>
      <c r="O2056" t="s">
        <v>71</v>
      </c>
    </row>
    <row r="2057" spans="2:15" x14ac:dyDescent="0.45">
      <c r="B2057" t="s">
        <v>196</v>
      </c>
      <c r="C2057" t="s">
        <v>173</v>
      </c>
      <c r="D2057">
        <v>1.3448613499433769E-2</v>
      </c>
      <c r="E2057" t="s">
        <v>71</v>
      </c>
      <c r="G2057" t="s">
        <v>332</v>
      </c>
      <c r="H2057" t="s">
        <v>173</v>
      </c>
      <c r="I2057">
        <v>4.5670125797193303E-3</v>
      </c>
      <c r="J2057" t="s">
        <v>71</v>
      </c>
      <c r="L2057" t="s">
        <v>445</v>
      </c>
      <c r="M2057" t="s">
        <v>173</v>
      </c>
      <c r="N2057">
        <v>1.0047465214872367E-2</v>
      </c>
      <c r="O2057" t="s">
        <v>71</v>
      </c>
    </row>
    <row r="2058" spans="2:15" x14ac:dyDescent="0.45">
      <c r="B2058" t="s">
        <v>196</v>
      </c>
      <c r="C2058" t="s">
        <v>174</v>
      </c>
      <c r="D2058">
        <v>6.4384429028193583E-3</v>
      </c>
      <c r="E2058" t="s">
        <v>71</v>
      </c>
      <c r="G2058" t="s">
        <v>332</v>
      </c>
      <c r="H2058" t="s">
        <v>174</v>
      </c>
      <c r="I2058">
        <v>4.7417258294384212E-3</v>
      </c>
      <c r="J2058" t="s">
        <v>71</v>
      </c>
      <c r="L2058" t="s">
        <v>445</v>
      </c>
      <c r="M2058" t="s">
        <v>174</v>
      </c>
      <c r="N2058">
        <v>1.0156086853786725E-2</v>
      </c>
      <c r="O2058" t="s">
        <v>71</v>
      </c>
    </row>
    <row r="2059" spans="2:15" x14ac:dyDescent="0.45">
      <c r="B2059" t="s">
        <v>196</v>
      </c>
      <c r="C2059" t="s">
        <v>175</v>
      </c>
      <c r="D2059">
        <v>7.2008927567191936E-4</v>
      </c>
      <c r="E2059" t="s">
        <v>71</v>
      </c>
      <c r="G2059" t="s">
        <v>332</v>
      </c>
      <c r="H2059" t="s">
        <v>175</v>
      </c>
      <c r="I2059">
        <v>4.468862566056094E-3</v>
      </c>
      <c r="J2059" t="s">
        <v>71</v>
      </c>
      <c r="L2059" t="s">
        <v>445</v>
      </c>
      <c r="M2059" t="s">
        <v>175</v>
      </c>
      <c r="N2059">
        <v>1.0108884198474727E-2</v>
      </c>
      <c r="O2059" t="s">
        <v>71</v>
      </c>
    </row>
    <row r="2060" spans="2:15" x14ac:dyDescent="0.45">
      <c r="B2060" t="s">
        <v>196</v>
      </c>
      <c r="C2060" t="s">
        <v>176</v>
      </c>
      <c r="D2060">
        <v>0</v>
      </c>
      <c r="E2060" t="s">
        <v>71</v>
      </c>
      <c r="G2060" t="s">
        <v>332</v>
      </c>
      <c r="H2060" t="s">
        <v>176</v>
      </c>
      <c r="I2060">
        <v>5.3051473906044313E-3</v>
      </c>
      <c r="J2060" t="s">
        <v>71</v>
      </c>
      <c r="L2060" t="s">
        <v>445</v>
      </c>
      <c r="M2060" t="s">
        <v>176</v>
      </c>
      <c r="N2060">
        <v>1.0180476905697986E-2</v>
      </c>
      <c r="O2060" t="s">
        <v>71</v>
      </c>
    </row>
    <row r="2061" spans="2:15" x14ac:dyDescent="0.45">
      <c r="B2061" t="s">
        <v>196</v>
      </c>
      <c r="C2061" t="s">
        <v>177</v>
      </c>
      <c r="D2061">
        <v>0</v>
      </c>
      <c r="E2061" t="s">
        <v>71</v>
      </c>
      <c r="G2061" t="s">
        <v>332</v>
      </c>
      <c r="H2061" t="s">
        <v>177</v>
      </c>
      <c r="I2061">
        <v>1.1564658005913334E-2</v>
      </c>
      <c r="J2061" t="s">
        <v>71</v>
      </c>
      <c r="L2061" t="s">
        <v>445</v>
      </c>
      <c r="M2061" t="s">
        <v>177</v>
      </c>
      <c r="N2061">
        <v>2.0285768163220089E-2</v>
      </c>
      <c r="O2061" t="s">
        <v>71</v>
      </c>
    </row>
    <row r="2062" spans="2:15" x14ac:dyDescent="0.45">
      <c r="B2062" t="s">
        <v>196</v>
      </c>
      <c r="C2062" t="s">
        <v>178</v>
      </c>
      <c r="D2062">
        <v>0</v>
      </c>
      <c r="E2062" t="s">
        <v>71</v>
      </c>
      <c r="G2062" t="s">
        <v>332</v>
      </c>
      <c r="H2062" t="s">
        <v>178</v>
      </c>
      <c r="I2062">
        <v>1.1643654418471124E-2</v>
      </c>
      <c r="J2062" t="s">
        <v>71</v>
      </c>
      <c r="L2062" t="s">
        <v>445</v>
      </c>
      <c r="M2062" t="s">
        <v>178</v>
      </c>
      <c r="N2062">
        <v>2.0043714232161711E-2</v>
      </c>
      <c r="O2062" t="s">
        <v>71</v>
      </c>
    </row>
    <row r="2063" spans="2:15" x14ac:dyDescent="0.45">
      <c r="B2063" t="s">
        <v>197</v>
      </c>
      <c r="C2063" t="s">
        <v>70</v>
      </c>
      <c r="D2063">
        <v>0</v>
      </c>
      <c r="E2063" t="s">
        <v>71</v>
      </c>
      <c r="G2063" t="s">
        <v>333</v>
      </c>
      <c r="H2063" t="s">
        <v>70</v>
      </c>
      <c r="I2063">
        <v>3.0357992279042526E-2</v>
      </c>
      <c r="J2063" t="s">
        <v>71</v>
      </c>
      <c r="L2063" t="s">
        <v>446</v>
      </c>
      <c r="M2063" t="s">
        <v>70</v>
      </c>
      <c r="N2063">
        <v>6.7430605140269884E-2</v>
      </c>
      <c r="O2063" t="s">
        <v>71</v>
      </c>
    </row>
    <row r="2064" spans="2:15" x14ac:dyDescent="0.45">
      <c r="B2064" t="s">
        <v>197</v>
      </c>
      <c r="C2064" t="s">
        <v>72</v>
      </c>
      <c r="D2064">
        <v>0</v>
      </c>
      <c r="E2064" t="s">
        <v>71</v>
      </c>
      <c r="G2064" t="s">
        <v>333</v>
      </c>
      <c r="H2064" t="s">
        <v>72</v>
      </c>
      <c r="I2064">
        <v>6.0415734582040586E-3</v>
      </c>
      <c r="J2064" t="s">
        <v>71</v>
      </c>
      <c r="L2064" t="s">
        <v>446</v>
      </c>
      <c r="M2064" t="s">
        <v>72</v>
      </c>
      <c r="N2064">
        <v>1.2873583762661178E-2</v>
      </c>
      <c r="O2064" t="s">
        <v>71</v>
      </c>
    </row>
    <row r="2065" spans="2:15" x14ac:dyDescent="0.45">
      <c r="B2065" t="s">
        <v>197</v>
      </c>
      <c r="C2065" t="s">
        <v>73</v>
      </c>
      <c r="D2065">
        <v>0</v>
      </c>
      <c r="E2065" t="s">
        <v>71</v>
      </c>
      <c r="G2065" t="s">
        <v>333</v>
      </c>
      <c r="H2065" t="s">
        <v>73</v>
      </c>
      <c r="I2065">
        <v>5.8439772673976858E-3</v>
      </c>
      <c r="J2065" t="s">
        <v>71</v>
      </c>
      <c r="L2065" t="s">
        <v>446</v>
      </c>
      <c r="M2065" t="s">
        <v>73</v>
      </c>
      <c r="N2065">
        <v>1.1947626093651799E-2</v>
      </c>
      <c r="O2065" t="s">
        <v>71</v>
      </c>
    </row>
    <row r="2066" spans="2:15" x14ac:dyDescent="0.45">
      <c r="B2066" t="s">
        <v>197</v>
      </c>
      <c r="C2066" t="s">
        <v>74</v>
      </c>
      <c r="D2066">
        <v>0</v>
      </c>
      <c r="E2066" t="s">
        <v>71</v>
      </c>
      <c r="G2066" t="s">
        <v>333</v>
      </c>
      <c r="H2066" t="s">
        <v>74</v>
      </c>
      <c r="I2066">
        <v>5.7576996241798907E-3</v>
      </c>
      <c r="J2066" t="s">
        <v>71</v>
      </c>
      <c r="L2066" t="s">
        <v>446</v>
      </c>
      <c r="M2066" t="s">
        <v>74</v>
      </c>
      <c r="N2066">
        <v>1.2329520073531964E-2</v>
      </c>
      <c r="O2066" t="s">
        <v>71</v>
      </c>
    </row>
    <row r="2067" spans="2:15" x14ac:dyDescent="0.45">
      <c r="B2067" t="s">
        <v>197</v>
      </c>
      <c r="C2067" t="s">
        <v>75</v>
      </c>
      <c r="D2067">
        <v>4.1423703357400287E-4</v>
      </c>
      <c r="E2067" t="s">
        <v>71</v>
      </c>
      <c r="G2067" t="s">
        <v>333</v>
      </c>
      <c r="H2067" t="s">
        <v>75</v>
      </c>
      <c r="I2067">
        <v>5.5874301205324816E-3</v>
      </c>
      <c r="J2067" t="s">
        <v>71</v>
      </c>
      <c r="L2067" t="s">
        <v>446</v>
      </c>
      <c r="M2067" t="s">
        <v>75</v>
      </c>
      <c r="N2067">
        <v>1.2625534663832648E-2</v>
      </c>
      <c r="O2067" t="s">
        <v>71</v>
      </c>
    </row>
    <row r="2068" spans="2:15" x14ac:dyDescent="0.45">
      <c r="B2068" t="s">
        <v>197</v>
      </c>
      <c r="C2068" t="s">
        <v>76</v>
      </c>
      <c r="D2068">
        <v>4.7946908967819672E-3</v>
      </c>
      <c r="E2068" t="s">
        <v>71</v>
      </c>
      <c r="G2068" t="s">
        <v>333</v>
      </c>
      <c r="H2068" t="s">
        <v>76</v>
      </c>
      <c r="I2068">
        <v>5.2597638794202387E-3</v>
      </c>
      <c r="J2068" t="s">
        <v>71</v>
      </c>
      <c r="L2068" t="s">
        <v>446</v>
      </c>
      <c r="M2068" t="s">
        <v>76</v>
      </c>
      <c r="N2068">
        <v>1.2881908412966265E-2</v>
      </c>
      <c r="O2068" t="s">
        <v>71</v>
      </c>
    </row>
    <row r="2069" spans="2:15" x14ac:dyDescent="0.45">
      <c r="B2069" t="s">
        <v>197</v>
      </c>
      <c r="C2069" t="s">
        <v>77</v>
      </c>
      <c r="D2069">
        <v>1.0288199499591394E-2</v>
      </c>
      <c r="E2069" t="s">
        <v>71</v>
      </c>
      <c r="G2069" t="s">
        <v>333</v>
      </c>
      <c r="H2069" t="s">
        <v>77</v>
      </c>
      <c r="I2069">
        <v>4.4042420739181052E-3</v>
      </c>
      <c r="J2069" t="s">
        <v>71</v>
      </c>
      <c r="L2069" t="s">
        <v>446</v>
      </c>
      <c r="M2069" t="s">
        <v>77</v>
      </c>
      <c r="N2069">
        <v>1.3068691333978942E-2</v>
      </c>
      <c r="O2069" t="s">
        <v>71</v>
      </c>
    </row>
    <row r="2070" spans="2:15" x14ac:dyDescent="0.45">
      <c r="B2070" t="s">
        <v>197</v>
      </c>
      <c r="C2070" t="s">
        <v>78</v>
      </c>
      <c r="D2070">
        <v>1.4995336818976556E-2</v>
      </c>
      <c r="E2070" t="s">
        <v>71</v>
      </c>
      <c r="G2070" t="s">
        <v>333</v>
      </c>
      <c r="H2070" t="s">
        <v>78</v>
      </c>
      <c r="I2070">
        <v>3.8610830053433342E-3</v>
      </c>
      <c r="J2070" t="s">
        <v>71</v>
      </c>
      <c r="L2070" t="s">
        <v>446</v>
      </c>
      <c r="M2070" t="s">
        <v>78</v>
      </c>
      <c r="N2070">
        <v>1.3110851691546176E-2</v>
      </c>
      <c r="O2070" t="s">
        <v>71</v>
      </c>
    </row>
    <row r="2071" spans="2:15" x14ac:dyDescent="0.45">
      <c r="B2071" t="s">
        <v>197</v>
      </c>
      <c r="C2071" t="s">
        <v>79</v>
      </c>
      <c r="D2071">
        <v>1.8214930279110007E-2</v>
      </c>
      <c r="E2071" t="s">
        <v>71</v>
      </c>
      <c r="G2071" t="s">
        <v>333</v>
      </c>
      <c r="H2071" t="s">
        <v>79</v>
      </c>
      <c r="I2071">
        <v>4.0526685063319353E-3</v>
      </c>
      <c r="J2071" t="s">
        <v>71</v>
      </c>
      <c r="L2071" t="s">
        <v>446</v>
      </c>
      <c r="M2071" t="s">
        <v>79</v>
      </c>
      <c r="N2071">
        <v>1.3000273408960258E-2</v>
      </c>
      <c r="O2071" t="s">
        <v>71</v>
      </c>
    </row>
    <row r="2072" spans="2:15" x14ac:dyDescent="0.45">
      <c r="B2072" t="s">
        <v>197</v>
      </c>
      <c r="C2072" t="s">
        <v>80</v>
      </c>
      <c r="D2072">
        <v>1.9020944889204892E-2</v>
      </c>
      <c r="E2072" t="s">
        <v>71</v>
      </c>
      <c r="G2072" t="s">
        <v>333</v>
      </c>
      <c r="H2072" t="s">
        <v>80</v>
      </c>
      <c r="I2072">
        <v>4.5338897901961543E-3</v>
      </c>
      <c r="J2072" t="s">
        <v>71</v>
      </c>
      <c r="L2072" t="s">
        <v>446</v>
      </c>
      <c r="M2072" t="s">
        <v>80</v>
      </c>
      <c r="N2072">
        <v>1.2757173478730772E-2</v>
      </c>
      <c r="O2072" t="s">
        <v>71</v>
      </c>
    </row>
    <row r="2073" spans="2:15" x14ac:dyDescent="0.45">
      <c r="B2073" t="s">
        <v>197</v>
      </c>
      <c r="C2073" t="s">
        <v>81</v>
      </c>
      <c r="D2073">
        <v>1.8179958885163282E-2</v>
      </c>
      <c r="E2073" t="s">
        <v>71</v>
      </c>
      <c r="G2073" t="s">
        <v>333</v>
      </c>
      <c r="H2073" t="s">
        <v>81</v>
      </c>
      <c r="I2073">
        <v>5.1230517108609612E-3</v>
      </c>
      <c r="J2073" t="s">
        <v>71</v>
      </c>
      <c r="L2073" t="s">
        <v>446</v>
      </c>
      <c r="M2073" t="s">
        <v>81</v>
      </c>
      <c r="N2073">
        <v>1.2403773370092647E-2</v>
      </c>
      <c r="O2073" t="s">
        <v>71</v>
      </c>
    </row>
    <row r="2074" spans="2:15" x14ac:dyDescent="0.45">
      <c r="B2074" t="s">
        <v>197</v>
      </c>
      <c r="C2074" t="s">
        <v>82</v>
      </c>
      <c r="D2074">
        <v>1.4889098012001646E-2</v>
      </c>
      <c r="E2074" t="s">
        <v>71</v>
      </c>
      <c r="G2074" t="s">
        <v>333</v>
      </c>
      <c r="H2074" t="s">
        <v>82</v>
      </c>
      <c r="I2074">
        <v>5.5631362764438598E-3</v>
      </c>
      <c r="J2074" t="s">
        <v>71</v>
      </c>
      <c r="L2074" t="s">
        <v>446</v>
      </c>
      <c r="M2074" t="s">
        <v>82</v>
      </c>
      <c r="N2074">
        <v>1.2091126118758918E-2</v>
      </c>
      <c r="O2074" t="s">
        <v>71</v>
      </c>
    </row>
    <row r="2075" spans="2:15" x14ac:dyDescent="0.45">
      <c r="B2075" t="s">
        <v>197</v>
      </c>
      <c r="C2075" t="s">
        <v>83</v>
      </c>
      <c r="D2075">
        <v>1.1128934059455082E-2</v>
      </c>
      <c r="E2075" t="s">
        <v>71</v>
      </c>
      <c r="G2075" t="s">
        <v>333</v>
      </c>
      <c r="H2075" t="s">
        <v>83</v>
      </c>
      <c r="I2075">
        <v>6.0342567258496217E-3</v>
      </c>
      <c r="J2075" t="s">
        <v>71</v>
      </c>
      <c r="L2075" t="s">
        <v>446</v>
      </c>
      <c r="M2075" t="s">
        <v>83</v>
      </c>
      <c r="N2075">
        <v>1.2092482346404785E-2</v>
      </c>
      <c r="O2075" t="s">
        <v>71</v>
      </c>
    </row>
    <row r="2076" spans="2:15" x14ac:dyDescent="0.45">
      <c r="B2076" t="s">
        <v>197</v>
      </c>
      <c r="C2076" t="s">
        <v>84</v>
      </c>
      <c r="D2076">
        <v>6.3844123070959258E-3</v>
      </c>
      <c r="E2076" t="s">
        <v>71</v>
      </c>
      <c r="G2076" t="s">
        <v>333</v>
      </c>
      <c r="H2076" t="s">
        <v>84</v>
      </c>
      <c r="I2076">
        <v>6.6627671215215888E-3</v>
      </c>
      <c r="J2076" t="s">
        <v>71</v>
      </c>
      <c r="L2076" t="s">
        <v>446</v>
      </c>
      <c r="M2076" t="s">
        <v>84</v>
      </c>
      <c r="N2076">
        <v>1.2361368150077554E-2</v>
      </c>
      <c r="O2076" t="s">
        <v>71</v>
      </c>
    </row>
    <row r="2077" spans="2:15" x14ac:dyDescent="0.45">
      <c r="B2077" t="s">
        <v>197</v>
      </c>
      <c r="C2077" t="s">
        <v>85</v>
      </c>
      <c r="D2077">
        <v>1.8329575248579757E-3</v>
      </c>
      <c r="E2077" t="s">
        <v>71</v>
      </c>
      <c r="G2077" t="s">
        <v>333</v>
      </c>
      <c r="H2077" t="s">
        <v>85</v>
      </c>
      <c r="I2077">
        <v>6.8576657091758003E-3</v>
      </c>
      <c r="J2077" t="s">
        <v>71</v>
      </c>
      <c r="L2077" t="s">
        <v>446</v>
      </c>
      <c r="M2077" t="s">
        <v>85</v>
      </c>
      <c r="N2077">
        <v>1.0906883346638604E-2</v>
      </c>
      <c r="O2077" t="s">
        <v>71</v>
      </c>
    </row>
    <row r="2078" spans="2:15" x14ac:dyDescent="0.45">
      <c r="B2078" t="s">
        <v>197</v>
      </c>
      <c r="C2078" t="s">
        <v>86</v>
      </c>
      <c r="D2078">
        <v>0</v>
      </c>
      <c r="E2078" t="s">
        <v>71</v>
      </c>
      <c r="G2078" t="s">
        <v>333</v>
      </c>
      <c r="H2078" t="s">
        <v>86</v>
      </c>
      <c r="I2078">
        <v>7.1338659061894053E-3</v>
      </c>
      <c r="J2078" t="s">
        <v>71</v>
      </c>
      <c r="L2078" t="s">
        <v>446</v>
      </c>
      <c r="M2078" t="s">
        <v>86</v>
      </c>
      <c r="N2078">
        <v>1.1535676994747281E-2</v>
      </c>
      <c r="O2078" t="s">
        <v>71</v>
      </c>
    </row>
    <row r="2079" spans="2:15" x14ac:dyDescent="0.45">
      <c r="B2079" t="s">
        <v>197</v>
      </c>
      <c r="C2079" t="s">
        <v>87</v>
      </c>
      <c r="D2079">
        <v>0</v>
      </c>
      <c r="E2079" t="s">
        <v>71</v>
      </c>
      <c r="G2079" t="s">
        <v>333</v>
      </c>
      <c r="H2079" t="s">
        <v>87</v>
      </c>
      <c r="I2079">
        <v>1.3982523913284204E-2</v>
      </c>
      <c r="J2079" t="s">
        <v>71</v>
      </c>
      <c r="L2079" t="s">
        <v>446</v>
      </c>
      <c r="M2079" t="s">
        <v>87</v>
      </c>
      <c r="N2079">
        <v>2.5016093518883443E-2</v>
      </c>
      <c r="O2079" t="s">
        <v>71</v>
      </c>
    </row>
    <row r="2080" spans="2:15" x14ac:dyDescent="0.45">
      <c r="B2080" t="s">
        <v>197</v>
      </c>
      <c r="C2080" t="s">
        <v>88</v>
      </c>
      <c r="D2080">
        <v>0</v>
      </c>
      <c r="E2080" t="s">
        <v>71</v>
      </c>
      <c r="G2080" t="s">
        <v>333</v>
      </c>
      <c r="H2080" t="s">
        <v>88</v>
      </c>
      <c r="I2080">
        <v>1.3367118968930192E-2</v>
      </c>
      <c r="J2080" t="s">
        <v>71</v>
      </c>
      <c r="L2080" t="s">
        <v>446</v>
      </c>
      <c r="M2080" t="s">
        <v>88</v>
      </c>
      <c r="N2080">
        <v>2.6904492387934315E-2</v>
      </c>
      <c r="O2080" t="s">
        <v>71</v>
      </c>
    </row>
    <row r="2081" spans="2:15" x14ac:dyDescent="0.45">
      <c r="B2081" t="s">
        <v>197</v>
      </c>
      <c r="C2081" t="s">
        <v>89</v>
      </c>
      <c r="D2081">
        <v>0</v>
      </c>
      <c r="E2081" t="s">
        <v>71</v>
      </c>
      <c r="G2081" t="s">
        <v>333</v>
      </c>
      <c r="H2081" t="s">
        <v>89</v>
      </c>
      <c r="I2081">
        <v>4.9751394100550093E-2</v>
      </c>
      <c r="J2081" t="s">
        <v>71</v>
      </c>
      <c r="L2081" t="s">
        <v>446</v>
      </c>
      <c r="M2081" t="s">
        <v>89</v>
      </c>
      <c r="N2081">
        <v>1.7837389165986074E-2</v>
      </c>
      <c r="O2081" t="s">
        <v>71</v>
      </c>
    </row>
    <row r="2082" spans="2:15" x14ac:dyDescent="0.45">
      <c r="B2082" t="s">
        <v>197</v>
      </c>
      <c r="C2082" t="s">
        <v>90</v>
      </c>
      <c r="D2082">
        <v>0</v>
      </c>
      <c r="E2082" t="s">
        <v>71</v>
      </c>
      <c r="G2082" t="s">
        <v>333</v>
      </c>
      <c r="H2082" t="s">
        <v>90</v>
      </c>
      <c r="I2082">
        <v>9.7792381682906132E-3</v>
      </c>
      <c r="J2082" t="s">
        <v>71</v>
      </c>
      <c r="L2082" t="s">
        <v>446</v>
      </c>
      <c r="M2082" t="s">
        <v>90</v>
      </c>
      <c r="N2082">
        <v>3.4066572038723097E-3</v>
      </c>
      <c r="O2082" t="s">
        <v>71</v>
      </c>
    </row>
    <row r="2083" spans="2:15" x14ac:dyDescent="0.45">
      <c r="B2083" t="s">
        <v>197</v>
      </c>
      <c r="C2083" t="s">
        <v>91</v>
      </c>
      <c r="D2083">
        <v>0</v>
      </c>
      <c r="E2083" t="s">
        <v>71</v>
      </c>
      <c r="G2083" t="s">
        <v>333</v>
      </c>
      <c r="H2083" t="s">
        <v>91</v>
      </c>
      <c r="I2083">
        <v>9.0772589812905258E-3</v>
      </c>
      <c r="J2083" t="s">
        <v>71</v>
      </c>
      <c r="L2083" t="s">
        <v>446</v>
      </c>
      <c r="M2083" t="s">
        <v>91</v>
      </c>
      <c r="N2083">
        <v>3.3137438786237463E-3</v>
      </c>
      <c r="O2083" t="s">
        <v>71</v>
      </c>
    </row>
    <row r="2084" spans="2:15" x14ac:dyDescent="0.45">
      <c r="B2084" t="s">
        <v>197</v>
      </c>
      <c r="C2084" t="s">
        <v>92</v>
      </c>
      <c r="D2084">
        <v>1.8067628500805565E-4</v>
      </c>
      <c r="E2084" t="s">
        <v>71</v>
      </c>
      <c r="G2084" t="s">
        <v>333</v>
      </c>
      <c r="H2084" t="s">
        <v>92</v>
      </c>
      <c r="I2084">
        <v>8.550968785980044E-3</v>
      </c>
      <c r="J2084" t="s">
        <v>71</v>
      </c>
      <c r="L2084" t="s">
        <v>446</v>
      </c>
      <c r="M2084" t="s">
        <v>92</v>
      </c>
      <c r="N2084">
        <v>3.3678568566046277E-3</v>
      </c>
      <c r="O2084" t="s">
        <v>71</v>
      </c>
    </row>
    <row r="2085" spans="2:15" x14ac:dyDescent="0.45">
      <c r="B2085" t="s">
        <v>197</v>
      </c>
      <c r="C2085" t="s">
        <v>93</v>
      </c>
      <c r="D2085">
        <v>3.2426999357999566E-3</v>
      </c>
      <c r="E2085" t="s">
        <v>71</v>
      </c>
      <c r="G2085" t="s">
        <v>333</v>
      </c>
      <c r="H2085" t="s">
        <v>93</v>
      </c>
      <c r="I2085">
        <v>7.7124645430231443E-3</v>
      </c>
      <c r="J2085" t="s">
        <v>71</v>
      </c>
      <c r="L2085" t="s">
        <v>446</v>
      </c>
      <c r="M2085" t="s">
        <v>93</v>
      </c>
      <c r="N2085">
        <v>3.4161498979078967E-3</v>
      </c>
      <c r="O2085" t="s">
        <v>71</v>
      </c>
    </row>
    <row r="2086" spans="2:15" x14ac:dyDescent="0.45">
      <c r="B2086" t="s">
        <v>197</v>
      </c>
      <c r="C2086" t="s">
        <v>94</v>
      </c>
      <c r="D2086">
        <v>8.8756803243548697E-3</v>
      </c>
      <c r="E2086" t="s">
        <v>71</v>
      </c>
      <c r="G2086" t="s">
        <v>333</v>
      </c>
      <c r="H2086" t="s">
        <v>94</v>
      </c>
      <c r="I2086">
        <v>7.2743052440024276E-3</v>
      </c>
      <c r="J2086" t="s">
        <v>71</v>
      </c>
      <c r="L2086" t="s">
        <v>446</v>
      </c>
      <c r="M2086" t="s">
        <v>94</v>
      </c>
      <c r="N2086">
        <v>3.5047773099884843E-3</v>
      </c>
      <c r="O2086" t="s">
        <v>71</v>
      </c>
    </row>
    <row r="2087" spans="2:15" x14ac:dyDescent="0.45">
      <c r="B2087" t="s">
        <v>197</v>
      </c>
      <c r="C2087" t="s">
        <v>95</v>
      </c>
      <c r="D2087">
        <v>1.4683445214990185E-2</v>
      </c>
      <c r="E2087" t="s">
        <v>71</v>
      </c>
      <c r="G2087" t="s">
        <v>333</v>
      </c>
      <c r="H2087" t="s">
        <v>95</v>
      </c>
      <c r="I2087">
        <v>7.7360470382699283E-3</v>
      </c>
      <c r="J2087" t="s">
        <v>71</v>
      </c>
      <c r="L2087" t="s">
        <v>446</v>
      </c>
      <c r="M2087" t="s">
        <v>95</v>
      </c>
      <c r="N2087">
        <v>3.5693706637595045E-3</v>
      </c>
      <c r="O2087" t="s">
        <v>71</v>
      </c>
    </row>
    <row r="2088" spans="2:15" x14ac:dyDescent="0.45">
      <c r="B2088" t="s">
        <v>197</v>
      </c>
      <c r="C2088" t="s">
        <v>96</v>
      </c>
      <c r="D2088">
        <v>1.9542967265430155E-2</v>
      </c>
      <c r="E2088" t="s">
        <v>71</v>
      </c>
      <c r="G2088" t="s">
        <v>333</v>
      </c>
      <c r="H2088" t="s">
        <v>96</v>
      </c>
      <c r="I2088">
        <v>8.4997917295612513E-3</v>
      </c>
      <c r="J2088" t="s">
        <v>71</v>
      </c>
      <c r="L2088" t="s">
        <v>446</v>
      </c>
      <c r="M2088" t="s">
        <v>96</v>
      </c>
      <c r="N2088">
        <v>3.4781426183228877E-3</v>
      </c>
      <c r="O2088" t="s">
        <v>71</v>
      </c>
    </row>
    <row r="2089" spans="2:15" x14ac:dyDescent="0.45">
      <c r="B2089" t="s">
        <v>197</v>
      </c>
      <c r="C2089" t="s">
        <v>97</v>
      </c>
      <c r="D2089">
        <v>2.2491583697879521E-2</v>
      </c>
      <c r="E2089" t="s">
        <v>71</v>
      </c>
      <c r="G2089" t="s">
        <v>333</v>
      </c>
      <c r="H2089" t="s">
        <v>97</v>
      </c>
      <c r="I2089">
        <v>9.1441684372884444E-3</v>
      </c>
      <c r="J2089" t="s">
        <v>71</v>
      </c>
      <c r="L2089" t="s">
        <v>446</v>
      </c>
      <c r="M2089" t="s">
        <v>97</v>
      </c>
      <c r="N2089">
        <v>3.2814091512747418E-3</v>
      </c>
      <c r="O2089" t="s">
        <v>71</v>
      </c>
    </row>
    <row r="2090" spans="2:15" x14ac:dyDescent="0.45">
      <c r="B2090" t="s">
        <v>197</v>
      </c>
      <c r="C2090" t="s">
        <v>98</v>
      </c>
      <c r="D2090">
        <v>2.296317527626222E-2</v>
      </c>
      <c r="E2090" t="s">
        <v>71</v>
      </c>
      <c r="G2090" t="s">
        <v>333</v>
      </c>
      <c r="H2090" t="s">
        <v>98</v>
      </c>
      <c r="I2090">
        <v>9.7299592836054914E-3</v>
      </c>
      <c r="J2090" t="s">
        <v>71</v>
      </c>
      <c r="L2090" t="s">
        <v>446</v>
      </c>
      <c r="M2090" t="s">
        <v>98</v>
      </c>
      <c r="N2090">
        <v>3.0672134924004681E-3</v>
      </c>
      <c r="O2090" t="s">
        <v>71</v>
      </c>
    </row>
    <row r="2091" spans="2:15" x14ac:dyDescent="0.45">
      <c r="B2091" t="s">
        <v>197</v>
      </c>
      <c r="C2091" t="s">
        <v>99</v>
      </c>
      <c r="D2091">
        <v>2.2105592336936025E-2</v>
      </c>
      <c r="E2091" t="s">
        <v>71</v>
      </c>
      <c r="G2091" t="s">
        <v>333</v>
      </c>
      <c r="H2091" t="s">
        <v>99</v>
      </c>
      <c r="I2091">
        <v>1.0238237056008558E-2</v>
      </c>
      <c r="J2091" t="s">
        <v>71</v>
      </c>
      <c r="L2091" t="s">
        <v>446</v>
      </c>
      <c r="M2091" t="s">
        <v>99</v>
      </c>
      <c r="N2091">
        <v>2.9030584890632097E-3</v>
      </c>
      <c r="O2091" t="s">
        <v>71</v>
      </c>
    </row>
    <row r="2092" spans="2:15" x14ac:dyDescent="0.45">
      <c r="B2092" t="s">
        <v>197</v>
      </c>
      <c r="C2092" t="s">
        <v>100</v>
      </c>
      <c r="D2092">
        <v>1.9442681069864676E-2</v>
      </c>
      <c r="E2092" t="s">
        <v>71</v>
      </c>
      <c r="G2092" t="s">
        <v>333</v>
      </c>
      <c r="H2092" t="s">
        <v>100</v>
      </c>
      <c r="I2092">
        <v>1.0489673773295538E-2</v>
      </c>
      <c r="J2092" t="s">
        <v>71</v>
      </c>
      <c r="L2092" t="s">
        <v>446</v>
      </c>
      <c r="M2092" t="s">
        <v>100</v>
      </c>
      <c r="N2092">
        <v>2.7708830261654297E-3</v>
      </c>
      <c r="O2092" t="s">
        <v>71</v>
      </c>
    </row>
    <row r="2093" spans="2:15" x14ac:dyDescent="0.45">
      <c r="B2093" t="s">
        <v>197</v>
      </c>
      <c r="C2093" t="s">
        <v>101</v>
      </c>
      <c r="D2093">
        <v>1.5452097463549412E-2</v>
      </c>
      <c r="E2093" t="s">
        <v>71</v>
      </c>
      <c r="G2093" t="s">
        <v>333</v>
      </c>
      <c r="H2093" t="s">
        <v>101</v>
      </c>
      <c r="I2093">
        <v>1.0348955825022267E-2</v>
      </c>
      <c r="J2093" t="s">
        <v>71</v>
      </c>
      <c r="L2093" t="s">
        <v>446</v>
      </c>
      <c r="M2093" t="s">
        <v>101</v>
      </c>
      <c r="N2093">
        <v>2.7473168341927709E-3</v>
      </c>
      <c r="O2093" t="s">
        <v>71</v>
      </c>
    </row>
    <row r="2094" spans="2:15" x14ac:dyDescent="0.45">
      <c r="B2094" t="s">
        <v>197</v>
      </c>
      <c r="C2094" t="s">
        <v>102</v>
      </c>
      <c r="D2094">
        <v>1.0160714970372988E-2</v>
      </c>
      <c r="E2094" t="s">
        <v>71</v>
      </c>
      <c r="G2094" t="s">
        <v>333</v>
      </c>
      <c r="H2094" t="s">
        <v>102</v>
      </c>
      <c r="I2094">
        <v>9.4749387739989574E-3</v>
      </c>
      <c r="J2094" t="s">
        <v>71</v>
      </c>
      <c r="L2094" t="s">
        <v>446</v>
      </c>
      <c r="M2094" t="s">
        <v>102</v>
      </c>
      <c r="N2094">
        <v>2.8338301911062787E-3</v>
      </c>
      <c r="O2094" t="s">
        <v>71</v>
      </c>
    </row>
    <row r="2095" spans="2:15" x14ac:dyDescent="0.45">
      <c r="B2095" t="s">
        <v>197</v>
      </c>
      <c r="C2095" t="s">
        <v>103</v>
      </c>
      <c r="D2095">
        <v>4.5951792611424068E-3</v>
      </c>
      <c r="E2095" t="s">
        <v>71</v>
      </c>
      <c r="G2095" t="s">
        <v>333</v>
      </c>
      <c r="H2095" t="s">
        <v>103</v>
      </c>
      <c r="I2095">
        <v>8.593184812421684E-3</v>
      </c>
      <c r="J2095" t="s">
        <v>71</v>
      </c>
      <c r="L2095" t="s">
        <v>446</v>
      </c>
      <c r="M2095" t="s">
        <v>103</v>
      </c>
      <c r="N2095">
        <v>2.7355973741400486E-3</v>
      </c>
      <c r="O2095" t="s">
        <v>71</v>
      </c>
    </row>
    <row r="2096" spans="2:15" x14ac:dyDescent="0.45">
      <c r="B2096" t="s">
        <v>197</v>
      </c>
      <c r="C2096" t="s">
        <v>104</v>
      </c>
      <c r="D2096">
        <v>3.7408794422945601E-4</v>
      </c>
      <c r="E2096" t="s">
        <v>71</v>
      </c>
      <c r="G2096" t="s">
        <v>333</v>
      </c>
      <c r="H2096" t="s">
        <v>104</v>
      </c>
      <c r="I2096">
        <v>9.1930357147835037E-3</v>
      </c>
      <c r="J2096" t="s">
        <v>71</v>
      </c>
      <c r="L2096" t="s">
        <v>446</v>
      </c>
      <c r="M2096" t="s">
        <v>104</v>
      </c>
      <c r="N2096">
        <v>3.0401853828326149E-3</v>
      </c>
      <c r="O2096" t="s">
        <v>71</v>
      </c>
    </row>
    <row r="2097" spans="2:15" x14ac:dyDescent="0.45">
      <c r="B2097" t="s">
        <v>197</v>
      </c>
      <c r="C2097" t="s">
        <v>105</v>
      </c>
      <c r="D2097">
        <v>0</v>
      </c>
      <c r="E2097" t="s">
        <v>71</v>
      </c>
      <c r="G2097" t="s">
        <v>333</v>
      </c>
      <c r="H2097" t="s">
        <v>105</v>
      </c>
      <c r="I2097">
        <v>1.9578836630842693E-2</v>
      </c>
      <c r="J2097" t="s">
        <v>71</v>
      </c>
      <c r="L2097" t="s">
        <v>446</v>
      </c>
      <c r="M2097" t="s">
        <v>105</v>
      </c>
      <c r="N2097">
        <v>6.9820710244161768E-3</v>
      </c>
      <c r="O2097" t="s">
        <v>71</v>
      </c>
    </row>
    <row r="2098" spans="2:15" x14ac:dyDescent="0.45">
      <c r="B2098" t="s">
        <v>197</v>
      </c>
      <c r="C2098" t="s">
        <v>106</v>
      </c>
      <c r="D2098">
        <v>0</v>
      </c>
      <c r="E2098" t="s">
        <v>71</v>
      </c>
      <c r="G2098" t="s">
        <v>333</v>
      </c>
      <c r="H2098" t="s">
        <v>106</v>
      </c>
      <c r="I2098">
        <v>2.0122242987757229E-2</v>
      </c>
      <c r="J2098" t="s">
        <v>71</v>
      </c>
      <c r="L2098" t="s">
        <v>446</v>
      </c>
      <c r="M2098" t="s">
        <v>106</v>
      </c>
      <c r="N2098">
        <v>7.7846187296664975E-3</v>
      </c>
      <c r="O2098" t="s">
        <v>71</v>
      </c>
    </row>
    <row r="2099" spans="2:15" x14ac:dyDescent="0.45">
      <c r="B2099" t="s">
        <v>197</v>
      </c>
      <c r="C2099" t="s">
        <v>107</v>
      </c>
      <c r="D2099">
        <v>0</v>
      </c>
      <c r="E2099" t="s">
        <v>71</v>
      </c>
      <c r="G2099" t="s">
        <v>333</v>
      </c>
      <c r="H2099" t="s">
        <v>107</v>
      </c>
      <c r="I2099">
        <v>3.5047475505222976E-2</v>
      </c>
      <c r="J2099" t="s">
        <v>71</v>
      </c>
      <c r="L2099" t="s">
        <v>446</v>
      </c>
      <c r="M2099" t="s">
        <v>107</v>
      </c>
      <c r="N2099">
        <v>1.256857458356643E-2</v>
      </c>
      <c r="O2099" t="s">
        <v>71</v>
      </c>
    </row>
    <row r="2100" spans="2:15" x14ac:dyDescent="0.45">
      <c r="B2100" t="s">
        <v>197</v>
      </c>
      <c r="C2100" t="s">
        <v>108</v>
      </c>
      <c r="D2100">
        <v>0</v>
      </c>
      <c r="E2100" t="s">
        <v>71</v>
      </c>
      <c r="G2100" t="s">
        <v>333</v>
      </c>
      <c r="H2100" t="s">
        <v>108</v>
      </c>
      <c r="I2100">
        <v>6.154477681762454E-3</v>
      </c>
      <c r="J2100" t="s">
        <v>71</v>
      </c>
      <c r="L2100" t="s">
        <v>446</v>
      </c>
      <c r="M2100" t="s">
        <v>108</v>
      </c>
      <c r="N2100">
        <v>2.9794393893800902E-3</v>
      </c>
      <c r="O2100" t="s">
        <v>71</v>
      </c>
    </row>
    <row r="2101" spans="2:15" x14ac:dyDescent="0.45">
      <c r="B2101" t="s">
        <v>197</v>
      </c>
      <c r="C2101" t="s">
        <v>109</v>
      </c>
      <c r="D2101">
        <v>0</v>
      </c>
      <c r="E2101" t="s">
        <v>71</v>
      </c>
      <c r="G2101" t="s">
        <v>333</v>
      </c>
      <c r="H2101" t="s">
        <v>109</v>
      </c>
      <c r="I2101">
        <v>5.7046382741849783E-3</v>
      </c>
      <c r="J2101" t="s">
        <v>71</v>
      </c>
      <c r="L2101" t="s">
        <v>446</v>
      </c>
      <c r="M2101" t="s">
        <v>109</v>
      </c>
      <c r="N2101">
        <v>3.3151151457528516E-3</v>
      </c>
      <c r="O2101" t="s">
        <v>71</v>
      </c>
    </row>
    <row r="2102" spans="2:15" x14ac:dyDescent="0.45">
      <c r="B2102" t="s">
        <v>197</v>
      </c>
      <c r="C2102" t="s">
        <v>110</v>
      </c>
      <c r="D2102">
        <v>1.212809506823072E-3</v>
      </c>
      <c r="E2102" t="s">
        <v>71</v>
      </c>
      <c r="G2102" t="s">
        <v>333</v>
      </c>
      <c r="H2102" t="s">
        <v>110</v>
      </c>
      <c r="I2102">
        <v>5.0065440175474747E-3</v>
      </c>
      <c r="J2102" t="s">
        <v>71</v>
      </c>
      <c r="L2102" t="s">
        <v>446</v>
      </c>
      <c r="M2102" t="s">
        <v>110</v>
      </c>
      <c r="N2102">
        <v>3.351095989442813E-3</v>
      </c>
      <c r="O2102" t="s">
        <v>71</v>
      </c>
    </row>
    <row r="2103" spans="2:15" x14ac:dyDescent="0.45">
      <c r="B2103" t="s">
        <v>197</v>
      </c>
      <c r="C2103" t="s">
        <v>111</v>
      </c>
      <c r="D2103">
        <v>5.6049618869404285E-3</v>
      </c>
      <c r="E2103" t="s">
        <v>71</v>
      </c>
      <c r="G2103" t="s">
        <v>333</v>
      </c>
      <c r="H2103" t="s">
        <v>111</v>
      </c>
      <c r="I2103">
        <v>4.7899086615643066E-3</v>
      </c>
      <c r="J2103" t="s">
        <v>71</v>
      </c>
      <c r="L2103" t="s">
        <v>446</v>
      </c>
      <c r="M2103" t="s">
        <v>111</v>
      </c>
      <c r="N2103">
        <v>3.1369246954709345E-3</v>
      </c>
      <c r="O2103" t="s">
        <v>71</v>
      </c>
    </row>
    <row r="2104" spans="2:15" x14ac:dyDescent="0.45">
      <c r="B2104" t="s">
        <v>197</v>
      </c>
      <c r="C2104" t="s">
        <v>112</v>
      </c>
      <c r="D2104">
        <v>1.1291585085318114E-2</v>
      </c>
      <c r="E2104" t="s">
        <v>71</v>
      </c>
      <c r="G2104" t="s">
        <v>333</v>
      </c>
      <c r="H2104" t="s">
        <v>112</v>
      </c>
      <c r="I2104">
        <v>5.1301240659865233E-3</v>
      </c>
      <c r="J2104" t="s">
        <v>71</v>
      </c>
      <c r="L2104" t="s">
        <v>446</v>
      </c>
      <c r="M2104" t="s">
        <v>112</v>
      </c>
      <c r="N2104">
        <v>3.1951982947609225E-3</v>
      </c>
      <c r="O2104" t="s">
        <v>71</v>
      </c>
    </row>
    <row r="2105" spans="2:15" x14ac:dyDescent="0.45">
      <c r="B2105" t="s">
        <v>197</v>
      </c>
      <c r="C2105" t="s">
        <v>113</v>
      </c>
      <c r="D2105">
        <v>1.6113905262243742E-2</v>
      </c>
      <c r="E2105" t="s">
        <v>71</v>
      </c>
      <c r="G2105" t="s">
        <v>333</v>
      </c>
      <c r="H2105" t="s">
        <v>113</v>
      </c>
      <c r="I2105">
        <v>5.5503065241494839E-3</v>
      </c>
      <c r="J2105" t="s">
        <v>71</v>
      </c>
      <c r="L2105" t="s">
        <v>446</v>
      </c>
      <c r="M2105" t="s">
        <v>113</v>
      </c>
      <c r="N2105">
        <v>3.2485390597608603E-3</v>
      </c>
      <c r="O2105" t="s">
        <v>71</v>
      </c>
    </row>
    <row r="2106" spans="2:15" x14ac:dyDescent="0.45">
      <c r="B2106" t="s">
        <v>197</v>
      </c>
      <c r="C2106" t="s">
        <v>114</v>
      </c>
      <c r="D2106">
        <v>2.0057349708446828E-2</v>
      </c>
      <c r="E2106" t="s">
        <v>71</v>
      </c>
      <c r="G2106" t="s">
        <v>333</v>
      </c>
      <c r="H2106" t="s">
        <v>114</v>
      </c>
      <c r="I2106">
        <v>6.0095122707479083E-3</v>
      </c>
      <c r="J2106" t="s">
        <v>71</v>
      </c>
      <c r="L2106" t="s">
        <v>446</v>
      </c>
      <c r="M2106" t="s">
        <v>114</v>
      </c>
      <c r="N2106">
        <v>3.2579568224020234E-3</v>
      </c>
      <c r="O2106" t="s">
        <v>71</v>
      </c>
    </row>
    <row r="2107" spans="2:15" x14ac:dyDescent="0.45">
      <c r="B2107" t="s">
        <v>197</v>
      </c>
      <c r="C2107" t="s">
        <v>115</v>
      </c>
      <c r="D2107">
        <v>2.2270681980853368E-2</v>
      </c>
      <c r="E2107" t="s">
        <v>71</v>
      </c>
      <c r="G2107" t="s">
        <v>333</v>
      </c>
      <c r="H2107" t="s">
        <v>115</v>
      </c>
      <c r="I2107">
        <v>6.4283018281206562E-3</v>
      </c>
      <c r="J2107" t="s">
        <v>71</v>
      </c>
      <c r="L2107" t="s">
        <v>446</v>
      </c>
      <c r="M2107" t="s">
        <v>115</v>
      </c>
      <c r="N2107">
        <v>3.3592586370834632E-3</v>
      </c>
      <c r="O2107" t="s">
        <v>71</v>
      </c>
    </row>
    <row r="2108" spans="2:15" x14ac:dyDescent="0.45">
      <c r="B2108" t="s">
        <v>197</v>
      </c>
      <c r="C2108" t="s">
        <v>116</v>
      </c>
      <c r="D2108">
        <v>2.2518772020266975E-2</v>
      </c>
      <c r="E2108" t="s">
        <v>71</v>
      </c>
      <c r="G2108" t="s">
        <v>333</v>
      </c>
      <c r="H2108" t="s">
        <v>116</v>
      </c>
      <c r="I2108">
        <v>6.8379028613814695E-3</v>
      </c>
      <c r="J2108" t="s">
        <v>71</v>
      </c>
      <c r="L2108" t="s">
        <v>446</v>
      </c>
      <c r="M2108" t="s">
        <v>116</v>
      </c>
      <c r="N2108">
        <v>3.2534180827441016E-3</v>
      </c>
      <c r="O2108" t="s">
        <v>71</v>
      </c>
    </row>
    <row r="2109" spans="2:15" x14ac:dyDescent="0.45">
      <c r="B2109" t="s">
        <v>197</v>
      </c>
      <c r="C2109" t="s">
        <v>117</v>
      </c>
      <c r="D2109">
        <v>2.1673096845724965E-2</v>
      </c>
      <c r="E2109" t="s">
        <v>71</v>
      </c>
      <c r="G2109" t="s">
        <v>333</v>
      </c>
      <c r="H2109" t="s">
        <v>117</v>
      </c>
      <c r="I2109">
        <v>7.314499386272379E-3</v>
      </c>
      <c r="J2109" t="s">
        <v>71</v>
      </c>
      <c r="L2109" t="s">
        <v>446</v>
      </c>
      <c r="M2109" t="s">
        <v>117</v>
      </c>
      <c r="N2109">
        <v>2.9919767941374389E-3</v>
      </c>
      <c r="O2109" t="s">
        <v>71</v>
      </c>
    </row>
    <row r="2110" spans="2:15" x14ac:dyDescent="0.45">
      <c r="B2110" t="s">
        <v>197</v>
      </c>
      <c r="C2110" t="s">
        <v>118</v>
      </c>
      <c r="D2110">
        <v>1.9129737068142551E-2</v>
      </c>
      <c r="E2110" t="s">
        <v>71</v>
      </c>
      <c r="G2110" t="s">
        <v>333</v>
      </c>
      <c r="H2110" t="s">
        <v>118</v>
      </c>
      <c r="I2110">
        <v>7.5043745576974328E-3</v>
      </c>
      <c r="J2110" t="s">
        <v>71</v>
      </c>
      <c r="L2110" t="s">
        <v>446</v>
      </c>
      <c r="M2110" t="s">
        <v>118</v>
      </c>
      <c r="N2110">
        <v>2.7765830508382828E-3</v>
      </c>
      <c r="O2110" t="s">
        <v>71</v>
      </c>
    </row>
    <row r="2111" spans="2:15" x14ac:dyDescent="0.45">
      <c r="B2111" t="s">
        <v>197</v>
      </c>
      <c r="C2111" t="s">
        <v>119</v>
      </c>
      <c r="D2111">
        <v>1.5886557126452441E-2</v>
      </c>
      <c r="E2111" t="s">
        <v>71</v>
      </c>
      <c r="G2111" t="s">
        <v>333</v>
      </c>
      <c r="H2111" t="s">
        <v>119</v>
      </c>
      <c r="I2111">
        <v>7.4391939897421782E-3</v>
      </c>
      <c r="J2111" t="s">
        <v>71</v>
      </c>
      <c r="L2111" t="s">
        <v>446</v>
      </c>
      <c r="M2111" t="s">
        <v>119</v>
      </c>
      <c r="N2111">
        <v>2.5644560920361839E-3</v>
      </c>
      <c r="O2111" t="s">
        <v>71</v>
      </c>
    </row>
    <row r="2112" spans="2:15" x14ac:dyDescent="0.45">
      <c r="B2112" t="s">
        <v>197</v>
      </c>
      <c r="C2112" t="s">
        <v>120</v>
      </c>
      <c r="D2112">
        <v>1.1009403255741134E-2</v>
      </c>
      <c r="E2112" t="s">
        <v>71</v>
      </c>
      <c r="G2112" t="s">
        <v>333</v>
      </c>
      <c r="H2112" t="s">
        <v>120</v>
      </c>
      <c r="I2112">
        <v>6.9726570392443033E-3</v>
      </c>
      <c r="J2112" t="s">
        <v>71</v>
      </c>
      <c r="L2112" t="s">
        <v>446</v>
      </c>
      <c r="M2112" t="s">
        <v>120</v>
      </c>
      <c r="N2112">
        <v>2.4541179806462023E-3</v>
      </c>
      <c r="O2112" t="s">
        <v>71</v>
      </c>
    </row>
    <row r="2113" spans="2:15" x14ac:dyDescent="0.45">
      <c r="B2113" t="s">
        <v>197</v>
      </c>
      <c r="C2113" t="s">
        <v>121</v>
      </c>
      <c r="D2113">
        <v>5.8593059705898841E-3</v>
      </c>
      <c r="E2113" t="s">
        <v>71</v>
      </c>
      <c r="G2113" t="s">
        <v>333</v>
      </c>
      <c r="H2113" t="s">
        <v>121</v>
      </c>
      <c r="I2113">
        <v>6.338987082174642E-3</v>
      </c>
      <c r="J2113" t="s">
        <v>71</v>
      </c>
      <c r="L2113" t="s">
        <v>446</v>
      </c>
      <c r="M2113" t="s">
        <v>121</v>
      </c>
      <c r="N2113">
        <v>2.3557073348206615E-3</v>
      </c>
      <c r="O2113" t="s">
        <v>71</v>
      </c>
    </row>
    <row r="2114" spans="2:15" x14ac:dyDescent="0.45">
      <c r="B2114" t="s">
        <v>197</v>
      </c>
      <c r="C2114" t="s">
        <v>122</v>
      </c>
      <c r="D2114">
        <v>1.3428438256641532E-3</v>
      </c>
      <c r="E2114" t="s">
        <v>71</v>
      </c>
      <c r="G2114" t="s">
        <v>333</v>
      </c>
      <c r="H2114" t="s">
        <v>122</v>
      </c>
      <c r="I2114">
        <v>6.2934007798255151E-3</v>
      </c>
      <c r="J2114" t="s">
        <v>71</v>
      </c>
      <c r="L2114" t="s">
        <v>446</v>
      </c>
      <c r="M2114" t="s">
        <v>122</v>
      </c>
      <c r="N2114">
        <v>2.3010984515013833E-3</v>
      </c>
      <c r="O2114" t="s">
        <v>71</v>
      </c>
    </row>
    <row r="2115" spans="2:15" x14ac:dyDescent="0.45">
      <c r="B2115" t="s">
        <v>197</v>
      </c>
      <c r="C2115" t="s">
        <v>123</v>
      </c>
      <c r="D2115">
        <v>1.4242361979110538E-6</v>
      </c>
      <c r="E2115" t="s">
        <v>71</v>
      </c>
      <c r="G2115" t="s">
        <v>333</v>
      </c>
      <c r="H2115" t="s">
        <v>123</v>
      </c>
      <c r="I2115">
        <v>1.3981604443679215E-2</v>
      </c>
      <c r="J2115" t="s">
        <v>71</v>
      </c>
      <c r="L2115" t="s">
        <v>446</v>
      </c>
      <c r="M2115" t="s">
        <v>123</v>
      </c>
      <c r="N2115">
        <v>4.4371746350984195E-3</v>
      </c>
      <c r="O2115" t="s">
        <v>71</v>
      </c>
    </row>
    <row r="2116" spans="2:15" x14ac:dyDescent="0.45">
      <c r="B2116" t="s">
        <v>197</v>
      </c>
      <c r="C2116" t="s">
        <v>124</v>
      </c>
      <c r="D2116">
        <v>0</v>
      </c>
      <c r="E2116" t="s">
        <v>71</v>
      </c>
      <c r="G2116" t="s">
        <v>333</v>
      </c>
      <c r="H2116" t="s">
        <v>124</v>
      </c>
      <c r="I2116">
        <v>1.4966582622425879E-2</v>
      </c>
      <c r="J2116" t="s">
        <v>71</v>
      </c>
      <c r="L2116" t="s">
        <v>446</v>
      </c>
      <c r="M2116" t="s">
        <v>124</v>
      </c>
      <c r="N2116">
        <v>4.7294318689408204E-3</v>
      </c>
      <c r="O2116" t="s">
        <v>71</v>
      </c>
    </row>
    <row r="2117" spans="2:15" x14ac:dyDescent="0.45">
      <c r="B2117" t="s">
        <v>197</v>
      </c>
      <c r="C2117" t="s">
        <v>125</v>
      </c>
      <c r="D2117">
        <v>0</v>
      </c>
      <c r="E2117" t="s">
        <v>71</v>
      </c>
      <c r="G2117" t="s">
        <v>333</v>
      </c>
      <c r="H2117" t="s">
        <v>125</v>
      </c>
      <c r="I2117">
        <v>2.2496765111821242E-2</v>
      </c>
      <c r="J2117" t="s">
        <v>71</v>
      </c>
      <c r="L2117" t="s">
        <v>446</v>
      </c>
      <c r="M2117" t="s">
        <v>125</v>
      </c>
      <c r="N2117">
        <v>3.5301373835139427E-2</v>
      </c>
      <c r="O2117" t="s">
        <v>71</v>
      </c>
    </row>
    <row r="2118" spans="2:15" x14ac:dyDescent="0.45">
      <c r="B2118" t="s">
        <v>197</v>
      </c>
      <c r="C2118" t="s">
        <v>126</v>
      </c>
      <c r="D2118">
        <v>0</v>
      </c>
      <c r="E2118" t="s">
        <v>71</v>
      </c>
      <c r="G2118" t="s">
        <v>333</v>
      </c>
      <c r="H2118" t="s">
        <v>126</v>
      </c>
      <c r="I2118">
        <v>4.2776760234117623E-3</v>
      </c>
      <c r="J2118" t="s">
        <v>71</v>
      </c>
      <c r="L2118" t="s">
        <v>446</v>
      </c>
      <c r="M2118" t="s">
        <v>126</v>
      </c>
      <c r="N2118">
        <v>7.2995231180031555E-3</v>
      </c>
      <c r="O2118" t="s">
        <v>71</v>
      </c>
    </row>
    <row r="2119" spans="2:15" x14ac:dyDescent="0.45">
      <c r="B2119" t="s">
        <v>197</v>
      </c>
      <c r="C2119" t="s">
        <v>127</v>
      </c>
      <c r="D2119">
        <v>0</v>
      </c>
      <c r="E2119" t="s">
        <v>71</v>
      </c>
      <c r="G2119" t="s">
        <v>333</v>
      </c>
      <c r="H2119" t="s">
        <v>127</v>
      </c>
      <c r="I2119">
        <v>4.3344995196188943E-3</v>
      </c>
      <c r="J2119" t="s">
        <v>71</v>
      </c>
      <c r="L2119" t="s">
        <v>446</v>
      </c>
      <c r="M2119" t="s">
        <v>127</v>
      </c>
      <c r="N2119">
        <v>7.1242814639967036E-3</v>
      </c>
      <c r="O2119" t="s">
        <v>71</v>
      </c>
    </row>
    <row r="2120" spans="2:15" x14ac:dyDescent="0.45">
      <c r="B2120" t="s">
        <v>197</v>
      </c>
      <c r="C2120" t="s">
        <v>128</v>
      </c>
      <c r="D2120">
        <v>8.6050478362195064E-4</v>
      </c>
      <c r="E2120" t="s">
        <v>71</v>
      </c>
      <c r="G2120" t="s">
        <v>333</v>
      </c>
      <c r="H2120" t="s">
        <v>128</v>
      </c>
      <c r="I2120">
        <v>4.1811371266922059E-3</v>
      </c>
      <c r="J2120" t="s">
        <v>71</v>
      </c>
      <c r="L2120" t="s">
        <v>446</v>
      </c>
      <c r="M2120" t="s">
        <v>128</v>
      </c>
      <c r="N2120">
        <v>7.0410721172083808E-3</v>
      </c>
      <c r="O2120" t="s">
        <v>71</v>
      </c>
    </row>
    <row r="2121" spans="2:15" x14ac:dyDescent="0.45">
      <c r="B2121" t="s">
        <v>197</v>
      </c>
      <c r="C2121" t="s">
        <v>129</v>
      </c>
      <c r="D2121">
        <v>6.3327936273279315E-3</v>
      </c>
      <c r="E2121" t="s">
        <v>71</v>
      </c>
      <c r="G2121" t="s">
        <v>333</v>
      </c>
      <c r="H2121" t="s">
        <v>129</v>
      </c>
      <c r="I2121">
        <v>3.7712191792709611E-3</v>
      </c>
      <c r="J2121" t="s">
        <v>71</v>
      </c>
      <c r="L2121" t="s">
        <v>446</v>
      </c>
      <c r="M2121" t="s">
        <v>129</v>
      </c>
      <c r="N2121">
        <v>6.934544784130134E-3</v>
      </c>
      <c r="O2121" t="s">
        <v>71</v>
      </c>
    </row>
    <row r="2122" spans="2:15" x14ac:dyDescent="0.45">
      <c r="B2122" t="s">
        <v>197</v>
      </c>
      <c r="C2122" t="s">
        <v>130</v>
      </c>
      <c r="D2122">
        <v>1.367532263513227E-2</v>
      </c>
      <c r="E2122" t="s">
        <v>71</v>
      </c>
      <c r="G2122" t="s">
        <v>333</v>
      </c>
      <c r="H2122" t="s">
        <v>130</v>
      </c>
      <c r="I2122">
        <v>3.788017978721153E-3</v>
      </c>
      <c r="J2122" t="s">
        <v>71</v>
      </c>
      <c r="L2122" t="s">
        <v>446</v>
      </c>
      <c r="M2122" t="s">
        <v>130</v>
      </c>
      <c r="N2122">
        <v>6.9995749953304966E-3</v>
      </c>
      <c r="O2122" t="s">
        <v>71</v>
      </c>
    </row>
    <row r="2123" spans="2:15" x14ac:dyDescent="0.45">
      <c r="B2123" t="s">
        <v>197</v>
      </c>
      <c r="C2123" t="s">
        <v>131</v>
      </c>
      <c r="D2123">
        <v>2.0016269926589537E-2</v>
      </c>
      <c r="E2123" t="s">
        <v>71</v>
      </c>
      <c r="G2123" t="s">
        <v>333</v>
      </c>
      <c r="H2123" t="s">
        <v>131</v>
      </c>
      <c r="I2123">
        <v>3.9140975394536042E-3</v>
      </c>
      <c r="J2123" t="s">
        <v>71</v>
      </c>
      <c r="L2123" t="s">
        <v>446</v>
      </c>
      <c r="M2123" t="s">
        <v>131</v>
      </c>
      <c r="N2123">
        <v>7.0917671135276436E-3</v>
      </c>
      <c r="O2123" t="s">
        <v>71</v>
      </c>
    </row>
    <row r="2124" spans="2:15" x14ac:dyDescent="0.45">
      <c r="B2124" t="s">
        <v>197</v>
      </c>
      <c r="C2124" t="s">
        <v>132</v>
      </c>
      <c r="D2124">
        <v>2.4998267710030355E-2</v>
      </c>
      <c r="E2124" t="s">
        <v>71</v>
      </c>
      <c r="G2124" t="s">
        <v>333</v>
      </c>
      <c r="H2124" t="s">
        <v>132</v>
      </c>
      <c r="I2124">
        <v>4.3049819861406937E-3</v>
      </c>
      <c r="J2124" t="s">
        <v>71</v>
      </c>
      <c r="L2124" t="s">
        <v>446</v>
      </c>
      <c r="M2124" t="s">
        <v>132</v>
      </c>
      <c r="N2124">
        <v>7.1542623554366217E-3</v>
      </c>
      <c r="O2124" t="s">
        <v>71</v>
      </c>
    </row>
    <row r="2125" spans="2:15" x14ac:dyDescent="0.45">
      <c r="B2125" t="s">
        <v>197</v>
      </c>
      <c r="C2125" t="s">
        <v>133</v>
      </c>
      <c r="D2125">
        <v>2.7947277037558747E-2</v>
      </c>
      <c r="E2125" t="s">
        <v>71</v>
      </c>
      <c r="G2125" t="s">
        <v>333</v>
      </c>
      <c r="H2125" t="s">
        <v>133</v>
      </c>
      <c r="I2125">
        <v>4.4913447578050171E-3</v>
      </c>
      <c r="J2125" t="s">
        <v>71</v>
      </c>
      <c r="L2125" t="s">
        <v>446</v>
      </c>
      <c r="M2125" t="s">
        <v>133</v>
      </c>
      <c r="N2125">
        <v>7.3076271543327E-3</v>
      </c>
      <c r="O2125" t="s">
        <v>71</v>
      </c>
    </row>
    <row r="2126" spans="2:15" x14ac:dyDescent="0.45">
      <c r="B2126" t="s">
        <v>197</v>
      </c>
      <c r="C2126" t="s">
        <v>134</v>
      </c>
      <c r="D2126">
        <v>2.8457703244749576E-2</v>
      </c>
      <c r="E2126" t="s">
        <v>71</v>
      </c>
      <c r="G2126" t="s">
        <v>333</v>
      </c>
      <c r="H2126" t="s">
        <v>134</v>
      </c>
      <c r="I2126">
        <v>4.7509560751590385E-3</v>
      </c>
      <c r="J2126" t="s">
        <v>71</v>
      </c>
      <c r="L2126" t="s">
        <v>446</v>
      </c>
      <c r="M2126" t="s">
        <v>134</v>
      </c>
      <c r="N2126">
        <v>7.3656004870273403E-3</v>
      </c>
      <c r="O2126" t="s">
        <v>71</v>
      </c>
    </row>
    <row r="2127" spans="2:15" x14ac:dyDescent="0.45">
      <c r="B2127" t="s">
        <v>197</v>
      </c>
      <c r="C2127" t="s">
        <v>135</v>
      </c>
      <c r="D2127">
        <v>2.7561584148220419E-2</v>
      </c>
      <c r="E2127" t="s">
        <v>71</v>
      </c>
      <c r="G2127" t="s">
        <v>333</v>
      </c>
      <c r="H2127" t="s">
        <v>135</v>
      </c>
      <c r="I2127">
        <v>4.9720861021741516E-3</v>
      </c>
      <c r="J2127" t="s">
        <v>71</v>
      </c>
      <c r="L2127" t="s">
        <v>446</v>
      </c>
      <c r="M2127" t="s">
        <v>135</v>
      </c>
      <c r="N2127">
        <v>7.4087938958433816E-3</v>
      </c>
      <c r="O2127" t="s">
        <v>71</v>
      </c>
    </row>
    <row r="2128" spans="2:15" x14ac:dyDescent="0.45">
      <c r="B2128" t="s">
        <v>197</v>
      </c>
      <c r="C2128" t="s">
        <v>136</v>
      </c>
      <c r="D2128">
        <v>2.4234447492284657E-2</v>
      </c>
      <c r="E2128" t="s">
        <v>71</v>
      </c>
      <c r="G2128" t="s">
        <v>333</v>
      </c>
      <c r="H2128" t="s">
        <v>136</v>
      </c>
      <c r="I2128">
        <v>5.0099392768465862E-3</v>
      </c>
      <c r="J2128" t="s">
        <v>71</v>
      </c>
      <c r="L2128" t="s">
        <v>446</v>
      </c>
      <c r="M2128" t="s">
        <v>136</v>
      </c>
      <c r="N2128">
        <v>7.5030979627012497E-3</v>
      </c>
      <c r="O2128" t="s">
        <v>71</v>
      </c>
    </row>
    <row r="2129" spans="2:15" x14ac:dyDescent="0.45">
      <c r="B2129" t="s">
        <v>197</v>
      </c>
      <c r="C2129" t="s">
        <v>137</v>
      </c>
      <c r="D2129">
        <v>1.9756292545395019E-2</v>
      </c>
      <c r="E2129" t="s">
        <v>71</v>
      </c>
      <c r="G2129" t="s">
        <v>333</v>
      </c>
      <c r="H2129" t="s">
        <v>137</v>
      </c>
      <c r="I2129">
        <v>4.9183514359224583E-3</v>
      </c>
      <c r="J2129" t="s">
        <v>71</v>
      </c>
      <c r="L2129" t="s">
        <v>446</v>
      </c>
      <c r="M2129" t="s">
        <v>137</v>
      </c>
      <c r="N2129">
        <v>7.5538251903571737E-3</v>
      </c>
      <c r="O2129" t="s">
        <v>71</v>
      </c>
    </row>
    <row r="2130" spans="2:15" x14ac:dyDescent="0.45">
      <c r="B2130" t="s">
        <v>197</v>
      </c>
      <c r="C2130" t="s">
        <v>138</v>
      </c>
      <c r="D2130">
        <v>1.386722155226623E-2</v>
      </c>
      <c r="E2130" t="s">
        <v>71</v>
      </c>
      <c r="G2130" t="s">
        <v>333</v>
      </c>
      <c r="H2130" t="s">
        <v>138</v>
      </c>
      <c r="I2130">
        <v>4.6195199648609775E-3</v>
      </c>
      <c r="J2130" t="s">
        <v>71</v>
      </c>
      <c r="L2130" t="s">
        <v>446</v>
      </c>
      <c r="M2130" t="s">
        <v>138</v>
      </c>
      <c r="N2130">
        <v>7.6104945843937814E-3</v>
      </c>
      <c r="O2130" t="s">
        <v>71</v>
      </c>
    </row>
    <row r="2131" spans="2:15" x14ac:dyDescent="0.45">
      <c r="B2131" t="s">
        <v>197</v>
      </c>
      <c r="C2131" t="s">
        <v>139</v>
      </c>
      <c r="D2131">
        <v>7.3216933146508945E-3</v>
      </c>
      <c r="E2131" t="s">
        <v>71</v>
      </c>
      <c r="G2131" t="s">
        <v>333</v>
      </c>
      <c r="H2131" t="s">
        <v>139</v>
      </c>
      <c r="I2131">
        <v>4.1412155321136884E-3</v>
      </c>
      <c r="J2131" t="s">
        <v>71</v>
      </c>
      <c r="L2131" t="s">
        <v>446</v>
      </c>
      <c r="M2131" t="s">
        <v>139</v>
      </c>
      <c r="N2131">
        <v>7.5012889455215327E-3</v>
      </c>
      <c r="O2131" t="s">
        <v>71</v>
      </c>
    </row>
    <row r="2132" spans="2:15" x14ac:dyDescent="0.45">
      <c r="B2132" t="s">
        <v>197</v>
      </c>
      <c r="C2132" t="s">
        <v>140</v>
      </c>
      <c r="D2132">
        <v>1.6597269119314408E-3</v>
      </c>
      <c r="E2132" t="s">
        <v>71</v>
      </c>
      <c r="G2132" t="s">
        <v>333</v>
      </c>
      <c r="H2132" t="s">
        <v>140</v>
      </c>
      <c r="I2132">
        <v>4.1174535698485989E-3</v>
      </c>
      <c r="J2132" t="s">
        <v>71</v>
      </c>
      <c r="L2132" t="s">
        <v>446</v>
      </c>
      <c r="M2132" t="s">
        <v>140</v>
      </c>
      <c r="N2132">
        <v>7.2155071092280774E-3</v>
      </c>
      <c r="O2132" t="s">
        <v>71</v>
      </c>
    </row>
    <row r="2133" spans="2:15" x14ac:dyDescent="0.45">
      <c r="B2133" t="s">
        <v>197</v>
      </c>
      <c r="C2133" t="s">
        <v>141</v>
      </c>
      <c r="D2133">
        <v>2.067046846562389E-6</v>
      </c>
      <c r="E2133" t="s">
        <v>71</v>
      </c>
      <c r="G2133" t="s">
        <v>333</v>
      </c>
      <c r="H2133" t="s">
        <v>141</v>
      </c>
      <c r="I2133">
        <v>8.725450690923512E-3</v>
      </c>
      <c r="J2133" t="s">
        <v>71</v>
      </c>
      <c r="L2133" t="s">
        <v>446</v>
      </c>
      <c r="M2133" t="s">
        <v>141</v>
      </c>
      <c r="N2133">
        <v>1.3636868434247187E-2</v>
      </c>
      <c r="O2133" t="s">
        <v>71</v>
      </c>
    </row>
    <row r="2134" spans="2:15" x14ac:dyDescent="0.45">
      <c r="B2134" t="s">
        <v>197</v>
      </c>
      <c r="C2134" t="s">
        <v>142</v>
      </c>
      <c r="D2134">
        <v>0</v>
      </c>
      <c r="E2134" t="s">
        <v>71</v>
      </c>
      <c r="G2134" t="s">
        <v>333</v>
      </c>
      <c r="H2134" t="s">
        <v>142</v>
      </c>
      <c r="I2134">
        <v>9.0249702217162636E-3</v>
      </c>
      <c r="J2134" t="s">
        <v>71</v>
      </c>
      <c r="L2134" t="s">
        <v>446</v>
      </c>
      <c r="M2134" t="s">
        <v>142</v>
      </c>
      <c r="N2134">
        <v>1.3388701677757724E-2</v>
      </c>
      <c r="O2134" t="s">
        <v>71</v>
      </c>
    </row>
    <row r="2135" spans="2:15" x14ac:dyDescent="0.45">
      <c r="B2135" t="s">
        <v>197</v>
      </c>
      <c r="C2135" t="s">
        <v>143</v>
      </c>
      <c r="D2135">
        <v>0</v>
      </c>
      <c r="E2135" t="s">
        <v>71</v>
      </c>
      <c r="G2135" t="s">
        <v>333</v>
      </c>
      <c r="H2135" t="s">
        <v>143</v>
      </c>
      <c r="I2135">
        <v>4.3889574737783231E-2</v>
      </c>
      <c r="J2135" t="s">
        <v>71</v>
      </c>
      <c r="L2135" t="s">
        <v>446</v>
      </c>
      <c r="M2135" t="s">
        <v>143</v>
      </c>
      <c r="N2135">
        <v>3.0395461045153931E-2</v>
      </c>
      <c r="O2135" t="s">
        <v>71</v>
      </c>
    </row>
    <row r="2136" spans="2:15" x14ac:dyDescent="0.45">
      <c r="B2136" t="s">
        <v>197</v>
      </c>
      <c r="C2136" t="s">
        <v>144</v>
      </c>
      <c r="D2136">
        <v>0</v>
      </c>
      <c r="E2136" t="s">
        <v>71</v>
      </c>
      <c r="G2136" t="s">
        <v>333</v>
      </c>
      <c r="H2136" t="s">
        <v>144</v>
      </c>
      <c r="I2136">
        <v>8.8258870067340761E-3</v>
      </c>
      <c r="J2136" t="s">
        <v>71</v>
      </c>
      <c r="L2136" t="s">
        <v>446</v>
      </c>
      <c r="M2136" t="s">
        <v>144</v>
      </c>
      <c r="N2136">
        <v>6.4890387800631694E-3</v>
      </c>
      <c r="O2136" t="s">
        <v>71</v>
      </c>
    </row>
    <row r="2137" spans="2:15" x14ac:dyDescent="0.45">
      <c r="B2137" t="s">
        <v>197</v>
      </c>
      <c r="C2137" t="s">
        <v>145</v>
      </c>
      <c r="D2137">
        <v>0</v>
      </c>
      <c r="E2137" t="s">
        <v>71</v>
      </c>
      <c r="G2137" t="s">
        <v>333</v>
      </c>
      <c r="H2137" t="s">
        <v>145</v>
      </c>
      <c r="I2137">
        <v>8.6689942627644154E-3</v>
      </c>
      <c r="J2137" t="s">
        <v>71</v>
      </c>
      <c r="L2137" t="s">
        <v>446</v>
      </c>
      <c r="M2137" t="s">
        <v>145</v>
      </c>
      <c r="N2137">
        <v>6.1028870491568726E-3</v>
      </c>
      <c r="O2137" t="s">
        <v>71</v>
      </c>
    </row>
    <row r="2138" spans="2:15" x14ac:dyDescent="0.45">
      <c r="B2138" t="s">
        <v>197</v>
      </c>
      <c r="C2138" t="s">
        <v>146</v>
      </c>
      <c r="D2138">
        <v>9.328191713493377E-5</v>
      </c>
      <c r="E2138" t="s">
        <v>71</v>
      </c>
      <c r="G2138" t="s">
        <v>333</v>
      </c>
      <c r="H2138" t="s">
        <v>146</v>
      </c>
      <c r="I2138">
        <v>8.5224806604886089E-3</v>
      </c>
      <c r="J2138" t="s">
        <v>71</v>
      </c>
      <c r="L2138" t="s">
        <v>446</v>
      </c>
      <c r="M2138" t="s">
        <v>146</v>
      </c>
      <c r="N2138">
        <v>6.2014139390916163E-3</v>
      </c>
      <c r="O2138" t="s">
        <v>71</v>
      </c>
    </row>
    <row r="2139" spans="2:15" x14ac:dyDescent="0.45">
      <c r="B2139" t="s">
        <v>197</v>
      </c>
      <c r="C2139" t="s">
        <v>147</v>
      </c>
      <c r="D2139">
        <v>4.11448565766307E-3</v>
      </c>
      <c r="E2139" t="s">
        <v>71</v>
      </c>
      <c r="G2139" t="s">
        <v>333</v>
      </c>
      <c r="H2139" t="s">
        <v>147</v>
      </c>
      <c r="I2139">
        <v>8.186121887122956E-3</v>
      </c>
      <c r="J2139" t="s">
        <v>71</v>
      </c>
      <c r="L2139" t="s">
        <v>446</v>
      </c>
      <c r="M2139" t="s">
        <v>147</v>
      </c>
      <c r="N2139">
        <v>6.2731965168450459E-3</v>
      </c>
      <c r="O2139" t="s">
        <v>71</v>
      </c>
    </row>
    <row r="2140" spans="2:15" x14ac:dyDescent="0.45">
      <c r="B2140" t="s">
        <v>197</v>
      </c>
      <c r="C2140" t="s">
        <v>148</v>
      </c>
      <c r="D2140">
        <v>1.0808150394844129E-2</v>
      </c>
      <c r="E2140" t="s">
        <v>71</v>
      </c>
      <c r="G2140" t="s">
        <v>333</v>
      </c>
      <c r="H2140" t="s">
        <v>148</v>
      </c>
      <c r="I2140">
        <v>7.7923824294556911E-3</v>
      </c>
      <c r="J2140" t="s">
        <v>71</v>
      </c>
      <c r="L2140" t="s">
        <v>446</v>
      </c>
      <c r="M2140" t="s">
        <v>148</v>
      </c>
      <c r="N2140">
        <v>6.3470114420068327E-3</v>
      </c>
      <c r="O2140" t="s">
        <v>71</v>
      </c>
    </row>
    <row r="2141" spans="2:15" x14ac:dyDescent="0.45">
      <c r="B2141" t="s">
        <v>197</v>
      </c>
      <c r="C2141" t="s">
        <v>149</v>
      </c>
      <c r="D2141">
        <v>1.7027745894018793E-2</v>
      </c>
      <c r="E2141" t="s">
        <v>71</v>
      </c>
      <c r="G2141" t="s">
        <v>333</v>
      </c>
      <c r="H2141" t="s">
        <v>149</v>
      </c>
      <c r="I2141">
        <v>7.9245953154110579E-3</v>
      </c>
      <c r="J2141" t="s">
        <v>71</v>
      </c>
      <c r="L2141" t="s">
        <v>446</v>
      </c>
      <c r="M2141" t="s">
        <v>149</v>
      </c>
      <c r="N2141">
        <v>6.412781190571099E-3</v>
      </c>
      <c r="O2141" t="s">
        <v>71</v>
      </c>
    </row>
    <row r="2142" spans="2:15" x14ac:dyDescent="0.45">
      <c r="B2142" t="s">
        <v>197</v>
      </c>
      <c r="C2142" t="s">
        <v>150</v>
      </c>
      <c r="D2142">
        <v>2.2084990410590092E-2</v>
      </c>
      <c r="E2142" t="s">
        <v>71</v>
      </c>
      <c r="G2142" t="s">
        <v>333</v>
      </c>
      <c r="H2142" t="s">
        <v>150</v>
      </c>
      <c r="I2142">
        <v>8.4074923067514878E-3</v>
      </c>
      <c r="J2142" t="s">
        <v>71</v>
      </c>
      <c r="L2142" t="s">
        <v>446</v>
      </c>
      <c r="M2142" t="s">
        <v>150</v>
      </c>
      <c r="N2142">
        <v>6.4855678829584124E-3</v>
      </c>
      <c r="O2142" t="s">
        <v>71</v>
      </c>
    </row>
    <row r="2143" spans="2:15" x14ac:dyDescent="0.45">
      <c r="B2143" t="s">
        <v>197</v>
      </c>
      <c r="C2143" t="s">
        <v>151</v>
      </c>
      <c r="D2143">
        <v>2.483621706487512E-2</v>
      </c>
      <c r="E2143" t="s">
        <v>71</v>
      </c>
      <c r="G2143" t="s">
        <v>333</v>
      </c>
      <c r="H2143" t="s">
        <v>151</v>
      </c>
      <c r="I2143">
        <v>8.9235314566706615E-3</v>
      </c>
      <c r="J2143" t="s">
        <v>71</v>
      </c>
      <c r="L2143" t="s">
        <v>446</v>
      </c>
      <c r="M2143" t="s">
        <v>151</v>
      </c>
      <c r="N2143">
        <v>6.6604636179310841E-3</v>
      </c>
      <c r="O2143" t="s">
        <v>71</v>
      </c>
    </row>
    <row r="2144" spans="2:15" x14ac:dyDescent="0.45">
      <c r="B2144" t="s">
        <v>197</v>
      </c>
      <c r="C2144" t="s">
        <v>152</v>
      </c>
      <c r="D2144">
        <v>2.4744027841274163E-2</v>
      </c>
      <c r="E2144" t="s">
        <v>71</v>
      </c>
      <c r="G2144" t="s">
        <v>333</v>
      </c>
      <c r="H2144" t="s">
        <v>152</v>
      </c>
      <c r="I2144">
        <v>9.1383169139960651E-3</v>
      </c>
      <c r="J2144" t="s">
        <v>71</v>
      </c>
      <c r="L2144" t="s">
        <v>446</v>
      </c>
      <c r="M2144" t="s">
        <v>152</v>
      </c>
      <c r="N2144">
        <v>6.8895553104675019E-3</v>
      </c>
      <c r="O2144" t="s">
        <v>71</v>
      </c>
    </row>
    <row r="2145" spans="2:15" x14ac:dyDescent="0.45">
      <c r="B2145" t="s">
        <v>197</v>
      </c>
      <c r="C2145" t="s">
        <v>153</v>
      </c>
      <c r="D2145">
        <v>2.2898515125955914E-2</v>
      </c>
      <c r="E2145" t="s">
        <v>71</v>
      </c>
      <c r="G2145" t="s">
        <v>333</v>
      </c>
      <c r="H2145" t="s">
        <v>153</v>
      </c>
      <c r="I2145">
        <v>9.2201324368387395E-3</v>
      </c>
      <c r="J2145" t="s">
        <v>71</v>
      </c>
      <c r="L2145" t="s">
        <v>446</v>
      </c>
      <c r="M2145" t="s">
        <v>153</v>
      </c>
      <c r="N2145">
        <v>7.0220949178472969E-3</v>
      </c>
      <c r="O2145" t="s">
        <v>71</v>
      </c>
    </row>
    <row r="2146" spans="2:15" x14ac:dyDescent="0.45">
      <c r="B2146" t="s">
        <v>197</v>
      </c>
      <c r="C2146" t="s">
        <v>154</v>
      </c>
      <c r="D2146">
        <v>1.8326519706845106E-2</v>
      </c>
      <c r="E2146" t="s">
        <v>71</v>
      </c>
      <c r="G2146" t="s">
        <v>333</v>
      </c>
      <c r="H2146" t="s">
        <v>154</v>
      </c>
      <c r="I2146">
        <v>9.2034145652601027E-3</v>
      </c>
      <c r="J2146" t="s">
        <v>71</v>
      </c>
      <c r="L2146" t="s">
        <v>446</v>
      </c>
      <c r="M2146" t="s">
        <v>154</v>
      </c>
      <c r="N2146">
        <v>6.944895803114734E-3</v>
      </c>
      <c r="O2146" t="s">
        <v>71</v>
      </c>
    </row>
    <row r="2147" spans="2:15" x14ac:dyDescent="0.45">
      <c r="B2147" t="s">
        <v>197</v>
      </c>
      <c r="C2147" t="s">
        <v>155</v>
      </c>
      <c r="D2147">
        <v>1.3713524945445539E-2</v>
      </c>
      <c r="E2147" t="s">
        <v>71</v>
      </c>
      <c r="G2147" t="s">
        <v>333</v>
      </c>
      <c r="H2147" t="s">
        <v>155</v>
      </c>
      <c r="I2147">
        <v>8.9939080884383141E-3</v>
      </c>
      <c r="J2147" t="s">
        <v>71</v>
      </c>
      <c r="L2147" t="s">
        <v>446</v>
      </c>
      <c r="M2147" t="s">
        <v>155</v>
      </c>
      <c r="N2147">
        <v>6.768627539042356E-3</v>
      </c>
      <c r="O2147" t="s">
        <v>71</v>
      </c>
    </row>
    <row r="2148" spans="2:15" x14ac:dyDescent="0.45">
      <c r="B2148" t="s">
        <v>197</v>
      </c>
      <c r="C2148" t="s">
        <v>156</v>
      </c>
      <c r="D2148">
        <v>8.1263480504155938E-3</v>
      </c>
      <c r="E2148" t="s">
        <v>71</v>
      </c>
      <c r="G2148" t="s">
        <v>333</v>
      </c>
      <c r="H2148" t="s">
        <v>156</v>
      </c>
      <c r="I2148">
        <v>8.6345506414850018E-3</v>
      </c>
      <c r="J2148" t="s">
        <v>71</v>
      </c>
      <c r="L2148" t="s">
        <v>446</v>
      </c>
      <c r="M2148" t="s">
        <v>156</v>
      </c>
      <c r="N2148">
        <v>6.6900256330431011E-3</v>
      </c>
      <c r="O2148" t="s">
        <v>71</v>
      </c>
    </row>
    <row r="2149" spans="2:15" x14ac:dyDescent="0.45">
      <c r="B2149" t="s">
        <v>197</v>
      </c>
      <c r="C2149" t="s">
        <v>157</v>
      </c>
      <c r="D2149">
        <v>2.5789507184470701E-3</v>
      </c>
      <c r="E2149" t="s">
        <v>71</v>
      </c>
      <c r="G2149" t="s">
        <v>333</v>
      </c>
      <c r="H2149" t="s">
        <v>157</v>
      </c>
      <c r="I2149">
        <v>9.1845260680399558E-3</v>
      </c>
      <c r="J2149" t="s">
        <v>71</v>
      </c>
      <c r="L2149" t="s">
        <v>446</v>
      </c>
      <c r="M2149" t="s">
        <v>157</v>
      </c>
      <c r="N2149">
        <v>6.5811863640760568E-3</v>
      </c>
      <c r="O2149" t="s">
        <v>71</v>
      </c>
    </row>
    <row r="2150" spans="2:15" x14ac:dyDescent="0.45">
      <c r="B2150" t="s">
        <v>197</v>
      </c>
      <c r="C2150" t="s">
        <v>158</v>
      </c>
      <c r="D2150">
        <v>3.7114635460627509E-5</v>
      </c>
      <c r="E2150" t="s">
        <v>71</v>
      </c>
      <c r="G2150" t="s">
        <v>333</v>
      </c>
      <c r="H2150" t="s">
        <v>158</v>
      </c>
      <c r="I2150">
        <v>9.2701042583835415E-3</v>
      </c>
      <c r="J2150" t="s">
        <v>71</v>
      </c>
      <c r="L2150" t="s">
        <v>446</v>
      </c>
      <c r="M2150" t="s">
        <v>158</v>
      </c>
      <c r="N2150">
        <v>6.5715880608255848E-3</v>
      </c>
      <c r="O2150" t="s">
        <v>71</v>
      </c>
    </row>
    <row r="2151" spans="2:15" x14ac:dyDescent="0.45">
      <c r="B2151" t="s">
        <v>197</v>
      </c>
      <c r="C2151" t="s">
        <v>159</v>
      </c>
      <c r="D2151">
        <v>0</v>
      </c>
      <c r="E2151" t="s">
        <v>71</v>
      </c>
      <c r="G2151" t="s">
        <v>333</v>
      </c>
      <c r="H2151" t="s">
        <v>159</v>
      </c>
      <c r="I2151">
        <v>1.8423263056868967E-2</v>
      </c>
      <c r="J2151" t="s">
        <v>71</v>
      </c>
      <c r="L2151" t="s">
        <v>446</v>
      </c>
      <c r="M2151" t="s">
        <v>159</v>
      </c>
      <c r="N2151">
        <v>1.2223882197530641E-2</v>
      </c>
      <c r="O2151" t="s">
        <v>71</v>
      </c>
    </row>
    <row r="2152" spans="2:15" x14ac:dyDescent="0.45">
      <c r="B2152" t="s">
        <v>197</v>
      </c>
      <c r="C2152" t="s">
        <v>160</v>
      </c>
      <c r="D2152">
        <v>0</v>
      </c>
      <c r="E2152" t="s">
        <v>71</v>
      </c>
      <c r="G2152" t="s">
        <v>333</v>
      </c>
      <c r="H2152" t="s">
        <v>160</v>
      </c>
      <c r="I2152">
        <v>1.8047843950424806E-2</v>
      </c>
      <c r="J2152" t="s">
        <v>71</v>
      </c>
      <c r="L2152" t="s">
        <v>446</v>
      </c>
      <c r="M2152" t="s">
        <v>160</v>
      </c>
      <c r="N2152">
        <v>1.1567954063577674E-2</v>
      </c>
      <c r="O2152" t="s">
        <v>71</v>
      </c>
    </row>
    <row r="2153" spans="2:15" x14ac:dyDescent="0.45">
      <c r="B2153" t="s">
        <v>197</v>
      </c>
      <c r="C2153" t="s">
        <v>161</v>
      </c>
      <c r="D2153">
        <v>0</v>
      </c>
      <c r="E2153" t="s">
        <v>71</v>
      </c>
      <c r="G2153" t="s">
        <v>333</v>
      </c>
      <c r="H2153" t="s">
        <v>161</v>
      </c>
      <c r="I2153">
        <v>3.4270696321850813E-2</v>
      </c>
      <c r="J2153" t="s">
        <v>71</v>
      </c>
      <c r="L2153" t="s">
        <v>446</v>
      </c>
      <c r="M2153" t="s">
        <v>161</v>
      </c>
      <c r="N2153">
        <v>4.8482610933906295E-2</v>
      </c>
      <c r="O2153" t="s">
        <v>71</v>
      </c>
    </row>
    <row r="2154" spans="2:15" x14ac:dyDescent="0.45">
      <c r="B2154" t="s">
        <v>197</v>
      </c>
      <c r="C2154" t="s">
        <v>162</v>
      </c>
      <c r="D2154">
        <v>0</v>
      </c>
      <c r="E2154" t="s">
        <v>71</v>
      </c>
      <c r="G2154" t="s">
        <v>333</v>
      </c>
      <c r="H2154" t="s">
        <v>162</v>
      </c>
      <c r="I2154">
        <v>7.1182429979322745E-3</v>
      </c>
      <c r="J2154" t="s">
        <v>71</v>
      </c>
      <c r="L2154" t="s">
        <v>446</v>
      </c>
      <c r="M2154" t="s">
        <v>162</v>
      </c>
      <c r="N2154">
        <v>9.0216809267904628E-3</v>
      </c>
      <c r="O2154" t="s">
        <v>71</v>
      </c>
    </row>
    <row r="2155" spans="2:15" x14ac:dyDescent="0.45">
      <c r="B2155" t="s">
        <v>197</v>
      </c>
      <c r="C2155" t="s">
        <v>163</v>
      </c>
      <c r="D2155">
        <v>0</v>
      </c>
      <c r="E2155" t="s">
        <v>71</v>
      </c>
      <c r="G2155" t="s">
        <v>333</v>
      </c>
      <c r="H2155" t="s">
        <v>163</v>
      </c>
      <c r="I2155">
        <v>6.8731368050462659E-3</v>
      </c>
      <c r="J2155" t="s">
        <v>71</v>
      </c>
      <c r="L2155" t="s">
        <v>446</v>
      </c>
      <c r="M2155" t="s">
        <v>163</v>
      </c>
      <c r="N2155">
        <v>8.6565630358029118E-3</v>
      </c>
      <c r="O2155" t="s">
        <v>71</v>
      </c>
    </row>
    <row r="2156" spans="2:15" x14ac:dyDescent="0.45">
      <c r="B2156" t="s">
        <v>197</v>
      </c>
      <c r="C2156" t="s">
        <v>164</v>
      </c>
      <c r="D2156">
        <v>0</v>
      </c>
      <c r="E2156" t="s">
        <v>71</v>
      </c>
      <c r="G2156" t="s">
        <v>333</v>
      </c>
      <c r="H2156" t="s">
        <v>164</v>
      </c>
      <c r="I2156">
        <v>6.7913513003192792E-3</v>
      </c>
      <c r="J2156" t="s">
        <v>71</v>
      </c>
      <c r="L2156" t="s">
        <v>446</v>
      </c>
      <c r="M2156" t="s">
        <v>164</v>
      </c>
      <c r="N2156">
        <v>8.9984380581373518E-3</v>
      </c>
      <c r="O2156" t="s">
        <v>71</v>
      </c>
    </row>
    <row r="2157" spans="2:15" x14ac:dyDescent="0.45">
      <c r="B2157" t="s">
        <v>197</v>
      </c>
      <c r="C2157" t="s">
        <v>165</v>
      </c>
      <c r="D2157">
        <v>1.7159669264522688E-3</v>
      </c>
      <c r="E2157" t="s">
        <v>71</v>
      </c>
      <c r="G2157" t="s">
        <v>333</v>
      </c>
      <c r="H2157" t="s">
        <v>165</v>
      </c>
      <c r="I2157">
        <v>6.6936916413273999E-3</v>
      </c>
      <c r="J2157" t="s">
        <v>71</v>
      </c>
      <c r="L2157" t="s">
        <v>446</v>
      </c>
      <c r="M2157" t="s">
        <v>165</v>
      </c>
      <c r="N2157">
        <v>9.2651679166061186E-3</v>
      </c>
      <c r="O2157" t="s">
        <v>71</v>
      </c>
    </row>
    <row r="2158" spans="2:15" x14ac:dyDescent="0.45">
      <c r="B2158" t="s">
        <v>197</v>
      </c>
      <c r="C2158" t="s">
        <v>166</v>
      </c>
      <c r="D2158">
        <v>8.2830785986810918E-3</v>
      </c>
      <c r="E2158" t="s">
        <v>71</v>
      </c>
      <c r="G2158" t="s">
        <v>333</v>
      </c>
      <c r="H2158" t="s">
        <v>166</v>
      </c>
      <c r="I2158">
        <v>6.3098738374061511E-3</v>
      </c>
      <c r="J2158" t="s">
        <v>71</v>
      </c>
      <c r="L2158" t="s">
        <v>446</v>
      </c>
      <c r="M2158" t="s">
        <v>166</v>
      </c>
      <c r="N2158">
        <v>9.49648128160345E-3</v>
      </c>
      <c r="O2158" t="s">
        <v>71</v>
      </c>
    </row>
    <row r="2159" spans="2:15" x14ac:dyDescent="0.45">
      <c r="B2159" t="s">
        <v>197</v>
      </c>
      <c r="C2159" t="s">
        <v>167</v>
      </c>
      <c r="D2159">
        <v>1.5247954067942484E-2</v>
      </c>
      <c r="E2159" t="s">
        <v>71</v>
      </c>
      <c r="G2159" t="s">
        <v>333</v>
      </c>
      <c r="H2159" t="s">
        <v>167</v>
      </c>
      <c r="I2159">
        <v>5.4003949354848486E-3</v>
      </c>
      <c r="J2159" t="s">
        <v>71</v>
      </c>
      <c r="L2159" t="s">
        <v>446</v>
      </c>
      <c r="M2159" t="s">
        <v>167</v>
      </c>
      <c r="N2159">
        <v>9.6499703835187609E-3</v>
      </c>
      <c r="O2159" t="s">
        <v>71</v>
      </c>
    </row>
    <row r="2160" spans="2:15" x14ac:dyDescent="0.45">
      <c r="B2160" t="s">
        <v>197</v>
      </c>
      <c r="C2160" t="s">
        <v>168</v>
      </c>
      <c r="D2160">
        <v>2.0694735671858769E-2</v>
      </c>
      <c r="E2160" t="s">
        <v>71</v>
      </c>
      <c r="G2160" t="s">
        <v>333</v>
      </c>
      <c r="H2160" t="s">
        <v>168</v>
      </c>
      <c r="I2160">
        <v>5.2878797737151654E-3</v>
      </c>
      <c r="J2160" t="s">
        <v>71</v>
      </c>
      <c r="L2160" t="s">
        <v>446</v>
      </c>
      <c r="M2160" t="s">
        <v>168</v>
      </c>
      <c r="N2160">
        <v>9.498651492627604E-3</v>
      </c>
      <c r="O2160" t="s">
        <v>71</v>
      </c>
    </row>
    <row r="2161" spans="2:15" x14ac:dyDescent="0.45">
      <c r="B2161" t="s">
        <v>197</v>
      </c>
      <c r="C2161" t="s">
        <v>169</v>
      </c>
      <c r="D2161">
        <v>2.4108383547575968E-2</v>
      </c>
      <c r="E2161" t="s">
        <v>71</v>
      </c>
      <c r="G2161" t="s">
        <v>333</v>
      </c>
      <c r="H2161" t="s">
        <v>169</v>
      </c>
      <c r="I2161">
        <v>5.5882280510577776E-3</v>
      </c>
      <c r="J2161" t="s">
        <v>71</v>
      </c>
      <c r="L2161" t="s">
        <v>446</v>
      </c>
      <c r="M2161" t="s">
        <v>169</v>
      </c>
      <c r="N2161">
        <v>9.252095729419655E-3</v>
      </c>
      <c r="O2161" t="s">
        <v>71</v>
      </c>
    </row>
    <row r="2162" spans="2:15" x14ac:dyDescent="0.45">
      <c r="B2162" t="s">
        <v>197</v>
      </c>
      <c r="C2162" t="s">
        <v>170</v>
      </c>
      <c r="D2162">
        <v>2.4609000620166847E-2</v>
      </c>
      <c r="E2162" t="s">
        <v>71</v>
      </c>
      <c r="G2162" t="s">
        <v>333</v>
      </c>
      <c r="H2162" t="s">
        <v>170</v>
      </c>
      <c r="I2162">
        <v>5.9706752885172578E-3</v>
      </c>
      <c r="J2162" t="s">
        <v>71</v>
      </c>
      <c r="L2162" t="s">
        <v>446</v>
      </c>
      <c r="M2162" t="s">
        <v>170</v>
      </c>
      <c r="N2162">
        <v>9.0684173724370539E-3</v>
      </c>
      <c r="O2162" t="s">
        <v>71</v>
      </c>
    </row>
    <row r="2163" spans="2:15" x14ac:dyDescent="0.45">
      <c r="B2163" t="s">
        <v>197</v>
      </c>
      <c r="C2163" t="s">
        <v>171</v>
      </c>
      <c r="D2163">
        <v>2.2914140240415153E-2</v>
      </c>
      <c r="E2163" t="s">
        <v>71</v>
      </c>
      <c r="G2163" t="s">
        <v>333</v>
      </c>
      <c r="H2163" t="s">
        <v>171</v>
      </c>
      <c r="I2163">
        <v>6.2243737657448053E-3</v>
      </c>
      <c r="J2163" t="s">
        <v>71</v>
      </c>
      <c r="L2163" t="s">
        <v>446</v>
      </c>
      <c r="M2163" t="s">
        <v>171</v>
      </c>
      <c r="N2163">
        <v>8.9418670932604385E-3</v>
      </c>
      <c r="O2163" t="s">
        <v>71</v>
      </c>
    </row>
    <row r="2164" spans="2:15" x14ac:dyDescent="0.45">
      <c r="B2164" t="s">
        <v>197</v>
      </c>
      <c r="C2164" t="s">
        <v>172</v>
      </c>
      <c r="D2164">
        <v>1.8469754016589984E-2</v>
      </c>
      <c r="E2164" t="s">
        <v>71</v>
      </c>
      <c r="G2164" t="s">
        <v>333</v>
      </c>
      <c r="H2164" t="s">
        <v>172</v>
      </c>
      <c r="I2164">
        <v>6.3461025035121497E-3</v>
      </c>
      <c r="J2164" t="s">
        <v>71</v>
      </c>
      <c r="L2164" t="s">
        <v>446</v>
      </c>
      <c r="M2164" t="s">
        <v>172</v>
      </c>
      <c r="N2164">
        <v>8.877646317061897E-3</v>
      </c>
      <c r="O2164" t="s">
        <v>71</v>
      </c>
    </row>
    <row r="2165" spans="2:15" x14ac:dyDescent="0.45">
      <c r="B2165" t="s">
        <v>197</v>
      </c>
      <c r="C2165" t="s">
        <v>173</v>
      </c>
      <c r="D2165">
        <v>1.2950884624776619E-2</v>
      </c>
      <c r="E2165" t="s">
        <v>71</v>
      </c>
      <c r="G2165" t="s">
        <v>333</v>
      </c>
      <c r="H2165" t="s">
        <v>173</v>
      </c>
      <c r="I2165">
        <v>6.829255135367856E-3</v>
      </c>
      <c r="J2165" t="s">
        <v>71</v>
      </c>
      <c r="L2165" t="s">
        <v>446</v>
      </c>
      <c r="M2165" t="s">
        <v>173</v>
      </c>
      <c r="N2165">
        <v>9.0074685100969276E-3</v>
      </c>
      <c r="O2165" t="s">
        <v>71</v>
      </c>
    </row>
    <row r="2166" spans="2:15" x14ac:dyDescent="0.45">
      <c r="B2166" t="s">
        <v>197</v>
      </c>
      <c r="C2166" t="s">
        <v>174</v>
      </c>
      <c r="D2166">
        <v>6.1020326725854833E-3</v>
      </c>
      <c r="E2166" t="s">
        <v>71</v>
      </c>
      <c r="G2166" t="s">
        <v>333</v>
      </c>
      <c r="H2166" t="s">
        <v>174</v>
      </c>
      <c r="I2166">
        <v>7.4641989441839541E-3</v>
      </c>
      <c r="J2166" t="s">
        <v>71</v>
      </c>
      <c r="L2166" t="s">
        <v>446</v>
      </c>
      <c r="M2166" t="s">
        <v>174</v>
      </c>
      <c r="N2166">
        <v>9.223307713079559E-3</v>
      </c>
      <c r="O2166" t="s">
        <v>71</v>
      </c>
    </row>
    <row r="2167" spans="2:15" x14ac:dyDescent="0.45">
      <c r="B2167" t="s">
        <v>197</v>
      </c>
      <c r="C2167" t="s">
        <v>175</v>
      </c>
      <c r="D2167">
        <v>5.9630964234132309E-4</v>
      </c>
      <c r="E2167" t="s">
        <v>71</v>
      </c>
      <c r="G2167" t="s">
        <v>333</v>
      </c>
      <c r="H2167" t="s">
        <v>175</v>
      </c>
      <c r="I2167">
        <v>7.6078601531639097E-3</v>
      </c>
      <c r="J2167" t="s">
        <v>71</v>
      </c>
      <c r="L2167" t="s">
        <v>446</v>
      </c>
      <c r="M2167" t="s">
        <v>175</v>
      </c>
      <c r="N2167">
        <v>8.2987762043233784E-3</v>
      </c>
      <c r="O2167" t="s">
        <v>71</v>
      </c>
    </row>
    <row r="2168" spans="2:15" x14ac:dyDescent="0.45">
      <c r="B2168" t="s">
        <v>197</v>
      </c>
      <c r="C2168" t="s">
        <v>176</v>
      </c>
      <c r="D2168">
        <v>0</v>
      </c>
      <c r="E2168" t="s">
        <v>71</v>
      </c>
      <c r="G2168" t="s">
        <v>333</v>
      </c>
      <c r="H2168" t="s">
        <v>176</v>
      </c>
      <c r="I2168">
        <v>7.4721214051115727E-3</v>
      </c>
      <c r="J2168" t="s">
        <v>71</v>
      </c>
      <c r="L2168" t="s">
        <v>446</v>
      </c>
      <c r="M2168" t="s">
        <v>176</v>
      </c>
      <c r="N2168">
        <v>8.9286637916647701E-3</v>
      </c>
      <c r="O2168" t="s">
        <v>71</v>
      </c>
    </row>
    <row r="2169" spans="2:15" x14ac:dyDescent="0.45">
      <c r="B2169" t="s">
        <v>197</v>
      </c>
      <c r="C2169" t="s">
        <v>177</v>
      </c>
      <c r="D2169">
        <v>0</v>
      </c>
      <c r="E2169" t="s">
        <v>71</v>
      </c>
      <c r="G2169" t="s">
        <v>333</v>
      </c>
      <c r="H2169" t="s">
        <v>177</v>
      </c>
      <c r="I2169">
        <v>1.4084341323713662E-2</v>
      </c>
      <c r="J2169" t="s">
        <v>71</v>
      </c>
      <c r="L2169" t="s">
        <v>446</v>
      </c>
      <c r="M2169" t="s">
        <v>177</v>
      </c>
      <c r="N2169">
        <v>1.9517356808764288E-2</v>
      </c>
      <c r="O2169" t="s">
        <v>71</v>
      </c>
    </row>
    <row r="2170" spans="2:15" x14ac:dyDescent="0.45">
      <c r="B2170" t="s">
        <v>197</v>
      </c>
      <c r="C2170" t="s">
        <v>178</v>
      </c>
      <c r="D2170">
        <v>0</v>
      </c>
      <c r="E2170" t="s">
        <v>71</v>
      </c>
      <c r="G2170" t="s">
        <v>333</v>
      </c>
      <c r="H2170" t="s">
        <v>178</v>
      </c>
      <c r="I2170">
        <v>1.3380873866582125E-2</v>
      </c>
      <c r="J2170" t="s">
        <v>71</v>
      </c>
      <c r="L2170" t="s">
        <v>446</v>
      </c>
      <c r="M2170" t="s">
        <v>178</v>
      </c>
      <c r="N2170">
        <v>2.0094997361038303E-2</v>
      </c>
      <c r="O2170" t="s">
        <v>71</v>
      </c>
    </row>
    <row r="2171" spans="2:15" x14ac:dyDescent="0.45">
      <c r="B2171" t="s">
        <v>198</v>
      </c>
      <c r="C2171" t="s">
        <v>70</v>
      </c>
      <c r="D2171">
        <v>0</v>
      </c>
      <c r="E2171" t="s">
        <v>71</v>
      </c>
      <c r="G2171" t="s">
        <v>334</v>
      </c>
      <c r="H2171" t="s">
        <v>70</v>
      </c>
      <c r="I2171">
        <v>3.3450922277763764E-2</v>
      </c>
      <c r="J2171" t="s">
        <v>71</v>
      </c>
      <c r="L2171" t="s">
        <v>447</v>
      </c>
      <c r="M2171" t="s">
        <v>70</v>
      </c>
      <c r="N2171">
        <v>4.1007418119212546E-2</v>
      </c>
      <c r="O2171" t="s">
        <v>71</v>
      </c>
    </row>
    <row r="2172" spans="2:15" x14ac:dyDescent="0.45">
      <c r="B2172" t="s">
        <v>198</v>
      </c>
      <c r="C2172" t="s">
        <v>72</v>
      </c>
      <c r="D2172">
        <v>0</v>
      </c>
      <c r="E2172" t="s">
        <v>71</v>
      </c>
      <c r="G2172" t="s">
        <v>334</v>
      </c>
      <c r="H2172" t="s">
        <v>72</v>
      </c>
      <c r="I2172">
        <v>6.9362745157551782E-3</v>
      </c>
      <c r="J2172" t="s">
        <v>71</v>
      </c>
      <c r="L2172" t="s">
        <v>447</v>
      </c>
      <c r="M2172" t="s">
        <v>72</v>
      </c>
      <c r="N2172">
        <v>8.4952983225730465E-3</v>
      </c>
      <c r="O2172" t="s">
        <v>71</v>
      </c>
    </row>
    <row r="2173" spans="2:15" x14ac:dyDescent="0.45">
      <c r="B2173" t="s">
        <v>198</v>
      </c>
      <c r="C2173" t="s">
        <v>73</v>
      </c>
      <c r="D2173">
        <v>0</v>
      </c>
      <c r="E2173" t="s">
        <v>71</v>
      </c>
      <c r="G2173" t="s">
        <v>334</v>
      </c>
      <c r="H2173" t="s">
        <v>73</v>
      </c>
      <c r="I2173">
        <v>6.9336277743901331E-3</v>
      </c>
      <c r="J2173" t="s">
        <v>71</v>
      </c>
      <c r="L2173" t="s">
        <v>447</v>
      </c>
      <c r="M2173" t="s">
        <v>73</v>
      </c>
      <c r="N2173">
        <v>7.6078699886623358E-3</v>
      </c>
      <c r="O2173" t="s">
        <v>71</v>
      </c>
    </row>
    <row r="2174" spans="2:15" x14ac:dyDescent="0.45">
      <c r="B2174" t="s">
        <v>198</v>
      </c>
      <c r="C2174" t="s">
        <v>74</v>
      </c>
      <c r="D2174">
        <v>0</v>
      </c>
      <c r="E2174" t="s">
        <v>71</v>
      </c>
      <c r="G2174" t="s">
        <v>334</v>
      </c>
      <c r="H2174" t="s">
        <v>74</v>
      </c>
      <c r="I2174">
        <v>6.9208100507738585E-3</v>
      </c>
      <c r="J2174" t="s">
        <v>71</v>
      </c>
      <c r="L2174" t="s">
        <v>447</v>
      </c>
      <c r="M2174" t="s">
        <v>74</v>
      </c>
      <c r="N2174">
        <v>7.8951415266924688E-3</v>
      </c>
      <c r="O2174" t="s">
        <v>71</v>
      </c>
    </row>
    <row r="2175" spans="2:15" x14ac:dyDescent="0.45">
      <c r="B2175" t="s">
        <v>198</v>
      </c>
      <c r="C2175" t="s">
        <v>75</v>
      </c>
      <c r="D2175">
        <v>9.0683495572669692E-4</v>
      </c>
      <c r="E2175" t="s">
        <v>71</v>
      </c>
      <c r="G2175" t="s">
        <v>334</v>
      </c>
      <c r="H2175" t="s">
        <v>75</v>
      </c>
      <c r="I2175">
        <v>6.8654348313711084E-3</v>
      </c>
      <c r="J2175" t="s">
        <v>71</v>
      </c>
      <c r="L2175" t="s">
        <v>447</v>
      </c>
      <c r="M2175" t="s">
        <v>75</v>
      </c>
      <c r="N2175">
        <v>8.3192065597062458E-3</v>
      </c>
      <c r="O2175" t="s">
        <v>71</v>
      </c>
    </row>
    <row r="2176" spans="2:15" x14ac:dyDescent="0.45">
      <c r="B2176" t="s">
        <v>198</v>
      </c>
      <c r="C2176" t="s">
        <v>76</v>
      </c>
      <c r="D2176">
        <v>7.6215716757971584E-3</v>
      </c>
      <c r="E2176" t="s">
        <v>71</v>
      </c>
      <c r="G2176" t="s">
        <v>334</v>
      </c>
      <c r="H2176" t="s">
        <v>76</v>
      </c>
      <c r="I2176">
        <v>6.6073224114863906E-3</v>
      </c>
      <c r="J2176" t="s">
        <v>71</v>
      </c>
      <c r="L2176" t="s">
        <v>447</v>
      </c>
      <c r="M2176" t="s">
        <v>76</v>
      </c>
      <c r="N2176">
        <v>8.5793022735190308E-3</v>
      </c>
      <c r="O2176" t="s">
        <v>71</v>
      </c>
    </row>
    <row r="2177" spans="2:15" x14ac:dyDescent="0.45">
      <c r="B2177" t="s">
        <v>198</v>
      </c>
      <c r="C2177" t="s">
        <v>77</v>
      </c>
      <c r="D2177">
        <v>1.5526700890230302E-2</v>
      </c>
      <c r="E2177" t="s">
        <v>71</v>
      </c>
      <c r="G2177" t="s">
        <v>334</v>
      </c>
      <c r="H2177" t="s">
        <v>77</v>
      </c>
      <c r="I2177">
        <v>5.9131100732566265E-3</v>
      </c>
      <c r="J2177" t="s">
        <v>71</v>
      </c>
      <c r="L2177" t="s">
        <v>447</v>
      </c>
      <c r="M2177" t="s">
        <v>77</v>
      </c>
      <c r="N2177">
        <v>8.7631741270840034E-3</v>
      </c>
      <c r="O2177" t="s">
        <v>71</v>
      </c>
    </row>
    <row r="2178" spans="2:15" x14ac:dyDescent="0.45">
      <c r="B2178" t="s">
        <v>198</v>
      </c>
      <c r="C2178" t="s">
        <v>78</v>
      </c>
      <c r="D2178">
        <v>2.2078373174126215E-2</v>
      </c>
      <c r="E2178" t="s">
        <v>71</v>
      </c>
      <c r="G2178" t="s">
        <v>334</v>
      </c>
      <c r="H2178" t="s">
        <v>78</v>
      </c>
      <c r="I2178">
        <v>5.3198159659409959E-3</v>
      </c>
      <c r="J2178" t="s">
        <v>71</v>
      </c>
      <c r="L2178" t="s">
        <v>447</v>
      </c>
      <c r="M2178" t="s">
        <v>78</v>
      </c>
      <c r="N2178">
        <v>8.7646856157745454E-3</v>
      </c>
      <c r="O2178" t="s">
        <v>71</v>
      </c>
    </row>
    <row r="2179" spans="2:15" x14ac:dyDescent="0.45">
      <c r="B2179" t="s">
        <v>198</v>
      </c>
      <c r="C2179" t="s">
        <v>79</v>
      </c>
      <c r="D2179">
        <v>2.60599421585027E-2</v>
      </c>
      <c r="E2179" t="s">
        <v>71</v>
      </c>
      <c r="G2179" t="s">
        <v>334</v>
      </c>
      <c r="H2179" t="s">
        <v>79</v>
      </c>
      <c r="I2179">
        <v>5.2601170310611536E-3</v>
      </c>
      <c r="J2179" t="s">
        <v>71</v>
      </c>
      <c r="L2179" t="s">
        <v>447</v>
      </c>
      <c r="M2179" t="s">
        <v>79</v>
      </c>
      <c r="N2179">
        <v>8.5625737071181127E-3</v>
      </c>
      <c r="O2179" t="s">
        <v>71</v>
      </c>
    </row>
    <row r="2180" spans="2:15" x14ac:dyDescent="0.45">
      <c r="B2180" t="s">
        <v>198</v>
      </c>
      <c r="C2180" t="s">
        <v>80</v>
      </c>
      <c r="D2180">
        <v>2.6717574062257197E-2</v>
      </c>
      <c r="E2180" t="s">
        <v>71</v>
      </c>
      <c r="G2180" t="s">
        <v>334</v>
      </c>
      <c r="H2180" t="s">
        <v>80</v>
      </c>
      <c r="I2180">
        <v>5.4545934481415809E-3</v>
      </c>
      <c r="J2180" t="s">
        <v>71</v>
      </c>
      <c r="L2180" t="s">
        <v>447</v>
      </c>
      <c r="M2180" t="s">
        <v>80</v>
      </c>
      <c r="N2180">
        <v>8.3022338734716136E-3</v>
      </c>
      <c r="O2180" t="s">
        <v>71</v>
      </c>
    </row>
    <row r="2181" spans="2:15" x14ac:dyDescent="0.45">
      <c r="B2181" t="s">
        <v>198</v>
      </c>
      <c r="C2181" t="s">
        <v>81</v>
      </c>
      <c r="D2181">
        <v>2.4739660680786445E-2</v>
      </c>
      <c r="E2181" t="s">
        <v>71</v>
      </c>
      <c r="G2181" t="s">
        <v>334</v>
      </c>
      <c r="H2181" t="s">
        <v>81</v>
      </c>
      <c r="I2181">
        <v>5.734043222412338E-3</v>
      </c>
      <c r="J2181" t="s">
        <v>71</v>
      </c>
      <c r="L2181" t="s">
        <v>447</v>
      </c>
      <c r="M2181" t="s">
        <v>81</v>
      </c>
      <c r="N2181">
        <v>8.0774672298742755E-3</v>
      </c>
      <c r="O2181" t="s">
        <v>71</v>
      </c>
    </row>
    <row r="2182" spans="2:15" x14ac:dyDescent="0.45">
      <c r="B2182" t="s">
        <v>198</v>
      </c>
      <c r="C2182" t="s">
        <v>82</v>
      </c>
      <c r="D2182">
        <v>1.9644275059771427E-2</v>
      </c>
      <c r="E2182" t="s">
        <v>71</v>
      </c>
      <c r="G2182" t="s">
        <v>334</v>
      </c>
      <c r="H2182" t="s">
        <v>82</v>
      </c>
      <c r="I2182">
        <v>5.9666767629362105E-3</v>
      </c>
      <c r="J2182" t="s">
        <v>71</v>
      </c>
      <c r="L2182" t="s">
        <v>447</v>
      </c>
      <c r="M2182" t="s">
        <v>82</v>
      </c>
      <c r="N2182">
        <v>8.0395954636860115E-3</v>
      </c>
      <c r="O2182" t="s">
        <v>71</v>
      </c>
    </row>
    <row r="2183" spans="2:15" x14ac:dyDescent="0.45">
      <c r="B2183" t="s">
        <v>198</v>
      </c>
      <c r="C2183" t="s">
        <v>83</v>
      </c>
      <c r="D2183">
        <v>1.251771810691008E-2</v>
      </c>
      <c r="E2183" t="s">
        <v>71</v>
      </c>
      <c r="G2183" t="s">
        <v>334</v>
      </c>
      <c r="H2183" t="s">
        <v>83</v>
      </c>
      <c r="I2183">
        <v>6.1959527013840101E-3</v>
      </c>
      <c r="J2183" t="s">
        <v>71</v>
      </c>
      <c r="L2183" t="s">
        <v>447</v>
      </c>
      <c r="M2183" t="s">
        <v>83</v>
      </c>
      <c r="N2183">
        <v>8.1295037135989817E-3</v>
      </c>
      <c r="O2183" t="s">
        <v>71</v>
      </c>
    </row>
    <row r="2184" spans="2:15" x14ac:dyDescent="0.45">
      <c r="B2184" t="s">
        <v>198</v>
      </c>
      <c r="C2184" t="s">
        <v>84</v>
      </c>
      <c r="D2184">
        <v>4.3102403617552775E-3</v>
      </c>
      <c r="E2184" t="s">
        <v>71</v>
      </c>
      <c r="G2184" t="s">
        <v>334</v>
      </c>
      <c r="H2184" t="s">
        <v>84</v>
      </c>
      <c r="I2184">
        <v>6.5365794684444289E-3</v>
      </c>
      <c r="J2184" t="s">
        <v>71</v>
      </c>
      <c r="L2184" t="s">
        <v>447</v>
      </c>
      <c r="M2184" t="s">
        <v>84</v>
      </c>
      <c r="N2184">
        <v>8.3214578503756388E-3</v>
      </c>
      <c r="O2184" t="s">
        <v>71</v>
      </c>
    </row>
    <row r="2185" spans="2:15" x14ac:dyDescent="0.45">
      <c r="B2185" t="s">
        <v>198</v>
      </c>
      <c r="C2185" t="s">
        <v>85</v>
      </c>
      <c r="D2185">
        <v>1.8852702307501341E-4</v>
      </c>
      <c r="E2185" t="s">
        <v>71</v>
      </c>
      <c r="G2185" t="s">
        <v>334</v>
      </c>
      <c r="H2185" t="s">
        <v>85</v>
      </c>
      <c r="I2185">
        <v>6.6515769212112403E-3</v>
      </c>
      <c r="J2185" t="s">
        <v>71</v>
      </c>
      <c r="L2185" t="s">
        <v>447</v>
      </c>
      <c r="M2185" t="s">
        <v>85</v>
      </c>
      <c r="N2185">
        <v>7.2095984299304881E-3</v>
      </c>
      <c r="O2185" t="s">
        <v>71</v>
      </c>
    </row>
    <row r="2186" spans="2:15" x14ac:dyDescent="0.45">
      <c r="B2186" t="s">
        <v>198</v>
      </c>
      <c r="C2186" t="s">
        <v>86</v>
      </c>
      <c r="D2186">
        <v>0</v>
      </c>
      <c r="E2186" t="s">
        <v>71</v>
      </c>
      <c r="G2186" t="s">
        <v>334</v>
      </c>
      <c r="H2186" t="s">
        <v>86</v>
      </c>
      <c r="I2186">
        <v>6.911260637619058E-3</v>
      </c>
      <c r="J2186" t="s">
        <v>71</v>
      </c>
      <c r="L2186" t="s">
        <v>447</v>
      </c>
      <c r="M2186" t="s">
        <v>86</v>
      </c>
      <c r="N2186">
        <v>7.5334407695573672E-3</v>
      </c>
      <c r="O2186" t="s">
        <v>71</v>
      </c>
    </row>
    <row r="2187" spans="2:15" x14ac:dyDescent="0.45">
      <c r="B2187" t="s">
        <v>198</v>
      </c>
      <c r="C2187" t="s">
        <v>87</v>
      </c>
      <c r="D2187">
        <v>0</v>
      </c>
      <c r="E2187" t="s">
        <v>71</v>
      </c>
      <c r="G2187" t="s">
        <v>334</v>
      </c>
      <c r="H2187" t="s">
        <v>87</v>
      </c>
      <c r="I2187">
        <v>1.4072366250948832E-2</v>
      </c>
      <c r="J2187" t="s">
        <v>71</v>
      </c>
      <c r="L2187" t="s">
        <v>447</v>
      </c>
      <c r="M2187" t="s">
        <v>87</v>
      </c>
      <c r="N2187">
        <v>1.6127720096072769E-2</v>
      </c>
      <c r="O2187" t="s">
        <v>71</v>
      </c>
    </row>
    <row r="2188" spans="2:15" x14ac:dyDescent="0.45">
      <c r="B2188" t="s">
        <v>198</v>
      </c>
      <c r="C2188" t="s">
        <v>88</v>
      </c>
      <c r="D2188">
        <v>0</v>
      </c>
      <c r="E2188" t="s">
        <v>71</v>
      </c>
      <c r="G2188" t="s">
        <v>334</v>
      </c>
      <c r="H2188" t="s">
        <v>88</v>
      </c>
      <c r="I2188">
        <v>1.3840568476631147E-2</v>
      </c>
      <c r="J2188" t="s">
        <v>71</v>
      </c>
      <c r="L2188" t="s">
        <v>447</v>
      </c>
      <c r="M2188" t="s">
        <v>88</v>
      </c>
      <c r="N2188">
        <v>1.6814001529759637E-2</v>
      </c>
      <c r="O2188" t="s">
        <v>71</v>
      </c>
    </row>
    <row r="2189" spans="2:15" x14ac:dyDescent="0.45">
      <c r="B2189" t="s">
        <v>198</v>
      </c>
      <c r="C2189" t="s">
        <v>89</v>
      </c>
      <c r="D2189">
        <v>0</v>
      </c>
      <c r="E2189" t="s">
        <v>71</v>
      </c>
      <c r="G2189" t="s">
        <v>334</v>
      </c>
      <c r="H2189" t="s">
        <v>89</v>
      </c>
      <c r="I2189">
        <v>4.9493017183133869E-2</v>
      </c>
      <c r="J2189" t="s">
        <v>71</v>
      </c>
      <c r="L2189" t="s">
        <v>447</v>
      </c>
      <c r="M2189" t="s">
        <v>89</v>
      </c>
      <c r="N2189">
        <v>3.311020506287695E-2</v>
      </c>
      <c r="O2189" t="s">
        <v>71</v>
      </c>
    </row>
    <row r="2190" spans="2:15" x14ac:dyDescent="0.45">
      <c r="B2190" t="s">
        <v>198</v>
      </c>
      <c r="C2190" t="s">
        <v>90</v>
      </c>
      <c r="D2190">
        <v>0</v>
      </c>
      <c r="E2190" t="s">
        <v>71</v>
      </c>
      <c r="G2190" t="s">
        <v>334</v>
      </c>
      <c r="H2190" t="s">
        <v>90</v>
      </c>
      <c r="I2190">
        <v>9.7649311941737631E-3</v>
      </c>
      <c r="J2190" t="s">
        <v>71</v>
      </c>
      <c r="L2190" t="s">
        <v>447</v>
      </c>
      <c r="M2190" t="s">
        <v>90</v>
      </c>
      <c r="N2190">
        <v>6.8664284780728981E-3</v>
      </c>
      <c r="O2190" t="s">
        <v>71</v>
      </c>
    </row>
    <row r="2191" spans="2:15" x14ac:dyDescent="0.45">
      <c r="B2191" t="s">
        <v>198</v>
      </c>
      <c r="C2191" t="s">
        <v>91</v>
      </c>
      <c r="D2191">
        <v>8.4838624058720502E-5</v>
      </c>
      <c r="E2191" t="s">
        <v>71</v>
      </c>
      <c r="G2191" t="s">
        <v>334</v>
      </c>
      <c r="H2191" t="s">
        <v>91</v>
      </c>
      <c r="I2191">
        <v>9.4894977076683783E-3</v>
      </c>
      <c r="J2191" t="s">
        <v>71</v>
      </c>
      <c r="L2191" t="s">
        <v>447</v>
      </c>
      <c r="M2191" t="s">
        <v>91</v>
      </c>
      <c r="N2191">
        <v>5.8588572711027655E-3</v>
      </c>
      <c r="O2191" t="s">
        <v>71</v>
      </c>
    </row>
    <row r="2192" spans="2:15" x14ac:dyDescent="0.45">
      <c r="B2192" t="s">
        <v>198</v>
      </c>
      <c r="C2192" t="s">
        <v>92</v>
      </c>
      <c r="D2192">
        <v>1.7655073202962703E-3</v>
      </c>
      <c r="E2192" t="s">
        <v>71</v>
      </c>
      <c r="G2192" t="s">
        <v>334</v>
      </c>
      <c r="H2192" t="s">
        <v>92</v>
      </c>
      <c r="I2192">
        <v>9.0536949721275115E-3</v>
      </c>
      <c r="J2192" t="s">
        <v>71</v>
      </c>
      <c r="L2192" t="s">
        <v>447</v>
      </c>
      <c r="M2192" t="s">
        <v>92</v>
      </c>
      <c r="N2192">
        <v>5.9790414631525259E-3</v>
      </c>
      <c r="O2192" t="s">
        <v>71</v>
      </c>
    </row>
    <row r="2193" spans="2:15" x14ac:dyDescent="0.45">
      <c r="B2193" t="s">
        <v>198</v>
      </c>
      <c r="C2193" t="s">
        <v>93</v>
      </c>
      <c r="D2193">
        <v>8.4196299497404422E-3</v>
      </c>
      <c r="E2193" t="s">
        <v>71</v>
      </c>
      <c r="G2193" t="s">
        <v>334</v>
      </c>
      <c r="H2193" t="s">
        <v>93</v>
      </c>
      <c r="I2193">
        <v>8.468019255592563E-3</v>
      </c>
      <c r="J2193" t="s">
        <v>71</v>
      </c>
      <c r="L2193" t="s">
        <v>447</v>
      </c>
      <c r="M2193" t="s">
        <v>93</v>
      </c>
      <c r="N2193">
        <v>6.0317917075433849E-3</v>
      </c>
      <c r="O2193" t="s">
        <v>71</v>
      </c>
    </row>
    <row r="2194" spans="2:15" x14ac:dyDescent="0.45">
      <c r="B2194" t="s">
        <v>198</v>
      </c>
      <c r="C2194" t="s">
        <v>94</v>
      </c>
      <c r="D2194">
        <v>1.6536431389371966E-2</v>
      </c>
      <c r="E2194" t="s">
        <v>71</v>
      </c>
      <c r="G2194" t="s">
        <v>334</v>
      </c>
      <c r="H2194" t="s">
        <v>94</v>
      </c>
      <c r="I2194">
        <v>8.1836923235620654E-3</v>
      </c>
      <c r="J2194" t="s">
        <v>71</v>
      </c>
      <c r="L2194" t="s">
        <v>447</v>
      </c>
      <c r="M2194" t="s">
        <v>94</v>
      </c>
      <c r="N2194">
        <v>6.0044664626430384E-3</v>
      </c>
      <c r="O2194" t="s">
        <v>71</v>
      </c>
    </row>
    <row r="2195" spans="2:15" x14ac:dyDescent="0.45">
      <c r="B2195" t="s">
        <v>198</v>
      </c>
      <c r="C2195" t="s">
        <v>95</v>
      </c>
      <c r="D2195">
        <v>2.3104808643281113E-2</v>
      </c>
      <c r="E2195" t="s">
        <v>71</v>
      </c>
      <c r="G2195" t="s">
        <v>334</v>
      </c>
      <c r="H2195" t="s">
        <v>95</v>
      </c>
      <c r="I2195">
        <v>8.3954698274981698E-3</v>
      </c>
      <c r="J2195" t="s">
        <v>71</v>
      </c>
      <c r="L2195" t="s">
        <v>447</v>
      </c>
      <c r="M2195" t="s">
        <v>95</v>
      </c>
      <c r="N2195">
        <v>5.9297098035817567E-3</v>
      </c>
      <c r="O2195" t="s">
        <v>71</v>
      </c>
    </row>
    <row r="2196" spans="2:15" x14ac:dyDescent="0.45">
      <c r="B2196" t="s">
        <v>198</v>
      </c>
      <c r="C2196" t="s">
        <v>96</v>
      </c>
      <c r="D2196">
        <v>2.7718517517419345E-2</v>
      </c>
      <c r="E2196" t="s">
        <v>71</v>
      </c>
      <c r="G2196" t="s">
        <v>334</v>
      </c>
      <c r="H2196" t="s">
        <v>96</v>
      </c>
      <c r="I2196">
        <v>8.9401464833388858E-3</v>
      </c>
      <c r="J2196" t="s">
        <v>71</v>
      </c>
      <c r="L2196" t="s">
        <v>447</v>
      </c>
      <c r="M2196" t="s">
        <v>96</v>
      </c>
      <c r="N2196">
        <v>5.7877098908828599E-3</v>
      </c>
      <c r="O2196" t="s">
        <v>71</v>
      </c>
    </row>
    <row r="2197" spans="2:15" x14ac:dyDescent="0.45">
      <c r="B2197" t="s">
        <v>198</v>
      </c>
      <c r="C2197" t="s">
        <v>97</v>
      </c>
      <c r="D2197">
        <v>2.9876799266560641E-2</v>
      </c>
      <c r="E2197" t="s">
        <v>71</v>
      </c>
      <c r="G2197" t="s">
        <v>334</v>
      </c>
      <c r="H2197" t="s">
        <v>97</v>
      </c>
      <c r="I2197">
        <v>9.3307537511117169E-3</v>
      </c>
      <c r="J2197" t="s">
        <v>71</v>
      </c>
      <c r="L2197" t="s">
        <v>447</v>
      </c>
      <c r="M2197" t="s">
        <v>97</v>
      </c>
      <c r="N2197">
        <v>5.6288080822752082E-3</v>
      </c>
      <c r="O2197" t="s">
        <v>71</v>
      </c>
    </row>
    <row r="2198" spans="2:15" x14ac:dyDescent="0.45">
      <c r="B2198" t="s">
        <v>198</v>
      </c>
      <c r="C2198" t="s">
        <v>98</v>
      </c>
      <c r="D2198">
        <v>2.9380747990347421E-2</v>
      </c>
      <c r="E2198" t="s">
        <v>71</v>
      </c>
      <c r="G2198" t="s">
        <v>334</v>
      </c>
      <c r="H2198" t="s">
        <v>98</v>
      </c>
      <c r="I2198">
        <v>9.5884474599099729E-3</v>
      </c>
      <c r="J2198" t="s">
        <v>71</v>
      </c>
      <c r="L2198" t="s">
        <v>447</v>
      </c>
      <c r="M2198" t="s">
        <v>98</v>
      </c>
      <c r="N2198">
        <v>5.4496108869586755E-3</v>
      </c>
      <c r="O2198" t="s">
        <v>71</v>
      </c>
    </row>
    <row r="2199" spans="2:15" x14ac:dyDescent="0.45">
      <c r="B2199" t="s">
        <v>198</v>
      </c>
      <c r="C2199" t="s">
        <v>99</v>
      </c>
      <c r="D2199">
        <v>2.7129089328210041E-2</v>
      </c>
      <c r="E2199" t="s">
        <v>71</v>
      </c>
      <c r="G2199" t="s">
        <v>334</v>
      </c>
      <c r="H2199" t="s">
        <v>99</v>
      </c>
      <c r="I2199">
        <v>9.7959602468857109E-3</v>
      </c>
      <c r="J2199" t="s">
        <v>71</v>
      </c>
      <c r="L2199" t="s">
        <v>447</v>
      </c>
      <c r="M2199" t="s">
        <v>99</v>
      </c>
      <c r="N2199">
        <v>5.3060624434284427E-3</v>
      </c>
      <c r="O2199" t="s">
        <v>71</v>
      </c>
    </row>
    <row r="2200" spans="2:15" x14ac:dyDescent="0.45">
      <c r="B2200" t="s">
        <v>198</v>
      </c>
      <c r="C2200" t="s">
        <v>100</v>
      </c>
      <c r="D2200">
        <v>2.287245095020142E-2</v>
      </c>
      <c r="E2200" t="s">
        <v>71</v>
      </c>
      <c r="G2200" t="s">
        <v>334</v>
      </c>
      <c r="H2200" t="s">
        <v>100</v>
      </c>
      <c r="I2200">
        <v>9.791579942110832E-3</v>
      </c>
      <c r="J2200" t="s">
        <v>71</v>
      </c>
      <c r="L2200" t="s">
        <v>447</v>
      </c>
      <c r="M2200" t="s">
        <v>100</v>
      </c>
      <c r="N2200">
        <v>5.2695787821420634E-3</v>
      </c>
      <c r="O2200" t="s">
        <v>71</v>
      </c>
    </row>
    <row r="2201" spans="2:15" x14ac:dyDescent="0.45">
      <c r="B2201" t="s">
        <v>198</v>
      </c>
      <c r="C2201" t="s">
        <v>101</v>
      </c>
      <c r="D2201">
        <v>1.7482609507615009E-2</v>
      </c>
      <c r="E2201" t="s">
        <v>71</v>
      </c>
      <c r="G2201" t="s">
        <v>334</v>
      </c>
      <c r="H2201" t="s">
        <v>101</v>
      </c>
      <c r="I2201">
        <v>9.5749349977578384E-3</v>
      </c>
      <c r="J2201" t="s">
        <v>71</v>
      </c>
      <c r="L2201" t="s">
        <v>447</v>
      </c>
      <c r="M2201" t="s">
        <v>101</v>
      </c>
      <c r="N2201">
        <v>5.4306810216936795E-3</v>
      </c>
      <c r="O2201" t="s">
        <v>71</v>
      </c>
    </row>
    <row r="2202" spans="2:15" x14ac:dyDescent="0.45">
      <c r="B2202" t="s">
        <v>198</v>
      </c>
      <c r="C2202" t="s">
        <v>102</v>
      </c>
      <c r="D2202">
        <v>1.0540227474536461E-2</v>
      </c>
      <c r="E2202" t="s">
        <v>71</v>
      </c>
      <c r="G2202" t="s">
        <v>334</v>
      </c>
      <c r="H2202" t="s">
        <v>102</v>
      </c>
      <c r="I2202">
        <v>9.0757890916103832E-3</v>
      </c>
      <c r="J2202" t="s">
        <v>71</v>
      </c>
      <c r="L2202" t="s">
        <v>447</v>
      </c>
      <c r="M2202" t="s">
        <v>102</v>
      </c>
      <c r="N2202">
        <v>5.6453961280505359E-3</v>
      </c>
      <c r="O2202" t="s">
        <v>71</v>
      </c>
    </row>
    <row r="2203" spans="2:15" x14ac:dyDescent="0.45">
      <c r="B2203" t="s">
        <v>198</v>
      </c>
      <c r="C2203" t="s">
        <v>103</v>
      </c>
      <c r="D2203">
        <v>3.7482376023337391E-3</v>
      </c>
      <c r="E2203" t="s">
        <v>71</v>
      </c>
      <c r="G2203" t="s">
        <v>334</v>
      </c>
      <c r="H2203" t="s">
        <v>103</v>
      </c>
      <c r="I2203">
        <v>8.3798121798964419E-3</v>
      </c>
      <c r="J2203" t="s">
        <v>71</v>
      </c>
      <c r="L2203" t="s">
        <v>447</v>
      </c>
      <c r="M2203" t="s">
        <v>103</v>
      </c>
      <c r="N2203">
        <v>5.1075254549957398E-3</v>
      </c>
      <c r="O2203" t="s">
        <v>71</v>
      </c>
    </row>
    <row r="2204" spans="2:15" x14ac:dyDescent="0.45">
      <c r="B2204" t="s">
        <v>198</v>
      </c>
      <c r="C2204" t="s">
        <v>104</v>
      </c>
      <c r="D2204">
        <v>2.2633499793878477E-4</v>
      </c>
      <c r="E2204" t="s">
        <v>71</v>
      </c>
      <c r="G2204" t="s">
        <v>334</v>
      </c>
      <c r="H2204" t="s">
        <v>104</v>
      </c>
      <c r="I2204">
        <v>8.4735224808486741E-3</v>
      </c>
      <c r="J2204" t="s">
        <v>71</v>
      </c>
      <c r="L2204" t="s">
        <v>447</v>
      </c>
      <c r="M2204" t="s">
        <v>104</v>
      </c>
      <c r="N2204">
        <v>5.4957563732027526E-3</v>
      </c>
      <c r="O2204" t="s">
        <v>71</v>
      </c>
    </row>
    <row r="2205" spans="2:15" x14ac:dyDescent="0.45">
      <c r="B2205" t="s">
        <v>198</v>
      </c>
      <c r="C2205" t="s">
        <v>105</v>
      </c>
      <c r="D2205">
        <v>0</v>
      </c>
      <c r="E2205" t="s">
        <v>71</v>
      </c>
      <c r="G2205" t="s">
        <v>334</v>
      </c>
      <c r="H2205" t="s">
        <v>105</v>
      </c>
      <c r="I2205">
        <v>1.7788166124797444E-2</v>
      </c>
      <c r="J2205" t="s">
        <v>71</v>
      </c>
      <c r="L2205" t="s">
        <v>447</v>
      </c>
      <c r="M2205" t="s">
        <v>105</v>
      </c>
      <c r="N2205">
        <v>1.1982366568678396E-2</v>
      </c>
      <c r="O2205" t="s">
        <v>71</v>
      </c>
    </row>
    <row r="2206" spans="2:15" x14ac:dyDescent="0.45">
      <c r="B2206" t="s">
        <v>198</v>
      </c>
      <c r="C2206" t="s">
        <v>106</v>
      </c>
      <c r="D2206">
        <v>0</v>
      </c>
      <c r="E2206" t="s">
        <v>71</v>
      </c>
      <c r="G2206" t="s">
        <v>334</v>
      </c>
      <c r="H2206" t="s">
        <v>106</v>
      </c>
      <c r="I2206">
        <v>1.8834664842696448E-2</v>
      </c>
      <c r="J2206" t="s">
        <v>71</v>
      </c>
      <c r="L2206" t="s">
        <v>447</v>
      </c>
      <c r="M2206" t="s">
        <v>106</v>
      </c>
      <c r="N2206">
        <v>1.2616432758181499E-2</v>
      </c>
      <c r="O2206" t="s">
        <v>71</v>
      </c>
    </row>
    <row r="2207" spans="2:15" x14ac:dyDescent="0.45">
      <c r="B2207" t="s">
        <v>198</v>
      </c>
      <c r="C2207" t="s">
        <v>107</v>
      </c>
      <c r="D2207">
        <v>0</v>
      </c>
      <c r="E2207" t="s">
        <v>71</v>
      </c>
      <c r="G2207" t="s">
        <v>334</v>
      </c>
      <c r="H2207" t="s">
        <v>107</v>
      </c>
      <c r="I2207">
        <v>3.7019702340343213E-2</v>
      </c>
      <c r="J2207" t="s">
        <v>71</v>
      </c>
      <c r="L2207" t="s">
        <v>447</v>
      </c>
      <c r="M2207" t="s">
        <v>107</v>
      </c>
      <c r="N2207">
        <v>2.5837823676131588E-2</v>
      </c>
      <c r="O2207" t="s">
        <v>71</v>
      </c>
    </row>
    <row r="2208" spans="2:15" x14ac:dyDescent="0.45">
      <c r="B2208" t="s">
        <v>198</v>
      </c>
      <c r="C2208" t="s">
        <v>108</v>
      </c>
      <c r="D2208">
        <v>7.8297174459080441E-5</v>
      </c>
      <c r="E2208" t="s">
        <v>71</v>
      </c>
      <c r="G2208" t="s">
        <v>334</v>
      </c>
      <c r="H2208" t="s">
        <v>108</v>
      </c>
      <c r="I2208">
        <v>7.1534713465878632E-3</v>
      </c>
      <c r="J2208" t="s">
        <v>71</v>
      </c>
      <c r="L2208" t="s">
        <v>447</v>
      </c>
      <c r="M2208" t="s">
        <v>108</v>
      </c>
      <c r="N2208">
        <v>5.0730305859288064E-3</v>
      </c>
      <c r="O2208" t="s">
        <v>71</v>
      </c>
    </row>
    <row r="2209" spans="2:15" x14ac:dyDescent="0.45">
      <c r="B2209" t="s">
        <v>198</v>
      </c>
      <c r="C2209" t="s">
        <v>109</v>
      </c>
      <c r="D2209">
        <v>1.1623429669510455E-3</v>
      </c>
      <c r="E2209" t="s">
        <v>71</v>
      </c>
      <c r="G2209" t="s">
        <v>334</v>
      </c>
      <c r="H2209" t="s">
        <v>109</v>
      </c>
      <c r="I2209">
        <v>6.8159462117055366E-3</v>
      </c>
      <c r="J2209" t="s">
        <v>71</v>
      </c>
      <c r="L2209" t="s">
        <v>447</v>
      </c>
      <c r="M2209" t="s">
        <v>109</v>
      </c>
      <c r="N2209">
        <v>3.7261795098495094E-3</v>
      </c>
      <c r="O2209" t="s">
        <v>71</v>
      </c>
    </row>
    <row r="2210" spans="2:15" x14ac:dyDescent="0.45">
      <c r="B2210" t="s">
        <v>198</v>
      </c>
      <c r="C2210" t="s">
        <v>110</v>
      </c>
      <c r="D2210">
        <v>4.3706164528615676E-3</v>
      </c>
      <c r="E2210" t="s">
        <v>71</v>
      </c>
      <c r="G2210" t="s">
        <v>334</v>
      </c>
      <c r="H2210" t="s">
        <v>110</v>
      </c>
      <c r="I2210">
        <v>6.1975440433854265E-3</v>
      </c>
      <c r="J2210" t="s">
        <v>71</v>
      </c>
      <c r="L2210" t="s">
        <v>447</v>
      </c>
      <c r="M2210" t="s">
        <v>110</v>
      </c>
      <c r="N2210">
        <v>3.7143399326835655E-3</v>
      </c>
      <c r="O2210" t="s">
        <v>71</v>
      </c>
    </row>
    <row r="2211" spans="2:15" x14ac:dyDescent="0.45">
      <c r="B2211" t="s">
        <v>198</v>
      </c>
      <c r="C2211" t="s">
        <v>111</v>
      </c>
      <c r="D2211">
        <v>9.6666419955837718E-3</v>
      </c>
      <c r="E2211" t="s">
        <v>71</v>
      </c>
      <c r="G2211" t="s">
        <v>334</v>
      </c>
      <c r="H2211" t="s">
        <v>111</v>
      </c>
      <c r="I2211">
        <v>5.938060030099542E-3</v>
      </c>
      <c r="J2211" t="s">
        <v>71</v>
      </c>
      <c r="L2211" t="s">
        <v>447</v>
      </c>
      <c r="M2211" t="s">
        <v>111</v>
      </c>
      <c r="N2211">
        <v>3.7141797949146837E-3</v>
      </c>
      <c r="O2211" t="s">
        <v>71</v>
      </c>
    </row>
    <row r="2212" spans="2:15" x14ac:dyDescent="0.45">
      <c r="B2212" t="s">
        <v>198</v>
      </c>
      <c r="C2212" t="s">
        <v>112</v>
      </c>
      <c r="D2212">
        <v>1.5013451960119675E-2</v>
      </c>
      <c r="E2212" t="s">
        <v>71</v>
      </c>
      <c r="G2212" t="s">
        <v>334</v>
      </c>
      <c r="H2212" t="s">
        <v>112</v>
      </c>
      <c r="I2212">
        <v>6.2502066986914956E-3</v>
      </c>
      <c r="J2212" t="s">
        <v>71</v>
      </c>
      <c r="L2212" t="s">
        <v>447</v>
      </c>
      <c r="M2212" t="s">
        <v>112</v>
      </c>
      <c r="N2212">
        <v>3.6938351648948859E-3</v>
      </c>
      <c r="O2212" t="s">
        <v>71</v>
      </c>
    </row>
    <row r="2213" spans="2:15" x14ac:dyDescent="0.45">
      <c r="B2213" t="s">
        <v>198</v>
      </c>
      <c r="C2213" t="s">
        <v>113</v>
      </c>
      <c r="D2213">
        <v>1.8896979060400883E-2</v>
      </c>
      <c r="E2213" t="s">
        <v>71</v>
      </c>
      <c r="G2213" t="s">
        <v>334</v>
      </c>
      <c r="H2213" t="s">
        <v>113</v>
      </c>
      <c r="I2213">
        <v>6.624608351143875E-3</v>
      </c>
      <c r="J2213" t="s">
        <v>71</v>
      </c>
      <c r="L2213" t="s">
        <v>447</v>
      </c>
      <c r="M2213" t="s">
        <v>113</v>
      </c>
      <c r="N2213">
        <v>3.6180245500556383E-3</v>
      </c>
      <c r="O2213" t="s">
        <v>71</v>
      </c>
    </row>
    <row r="2214" spans="2:15" x14ac:dyDescent="0.45">
      <c r="B2214" t="s">
        <v>198</v>
      </c>
      <c r="C2214" t="s">
        <v>114</v>
      </c>
      <c r="D2214">
        <v>2.1512066015002565E-2</v>
      </c>
      <c r="E2214" t="s">
        <v>71</v>
      </c>
      <c r="G2214" t="s">
        <v>334</v>
      </c>
      <c r="H2214" t="s">
        <v>114</v>
      </c>
      <c r="I2214">
        <v>6.9963403448554855E-3</v>
      </c>
      <c r="J2214" t="s">
        <v>71</v>
      </c>
      <c r="L2214" t="s">
        <v>447</v>
      </c>
      <c r="M2214" t="s">
        <v>114</v>
      </c>
      <c r="N2214">
        <v>3.5413534394899784E-3</v>
      </c>
      <c r="O2214" t="s">
        <v>71</v>
      </c>
    </row>
    <row r="2215" spans="2:15" x14ac:dyDescent="0.45">
      <c r="B2215" t="s">
        <v>198</v>
      </c>
      <c r="C2215" t="s">
        <v>115</v>
      </c>
      <c r="D2215">
        <v>2.2520216403258499E-2</v>
      </c>
      <c r="E2215" t="s">
        <v>71</v>
      </c>
      <c r="G2215" t="s">
        <v>334</v>
      </c>
      <c r="H2215" t="s">
        <v>115</v>
      </c>
      <c r="I2215">
        <v>7.2716437658997476E-3</v>
      </c>
      <c r="J2215" t="s">
        <v>71</v>
      </c>
      <c r="L2215" t="s">
        <v>447</v>
      </c>
      <c r="M2215" t="s">
        <v>115</v>
      </c>
      <c r="N2215">
        <v>3.502340734893407E-3</v>
      </c>
      <c r="O2215" t="s">
        <v>71</v>
      </c>
    </row>
    <row r="2216" spans="2:15" x14ac:dyDescent="0.45">
      <c r="B2216" t="s">
        <v>198</v>
      </c>
      <c r="C2216" t="s">
        <v>116</v>
      </c>
      <c r="D2216">
        <v>2.1783025998881562E-2</v>
      </c>
      <c r="E2216" t="s">
        <v>71</v>
      </c>
      <c r="G2216" t="s">
        <v>334</v>
      </c>
      <c r="H2216" t="s">
        <v>116</v>
      </c>
      <c r="I2216">
        <v>7.4815267347363192E-3</v>
      </c>
      <c r="J2216" t="s">
        <v>71</v>
      </c>
      <c r="L2216" t="s">
        <v>447</v>
      </c>
      <c r="M2216" t="s">
        <v>116</v>
      </c>
      <c r="N2216">
        <v>3.4832004197177836E-3</v>
      </c>
      <c r="O2216" t="s">
        <v>71</v>
      </c>
    </row>
    <row r="2217" spans="2:15" x14ac:dyDescent="0.45">
      <c r="B2217" t="s">
        <v>198</v>
      </c>
      <c r="C2217" t="s">
        <v>117</v>
      </c>
      <c r="D2217">
        <v>2.0016113729433457E-2</v>
      </c>
      <c r="E2217" t="s">
        <v>71</v>
      </c>
      <c r="G2217" t="s">
        <v>334</v>
      </c>
      <c r="H2217" t="s">
        <v>117</v>
      </c>
      <c r="I2217">
        <v>7.6268303738583317E-3</v>
      </c>
      <c r="J2217" t="s">
        <v>71</v>
      </c>
      <c r="L2217" t="s">
        <v>447</v>
      </c>
      <c r="M2217" t="s">
        <v>117</v>
      </c>
      <c r="N2217">
        <v>3.4592685985681904E-3</v>
      </c>
      <c r="O2217" t="s">
        <v>71</v>
      </c>
    </row>
    <row r="2218" spans="2:15" x14ac:dyDescent="0.45">
      <c r="B2218" t="s">
        <v>198</v>
      </c>
      <c r="C2218" t="s">
        <v>118</v>
      </c>
      <c r="D2218">
        <v>1.7234002994944084E-2</v>
      </c>
      <c r="E2218" t="s">
        <v>71</v>
      </c>
      <c r="G2218" t="s">
        <v>334</v>
      </c>
      <c r="H2218" t="s">
        <v>118</v>
      </c>
      <c r="I2218">
        <v>7.6206738946701155E-3</v>
      </c>
      <c r="J2218" t="s">
        <v>71</v>
      </c>
      <c r="L2218" t="s">
        <v>447</v>
      </c>
      <c r="M2218" t="s">
        <v>118</v>
      </c>
      <c r="N2218">
        <v>3.3721987829501625E-3</v>
      </c>
      <c r="O2218" t="s">
        <v>71</v>
      </c>
    </row>
    <row r="2219" spans="2:15" x14ac:dyDescent="0.45">
      <c r="B2219" t="s">
        <v>198</v>
      </c>
      <c r="C2219" t="s">
        <v>119</v>
      </c>
      <c r="D2219">
        <v>1.3718477167797739E-2</v>
      </c>
      <c r="E2219" t="s">
        <v>71</v>
      </c>
      <c r="G2219" t="s">
        <v>334</v>
      </c>
      <c r="H2219" t="s">
        <v>119</v>
      </c>
      <c r="I2219">
        <v>7.4228893032064879E-3</v>
      </c>
      <c r="J2219" t="s">
        <v>71</v>
      </c>
      <c r="L2219" t="s">
        <v>447</v>
      </c>
      <c r="M2219" t="s">
        <v>119</v>
      </c>
      <c r="N2219">
        <v>3.3029849479185272E-3</v>
      </c>
      <c r="O2219" t="s">
        <v>71</v>
      </c>
    </row>
    <row r="2220" spans="2:15" x14ac:dyDescent="0.45">
      <c r="B2220" t="s">
        <v>198</v>
      </c>
      <c r="C2220" t="s">
        <v>120</v>
      </c>
      <c r="D2220">
        <v>9.4031281742316866E-3</v>
      </c>
      <c r="E2220" t="s">
        <v>71</v>
      </c>
      <c r="G2220" t="s">
        <v>334</v>
      </c>
      <c r="H2220" t="s">
        <v>120</v>
      </c>
      <c r="I2220">
        <v>7.0126589649340855E-3</v>
      </c>
      <c r="J2220" t="s">
        <v>71</v>
      </c>
      <c r="L2220" t="s">
        <v>447</v>
      </c>
      <c r="M2220" t="s">
        <v>120</v>
      </c>
      <c r="N2220">
        <v>3.2094823511273898E-3</v>
      </c>
      <c r="O2220" t="s">
        <v>71</v>
      </c>
    </row>
    <row r="2221" spans="2:15" x14ac:dyDescent="0.45">
      <c r="B2221" t="s">
        <v>198</v>
      </c>
      <c r="C2221" t="s">
        <v>121</v>
      </c>
      <c r="D2221">
        <v>5.0042832596785304E-3</v>
      </c>
      <c r="E2221" t="s">
        <v>71</v>
      </c>
      <c r="G2221" t="s">
        <v>334</v>
      </c>
      <c r="H2221" t="s">
        <v>121</v>
      </c>
      <c r="I2221">
        <v>6.7262237087353984E-3</v>
      </c>
      <c r="J2221" t="s">
        <v>71</v>
      </c>
      <c r="L2221" t="s">
        <v>447</v>
      </c>
      <c r="M2221" t="s">
        <v>121</v>
      </c>
      <c r="N2221">
        <v>2.6581271839211662E-3</v>
      </c>
      <c r="O2221" t="s">
        <v>71</v>
      </c>
    </row>
    <row r="2222" spans="2:15" x14ac:dyDescent="0.45">
      <c r="B2222" t="s">
        <v>198</v>
      </c>
      <c r="C2222" t="s">
        <v>122</v>
      </c>
      <c r="D2222">
        <v>1.4448253921103469E-3</v>
      </c>
      <c r="E2222" t="s">
        <v>71</v>
      </c>
      <c r="G2222" t="s">
        <v>334</v>
      </c>
      <c r="H2222" t="s">
        <v>122</v>
      </c>
      <c r="I2222">
        <v>6.4739498899130804E-3</v>
      </c>
      <c r="J2222" t="s">
        <v>71</v>
      </c>
      <c r="L2222" t="s">
        <v>447</v>
      </c>
      <c r="M2222" t="s">
        <v>122</v>
      </c>
      <c r="N2222">
        <v>2.9142870773273453E-3</v>
      </c>
      <c r="O2222" t="s">
        <v>71</v>
      </c>
    </row>
    <row r="2223" spans="2:15" x14ac:dyDescent="0.45">
      <c r="B2223" t="s">
        <v>198</v>
      </c>
      <c r="C2223" t="s">
        <v>123</v>
      </c>
      <c r="D2223">
        <v>2.1938899658880589E-4</v>
      </c>
      <c r="E2223" t="s">
        <v>71</v>
      </c>
      <c r="G2223" t="s">
        <v>334</v>
      </c>
      <c r="H2223" t="s">
        <v>123</v>
      </c>
      <c r="I2223">
        <v>1.3994383417759484E-2</v>
      </c>
      <c r="J2223" t="s">
        <v>71</v>
      </c>
      <c r="L2223" t="s">
        <v>447</v>
      </c>
      <c r="M2223" t="s">
        <v>123</v>
      </c>
      <c r="N2223">
        <v>7.2414097812508356E-3</v>
      </c>
      <c r="O2223" t="s">
        <v>71</v>
      </c>
    </row>
    <row r="2224" spans="2:15" x14ac:dyDescent="0.45">
      <c r="B2224" t="s">
        <v>198</v>
      </c>
      <c r="C2224" t="s">
        <v>124</v>
      </c>
      <c r="D2224">
        <v>0</v>
      </c>
      <c r="E2224" t="s">
        <v>71</v>
      </c>
      <c r="G2224" t="s">
        <v>334</v>
      </c>
      <c r="H2224" t="s">
        <v>124</v>
      </c>
      <c r="I2224">
        <v>1.5280587705116939E-2</v>
      </c>
      <c r="J2224" t="s">
        <v>71</v>
      </c>
      <c r="L2224" t="s">
        <v>447</v>
      </c>
      <c r="M2224" t="s">
        <v>124</v>
      </c>
      <c r="N2224">
        <v>9.2124271972410122E-3</v>
      </c>
      <c r="O2224" t="s">
        <v>71</v>
      </c>
    </row>
    <row r="2225" spans="2:15" x14ac:dyDescent="0.45">
      <c r="B2225" t="s">
        <v>198</v>
      </c>
      <c r="C2225" t="s">
        <v>125</v>
      </c>
      <c r="D2225">
        <v>0</v>
      </c>
      <c r="E2225" t="s">
        <v>71</v>
      </c>
      <c r="G2225" t="s">
        <v>334</v>
      </c>
      <c r="H2225" t="s">
        <v>125</v>
      </c>
      <c r="I2225">
        <v>2.4138271752809592E-2</v>
      </c>
      <c r="J2225" t="s">
        <v>71</v>
      </c>
      <c r="L2225" t="s">
        <v>447</v>
      </c>
      <c r="M2225" t="s">
        <v>125</v>
      </c>
      <c r="N2225">
        <v>2.8540642613765675E-2</v>
      </c>
      <c r="O2225" t="s">
        <v>71</v>
      </c>
    </row>
    <row r="2226" spans="2:15" x14ac:dyDescent="0.45">
      <c r="B2226" t="s">
        <v>198</v>
      </c>
      <c r="C2226" t="s">
        <v>126</v>
      </c>
      <c r="D2226">
        <v>9.9410247911587653E-6</v>
      </c>
      <c r="E2226" t="s">
        <v>71</v>
      </c>
      <c r="G2226" t="s">
        <v>334</v>
      </c>
      <c r="H2226" t="s">
        <v>126</v>
      </c>
      <c r="I2226">
        <v>5.0285850089391466E-3</v>
      </c>
      <c r="J2226" t="s">
        <v>71</v>
      </c>
      <c r="L2226" t="s">
        <v>447</v>
      </c>
      <c r="M2226" t="s">
        <v>126</v>
      </c>
      <c r="N2226">
        <v>5.4469856486694026E-3</v>
      </c>
      <c r="O2226" t="s">
        <v>71</v>
      </c>
    </row>
    <row r="2227" spans="2:15" x14ac:dyDescent="0.45">
      <c r="B2227" t="s">
        <v>198</v>
      </c>
      <c r="C2227" t="s">
        <v>127</v>
      </c>
      <c r="D2227">
        <v>5.6566926398437633E-4</v>
      </c>
      <c r="E2227" t="s">
        <v>71</v>
      </c>
      <c r="G2227" t="s">
        <v>334</v>
      </c>
      <c r="H2227" t="s">
        <v>127</v>
      </c>
      <c r="I2227">
        <v>5.1087687275737301E-3</v>
      </c>
      <c r="J2227" t="s">
        <v>71</v>
      </c>
      <c r="L2227" t="s">
        <v>447</v>
      </c>
      <c r="M2227" t="s">
        <v>127</v>
      </c>
      <c r="N2227">
        <v>4.35733446777423E-3</v>
      </c>
      <c r="O2227" t="s">
        <v>71</v>
      </c>
    </row>
    <row r="2228" spans="2:15" x14ac:dyDescent="0.45">
      <c r="B2228" t="s">
        <v>198</v>
      </c>
      <c r="C2228" t="s">
        <v>128</v>
      </c>
      <c r="D2228">
        <v>2.9639622576513149E-3</v>
      </c>
      <c r="E2228" t="s">
        <v>71</v>
      </c>
      <c r="G2228" t="s">
        <v>334</v>
      </c>
      <c r="H2228" t="s">
        <v>128</v>
      </c>
      <c r="I2228">
        <v>4.6657920141886956E-3</v>
      </c>
      <c r="J2228" t="s">
        <v>71</v>
      </c>
      <c r="L2228" t="s">
        <v>447</v>
      </c>
      <c r="M2228" t="s">
        <v>128</v>
      </c>
      <c r="N2228">
        <v>4.365453070402486E-3</v>
      </c>
      <c r="O2228" t="s">
        <v>71</v>
      </c>
    </row>
    <row r="2229" spans="2:15" x14ac:dyDescent="0.45">
      <c r="B2229" t="s">
        <v>198</v>
      </c>
      <c r="C2229" t="s">
        <v>129</v>
      </c>
      <c r="D2229">
        <v>7.6485068870150953E-3</v>
      </c>
      <c r="E2229" t="s">
        <v>71</v>
      </c>
      <c r="G2229" t="s">
        <v>334</v>
      </c>
      <c r="H2229" t="s">
        <v>129</v>
      </c>
      <c r="I2229">
        <v>4.2096958432976108E-3</v>
      </c>
      <c r="J2229" t="s">
        <v>71</v>
      </c>
      <c r="L2229" t="s">
        <v>447</v>
      </c>
      <c r="M2229" t="s">
        <v>129</v>
      </c>
      <c r="N2229">
        <v>4.4236691670957919E-3</v>
      </c>
      <c r="O2229" t="s">
        <v>71</v>
      </c>
    </row>
    <row r="2230" spans="2:15" x14ac:dyDescent="0.45">
      <c r="B2230" t="s">
        <v>198</v>
      </c>
      <c r="C2230" t="s">
        <v>130</v>
      </c>
      <c r="D2230">
        <v>1.260586540294438E-2</v>
      </c>
      <c r="E2230" t="s">
        <v>71</v>
      </c>
      <c r="G2230" t="s">
        <v>334</v>
      </c>
      <c r="H2230" t="s">
        <v>130</v>
      </c>
      <c r="I2230">
        <v>4.2674723180596485E-3</v>
      </c>
      <c r="J2230" t="s">
        <v>71</v>
      </c>
      <c r="L2230" t="s">
        <v>447</v>
      </c>
      <c r="M2230" t="s">
        <v>130</v>
      </c>
      <c r="N2230">
        <v>4.4909929063593687E-3</v>
      </c>
      <c r="O2230" t="s">
        <v>71</v>
      </c>
    </row>
    <row r="2231" spans="2:15" x14ac:dyDescent="0.45">
      <c r="B2231" t="s">
        <v>198</v>
      </c>
      <c r="C2231" t="s">
        <v>131</v>
      </c>
      <c r="D2231">
        <v>1.6755722125263255E-2</v>
      </c>
      <c r="E2231" t="s">
        <v>71</v>
      </c>
      <c r="G2231" t="s">
        <v>334</v>
      </c>
      <c r="H2231" t="s">
        <v>131</v>
      </c>
      <c r="I2231">
        <v>4.438342834949858E-3</v>
      </c>
      <c r="J2231" t="s">
        <v>71</v>
      </c>
      <c r="L2231" t="s">
        <v>447</v>
      </c>
      <c r="M2231" t="s">
        <v>131</v>
      </c>
      <c r="N2231">
        <v>4.6361802730875926E-3</v>
      </c>
      <c r="O2231" t="s">
        <v>71</v>
      </c>
    </row>
    <row r="2232" spans="2:15" x14ac:dyDescent="0.45">
      <c r="B2232" t="s">
        <v>198</v>
      </c>
      <c r="C2232" t="s">
        <v>132</v>
      </c>
      <c r="D2232">
        <v>1.9589570101848485E-2</v>
      </c>
      <c r="E2232" t="s">
        <v>71</v>
      </c>
      <c r="G2232" t="s">
        <v>334</v>
      </c>
      <c r="H2232" t="s">
        <v>132</v>
      </c>
      <c r="I2232">
        <v>4.676407434720635E-3</v>
      </c>
      <c r="J2232" t="s">
        <v>71</v>
      </c>
      <c r="L2232" t="s">
        <v>447</v>
      </c>
      <c r="M2232" t="s">
        <v>132</v>
      </c>
      <c r="N2232">
        <v>4.7885889314869413E-3</v>
      </c>
      <c r="O2232" t="s">
        <v>71</v>
      </c>
    </row>
    <row r="2233" spans="2:15" x14ac:dyDescent="0.45">
      <c r="B2233" t="s">
        <v>198</v>
      </c>
      <c r="C2233" t="s">
        <v>133</v>
      </c>
      <c r="D2233">
        <v>2.0586139036540867E-2</v>
      </c>
      <c r="E2233" t="s">
        <v>71</v>
      </c>
      <c r="G2233" t="s">
        <v>334</v>
      </c>
      <c r="H2233" t="s">
        <v>133</v>
      </c>
      <c r="I2233">
        <v>4.8605581363568183E-3</v>
      </c>
      <c r="J2233" t="s">
        <v>71</v>
      </c>
      <c r="L2233" t="s">
        <v>447</v>
      </c>
      <c r="M2233" t="s">
        <v>133</v>
      </c>
      <c r="N2233">
        <v>4.8430612555735364E-3</v>
      </c>
      <c r="O2233" t="s">
        <v>71</v>
      </c>
    </row>
    <row r="2234" spans="2:15" x14ac:dyDescent="0.45">
      <c r="B2234" t="s">
        <v>198</v>
      </c>
      <c r="C2234" t="s">
        <v>134</v>
      </c>
      <c r="D2234">
        <v>2.0170400772737684E-2</v>
      </c>
      <c r="E2234" t="s">
        <v>71</v>
      </c>
      <c r="G2234" t="s">
        <v>334</v>
      </c>
      <c r="H2234" t="s">
        <v>134</v>
      </c>
      <c r="I2234">
        <v>4.9238835775942064E-3</v>
      </c>
      <c r="J2234" t="s">
        <v>71</v>
      </c>
      <c r="L2234" t="s">
        <v>447</v>
      </c>
      <c r="M2234" t="s">
        <v>134</v>
      </c>
      <c r="N2234">
        <v>4.7862342536914119E-3</v>
      </c>
      <c r="O2234" t="s">
        <v>71</v>
      </c>
    </row>
    <row r="2235" spans="2:15" x14ac:dyDescent="0.45">
      <c r="B2235" t="s">
        <v>198</v>
      </c>
      <c r="C2235" t="s">
        <v>135</v>
      </c>
      <c r="D2235">
        <v>1.8818054548519977E-2</v>
      </c>
      <c r="E2235" t="s">
        <v>71</v>
      </c>
      <c r="G2235" t="s">
        <v>334</v>
      </c>
      <c r="H2235" t="s">
        <v>135</v>
      </c>
      <c r="I2235">
        <v>4.9568532515325983E-3</v>
      </c>
      <c r="J2235" t="s">
        <v>71</v>
      </c>
      <c r="L2235" t="s">
        <v>447</v>
      </c>
      <c r="M2235" t="s">
        <v>135</v>
      </c>
      <c r="N2235">
        <v>4.6568724475147304E-3</v>
      </c>
      <c r="O2235" t="s">
        <v>71</v>
      </c>
    </row>
    <row r="2236" spans="2:15" x14ac:dyDescent="0.45">
      <c r="B2236" t="s">
        <v>198</v>
      </c>
      <c r="C2236" t="s">
        <v>136</v>
      </c>
      <c r="D2236">
        <v>1.6386457002985962E-2</v>
      </c>
      <c r="E2236" t="s">
        <v>71</v>
      </c>
      <c r="G2236" t="s">
        <v>334</v>
      </c>
      <c r="H2236" t="s">
        <v>136</v>
      </c>
      <c r="I2236">
        <v>4.9201258608751316E-3</v>
      </c>
      <c r="J2236" t="s">
        <v>71</v>
      </c>
      <c r="L2236" t="s">
        <v>447</v>
      </c>
      <c r="M2236" t="s">
        <v>136</v>
      </c>
      <c r="N2236">
        <v>4.5776926818306245E-3</v>
      </c>
      <c r="O2236" t="s">
        <v>71</v>
      </c>
    </row>
    <row r="2237" spans="2:15" x14ac:dyDescent="0.45">
      <c r="B2237" t="s">
        <v>198</v>
      </c>
      <c r="C2237" t="s">
        <v>137</v>
      </c>
      <c r="D2237">
        <v>1.2899753663410708E-2</v>
      </c>
      <c r="E2237" t="s">
        <v>71</v>
      </c>
      <c r="G2237" t="s">
        <v>334</v>
      </c>
      <c r="H2237" t="s">
        <v>137</v>
      </c>
      <c r="I2237">
        <v>4.7766888933358526E-3</v>
      </c>
      <c r="J2237" t="s">
        <v>71</v>
      </c>
      <c r="L2237" t="s">
        <v>447</v>
      </c>
      <c r="M2237" t="s">
        <v>137</v>
      </c>
      <c r="N2237">
        <v>4.610577602509703E-3</v>
      </c>
      <c r="O2237" t="s">
        <v>71</v>
      </c>
    </row>
    <row r="2238" spans="2:15" x14ac:dyDescent="0.45">
      <c r="B2238" t="s">
        <v>198</v>
      </c>
      <c r="C2238" t="s">
        <v>138</v>
      </c>
      <c r="D2238">
        <v>8.8488352934497881E-3</v>
      </c>
      <c r="E2238" t="s">
        <v>71</v>
      </c>
      <c r="G2238" t="s">
        <v>334</v>
      </c>
      <c r="H2238" t="s">
        <v>138</v>
      </c>
      <c r="I2238">
        <v>4.3788892490108549E-3</v>
      </c>
      <c r="J2238" t="s">
        <v>71</v>
      </c>
      <c r="L2238" t="s">
        <v>447</v>
      </c>
      <c r="M2238" t="s">
        <v>138</v>
      </c>
      <c r="N2238">
        <v>4.7241958635008312E-3</v>
      </c>
      <c r="O2238" t="s">
        <v>71</v>
      </c>
    </row>
    <row r="2239" spans="2:15" x14ac:dyDescent="0.45">
      <c r="B2239" t="s">
        <v>198</v>
      </c>
      <c r="C2239" t="s">
        <v>139</v>
      </c>
      <c r="D2239">
        <v>4.5735239626283697E-3</v>
      </c>
      <c r="E2239" t="s">
        <v>71</v>
      </c>
      <c r="G2239" t="s">
        <v>334</v>
      </c>
      <c r="H2239" t="s">
        <v>139</v>
      </c>
      <c r="I2239">
        <v>4.2680486887919757E-3</v>
      </c>
      <c r="J2239" t="s">
        <v>71</v>
      </c>
      <c r="L2239" t="s">
        <v>447</v>
      </c>
      <c r="M2239" t="s">
        <v>139</v>
      </c>
      <c r="N2239">
        <v>4.0828031592833906E-3</v>
      </c>
      <c r="O2239" t="s">
        <v>71</v>
      </c>
    </row>
    <row r="2240" spans="2:15" x14ac:dyDescent="0.45">
      <c r="B2240" t="s">
        <v>198</v>
      </c>
      <c r="C2240" t="s">
        <v>140</v>
      </c>
      <c r="D2240">
        <v>1.1444893498588416E-3</v>
      </c>
      <c r="E2240" t="s">
        <v>71</v>
      </c>
      <c r="G2240" t="s">
        <v>334</v>
      </c>
      <c r="H2240" t="s">
        <v>140</v>
      </c>
      <c r="I2240">
        <v>4.1609509026549604E-3</v>
      </c>
      <c r="J2240" t="s">
        <v>71</v>
      </c>
      <c r="L2240" t="s">
        <v>447</v>
      </c>
      <c r="M2240" t="s">
        <v>140</v>
      </c>
      <c r="N2240">
        <v>4.3002630616896442E-3</v>
      </c>
      <c r="O2240" t="s">
        <v>71</v>
      </c>
    </row>
    <row r="2241" spans="2:15" x14ac:dyDescent="0.45">
      <c r="B2241" t="s">
        <v>198</v>
      </c>
      <c r="C2241" t="s">
        <v>141</v>
      </c>
      <c r="D2241">
        <v>1.4374809236854924E-4</v>
      </c>
      <c r="E2241" t="s">
        <v>71</v>
      </c>
      <c r="G2241" t="s">
        <v>334</v>
      </c>
      <c r="H2241" t="s">
        <v>141</v>
      </c>
      <c r="I2241">
        <v>8.9057869993254234E-3</v>
      </c>
      <c r="J2241" t="s">
        <v>71</v>
      </c>
      <c r="L2241" t="s">
        <v>447</v>
      </c>
      <c r="M2241" t="s">
        <v>141</v>
      </c>
      <c r="N2241">
        <v>9.7217081453936944E-3</v>
      </c>
      <c r="O2241" t="s">
        <v>71</v>
      </c>
    </row>
    <row r="2242" spans="2:15" x14ac:dyDescent="0.45">
      <c r="B2242" t="s">
        <v>198</v>
      </c>
      <c r="C2242" t="s">
        <v>142</v>
      </c>
      <c r="D2242">
        <v>0</v>
      </c>
      <c r="E2242" t="s">
        <v>71</v>
      </c>
      <c r="G2242" t="s">
        <v>334</v>
      </c>
      <c r="H2242" t="s">
        <v>142</v>
      </c>
      <c r="I2242">
        <v>9.4741576252529453E-3</v>
      </c>
      <c r="J2242" t="s">
        <v>71</v>
      </c>
      <c r="L2242" t="s">
        <v>447</v>
      </c>
      <c r="M2242" t="s">
        <v>142</v>
      </c>
      <c r="N2242">
        <v>1.1081100660936517E-2</v>
      </c>
      <c r="O2242" t="s">
        <v>71</v>
      </c>
    </row>
    <row r="2243" spans="2:15" x14ac:dyDescent="0.45">
      <c r="B2243" t="s">
        <v>198</v>
      </c>
      <c r="C2243" t="s">
        <v>143</v>
      </c>
      <c r="D2243">
        <v>0</v>
      </c>
      <c r="E2243" t="s">
        <v>71</v>
      </c>
      <c r="G2243" t="s">
        <v>334</v>
      </c>
      <c r="H2243" t="s">
        <v>143</v>
      </c>
      <c r="I2243">
        <v>3.9343924220638142E-2</v>
      </c>
      <c r="J2243" t="s">
        <v>71</v>
      </c>
      <c r="L2243" t="s">
        <v>447</v>
      </c>
      <c r="M2243" t="s">
        <v>143</v>
      </c>
      <c r="N2243">
        <v>3.4474292347739667E-2</v>
      </c>
      <c r="O2243" t="s">
        <v>71</v>
      </c>
    </row>
    <row r="2244" spans="2:15" x14ac:dyDescent="0.45">
      <c r="B2244" t="s">
        <v>198</v>
      </c>
      <c r="C2244" t="s">
        <v>144</v>
      </c>
      <c r="D2244">
        <v>0</v>
      </c>
      <c r="E2244" t="s">
        <v>71</v>
      </c>
      <c r="G2244" t="s">
        <v>334</v>
      </c>
      <c r="H2244" t="s">
        <v>144</v>
      </c>
      <c r="I2244">
        <v>7.7542658278561072E-3</v>
      </c>
      <c r="J2244" t="s">
        <v>71</v>
      </c>
      <c r="L2244" t="s">
        <v>447</v>
      </c>
      <c r="M2244" t="s">
        <v>144</v>
      </c>
      <c r="N2244">
        <v>6.9906490639923477E-3</v>
      </c>
      <c r="O2244" t="s">
        <v>71</v>
      </c>
    </row>
    <row r="2245" spans="2:15" x14ac:dyDescent="0.45">
      <c r="B2245" t="s">
        <v>198</v>
      </c>
      <c r="C2245" t="s">
        <v>145</v>
      </c>
      <c r="D2245">
        <v>0</v>
      </c>
      <c r="E2245" t="s">
        <v>71</v>
      </c>
      <c r="G2245" t="s">
        <v>334</v>
      </c>
      <c r="H2245" t="s">
        <v>145</v>
      </c>
      <c r="I2245">
        <v>7.5607744431859889E-3</v>
      </c>
      <c r="J2245" t="s">
        <v>71</v>
      </c>
      <c r="L2245" t="s">
        <v>447</v>
      </c>
      <c r="M2245" t="s">
        <v>145</v>
      </c>
      <c r="N2245">
        <v>6.7706126238550168E-3</v>
      </c>
      <c r="O2245" t="s">
        <v>71</v>
      </c>
    </row>
    <row r="2246" spans="2:15" x14ac:dyDescent="0.45">
      <c r="B2246" t="s">
        <v>198</v>
      </c>
      <c r="C2246" t="s">
        <v>146</v>
      </c>
      <c r="D2246">
        <v>9.7509922449221355E-4</v>
      </c>
      <c r="E2246" t="s">
        <v>71</v>
      </c>
      <c r="G2246" t="s">
        <v>334</v>
      </c>
      <c r="H2246" t="s">
        <v>146</v>
      </c>
      <c r="I2246">
        <v>7.3733592162060916E-3</v>
      </c>
      <c r="J2246" t="s">
        <v>71</v>
      </c>
      <c r="L2246" t="s">
        <v>447</v>
      </c>
      <c r="M2246" t="s">
        <v>146</v>
      </c>
      <c r="N2246">
        <v>7.09719054569268E-3</v>
      </c>
      <c r="O2246" t="s">
        <v>71</v>
      </c>
    </row>
    <row r="2247" spans="2:15" x14ac:dyDescent="0.45">
      <c r="B2247" t="s">
        <v>198</v>
      </c>
      <c r="C2247" t="s">
        <v>147</v>
      </c>
      <c r="D2247">
        <v>6.1991049155480744E-3</v>
      </c>
      <c r="E2247" t="s">
        <v>71</v>
      </c>
      <c r="G2247" t="s">
        <v>334</v>
      </c>
      <c r="H2247" t="s">
        <v>147</v>
      </c>
      <c r="I2247">
        <v>6.8058666258003844E-3</v>
      </c>
      <c r="J2247" t="s">
        <v>71</v>
      </c>
      <c r="L2247" t="s">
        <v>447</v>
      </c>
      <c r="M2247" t="s">
        <v>147</v>
      </c>
      <c r="N2247">
        <v>7.2553950965573554E-3</v>
      </c>
      <c r="O2247" t="s">
        <v>71</v>
      </c>
    </row>
    <row r="2248" spans="2:15" x14ac:dyDescent="0.45">
      <c r="B2248" t="s">
        <v>198</v>
      </c>
      <c r="C2248" t="s">
        <v>148</v>
      </c>
      <c r="D2248">
        <v>1.2919730197155697E-2</v>
      </c>
      <c r="E2248" t="s">
        <v>71</v>
      </c>
      <c r="G2248" t="s">
        <v>334</v>
      </c>
      <c r="H2248" t="s">
        <v>148</v>
      </c>
      <c r="I2248">
        <v>6.3353097243886653E-3</v>
      </c>
      <c r="J2248" t="s">
        <v>71</v>
      </c>
      <c r="L2248" t="s">
        <v>447</v>
      </c>
      <c r="M2248" t="s">
        <v>148</v>
      </c>
      <c r="N2248">
        <v>7.5322294529547099E-3</v>
      </c>
      <c r="O2248" t="s">
        <v>71</v>
      </c>
    </row>
    <row r="2249" spans="2:15" x14ac:dyDescent="0.45">
      <c r="B2249" t="s">
        <v>198</v>
      </c>
      <c r="C2249" t="s">
        <v>149</v>
      </c>
      <c r="D2249">
        <v>1.8106302175281943E-2</v>
      </c>
      <c r="E2249" t="s">
        <v>71</v>
      </c>
      <c r="G2249" t="s">
        <v>334</v>
      </c>
      <c r="H2249" t="s">
        <v>149</v>
      </c>
      <c r="I2249">
        <v>6.4480474742367646E-3</v>
      </c>
      <c r="J2249" t="s">
        <v>71</v>
      </c>
      <c r="L2249" t="s">
        <v>447</v>
      </c>
      <c r="M2249" t="s">
        <v>149</v>
      </c>
      <c r="N2249">
        <v>7.5922971778213553E-3</v>
      </c>
      <c r="O2249" t="s">
        <v>71</v>
      </c>
    </row>
    <row r="2250" spans="2:15" x14ac:dyDescent="0.45">
      <c r="B2250" t="s">
        <v>198</v>
      </c>
      <c r="C2250" t="s">
        <v>150</v>
      </c>
      <c r="D2250">
        <v>2.1613201148767358E-2</v>
      </c>
      <c r="E2250" t="s">
        <v>71</v>
      </c>
      <c r="G2250" t="s">
        <v>334</v>
      </c>
      <c r="H2250" t="s">
        <v>150</v>
      </c>
      <c r="I2250">
        <v>6.8372353841954243E-3</v>
      </c>
      <c r="J2250" t="s">
        <v>71</v>
      </c>
      <c r="L2250" t="s">
        <v>447</v>
      </c>
      <c r="M2250" t="s">
        <v>150</v>
      </c>
      <c r="N2250">
        <v>7.5881122357177909E-3</v>
      </c>
      <c r="O2250" t="s">
        <v>71</v>
      </c>
    </row>
    <row r="2251" spans="2:15" x14ac:dyDescent="0.45">
      <c r="B2251" t="s">
        <v>198</v>
      </c>
      <c r="C2251" t="s">
        <v>151</v>
      </c>
      <c r="D2251">
        <v>2.3015318420924143E-2</v>
      </c>
      <c r="E2251" t="s">
        <v>71</v>
      </c>
      <c r="G2251" t="s">
        <v>334</v>
      </c>
      <c r="H2251" t="s">
        <v>151</v>
      </c>
      <c r="I2251">
        <v>7.1947321065935774E-3</v>
      </c>
      <c r="J2251" t="s">
        <v>71</v>
      </c>
      <c r="L2251" t="s">
        <v>447</v>
      </c>
      <c r="M2251" t="s">
        <v>151</v>
      </c>
      <c r="N2251">
        <v>7.4327774433592684E-3</v>
      </c>
      <c r="O2251" t="s">
        <v>71</v>
      </c>
    </row>
    <row r="2252" spans="2:15" x14ac:dyDescent="0.45">
      <c r="B2252" t="s">
        <v>198</v>
      </c>
      <c r="C2252" t="s">
        <v>152</v>
      </c>
      <c r="D2252">
        <v>2.2170321753427095E-2</v>
      </c>
      <c r="E2252" t="s">
        <v>71</v>
      </c>
      <c r="G2252" t="s">
        <v>334</v>
      </c>
      <c r="H2252" t="s">
        <v>152</v>
      </c>
      <c r="I2252">
        <v>7.4011032190448144E-3</v>
      </c>
      <c r="J2252" t="s">
        <v>71</v>
      </c>
      <c r="L2252" t="s">
        <v>447</v>
      </c>
      <c r="M2252" t="s">
        <v>152</v>
      </c>
      <c r="N2252">
        <v>7.2524012339325143E-3</v>
      </c>
      <c r="O2252" t="s">
        <v>71</v>
      </c>
    </row>
    <row r="2253" spans="2:15" x14ac:dyDescent="0.45">
      <c r="B2253" t="s">
        <v>198</v>
      </c>
      <c r="C2253" t="s">
        <v>153</v>
      </c>
      <c r="D2253">
        <v>1.9703314577644092E-2</v>
      </c>
      <c r="E2253" t="s">
        <v>71</v>
      </c>
      <c r="G2253" t="s">
        <v>334</v>
      </c>
      <c r="H2253" t="s">
        <v>153</v>
      </c>
      <c r="I2253">
        <v>7.5423160598046485E-3</v>
      </c>
      <c r="J2253" t="s">
        <v>71</v>
      </c>
      <c r="L2253" t="s">
        <v>447</v>
      </c>
      <c r="M2253" t="s">
        <v>153</v>
      </c>
      <c r="N2253">
        <v>7.1061737170718007E-3</v>
      </c>
      <c r="O2253" t="s">
        <v>71</v>
      </c>
    </row>
    <row r="2254" spans="2:15" x14ac:dyDescent="0.45">
      <c r="B2254" t="s">
        <v>198</v>
      </c>
      <c r="C2254" t="s">
        <v>154</v>
      </c>
      <c r="D2254">
        <v>1.6038297444435516E-2</v>
      </c>
      <c r="E2254" t="s">
        <v>71</v>
      </c>
      <c r="G2254" t="s">
        <v>334</v>
      </c>
      <c r="H2254" t="s">
        <v>154</v>
      </c>
      <c r="I2254">
        <v>7.5487256275123633E-3</v>
      </c>
      <c r="J2254" t="s">
        <v>71</v>
      </c>
      <c r="L2254" t="s">
        <v>447</v>
      </c>
      <c r="M2254" t="s">
        <v>154</v>
      </c>
      <c r="N2254">
        <v>7.1607386987689575E-3</v>
      </c>
      <c r="O2254" t="s">
        <v>71</v>
      </c>
    </row>
    <row r="2255" spans="2:15" x14ac:dyDescent="0.45">
      <c r="B2255" t="s">
        <v>198</v>
      </c>
      <c r="C2255" t="s">
        <v>155</v>
      </c>
      <c r="D2255">
        <v>1.0753046918137754E-2</v>
      </c>
      <c r="E2255" t="s">
        <v>71</v>
      </c>
      <c r="G2255" t="s">
        <v>334</v>
      </c>
      <c r="H2255" t="s">
        <v>155</v>
      </c>
      <c r="I2255">
        <v>7.3576434313744939E-3</v>
      </c>
      <c r="J2255" t="s">
        <v>71</v>
      </c>
      <c r="L2255" t="s">
        <v>447</v>
      </c>
      <c r="M2255" t="s">
        <v>155</v>
      </c>
      <c r="N2255">
        <v>7.2006749044200378E-3</v>
      </c>
      <c r="O2255" t="s">
        <v>71</v>
      </c>
    </row>
    <row r="2256" spans="2:15" x14ac:dyDescent="0.45">
      <c r="B2256" t="s">
        <v>198</v>
      </c>
      <c r="C2256" t="s">
        <v>156</v>
      </c>
      <c r="D2256">
        <v>4.9325308481634128E-3</v>
      </c>
      <c r="E2256" t="s">
        <v>71</v>
      </c>
      <c r="G2256" t="s">
        <v>334</v>
      </c>
      <c r="H2256" t="s">
        <v>156</v>
      </c>
      <c r="I2256">
        <v>7.0015742627308093E-3</v>
      </c>
      <c r="J2256" t="s">
        <v>71</v>
      </c>
      <c r="L2256" t="s">
        <v>447</v>
      </c>
      <c r="M2256" t="s">
        <v>156</v>
      </c>
      <c r="N2256">
        <v>7.2588454495643362E-3</v>
      </c>
      <c r="O2256" t="s">
        <v>71</v>
      </c>
    </row>
    <row r="2257" spans="2:15" x14ac:dyDescent="0.45">
      <c r="B2257" t="s">
        <v>198</v>
      </c>
      <c r="C2257" t="s">
        <v>157</v>
      </c>
      <c r="D2257">
        <v>9.6422633537753411E-4</v>
      </c>
      <c r="E2257" t="s">
        <v>71</v>
      </c>
      <c r="G2257" t="s">
        <v>334</v>
      </c>
      <c r="H2257" t="s">
        <v>157</v>
      </c>
      <c r="I2257">
        <v>7.3435180733083692E-3</v>
      </c>
      <c r="J2257" t="s">
        <v>71</v>
      </c>
      <c r="L2257" t="s">
        <v>447</v>
      </c>
      <c r="M2257" t="s">
        <v>157</v>
      </c>
      <c r="N2257">
        <v>6.511529596549096E-3</v>
      </c>
      <c r="O2257" t="s">
        <v>71</v>
      </c>
    </row>
    <row r="2258" spans="2:15" x14ac:dyDescent="0.45">
      <c r="B2258" t="s">
        <v>198</v>
      </c>
      <c r="C2258" t="s">
        <v>158</v>
      </c>
      <c r="D2258">
        <v>1.0375898006641456E-5</v>
      </c>
      <c r="E2258" t="s">
        <v>71</v>
      </c>
      <c r="G2258" t="s">
        <v>334</v>
      </c>
      <c r="H2258" t="s">
        <v>158</v>
      </c>
      <c r="I2258">
        <v>7.4412845144606098E-3</v>
      </c>
      <c r="J2258" t="s">
        <v>71</v>
      </c>
      <c r="L2258" t="s">
        <v>447</v>
      </c>
      <c r="M2258" t="s">
        <v>158</v>
      </c>
      <c r="N2258">
        <v>6.8817899083939999E-3</v>
      </c>
      <c r="O2258" t="s">
        <v>71</v>
      </c>
    </row>
    <row r="2259" spans="2:15" x14ac:dyDescent="0.45">
      <c r="B2259" t="s">
        <v>198</v>
      </c>
      <c r="C2259" t="s">
        <v>159</v>
      </c>
      <c r="D2259">
        <v>0</v>
      </c>
      <c r="E2259" t="s">
        <v>71</v>
      </c>
      <c r="G2259" t="s">
        <v>334</v>
      </c>
      <c r="H2259" t="s">
        <v>159</v>
      </c>
      <c r="I2259">
        <v>1.520763675471359E-2</v>
      </c>
      <c r="J2259" t="s">
        <v>71</v>
      </c>
      <c r="L2259" t="s">
        <v>447</v>
      </c>
      <c r="M2259" t="s">
        <v>159</v>
      </c>
      <c r="N2259">
        <v>1.4637618202154543E-2</v>
      </c>
      <c r="O2259" t="s">
        <v>71</v>
      </c>
    </row>
    <row r="2260" spans="2:15" x14ac:dyDescent="0.45">
      <c r="B2260" t="s">
        <v>198</v>
      </c>
      <c r="C2260" t="s">
        <v>160</v>
      </c>
      <c r="D2260">
        <v>0</v>
      </c>
      <c r="E2260" t="s">
        <v>71</v>
      </c>
      <c r="G2260" t="s">
        <v>334</v>
      </c>
      <c r="H2260" t="s">
        <v>160</v>
      </c>
      <c r="I2260">
        <v>1.5638973951758495E-2</v>
      </c>
      <c r="J2260" t="s">
        <v>71</v>
      </c>
      <c r="L2260" t="s">
        <v>447</v>
      </c>
      <c r="M2260" t="s">
        <v>160</v>
      </c>
      <c r="N2260">
        <v>1.4867209523382025E-2</v>
      </c>
      <c r="O2260" t="s">
        <v>71</v>
      </c>
    </row>
    <row r="2261" spans="2:15" x14ac:dyDescent="0.45">
      <c r="B2261" t="s">
        <v>198</v>
      </c>
      <c r="C2261" t="s">
        <v>161</v>
      </c>
      <c r="D2261">
        <v>0</v>
      </c>
      <c r="E2261" t="s">
        <v>71</v>
      </c>
      <c r="G2261" t="s">
        <v>334</v>
      </c>
      <c r="H2261" t="s">
        <v>161</v>
      </c>
      <c r="I2261">
        <v>3.5149270165763712E-2</v>
      </c>
      <c r="J2261" t="s">
        <v>71</v>
      </c>
      <c r="L2261" t="s">
        <v>447</v>
      </c>
      <c r="M2261" t="s">
        <v>161</v>
      </c>
      <c r="N2261">
        <v>5.710757856645813E-2</v>
      </c>
      <c r="O2261" t="s">
        <v>71</v>
      </c>
    </row>
    <row r="2262" spans="2:15" x14ac:dyDescent="0.45">
      <c r="B2262" t="s">
        <v>198</v>
      </c>
      <c r="C2262" t="s">
        <v>162</v>
      </c>
      <c r="D2262">
        <v>0</v>
      </c>
      <c r="E2262" t="s">
        <v>71</v>
      </c>
      <c r="G2262" t="s">
        <v>334</v>
      </c>
      <c r="H2262" t="s">
        <v>162</v>
      </c>
      <c r="I2262">
        <v>7.3463737025496805E-3</v>
      </c>
      <c r="J2262" t="s">
        <v>71</v>
      </c>
      <c r="L2262" t="s">
        <v>447</v>
      </c>
      <c r="M2262" t="s">
        <v>162</v>
      </c>
      <c r="N2262">
        <v>1.2053544648304954E-2</v>
      </c>
      <c r="O2262" t="s">
        <v>71</v>
      </c>
    </row>
    <row r="2263" spans="2:15" x14ac:dyDescent="0.45">
      <c r="B2263" t="s">
        <v>198</v>
      </c>
      <c r="C2263" t="s">
        <v>163</v>
      </c>
      <c r="D2263">
        <v>0</v>
      </c>
      <c r="E2263" t="s">
        <v>71</v>
      </c>
      <c r="G2263" t="s">
        <v>334</v>
      </c>
      <c r="H2263" t="s">
        <v>163</v>
      </c>
      <c r="I2263">
        <v>7.2621081106430249E-3</v>
      </c>
      <c r="J2263" t="s">
        <v>71</v>
      </c>
      <c r="L2263" t="s">
        <v>447</v>
      </c>
      <c r="M2263" t="s">
        <v>163</v>
      </c>
      <c r="N2263">
        <v>1.1345750306812457E-2</v>
      </c>
      <c r="O2263" t="s">
        <v>71</v>
      </c>
    </row>
    <row r="2264" spans="2:15" x14ac:dyDescent="0.45">
      <c r="B2264" t="s">
        <v>198</v>
      </c>
      <c r="C2264" t="s">
        <v>164</v>
      </c>
      <c r="D2264">
        <v>0</v>
      </c>
      <c r="E2264" t="s">
        <v>71</v>
      </c>
      <c r="G2264" t="s">
        <v>334</v>
      </c>
      <c r="H2264" t="s">
        <v>164</v>
      </c>
      <c r="I2264">
        <v>7.2231288030404142E-3</v>
      </c>
      <c r="J2264" t="s">
        <v>71</v>
      </c>
      <c r="L2264" t="s">
        <v>447</v>
      </c>
      <c r="M2264" t="s">
        <v>164</v>
      </c>
      <c r="N2264">
        <v>1.1665438117228583E-2</v>
      </c>
      <c r="O2264" t="s">
        <v>71</v>
      </c>
    </row>
    <row r="2265" spans="2:15" x14ac:dyDescent="0.45">
      <c r="B2265" t="s">
        <v>198</v>
      </c>
      <c r="C2265" t="s">
        <v>165</v>
      </c>
      <c r="D2265">
        <v>5.3948107848407348E-4</v>
      </c>
      <c r="E2265" t="s">
        <v>71</v>
      </c>
      <c r="G2265" t="s">
        <v>334</v>
      </c>
      <c r="H2265" t="s">
        <v>165</v>
      </c>
      <c r="I2265">
        <v>7.1178587480639202E-3</v>
      </c>
      <c r="J2265" t="s">
        <v>71</v>
      </c>
      <c r="L2265" t="s">
        <v>447</v>
      </c>
      <c r="M2265" t="s">
        <v>165</v>
      </c>
      <c r="N2265">
        <v>1.197415229976267E-2</v>
      </c>
      <c r="O2265" t="s">
        <v>71</v>
      </c>
    </row>
    <row r="2266" spans="2:15" x14ac:dyDescent="0.45">
      <c r="B2266" t="s">
        <v>198</v>
      </c>
      <c r="C2266" t="s">
        <v>166</v>
      </c>
      <c r="D2266">
        <v>6.2898219484706416E-3</v>
      </c>
      <c r="E2266" t="s">
        <v>71</v>
      </c>
      <c r="G2266" t="s">
        <v>334</v>
      </c>
      <c r="H2266" t="s">
        <v>166</v>
      </c>
      <c r="I2266">
        <v>6.776965372308783E-3</v>
      </c>
      <c r="J2266" t="s">
        <v>71</v>
      </c>
      <c r="L2266" t="s">
        <v>447</v>
      </c>
      <c r="M2266" t="s">
        <v>166</v>
      </c>
      <c r="N2266">
        <v>1.2216109295884774E-2</v>
      </c>
      <c r="O2266" t="s">
        <v>71</v>
      </c>
    </row>
    <row r="2267" spans="2:15" x14ac:dyDescent="0.45">
      <c r="B2267" t="s">
        <v>198</v>
      </c>
      <c r="C2267" t="s">
        <v>167</v>
      </c>
      <c r="D2267">
        <v>1.3006511539941994E-2</v>
      </c>
      <c r="E2267" t="s">
        <v>71</v>
      </c>
      <c r="G2267" t="s">
        <v>334</v>
      </c>
      <c r="H2267" t="s">
        <v>167</v>
      </c>
      <c r="I2267">
        <v>5.9563009086603729E-3</v>
      </c>
      <c r="J2267" t="s">
        <v>71</v>
      </c>
      <c r="L2267" t="s">
        <v>447</v>
      </c>
      <c r="M2267" t="s">
        <v>167</v>
      </c>
      <c r="N2267">
        <v>1.235279994161523E-2</v>
      </c>
      <c r="O2267" t="s">
        <v>71</v>
      </c>
    </row>
    <row r="2268" spans="2:15" x14ac:dyDescent="0.45">
      <c r="B2268" t="s">
        <v>198</v>
      </c>
      <c r="C2268" t="s">
        <v>168</v>
      </c>
      <c r="D2268">
        <v>1.8352512249883445E-2</v>
      </c>
      <c r="E2268" t="s">
        <v>71</v>
      </c>
      <c r="G2268" t="s">
        <v>334</v>
      </c>
      <c r="H2268" t="s">
        <v>168</v>
      </c>
      <c r="I2268">
        <v>5.7180955122174667E-3</v>
      </c>
      <c r="J2268" t="s">
        <v>71</v>
      </c>
      <c r="L2268" t="s">
        <v>447</v>
      </c>
      <c r="M2268" t="s">
        <v>168</v>
      </c>
      <c r="N2268">
        <v>1.2292851798800705E-2</v>
      </c>
      <c r="O2268" t="s">
        <v>71</v>
      </c>
    </row>
    <row r="2269" spans="2:15" x14ac:dyDescent="0.45">
      <c r="B2269" t="s">
        <v>198</v>
      </c>
      <c r="C2269" t="s">
        <v>169</v>
      </c>
      <c r="D2269">
        <v>2.1136381722054814E-2</v>
      </c>
      <c r="E2269" t="s">
        <v>71</v>
      </c>
      <c r="G2269" t="s">
        <v>334</v>
      </c>
      <c r="H2269" t="s">
        <v>169</v>
      </c>
      <c r="I2269">
        <v>5.8606493104957046E-3</v>
      </c>
      <c r="J2269" t="s">
        <v>71</v>
      </c>
      <c r="L2269" t="s">
        <v>447</v>
      </c>
      <c r="M2269" t="s">
        <v>169</v>
      </c>
      <c r="N2269">
        <v>1.2102573196826717E-2</v>
      </c>
      <c r="O2269" t="s">
        <v>71</v>
      </c>
    </row>
    <row r="2270" spans="2:15" x14ac:dyDescent="0.45">
      <c r="B2270" t="s">
        <v>198</v>
      </c>
      <c r="C2270" t="s">
        <v>170</v>
      </c>
      <c r="D2270">
        <v>2.1026079842411234E-2</v>
      </c>
      <c r="E2270" t="s">
        <v>71</v>
      </c>
      <c r="G2270" t="s">
        <v>334</v>
      </c>
      <c r="H2270" t="s">
        <v>170</v>
      </c>
      <c r="I2270">
        <v>6.0702691038399623E-3</v>
      </c>
      <c r="J2270" t="s">
        <v>71</v>
      </c>
      <c r="L2270" t="s">
        <v>447</v>
      </c>
      <c r="M2270" t="s">
        <v>170</v>
      </c>
      <c r="N2270">
        <v>1.180891464968779E-2</v>
      </c>
      <c r="O2270" t="s">
        <v>71</v>
      </c>
    </row>
    <row r="2271" spans="2:15" x14ac:dyDescent="0.45">
      <c r="B2271" t="s">
        <v>198</v>
      </c>
      <c r="C2271" t="s">
        <v>171</v>
      </c>
      <c r="D2271">
        <v>1.8255154152943445E-2</v>
      </c>
      <c r="E2271" t="s">
        <v>71</v>
      </c>
      <c r="G2271" t="s">
        <v>334</v>
      </c>
      <c r="H2271" t="s">
        <v>171</v>
      </c>
      <c r="I2271">
        <v>6.184239694916425E-3</v>
      </c>
      <c r="J2271" t="s">
        <v>71</v>
      </c>
      <c r="L2271" t="s">
        <v>447</v>
      </c>
      <c r="M2271" t="s">
        <v>171</v>
      </c>
      <c r="N2271">
        <v>1.1547348411138515E-2</v>
      </c>
      <c r="O2271" t="s">
        <v>71</v>
      </c>
    </row>
    <row r="2272" spans="2:15" x14ac:dyDescent="0.45">
      <c r="B2272" t="s">
        <v>198</v>
      </c>
      <c r="C2272" t="s">
        <v>172</v>
      </c>
      <c r="D2272">
        <v>1.2876365645502715E-2</v>
      </c>
      <c r="E2272" t="s">
        <v>71</v>
      </c>
      <c r="G2272" t="s">
        <v>334</v>
      </c>
      <c r="H2272" t="s">
        <v>172</v>
      </c>
      <c r="I2272">
        <v>6.1107854163812364E-3</v>
      </c>
      <c r="J2272" t="s">
        <v>71</v>
      </c>
      <c r="L2272" t="s">
        <v>447</v>
      </c>
      <c r="M2272" t="s">
        <v>172</v>
      </c>
      <c r="N2272">
        <v>1.1331913862776159E-2</v>
      </c>
      <c r="O2272" t="s">
        <v>71</v>
      </c>
    </row>
    <row r="2273" spans="2:15" x14ac:dyDescent="0.45">
      <c r="B2273" t="s">
        <v>198</v>
      </c>
      <c r="C2273" t="s">
        <v>173</v>
      </c>
      <c r="D2273">
        <v>6.0003353270165526E-3</v>
      </c>
      <c r="E2273" t="s">
        <v>71</v>
      </c>
      <c r="G2273" t="s">
        <v>334</v>
      </c>
      <c r="H2273" t="s">
        <v>173</v>
      </c>
      <c r="I2273">
        <v>6.2606580381367079E-3</v>
      </c>
      <c r="J2273" t="s">
        <v>71</v>
      </c>
      <c r="L2273" t="s">
        <v>447</v>
      </c>
      <c r="M2273" t="s">
        <v>173</v>
      </c>
      <c r="N2273">
        <v>1.1264411737642721E-2</v>
      </c>
      <c r="O2273" t="s">
        <v>71</v>
      </c>
    </row>
    <row r="2274" spans="2:15" x14ac:dyDescent="0.45">
      <c r="B2274" t="s">
        <v>198</v>
      </c>
      <c r="C2274" t="s">
        <v>174</v>
      </c>
      <c r="D2274">
        <v>1.6434139677758006E-4</v>
      </c>
      <c r="E2274" t="s">
        <v>71</v>
      </c>
      <c r="G2274" t="s">
        <v>334</v>
      </c>
      <c r="H2274" t="s">
        <v>174</v>
      </c>
      <c r="I2274">
        <v>6.7881521556928167E-3</v>
      </c>
      <c r="J2274" t="s">
        <v>71</v>
      </c>
      <c r="L2274" t="s">
        <v>447</v>
      </c>
      <c r="M2274" t="s">
        <v>174</v>
      </c>
      <c r="N2274">
        <v>1.1368824635808236E-2</v>
      </c>
      <c r="O2274" t="s">
        <v>71</v>
      </c>
    </row>
    <row r="2275" spans="2:15" x14ac:dyDescent="0.45">
      <c r="B2275" t="s">
        <v>198</v>
      </c>
      <c r="C2275" t="s">
        <v>175</v>
      </c>
      <c r="D2275">
        <v>0</v>
      </c>
      <c r="E2275" t="s">
        <v>71</v>
      </c>
      <c r="G2275" t="s">
        <v>334</v>
      </c>
      <c r="H2275" t="s">
        <v>175</v>
      </c>
      <c r="I2275">
        <v>7.206412337309771E-3</v>
      </c>
      <c r="J2275" t="s">
        <v>71</v>
      </c>
      <c r="L2275" t="s">
        <v>447</v>
      </c>
      <c r="M2275" t="s">
        <v>175</v>
      </c>
      <c r="N2275">
        <v>1.0019443149962426E-2</v>
      </c>
      <c r="O2275" t="s">
        <v>71</v>
      </c>
    </row>
    <row r="2276" spans="2:15" x14ac:dyDescent="0.45">
      <c r="B2276" t="s">
        <v>198</v>
      </c>
      <c r="C2276" t="s">
        <v>176</v>
      </c>
      <c r="D2276">
        <v>0</v>
      </c>
      <c r="E2276" t="s">
        <v>71</v>
      </c>
      <c r="G2276" t="s">
        <v>334</v>
      </c>
      <c r="H2276" t="s">
        <v>176</v>
      </c>
      <c r="I2276">
        <v>7.2114212080054757E-3</v>
      </c>
      <c r="J2276" t="s">
        <v>71</v>
      </c>
      <c r="L2276" t="s">
        <v>447</v>
      </c>
      <c r="M2276" t="s">
        <v>176</v>
      </c>
      <c r="N2276">
        <v>1.0405702874720247E-2</v>
      </c>
      <c r="O2276" t="s">
        <v>71</v>
      </c>
    </row>
    <row r="2277" spans="2:15" x14ac:dyDescent="0.45">
      <c r="B2277" t="s">
        <v>198</v>
      </c>
      <c r="C2277" t="s">
        <v>177</v>
      </c>
      <c r="D2277">
        <v>0</v>
      </c>
      <c r="E2277" t="s">
        <v>71</v>
      </c>
      <c r="G2277" t="s">
        <v>334</v>
      </c>
      <c r="H2277" t="s">
        <v>177</v>
      </c>
      <c r="I2277">
        <v>1.3961135120048911E-2</v>
      </c>
      <c r="J2277" t="s">
        <v>71</v>
      </c>
      <c r="L2277" t="s">
        <v>447</v>
      </c>
      <c r="M2277" t="s">
        <v>177</v>
      </c>
      <c r="N2277">
        <v>2.1704910053445194E-2</v>
      </c>
      <c r="O2277" t="s">
        <v>71</v>
      </c>
    </row>
    <row r="2278" spans="2:15" x14ac:dyDescent="0.45">
      <c r="B2278" t="s">
        <v>198</v>
      </c>
      <c r="C2278" t="s">
        <v>178</v>
      </c>
      <c r="D2278">
        <v>0</v>
      </c>
      <c r="E2278" t="s">
        <v>71</v>
      </c>
      <c r="G2278" t="s">
        <v>334</v>
      </c>
      <c r="H2278" t="s">
        <v>178</v>
      </c>
      <c r="I2278">
        <v>1.3600206242955428E-2</v>
      </c>
      <c r="J2278" t="s">
        <v>71</v>
      </c>
      <c r="L2278" t="s">
        <v>447</v>
      </c>
      <c r="M2278" t="s">
        <v>178</v>
      </c>
      <c r="N2278">
        <v>2.206822745563462E-2</v>
      </c>
      <c r="O2278" t="s">
        <v>71</v>
      </c>
    </row>
    <row r="2279" spans="2:15" x14ac:dyDescent="0.45">
      <c r="B2279" t="s">
        <v>199</v>
      </c>
      <c r="C2279" t="s">
        <v>70</v>
      </c>
      <c r="D2279">
        <v>0</v>
      </c>
      <c r="E2279" t="s">
        <v>71</v>
      </c>
      <c r="G2279" t="s">
        <v>335</v>
      </c>
      <c r="H2279" t="s">
        <v>70</v>
      </c>
      <c r="I2279">
        <v>2.5643597510910852E-2</v>
      </c>
      <c r="J2279" t="s">
        <v>71</v>
      </c>
      <c r="L2279" t="s">
        <v>448</v>
      </c>
      <c r="M2279" t="s">
        <v>70</v>
      </c>
      <c r="N2279">
        <v>3.1601173396767948E-2</v>
      </c>
      <c r="O2279" t="s">
        <v>71</v>
      </c>
    </row>
    <row r="2280" spans="2:15" x14ac:dyDescent="0.45">
      <c r="B2280" t="s">
        <v>199</v>
      </c>
      <c r="C2280" t="s">
        <v>72</v>
      </c>
      <c r="D2280">
        <v>0</v>
      </c>
      <c r="E2280" t="s">
        <v>71</v>
      </c>
      <c r="G2280" t="s">
        <v>335</v>
      </c>
      <c r="H2280" t="s">
        <v>72</v>
      </c>
      <c r="I2280">
        <v>4.8228618280914898E-3</v>
      </c>
      <c r="J2280" t="s">
        <v>71</v>
      </c>
      <c r="L2280" t="s">
        <v>448</v>
      </c>
      <c r="M2280" t="s">
        <v>72</v>
      </c>
      <c r="N2280">
        <v>6.3558690795574796E-3</v>
      </c>
      <c r="O2280" t="s">
        <v>71</v>
      </c>
    </row>
    <row r="2281" spans="2:15" x14ac:dyDescent="0.45">
      <c r="B2281" t="s">
        <v>199</v>
      </c>
      <c r="C2281" t="s">
        <v>73</v>
      </c>
      <c r="D2281">
        <v>0</v>
      </c>
      <c r="E2281" t="s">
        <v>71</v>
      </c>
      <c r="G2281" t="s">
        <v>335</v>
      </c>
      <c r="H2281" t="s">
        <v>73</v>
      </c>
      <c r="I2281">
        <v>4.5374444761294812E-3</v>
      </c>
      <c r="J2281" t="s">
        <v>71</v>
      </c>
      <c r="L2281" t="s">
        <v>448</v>
      </c>
      <c r="M2281" t="s">
        <v>73</v>
      </c>
      <c r="N2281">
        <v>5.7601860530410894E-3</v>
      </c>
      <c r="O2281" t="s">
        <v>71</v>
      </c>
    </row>
    <row r="2282" spans="2:15" x14ac:dyDescent="0.45">
      <c r="B2282" t="s">
        <v>199</v>
      </c>
      <c r="C2282" t="s">
        <v>74</v>
      </c>
      <c r="D2282">
        <v>0</v>
      </c>
      <c r="E2282" t="s">
        <v>71</v>
      </c>
      <c r="G2282" t="s">
        <v>335</v>
      </c>
      <c r="H2282" t="s">
        <v>74</v>
      </c>
      <c r="I2282">
        <v>4.4088485853805192E-3</v>
      </c>
      <c r="J2282" t="s">
        <v>71</v>
      </c>
      <c r="L2282" t="s">
        <v>448</v>
      </c>
      <c r="M2282" t="s">
        <v>74</v>
      </c>
      <c r="N2282">
        <v>6.005908610128727E-3</v>
      </c>
      <c r="O2282" t="s">
        <v>71</v>
      </c>
    </row>
    <row r="2283" spans="2:15" x14ac:dyDescent="0.45">
      <c r="B2283" t="s">
        <v>199</v>
      </c>
      <c r="C2283" t="s">
        <v>75</v>
      </c>
      <c r="D2283">
        <v>1.6077001372206536E-3</v>
      </c>
      <c r="E2283" t="s">
        <v>71</v>
      </c>
      <c r="G2283" t="s">
        <v>335</v>
      </c>
      <c r="H2283" t="s">
        <v>75</v>
      </c>
      <c r="I2283">
        <v>4.3222950677284282E-3</v>
      </c>
      <c r="J2283" t="s">
        <v>71</v>
      </c>
      <c r="L2283" t="s">
        <v>448</v>
      </c>
      <c r="M2283" t="s">
        <v>75</v>
      </c>
      <c r="N2283">
        <v>6.2185544312167275E-3</v>
      </c>
      <c r="O2283" t="s">
        <v>71</v>
      </c>
    </row>
    <row r="2284" spans="2:15" x14ac:dyDescent="0.45">
      <c r="B2284" t="s">
        <v>199</v>
      </c>
      <c r="C2284" t="s">
        <v>76</v>
      </c>
      <c r="D2284">
        <v>9.4220986743606527E-3</v>
      </c>
      <c r="E2284" t="s">
        <v>71</v>
      </c>
      <c r="G2284" t="s">
        <v>335</v>
      </c>
      <c r="H2284" t="s">
        <v>76</v>
      </c>
      <c r="I2284">
        <v>4.0571886588777915E-3</v>
      </c>
      <c r="J2284" t="s">
        <v>71</v>
      </c>
      <c r="L2284" t="s">
        <v>448</v>
      </c>
      <c r="M2284" t="s">
        <v>76</v>
      </c>
      <c r="N2284">
        <v>6.3277812532631034E-3</v>
      </c>
      <c r="O2284" t="s">
        <v>71</v>
      </c>
    </row>
    <row r="2285" spans="2:15" x14ac:dyDescent="0.45">
      <c r="B2285" t="s">
        <v>199</v>
      </c>
      <c r="C2285" t="s">
        <v>77</v>
      </c>
      <c r="D2285">
        <v>1.7398383029091941E-2</v>
      </c>
      <c r="E2285" t="s">
        <v>71</v>
      </c>
      <c r="G2285" t="s">
        <v>335</v>
      </c>
      <c r="H2285" t="s">
        <v>77</v>
      </c>
      <c r="I2285">
        <v>3.3515662042456966E-3</v>
      </c>
      <c r="J2285" t="s">
        <v>71</v>
      </c>
      <c r="L2285" t="s">
        <v>448</v>
      </c>
      <c r="M2285" t="s">
        <v>77</v>
      </c>
      <c r="N2285">
        <v>6.3678601842788651E-3</v>
      </c>
      <c r="O2285" t="s">
        <v>71</v>
      </c>
    </row>
    <row r="2286" spans="2:15" x14ac:dyDescent="0.45">
      <c r="B2286" t="s">
        <v>199</v>
      </c>
      <c r="C2286" t="s">
        <v>78</v>
      </c>
      <c r="D2286">
        <v>2.3695626053990056E-2</v>
      </c>
      <c r="E2286" t="s">
        <v>71</v>
      </c>
      <c r="G2286" t="s">
        <v>335</v>
      </c>
      <c r="H2286" t="s">
        <v>78</v>
      </c>
      <c r="I2286">
        <v>2.9877736632052771E-3</v>
      </c>
      <c r="J2286" t="s">
        <v>71</v>
      </c>
      <c r="L2286" t="s">
        <v>448</v>
      </c>
      <c r="M2286" t="s">
        <v>78</v>
      </c>
      <c r="N2286">
        <v>6.2957997311370913E-3</v>
      </c>
      <c r="O2286" t="s">
        <v>71</v>
      </c>
    </row>
    <row r="2287" spans="2:15" x14ac:dyDescent="0.45">
      <c r="B2287" t="s">
        <v>199</v>
      </c>
      <c r="C2287" t="s">
        <v>79</v>
      </c>
      <c r="D2287">
        <v>2.7120342433223865E-2</v>
      </c>
      <c r="E2287" t="s">
        <v>71</v>
      </c>
      <c r="G2287" t="s">
        <v>335</v>
      </c>
      <c r="H2287" t="s">
        <v>79</v>
      </c>
      <c r="I2287">
        <v>3.1288354325053041E-3</v>
      </c>
      <c r="J2287" t="s">
        <v>71</v>
      </c>
      <c r="L2287" t="s">
        <v>448</v>
      </c>
      <c r="M2287" t="s">
        <v>79</v>
      </c>
      <c r="N2287">
        <v>6.1431669189387196E-3</v>
      </c>
      <c r="O2287" t="s">
        <v>71</v>
      </c>
    </row>
    <row r="2288" spans="2:15" x14ac:dyDescent="0.45">
      <c r="B2288" t="s">
        <v>199</v>
      </c>
      <c r="C2288" t="s">
        <v>80</v>
      </c>
      <c r="D2288">
        <v>2.7026294710748727E-2</v>
      </c>
      <c r="E2288" t="s">
        <v>71</v>
      </c>
      <c r="G2288" t="s">
        <v>335</v>
      </c>
      <c r="H2288" t="s">
        <v>80</v>
      </c>
      <c r="I2288">
        <v>3.608920692411902E-3</v>
      </c>
      <c r="J2288" t="s">
        <v>71</v>
      </c>
      <c r="L2288" t="s">
        <v>448</v>
      </c>
      <c r="M2288" t="s">
        <v>80</v>
      </c>
      <c r="N2288">
        <v>5.9770587795699949E-3</v>
      </c>
      <c r="O2288" t="s">
        <v>71</v>
      </c>
    </row>
    <row r="2289" spans="2:15" x14ac:dyDescent="0.45">
      <c r="B2289" t="s">
        <v>199</v>
      </c>
      <c r="C2289" t="s">
        <v>81</v>
      </c>
      <c r="D2289">
        <v>2.4218893474598272E-2</v>
      </c>
      <c r="E2289" t="s">
        <v>71</v>
      </c>
      <c r="G2289" t="s">
        <v>335</v>
      </c>
      <c r="H2289" t="s">
        <v>81</v>
      </c>
      <c r="I2289">
        <v>4.1665051768013739E-3</v>
      </c>
      <c r="J2289" t="s">
        <v>71</v>
      </c>
      <c r="L2289" t="s">
        <v>448</v>
      </c>
      <c r="M2289" t="s">
        <v>81</v>
      </c>
      <c r="N2289">
        <v>5.8042241976583586E-3</v>
      </c>
      <c r="O2289" t="s">
        <v>71</v>
      </c>
    </row>
    <row r="2290" spans="2:15" x14ac:dyDescent="0.45">
      <c r="B2290" t="s">
        <v>199</v>
      </c>
      <c r="C2290" t="s">
        <v>82</v>
      </c>
      <c r="D2290">
        <v>1.8551661242498428E-2</v>
      </c>
      <c r="E2290" t="s">
        <v>71</v>
      </c>
      <c r="G2290" t="s">
        <v>335</v>
      </c>
      <c r="H2290" t="s">
        <v>82</v>
      </c>
      <c r="I2290">
        <v>4.5997135358820255E-3</v>
      </c>
      <c r="J2290" t="s">
        <v>71</v>
      </c>
      <c r="L2290" t="s">
        <v>448</v>
      </c>
      <c r="M2290" t="s">
        <v>82</v>
      </c>
      <c r="N2290">
        <v>5.7941921711945942E-3</v>
      </c>
      <c r="O2290" t="s">
        <v>71</v>
      </c>
    </row>
    <row r="2291" spans="2:15" x14ac:dyDescent="0.45">
      <c r="B2291" t="s">
        <v>199</v>
      </c>
      <c r="C2291" t="s">
        <v>83</v>
      </c>
      <c r="D2291">
        <v>1.0812288064282794E-2</v>
      </c>
      <c r="E2291" t="s">
        <v>71</v>
      </c>
      <c r="G2291" t="s">
        <v>335</v>
      </c>
      <c r="H2291" t="s">
        <v>83</v>
      </c>
      <c r="I2291">
        <v>5.1526979217541785E-3</v>
      </c>
      <c r="J2291" t="s">
        <v>71</v>
      </c>
      <c r="L2291" t="s">
        <v>448</v>
      </c>
      <c r="M2291" t="s">
        <v>83</v>
      </c>
      <c r="N2291">
        <v>5.882979363994862E-3</v>
      </c>
      <c r="O2291" t="s">
        <v>71</v>
      </c>
    </row>
    <row r="2292" spans="2:15" x14ac:dyDescent="0.45">
      <c r="B2292" t="s">
        <v>199</v>
      </c>
      <c r="C2292" t="s">
        <v>84</v>
      </c>
      <c r="D2292">
        <v>2.852073134785037E-3</v>
      </c>
      <c r="E2292" t="s">
        <v>71</v>
      </c>
      <c r="G2292" t="s">
        <v>335</v>
      </c>
      <c r="H2292" t="s">
        <v>84</v>
      </c>
      <c r="I2292">
        <v>5.7351208651892057E-3</v>
      </c>
      <c r="J2292" t="s">
        <v>71</v>
      </c>
      <c r="L2292" t="s">
        <v>448</v>
      </c>
      <c r="M2292" t="s">
        <v>84</v>
      </c>
      <c r="N2292">
        <v>6.0641726257154105E-3</v>
      </c>
      <c r="O2292" t="s">
        <v>71</v>
      </c>
    </row>
    <row r="2293" spans="2:15" x14ac:dyDescent="0.45">
      <c r="B2293" t="s">
        <v>199</v>
      </c>
      <c r="C2293" t="s">
        <v>85</v>
      </c>
      <c r="D2293">
        <v>7.4408729497990327E-6</v>
      </c>
      <c r="E2293" t="s">
        <v>71</v>
      </c>
      <c r="G2293" t="s">
        <v>335</v>
      </c>
      <c r="H2293" t="s">
        <v>85</v>
      </c>
      <c r="I2293">
        <v>6.1327764119421336E-3</v>
      </c>
      <c r="J2293" t="s">
        <v>71</v>
      </c>
      <c r="L2293" t="s">
        <v>448</v>
      </c>
      <c r="M2293" t="s">
        <v>85</v>
      </c>
      <c r="N2293">
        <v>5.5039745697574383E-3</v>
      </c>
      <c r="O2293" t="s">
        <v>71</v>
      </c>
    </row>
    <row r="2294" spans="2:15" x14ac:dyDescent="0.45">
      <c r="B2294" t="s">
        <v>199</v>
      </c>
      <c r="C2294" t="s">
        <v>86</v>
      </c>
      <c r="D2294">
        <v>0</v>
      </c>
      <c r="E2294" t="s">
        <v>71</v>
      </c>
      <c r="G2294" t="s">
        <v>335</v>
      </c>
      <c r="H2294" t="s">
        <v>86</v>
      </c>
      <c r="I2294">
        <v>6.397759948166255E-3</v>
      </c>
      <c r="J2294" t="s">
        <v>71</v>
      </c>
      <c r="L2294" t="s">
        <v>448</v>
      </c>
      <c r="M2294" t="s">
        <v>86</v>
      </c>
      <c r="N2294">
        <v>5.8436037854314067E-3</v>
      </c>
      <c r="O2294" t="s">
        <v>71</v>
      </c>
    </row>
    <row r="2295" spans="2:15" x14ac:dyDescent="0.45">
      <c r="B2295" t="s">
        <v>199</v>
      </c>
      <c r="C2295" t="s">
        <v>87</v>
      </c>
      <c r="D2295">
        <v>0</v>
      </c>
      <c r="E2295" t="s">
        <v>71</v>
      </c>
      <c r="G2295" t="s">
        <v>335</v>
      </c>
      <c r="H2295" t="s">
        <v>87</v>
      </c>
      <c r="I2295">
        <v>1.2211372946930971E-2</v>
      </c>
      <c r="J2295" t="s">
        <v>71</v>
      </c>
      <c r="L2295" t="s">
        <v>448</v>
      </c>
      <c r="M2295" t="s">
        <v>87</v>
      </c>
      <c r="N2295">
        <v>1.2531929599094471E-2</v>
      </c>
      <c r="O2295" t="s">
        <v>71</v>
      </c>
    </row>
    <row r="2296" spans="2:15" x14ac:dyDescent="0.45">
      <c r="B2296" t="s">
        <v>199</v>
      </c>
      <c r="C2296" t="s">
        <v>88</v>
      </c>
      <c r="D2296">
        <v>0</v>
      </c>
      <c r="E2296" t="s">
        <v>71</v>
      </c>
      <c r="G2296" t="s">
        <v>335</v>
      </c>
      <c r="H2296" t="s">
        <v>88</v>
      </c>
      <c r="I2296">
        <v>1.1436885920546319E-2</v>
      </c>
      <c r="J2296" t="s">
        <v>71</v>
      </c>
      <c r="L2296" t="s">
        <v>448</v>
      </c>
      <c r="M2296" t="s">
        <v>88</v>
      </c>
      <c r="N2296">
        <v>1.3200849905397691E-2</v>
      </c>
      <c r="O2296" t="s">
        <v>71</v>
      </c>
    </row>
    <row r="2297" spans="2:15" x14ac:dyDescent="0.45">
      <c r="B2297" t="s">
        <v>199</v>
      </c>
      <c r="C2297" t="s">
        <v>89</v>
      </c>
      <c r="D2297">
        <v>0</v>
      </c>
      <c r="E2297" t="s">
        <v>71</v>
      </c>
      <c r="G2297" t="s">
        <v>335</v>
      </c>
      <c r="H2297" t="s">
        <v>89</v>
      </c>
      <c r="I2297">
        <v>4.9322031310614453E-2</v>
      </c>
      <c r="J2297" t="s">
        <v>71</v>
      </c>
      <c r="L2297" t="s">
        <v>448</v>
      </c>
      <c r="M2297" t="s">
        <v>89</v>
      </c>
      <c r="N2297">
        <v>3.8250860284215066E-2</v>
      </c>
      <c r="O2297" t="s">
        <v>71</v>
      </c>
    </row>
    <row r="2298" spans="2:15" x14ac:dyDescent="0.45">
      <c r="B2298" t="s">
        <v>199</v>
      </c>
      <c r="C2298" t="s">
        <v>90</v>
      </c>
      <c r="D2298">
        <v>0</v>
      </c>
      <c r="E2298" t="s">
        <v>71</v>
      </c>
      <c r="G2298" t="s">
        <v>335</v>
      </c>
      <c r="H2298" t="s">
        <v>90</v>
      </c>
      <c r="I2298">
        <v>1.0030278266403092E-2</v>
      </c>
      <c r="J2298" t="s">
        <v>71</v>
      </c>
      <c r="L2298" t="s">
        <v>448</v>
      </c>
      <c r="M2298" t="s">
        <v>90</v>
      </c>
      <c r="N2298">
        <v>7.5958882336396825E-3</v>
      </c>
      <c r="O2298" t="s">
        <v>71</v>
      </c>
    </row>
    <row r="2299" spans="2:15" x14ac:dyDescent="0.45">
      <c r="B2299" t="s">
        <v>199</v>
      </c>
      <c r="C2299" t="s">
        <v>91</v>
      </c>
      <c r="D2299">
        <v>1.7208972521043979E-4</v>
      </c>
      <c r="E2299" t="s">
        <v>71</v>
      </c>
      <c r="G2299" t="s">
        <v>335</v>
      </c>
      <c r="H2299" t="s">
        <v>91</v>
      </c>
      <c r="I2299">
        <v>9.1530490078794817E-3</v>
      </c>
      <c r="J2299" t="s">
        <v>71</v>
      </c>
      <c r="L2299" t="s">
        <v>448</v>
      </c>
      <c r="M2299" t="s">
        <v>91</v>
      </c>
      <c r="N2299">
        <v>7.001361851721251E-3</v>
      </c>
      <c r="O2299" t="s">
        <v>71</v>
      </c>
    </row>
    <row r="2300" spans="2:15" x14ac:dyDescent="0.45">
      <c r="B2300" t="s">
        <v>199</v>
      </c>
      <c r="C2300" t="s">
        <v>92</v>
      </c>
      <c r="D2300">
        <v>2.7288665516044092E-3</v>
      </c>
      <c r="E2300" t="s">
        <v>71</v>
      </c>
      <c r="G2300" t="s">
        <v>335</v>
      </c>
      <c r="H2300" t="s">
        <v>92</v>
      </c>
      <c r="I2300">
        <v>8.6594785504899296E-3</v>
      </c>
      <c r="J2300" t="s">
        <v>71</v>
      </c>
      <c r="L2300" t="s">
        <v>448</v>
      </c>
      <c r="M2300" t="s">
        <v>92</v>
      </c>
      <c r="N2300">
        <v>7.0824476024462053E-3</v>
      </c>
      <c r="O2300" t="s">
        <v>71</v>
      </c>
    </row>
    <row r="2301" spans="2:15" x14ac:dyDescent="0.45">
      <c r="B2301" t="s">
        <v>199</v>
      </c>
      <c r="C2301" t="s">
        <v>93</v>
      </c>
      <c r="D2301">
        <v>1.0151701738868465E-2</v>
      </c>
      <c r="E2301" t="s">
        <v>71</v>
      </c>
      <c r="G2301" t="s">
        <v>335</v>
      </c>
      <c r="H2301" t="s">
        <v>93</v>
      </c>
      <c r="I2301">
        <v>8.1944188915695718E-3</v>
      </c>
      <c r="J2301" t="s">
        <v>71</v>
      </c>
      <c r="L2301" t="s">
        <v>448</v>
      </c>
      <c r="M2301" t="s">
        <v>93</v>
      </c>
      <c r="N2301">
        <v>7.1817383437822423E-3</v>
      </c>
      <c r="O2301" t="s">
        <v>71</v>
      </c>
    </row>
    <row r="2302" spans="2:15" x14ac:dyDescent="0.45">
      <c r="B2302" t="s">
        <v>199</v>
      </c>
      <c r="C2302" t="s">
        <v>94</v>
      </c>
      <c r="D2302">
        <v>1.8291561468382952E-2</v>
      </c>
      <c r="E2302" t="s">
        <v>71</v>
      </c>
      <c r="G2302" t="s">
        <v>335</v>
      </c>
      <c r="H2302" t="s">
        <v>94</v>
      </c>
      <c r="I2302">
        <v>8.1886704612112917E-3</v>
      </c>
      <c r="J2302" t="s">
        <v>71</v>
      </c>
      <c r="L2302" t="s">
        <v>448</v>
      </c>
      <c r="M2302" t="s">
        <v>94</v>
      </c>
      <c r="N2302">
        <v>7.2707378865414125E-3</v>
      </c>
      <c r="O2302" t="s">
        <v>71</v>
      </c>
    </row>
    <row r="2303" spans="2:15" x14ac:dyDescent="0.45">
      <c r="B2303" t="s">
        <v>199</v>
      </c>
      <c r="C2303" t="s">
        <v>95</v>
      </c>
      <c r="D2303">
        <v>2.441397058316172E-2</v>
      </c>
      <c r="E2303" t="s">
        <v>71</v>
      </c>
      <c r="G2303" t="s">
        <v>335</v>
      </c>
      <c r="H2303" t="s">
        <v>95</v>
      </c>
      <c r="I2303">
        <v>9.1569982889355521E-3</v>
      </c>
      <c r="J2303" t="s">
        <v>71</v>
      </c>
      <c r="L2303" t="s">
        <v>448</v>
      </c>
      <c r="M2303" t="s">
        <v>95</v>
      </c>
      <c r="N2303">
        <v>7.2306993620294188E-3</v>
      </c>
      <c r="O2303" t="s">
        <v>71</v>
      </c>
    </row>
    <row r="2304" spans="2:15" x14ac:dyDescent="0.45">
      <c r="B2304" t="s">
        <v>199</v>
      </c>
      <c r="C2304" t="s">
        <v>96</v>
      </c>
      <c r="D2304">
        <v>2.8395782350694912E-2</v>
      </c>
      <c r="E2304" t="s">
        <v>71</v>
      </c>
      <c r="G2304" t="s">
        <v>335</v>
      </c>
      <c r="H2304" t="s">
        <v>96</v>
      </c>
      <c r="I2304">
        <v>1.0262043730211768E-2</v>
      </c>
      <c r="J2304" t="s">
        <v>71</v>
      </c>
      <c r="L2304" t="s">
        <v>448</v>
      </c>
      <c r="M2304" t="s">
        <v>96</v>
      </c>
      <c r="N2304">
        <v>7.059442971413251E-3</v>
      </c>
      <c r="O2304" t="s">
        <v>71</v>
      </c>
    </row>
    <row r="2305" spans="2:15" x14ac:dyDescent="0.45">
      <c r="B2305" t="s">
        <v>199</v>
      </c>
      <c r="C2305" t="s">
        <v>97</v>
      </c>
      <c r="D2305">
        <v>2.9814526404318763E-2</v>
      </c>
      <c r="E2305" t="s">
        <v>71</v>
      </c>
      <c r="G2305" t="s">
        <v>335</v>
      </c>
      <c r="H2305" t="s">
        <v>97</v>
      </c>
      <c r="I2305">
        <v>1.0815002897593726E-2</v>
      </c>
      <c r="J2305" t="s">
        <v>71</v>
      </c>
      <c r="L2305" t="s">
        <v>448</v>
      </c>
      <c r="M2305" t="s">
        <v>97</v>
      </c>
      <c r="N2305">
        <v>6.894397133405881E-3</v>
      </c>
      <c r="O2305" t="s">
        <v>71</v>
      </c>
    </row>
    <row r="2306" spans="2:15" x14ac:dyDescent="0.45">
      <c r="B2306" t="s">
        <v>199</v>
      </c>
      <c r="C2306" t="s">
        <v>98</v>
      </c>
      <c r="D2306">
        <v>2.8976849000449383E-2</v>
      </c>
      <c r="E2306" t="s">
        <v>71</v>
      </c>
      <c r="G2306" t="s">
        <v>335</v>
      </c>
      <c r="H2306" t="s">
        <v>98</v>
      </c>
      <c r="I2306">
        <v>1.1223478903751423E-2</v>
      </c>
      <c r="J2306" t="s">
        <v>71</v>
      </c>
      <c r="L2306" t="s">
        <v>448</v>
      </c>
      <c r="M2306" t="s">
        <v>98</v>
      </c>
      <c r="N2306">
        <v>6.7008976042738661E-3</v>
      </c>
      <c r="O2306" t="s">
        <v>71</v>
      </c>
    </row>
    <row r="2307" spans="2:15" x14ac:dyDescent="0.45">
      <c r="B2307" t="s">
        <v>199</v>
      </c>
      <c r="C2307" t="s">
        <v>99</v>
      </c>
      <c r="D2307">
        <v>2.6416996657689564E-2</v>
      </c>
      <c r="E2307" t="s">
        <v>71</v>
      </c>
      <c r="G2307" t="s">
        <v>335</v>
      </c>
      <c r="H2307" t="s">
        <v>99</v>
      </c>
      <c r="I2307">
        <v>1.184809681899333E-2</v>
      </c>
      <c r="J2307" t="s">
        <v>71</v>
      </c>
      <c r="L2307" t="s">
        <v>448</v>
      </c>
      <c r="M2307" t="s">
        <v>99</v>
      </c>
      <c r="N2307">
        <v>6.649283284399057E-3</v>
      </c>
      <c r="O2307" t="s">
        <v>71</v>
      </c>
    </row>
    <row r="2308" spans="2:15" x14ac:dyDescent="0.45">
      <c r="B2308" t="s">
        <v>199</v>
      </c>
      <c r="C2308" t="s">
        <v>100</v>
      </c>
      <c r="D2308">
        <v>2.1304940796129122E-2</v>
      </c>
      <c r="E2308" t="s">
        <v>71</v>
      </c>
      <c r="G2308" t="s">
        <v>335</v>
      </c>
      <c r="H2308" t="s">
        <v>100</v>
      </c>
      <c r="I2308">
        <v>1.2484344897154644E-2</v>
      </c>
      <c r="J2308" t="s">
        <v>71</v>
      </c>
      <c r="L2308" t="s">
        <v>448</v>
      </c>
      <c r="M2308" t="s">
        <v>100</v>
      </c>
      <c r="N2308">
        <v>6.6533805416785245E-3</v>
      </c>
      <c r="O2308" t="s">
        <v>71</v>
      </c>
    </row>
    <row r="2309" spans="2:15" x14ac:dyDescent="0.45">
      <c r="B2309" t="s">
        <v>199</v>
      </c>
      <c r="C2309" t="s">
        <v>101</v>
      </c>
      <c r="D2309">
        <v>1.5567746105507001E-2</v>
      </c>
      <c r="E2309" t="s">
        <v>71</v>
      </c>
      <c r="G2309" t="s">
        <v>335</v>
      </c>
      <c r="H2309" t="s">
        <v>101</v>
      </c>
      <c r="I2309">
        <v>1.2769280003814205E-2</v>
      </c>
      <c r="J2309" t="s">
        <v>71</v>
      </c>
      <c r="L2309" t="s">
        <v>448</v>
      </c>
      <c r="M2309" t="s">
        <v>101</v>
      </c>
      <c r="N2309">
        <v>6.787162010091532E-3</v>
      </c>
      <c r="O2309" t="s">
        <v>71</v>
      </c>
    </row>
    <row r="2310" spans="2:15" x14ac:dyDescent="0.45">
      <c r="B2310" t="s">
        <v>199</v>
      </c>
      <c r="C2310" t="s">
        <v>102</v>
      </c>
      <c r="D2310">
        <v>8.7258313307866479E-3</v>
      </c>
      <c r="E2310" t="s">
        <v>71</v>
      </c>
      <c r="G2310" t="s">
        <v>335</v>
      </c>
      <c r="H2310" t="s">
        <v>102</v>
      </c>
      <c r="I2310">
        <v>1.134953126395761E-2</v>
      </c>
      <c r="J2310" t="s">
        <v>71</v>
      </c>
      <c r="L2310" t="s">
        <v>448</v>
      </c>
      <c r="M2310" t="s">
        <v>102</v>
      </c>
      <c r="N2310">
        <v>7.0959036720981668E-3</v>
      </c>
      <c r="O2310" t="s">
        <v>71</v>
      </c>
    </row>
    <row r="2311" spans="2:15" x14ac:dyDescent="0.45">
      <c r="B2311" t="s">
        <v>199</v>
      </c>
      <c r="C2311" t="s">
        <v>103</v>
      </c>
      <c r="D2311">
        <v>2.641013821982994E-3</v>
      </c>
      <c r="E2311" t="s">
        <v>71</v>
      </c>
      <c r="G2311" t="s">
        <v>335</v>
      </c>
      <c r="H2311" t="s">
        <v>103</v>
      </c>
      <c r="I2311">
        <v>9.2766961464251264E-3</v>
      </c>
      <c r="J2311" t="s">
        <v>71</v>
      </c>
      <c r="L2311" t="s">
        <v>448</v>
      </c>
      <c r="M2311" t="s">
        <v>103</v>
      </c>
      <c r="N2311">
        <v>6.746708300079101E-3</v>
      </c>
      <c r="O2311" t="s">
        <v>71</v>
      </c>
    </row>
    <row r="2312" spans="2:15" x14ac:dyDescent="0.45">
      <c r="B2312" t="s">
        <v>199</v>
      </c>
      <c r="C2312" t="s">
        <v>104</v>
      </c>
      <c r="D2312">
        <v>1.0734459115533885E-4</v>
      </c>
      <c r="E2312" t="s">
        <v>71</v>
      </c>
      <c r="G2312" t="s">
        <v>335</v>
      </c>
      <c r="H2312" t="s">
        <v>104</v>
      </c>
      <c r="I2312">
        <v>9.6018115524560861E-3</v>
      </c>
      <c r="J2312" t="s">
        <v>71</v>
      </c>
      <c r="L2312" t="s">
        <v>448</v>
      </c>
      <c r="M2312" t="s">
        <v>104</v>
      </c>
      <c r="N2312">
        <v>7.2292601411862749E-3</v>
      </c>
      <c r="O2312" t="s">
        <v>71</v>
      </c>
    </row>
    <row r="2313" spans="2:15" x14ac:dyDescent="0.45">
      <c r="B2313" t="s">
        <v>199</v>
      </c>
      <c r="C2313" t="s">
        <v>105</v>
      </c>
      <c r="D2313">
        <v>0</v>
      </c>
      <c r="E2313" t="s">
        <v>71</v>
      </c>
      <c r="G2313" t="s">
        <v>335</v>
      </c>
      <c r="H2313" t="s">
        <v>105</v>
      </c>
      <c r="I2313">
        <v>2.0168411966328792E-2</v>
      </c>
      <c r="J2313" t="s">
        <v>71</v>
      </c>
      <c r="L2313" t="s">
        <v>448</v>
      </c>
      <c r="M2313" t="s">
        <v>105</v>
      </c>
      <c r="N2313">
        <v>1.5473208668952035E-2</v>
      </c>
      <c r="O2313" t="s">
        <v>71</v>
      </c>
    </row>
    <row r="2314" spans="2:15" x14ac:dyDescent="0.45">
      <c r="B2314" t="s">
        <v>199</v>
      </c>
      <c r="C2314" t="s">
        <v>106</v>
      </c>
      <c r="D2314">
        <v>0</v>
      </c>
      <c r="E2314" t="s">
        <v>71</v>
      </c>
      <c r="G2314" t="s">
        <v>335</v>
      </c>
      <c r="H2314" t="s">
        <v>106</v>
      </c>
      <c r="I2314">
        <v>2.0029423967473713E-2</v>
      </c>
      <c r="J2314" t="s">
        <v>71</v>
      </c>
      <c r="L2314" t="s">
        <v>448</v>
      </c>
      <c r="M2314" t="s">
        <v>106</v>
      </c>
      <c r="N2314">
        <v>1.5875787748791247E-2</v>
      </c>
      <c r="O2314" t="s">
        <v>71</v>
      </c>
    </row>
    <row r="2315" spans="2:15" x14ac:dyDescent="0.45">
      <c r="B2315" t="s">
        <v>199</v>
      </c>
      <c r="C2315" t="s">
        <v>107</v>
      </c>
      <c r="D2315">
        <v>0</v>
      </c>
      <c r="E2315" t="s">
        <v>71</v>
      </c>
      <c r="G2315" t="s">
        <v>335</v>
      </c>
      <c r="H2315" t="s">
        <v>107</v>
      </c>
      <c r="I2315">
        <v>3.4356947674236464E-2</v>
      </c>
      <c r="J2315" t="s">
        <v>71</v>
      </c>
      <c r="L2315" t="s">
        <v>448</v>
      </c>
      <c r="M2315" t="s">
        <v>107</v>
      </c>
      <c r="N2315">
        <v>4.3528246497028356E-2</v>
      </c>
      <c r="O2315" t="s">
        <v>71</v>
      </c>
    </row>
    <row r="2316" spans="2:15" x14ac:dyDescent="0.45">
      <c r="B2316" t="s">
        <v>199</v>
      </c>
      <c r="C2316" t="s">
        <v>108</v>
      </c>
      <c r="D2316">
        <v>2.063127835322347E-4</v>
      </c>
      <c r="E2316" t="s">
        <v>71</v>
      </c>
      <c r="G2316" t="s">
        <v>335</v>
      </c>
      <c r="H2316" t="s">
        <v>108</v>
      </c>
      <c r="I2316">
        <v>6.3902746009995492E-3</v>
      </c>
      <c r="J2316" t="s">
        <v>71</v>
      </c>
      <c r="L2316" t="s">
        <v>448</v>
      </c>
      <c r="M2316" t="s">
        <v>108</v>
      </c>
      <c r="N2316">
        <v>8.4661080033304626E-3</v>
      </c>
      <c r="O2316" t="s">
        <v>71</v>
      </c>
    </row>
    <row r="2317" spans="2:15" x14ac:dyDescent="0.45">
      <c r="B2317" t="s">
        <v>199</v>
      </c>
      <c r="C2317" t="s">
        <v>109</v>
      </c>
      <c r="D2317">
        <v>1.4428447956506497E-3</v>
      </c>
      <c r="E2317" t="s">
        <v>71</v>
      </c>
      <c r="G2317" t="s">
        <v>335</v>
      </c>
      <c r="H2317" t="s">
        <v>109</v>
      </c>
      <c r="I2317">
        <v>5.977942173074814E-3</v>
      </c>
      <c r="J2317" t="s">
        <v>71</v>
      </c>
      <c r="L2317" t="s">
        <v>448</v>
      </c>
      <c r="M2317" t="s">
        <v>109</v>
      </c>
      <c r="N2317">
        <v>7.2413869225467524E-3</v>
      </c>
      <c r="O2317" t="s">
        <v>71</v>
      </c>
    </row>
    <row r="2318" spans="2:15" x14ac:dyDescent="0.45">
      <c r="B2318" t="s">
        <v>199</v>
      </c>
      <c r="C2318" t="s">
        <v>110</v>
      </c>
      <c r="D2318">
        <v>5.1566749527677562E-3</v>
      </c>
      <c r="E2318" t="s">
        <v>71</v>
      </c>
      <c r="G2318" t="s">
        <v>335</v>
      </c>
      <c r="H2318" t="s">
        <v>110</v>
      </c>
      <c r="I2318">
        <v>5.2874318965780726E-3</v>
      </c>
      <c r="J2318" t="s">
        <v>71</v>
      </c>
      <c r="L2318" t="s">
        <v>448</v>
      </c>
      <c r="M2318" t="s">
        <v>110</v>
      </c>
      <c r="N2318">
        <v>7.3483795592458106E-3</v>
      </c>
      <c r="O2318" t="s">
        <v>71</v>
      </c>
    </row>
    <row r="2319" spans="2:15" x14ac:dyDescent="0.45">
      <c r="B2319" t="s">
        <v>199</v>
      </c>
      <c r="C2319" t="s">
        <v>111</v>
      </c>
      <c r="D2319">
        <v>1.0400256953156647E-2</v>
      </c>
      <c r="E2319" t="s">
        <v>71</v>
      </c>
      <c r="G2319" t="s">
        <v>335</v>
      </c>
      <c r="H2319" t="s">
        <v>111</v>
      </c>
      <c r="I2319">
        <v>5.3086117291933398E-3</v>
      </c>
      <c r="J2319" t="s">
        <v>71</v>
      </c>
      <c r="L2319" t="s">
        <v>448</v>
      </c>
      <c r="M2319" t="s">
        <v>111</v>
      </c>
      <c r="N2319">
        <v>7.4793675736409635E-3</v>
      </c>
      <c r="O2319" t="s">
        <v>71</v>
      </c>
    </row>
    <row r="2320" spans="2:15" x14ac:dyDescent="0.45">
      <c r="B2320" t="s">
        <v>199</v>
      </c>
      <c r="C2320" t="s">
        <v>112</v>
      </c>
      <c r="D2320">
        <v>1.5430729309505561E-2</v>
      </c>
      <c r="E2320" t="s">
        <v>71</v>
      </c>
      <c r="G2320" t="s">
        <v>335</v>
      </c>
      <c r="H2320" t="s">
        <v>112</v>
      </c>
      <c r="I2320">
        <v>5.6468348469646424E-3</v>
      </c>
      <c r="J2320" t="s">
        <v>71</v>
      </c>
      <c r="L2320" t="s">
        <v>448</v>
      </c>
      <c r="M2320" t="s">
        <v>112</v>
      </c>
      <c r="N2320">
        <v>7.5204633009243261E-3</v>
      </c>
      <c r="O2320" t="s">
        <v>71</v>
      </c>
    </row>
    <row r="2321" spans="2:15" x14ac:dyDescent="0.45">
      <c r="B2321" t="s">
        <v>199</v>
      </c>
      <c r="C2321" t="s">
        <v>113</v>
      </c>
      <c r="D2321">
        <v>1.8930339205895444E-2</v>
      </c>
      <c r="E2321" t="s">
        <v>71</v>
      </c>
      <c r="G2321" t="s">
        <v>335</v>
      </c>
      <c r="H2321" t="s">
        <v>113</v>
      </c>
      <c r="I2321">
        <v>5.903288319762774E-3</v>
      </c>
      <c r="J2321" t="s">
        <v>71</v>
      </c>
      <c r="L2321" t="s">
        <v>448</v>
      </c>
      <c r="M2321" t="s">
        <v>113</v>
      </c>
      <c r="N2321">
        <v>7.5658141725740563E-3</v>
      </c>
      <c r="O2321" t="s">
        <v>71</v>
      </c>
    </row>
    <row r="2322" spans="2:15" x14ac:dyDescent="0.45">
      <c r="B2322" t="s">
        <v>199</v>
      </c>
      <c r="C2322" t="s">
        <v>114</v>
      </c>
      <c r="D2322">
        <v>2.1170125766376686E-2</v>
      </c>
      <c r="E2322" t="s">
        <v>71</v>
      </c>
      <c r="G2322" t="s">
        <v>335</v>
      </c>
      <c r="H2322" t="s">
        <v>114</v>
      </c>
      <c r="I2322">
        <v>6.2451860149353097E-3</v>
      </c>
      <c r="J2322" t="s">
        <v>71</v>
      </c>
      <c r="L2322" t="s">
        <v>448</v>
      </c>
      <c r="M2322" t="s">
        <v>114</v>
      </c>
      <c r="N2322">
        <v>7.5186617665852686E-3</v>
      </c>
      <c r="O2322" t="s">
        <v>71</v>
      </c>
    </row>
    <row r="2323" spans="2:15" x14ac:dyDescent="0.45">
      <c r="B2323" t="s">
        <v>199</v>
      </c>
      <c r="C2323" t="s">
        <v>115</v>
      </c>
      <c r="D2323">
        <v>2.185818560696981E-2</v>
      </c>
      <c r="E2323" t="s">
        <v>71</v>
      </c>
      <c r="G2323" t="s">
        <v>335</v>
      </c>
      <c r="H2323" t="s">
        <v>115</v>
      </c>
      <c r="I2323">
        <v>6.5947298889075566E-3</v>
      </c>
      <c r="J2323" t="s">
        <v>71</v>
      </c>
      <c r="L2323" t="s">
        <v>448</v>
      </c>
      <c r="M2323" t="s">
        <v>115</v>
      </c>
      <c r="N2323">
        <v>7.3983096734391452E-3</v>
      </c>
      <c r="O2323" t="s">
        <v>71</v>
      </c>
    </row>
    <row r="2324" spans="2:15" x14ac:dyDescent="0.45">
      <c r="B2324" t="s">
        <v>199</v>
      </c>
      <c r="C2324" t="s">
        <v>116</v>
      </c>
      <c r="D2324">
        <v>2.0933009424713635E-2</v>
      </c>
      <c r="E2324" t="s">
        <v>71</v>
      </c>
      <c r="G2324" t="s">
        <v>335</v>
      </c>
      <c r="H2324" t="s">
        <v>116</v>
      </c>
      <c r="I2324">
        <v>6.9726336109500291E-3</v>
      </c>
      <c r="J2324" t="s">
        <v>71</v>
      </c>
      <c r="L2324" t="s">
        <v>448</v>
      </c>
      <c r="M2324" t="s">
        <v>116</v>
      </c>
      <c r="N2324">
        <v>7.2466270569126823E-3</v>
      </c>
      <c r="O2324" t="s">
        <v>71</v>
      </c>
    </row>
    <row r="2325" spans="2:15" x14ac:dyDescent="0.45">
      <c r="B2325" t="s">
        <v>199</v>
      </c>
      <c r="C2325" t="s">
        <v>117</v>
      </c>
      <c r="D2325">
        <v>1.9408025505669172E-2</v>
      </c>
      <c r="E2325" t="s">
        <v>71</v>
      </c>
      <c r="G2325" t="s">
        <v>335</v>
      </c>
      <c r="H2325" t="s">
        <v>117</v>
      </c>
      <c r="I2325">
        <v>7.3826696223148365E-3</v>
      </c>
      <c r="J2325" t="s">
        <v>71</v>
      </c>
      <c r="L2325" t="s">
        <v>448</v>
      </c>
      <c r="M2325" t="s">
        <v>117</v>
      </c>
      <c r="N2325">
        <v>7.0378217698932686E-3</v>
      </c>
      <c r="O2325" t="s">
        <v>71</v>
      </c>
    </row>
    <row r="2326" spans="2:15" x14ac:dyDescent="0.45">
      <c r="B2326" t="s">
        <v>199</v>
      </c>
      <c r="C2326" t="s">
        <v>118</v>
      </c>
      <c r="D2326">
        <v>1.629034021102814E-2</v>
      </c>
      <c r="E2326" t="s">
        <v>71</v>
      </c>
      <c r="G2326" t="s">
        <v>335</v>
      </c>
      <c r="H2326" t="s">
        <v>118</v>
      </c>
      <c r="I2326">
        <v>7.7598339398186958E-3</v>
      </c>
      <c r="J2326" t="s">
        <v>71</v>
      </c>
      <c r="L2326" t="s">
        <v>448</v>
      </c>
      <c r="M2326" t="s">
        <v>118</v>
      </c>
      <c r="N2326">
        <v>6.8542828685630676E-3</v>
      </c>
      <c r="O2326" t="s">
        <v>71</v>
      </c>
    </row>
    <row r="2327" spans="2:15" x14ac:dyDescent="0.45">
      <c r="B2327" t="s">
        <v>199</v>
      </c>
      <c r="C2327" t="s">
        <v>119</v>
      </c>
      <c r="D2327">
        <v>1.252947734619232E-2</v>
      </c>
      <c r="E2327" t="s">
        <v>71</v>
      </c>
      <c r="G2327" t="s">
        <v>335</v>
      </c>
      <c r="H2327" t="s">
        <v>119</v>
      </c>
      <c r="I2327">
        <v>7.7905497181216697E-3</v>
      </c>
      <c r="J2327" t="s">
        <v>71</v>
      </c>
      <c r="L2327" t="s">
        <v>448</v>
      </c>
      <c r="M2327" t="s">
        <v>119</v>
      </c>
      <c r="N2327">
        <v>6.750013325574151E-3</v>
      </c>
      <c r="O2327" t="s">
        <v>71</v>
      </c>
    </row>
    <row r="2328" spans="2:15" x14ac:dyDescent="0.45">
      <c r="B2328" t="s">
        <v>199</v>
      </c>
      <c r="C2328" t="s">
        <v>120</v>
      </c>
      <c r="D2328">
        <v>8.2445885397566653E-3</v>
      </c>
      <c r="E2328" t="s">
        <v>71</v>
      </c>
      <c r="G2328" t="s">
        <v>335</v>
      </c>
      <c r="H2328" t="s">
        <v>120</v>
      </c>
      <c r="I2328">
        <v>7.2582962058461908E-3</v>
      </c>
      <c r="J2328" t="s">
        <v>71</v>
      </c>
      <c r="L2328" t="s">
        <v>448</v>
      </c>
      <c r="M2328" t="s">
        <v>120</v>
      </c>
      <c r="N2328">
        <v>6.6959832604792597E-3</v>
      </c>
      <c r="O2328" t="s">
        <v>71</v>
      </c>
    </row>
    <row r="2329" spans="2:15" x14ac:dyDescent="0.45">
      <c r="B2329" t="s">
        <v>199</v>
      </c>
      <c r="C2329" t="s">
        <v>121</v>
      </c>
      <c r="D2329">
        <v>4.0478665271302819E-3</v>
      </c>
      <c r="E2329" t="s">
        <v>71</v>
      </c>
      <c r="G2329" t="s">
        <v>335</v>
      </c>
      <c r="H2329" t="s">
        <v>121</v>
      </c>
      <c r="I2329">
        <v>6.499802354592586E-3</v>
      </c>
      <c r="J2329" t="s">
        <v>71</v>
      </c>
      <c r="L2329" t="s">
        <v>448</v>
      </c>
      <c r="M2329" t="s">
        <v>121</v>
      </c>
      <c r="N2329">
        <v>5.5294605314338127E-3</v>
      </c>
      <c r="O2329" t="s">
        <v>71</v>
      </c>
    </row>
    <row r="2330" spans="2:15" x14ac:dyDescent="0.45">
      <c r="B2330" t="s">
        <v>199</v>
      </c>
      <c r="C2330" t="s">
        <v>122</v>
      </c>
      <c r="D2330">
        <v>1.175857525830435E-3</v>
      </c>
      <c r="E2330" t="s">
        <v>71</v>
      </c>
      <c r="G2330" t="s">
        <v>335</v>
      </c>
      <c r="H2330" t="s">
        <v>122</v>
      </c>
      <c r="I2330">
        <v>6.6205613348451235E-3</v>
      </c>
      <c r="J2330" t="s">
        <v>71</v>
      </c>
      <c r="L2330" t="s">
        <v>448</v>
      </c>
      <c r="M2330" t="s">
        <v>122</v>
      </c>
      <c r="N2330">
        <v>6.0036684714710464E-3</v>
      </c>
      <c r="O2330" t="s">
        <v>71</v>
      </c>
    </row>
    <row r="2331" spans="2:15" x14ac:dyDescent="0.45">
      <c r="B2331" t="s">
        <v>199</v>
      </c>
      <c r="C2331" t="s">
        <v>123</v>
      </c>
      <c r="D2331">
        <v>1.1743478176366751E-4</v>
      </c>
      <c r="E2331" t="s">
        <v>71</v>
      </c>
      <c r="G2331" t="s">
        <v>335</v>
      </c>
      <c r="H2331" t="s">
        <v>123</v>
      </c>
      <c r="I2331">
        <v>1.4232225103248185E-2</v>
      </c>
      <c r="J2331" t="s">
        <v>71</v>
      </c>
      <c r="L2331" t="s">
        <v>448</v>
      </c>
      <c r="M2331" t="s">
        <v>123</v>
      </c>
      <c r="N2331">
        <v>1.3487596624090993E-2</v>
      </c>
      <c r="O2331" t="s">
        <v>71</v>
      </c>
    </row>
    <row r="2332" spans="2:15" x14ac:dyDescent="0.45">
      <c r="B2332" t="s">
        <v>199</v>
      </c>
      <c r="C2332" t="s">
        <v>124</v>
      </c>
      <c r="D2332">
        <v>0</v>
      </c>
      <c r="E2332" t="s">
        <v>71</v>
      </c>
      <c r="G2332" t="s">
        <v>335</v>
      </c>
      <c r="H2332" t="s">
        <v>124</v>
      </c>
      <c r="I2332">
        <v>1.4577431349303753E-2</v>
      </c>
      <c r="J2332" t="s">
        <v>71</v>
      </c>
      <c r="L2332" t="s">
        <v>448</v>
      </c>
      <c r="M2332" t="s">
        <v>124</v>
      </c>
      <c r="N2332">
        <v>1.5922541506952579E-2</v>
      </c>
      <c r="O2332" t="s">
        <v>71</v>
      </c>
    </row>
    <row r="2333" spans="2:15" x14ac:dyDescent="0.45">
      <c r="B2333" t="s">
        <v>199</v>
      </c>
      <c r="C2333" t="s">
        <v>125</v>
      </c>
      <c r="D2333">
        <v>0</v>
      </c>
      <c r="E2333" t="s">
        <v>71</v>
      </c>
      <c r="G2333" t="s">
        <v>335</v>
      </c>
      <c r="H2333" t="s">
        <v>125</v>
      </c>
      <c r="I2333">
        <v>2.3716243445243129E-2</v>
      </c>
      <c r="J2333" t="s">
        <v>71</v>
      </c>
      <c r="L2333" t="s">
        <v>448</v>
      </c>
      <c r="M2333" t="s">
        <v>125</v>
      </c>
      <c r="N2333">
        <v>3.5394006757555399E-2</v>
      </c>
      <c r="O2333" t="s">
        <v>71</v>
      </c>
    </row>
    <row r="2334" spans="2:15" x14ac:dyDescent="0.45">
      <c r="B2334" t="s">
        <v>199</v>
      </c>
      <c r="C2334" t="s">
        <v>126</v>
      </c>
      <c r="D2334">
        <v>5.0532796441705646E-5</v>
      </c>
      <c r="E2334" t="s">
        <v>71</v>
      </c>
      <c r="G2334" t="s">
        <v>335</v>
      </c>
      <c r="H2334" t="s">
        <v>126</v>
      </c>
      <c r="I2334">
        <v>4.6288526140976375E-3</v>
      </c>
      <c r="J2334" t="s">
        <v>71</v>
      </c>
      <c r="L2334" t="s">
        <v>448</v>
      </c>
      <c r="M2334" t="s">
        <v>126</v>
      </c>
      <c r="N2334">
        <v>6.7977979166220807E-3</v>
      </c>
      <c r="O2334" t="s">
        <v>71</v>
      </c>
    </row>
    <row r="2335" spans="2:15" x14ac:dyDescent="0.45">
      <c r="B2335" t="s">
        <v>199</v>
      </c>
      <c r="C2335" t="s">
        <v>127</v>
      </c>
      <c r="D2335">
        <v>7.9344867011485823E-4</v>
      </c>
      <c r="E2335" t="s">
        <v>71</v>
      </c>
      <c r="G2335" t="s">
        <v>335</v>
      </c>
      <c r="H2335" t="s">
        <v>127</v>
      </c>
      <c r="I2335">
        <v>4.5260857874673084E-3</v>
      </c>
      <c r="J2335" t="s">
        <v>71</v>
      </c>
      <c r="L2335" t="s">
        <v>448</v>
      </c>
      <c r="M2335" t="s">
        <v>127</v>
      </c>
      <c r="N2335">
        <v>5.6906255846886156E-3</v>
      </c>
      <c r="O2335" t="s">
        <v>71</v>
      </c>
    </row>
    <row r="2336" spans="2:15" x14ac:dyDescent="0.45">
      <c r="B2336" t="s">
        <v>199</v>
      </c>
      <c r="C2336" t="s">
        <v>128</v>
      </c>
      <c r="D2336">
        <v>3.7778528260480663E-3</v>
      </c>
      <c r="E2336" t="s">
        <v>71</v>
      </c>
      <c r="G2336" t="s">
        <v>335</v>
      </c>
      <c r="H2336" t="s">
        <v>128</v>
      </c>
      <c r="I2336">
        <v>4.1520863829985254E-3</v>
      </c>
      <c r="J2336" t="s">
        <v>71</v>
      </c>
      <c r="L2336" t="s">
        <v>448</v>
      </c>
      <c r="M2336" t="s">
        <v>128</v>
      </c>
      <c r="N2336">
        <v>5.7015039226116452E-3</v>
      </c>
      <c r="O2336" t="s">
        <v>71</v>
      </c>
    </row>
    <row r="2337" spans="2:15" x14ac:dyDescent="0.45">
      <c r="B2337" t="s">
        <v>199</v>
      </c>
      <c r="C2337" t="s">
        <v>129</v>
      </c>
      <c r="D2337">
        <v>8.5576872173930823E-3</v>
      </c>
      <c r="E2337" t="s">
        <v>71</v>
      </c>
      <c r="G2337" t="s">
        <v>335</v>
      </c>
      <c r="H2337" t="s">
        <v>129</v>
      </c>
      <c r="I2337">
        <v>4.2067337556414165E-3</v>
      </c>
      <c r="J2337" t="s">
        <v>71</v>
      </c>
      <c r="L2337" t="s">
        <v>448</v>
      </c>
      <c r="M2337" t="s">
        <v>129</v>
      </c>
      <c r="N2337">
        <v>5.5589526027470292E-3</v>
      </c>
      <c r="O2337" t="s">
        <v>71</v>
      </c>
    </row>
    <row r="2338" spans="2:15" x14ac:dyDescent="0.45">
      <c r="B2338" t="s">
        <v>199</v>
      </c>
      <c r="C2338" t="s">
        <v>130</v>
      </c>
      <c r="D2338">
        <v>1.3370264309025453E-2</v>
      </c>
      <c r="E2338" t="s">
        <v>71</v>
      </c>
      <c r="G2338" t="s">
        <v>335</v>
      </c>
      <c r="H2338" t="s">
        <v>130</v>
      </c>
      <c r="I2338">
        <v>4.4907594290796073E-3</v>
      </c>
      <c r="J2338" t="s">
        <v>71</v>
      </c>
      <c r="L2338" t="s">
        <v>448</v>
      </c>
      <c r="M2338" t="s">
        <v>130</v>
      </c>
      <c r="N2338">
        <v>5.4501121728198956E-3</v>
      </c>
      <c r="O2338" t="s">
        <v>71</v>
      </c>
    </row>
    <row r="2339" spans="2:15" x14ac:dyDescent="0.45">
      <c r="B2339" t="s">
        <v>199</v>
      </c>
      <c r="C2339" t="s">
        <v>131</v>
      </c>
      <c r="D2339">
        <v>1.7012484767800359E-2</v>
      </c>
      <c r="E2339" t="s">
        <v>71</v>
      </c>
      <c r="G2339" t="s">
        <v>335</v>
      </c>
      <c r="H2339" t="s">
        <v>131</v>
      </c>
      <c r="I2339">
        <v>4.7148165141081121E-3</v>
      </c>
      <c r="J2339" t="s">
        <v>71</v>
      </c>
      <c r="L2339" t="s">
        <v>448</v>
      </c>
      <c r="M2339" t="s">
        <v>131</v>
      </c>
      <c r="N2339">
        <v>5.4628816172895191E-3</v>
      </c>
      <c r="O2339" t="s">
        <v>71</v>
      </c>
    </row>
    <row r="2340" spans="2:15" x14ac:dyDescent="0.45">
      <c r="B2340" t="s">
        <v>199</v>
      </c>
      <c r="C2340" t="s">
        <v>132</v>
      </c>
      <c r="D2340">
        <v>1.930486140665225E-2</v>
      </c>
      <c r="E2340" t="s">
        <v>71</v>
      </c>
      <c r="G2340" t="s">
        <v>335</v>
      </c>
      <c r="H2340" t="s">
        <v>132</v>
      </c>
      <c r="I2340">
        <v>4.978943084931662E-3</v>
      </c>
      <c r="J2340" t="s">
        <v>71</v>
      </c>
      <c r="L2340" t="s">
        <v>448</v>
      </c>
      <c r="M2340" t="s">
        <v>132</v>
      </c>
      <c r="N2340">
        <v>5.5035205579907218E-3</v>
      </c>
      <c r="O2340" t="s">
        <v>71</v>
      </c>
    </row>
    <row r="2341" spans="2:15" x14ac:dyDescent="0.45">
      <c r="B2341" t="s">
        <v>199</v>
      </c>
      <c r="C2341" t="s">
        <v>133</v>
      </c>
      <c r="D2341">
        <v>2.0004592217802143E-2</v>
      </c>
      <c r="E2341" t="s">
        <v>71</v>
      </c>
      <c r="G2341" t="s">
        <v>335</v>
      </c>
      <c r="H2341" t="s">
        <v>133</v>
      </c>
      <c r="I2341">
        <v>5.1015235840779997E-3</v>
      </c>
      <c r="J2341" t="s">
        <v>71</v>
      </c>
      <c r="L2341" t="s">
        <v>448</v>
      </c>
      <c r="M2341" t="s">
        <v>133</v>
      </c>
      <c r="N2341">
        <v>5.5511143548380177E-3</v>
      </c>
      <c r="O2341" t="s">
        <v>71</v>
      </c>
    </row>
    <row r="2342" spans="2:15" x14ac:dyDescent="0.45">
      <c r="B2342" t="s">
        <v>199</v>
      </c>
      <c r="C2342" t="s">
        <v>134</v>
      </c>
      <c r="D2342">
        <v>1.9393805105822733E-2</v>
      </c>
      <c r="E2342" t="s">
        <v>71</v>
      </c>
      <c r="G2342" t="s">
        <v>335</v>
      </c>
      <c r="H2342" t="s">
        <v>134</v>
      </c>
      <c r="I2342">
        <v>5.1959803494280969E-3</v>
      </c>
      <c r="J2342" t="s">
        <v>71</v>
      </c>
      <c r="L2342" t="s">
        <v>448</v>
      </c>
      <c r="M2342" t="s">
        <v>134</v>
      </c>
      <c r="N2342">
        <v>5.4445112940587261E-3</v>
      </c>
      <c r="O2342" t="s">
        <v>71</v>
      </c>
    </row>
    <row r="2343" spans="2:15" x14ac:dyDescent="0.45">
      <c r="B2343" t="s">
        <v>199</v>
      </c>
      <c r="C2343" t="s">
        <v>135</v>
      </c>
      <c r="D2343">
        <v>1.7916583958736812E-2</v>
      </c>
      <c r="E2343" t="s">
        <v>71</v>
      </c>
      <c r="G2343" t="s">
        <v>335</v>
      </c>
      <c r="H2343" t="s">
        <v>135</v>
      </c>
      <c r="I2343">
        <v>5.3477656862394559E-3</v>
      </c>
      <c r="J2343" t="s">
        <v>71</v>
      </c>
      <c r="L2343" t="s">
        <v>448</v>
      </c>
      <c r="M2343" t="s">
        <v>135</v>
      </c>
      <c r="N2343">
        <v>5.3107270976339655E-3</v>
      </c>
      <c r="O2343" t="s">
        <v>71</v>
      </c>
    </row>
    <row r="2344" spans="2:15" x14ac:dyDescent="0.45">
      <c r="B2344" t="s">
        <v>199</v>
      </c>
      <c r="C2344" t="s">
        <v>136</v>
      </c>
      <c r="D2344">
        <v>1.5678985972929872E-2</v>
      </c>
      <c r="E2344" t="s">
        <v>71</v>
      </c>
      <c r="G2344" t="s">
        <v>335</v>
      </c>
      <c r="H2344" t="s">
        <v>136</v>
      </c>
      <c r="I2344">
        <v>5.4630872656333696E-3</v>
      </c>
      <c r="J2344" t="s">
        <v>71</v>
      </c>
      <c r="L2344" t="s">
        <v>448</v>
      </c>
      <c r="M2344" t="s">
        <v>136</v>
      </c>
      <c r="N2344">
        <v>5.2012392120187609E-3</v>
      </c>
      <c r="O2344" t="s">
        <v>71</v>
      </c>
    </row>
    <row r="2345" spans="2:15" x14ac:dyDescent="0.45">
      <c r="B2345" t="s">
        <v>199</v>
      </c>
      <c r="C2345" t="s">
        <v>137</v>
      </c>
      <c r="D2345">
        <v>1.2201341497172925E-2</v>
      </c>
      <c r="E2345" t="s">
        <v>71</v>
      </c>
      <c r="G2345" t="s">
        <v>335</v>
      </c>
      <c r="H2345" t="s">
        <v>137</v>
      </c>
      <c r="I2345">
        <v>5.5304121006926506E-3</v>
      </c>
      <c r="J2345" t="s">
        <v>71</v>
      </c>
      <c r="L2345" t="s">
        <v>448</v>
      </c>
      <c r="M2345" t="s">
        <v>137</v>
      </c>
      <c r="N2345">
        <v>5.0453026753304112E-3</v>
      </c>
      <c r="O2345" t="s">
        <v>71</v>
      </c>
    </row>
    <row r="2346" spans="2:15" x14ac:dyDescent="0.45">
      <c r="B2346" t="s">
        <v>199</v>
      </c>
      <c r="C2346" t="s">
        <v>138</v>
      </c>
      <c r="D2346">
        <v>7.9125399361049103E-3</v>
      </c>
      <c r="E2346" t="s">
        <v>71</v>
      </c>
      <c r="G2346" t="s">
        <v>335</v>
      </c>
      <c r="H2346" t="s">
        <v>138</v>
      </c>
      <c r="I2346">
        <v>5.0608315758184754E-3</v>
      </c>
      <c r="J2346" t="s">
        <v>71</v>
      </c>
      <c r="L2346" t="s">
        <v>448</v>
      </c>
      <c r="M2346" t="s">
        <v>138</v>
      </c>
      <c r="N2346">
        <v>4.8941197752884738E-3</v>
      </c>
      <c r="O2346" t="s">
        <v>71</v>
      </c>
    </row>
    <row r="2347" spans="2:15" x14ac:dyDescent="0.45">
      <c r="B2347" t="s">
        <v>199</v>
      </c>
      <c r="C2347" t="s">
        <v>139</v>
      </c>
      <c r="D2347">
        <v>3.7628948349963916E-3</v>
      </c>
      <c r="E2347" t="s">
        <v>71</v>
      </c>
      <c r="G2347" t="s">
        <v>335</v>
      </c>
      <c r="H2347" t="s">
        <v>139</v>
      </c>
      <c r="I2347">
        <v>4.7081611788924631E-3</v>
      </c>
      <c r="J2347" t="s">
        <v>71</v>
      </c>
      <c r="L2347" t="s">
        <v>448</v>
      </c>
      <c r="M2347" t="s">
        <v>139</v>
      </c>
      <c r="N2347">
        <v>4.1490001341726989E-3</v>
      </c>
      <c r="O2347" t="s">
        <v>71</v>
      </c>
    </row>
    <row r="2348" spans="2:15" x14ac:dyDescent="0.45">
      <c r="B2348" t="s">
        <v>199</v>
      </c>
      <c r="C2348" t="s">
        <v>140</v>
      </c>
      <c r="D2348">
        <v>8.7087978570496547E-4</v>
      </c>
      <c r="E2348" t="s">
        <v>71</v>
      </c>
      <c r="G2348" t="s">
        <v>335</v>
      </c>
      <c r="H2348" t="s">
        <v>140</v>
      </c>
      <c r="I2348">
        <v>4.6624439377083923E-3</v>
      </c>
      <c r="J2348" t="s">
        <v>71</v>
      </c>
      <c r="L2348" t="s">
        <v>448</v>
      </c>
      <c r="M2348" t="s">
        <v>140</v>
      </c>
      <c r="N2348">
        <v>4.6180767787586978E-3</v>
      </c>
      <c r="O2348" t="s">
        <v>71</v>
      </c>
    </row>
    <row r="2349" spans="2:15" x14ac:dyDescent="0.45">
      <c r="B2349" t="s">
        <v>199</v>
      </c>
      <c r="C2349" t="s">
        <v>141</v>
      </c>
      <c r="D2349">
        <v>7.5880963121947658E-5</v>
      </c>
      <c r="E2349" t="s">
        <v>71</v>
      </c>
      <c r="G2349" t="s">
        <v>335</v>
      </c>
      <c r="H2349" t="s">
        <v>141</v>
      </c>
      <c r="I2349">
        <v>9.4673907230584248E-3</v>
      </c>
      <c r="J2349" t="s">
        <v>71</v>
      </c>
      <c r="L2349" t="s">
        <v>448</v>
      </c>
      <c r="M2349" t="s">
        <v>141</v>
      </c>
      <c r="N2349">
        <v>9.7087129836747801E-3</v>
      </c>
      <c r="O2349" t="s">
        <v>71</v>
      </c>
    </row>
    <row r="2350" spans="2:15" x14ac:dyDescent="0.45">
      <c r="B2350" t="s">
        <v>199</v>
      </c>
      <c r="C2350" t="s">
        <v>142</v>
      </c>
      <c r="D2350">
        <v>0</v>
      </c>
      <c r="E2350" t="s">
        <v>71</v>
      </c>
      <c r="G2350" t="s">
        <v>335</v>
      </c>
      <c r="H2350" t="s">
        <v>142</v>
      </c>
      <c r="I2350">
        <v>9.4052855636003341E-3</v>
      </c>
      <c r="J2350" t="s">
        <v>71</v>
      </c>
      <c r="L2350" t="s">
        <v>448</v>
      </c>
      <c r="M2350" t="s">
        <v>142</v>
      </c>
      <c r="N2350">
        <v>1.1938610384881362E-2</v>
      </c>
      <c r="O2350" t="s">
        <v>71</v>
      </c>
    </row>
    <row r="2351" spans="2:15" x14ac:dyDescent="0.45">
      <c r="B2351" t="s">
        <v>199</v>
      </c>
      <c r="C2351" t="s">
        <v>143</v>
      </c>
      <c r="D2351">
        <v>0</v>
      </c>
      <c r="E2351" t="s">
        <v>71</v>
      </c>
      <c r="G2351" t="s">
        <v>335</v>
      </c>
      <c r="H2351" t="s">
        <v>143</v>
      </c>
      <c r="I2351">
        <v>4.0512302301257776E-2</v>
      </c>
      <c r="J2351" t="s">
        <v>71</v>
      </c>
      <c r="L2351" t="s">
        <v>448</v>
      </c>
      <c r="M2351" t="s">
        <v>143</v>
      </c>
      <c r="N2351">
        <v>3.1340316787494223E-2</v>
      </c>
      <c r="O2351" t="s">
        <v>71</v>
      </c>
    </row>
    <row r="2352" spans="2:15" x14ac:dyDescent="0.45">
      <c r="B2352" t="s">
        <v>199</v>
      </c>
      <c r="C2352" t="s">
        <v>144</v>
      </c>
      <c r="D2352">
        <v>0</v>
      </c>
      <c r="E2352" t="s">
        <v>71</v>
      </c>
      <c r="G2352" t="s">
        <v>335</v>
      </c>
      <c r="H2352" t="s">
        <v>144</v>
      </c>
      <c r="I2352">
        <v>8.261481571154505E-3</v>
      </c>
      <c r="J2352" t="s">
        <v>71</v>
      </c>
      <c r="L2352" t="s">
        <v>448</v>
      </c>
      <c r="M2352" t="s">
        <v>144</v>
      </c>
      <c r="N2352">
        <v>6.5409316913328328E-3</v>
      </c>
      <c r="O2352" t="s">
        <v>71</v>
      </c>
    </row>
    <row r="2353" spans="2:15" x14ac:dyDescent="0.45">
      <c r="B2353" t="s">
        <v>199</v>
      </c>
      <c r="C2353" t="s">
        <v>145</v>
      </c>
      <c r="D2353">
        <v>1.0020481387160369E-5</v>
      </c>
      <c r="E2353" t="s">
        <v>71</v>
      </c>
      <c r="G2353" t="s">
        <v>335</v>
      </c>
      <c r="H2353" t="s">
        <v>145</v>
      </c>
      <c r="I2353">
        <v>7.92032963364875E-3</v>
      </c>
      <c r="J2353" t="s">
        <v>71</v>
      </c>
      <c r="L2353" t="s">
        <v>448</v>
      </c>
      <c r="M2353" t="s">
        <v>145</v>
      </c>
      <c r="N2353">
        <v>6.3441218368846053E-3</v>
      </c>
      <c r="O2353" t="s">
        <v>71</v>
      </c>
    </row>
    <row r="2354" spans="2:15" x14ac:dyDescent="0.45">
      <c r="B2354" t="s">
        <v>199</v>
      </c>
      <c r="C2354" t="s">
        <v>146</v>
      </c>
      <c r="D2354">
        <v>1.7248353898422807E-3</v>
      </c>
      <c r="E2354" t="s">
        <v>71</v>
      </c>
      <c r="G2354" t="s">
        <v>335</v>
      </c>
      <c r="H2354" t="s">
        <v>146</v>
      </c>
      <c r="I2354">
        <v>7.8718405051282012E-3</v>
      </c>
      <c r="J2354" t="s">
        <v>71</v>
      </c>
      <c r="L2354" t="s">
        <v>448</v>
      </c>
      <c r="M2354" t="s">
        <v>146</v>
      </c>
      <c r="N2354">
        <v>6.4974699002297992E-3</v>
      </c>
      <c r="O2354" t="s">
        <v>71</v>
      </c>
    </row>
    <row r="2355" spans="2:15" x14ac:dyDescent="0.45">
      <c r="B2355" t="s">
        <v>199</v>
      </c>
      <c r="C2355" t="s">
        <v>147</v>
      </c>
      <c r="D2355">
        <v>7.9735634490099867E-3</v>
      </c>
      <c r="E2355" t="s">
        <v>71</v>
      </c>
      <c r="G2355" t="s">
        <v>335</v>
      </c>
      <c r="H2355" t="s">
        <v>147</v>
      </c>
      <c r="I2355">
        <v>7.7869729615861784E-3</v>
      </c>
      <c r="J2355" t="s">
        <v>71</v>
      </c>
      <c r="L2355" t="s">
        <v>448</v>
      </c>
      <c r="M2355" t="s">
        <v>147</v>
      </c>
      <c r="N2355">
        <v>6.6351756065348199E-3</v>
      </c>
      <c r="O2355" t="s">
        <v>71</v>
      </c>
    </row>
    <row r="2356" spans="2:15" x14ac:dyDescent="0.45">
      <c r="B2356" t="s">
        <v>199</v>
      </c>
      <c r="C2356" t="s">
        <v>148</v>
      </c>
      <c r="D2356">
        <v>1.5016616023933041E-2</v>
      </c>
      <c r="E2356" t="s">
        <v>71</v>
      </c>
      <c r="G2356" t="s">
        <v>335</v>
      </c>
      <c r="H2356" t="s">
        <v>148</v>
      </c>
      <c r="I2356">
        <v>7.5929720808773239E-3</v>
      </c>
      <c r="J2356" t="s">
        <v>71</v>
      </c>
      <c r="L2356" t="s">
        <v>448</v>
      </c>
      <c r="M2356" t="s">
        <v>148</v>
      </c>
      <c r="N2356">
        <v>6.7023943062078277E-3</v>
      </c>
      <c r="O2356" t="s">
        <v>71</v>
      </c>
    </row>
    <row r="2357" spans="2:15" x14ac:dyDescent="0.45">
      <c r="B2357" t="s">
        <v>199</v>
      </c>
      <c r="C2357" t="s">
        <v>149</v>
      </c>
      <c r="D2357">
        <v>2.0082426533795977E-2</v>
      </c>
      <c r="E2357" t="s">
        <v>71</v>
      </c>
      <c r="G2357" t="s">
        <v>335</v>
      </c>
      <c r="H2357" t="s">
        <v>149</v>
      </c>
      <c r="I2357">
        <v>8.0454412396293966E-3</v>
      </c>
      <c r="J2357" t="s">
        <v>71</v>
      </c>
      <c r="L2357" t="s">
        <v>448</v>
      </c>
      <c r="M2357" t="s">
        <v>149</v>
      </c>
      <c r="N2357">
        <v>6.6975390644383043E-3</v>
      </c>
      <c r="O2357" t="s">
        <v>71</v>
      </c>
    </row>
    <row r="2358" spans="2:15" x14ac:dyDescent="0.45">
      <c r="B2358" t="s">
        <v>199</v>
      </c>
      <c r="C2358" t="s">
        <v>150</v>
      </c>
      <c r="D2358">
        <v>2.3248928351029312E-2</v>
      </c>
      <c r="E2358" t="s">
        <v>71</v>
      </c>
      <c r="G2358" t="s">
        <v>335</v>
      </c>
      <c r="H2358" t="s">
        <v>150</v>
      </c>
      <c r="I2358">
        <v>8.9578780961978473E-3</v>
      </c>
      <c r="J2358" t="s">
        <v>71</v>
      </c>
      <c r="L2358" t="s">
        <v>448</v>
      </c>
      <c r="M2358" t="s">
        <v>150</v>
      </c>
      <c r="N2358">
        <v>6.6307203811907037E-3</v>
      </c>
      <c r="O2358" t="s">
        <v>71</v>
      </c>
    </row>
    <row r="2359" spans="2:15" x14ac:dyDescent="0.45">
      <c r="B2359" t="s">
        <v>199</v>
      </c>
      <c r="C2359" t="s">
        <v>151</v>
      </c>
      <c r="D2359">
        <v>2.4279188732715846E-2</v>
      </c>
      <c r="E2359" t="s">
        <v>71</v>
      </c>
      <c r="G2359" t="s">
        <v>335</v>
      </c>
      <c r="H2359" t="s">
        <v>151</v>
      </c>
      <c r="I2359">
        <v>9.7676733520294969E-3</v>
      </c>
      <c r="J2359" t="s">
        <v>71</v>
      </c>
      <c r="L2359" t="s">
        <v>448</v>
      </c>
      <c r="M2359" t="s">
        <v>151</v>
      </c>
      <c r="N2359">
        <v>6.4577083488108209E-3</v>
      </c>
      <c r="O2359" t="s">
        <v>71</v>
      </c>
    </row>
    <row r="2360" spans="2:15" x14ac:dyDescent="0.45">
      <c r="B2360" t="s">
        <v>199</v>
      </c>
      <c r="C2360" t="s">
        <v>152</v>
      </c>
      <c r="D2360">
        <v>2.260172837591614E-2</v>
      </c>
      <c r="E2360" t="s">
        <v>71</v>
      </c>
      <c r="G2360" t="s">
        <v>335</v>
      </c>
      <c r="H2360" t="s">
        <v>152</v>
      </c>
      <c r="I2360">
        <v>1.036367899698362E-2</v>
      </c>
      <c r="J2360" t="s">
        <v>71</v>
      </c>
      <c r="L2360" t="s">
        <v>448</v>
      </c>
      <c r="M2360" t="s">
        <v>152</v>
      </c>
      <c r="N2360">
        <v>6.2438979805655897E-3</v>
      </c>
      <c r="O2360" t="s">
        <v>71</v>
      </c>
    </row>
    <row r="2361" spans="2:15" x14ac:dyDescent="0.45">
      <c r="B2361" t="s">
        <v>199</v>
      </c>
      <c r="C2361" t="s">
        <v>153</v>
      </c>
      <c r="D2361">
        <v>1.9564360391467556E-2</v>
      </c>
      <c r="E2361" t="s">
        <v>71</v>
      </c>
      <c r="G2361" t="s">
        <v>335</v>
      </c>
      <c r="H2361" t="s">
        <v>153</v>
      </c>
      <c r="I2361">
        <v>1.0574871769092184E-2</v>
      </c>
      <c r="J2361" t="s">
        <v>71</v>
      </c>
      <c r="L2361" t="s">
        <v>448</v>
      </c>
      <c r="M2361" t="s">
        <v>153</v>
      </c>
      <c r="N2361">
        <v>6.0611369618881299E-3</v>
      </c>
      <c r="O2361" t="s">
        <v>71</v>
      </c>
    </row>
    <row r="2362" spans="2:15" x14ac:dyDescent="0.45">
      <c r="B2362" t="s">
        <v>199</v>
      </c>
      <c r="C2362" t="s">
        <v>154</v>
      </c>
      <c r="D2362">
        <v>1.5339778995071449E-2</v>
      </c>
      <c r="E2362" t="s">
        <v>71</v>
      </c>
      <c r="G2362" t="s">
        <v>335</v>
      </c>
      <c r="H2362" t="s">
        <v>154</v>
      </c>
      <c r="I2362">
        <v>1.0398735312582856E-2</v>
      </c>
      <c r="J2362" t="s">
        <v>71</v>
      </c>
      <c r="L2362" t="s">
        <v>448</v>
      </c>
      <c r="M2362" t="s">
        <v>154</v>
      </c>
      <c r="N2362">
        <v>5.9855559582918938E-3</v>
      </c>
      <c r="O2362" t="s">
        <v>71</v>
      </c>
    </row>
    <row r="2363" spans="2:15" x14ac:dyDescent="0.45">
      <c r="B2363" t="s">
        <v>199</v>
      </c>
      <c r="C2363" t="s">
        <v>155</v>
      </c>
      <c r="D2363">
        <v>1.000783183732396E-2</v>
      </c>
      <c r="E2363" t="s">
        <v>71</v>
      </c>
      <c r="G2363" t="s">
        <v>335</v>
      </c>
      <c r="H2363" t="s">
        <v>155</v>
      </c>
      <c r="I2363">
        <v>9.9365652774877824E-3</v>
      </c>
      <c r="J2363" t="s">
        <v>71</v>
      </c>
      <c r="L2363" t="s">
        <v>448</v>
      </c>
      <c r="M2363" t="s">
        <v>155</v>
      </c>
      <c r="N2363">
        <v>5.9784670859090797E-3</v>
      </c>
      <c r="O2363" t="s">
        <v>71</v>
      </c>
    </row>
    <row r="2364" spans="2:15" x14ac:dyDescent="0.45">
      <c r="B2364" t="s">
        <v>199</v>
      </c>
      <c r="C2364" t="s">
        <v>156</v>
      </c>
      <c r="D2364">
        <v>4.0534912004634056E-3</v>
      </c>
      <c r="E2364" t="s">
        <v>71</v>
      </c>
      <c r="G2364" t="s">
        <v>335</v>
      </c>
      <c r="H2364" t="s">
        <v>156</v>
      </c>
      <c r="I2364">
        <v>9.3230095953040423E-3</v>
      </c>
      <c r="J2364" t="s">
        <v>71</v>
      </c>
      <c r="L2364" t="s">
        <v>448</v>
      </c>
      <c r="M2364" t="s">
        <v>156</v>
      </c>
      <c r="N2364">
        <v>6.0504990656086565E-3</v>
      </c>
      <c r="O2364" t="s">
        <v>71</v>
      </c>
    </row>
    <row r="2365" spans="2:15" x14ac:dyDescent="0.45">
      <c r="B2365" t="s">
        <v>199</v>
      </c>
      <c r="C2365" t="s">
        <v>157</v>
      </c>
      <c r="D2365">
        <v>5.9366644639834295E-4</v>
      </c>
      <c r="E2365" t="s">
        <v>71</v>
      </c>
      <c r="G2365" t="s">
        <v>335</v>
      </c>
      <c r="H2365" t="s">
        <v>157</v>
      </c>
      <c r="I2365">
        <v>9.4088632987217209E-3</v>
      </c>
      <c r="J2365" t="s">
        <v>71</v>
      </c>
      <c r="L2365" t="s">
        <v>448</v>
      </c>
      <c r="M2365" t="s">
        <v>157</v>
      </c>
      <c r="N2365">
        <v>5.5353964785114897E-3</v>
      </c>
      <c r="O2365" t="s">
        <v>71</v>
      </c>
    </row>
    <row r="2366" spans="2:15" x14ac:dyDescent="0.45">
      <c r="B2366" t="s">
        <v>199</v>
      </c>
      <c r="C2366" t="s">
        <v>158</v>
      </c>
      <c r="D2366">
        <v>1.7124778109146928E-6</v>
      </c>
      <c r="E2366" t="s">
        <v>71</v>
      </c>
      <c r="G2366" t="s">
        <v>335</v>
      </c>
      <c r="H2366" t="s">
        <v>158</v>
      </c>
      <c r="I2366">
        <v>9.1476164054505489E-3</v>
      </c>
      <c r="J2366" t="s">
        <v>71</v>
      </c>
      <c r="L2366" t="s">
        <v>448</v>
      </c>
      <c r="M2366" t="s">
        <v>158</v>
      </c>
      <c r="N2366">
        <v>5.7466701676995987E-3</v>
      </c>
      <c r="O2366" t="s">
        <v>71</v>
      </c>
    </row>
    <row r="2367" spans="2:15" x14ac:dyDescent="0.45">
      <c r="B2367" t="s">
        <v>199</v>
      </c>
      <c r="C2367" t="s">
        <v>159</v>
      </c>
      <c r="D2367">
        <v>0</v>
      </c>
      <c r="E2367" t="s">
        <v>71</v>
      </c>
      <c r="G2367" t="s">
        <v>335</v>
      </c>
      <c r="H2367" t="s">
        <v>159</v>
      </c>
      <c r="I2367">
        <v>1.7235124707375905E-2</v>
      </c>
      <c r="J2367" t="s">
        <v>71</v>
      </c>
      <c r="L2367" t="s">
        <v>448</v>
      </c>
      <c r="M2367" t="s">
        <v>159</v>
      </c>
      <c r="N2367">
        <v>1.188135268477509E-2</v>
      </c>
      <c r="O2367" t="s">
        <v>71</v>
      </c>
    </row>
    <row r="2368" spans="2:15" x14ac:dyDescent="0.45">
      <c r="B2368" t="s">
        <v>199</v>
      </c>
      <c r="C2368" t="s">
        <v>160</v>
      </c>
      <c r="D2368">
        <v>0</v>
      </c>
      <c r="E2368" t="s">
        <v>71</v>
      </c>
      <c r="G2368" t="s">
        <v>335</v>
      </c>
      <c r="H2368" t="s">
        <v>160</v>
      </c>
      <c r="I2368">
        <v>1.6389884971157034E-2</v>
      </c>
      <c r="J2368" t="s">
        <v>71</v>
      </c>
      <c r="L2368" t="s">
        <v>448</v>
      </c>
      <c r="M2368" t="s">
        <v>160</v>
      </c>
      <c r="N2368">
        <v>1.2279525621107044E-2</v>
      </c>
      <c r="O2368" t="s">
        <v>71</v>
      </c>
    </row>
    <row r="2369" spans="2:15" x14ac:dyDescent="0.45">
      <c r="B2369" t="s">
        <v>199</v>
      </c>
      <c r="C2369" t="s">
        <v>161</v>
      </c>
      <c r="D2369">
        <v>0</v>
      </c>
      <c r="E2369" t="s">
        <v>71</v>
      </c>
      <c r="G2369" t="s">
        <v>335</v>
      </c>
      <c r="H2369" t="s">
        <v>161</v>
      </c>
      <c r="I2369">
        <v>3.3122351613814438E-2</v>
      </c>
      <c r="J2369" t="s">
        <v>71</v>
      </c>
      <c r="L2369" t="s">
        <v>448</v>
      </c>
      <c r="M2369" t="s">
        <v>161</v>
      </c>
      <c r="N2369">
        <v>4.5022836749501749E-2</v>
      </c>
      <c r="O2369" t="s">
        <v>71</v>
      </c>
    </row>
    <row r="2370" spans="2:15" x14ac:dyDescent="0.45">
      <c r="B2370" t="s">
        <v>199</v>
      </c>
      <c r="C2370" t="s">
        <v>162</v>
      </c>
      <c r="D2370">
        <v>0</v>
      </c>
      <c r="E2370" t="s">
        <v>71</v>
      </c>
      <c r="G2370" t="s">
        <v>335</v>
      </c>
      <c r="H2370" t="s">
        <v>162</v>
      </c>
      <c r="I2370">
        <v>6.6899419279903951E-3</v>
      </c>
      <c r="J2370" t="s">
        <v>71</v>
      </c>
      <c r="L2370" t="s">
        <v>448</v>
      </c>
      <c r="M2370" t="s">
        <v>162</v>
      </c>
      <c r="N2370">
        <v>9.7504376530509647E-3</v>
      </c>
      <c r="O2370" t="s">
        <v>71</v>
      </c>
    </row>
    <row r="2371" spans="2:15" x14ac:dyDescent="0.45">
      <c r="B2371" t="s">
        <v>199</v>
      </c>
      <c r="C2371" t="s">
        <v>163</v>
      </c>
      <c r="D2371">
        <v>0</v>
      </c>
      <c r="E2371" t="s">
        <v>71</v>
      </c>
      <c r="G2371" t="s">
        <v>335</v>
      </c>
      <c r="H2371" t="s">
        <v>163</v>
      </c>
      <c r="I2371">
        <v>6.2782815266889435E-3</v>
      </c>
      <c r="J2371" t="s">
        <v>71</v>
      </c>
      <c r="L2371" t="s">
        <v>448</v>
      </c>
      <c r="M2371" t="s">
        <v>163</v>
      </c>
      <c r="N2371">
        <v>9.1495330025920078E-3</v>
      </c>
      <c r="O2371" t="s">
        <v>71</v>
      </c>
    </row>
    <row r="2372" spans="2:15" x14ac:dyDescent="0.45">
      <c r="B2372" t="s">
        <v>199</v>
      </c>
      <c r="C2372" t="s">
        <v>164</v>
      </c>
      <c r="D2372">
        <v>0</v>
      </c>
      <c r="E2372" t="s">
        <v>71</v>
      </c>
      <c r="G2372" t="s">
        <v>335</v>
      </c>
      <c r="H2372" t="s">
        <v>164</v>
      </c>
      <c r="I2372">
        <v>6.3175152553676889E-3</v>
      </c>
      <c r="J2372" t="s">
        <v>71</v>
      </c>
      <c r="L2372" t="s">
        <v>448</v>
      </c>
      <c r="M2372" t="s">
        <v>164</v>
      </c>
      <c r="N2372">
        <v>9.370794315584019E-3</v>
      </c>
      <c r="O2372" t="s">
        <v>71</v>
      </c>
    </row>
    <row r="2373" spans="2:15" x14ac:dyDescent="0.45">
      <c r="B2373" t="s">
        <v>199</v>
      </c>
      <c r="C2373" t="s">
        <v>165</v>
      </c>
      <c r="D2373">
        <v>1.0938012119934939E-3</v>
      </c>
      <c r="E2373" t="s">
        <v>71</v>
      </c>
      <c r="G2373" t="s">
        <v>335</v>
      </c>
      <c r="H2373" t="s">
        <v>165</v>
      </c>
      <c r="I2373">
        <v>6.3364538656254642E-3</v>
      </c>
      <c r="J2373" t="s">
        <v>71</v>
      </c>
      <c r="L2373" t="s">
        <v>448</v>
      </c>
      <c r="M2373" t="s">
        <v>165</v>
      </c>
      <c r="N2373">
        <v>9.5570332770773432E-3</v>
      </c>
      <c r="O2373" t="s">
        <v>71</v>
      </c>
    </row>
    <row r="2374" spans="2:15" x14ac:dyDescent="0.45">
      <c r="B2374" t="s">
        <v>199</v>
      </c>
      <c r="C2374" t="s">
        <v>166</v>
      </c>
      <c r="D2374">
        <v>7.4940712330458324E-3</v>
      </c>
      <c r="E2374" t="s">
        <v>71</v>
      </c>
      <c r="G2374" t="s">
        <v>335</v>
      </c>
      <c r="H2374" t="s">
        <v>166</v>
      </c>
      <c r="I2374">
        <v>5.9900905191172093E-3</v>
      </c>
      <c r="J2374" t="s">
        <v>71</v>
      </c>
      <c r="L2374" t="s">
        <v>448</v>
      </c>
      <c r="M2374" t="s">
        <v>166</v>
      </c>
      <c r="N2374">
        <v>9.7187032564066342E-3</v>
      </c>
      <c r="O2374" t="s">
        <v>71</v>
      </c>
    </row>
    <row r="2375" spans="2:15" x14ac:dyDescent="0.45">
      <c r="B2375" t="s">
        <v>199</v>
      </c>
      <c r="C2375" t="s">
        <v>167</v>
      </c>
      <c r="D2375">
        <v>1.4071826115382144E-2</v>
      </c>
      <c r="E2375" t="s">
        <v>71</v>
      </c>
      <c r="G2375" t="s">
        <v>335</v>
      </c>
      <c r="H2375" t="s">
        <v>167</v>
      </c>
      <c r="I2375">
        <v>5.1752352935495773E-3</v>
      </c>
      <c r="J2375" t="s">
        <v>71</v>
      </c>
      <c r="L2375" t="s">
        <v>448</v>
      </c>
      <c r="M2375" t="s">
        <v>167</v>
      </c>
      <c r="N2375">
        <v>9.7383167043976083E-3</v>
      </c>
      <c r="O2375" t="s">
        <v>71</v>
      </c>
    </row>
    <row r="2376" spans="2:15" x14ac:dyDescent="0.45">
      <c r="B2376" t="s">
        <v>199</v>
      </c>
      <c r="C2376" t="s">
        <v>168</v>
      </c>
      <c r="D2376">
        <v>1.9019270181814936E-2</v>
      </c>
      <c r="E2376" t="s">
        <v>71</v>
      </c>
      <c r="G2376" t="s">
        <v>335</v>
      </c>
      <c r="H2376" t="s">
        <v>168</v>
      </c>
      <c r="I2376">
        <v>5.1649787482749496E-3</v>
      </c>
      <c r="J2376" t="s">
        <v>71</v>
      </c>
      <c r="L2376" t="s">
        <v>448</v>
      </c>
      <c r="M2376" t="s">
        <v>168</v>
      </c>
      <c r="N2376">
        <v>9.6097574681398602E-3</v>
      </c>
      <c r="O2376" t="s">
        <v>71</v>
      </c>
    </row>
    <row r="2377" spans="2:15" x14ac:dyDescent="0.45">
      <c r="B2377" t="s">
        <v>199</v>
      </c>
      <c r="C2377" t="s">
        <v>169</v>
      </c>
      <c r="D2377">
        <v>2.1371874393072667E-2</v>
      </c>
      <c r="E2377" t="s">
        <v>71</v>
      </c>
      <c r="G2377" t="s">
        <v>335</v>
      </c>
      <c r="H2377" t="s">
        <v>169</v>
      </c>
      <c r="I2377">
        <v>5.5073776439302979E-3</v>
      </c>
      <c r="J2377" t="s">
        <v>71</v>
      </c>
      <c r="L2377" t="s">
        <v>448</v>
      </c>
      <c r="M2377" t="s">
        <v>169</v>
      </c>
      <c r="N2377">
        <v>9.3040984765457788E-3</v>
      </c>
      <c r="O2377" t="s">
        <v>71</v>
      </c>
    </row>
    <row r="2378" spans="2:15" x14ac:dyDescent="0.45">
      <c r="B2378" t="s">
        <v>199</v>
      </c>
      <c r="C2378" t="s">
        <v>170</v>
      </c>
      <c r="D2378">
        <v>2.0624614687267281E-2</v>
      </c>
      <c r="E2378" t="s">
        <v>71</v>
      </c>
      <c r="G2378" t="s">
        <v>335</v>
      </c>
      <c r="H2378" t="s">
        <v>170</v>
      </c>
      <c r="I2378">
        <v>5.8428946463948642E-3</v>
      </c>
      <c r="J2378" t="s">
        <v>71</v>
      </c>
      <c r="L2378" t="s">
        <v>448</v>
      </c>
      <c r="M2378" t="s">
        <v>170</v>
      </c>
      <c r="N2378">
        <v>8.8532742823754437E-3</v>
      </c>
      <c r="O2378" t="s">
        <v>71</v>
      </c>
    </row>
    <row r="2379" spans="2:15" x14ac:dyDescent="0.45">
      <c r="B2379" t="s">
        <v>199</v>
      </c>
      <c r="C2379" t="s">
        <v>171</v>
      </c>
      <c r="D2379">
        <v>1.7370153599429512E-2</v>
      </c>
      <c r="E2379" t="s">
        <v>71</v>
      </c>
      <c r="G2379" t="s">
        <v>335</v>
      </c>
      <c r="H2379" t="s">
        <v>171</v>
      </c>
      <c r="I2379">
        <v>6.1138843953485508E-3</v>
      </c>
      <c r="J2379" t="s">
        <v>71</v>
      </c>
      <c r="L2379" t="s">
        <v>448</v>
      </c>
      <c r="M2379" t="s">
        <v>171</v>
      </c>
      <c r="N2379">
        <v>8.3471871802471044E-3</v>
      </c>
      <c r="O2379" t="s">
        <v>71</v>
      </c>
    </row>
    <row r="2380" spans="2:15" x14ac:dyDescent="0.45">
      <c r="B2380" t="s">
        <v>199</v>
      </c>
      <c r="C2380" t="s">
        <v>172</v>
      </c>
      <c r="D2380">
        <v>1.1327189697358806E-2</v>
      </c>
      <c r="E2380" t="s">
        <v>71</v>
      </c>
      <c r="G2380" t="s">
        <v>335</v>
      </c>
      <c r="H2380" t="s">
        <v>172</v>
      </c>
      <c r="I2380">
        <v>6.469245672666094E-3</v>
      </c>
      <c r="J2380" t="s">
        <v>71</v>
      </c>
      <c r="L2380" t="s">
        <v>448</v>
      </c>
      <c r="M2380" t="s">
        <v>172</v>
      </c>
      <c r="N2380">
        <v>8.1791723494248868E-3</v>
      </c>
      <c r="O2380" t="s">
        <v>71</v>
      </c>
    </row>
    <row r="2381" spans="2:15" x14ac:dyDescent="0.45">
      <c r="B2381" t="s">
        <v>199</v>
      </c>
      <c r="C2381" t="s">
        <v>173</v>
      </c>
      <c r="D2381">
        <v>4.680321738970445E-3</v>
      </c>
      <c r="E2381" t="s">
        <v>71</v>
      </c>
      <c r="G2381" t="s">
        <v>335</v>
      </c>
      <c r="H2381" t="s">
        <v>173</v>
      </c>
      <c r="I2381">
        <v>7.1250622373928976E-3</v>
      </c>
      <c r="J2381" t="s">
        <v>71</v>
      </c>
      <c r="L2381" t="s">
        <v>448</v>
      </c>
      <c r="M2381" t="s">
        <v>173</v>
      </c>
      <c r="N2381">
        <v>8.1908451218192548E-3</v>
      </c>
      <c r="O2381" t="s">
        <v>71</v>
      </c>
    </row>
    <row r="2382" spans="2:15" x14ac:dyDescent="0.45">
      <c r="B2382" t="s">
        <v>199</v>
      </c>
      <c r="C2382" t="s">
        <v>174</v>
      </c>
      <c r="D2382">
        <v>0</v>
      </c>
      <c r="E2382" t="s">
        <v>71</v>
      </c>
      <c r="G2382" t="s">
        <v>335</v>
      </c>
      <c r="H2382" t="s">
        <v>174</v>
      </c>
      <c r="I2382">
        <v>7.5247435428615539E-3</v>
      </c>
      <c r="J2382" t="s">
        <v>71</v>
      </c>
      <c r="L2382" t="s">
        <v>448</v>
      </c>
      <c r="M2382" t="s">
        <v>174</v>
      </c>
      <c r="N2382">
        <v>8.2895292685908981E-3</v>
      </c>
      <c r="O2382" t="s">
        <v>71</v>
      </c>
    </row>
    <row r="2383" spans="2:15" x14ac:dyDescent="0.45">
      <c r="B2383" t="s">
        <v>199</v>
      </c>
      <c r="C2383" t="s">
        <v>175</v>
      </c>
      <c r="D2383">
        <v>0</v>
      </c>
      <c r="E2383" t="s">
        <v>71</v>
      </c>
      <c r="G2383" t="s">
        <v>335</v>
      </c>
      <c r="H2383" t="s">
        <v>175</v>
      </c>
      <c r="I2383">
        <v>7.3577945109085819E-3</v>
      </c>
      <c r="J2383" t="s">
        <v>71</v>
      </c>
      <c r="L2383" t="s">
        <v>448</v>
      </c>
      <c r="M2383" t="s">
        <v>175</v>
      </c>
      <c r="N2383">
        <v>7.0691801033048356E-3</v>
      </c>
      <c r="O2383" t="s">
        <v>71</v>
      </c>
    </row>
    <row r="2384" spans="2:15" x14ac:dyDescent="0.45">
      <c r="B2384" t="s">
        <v>199</v>
      </c>
      <c r="C2384" t="s">
        <v>176</v>
      </c>
      <c r="D2384">
        <v>0</v>
      </c>
      <c r="E2384" t="s">
        <v>71</v>
      </c>
      <c r="G2384" t="s">
        <v>335</v>
      </c>
      <c r="H2384" t="s">
        <v>176</v>
      </c>
      <c r="I2384">
        <v>7.1373701608938587E-3</v>
      </c>
      <c r="J2384" t="s">
        <v>71</v>
      </c>
      <c r="L2384" t="s">
        <v>448</v>
      </c>
      <c r="M2384" t="s">
        <v>176</v>
      </c>
      <c r="N2384">
        <v>7.5749543624968772E-3</v>
      </c>
      <c r="O2384" t="s">
        <v>71</v>
      </c>
    </row>
    <row r="2385" spans="2:15" x14ac:dyDescent="0.45">
      <c r="B2385" t="s">
        <v>199</v>
      </c>
      <c r="C2385" t="s">
        <v>177</v>
      </c>
      <c r="D2385">
        <v>0</v>
      </c>
      <c r="E2385" t="s">
        <v>71</v>
      </c>
      <c r="G2385" t="s">
        <v>335</v>
      </c>
      <c r="H2385" t="s">
        <v>177</v>
      </c>
      <c r="I2385">
        <v>1.3664293901819008E-2</v>
      </c>
      <c r="J2385" t="s">
        <v>71</v>
      </c>
      <c r="L2385" t="s">
        <v>448</v>
      </c>
      <c r="M2385" t="s">
        <v>177</v>
      </c>
      <c r="N2385">
        <v>1.6291220965004117E-2</v>
      </c>
      <c r="O2385" t="s">
        <v>71</v>
      </c>
    </row>
    <row r="2386" spans="2:15" x14ac:dyDescent="0.45">
      <c r="B2386" t="s">
        <v>199</v>
      </c>
      <c r="C2386" t="s">
        <v>178</v>
      </c>
      <c r="D2386">
        <v>0</v>
      </c>
      <c r="E2386" t="s">
        <v>71</v>
      </c>
      <c r="G2386" t="s">
        <v>335</v>
      </c>
      <c r="H2386" t="s">
        <v>178</v>
      </c>
      <c r="I2386">
        <v>1.3289377327316814E-2</v>
      </c>
      <c r="J2386" t="s">
        <v>71</v>
      </c>
      <c r="L2386" t="s">
        <v>448</v>
      </c>
      <c r="M2386" t="s">
        <v>178</v>
      </c>
      <c r="N2386">
        <v>1.6900246531405046E-2</v>
      </c>
      <c r="O2386" t="s">
        <v>71</v>
      </c>
    </row>
    <row r="2387" spans="2:15" x14ac:dyDescent="0.45">
      <c r="B2387" t="s">
        <v>200</v>
      </c>
      <c r="C2387" t="s">
        <v>70</v>
      </c>
      <c r="D2387">
        <v>0</v>
      </c>
      <c r="E2387" t="s">
        <v>71</v>
      </c>
      <c r="G2387" t="s">
        <v>336</v>
      </c>
      <c r="H2387" t="s">
        <v>70</v>
      </c>
      <c r="I2387">
        <v>2.9908046853886202E-2</v>
      </c>
      <c r="J2387" t="s">
        <v>71</v>
      </c>
      <c r="L2387" t="s">
        <v>449</v>
      </c>
      <c r="M2387" t="s">
        <v>70</v>
      </c>
      <c r="N2387">
        <v>3.5565644746807762E-2</v>
      </c>
      <c r="O2387" t="s">
        <v>71</v>
      </c>
    </row>
    <row r="2388" spans="2:15" x14ac:dyDescent="0.45">
      <c r="B2388" t="s">
        <v>200</v>
      </c>
      <c r="C2388" t="s">
        <v>72</v>
      </c>
      <c r="D2388">
        <v>0</v>
      </c>
      <c r="E2388" t="s">
        <v>71</v>
      </c>
      <c r="G2388" t="s">
        <v>336</v>
      </c>
      <c r="H2388" t="s">
        <v>72</v>
      </c>
      <c r="I2388">
        <v>5.7576853383147454E-3</v>
      </c>
      <c r="J2388" t="s">
        <v>71</v>
      </c>
      <c r="L2388" t="s">
        <v>449</v>
      </c>
      <c r="M2388" t="s">
        <v>72</v>
      </c>
      <c r="N2388">
        <v>7.0081028787791107E-3</v>
      </c>
      <c r="O2388" t="s">
        <v>71</v>
      </c>
    </row>
    <row r="2389" spans="2:15" x14ac:dyDescent="0.45">
      <c r="B2389" t="s">
        <v>200</v>
      </c>
      <c r="C2389" t="s">
        <v>73</v>
      </c>
      <c r="D2389">
        <v>0</v>
      </c>
      <c r="E2389" t="s">
        <v>71</v>
      </c>
      <c r="G2389" t="s">
        <v>336</v>
      </c>
      <c r="H2389" t="s">
        <v>73</v>
      </c>
      <c r="I2389">
        <v>5.6827148364203195E-3</v>
      </c>
      <c r="J2389" t="s">
        <v>71</v>
      </c>
      <c r="L2389" t="s">
        <v>449</v>
      </c>
      <c r="M2389" t="s">
        <v>73</v>
      </c>
      <c r="N2389">
        <v>6.1078747187864281E-3</v>
      </c>
      <c r="O2389" t="s">
        <v>71</v>
      </c>
    </row>
    <row r="2390" spans="2:15" x14ac:dyDescent="0.45">
      <c r="B2390" t="s">
        <v>200</v>
      </c>
      <c r="C2390" t="s">
        <v>74</v>
      </c>
      <c r="D2390">
        <v>0</v>
      </c>
      <c r="E2390" t="s">
        <v>71</v>
      </c>
      <c r="G2390" t="s">
        <v>336</v>
      </c>
      <c r="H2390" t="s">
        <v>74</v>
      </c>
      <c r="I2390">
        <v>5.6877759903604819E-3</v>
      </c>
      <c r="J2390" t="s">
        <v>71</v>
      </c>
      <c r="L2390" t="s">
        <v>449</v>
      </c>
      <c r="M2390" t="s">
        <v>74</v>
      </c>
      <c r="N2390">
        <v>6.313147952714821E-3</v>
      </c>
      <c r="O2390" t="s">
        <v>71</v>
      </c>
    </row>
    <row r="2391" spans="2:15" x14ac:dyDescent="0.45">
      <c r="B2391" t="s">
        <v>200</v>
      </c>
      <c r="C2391" t="s">
        <v>75</v>
      </c>
      <c r="D2391">
        <v>2.1212372689603264E-3</v>
      </c>
      <c r="E2391" t="s">
        <v>71</v>
      </c>
      <c r="G2391" t="s">
        <v>336</v>
      </c>
      <c r="H2391" t="s">
        <v>75</v>
      </c>
      <c r="I2391">
        <v>5.5584456456258284E-3</v>
      </c>
      <c r="J2391" t="s">
        <v>71</v>
      </c>
      <c r="L2391" t="s">
        <v>449</v>
      </c>
      <c r="M2391" t="s">
        <v>75</v>
      </c>
      <c r="N2391">
        <v>6.5818374594766487E-3</v>
      </c>
      <c r="O2391" t="s">
        <v>71</v>
      </c>
    </row>
    <row r="2392" spans="2:15" x14ac:dyDescent="0.45">
      <c r="B2392" t="s">
        <v>200</v>
      </c>
      <c r="C2392" t="s">
        <v>76</v>
      </c>
      <c r="D2392">
        <v>1.1042653230647822E-2</v>
      </c>
      <c r="E2392" t="s">
        <v>71</v>
      </c>
      <c r="G2392" t="s">
        <v>336</v>
      </c>
      <c r="H2392" t="s">
        <v>76</v>
      </c>
      <c r="I2392">
        <v>5.0612602598280746E-3</v>
      </c>
      <c r="J2392" t="s">
        <v>71</v>
      </c>
      <c r="L2392" t="s">
        <v>449</v>
      </c>
      <c r="M2392" t="s">
        <v>76</v>
      </c>
      <c r="N2392">
        <v>6.8185684039619001E-3</v>
      </c>
      <c r="O2392" t="s">
        <v>71</v>
      </c>
    </row>
    <row r="2393" spans="2:15" x14ac:dyDescent="0.45">
      <c r="B2393" t="s">
        <v>200</v>
      </c>
      <c r="C2393" t="s">
        <v>77</v>
      </c>
      <c r="D2393">
        <v>1.9136909225025693E-2</v>
      </c>
      <c r="E2393" t="s">
        <v>71</v>
      </c>
      <c r="G2393" t="s">
        <v>336</v>
      </c>
      <c r="H2393" t="s">
        <v>77</v>
      </c>
      <c r="I2393">
        <v>3.8720384844892347E-3</v>
      </c>
      <c r="J2393" t="s">
        <v>71</v>
      </c>
      <c r="L2393" t="s">
        <v>449</v>
      </c>
      <c r="M2393" t="s">
        <v>77</v>
      </c>
      <c r="N2393">
        <v>6.9422114068153221E-3</v>
      </c>
      <c r="O2393" t="s">
        <v>71</v>
      </c>
    </row>
    <row r="2394" spans="2:15" x14ac:dyDescent="0.45">
      <c r="B2394" t="s">
        <v>200</v>
      </c>
      <c r="C2394" t="s">
        <v>78</v>
      </c>
      <c r="D2394">
        <v>2.4986993325173745E-2</v>
      </c>
      <c r="E2394" t="s">
        <v>71</v>
      </c>
      <c r="G2394" t="s">
        <v>336</v>
      </c>
      <c r="H2394" t="s">
        <v>78</v>
      </c>
      <c r="I2394">
        <v>3.0512617205354746E-3</v>
      </c>
      <c r="J2394" t="s">
        <v>71</v>
      </c>
      <c r="L2394" t="s">
        <v>449</v>
      </c>
      <c r="M2394" t="s">
        <v>78</v>
      </c>
      <c r="N2394">
        <v>6.9044340815397377E-3</v>
      </c>
      <c r="O2394" t="s">
        <v>71</v>
      </c>
    </row>
    <row r="2395" spans="2:15" x14ac:dyDescent="0.45">
      <c r="B2395" t="s">
        <v>200</v>
      </c>
      <c r="C2395" t="s">
        <v>79</v>
      </c>
      <c r="D2395">
        <v>2.7596537020492945E-2</v>
      </c>
      <c r="E2395" t="s">
        <v>71</v>
      </c>
      <c r="G2395" t="s">
        <v>336</v>
      </c>
      <c r="H2395" t="s">
        <v>79</v>
      </c>
      <c r="I2395">
        <v>2.9006641597423125E-3</v>
      </c>
      <c r="J2395" t="s">
        <v>71</v>
      </c>
      <c r="L2395" t="s">
        <v>449</v>
      </c>
      <c r="M2395" t="s">
        <v>79</v>
      </c>
      <c r="N2395">
        <v>6.6702323032415385E-3</v>
      </c>
      <c r="O2395" t="s">
        <v>71</v>
      </c>
    </row>
    <row r="2396" spans="2:15" x14ac:dyDescent="0.45">
      <c r="B2396" t="s">
        <v>200</v>
      </c>
      <c r="C2396" t="s">
        <v>80</v>
      </c>
      <c r="D2396">
        <v>2.6589495993583411E-2</v>
      </c>
      <c r="E2396" t="s">
        <v>71</v>
      </c>
      <c r="G2396" t="s">
        <v>336</v>
      </c>
      <c r="H2396" t="s">
        <v>80</v>
      </c>
      <c r="I2396">
        <v>3.1800955577080776E-3</v>
      </c>
      <c r="J2396" t="s">
        <v>71</v>
      </c>
      <c r="L2396" t="s">
        <v>449</v>
      </c>
      <c r="M2396" t="s">
        <v>80</v>
      </c>
      <c r="N2396">
        <v>6.3427975488718983E-3</v>
      </c>
      <c r="O2396" t="s">
        <v>71</v>
      </c>
    </row>
    <row r="2397" spans="2:15" x14ac:dyDescent="0.45">
      <c r="B2397" t="s">
        <v>200</v>
      </c>
      <c r="C2397" t="s">
        <v>81</v>
      </c>
      <c r="D2397">
        <v>2.3158871841133119E-2</v>
      </c>
      <c r="E2397" t="s">
        <v>71</v>
      </c>
      <c r="G2397" t="s">
        <v>336</v>
      </c>
      <c r="H2397" t="s">
        <v>81</v>
      </c>
      <c r="I2397">
        <v>3.4795057477180315E-3</v>
      </c>
      <c r="J2397" t="s">
        <v>71</v>
      </c>
      <c r="L2397" t="s">
        <v>449</v>
      </c>
      <c r="M2397" t="s">
        <v>81</v>
      </c>
      <c r="N2397">
        <v>6.0490210106977828E-3</v>
      </c>
      <c r="O2397" t="s">
        <v>71</v>
      </c>
    </row>
    <row r="2398" spans="2:15" x14ac:dyDescent="0.45">
      <c r="B2398" t="s">
        <v>200</v>
      </c>
      <c r="C2398" t="s">
        <v>82</v>
      </c>
      <c r="D2398">
        <v>1.6736409376579522E-2</v>
      </c>
      <c r="E2398" t="s">
        <v>71</v>
      </c>
      <c r="G2398" t="s">
        <v>336</v>
      </c>
      <c r="H2398" t="s">
        <v>82</v>
      </c>
      <c r="I2398">
        <v>3.8033715176433694E-3</v>
      </c>
      <c r="J2398" t="s">
        <v>71</v>
      </c>
      <c r="L2398" t="s">
        <v>449</v>
      </c>
      <c r="M2398" t="s">
        <v>82</v>
      </c>
      <c r="N2398">
        <v>5.9414808659893955E-3</v>
      </c>
      <c r="O2398" t="s">
        <v>71</v>
      </c>
    </row>
    <row r="2399" spans="2:15" x14ac:dyDescent="0.45">
      <c r="B2399" t="s">
        <v>200</v>
      </c>
      <c r="C2399" t="s">
        <v>83</v>
      </c>
      <c r="D2399">
        <v>7.9640969750012225E-3</v>
      </c>
      <c r="E2399" t="s">
        <v>71</v>
      </c>
      <c r="G2399" t="s">
        <v>336</v>
      </c>
      <c r="H2399" t="s">
        <v>83</v>
      </c>
      <c r="I2399">
        <v>4.4823469946845274E-3</v>
      </c>
      <c r="J2399" t="s">
        <v>71</v>
      </c>
      <c r="L2399" t="s">
        <v>449</v>
      </c>
      <c r="M2399" t="s">
        <v>83</v>
      </c>
      <c r="N2399">
        <v>6.0036178599213209E-3</v>
      </c>
      <c r="O2399" t="s">
        <v>71</v>
      </c>
    </row>
    <row r="2400" spans="2:15" x14ac:dyDescent="0.45">
      <c r="B2400" t="s">
        <v>200</v>
      </c>
      <c r="C2400" t="s">
        <v>84</v>
      </c>
      <c r="D2400">
        <v>1.1963748484811073E-3</v>
      </c>
      <c r="E2400" t="s">
        <v>71</v>
      </c>
      <c r="G2400" t="s">
        <v>336</v>
      </c>
      <c r="H2400" t="s">
        <v>84</v>
      </c>
      <c r="I2400">
        <v>5.3323456307270891E-3</v>
      </c>
      <c r="J2400" t="s">
        <v>71</v>
      </c>
      <c r="L2400" t="s">
        <v>449</v>
      </c>
      <c r="M2400" t="s">
        <v>84</v>
      </c>
      <c r="N2400">
        <v>6.2386875021964664E-3</v>
      </c>
      <c r="O2400" t="s">
        <v>71</v>
      </c>
    </row>
    <row r="2401" spans="2:15" x14ac:dyDescent="0.45">
      <c r="B2401" t="s">
        <v>200</v>
      </c>
      <c r="C2401" t="s">
        <v>85</v>
      </c>
      <c r="D2401">
        <v>0</v>
      </c>
      <c r="E2401" t="s">
        <v>71</v>
      </c>
      <c r="G2401" t="s">
        <v>336</v>
      </c>
      <c r="H2401" t="s">
        <v>85</v>
      </c>
      <c r="I2401">
        <v>6.0309714619485701E-3</v>
      </c>
      <c r="J2401" t="s">
        <v>71</v>
      </c>
      <c r="L2401" t="s">
        <v>449</v>
      </c>
      <c r="M2401" t="s">
        <v>85</v>
      </c>
      <c r="N2401">
        <v>5.5270017926163807E-3</v>
      </c>
      <c r="O2401" t="s">
        <v>71</v>
      </c>
    </row>
    <row r="2402" spans="2:15" x14ac:dyDescent="0.45">
      <c r="B2402" t="s">
        <v>200</v>
      </c>
      <c r="C2402" t="s">
        <v>86</v>
      </c>
      <c r="D2402">
        <v>0</v>
      </c>
      <c r="E2402" t="s">
        <v>71</v>
      </c>
      <c r="G2402" t="s">
        <v>336</v>
      </c>
      <c r="H2402" t="s">
        <v>86</v>
      </c>
      <c r="I2402">
        <v>6.4262757063863795E-3</v>
      </c>
      <c r="J2402" t="s">
        <v>71</v>
      </c>
      <c r="L2402" t="s">
        <v>449</v>
      </c>
      <c r="M2402" t="s">
        <v>86</v>
      </c>
      <c r="N2402">
        <v>5.9410999988531842E-3</v>
      </c>
      <c r="O2402" t="s">
        <v>71</v>
      </c>
    </row>
    <row r="2403" spans="2:15" x14ac:dyDescent="0.45">
      <c r="B2403" t="s">
        <v>200</v>
      </c>
      <c r="C2403" t="s">
        <v>87</v>
      </c>
      <c r="D2403">
        <v>0</v>
      </c>
      <c r="E2403" t="s">
        <v>71</v>
      </c>
      <c r="G2403" t="s">
        <v>336</v>
      </c>
      <c r="H2403" t="s">
        <v>87</v>
      </c>
      <c r="I2403">
        <v>1.2797034438901921E-2</v>
      </c>
      <c r="J2403" t="s">
        <v>71</v>
      </c>
      <c r="L2403" t="s">
        <v>449</v>
      </c>
      <c r="M2403" t="s">
        <v>87</v>
      </c>
      <c r="N2403">
        <v>1.3215918142535131E-2</v>
      </c>
      <c r="O2403" t="s">
        <v>71</v>
      </c>
    </row>
    <row r="2404" spans="2:15" x14ac:dyDescent="0.45">
      <c r="B2404" t="s">
        <v>200</v>
      </c>
      <c r="C2404" t="s">
        <v>88</v>
      </c>
      <c r="D2404">
        <v>0</v>
      </c>
      <c r="E2404" t="s">
        <v>71</v>
      </c>
      <c r="G2404" t="s">
        <v>336</v>
      </c>
      <c r="H2404" t="s">
        <v>88</v>
      </c>
      <c r="I2404">
        <v>1.2344622381987753E-2</v>
      </c>
      <c r="J2404" t="s">
        <v>71</v>
      </c>
      <c r="L2404" t="s">
        <v>449</v>
      </c>
      <c r="M2404" t="s">
        <v>88</v>
      </c>
      <c r="N2404">
        <v>1.4556699673890672E-2</v>
      </c>
      <c r="O2404" t="s">
        <v>71</v>
      </c>
    </row>
    <row r="2405" spans="2:15" x14ac:dyDescent="0.45">
      <c r="B2405" t="s">
        <v>200</v>
      </c>
      <c r="C2405" t="s">
        <v>89</v>
      </c>
      <c r="D2405">
        <v>0</v>
      </c>
      <c r="E2405" t="s">
        <v>71</v>
      </c>
      <c r="G2405" t="s">
        <v>336</v>
      </c>
      <c r="H2405" t="s">
        <v>89</v>
      </c>
      <c r="I2405">
        <v>4.9234877897905836E-2</v>
      </c>
      <c r="J2405" t="s">
        <v>71</v>
      </c>
      <c r="L2405" t="s">
        <v>449</v>
      </c>
      <c r="M2405" t="s">
        <v>89</v>
      </c>
      <c r="N2405">
        <v>4.691394156438114E-2</v>
      </c>
      <c r="O2405" t="s">
        <v>71</v>
      </c>
    </row>
    <row r="2406" spans="2:15" x14ac:dyDescent="0.45">
      <c r="B2406" t="s">
        <v>200</v>
      </c>
      <c r="C2406" t="s">
        <v>90</v>
      </c>
      <c r="D2406">
        <v>4.9334663920485158E-6</v>
      </c>
      <c r="E2406" t="s">
        <v>71</v>
      </c>
      <c r="G2406" t="s">
        <v>336</v>
      </c>
      <c r="H2406" t="s">
        <v>90</v>
      </c>
      <c r="I2406">
        <v>9.9264746763266676E-3</v>
      </c>
      <c r="J2406" t="s">
        <v>71</v>
      </c>
      <c r="L2406" t="s">
        <v>449</v>
      </c>
      <c r="M2406" t="s">
        <v>90</v>
      </c>
      <c r="N2406">
        <v>8.9224740413525339E-3</v>
      </c>
      <c r="O2406" t="s">
        <v>71</v>
      </c>
    </row>
    <row r="2407" spans="2:15" x14ac:dyDescent="0.45">
      <c r="B2407" t="s">
        <v>200</v>
      </c>
      <c r="C2407" t="s">
        <v>91</v>
      </c>
      <c r="D2407">
        <v>4.115433340024694E-4</v>
      </c>
      <c r="E2407" t="s">
        <v>71</v>
      </c>
      <c r="G2407" t="s">
        <v>336</v>
      </c>
      <c r="H2407" t="s">
        <v>91</v>
      </c>
      <c r="I2407">
        <v>9.0536842195251648E-3</v>
      </c>
      <c r="J2407" t="s">
        <v>71</v>
      </c>
      <c r="L2407" t="s">
        <v>449</v>
      </c>
      <c r="M2407" t="s">
        <v>91</v>
      </c>
      <c r="N2407">
        <v>8.0415014897906832E-3</v>
      </c>
      <c r="O2407" t="s">
        <v>71</v>
      </c>
    </row>
    <row r="2408" spans="2:15" x14ac:dyDescent="0.45">
      <c r="B2408" t="s">
        <v>200</v>
      </c>
      <c r="C2408" t="s">
        <v>92</v>
      </c>
      <c r="D2408">
        <v>4.371143793221401E-3</v>
      </c>
      <c r="E2408" t="s">
        <v>71</v>
      </c>
      <c r="G2408" t="s">
        <v>336</v>
      </c>
      <c r="H2408" t="s">
        <v>92</v>
      </c>
      <c r="I2408">
        <v>8.4759997191180061E-3</v>
      </c>
      <c r="J2408" t="s">
        <v>71</v>
      </c>
      <c r="L2408" t="s">
        <v>449</v>
      </c>
      <c r="M2408" t="s">
        <v>92</v>
      </c>
      <c r="N2408">
        <v>8.0631226841572558E-3</v>
      </c>
      <c r="O2408" t="s">
        <v>71</v>
      </c>
    </row>
    <row r="2409" spans="2:15" x14ac:dyDescent="0.45">
      <c r="B2409" t="s">
        <v>200</v>
      </c>
      <c r="C2409" t="s">
        <v>93</v>
      </c>
      <c r="D2409">
        <v>1.2300126668477646E-2</v>
      </c>
      <c r="E2409" t="s">
        <v>71</v>
      </c>
      <c r="G2409" t="s">
        <v>336</v>
      </c>
      <c r="H2409" t="s">
        <v>93</v>
      </c>
      <c r="I2409">
        <v>7.4834406372376342E-3</v>
      </c>
      <c r="J2409" t="s">
        <v>71</v>
      </c>
      <c r="L2409" t="s">
        <v>449</v>
      </c>
      <c r="M2409" t="s">
        <v>93</v>
      </c>
      <c r="N2409">
        <v>8.1378066034633028E-3</v>
      </c>
      <c r="O2409" t="s">
        <v>71</v>
      </c>
    </row>
    <row r="2410" spans="2:15" x14ac:dyDescent="0.45">
      <c r="B2410" t="s">
        <v>200</v>
      </c>
      <c r="C2410" t="s">
        <v>94</v>
      </c>
      <c r="D2410">
        <v>2.0408863208398659E-2</v>
      </c>
      <c r="E2410" t="s">
        <v>71</v>
      </c>
      <c r="G2410" t="s">
        <v>336</v>
      </c>
      <c r="H2410" t="s">
        <v>94</v>
      </c>
      <c r="I2410">
        <v>7.0783393971584558E-3</v>
      </c>
      <c r="J2410" t="s">
        <v>71</v>
      </c>
      <c r="L2410" t="s">
        <v>449</v>
      </c>
      <c r="M2410" t="s">
        <v>94</v>
      </c>
      <c r="N2410">
        <v>8.2632752253886613E-3</v>
      </c>
      <c r="O2410" t="s">
        <v>71</v>
      </c>
    </row>
    <row r="2411" spans="2:15" x14ac:dyDescent="0.45">
      <c r="B2411" t="s">
        <v>200</v>
      </c>
      <c r="C2411" t="s">
        <v>95</v>
      </c>
      <c r="D2411">
        <v>2.6454574855533833E-2</v>
      </c>
      <c r="E2411" t="s">
        <v>71</v>
      </c>
      <c r="G2411" t="s">
        <v>336</v>
      </c>
      <c r="H2411" t="s">
        <v>95</v>
      </c>
      <c r="I2411">
        <v>8.0112175574454571E-3</v>
      </c>
      <c r="J2411" t="s">
        <v>71</v>
      </c>
      <c r="L2411" t="s">
        <v>449</v>
      </c>
      <c r="M2411" t="s">
        <v>95</v>
      </c>
      <c r="N2411">
        <v>8.1678386110281935E-3</v>
      </c>
      <c r="O2411" t="s">
        <v>71</v>
      </c>
    </row>
    <row r="2412" spans="2:15" x14ac:dyDescent="0.45">
      <c r="B2412" t="s">
        <v>200</v>
      </c>
      <c r="C2412" t="s">
        <v>96</v>
      </c>
      <c r="D2412">
        <v>3.0488601045446425E-2</v>
      </c>
      <c r="E2412" t="s">
        <v>71</v>
      </c>
      <c r="G2412" t="s">
        <v>336</v>
      </c>
      <c r="H2412" t="s">
        <v>96</v>
      </c>
      <c r="I2412">
        <v>8.8566799385003132E-3</v>
      </c>
      <c r="J2412" t="s">
        <v>71</v>
      </c>
      <c r="L2412" t="s">
        <v>449</v>
      </c>
      <c r="M2412" t="s">
        <v>96</v>
      </c>
      <c r="N2412">
        <v>7.8146793876515477E-3</v>
      </c>
      <c r="O2412" t="s">
        <v>71</v>
      </c>
    </row>
    <row r="2413" spans="2:15" x14ac:dyDescent="0.45">
      <c r="B2413" t="s">
        <v>200</v>
      </c>
      <c r="C2413" t="s">
        <v>97</v>
      </c>
      <c r="D2413">
        <v>3.1270373645469897E-2</v>
      </c>
      <c r="E2413" t="s">
        <v>71</v>
      </c>
      <c r="G2413" t="s">
        <v>336</v>
      </c>
      <c r="H2413" t="s">
        <v>97</v>
      </c>
      <c r="I2413">
        <v>9.6525237557671308E-3</v>
      </c>
      <c r="J2413" t="s">
        <v>71</v>
      </c>
      <c r="L2413" t="s">
        <v>449</v>
      </c>
      <c r="M2413" t="s">
        <v>97</v>
      </c>
      <c r="N2413">
        <v>7.3912869563212726E-3</v>
      </c>
      <c r="O2413" t="s">
        <v>71</v>
      </c>
    </row>
    <row r="2414" spans="2:15" x14ac:dyDescent="0.45">
      <c r="B2414" t="s">
        <v>200</v>
      </c>
      <c r="C2414" t="s">
        <v>98</v>
      </c>
      <c r="D2414">
        <v>2.9566057244825774E-2</v>
      </c>
      <c r="E2414" t="s">
        <v>71</v>
      </c>
      <c r="G2414" t="s">
        <v>336</v>
      </c>
      <c r="H2414" t="s">
        <v>98</v>
      </c>
      <c r="I2414">
        <v>1.0125334692118014E-2</v>
      </c>
      <c r="J2414" t="s">
        <v>71</v>
      </c>
      <c r="L2414" t="s">
        <v>449</v>
      </c>
      <c r="M2414" t="s">
        <v>98</v>
      </c>
      <c r="N2414">
        <v>6.9451674500724441E-3</v>
      </c>
      <c r="O2414" t="s">
        <v>71</v>
      </c>
    </row>
    <row r="2415" spans="2:15" x14ac:dyDescent="0.45">
      <c r="B2415" t="s">
        <v>200</v>
      </c>
      <c r="C2415" t="s">
        <v>99</v>
      </c>
      <c r="D2415">
        <v>2.5871448884828663E-2</v>
      </c>
      <c r="E2415" t="s">
        <v>71</v>
      </c>
      <c r="G2415" t="s">
        <v>336</v>
      </c>
      <c r="H2415" t="s">
        <v>99</v>
      </c>
      <c r="I2415">
        <v>1.0597241430228416E-2</v>
      </c>
      <c r="J2415" t="s">
        <v>71</v>
      </c>
      <c r="L2415" t="s">
        <v>449</v>
      </c>
      <c r="M2415" t="s">
        <v>99</v>
      </c>
      <c r="N2415">
        <v>6.677681148243908E-3</v>
      </c>
      <c r="O2415" t="s">
        <v>71</v>
      </c>
    </row>
    <row r="2416" spans="2:15" x14ac:dyDescent="0.45">
      <c r="B2416" t="s">
        <v>200</v>
      </c>
      <c r="C2416" t="s">
        <v>100</v>
      </c>
      <c r="D2416">
        <v>2.0319483907439578E-2</v>
      </c>
      <c r="E2416" t="s">
        <v>71</v>
      </c>
      <c r="G2416" t="s">
        <v>336</v>
      </c>
      <c r="H2416" t="s">
        <v>100</v>
      </c>
      <c r="I2416">
        <v>1.0982708347731832E-2</v>
      </c>
      <c r="J2416" t="s">
        <v>71</v>
      </c>
      <c r="L2416" t="s">
        <v>449</v>
      </c>
      <c r="M2416" t="s">
        <v>100</v>
      </c>
      <c r="N2416">
        <v>6.6390248890124265E-3</v>
      </c>
      <c r="O2416" t="s">
        <v>71</v>
      </c>
    </row>
    <row r="2417" spans="2:15" x14ac:dyDescent="0.45">
      <c r="B2417" t="s">
        <v>200</v>
      </c>
      <c r="C2417" t="s">
        <v>101</v>
      </c>
      <c r="D2417">
        <v>1.4103863329330222E-2</v>
      </c>
      <c r="E2417" t="s">
        <v>71</v>
      </c>
      <c r="G2417" t="s">
        <v>336</v>
      </c>
      <c r="H2417" t="s">
        <v>101</v>
      </c>
      <c r="I2417">
        <v>1.1169721543744212E-2</v>
      </c>
      <c r="J2417" t="s">
        <v>71</v>
      </c>
      <c r="L2417" t="s">
        <v>449</v>
      </c>
      <c r="M2417" t="s">
        <v>101</v>
      </c>
      <c r="N2417">
        <v>6.946839568496393E-3</v>
      </c>
      <c r="O2417" t="s">
        <v>71</v>
      </c>
    </row>
    <row r="2418" spans="2:15" x14ac:dyDescent="0.45">
      <c r="B2418" t="s">
        <v>200</v>
      </c>
      <c r="C2418" t="s">
        <v>102</v>
      </c>
      <c r="D2418">
        <v>6.9794548346332058E-3</v>
      </c>
      <c r="E2418" t="s">
        <v>71</v>
      </c>
      <c r="G2418" t="s">
        <v>336</v>
      </c>
      <c r="H2418" t="s">
        <v>102</v>
      </c>
      <c r="I2418">
        <v>9.5586363542096726E-3</v>
      </c>
      <c r="J2418" t="s">
        <v>71</v>
      </c>
      <c r="L2418" t="s">
        <v>449</v>
      </c>
      <c r="M2418" t="s">
        <v>102</v>
      </c>
      <c r="N2418">
        <v>7.6543806205100276E-3</v>
      </c>
      <c r="O2418" t="s">
        <v>71</v>
      </c>
    </row>
    <row r="2419" spans="2:15" x14ac:dyDescent="0.45">
      <c r="B2419" t="s">
        <v>200</v>
      </c>
      <c r="C2419" t="s">
        <v>103</v>
      </c>
      <c r="D2419">
        <v>1.5390608203326335E-3</v>
      </c>
      <c r="E2419" t="s">
        <v>71</v>
      </c>
      <c r="G2419" t="s">
        <v>336</v>
      </c>
      <c r="H2419" t="s">
        <v>103</v>
      </c>
      <c r="I2419">
        <v>7.9977554934758648E-3</v>
      </c>
      <c r="J2419" t="s">
        <v>71</v>
      </c>
      <c r="L2419" t="s">
        <v>449</v>
      </c>
      <c r="M2419" t="s">
        <v>103</v>
      </c>
      <c r="N2419">
        <v>7.7395963238077042E-3</v>
      </c>
      <c r="O2419" t="s">
        <v>71</v>
      </c>
    </row>
    <row r="2420" spans="2:15" x14ac:dyDescent="0.45">
      <c r="B2420" t="s">
        <v>200</v>
      </c>
      <c r="C2420" t="s">
        <v>104</v>
      </c>
      <c r="D2420">
        <v>6.544689635245867E-5</v>
      </c>
      <c r="E2420" t="s">
        <v>71</v>
      </c>
      <c r="G2420" t="s">
        <v>336</v>
      </c>
      <c r="H2420" t="s">
        <v>104</v>
      </c>
      <c r="I2420">
        <v>8.8067938366768583E-3</v>
      </c>
      <c r="J2420" t="s">
        <v>71</v>
      </c>
      <c r="L2420" t="s">
        <v>449</v>
      </c>
      <c r="M2420" t="s">
        <v>104</v>
      </c>
      <c r="N2420">
        <v>8.5868955384812446E-3</v>
      </c>
      <c r="O2420" t="s">
        <v>71</v>
      </c>
    </row>
    <row r="2421" spans="2:15" x14ac:dyDescent="0.45">
      <c r="B2421" t="s">
        <v>200</v>
      </c>
      <c r="C2421" t="s">
        <v>105</v>
      </c>
      <c r="D2421">
        <v>0</v>
      </c>
      <c r="E2421" t="s">
        <v>71</v>
      </c>
      <c r="G2421" t="s">
        <v>336</v>
      </c>
      <c r="H2421" t="s">
        <v>105</v>
      </c>
      <c r="I2421">
        <v>1.8702705558768986E-2</v>
      </c>
      <c r="J2421" t="s">
        <v>71</v>
      </c>
      <c r="L2421" t="s">
        <v>449</v>
      </c>
      <c r="M2421" t="s">
        <v>105</v>
      </c>
      <c r="N2421">
        <v>1.921958413069156E-2</v>
      </c>
      <c r="O2421" t="s">
        <v>71</v>
      </c>
    </row>
    <row r="2422" spans="2:15" x14ac:dyDescent="0.45">
      <c r="B2422" t="s">
        <v>200</v>
      </c>
      <c r="C2422" t="s">
        <v>106</v>
      </c>
      <c r="D2422">
        <v>0</v>
      </c>
      <c r="E2422" t="s">
        <v>71</v>
      </c>
      <c r="G2422" t="s">
        <v>336</v>
      </c>
      <c r="H2422" t="s">
        <v>106</v>
      </c>
      <c r="I2422">
        <v>1.8931648357165948E-2</v>
      </c>
      <c r="J2422" t="s">
        <v>71</v>
      </c>
      <c r="L2422" t="s">
        <v>449</v>
      </c>
      <c r="M2422" t="s">
        <v>106</v>
      </c>
      <c r="N2422">
        <v>1.9986478921807032E-2</v>
      </c>
      <c r="O2422" t="s">
        <v>71</v>
      </c>
    </row>
    <row r="2423" spans="2:15" x14ac:dyDescent="0.45">
      <c r="B2423" t="s">
        <v>200</v>
      </c>
      <c r="C2423" t="s">
        <v>107</v>
      </c>
      <c r="D2423">
        <v>4.5541306203297498E-6</v>
      </c>
      <c r="E2423" t="s">
        <v>71</v>
      </c>
      <c r="G2423" t="s">
        <v>336</v>
      </c>
      <c r="H2423" t="s">
        <v>107</v>
      </c>
      <c r="I2423">
        <v>3.6783870677853485E-2</v>
      </c>
      <c r="J2423" t="s">
        <v>71</v>
      </c>
      <c r="L2423" t="s">
        <v>449</v>
      </c>
      <c r="M2423" t="s">
        <v>107</v>
      </c>
      <c r="N2423">
        <v>3.9571193241486571E-2</v>
      </c>
      <c r="O2423" t="s">
        <v>71</v>
      </c>
    </row>
    <row r="2424" spans="2:15" x14ac:dyDescent="0.45">
      <c r="B2424" t="s">
        <v>200</v>
      </c>
      <c r="C2424" t="s">
        <v>108</v>
      </c>
      <c r="D2424">
        <v>6.789258339915589E-4</v>
      </c>
      <c r="E2424" t="s">
        <v>71</v>
      </c>
      <c r="G2424" t="s">
        <v>336</v>
      </c>
      <c r="H2424" t="s">
        <v>108</v>
      </c>
      <c r="I2424">
        <v>7.481244705296263E-3</v>
      </c>
      <c r="J2424" t="s">
        <v>71</v>
      </c>
      <c r="L2424" t="s">
        <v>449</v>
      </c>
      <c r="M2424" t="s">
        <v>108</v>
      </c>
      <c r="N2424">
        <v>6.7314072489648167E-3</v>
      </c>
      <c r="O2424" t="s">
        <v>71</v>
      </c>
    </row>
    <row r="2425" spans="2:15" x14ac:dyDescent="0.45">
      <c r="B2425" t="s">
        <v>200</v>
      </c>
      <c r="C2425" t="s">
        <v>109</v>
      </c>
      <c r="D2425">
        <v>2.2711119634497251E-3</v>
      </c>
      <c r="E2425" t="s">
        <v>71</v>
      </c>
      <c r="G2425" t="s">
        <v>336</v>
      </c>
      <c r="H2425" t="s">
        <v>109</v>
      </c>
      <c r="I2425">
        <v>6.761028245939371E-3</v>
      </c>
      <c r="J2425" t="s">
        <v>71</v>
      </c>
      <c r="L2425" t="s">
        <v>449</v>
      </c>
      <c r="M2425" t="s">
        <v>109</v>
      </c>
      <c r="N2425">
        <v>5.1687530522101103E-3</v>
      </c>
      <c r="O2425" t="s">
        <v>71</v>
      </c>
    </row>
    <row r="2426" spans="2:15" x14ac:dyDescent="0.45">
      <c r="B2426" t="s">
        <v>200</v>
      </c>
      <c r="C2426" t="s">
        <v>110</v>
      </c>
      <c r="D2426">
        <v>7.2472555265252715E-3</v>
      </c>
      <c r="E2426" t="s">
        <v>71</v>
      </c>
      <c r="G2426" t="s">
        <v>336</v>
      </c>
      <c r="H2426" t="s">
        <v>110</v>
      </c>
      <c r="I2426">
        <v>6.0171224512623423E-3</v>
      </c>
      <c r="J2426" t="s">
        <v>71</v>
      </c>
      <c r="L2426" t="s">
        <v>449</v>
      </c>
      <c r="M2426" t="s">
        <v>110</v>
      </c>
      <c r="N2426">
        <v>5.3062386521488527E-3</v>
      </c>
      <c r="O2426" t="s">
        <v>71</v>
      </c>
    </row>
    <row r="2427" spans="2:15" x14ac:dyDescent="0.45">
      <c r="B2427" t="s">
        <v>200</v>
      </c>
      <c r="C2427" t="s">
        <v>111</v>
      </c>
      <c r="D2427">
        <v>1.2935612447484561E-2</v>
      </c>
      <c r="E2427" t="s">
        <v>71</v>
      </c>
      <c r="G2427" t="s">
        <v>336</v>
      </c>
      <c r="H2427" t="s">
        <v>111</v>
      </c>
      <c r="I2427">
        <v>6.1302796419384666E-3</v>
      </c>
      <c r="J2427" t="s">
        <v>71</v>
      </c>
      <c r="L2427" t="s">
        <v>449</v>
      </c>
      <c r="M2427" t="s">
        <v>111</v>
      </c>
      <c r="N2427">
        <v>5.4068038249773086E-3</v>
      </c>
      <c r="O2427" t="s">
        <v>71</v>
      </c>
    </row>
    <row r="2428" spans="2:15" x14ac:dyDescent="0.45">
      <c r="B2428" t="s">
        <v>200</v>
      </c>
      <c r="C2428" t="s">
        <v>112</v>
      </c>
      <c r="D2428">
        <v>1.8156302072763378E-2</v>
      </c>
      <c r="E2428" t="s">
        <v>71</v>
      </c>
      <c r="G2428" t="s">
        <v>336</v>
      </c>
      <c r="H2428" t="s">
        <v>112</v>
      </c>
      <c r="I2428">
        <v>6.2552382401101971E-3</v>
      </c>
      <c r="J2428" t="s">
        <v>71</v>
      </c>
      <c r="L2428" t="s">
        <v>449</v>
      </c>
      <c r="M2428" t="s">
        <v>112</v>
      </c>
      <c r="N2428">
        <v>5.483565515480078E-3</v>
      </c>
      <c r="O2428" t="s">
        <v>71</v>
      </c>
    </row>
    <row r="2429" spans="2:15" x14ac:dyDescent="0.45">
      <c r="B2429" t="s">
        <v>200</v>
      </c>
      <c r="C2429" t="s">
        <v>113</v>
      </c>
      <c r="D2429">
        <v>2.1470944278779703E-2</v>
      </c>
      <c r="E2429" t="s">
        <v>71</v>
      </c>
      <c r="G2429" t="s">
        <v>336</v>
      </c>
      <c r="H2429" t="s">
        <v>113</v>
      </c>
      <c r="I2429">
        <v>6.5993939098398695E-3</v>
      </c>
      <c r="J2429" t="s">
        <v>71</v>
      </c>
      <c r="L2429" t="s">
        <v>449</v>
      </c>
      <c r="M2429" t="s">
        <v>113</v>
      </c>
      <c r="N2429">
        <v>5.6273958242047291E-3</v>
      </c>
      <c r="O2429" t="s">
        <v>71</v>
      </c>
    </row>
    <row r="2430" spans="2:15" x14ac:dyDescent="0.45">
      <c r="B2430" t="s">
        <v>200</v>
      </c>
      <c r="C2430" t="s">
        <v>114</v>
      </c>
      <c r="D2430">
        <v>2.2971847364822901E-2</v>
      </c>
      <c r="E2430" t="s">
        <v>71</v>
      </c>
      <c r="G2430" t="s">
        <v>336</v>
      </c>
      <c r="H2430" t="s">
        <v>114</v>
      </c>
      <c r="I2430">
        <v>7.0327252027975636E-3</v>
      </c>
      <c r="J2430" t="s">
        <v>71</v>
      </c>
      <c r="L2430" t="s">
        <v>449</v>
      </c>
      <c r="M2430" t="s">
        <v>114</v>
      </c>
      <c r="N2430">
        <v>5.5895614010005677E-3</v>
      </c>
      <c r="O2430" t="s">
        <v>71</v>
      </c>
    </row>
    <row r="2431" spans="2:15" x14ac:dyDescent="0.45">
      <c r="B2431" t="s">
        <v>200</v>
      </c>
      <c r="C2431" t="s">
        <v>115</v>
      </c>
      <c r="D2431">
        <v>2.3392766234229225E-2</v>
      </c>
      <c r="E2431" t="s">
        <v>71</v>
      </c>
      <c r="G2431" t="s">
        <v>336</v>
      </c>
      <c r="H2431" t="s">
        <v>115</v>
      </c>
      <c r="I2431">
        <v>7.2484084142795556E-3</v>
      </c>
      <c r="J2431" t="s">
        <v>71</v>
      </c>
      <c r="L2431" t="s">
        <v>449</v>
      </c>
      <c r="M2431" t="s">
        <v>115</v>
      </c>
      <c r="N2431">
        <v>5.402119567481053E-3</v>
      </c>
      <c r="O2431" t="s">
        <v>71</v>
      </c>
    </row>
    <row r="2432" spans="2:15" x14ac:dyDescent="0.45">
      <c r="B2432" t="s">
        <v>200</v>
      </c>
      <c r="C2432" t="s">
        <v>116</v>
      </c>
      <c r="D2432">
        <v>2.2287697526762219E-2</v>
      </c>
      <c r="E2432" t="s">
        <v>71</v>
      </c>
      <c r="G2432" t="s">
        <v>336</v>
      </c>
      <c r="H2432" t="s">
        <v>116</v>
      </c>
      <c r="I2432">
        <v>7.3672328773334754E-3</v>
      </c>
      <c r="J2432" t="s">
        <v>71</v>
      </c>
      <c r="L2432" t="s">
        <v>449</v>
      </c>
      <c r="M2432" t="s">
        <v>116</v>
      </c>
      <c r="N2432">
        <v>5.0864840438828596E-3</v>
      </c>
      <c r="O2432" t="s">
        <v>71</v>
      </c>
    </row>
    <row r="2433" spans="2:15" x14ac:dyDescent="0.45">
      <c r="B2433" t="s">
        <v>200</v>
      </c>
      <c r="C2433" t="s">
        <v>117</v>
      </c>
      <c r="D2433">
        <v>1.9886659860310331E-2</v>
      </c>
      <c r="E2433" t="s">
        <v>71</v>
      </c>
      <c r="G2433" t="s">
        <v>336</v>
      </c>
      <c r="H2433" t="s">
        <v>117</v>
      </c>
      <c r="I2433">
        <v>7.5535810913777328E-3</v>
      </c>
      <c r="J2433" t="s">
        <v>71</v>
      </c>
      <c r="L2433" t="s">
        <v>449</v>
      </c>
      <c r="M2433" t="s">
        <v>117</v>
      </c>
      <c r="N2433">
        <v>4.7832104333531992E-3</v>
      </c>
      <c r="O2433" t="s">
        <v>71</v>
      </c>
    </row>
    <row r="2434" spans="2:15" x14ac:dyDescent="0.45">
      <c r="B2434" t="s">
        <v>200</v>
      </c>
      <c r="C2434" t="s">
        <v>118</v>
      </c>
      <c r="D2434">
        <v>1.6983859426319244E-2</v>
      </c>
      <c r="E2434" t="s">
        <v>71</v>
      </c>
      <c r="G2434" t="s">
        <v>336</v>
      </c>
      <c r="H2434" t="s">
        <v>118</v>
      </c>
      <c r="I2434">
        <v>7.4600920522785502E-3</v>
      </c>
      <c r="J2434" t="s">
        <v>71</v>
      </c>
      <c r="L2434" t="s">
        <v>449</v>
      </c>
      <c r="M2434" t="s">
        <v>118</v>
      </c>
      <c r="N2434">
        <v>4.5758037414518346E-3</v>
      </c>
      <c r="O2434" t="s">
        <v>71</v>
      </c>
    </row>
    <row r="2435" spans="2:15" x14ac:dyDescent="0.45">
      <c r="B2435" t="s">
        <v>200</v>
      </c>
      <c r="C2435" t="s">
        <v>119</v>
      </c>
      <c r="D2435">
        <v>1.2740817450158381E-2</v>
      </c>
      <c r="E2435" t="s">
        <v>71</v>
      </c>
      <c r="G2435" t="s">
        <v>336</v>
      </c>
      <c r="H2435" t="s">
        <v>119</v>
      </c>
      <c r="I2435">
        <v>7.2883566882326854E-3</v>
      </c>
      <c r="J2435" t="s">
        <v>71</v>
      </c>
      <c r="L2435" t="s">
        <v>449</v>
      </c>
      <c r="M2435" t="s">
        <v>119</v>
      </c>
      <c r="N2435">
        <v>4.5868384306251408E-3</v>
      </c>
      <c r="O2435" t="s">
        <v>71</v>
      </c>
    </row>
    <row r="2436" spans="2:15" x14ac:dyDescent="0.45">
      <c r="B2436" t="s">
        <v>200</v>
      </c>
      <c r="C2436" t="s">
        <v>120</v>
      </c>
      <c r="D2436">
        <v>8.0789021750318889E-3</v>
      </c>
      <c r="E2436" t="s">
        <v>71</v>
      </c>
      <c r="G2436" t="s">
        <v>336</v>
      </c>
      <c r="H2436" t="s">
        <v>120</v>
      </c>
      <c r="I2436">
        <v>6.5362550392705976E-3</v>
      </c>
      <c r="J2436" t="s">
        <v>71</v>
      </c>
      <c r="L2436" t="s">
        <v>449</v>
      </c>
      <c r="M2436" t="s">
        <v>120</v>
      </c>
      <c r="N2436">
        <v>4.9013474220637541E-3</v>
      </c>
      <c r="O2436" t="s">
        <v>71</v>
      </c>
    </row>
    <row r="2437" spans="2:15" x14ac:dyDescent="0.45">
      <c r="B2437" t="s">
        <v>200</v>
      </c>
      <c r="C2437" t="s">
        <v>121</v>
      </c>
      <c r="D2437">
        <v>3.6631004763233513E-3</v>
      </c>
      <c r="E2437" t="s">
        <v>71</v>
      </c>
      <c r="G2437" t="s">
        <v>336</v>
      </c>
      <c r="H2437" t="s">
        <v>121</v>
      </c>
      <c r="I2437">
        <v>5.9569127701929962E-3</v>
      </c>
      <c r="J2437" t="s">
        <v>71</v>
      </c>
      <c r="L2437" t="s">
        <v>449</v>
      </c>
      <c r="M2437" t="s">
        <v>121</v>
      </c>
      <c r="N2437">
        <v>4.4087155768395402E-3</v>
      </c>
      <c r="O2437" t="s">
        <v>71</v>
      </c>
    </row>
    <row r="2438" spans="2:15" x14ac:dyDescent="0.45">
      <c r="B2438" t="s">
        <v>200</v>
      </c>
      <c r="C2438" t="s">
        <v>122</v>
      </c>
      <c r="D2438">
        <v>1.0939479643289321E-3</v>
      </c>
      <c r="E2438" t="s">
        <v>71</v>
      </c>
      <c r="G2438" t="s">
        <v>336</v>
      </c>
      <c r="H2438" t="s">
        <v>122</v>
      </c>
      <c r="I2438">
        <v>6.3349209830427106E-3</v>
      </c>
      <c r="J2438" t="s">
        <v>71</v>
      </c>
      <c r="L2438" t="s">
        <v>449</v>
      </c>
      <c r="M2438" t="s">
        <v>122</v>
      </c>
      <c r="N2438">
        <v>5.3279862462055133E-3</v>
      </c>
      <c r="O2438" t="s">
        <v>71</v>
      </c>
    </row>
    <row r="2439" spans="2:15" x14ac:dyDescent="0.45">
      <c r="B2439" t="s">
        <v>200</v>
      </c>
      <c r="C2439" t="s">
        <v>123</v>
      </c>
      <c r="D2439">
        <v>1.3407199516686025E-4</v>
      </c>
      <c r="E2439" t="s">
        <v>71</v>
      </c>
      <c r="G2439" t="s">
        <v>336</v>
      </c>
      <c r="H2439" t="s">
        <v>123</v>
      </c>
      <c r="I2439">
        <v>1.3854086642566928E-2</v>
      </c>
      <c r="J2439" t="s">
        <v>71</v>
      </c>
      <c r="L2439" t="s">
        <v>449</v>
      </c>
      <c r="M2439" t="s">
        <v>123</v>
      </c>
      <c r="N2439">
        <v>1.3617111587578883E-2</v>
      </c>
      <c r="O2439" t="s">
        <v>71</v>
      </c>
    </row>
    <row r="2440" spans="2:15" x14ac:dyDescent="0.45">
      <c r="B2440" t="s">
        <v>200</v>
      </c>
      <c r="C2440" t="s">
        <v>124</v>
      </c>
      <c r="D2440">
        <v>0</v>
      </c>
      <c r="E2440" t="s">
        <v>71</v>
      </c>
      <c r="G2440" t="s">
        <v>336</v>
      </c>
      <c r="H2440" t="s">
        <v>124</v>
      </c>
      <c r="I2440">
        <v>1.4668905352758525E-2</v>
      </c>
      <c r="J2440" t="s">
        <v>71</v>
      </c>
      <c r="L2440" t="s">
        <v>449</v>
      </c>
      <c r="M2440" t="s">
        <v>124</v>
      </c>
      <c r="N2440">
        <v>1.6409288832233127E-2</v>
      </c>
      <c r="O2440" t="s">
        <v>71</v>
      </c>
    </row>
    <row r="2441" spans="2:15" x14ac:dyDescent="0.45">
      <c r="B2441" t="s">
        <v>200</v>
      </c>
      <c r="C2441" t="s">
        <v>125</v>
      </c>
      <c r="D2441">
        <v>0</v>
      </c>
      <c r="E2441" t="s">
        <v>71</v>
      </c>
      <c r="G2441" t="s">
        <v>336</v>
      </c>
      <c r="H2441" t="s">
        <v>125</v>
      </c>
      <c r="I2441">
        <v>2.3623096708312339E-2</v>
      </c>
      <c r="J2441" t="s">
        <v>71</v>
      </c>
      <c r="L2441" t="s">
        <v>449</v>
      </c>
      <c r="M2441" t="s">
        <v>125</v>
      </c>
      <c r="N2441">
        <v>4.0158982176051287E-2</v>
      </c>
      <c r="O2441" t="s">
        <v>71</v>
      </c>
    </row>
    <row r="2442" spans="2:15" x14ac:dyDescent="0.45">
      <c r="B2442" t="s">
        <v>200</v>
      </c>
      <c r="C2442" t="s">
        <v>126</v>
      </c>
      <c r="D2442">
        <v>2.3810428656260109E-4</v>
      </c>
      <c r="E2442" t="s">
        <v>71</v>
      </c>
      <c r="G2442" t="s">
        <v>336</v>
      </c>
      <c r="H2442" t="s">
        <v>126</v>
      </c>
      <c r="I2442">
        <v>4.8147175054917219E-3</v>
      </c>
      <c r="J2442" t="s">
        <v>71</v>
      </c>
      <c r="L2442" t="s">
        <v>449</v>
      </c>
      <c r="M2442" t="s">
        <v>126</v>
      </c>
      <c r="N2442">
        <v>7.4678621865301928E-3</v>
      </c>
      <c r="O2442" t="s">
        <v>71</v>
      </c>
    </row>
    <row r="2443" spans="2:15" x14ac:dyDescent="0.45">
      <c r="B2443" t="s">
        <v>200</v>
      </c>
      <c r="C2443" t="s">
        <v>127</v>
      </c>
      <c r="D2443">
        <v>1.1288169619357697E-3</v>
      </c>
      <c r="E2443" t="s">
        <v>71</v>
      </c>
      <c r="G2443" t="s">
        <v>336</v>
      </c>
      <c r="H2443" t="s">
        <v>127</v>
      </c>
      <c r="I2443">
        <v>4.5420434769284784E-3</v>
      </c>
      <c r="J2443" t="s">
        <v>71</v>
      </c>
      <c r="L2443" t="s">
        <v>449</v>
      </c>
      <c r="M2443" t="s">
        <v>127</v>
      </c>
      <c r="N2443">
        <v>6.3282998878621899E-3</v>
      </c>
      <c r="O2443" t="s">
        <v>71</v>
      </c>
    </row>
    <row r="2444" spans="2:15" x14ac:dyDescent="0.45">
      <c r="B2444" t="s">
        <v>200</v>
      </c>
      <c r="C2444" t="s">
        <v>128</v>
      </c>
      <c r="D2444">
        <v>4.5808683083574993E-3</v>
      </c>
      <c r="E2444" t="s">
        <v>71</v>
      </c>
      <c r="G2444" t="s">
        <v>336</v>
      </c>
      <c r="H2444" t="s">
        <v>128</v>
      </c>
      <c r="I2444">
        <v>4.1965113215720528E-3</v>
      </c>
      <c r="J2444" t="s">
        <v>71</v>
      </c>
      <c r="L2444" t="s">
        <v>449</v>
      </c>
      <c r="M2444" t="s">
        <v>128</v>
      </c>
      <c r="N2444">
        <v>6.4278733968321329E-3</v>
      </c>
      <c r="O2444" t="s">
        <v>71</v>
      </c>
    </row>
    <row r="2445" spans="2:15" x14ac:dyDescent="0.45">
      <c r="B2445" t="s">
        <v>200</v>
      </c>
      <c r="C2445" t="s">
        <v>129</v>
      </c>
      <c r="D2445">
        <v>9.07766201959306E-3</v>
      </c>
      <c r="E2445" t="s">
        <v>71</v>
      </c>
      <c r="G2445" t="s">
        <v>336</v>
      </c>
      <c r="H2445" t="s">
        <v>129</v>
      </c>
      <c r="I2445">
        <v>4.2044248489185405E-3</v>
      </c>
      <c r="J2445" t="s">
        <v>71</v>
      </c>
      <c r="L2445" t="s">
        <v>449</v>
      </c>
      <c r="M2445" t="s">
        <v>129</v>
      </c>
      <c r="N2445">
        <v>6.5275601618873464E-3</v>
      </c>
      <c r="O2445" t="s">
        <v>71</v>
      </c>
    </row>
    <row r="2446" spans="2:15" x14ac:dyDescent="0.45">
      <c r="B2446" t="s">
        <v>200</v>
      </c>
      <c r="C2446" t="s">
        <v>130</v>
      </c>
      <c r="D2446">
        <v>1.3222327052538747E-2</v>
      </c>
      <c r="E2446" t="s">
        <v>71</v>
      </c>
      <c r="G2446" t="s">
        <v>336</v>
      </c>
      <c r="H2446" t="s">
        <v>130</v>
      </c>
      <c r="I2446">
        <v>4.4200274999009878E-3</v>
      </c>
      <c r="J2446" t="s">
        <v>71</v>
      </c>
      <c r="L2446" t="s">
        <v>449</v>
      </c>
      <c r="M2446" t="s">
        <v>130</v>
      </c>
      <c r="N2446">
        <v>6.620503915373682E-3</v>
      </c>
      <c r="O2446" t="s">
        <v>71</v>
      </c>
    </row>
    <row r="2447" spans="2:15" x14ac:dyDescent="0.45">
      <c r="B2447" t="s">
        <v>200</v>
      </c>
      <c r="C2447" t="s">
        <v>131</v>
      </c>
      <c r="D2447">
        <v>1.5982778621978378E-2</v>
      </c>
      <c r="E2447" t="s">
        <v>71</v>
      </c>
      <c r="G2447" t="s">
        <v>336</v>
      </c>
      <c r="H2447" t="s">
        <v>131</v>
      </c>
      <c r="I2447">
        <v>4.7306573622874085E-3</v>
      </c>
      <c r="J2447" t="s">
        <v>71</v>
      </c>
      <c r="L2447" t="s">
        <v>449</v>
      </c>
      <c r="M2447" t="s">
        <v>131</v>
      </c>
      <c r="N2447">
        <v>6.6263296353188186E-3</v>
      </c>
      <c r="O2447" t="s">
        <v>71</v>
      </c>
    </row>
    <row r="2448" spans="2:15" x14ac:dyDescent="0.45">
      <c r="B2448" t="s">
        <v>200</v>
      </c>
      <c r="C2448" t="s">
        <v>132</v>
      </c>
      <c r="D2448">
        <v>1.76714429388443E-2</v>
      </c>
      <c r="E2448" t="s">
        <v>71</v>
      </c>
      <c r="G2448" t="s">
        <v>336</v>
      </c>
      <c r="H2448" t="s">
        <v>132</v>
      </c>
      <c r="I2448">
        <v>5.1638468952491991E-3</v>
      </c>
      <c r="J2448" t="s">
        <v>71</v>
      </c>
      <c r="L2448" t="s">
        <v>449</v>
      </c>
      <c r="M2448" t="s">
        <v>132</v>
      </c>
      <c r="N2448">
        <v>6.423187632661231E-3</v>
      </c>
      <c r="O2448" t="s">
        <v>71</v>
      </c>
    </row>
    <row r="2449" spans="2:15" x14ac:dyDescent="0.45">
      <c r="B2449" t="s">
        <v>200</v>
      </c>
      <c r="C2449" t="s">
        <v>133</v>
      </c>
      <c r="D2449">
        <v>1.7857293373145084E-2</v>
      </c>
      <c r="E2449" t="s">
        <v>71</v>
      </c>
      <c r="G2449" t="s">
        <v>336</v>
      </c>
      <c r="H2449" t="s">
        <v>133</v>
      </c>
      <c r="I2449">
        <v>5.3958667258229712E-3</v>
      </c>
      <c r="J2449" t="s">
        <v>71</v>
      </c>
      <c r="L2449" t="s">
        <v>449</v>
      </c>
      <c r="M2449" t="s">
        <v>133</v>
      </c>
      <c r="N2449">
        <v>6.2532818582017218E-3</v>
      </c>
      <c r="O2449" t="s">
        <v>71</v>
      </c>
    </row>
    <row r="2450" spans="2:15" x14ac:dyDescent="0.45">
      <c r="B2450" t="s">
        <v>200</v>
      </c>
      <c r="C2450" t="s">
        <v>134</v>
      </c>
      <c r="D2450">
        <v>1.730894329855226E-2</v>
      </c>
      <c r="E2450" t="s">
        <v>71</v>
      </c>
      <c r="G2450" t="s">
        <v>336</v>
      </c>
      <c r="H2450" t="s">
        <v>134</v>
      </c>
      <c r="I2450">
        <v>5.5331005105628125E-3</v>
      </c>
      <c r="J2450" t="s">
        <v>71</v>
      </c>
      <c r="L2450" t="s">
        <v>449</v>
      </c>
      <c r="M2450" t="s">
        <v>134</v>
      </c>
      <c r="N2450">
        <v>6.0685500299772878E-3</v>
      </c>
      <c r="O2450" t="s">
        <v>71</v>
      </c>
    </row>
    <row r="2451" spans="2:15" x14ac:dyDescent="0.45">
      <c r="B2451" t="s">
        <v>200</v>
      </c>
      <c r="C2451" t="s">
        <v>135</v>
      </c>
      <c r="D2451">
        <v>1.5920722810499086E-2</v>
      </c>
      <c r="E2451" t="s">
        <v>71</v>
      </c>
      <c r="G2451" t="s">
        <v>336</v>
      </c>
      <c r="H2451" t="s">
        <v>135</v>
      </c>
      <c r="I2451">
        <v>5.5603617585817458E-3</v>
      </c>
      <c r="J2451" t="s">
        <v>71</v>
      </c>
      <c r="L2451" t="s">
        <v>449</v>
      </c>
      <c r="M2451" t="s">
        <v>135</v>
      </c>
      <c r="N2451">
        <v>5.8015035361195537E-3</v>
      </c>
      <c r="O2451" t="s">
        <v>71</v>
      </c>
    </row>
    <row r="2452" spans="2:15" x14ac:dyDescent="0.45">
      <c r="B2452" t="s">
        <v>200</v>
      </c>
      <c r="C2452" t="s">
        <v>136</v>
      </c>
      <c r="D2452">
        <v>1.3673878334613643E-2</v>
      </c>
      <c r="E2452" t="s">
        <v>71</v>
      </c>
      <c r="G2452" t="s">
        <v>336</v>
      </c>
      <c r="H2452" t="s">
        <v>136</v>
      </c>
      <c r="I2452">
        <v>5.4861332010766777E-3</v>
      </c>
      <c r="J2452" t="s">
        <v>71</v>
      </c>
      <c r="L2452" t="s">
        <v>449</v>
      </c>
      <c r="M2452" t="s">
        <v>136</v>
      </c>
      <c r="N2452">
        <v>5.4904999378807013E-3</v>
      </c>
      <c r="O2452" t="s">
        <v>71</v>
      </c>
    </row>
    <row r="2453" spans="2:15" x14ac:dyDescent="0.45">
      <c r="B2453" t="s">
        <v>200</v>
      </c>
      <c r="C2453" t="s">
        <v>137</v>
      </c>
      <c r="D2453">
        <v>1.0391480762706861E-2</v>
      </c>
      <c r="E2453" t="s">
        <v>71</v>
      </c>
      <c r="G2453" t="s">
        <v>336</v>
      </c>
      <c r="H2453" t="s">
        <v>137</v>
      </c>
      <c r="I2453">
        <v>5.2873738313811694E-3</v>
      </c>
      <c r="J2453" t="s">
        <v>71</v>
      </c>
      <c r="L2453" t="s">
        <v>449</v>
      </c>
      <c r="M2453" t="s">
        <v>137</v>
      </c>
      <c r="N2453">
        <v>5.1555732577196842E-3</v>
      </c>
      <c r="O2453" t="s">
        <v>71</v>
      </c>
    </row>
    <row r="2454" spans="2:15" x14ac:dyDescent="0.45">
      <c r="B2454" t="s">
        <v>200</v>
      </c>
      <c r="C2454" t="s">
        <v>138</v>
      </c>
      <c r="D2454">
        <v>6.5380519695533348E-3</v>
      </c>
      <c r="E2454" t="s">
        <v>71</v>
      </c>
      <c r="G2454" t="s">
        <v>336</v>
      </c>
      <c r="H2454" t="s">
        <v>138</v>
      </c>
      <c r="I2454">
        <v>4.7406809131670521E-3</v>
      </c>
      <c r="J2454" t="s">
        <v>71</v>
      </c>
      <c r="L2454" t="s">
        <v>449</v>
      </c>
      <c r="M2454" t="s">
        <v>138</v>
      </c>
      <c r="N2454">
        <v>5.0997456210833828E-3</v>
      </c>
      <c r="O2454" t="s">
        <v>71</v>
      </c>
    </row>
    <row r="2455" spans="2:15" x14ac:dyDescent="0.45">
      <c r="B2455" t="s">
        <v>200</v>
      </c>
      <c r="C2455" t="s">
        <v>139</v>
      </c>
      <c r="D2455">
        <v>2.7590341225089748E-3</v>
      </c>
      <c r="E2455" t="s">
        <v>71</v>
      </c>
      <c r="G2455" t="s">
        <v>336</v>
      </c>
      <c r="H2455" t="s">
        <v>139</v>
      </c>
      <c r="I2455">
        <v>4.5490049315500417E-3</v>
      </c>
      <c r="J2455" t="s">
        <v>71</v>
      </c>
      <c r="L2455" t="s">
        <v>449</v>
      </c>
      <c r="M2455" t="s">
        <v>139</v>
      </c>
      <c r="N2455">
        <v>4.6433118108416905E-3</v>
      </c>
      <c r="O2455" t="s">
        <v>71</v>
      </c>
    </row>
    <row r="2456" spans="2:15" x14ac:dyDescent="0.45">
      <c r="B2456" t="s">
        <v>200</v>
      </c>
      <c r="C2456" t="s">
        <v>140</v>
      </c>
      <c r="D2456">
        <v>6.6760404720425811E-4</v>
      </c>
      <c r="E2456" t="s">
        <v>71</v>
      </c>
      <c r="G2456" t="s">
        <v>336</v>
      </c>
      <c r="H2456" t="s">
        <v>140</v>
      </c>
      <c r="I2456">
        <v>4.5674556301051536E-3</v>
      </c>
      <c r="J2456" t="s">
        <v>71</v>
      </c>
      <c r="L2456" t="s">
        <v>449</v>
      </c>
      <c r="M2456" t="s">
        <v>140</v>
      </c>
      <c r="N2456">
        <v>5.2728808407023113E-3</v>
      </c>
      <c r="O2456" t="s">
        <v>71</v>
      </c>
    </row>
    <row r="2457" spans="2:15" x14ac:dyDescent="0.45">
      <c r="B2457" t="s">
        <v>200</v>
      </c>
      <c r="C2457" t="s">
        <v>141</v>
      </c>
      <c r="D2457">
        <v>6.1164566285775704E-5</v>
      </c>
      <c r="E2457" t="s">
        <v>71</v>
      </c>
      <c r="G2457" t="s">
        <v>336</v>
      </c>
      <c r="H2457" t="s">
        <v>141</v>
      </c>
      <c r="I2457">
        <v>9.3376516781241339E-3</v>
      </c>
      <c r="J2457" t="s">
        <v>71</v>
      </c>
      <c r="L2457" t="s">
        <v>449</v>
      </c>
      <c r="M2457" t="s">
        <v>141</v>
      </c>
      <c r="N2457">
        <v>1.2644615629004145E-2</v>
      </c>
      <c r="O2457" t="s">
        <v>71</v>
      </c>
    </row>
    <row r="2458" spans="2:15" x14ac:dyDescent="0.45">
      <c r="B2458" t="s">
        <v>200</v>
      </c>
      <c r="C2458" t="s">
        <v>142</v>
      </c>
      <c r="D2458">
        <v>0</v>
      </c>
      <c r="E2458" t="s">
        <v>71</v>
      </c>
      <c r="G2458" t="s">
        <v>336</v>
      </c>
      <c r="H2458" t="s">
        <v>142</v>
      </c>
      <c r="I2458">
        <v>9.3741232103033631E-3</v>
      </c>
      <c r="J2458" t="s">
        <v>71</v>
      </c>
      <c r="L2458" t="s">
        <v>449</v>
      </c>
      <c r="M2458" t="s">
        <v>142</v>
      </c>
      <c r="N2458">
        <v>1.5170363825920496E-2</v>
      </c>
      <c r="O2458" t="s">
        <v>71</v>
      </c>
    </row>
    <row r="2459" spans="2:15" x14ac:dyDescent="0.45">
      <c r="B2459" t="s">
        <v>200</v>
      </c>
      <c r="C2459" t="s">
        <v>143</v>
      </c>
      <c r="D2459">
        <v>0</v>
      </c>
      <c r="E2459" t="s">
        <v>71</v>
      </c>
      <c r="G2459" t="s">
        <v>336</v>
      </c>
      <c r="H2459" t="s">
        <v>143</v>
      </c>
      <c r="I2459">
        <v>4.0084659382736025E-2</v>
      </c>
      <c r="J2459" t="s">
        <v>71</v>
      </c>
      <c r="L2459" t="s">
        <v>449</v>
      </c>
      <c r="M2459" t="s">
        <v>143</v>
      </c>
      <c r="N2459">
        <v>3.0777545983817382E-2</v>
      </c>
      <c r="O2459" t="s">
        <v>71</v>
      </c>
    </row>
    <row r="2460" spans="2:15" x14ac:dyDescent="0.45">
      <c r="B2460" t="s">
        <v>200</v>
      </c>
      <c r="C2460" t="s">
        <v>144</v>
      </c>
      <c r="D2460">
        <v>0</v>
      </c>
      <c r="E2460" t="s">
        <v>71</v>
      </c>
      <c r="G2460" t="s">
        <v>336</v>
      </c>
      <c r="H2460" t="s">
        <v>144</v>
      </c>
      <c r="I2460">
        <v>8.1540729523132717E-3</v>
      </c>
      <c r="J2460" t="s">
        <v>71</v>
      </c>
      <c r="L2460" t="s">
        <v>449</v>
      </c>
      <c r="M2460" t="s">
        <v>144</v>
      </c>
      <c r="N2460">
        <v>6.1710024211706748E-3</v>
      </c>
      <c r="O2460" t="s">
        <v>71</v>
      </c>
    </row>
    <row r="2461" spans="2:15" x14ac:dyDescent="0.45">
      <c r="B2461" t="s">
        <v>200</v>
      </c>
      <c r="C2461" t="s">
        <v>145</v>
      </c>
      <c r="D2461">
        <v>5.4651360658403671E-5</v>
      </c>
      <c r="E2461" t="s">
        <v>71</v>
      </c>
      <c r="G2461" t="s">
        <v>336</v>
      </c>
      <c r="H2461" t="s">
        <v>145</v>
      </c>
      <c r="I2461">
        <v>7.8645472842173002E-3</v>
      </c>
      <c r="J2461" t="s">
        <v>71</v>
      </c>
      <c r="L2461" t="s">
        <v>449</v>
      </c>
      <c r="M2461" t="s">
        <v>145</v>
      </c>
      <c r="N2461">
        <v>5.7787911108588517E-3</v>
      </c>
      <c r="O2461" t="s">
        <v>71</v>
      </c>
    </row>
    <row r="2462" spans="2:15" x14ac:dyDescent="0.45">
      <c r="B2462" t="s">
        <v>200</v>
      </c>
      <c r="C2462" t="s">
        <v>146</v>
      </c>
      <c r="D2462">
        <v>2.6479038961149648E-3</v>
      </c>
      <c r="E2462" t="s">
        <v>71</v>
      </c>
      <c r="G2462" t="s">
        <v>336</v>
      </c>
      <c r="H2462" t="s">
        <v>146</v>
      </c>
      <c r="I2462">
        <v>7.9890042241893972E-3</v>
      </c>
      <c r="J2462" t="s">
        <v>71</v>
      </c>
      <c r="L2462" t="s">
        <v>449</v>
      </c>
      <c r="M2462" t="s">
        <v>146</v>
      </c>
      <c r="N2462">
        <v>5.8825132948934775E-3</v>
      </c>
      <c r="O2462" t="s">
        <v>71</v>
      </c>
    </row>
    <row r="2463" spans="2:15" x14ac:dyDescent="0.45">
      <c r="B2463" t="s">
        <v>200</v>
      </c>
      <c r="C2463" t="s">
        <v>147</v>
      </c>
      <c r="D2463">
        <v>9.2511190869751878E-3</v>
      </c>
      <c r="E2463" t="s">
        <v>71</v>
      </c>
      <c r="G2463" t="s">
        <v>336</v>
      </c>
      <c r="H2463" t="s">
        <v>147</v>
      </c>
      <c r="I2463">
        <v>7.6946468650229537E-3</v>
      </c>
      <c r="J2463" t="s">
        <v>71</v>
      </c>
      <c r="L2463" t="s">
        <v>449</v>
      </c>
      <c r="M2463" t="s">
        <v>147</v>
      </c>
      <c r="N2463">
        <v>5.9923445711542135E-3</v>
      </c>
      <c r="O2463" t="s">
        <v>71</v>
      </c>
    </row>
    <row r="2464" spans="2:15" x14ac:dyDescent="0.45">
      <c r="B2464" t="s">
        <v>200</v>
      </c>
      <c r="C2464" t="s">
        <v>148</v>
      </c>
      <c r="D2464">
        <v>1.607948991056438E-2</v>
      </c>
      <c r="E2464" t="s">
        <v>71</v>
      </c>
      <c r="G2464" t="s">
        <v>336</v>
      </c>
      <c r="H2464" t="s">
        <v>148</v>
      </c>
      <c r="I2464">
        <v>7.2923396433781772E-3</v>
      </c>
      <c r="J2464" t="s">
        <v>71</v>
      </c>
      <c r="L2464" t="s">
        <v>449</v>
      </c>
      <c r="M2464" t="s">
        <v>148</v>
      </c>
      <c r="N2464">
        <v>6.0052124946373001E-3</v>
      </c>
      <c r="O2464" t="s">
        <v>71</v>
      </c>
    </row>
    <row r="2465" spans="2:15" x14ac:dyDescent="0.45">
      <c r="B2465" t="s">
        <v>200</v>
      </c>
      <c r="C2465" t="s">
        <v>149</v>
      </c>
      <c r="D2465">
        <v>2.0747173396180346E-2</v>
      </c>
      <c r="E2465" t="s">
        <v>71</v>
      </c>
      <c r="G2465" t="s">
        <v>336</v>
      </c>
      <c r="H2465" t="s">
        <v>149</v>
      </c>
      <c r="I2465">
        <v>7.3811843413358605E-3</v>
      </c>
      <c r="J2465" t="s">
        <v>71</v>
      </c>
      <c r="L2465" t="s">
        <v>449</v>
      </c>
      <c r="M2465" t="s">
        <v>149</v>
      </c>
      <c r="N2465">
        <v>5.8107115994741436E-3</v>
      </c>
      <c r="O2465" t="s">
        <v>71</v>
      </c>
    </row>
    <row r="2466" spans="2:15" x14ac:dyDescent="0.45">
      <c r="B2466" t="s">
        <v>200</v>
      </c>
      <c r="C2466" t="s">
        <v>150</v>
      </c>
      <c r="D2466">
        <v>2.3669830524019053E-2</v>
      </c>
      <c r="E2466" t="s">
        <v>71</v>
      </c>
      <c r="G2466" t="s">
        <v>336</v>
      </c>
      <c r="H2466" t="s">
        <v>150</v>
      </c>
      <c r="I2466">
        <v>8.0742102539015006E-3</v>
      </c>
      <c r="J2466" t="s">
        <v>71</v>
      </c>
      <c r="L2466" t="s">
        <v>449</v>
      </c>
      <c r="M2466" t="s">
        <v>150</v>
      </c>
      <c r="N2466">
        <v>5.6668384735685494E-3</v>
      </c>
      <c r="O2466" t="s">
        <v>71</v>
      </c>
    </row>
    <row r="2467" spans="2:15" x14ac:dyDescent="0.45">
      <c r="B2467" t="s">
        <v>200</v>
      </c>
      <c r="C2467" t="s">
        <v>151</v>
      </c>
      <c r="D2467">
        <v>2.4170295844918199E-2</v>
      </c>
      <c r="E2467" t="s">
        <v>71</v>
      </c>
      <c r="G2467" t="s">
        <v>336</v>
      </c>
      <c r="H2467" t="s">
        <v>151</v>
      </c>
      <c r="I2467">
        <v>8.8469355800114089E-3</v>
      </c>
      <c r="J2467" t="s">
        <v>71</v>
      </c>
      <c r="L2467" t="s">
        <v>449</v>
      </c>
      <c r="M2467" t="s">
        <v>151</v>
      </c>
      <c r="N2467">
        <v>5.6024865651259879E-3</v>
      </c>
      <c r="O2467" t="s">
        <v>71</v>
      </c>
    </row>
    <row r="2468" spans="2:15" x14ac:dyDescent="0.45">
      <c r="B2468" t="s">
        <v>200</v>
      </c>
      <c r="C2468" t="s">
        <v>152</v>
      </c>
      <c r="D2468">
        <v>2.1912709072850575E-2</v>
      </c>
      <c r="E2468" t="s">
        <v>71</v>
      </c>
      <c r="G2468" t="s">
        <v>336</v>
      </c>
      <c r="H2468" t="s">
        <v>152</v>
      </c>
      <c r="I2468">
        <v>9.2188045083162837E-3</v>
      </c>
      <c r="J2468" t="s">
        <v>71</v>
      </c>
      <c r="L2468" t="s">
        <v>449</v>
      </c>
      <c r="M2468" t="s">
        <v>152</v>
      </c>
      <c r="N2468">
        <v>5.5363119962288324E-3</v>
      </c>
      <c r="O2468" t="s">
        <v>71</v>
      </c>
    </row>
    <row r="2469" spans="2:15" x14ac:dyDescent="0.45">
      <c r="B2469" t="s">
        <v>200</v>
      </c>
      <c r="C2469" t="s">
        <v>153</v>
      </c>
      <c r="D2469">
        <v>1.8482523569198946E-2</v>
      </c>
      <c r="E2469" t="s">
        <v>71</v>
      </c>
      <c r="G2469" t="s">
        <v>336</v>
      </c>
      <c r="H2469" t="s">
        <v>153</v>
      </c>
      <c r="I2469">
        <v>9.2997146465412534E-3</v>
      </c>
      <c r="J2469" t="s">
        <v>71</v>
      </c>
      <c r="L2469" t="s">
        <v>449</v>
      </c>
      <c r="M2469" t="s">
        <v>153</v>
      </c>
      <c r="N2469">
        <v>5.5704324029069562E-3</v>
      </c>
      <c r="O2469" t="s">
        <v>71</v>
      </c>
    </row>
    <row r="2470" spans="2:15" x14ac:dyDescent="0.45">
      <c r="B2470" t="s">
        <v>200</v>
      </c>
      <c r="C2470" t="s">
        <v>154</v>
      </c>
      <c r="D2470">
        <v>1.3413695760289708E-2</v>
      </c>
      <c r="E2470" t="s">
        <v>71</v>
      </c>
      <c r="G2470" t="s">
        <v>336</v>
      </c>
      <c r="H2470" t="s">
        <v>154</v>
      </c>
      <c r="I2470">
        <v>9.1504612354263524E-3</v>
      </c>
      <c r="J2470" t="s">
        <v>71</v>
      </c>
      <c r="L2470" t="s">
        <v>449</v>
      </c>
      <c r="M2470" t="s">
        <v>154</v>
      </c>
      <c r="N2470">
        <v>5.6106303558311529E-3</v>
      </c>
      <c r="O2470" t="s">
        <v>71</v>
      </c>
    </row>
    <row r="2471" spans="2:15" x14ac:dyDescent="0.45">
      <c r="B2471" t="s">
        <v>200</v>
      </c>
      <c r="C2471" t="s">
        <v>155</v>
      </c>
      <c r="D2471">
        <v>7.9582620686747003E-3</v>
      </c>
      <c r="E2471" t="s">
        <v>71</v>
      </c>
      <c r="G2471" t="s">
        <v>336</v>
      </c>
      <c r="H2471" t="s">
        <v>155</v>
      </c>
      <c r="I2471">
        <v>8.7701466980016768E-3</v>
      </c>
      <c r="J2471" t="s">
        <v>71</v>
      </c>
      <c r="L2471" t="s">
        <v>449</v>
      </c>
      <c r="M2471" t="s">
        <v>155</v>
      </c>
      <c r="N2471">
        <v>5.7669765808026135E-3</v>
      </c>
      <c r="O2471" t="s">
        <v>71</v>
      </c>
    </row>
    <row r="2472" spans="2:15" x14ac:dyDescent="0.45">
      <c r="B2472" t="s">
        <v>200</v>
      </c>
      <c r="C2472" t="s">
        <v>156</v>
      </c>
      <c r="D2472">
        <v>2.6930500076479506E-3</v>
      </c>
      <c r="E2472" t="s">
        <v>71</v>
      </c>
      <c r="G2472" t="s">
        <v>336</v>
      </c>
      <c r="H2472" t="s">
        <v>156</v>
      </c>
      <c r="I2472">
        <v>8.1680009977136824E-3</v>
      </c>
      <c r="J2472" t="s">
        <v>71</v>
      </c>
      <c r="L2472" t="s">
        <v>449</v>
      </c>
      <c r="M2472" t="s">
        <v>156</v>
      </c>
      <c r="N2472">
        <v>5.8938380245404385E-3</v>
      </c>
      <c r="O2472" t="s">
        <v>71</v>
      </c>
    </row>
    <row r="2473" spans="2:15" x14ac:dyDescent="0.45">
      <c r="B2473" t="s">
        <v>200</v>
      </c>
      <c r="C2473" t="s">
        <v>157</v>
      </c>
      <c r="D2473">
        <v>2.7918084366009574E-4</v>
      </c>
      <c r="E2473" t="s">
        <v>71</v>
      </c>
      <c r="G2473" t="s">
        <v>336</v>
      </c>
      <c r="H2473" t="s">
        <v>157</v>
      </c>
      <c r="I2473">
        <v>8.1827735064187845E-3</v>
      </c>
      <c r="J2473" t="s">
        <v>71</v>
      </c>
      <c r="L2473" t="s">
        <v>449</v>
      </c>
      <c r="M2473" t="s">
        <v>157</v>
      </c>
      <c r="N2473">
        <v>5.5284577642753406E-3</v>
      </c>
      <c r="O2473" t="s">
        <v>71</v>
      </c>
    </row>
    <row r="2474" spans="2:15" x14ac:dyDescent="0.45">
      <c r="B2474" t="s">
        <v>200</v>
      </c>
      <c r="C2474" t="s">
        <v>158</v>
      </c>
      <c r="D2474">
        <v>0</v>
      </c>
      <c r="E2474" t="s">
        <v>71</v>
      </c>
      <c r="G2474" t="s">
        <v>336</v>
      </c>
      <c r="H2474" t="s">
        <v>158</v>
      </c>
      <c r="I2474">
        <v>8.1387588473322003E-3</v>
      </c>
      <c r="J2474" t="s">
        <v>71</v>
      </c>
      <c r="L2474" t="s">
        <v>449</v>
      </c>
      <c r="M2474" t="s">
        <v>158</v>
      </c>
      <c r="N2474">
        <v>5.8827189716470227E-3</v>
      </c>
      <c r="O2474" t="s">
        <v>71</v>
      </c>
    </row>
    <row r="2475" spans="2:15" x14ac:dyDescent="0.45">
      <c r="B2475" t="s">
        <v>200</v>
      </c>
      <c r="C2475" t="s">
        <v>159</v>
      </c>
      <c r="D2475">
        <v>0</v>
      </c>
      <c r="E2475" t="s">
        <v>71</v>
      </c>
      <c r="G2475" t="s">
        <v>336</v>
      </c>
      <c r="H2475" t="s">
        <v>159</v>
      </c>
      <c r="I2475">
        <v>1.6343223572737587E-2</v>
      </c>
      <c r="J2475" t="s">
        <v>71</v>
      </c>
      <c r="L2475" t="s">
        <v>449</v>
      </c>
      <c r="M2475" t="s">
        <v>159</v>
      </c>
      <c r="N2475">
        <v>1.2687207315576605E-2</v>
      </c>
      <c r="O2475" t="s">
        <v>71</v>
      </c>
    </row>
    <row r="2476" spans="2:15" x14ac:dyDescent="0.45">
      <c r="B2476" t="s">
        <v>200</v>
      </c>
      <c r="C2476" t="s">
        <v>160</v>
      </c>
      <c r="D2476">
        <v>0</v>
      </c>
      <c r="E2476" t="s">
        <v>71</v>
      </c>
      <c r="G2476" t="s">
        <v>336</v>
      </c>
      <c r="H2476" t="s">
        <v>160</v>
      </c>
      <c r="I2476">
        <v>1.6630231712804755E-2</v>
      </c>
      <c r="J2476" t="s">
        <v>71</v>
      </c>
      <c r="L2476" t="s">
        <v>449</v>
      </c>
      <c r="M2476" t="s">
        <v>160</v>
      </c>
      <c r="N2476">
        <v>1.2806565757162275E-2</v>
      </c>
      <c r="O2476" t="s">
        <v>71</v>
      </c>
    </row>
    <row r="2477" spans="2:15" x14ac:dyDescent="0.45">
      <c r="B2477" t="s">
        <v>200</v>
      </c>
      <c r="C2477" t="s">
        <v>161</v>
      </c>
      <c r="D2477">
        <v>0</v>
      </c>
      <c r="E2477" t="s">
        <v>71</v>
      </c>
      <c r="G2477" t="s">
        <v>336</v>
      </c>
      <c r="H2477" t="s">
        <v>161</v>
      </c>
      <c r="I2477">
        <v>3.8049198468329215E-2</v>
      </c>
      <c r="J2477" t="s">
        <v>71</v>
      </c>
      <c r="L2477" t="s">
        <v>449</v>
      </c>
      <c r="M2477" t="s">
        <v>161</v>
      </c>
      <c r="N2477">
        <v>4.0539186405367293E-2</v>
      </c>
      <c r="O2477" t="s">
        <v>71</v>
      </c>
    </row>
    <row r="2478" spans="2:15" x14ac:dyDescent="0.45">
      <c r="B2478" t="s">
        <v>200</v>
      </c>
      <c r="C2478" t="s">
        <v>162</v>
      </c>
      <c r="D2478">
        <v>0</v>
      </c>
      <c r="E2478" t="s">
        <v>71</v>
      </c>
      <c r="G2478" t="s">
        <v>336</v>
      </c>
      <c r="H2478" t="s">
        <v>162</v>
      </c>
      <c r="I2478">
        <v>7.5745969769739387E-3</v>
      </c>
      <c r="J2478" t="s">
        <v>71</v>
      </c>
      <c r="L2478" t="s">
        <v>449</v>
      </c>
      <c r="M2478" t="s">
        <v>162</v>
      </c>
      <c r="N2478">
        <v>8.3502070170703973E-3</v>
      </c>
      <c r="O2478" t="s">
        <v>71</v>
      </c>
    </row>
    <row r="2479" spans="2:15" x14ac:dyDescent="0.45">
      <c r="B2479" t="s">
        <v>200</v>
      </c>
      <c r="C2479" t="s">
        <v>163</v>
      </c>
      <c r="D2479">
        <v>0</v>
      </c>
      <c r="E2479" t="s">
        <v>71</v>
      </c>
      <c r="G2479" t="s">
        <v>336</v>
      </c>
      <c r="H2479" t="s">
        <v>163</v>
      </c>
      <c r="I2479">
        <v>7.3572226185309765E-3</v>
      </c>
      <c r="J2479" t="s">
        <v>71</v>
      </c>
      <c r="L2479" t="s">
        <v>449</v>
      </c>
      <c r="M2479" t="s">
        <v>163</v>
      </c>
      <c r="N2479">
        <v>8.1297525934495747E-3</v>
      </c>
      <c r="O2479" t="s">
        <v>71</v>
      </c>
    </row>
    <row r="2480" spans="2:15" x14ac:dyDescent="0.45">
      <c r="B2480" t="s">
        <v>200</v>
      </c>
      <c r="C2480" t="s">
        <v>164</v>
      </c>
      <c r="D2480">
        <v>0</v>
      </c>
      <c r="E2480" t="s">
        <v>71</v>
      </c>
      <c r="G2480" t="s">
        <v>336</v>
      </c>
      <c r="H2480" t="s">
        <v>164</v>
      </c>
      <c r="I2480">
        <v>7.4307094738929776E-3</v>
      </c>
      <c r="J2480" t="s">
        <v>71</v>
      </c>
      <c r="L2480" t="s">
        <v>449</v>
      </c>
      <c r="M2480" t="s">
        <v>164</v>
      </c>
      <c r="N2480">
        <v>8.511269263901465E-3</v>
      </c>
      <c r="O2480" t="s">
        <v>71</v>
      </c>
    </row>
    <row r="2481" spans="2:15" x14ac:dyDescent="0.45">
      <c r="B2481" t="s">
        <v>200</v>
      </c>
      <c r="C2481" t="s">
        <v>165</v>
      </c>
      <c r="D2481">
        <v>1.4979583733512364E-3</v>
      </c>
      <c r="E2481" t="s">
        <v>71</v>
      </c>
      <c r="G2481" t="s">
        <v>336</v>
      </c>
      <c r="H2481" t="s">
        <v>165</v>
      </c>
      <c r="I2481">
        <v>7.336873237724739E-3</v>
      </c>
      <c r="J2481" t="s">
        <v>71</v>
      </c>
      <c r="L2481" t="s">
        <v>449</v>
      </c>
      <c r="M2481" t="s">
        <v>165</v>
      </c>
      <c r="N2481">
        <v>8.7081520707941364E-3</v>
      </c>
      <c r="O2481" t="s">
        <v>71</v>
      </c>
    </row>
    <row r="2482" spans="2:15" x14ac:dyDescent="0.45">
      <c r="B2482" t="s">
        <v>200</v>
      </c>
      <c r="C2482" t="s">
        <v>166</v>
      </c>
      <c r="D2482">
        <v>8.45467244368058E-3</v>
      </c>
      <c r="E2482" t="s">
        <v>71</v>
      </c>
      <c r="G2482" t="s">
        <v>336</v>
      </c>
      <c r="H2482" t="s">
        <v>166</v>
      </c>
      <c r="I2482">
        <v>6.8904481693670989E-3</v>
      </c>
      <c r="J2482" t="s">
        <v>71</v>
      </c>
      <c r="L2482" t="s">
        <v>449</v>
      </c>
      <c r="M2482" t="s">
        <v>166</v>
      </c>
      <c r="N2482">
        <v>8.8038006189326851E-3</v>
      </c>
      <c r="O2482" t="s">
        <v>71</v>
      </c>
    </row>
    <row r="2483" spans="2:15" x14ac:dyDescent="0.45">
      <c r="B2483" t="s">
        <v>200</v>
      </c>
      <c r="C2483" t="s">
        <v>167</v>
      </c>
      <c r="D2483">
        <v>1.5108651374554577E-2</v>
      </c>
      <c r="E2483" t="s">
        <v>71</v>
      </c>
      <c r="G2483" t="s">
        <v>336</v>
      </c>
      <c r="H2483" t="s">
        <v>167</v>
      </c>
      <c r="I2483">
        <v>5.6956550418028953E-3</v>
      </c>
      <c r="J2483" t="s">
        <v>71</v>
      </c>
      <c r="L2483" t="s">
        <v>449</v>
      </c>
      <c r="M2483" t="s">
        <v>167</v>
      </c>
      <c r="N2483">
        <v>8.7017007825393334E-3</v>
      </c>
      <c r="O2483" t="s">
        <v>71</v>
      </c>
    </row>
    <row r="2484" spans="2:15" x14ac:dyDescent="0.45">
      <c r="B2484" t="s">
        <v>200</v>
      </c>
      <c r="C2484" t="s">
        <v>168</v>
      </c>
      <c r="D2484">
        <v>1.9755149113023399E-2</v>
      </c>
      <c r="E2484" t="s">
        <v>71</v>
      </c>
      <c r="G2484" t="s">
        <v>336</v>
      </c>
      <c r="H2484" t="s">
        <v>168</v>
      </c>
      <c r="I2484">
        <v>5.0678801313364498E-3</v>
      </c>
      <c r="J2484" t="s">
        <v>71</v>
      </c>
      <c r="L2484" t="s">
        <v>449</v>
      </c>
      <c r="M2484" t="s">
        <v>168</v>
      </c>
      <c r="N2484">
        <v>8.452666768875192E-3</v>
      </c>
      <c r="O2484" t="s">
        <v>71</v>
      </c>
    </row>
    <row r="2485" spans="2:15" x14ac:dyDescent="0.45">
      <c r="B2485" t="s">
        <v>200</v>
      </c>
      <c r="C2485" t="s">
        <v>169</v>
      </c>
      <c r="D2485">
        <v>2.1633750881762687E-2</v>
      </c>
      <c r="E2485" t="s">
        <v>71</v>
      </c>
      <c r="G2485" t="s">
        <v>336</v>
      </c>
      <c r="H2485" t="s">
        <v>169</v>
      </c>
      <c r="I2485">
        <v>5.103025494880069E-3</v>
      </c>
      <c r="J2485" t="s">
        <v>71</v>
      </c>
      <c r="L2485" t="s">
        <v>449</v>
      </c>
      <c r="M2485" t="s">
        <v>169</v>
      </c>
      <c r="N2485">
        <v>8.0443989785176744E-3</v>
      </c>
      <c r="O2485" t="s">
        <v>71</v>
      </c>
    </row>
    <row r="2486" spans="2:15" x14ac:dyDescent="0.45">
      <c r="B2486" t="s">
        <v>200</v>
      </c>
      <c r="C2486" t="s">
        <v>170</v>
      </c>
      <c r="D2486">
        <v>2.0149104112336912E-2</v>
      </c>
      <c r="E2486" t="s">
        <v>71</v>
      </c>
      <c r="G2486" t="s">
        <v>336</v>
      </c>
      <c r="H2486" t="s">
        <v>170</v>
      </c>
      <c r="I2486">
        <v>5.2377658490049576E-3</v>
      </c>
      <c r="J2486" t="s">
        <v>71</v>
      </c>
      <c r="L2486" t="s">
        <v>449</v>
      </c>
      <c r="M2486" t="s">
        <v>170</v>
      </c>
      <c r="N2486">
        <v>7.6200053462443977E-3</v>
      </c>
      <c r="O2486" t="s">
        <v>71</v>
      </c>
    </row>
    <row r="2487" spans="2:15" x14ac:dyDescent="0.45">
      <c r="B2487" t="s">
        <v>200</v>
      </c>
      <c r="C2487" t="s">
        <v>171</v>
      </c>
      <c r="D2487">
        <v>1.6069651541677141E-2</v>
      </c>
      <c r="E2487" t="s">
        <v>71</v>
      </c>
      <c r="G2487" t="s">
        <v>336</v>
      </c>
      <c r="H2487" t="s">
        <v>171</v>
      </c>
      <c r="I2487">
        <v>5.50429714685788E-3</v>
      </c>
      <c r="J2487" t="s">
        <v>71</v>
      </c>
      <c r="L2487" t="s">
        <v>449</v>
      </c>
      <c r="M2487" t="s">
        <v>171</v>
      </c>
      <c r="N2487">
        <v>7.3386709273498916E-3</v>
      </c>
      <c r="O2487" t="s">
        <v>71</v>
      </c>
    </row>
    <row r="2488" spans="2:15" x14ac:dyDescent="0.45">
      <c r="B2488" t="s">
        <v>200</v>
      </c>
      <c r="C2488" t="s">
        <v>172</v>
      </c>
      <c r="D2488">
        <v>9.0433661317650352E-3</v>
      </c>
      <c r="E2488" t="s">
        <v>71</v>
      </c>
      <c r="G2488" t="s">
        <v>336</v>
      </c>
      <c r="H2488" t="s">
        <v>172</v>
      </c>
      <c r="I2488">
        <v>6.3698151928780252E-3</v>
      </c>
      <c r="J2488" t="s">
        <v>71</v>
      </c>
      <c r="L2488" t="s">
        <v>449</v>
      </c>
      <c r="M2488" t="s">
        <v>172</v>
      </c>
      <c r="N2488">
        <v>7.2965773057828706E-3</v>
      </c>
      <c r="O2488" t="s">
        <v>71</v>
      </c>
    </row>
    <row r="2489" spans="2:15" x14ac:dyDescent="0.45">
      <c r="B2489" t="s">
        <v>200</v>
      </c>
      <c r="C2489" t="s">
        <v>173</v>
      </c>
      <c r="D2489">
        <v>1.1647054443846129E-3</v>
      </c>
      <c r="E2489" t="s">
        <v>71</v>
      </c>
      <c r="G2489" t="s">
        <v>336</v>
      </c>
      <c r="H2489" t="s">
        <v>173</v>
      </c>
      <c r="I2489">
        <v>7.5362130140852962E-3</v>
      </c>
      <c r="J2489" t="s">
        <v>71</v>
      </c>
      <c r="L2489" t="s">
        <v>449</v>
      </c>
      <c r="M2489" t="s">
        <v>173</v>
      </c>
      <c r="N2489">
        <v>7.3824480008901142E-3</v>
      </c>
      <c r="O2489" t="s">
        <v>71</v>
      </c>
    </row>
    <row r="2490" spans="2:15" x14ac:dyDescent="0.45">
      <c r="B2490" t="s">
        <v>200</v>
      </c>
      <c r="C2490" t="s">
        <v>174</v>
      </c>
      <c r="D2490">
        <v>0</v>
      </c>
      <c r="E2490" t="s">
        <v>71</v>
      </c>
      <c r="G2490" t="s">
        <v>336</v>
      </c>
      <c r="H2490" t="s">
        <v>174</v>
      </c>
      <c r="I2490">
        <v>8.0870308630835736E-3</v>
      </c>
      <c r="J2490" t="s">
        <v>71</v>
      </c>
      <c r="L2490" t="s">
        <v>449</v>
      </c>
      <c r="M2490" t="s">
        <v>174</v>
      </c>
      <c r="N2490">
        <v>7.5539667277598442E-3</v>
      </c>
      <c r="O2490" t="s">
        <v>71</v>
      </c>
    </row>
    <row r="2491" spans="2:15" x14ac:dyDescent="0.45">
      <c r="B2491" t="s">
        <v>200</v>
      </c>
      <c r="C2491" t="s">
        <v>175</v>
      </c>
      <c r="D2491">
        <v>0</v>
      </c>
      <c r="E2491" t="s">
        <v>71</v>
      </c>
      <c r="G2491" t="s">
        <v>336</v>
      </c>
      <c r="H2491" t="s">
        <v>175</v>
      </c>
      <c r="I2491">
        <v>8.170773907074564E-3</v>
      </c>
      <c r="J2491" t="s">
        <v>71</v>
      </c>
      <c r="L2491" t="s">
        <v>449</v>
      </c>
      <c r="M2491" t="s">
        <v>175</v>
      </c>
      <c r="N2491">
        <v>6.5667006003045526E-3</v>
      </c>
      <c r="O2491" t="s">
        <v>71</v>
      </c>
    </row>
    <row r="2492" spans="2:15" x14ac:dyDescent="0.45">
      <c r="B2492" t="s">
        <v>200</v>
      </c>
      <c r="C2492" t="s">
        <v>176</v>
      </c>
      <c r="D2492">
        <v>0</v>
      </c>
      <c r="E2492" t="s">
        <v>71</v>
      </c>
      <c r="G2492" t="s">
        <v>336</v>
      </c>
      <c r="H2492" t="s">
        <v>176</v>
      </c>
      <c r="I2492">
        <v>7.9896913281267568E-3</v>
      </c>
      <c r="J2492" t="s">
        <v>71</v>
      </c>
      <c r="L2492" t="s">
        <v>449</v>
      </c>
      <c r="M2492" t="s">
        <v>176</v>
      </c>
      <c r="N2492">
        <v>7.1154160506177759E-3</v>
      </c>
      <c r="O2492" t="s">
        <v>71</v>
      </c>
    </row>
    <row r="2493" spans="2:15" x14ac:dyDescent="0.45">
      <c r="B2493" t="s">
        <v>200</v>
      </c>
      <c r="C2493" t="s">
        <v>177</v>
      </c>
      <c r="D2493">
        <v>0</v>
      </c>
      <c r="E2493" t="s">
        <v>71</v>
      </c>
      <c r="G2493" t="s">
        <v>336</v>
      </c>
      <c r="H2493" t="s">
        <v>177</v>
      </c>
      <c r="I2493">
        <v>1.5404172584154208E-2</v>
      </c>
      <c r="J2493" t="s">
        <v>71</v>
      </c>
      <c r="L2493" t="s">
        <v>449</v>
      </c>
      <c r="M2493" t="s">
        <v>177</v>
      </c>
      <c r="N2493">
        <v>1.5289450681923125E-2</v>
      </c>
      <c r="O2493" t="s">
        <v>71</v>
      </c>
    </row>
    <row r="2494" spans="2:15" x14ac:dyDescent="0.45">
      <c r="B2494" t="s">
        <v>200</v>
      </c>
      <c r="C2494" t="s">
        <v>178</v>
      </c>
      <c r="D2494">
        <v>0</v>
      </c>
      <c r="E2494" t="s">
        <v>71</v>
      </c>
      <c r="G2494" t="s">
        <v>336</v>
      </c>
      <c r="H2494" t="s">
        <v>178</v>
      </c>
      <c r="I2494">
        <v>1.5051935113777929E-2</v>
      </c>
      <c r="J2494" t="s">
        <v>71</v>
      </c>
      <c r="L2494" t="s">
        <v>449</v>
      </c>
      <c r="M2494" t="s">
        <v>178</v>
      </c>
      <c r="N2494">
        <v>1.5620340691499111E-2</v>
      </c>
      <c r="O2494" t="s">
        <v>71</v>
      </c>
    </row>
    <row r="2495" spans="2:15" x14ac:dyDescent="0.45">
      <c r="B2495" t="s">
        <v>201</v>
      </c>
      <c r="C2495" t="s">
        <v>70</v>
      </c>
      <c r="D2495">
        <v>0</v>
      </c>
      <c r="E2495" t="s">
        <v>71</v>
      </c>
      <c r="G2495" t="s">
        <v>337</v>
      </c>
      <c r="H2495" t="s">
        <v>70</v>
      </c>
      <c r="I2495">
        <v>3.7115892860804849E-2</v>
      </c>
      <c r="J2495" t="s">
        <v>71</v>
      </c>
      <c r="L2495" t="s">
        <v>450</v>
      </c>
      <c r="M2495" t="s">
        <v>70</v>
      </c>
      <c r="N2495">
        <v>4.1488032333432734E-2</v>
      </c>
      <c r="O2495" t="s">
        <v>71</v>
      </c>
    </row>
    <row r="2496" spans="2:15" x14ac:dyDescent="0.45">
      <c r="B2496" t="s">
        <v>201</v>
      </c>
      <c r="C2496" t="s">
        <v>72</v>
      </c>
      <c r="D2496">
        <v>0</v>
      </c>
      <c r="E2496" t="s">
        <v>71</v>
      </c>
      <c r="G2496" t="s">
        <v>337</v>
      </c>
      <c r="H2496" t="s">
        <v>72</v>
      </c>
      <c r="I2496">
        <v>7.5933108921663007E-3</v>
      </c>
      <c r="J2496" t="s">
        <v>71</v>
      </c>
      <c r="L2496" t="s">
        <v>450</v>
      </c>
      <c r="M2496" t="s">
        <v>72</v>
      </c>
      <c r="N2496">
        <v>9.1245514571855393E-3</v>
      </c>
      <c r="O2496" t="s">
        <v>71</v>
      </c>
    </row>
    <row r="2497" spans="2:15" x14ac:dyDescent="0.45">
      <c r="B2497" t="s">
        <v>201</v>
      </c>
      <c r="C2497" t="s">
        <v>73</v>
      </c>
      <c r="D2497">
        <v>0</v>
      </c>
      <c r="E2497" t="s">
        <v>71</v>
      </c>
      <c r="G2497" t="s">
        <v>337</v>
      </c>
      <c r="H2497" t="s">
        <v>73</v>
      </c>
      <c r="I2497">
        <v>7.6813770254515676E-3</v>
      </c>
      <c r="J2497" t="s">
        <v>71</v>
      </c>
      <c r="L2497" t="s">
        <v>450</v>
      </c>
      <c r="M2497" t="s">
        <v>73</v>
      </c>
      <c r="N2497">
        <v>7.9081690019552325E-3</v>
      </c>
      <c r="O2497" t="s">
        <v>71</v>
      </c>
    </row>
    <row r="2498" spans="2:15" x14ac:dyDescent="0.45">
      <c r="B2498" t="s">
        <v>201</v>
      </c>
      <c r="C2498" t="s">
        <v>74</v>
      </c>
      <c r="D2498">
        <v>0</v>
      </c>
      <c r="E2498" t="s">
        <v>71</v>
      </c>
      <c r="G2498" t="s">
        <v>337</v>
      </c>
      <c r="H2498" t="s">
        <v>74</v>
      </c>
      <c r="I2498">
        <v>7.7607121588902962E-3</v>
      </c>
      <c r="J2498" t="s">
        <v>71</v>
      </c>
      <c r="L2498" t="s">
        <v>450</v>
      </c>
      <c r="M2498" t="s">
        <v>74</v>
      </c>
      <c r="N2498">
        <v>8.3053506243924921E-3</v>
      </c>
      <c r="O2498" t="s">
        <v>71</v>
      </c>
    </row>
    <row r="2499" spans="2:15" x14ac:dyDescent="0.45">
      <c r="B2499" t="s">
        <v>201</v>
      </c>
      <c r="C2499" t="s">
        <v>75</v>
      </c>
      <c r="D2499">
        <v>1.2225367930838568E-3</v>
      </c>
      <c r="E2499" t="s">
        <v>71</v>
      </c>
      <c r="G2499" t="s">
        <v>337</v>
      </c>
      <c r="H2499" t="s">
        <v>75</v>
      </c>
      <c r="I2499">
        <v>7.6847030741779392E-3</v>
      </c>
      <c r="J2499" t="s">
        <v>71</v>
      </c>
      <c r="L2499" t="s">
        <v>450</v>
      </c>
      <c r="M2499" t="s">
        <v>75</v>
      </c>
      <c r="N2499">
        <v>8.4556246384631766E-3</v>
      </c>
      <c r="O2499" t="s">
        <v>71</v>
      </c>
    </row>
    <row r="2500" spans="2:15" x14ac:dyDescent="0.45">
      <c r="B2500" t="s">
        <v>201</v>
      </c>
      <c r="C2500" t="s">
        <v>76</v>
      </c>
      <c r="D2500">
        <v>9.0132209086313565E-3</v>
      </c>
      <c r="E2500" t="s">
        <v>71</v>
      </c>
      <c r="G2500" t="s">
        <v>337</v>
      </c>
      <c r="H2500" t="s">
        <v>76</v>
      </c>
      <c r="I2500">
        <v>6.8388616078229993E-3</v>
      </c>
      <c r="J2500" t="s">
        <v>71</v>
      </c>
      <c r="L2500" t="s">
        <v>450</v>
      </c>
      <c r="M2500" t="s">
        <v>76</v>
      </c>
      <c r="N2500">
        <v>8.3721238125688113E-3</v>
      </c>
      <c r="O2500" t="s">
        <v>71</v>
      </c>
    </row>
    <row r="2501" spans="2:15" x14ac:dyDescent="0.45">
      <c r="B2501" t="s">
        <v>201</v>
      </c>
      <c r="C2501" t="s">
        <v>77</v>
      </c>
      <c r="D2501">
        <v>1.7163378295217892E-2</v>
      </c>
      <c r="E2501" t="s">
        <v>71</v>
      </c>
      <c r="G2501" t="s">
        <v>337</v>
      </c>
      <c r="H2501" t="s">
        <v>77</v>
      </c>
      <c r="I2501">
        <v>5.2181225163408325E-3</v>
      </c>
      <c r="J2501" t="s">
        <v>71</v>
      </c>
      <c r="L2501" t="s">
        <v>450</v>
      </c>
      <c r="M2501" t="s">
        <v>77</v>
      </c>
      <c r="N2501">
        <v>8.2058683347930681E-3</v>
      </c>
      <c r="O2501" t="s">
        <v>71</v>
      </c>
    </row>
    <row r="2502" spans="2:15" x14ac:dyDescent="0.45">
      <c r="B2502" t="s">
        <v>201</v>
      </c>
      <c r="C2502" t="s">
        <v>78</v>
      </c>
      <c r="D2502">
        <v>2.383516111599247E-2</v>
      </c>
      <c r="E2502" t="s">
        <v>71</v>
      </c>
      <c r="G2502" t="s">
        <v>337</v>
      </c>
      <c r="H2502" t="s">
        <v>78</v>
      </c>
      <c r="I2502">
        <v>4.4397446606324149E-3</v>
      </c>
      <c r="J2502" t="s">
        <v>71</v>
      </c>
      <c r="L2502" t="s">
        <v>450</v>
      </c>
      <c r="M2502" t="s">
        <v>78</v>
      </c>
      <c r="N2502">
        <v>7.9129441391680121E-3</v>
      </c>
      <c r="O2502" t="s">
        <v>71</v>
      </c>
    </row>
    <row r="2503" spans="2:15" x14ac:dyDescent="0.45">
      <c r="B2503" t="s">
        <v>201</v>
      </c>
      <c r="C2503" t="s">
        <v>79</v>
      </c>
      <c r="D2503">
        <v>2.7346590257601867E-2</v>
      </c>
      <c r="E2503" t="s">
        <v>71</v>
      </c>
      <c r="G2503" t="s">
        <v>337</v>
      </c>
      <c r="H2503" t="s">
        <v>79</v>
      </c>
      <c r="I2503">
        <v>4.4209149549444045E-3</v>
      </c>
      <c r="J2503" t="s">
        <v>71</v>
      </c>
      <c r="L2503" t="s">
        <v>450</v>
      </c>
      <c r="M2503" t="s">
        <v>79</v>
      </c>
      <c r="N2503">
        <v>7.4656277709628342E-3</v>
      </c>
      <c r="O2503" t="s">
        <v>71</v>
      </c>
    </row>
    <row r="2504" spans="2:15" x14ac:dyDescent="0.45">
      <c r="B2504" t="s">
        <v>201</v>
      </c>
      <c r="C2504" t="s">
        <v>80</v>
      </c>
      <c r="D2504">
        <v>2.7227430169411617E-2</v>
      </c>
      <c r="E2504" t="s">
        <v>71</v>
      </c>
      <c r="G2504" t="s">
        <v>337</v>
      </c>
      <c r="H2504" t="s">
        <v>80</v>
      </c>
      <c r="I2504">
        <v>4.4462133090215593E-3</v>
      </c>
      <c r="J2504" t="s">
        <v>71</v>
      </c>
      <c r="L2504" t="s">
        <v>450</v>
      </c>
      <c r="M2504" t="s">
        <v>80</v>
      </c>
      <c r="N2504">
        <v>6.9386473832346333E-3</v>
      </c>
      <c r="O2504" t="s">
        <v>71</v>
      </c>
    </row>
    <row r="2505" spans="2:15" x14ac:dyDescent="0.45">
      <c r="B2505" t="s">
        <v>201</v>
      </c>
      <c r="C2505" t="s">
        <v>81</v>
      </c>
      <c r="D2505">
        <v>2.432491142242103E-2</v>
      </c>
      <c r="E2505" t="s">
        <v>71</v>
      </c>
      <c r="G2505" t="s">
        <v>337</v>
      </c>
      <c r="H2505" t="s">
        <v>81</v>
      </c>
      <c r="I2505">
        <v>4.5463888333593383E-3</v>
      </c>
      <c r="J2505" t="s">
        <v>71</v>
      </c>
      <c r="L2505" t="s">
        <v>450</v>
      </c>
      <c r="M2505" t="s">
        <v>81</v>
      </c>
      <c r="N2505">
        <v>6.5463470948780716E-3</v>
      </c>
      <c r="O2505" t="s">
        <v>71</v>
      </c>
    </row>
    <row r="2506" spans="2:15" x14ac:dyDescent="0.45">
      <c r="B2506" t="s">
        <v>201</v>
      </c>
      <c r="C2506" t="s">
        <v>82</v>
      </c>
      <c r="D2506">
        <v>1.8408133327311286E-2</v>
      </c>
      <c r="E2506" t="s">
        <v>71</v>
      </c>
      <c r="G2506" t="s">
        <v>337</v>
      </c>
      <c r="H2506" t="s">
        <v>82</v>
      </c>
      <c r="I2506">
        <v>4.6722199929337795E-3</v>
      </c>
      <c r="J2506" t="s">
        <v>71</v>
      </c>
      <c r="L2506" t="s">
        <v>450</v>
      </c>
      <c r="M2506" t="s">
        <v>82</v>
      </c>
      <c r="N2506">
        <v>6.2677888646432197E-3</v>
      </c>
      <c r="O2506" t="s">
        <v>71</v>
      </c>
    </row>
    <row r="2507" spans="2:15" x14ac:dyDescent="0.45">
      <c r="B2507" t="s">
        <v>201</v>
      </c>
      <c r="C2507" t="s">
        <v>83</v>
      </c>
      <c r="D2507">
        <v>1.0352775174208576E-2</v>
      </c>
      <c r="E2507" t="s">
        <v>71</v>
      </c>
      <c r="G2507" t="s">
        <v>337</v>
      </c>
      <c r="H2507" t="s">
        <v>83</v>
      </c>
      <c r="I2507">
        <v>5.1816064485763818E-3</v>
      </c>
      <c r="J2507" t="s">
        <v>71</v>
      </c>
      <c r="L2507" t="s">
        <v>450</v>
      </c>
      <c r="M2507" t="s">
        <v>83</v>
      </c>
      <c r="N2507">
        <v>6.1859197001854138E-3</v>
      </c>
      <c r="O2507" t="s">
        <v>71</v>
      </c>
    </row>
    <row r="2508" spans="2:15" x14ac:dyDescent="0.45">
      <c r="B2508" t="s">
        <v>201</v>
      </c>
      <c r="C2508" t="s">
        <v>84</v>
      </c>
      <c r="D2508">
        <v>2.1774572882874567E-3</v>
      </c>
      <c r="E2508" t="s">
        <v>71</v>
      </c>
      <c r="G2508" t="s">
        <v>337</v>
      </c>
      <c r="H2508" t="s">
        <v>84</v>
      </c>
      <c r="I2508">
        <v>6.0725109598227314E-3</v>
      </c>
      <c r="J2508" t="s">
        <v>71</v>
      </c>
      <c r="L2508" t="s">
        <v>450</v>
      </c>
      <c r="M2508" t="s">
        <v>84</v>
      </c>
      <c r="N2508">
        <v>6.3723270309749523E-3</v>
      </c>
      <c r="O2508" t="s">
        <v>71</v>
      </c>
    </row>
    <row r="2509" spans="2:15" x14ac:dyDescent="0.45">
      <c r="B2509" t="s">
        <v>201</v>
      </c>
      <c r="C2509" t="s">
        <v>85</v>
      </c>
      <c r="D2509">
        <v>0</v>
      </c>
      <c r="E2509" t="s">
        <v>71</v>
      </c>
      <c r="G2509" t="s">
        <v>337</v>
      </c>
      <c r="H2509" t="s">
        <v>85</v>
      </c>
      <c r="I2509">
        <v>6.5792225571187661E-3</v>
      </c>
      <c r="J2509" t="s">
        <v>71</v>
      </c>
      <c r="L2509" t="s">
        <v>450</v>
      </c>
      <c r="M2509" t="s">
        <v>85</v>
      </c>
      <c r="N2509">
        <v>4.9385455785045506E-3</v>
      </c>
      <c r="O2509" t="s">
        <v>71</v>
      </c>
    </row>
    <row r="2510" spans="2:15" x14ac:dyDescent="0.45">
      <c r="B2510" t="s">
        <v>201</v>
      </c>
      <c r="C2510" t="s">
        <v>86</v>
      </c>
      <c r="D2510">
        <v>0</v>
      </c>
      <c r="E2510" t="s">
        <v>71</v>
      </c>
      <c r="G2510" t="s">
        <v>337</v>
      </c>
      <c r="H2510" t="s">
        <v>86</v>
      </c>
      <c r="I2510">
        <v>7.0938749728719089E-3</v>
      </c>
      <c r="J2510" t="s">
        <v>71</v>
      </c>
      <c r="L2510" t="s">
        <v>450</v>
      </c>
      <c r="M2510" t="s">
        <v>86</v>
      </c>
      <c r="N2510">
        <v>5.6157323622710422E-3</v>
      </c>
      <c r="O2510" t="s">
        <v>71</v>
      </c>
    </row>
    <row r="2511" spans="2:15" x14ac:dyDescent="0.45">
      <c r="B2511" t="s">
        <v>201</v>
      </c>
      <c r="C2511" t="s">
        <v>87</v>
      </c>
      <c r="D2511">
        <v>0</v>
      </c>
      <c r="E2511" t="s">
        <v>71</v>
      </c>
      <c r="G2511" t="s">
        <v>337</v>
      </c>
      <c r="H2511" t="s">
        <v>87</v>
      </c>
      <c r="I2511">
        <v>1.4726355768066943E-2</v>
      </c>
      <c r="J2511" t="s">
        <v>71</v>
      </c>
      <c r="L2511" t="s">
        <v>450</v>
      </c>
      <c r="M2511" t="s">
        <v>87</v>
      </c>
      <c r="N2511">
        <v>1.2644409687278157E-2</v>
      </c>
      <c r="O2511" t="s">
        <v>71</v>
      </c>
    </row>
    <row r="2512" spans="2:15" x14ac:dyDescent="0.45">
      <c r="B2512" t="s">
        <v>201</v>
      </c>
      <c r="C2512" t="s">
        <v>88</v>
      </c>
      <c r="D2512">
        <v>0</v>
      </c>
      <c r="E2512" t="s">
        <v>71</v>
      </c>
      <c r="G2512" t="s">
        <v>337</v>
      </c>
      <c r="H2512" t="s">
        <v>88</v>
      </c>
      <c r="I2512">
        <v>1.4880951042639319E-2</v>
      </c>
      <c r="J2512" t="s">
        <v>71</v>
      </c>
      <c r="L2512" t="s">
        <v>450</v>
      </c>
      <c r="M2512" t="s">
        <v>88</v>
      </c>
      <c r="N2512">
        <v>1.4391663093607515E-2</v>
      </c>
      <c r="O2512" t="s">
        <v>71</v>
      </c>
    </row>
    <row r="2513" spans="2:15" x14ac:dyDescent="0.45">
      <c r="B2513" t="s">
        <v>201</v>
      </c>
      <c r="C2513" t="s">
        <v>89</v>
      </c>
      <c r="D2513">
        <v>0</v>
      </c>
      <c r="E2513" t="s">
        <v>71</v>
      </c>
      <c r="G2513" t="s">
        <v>337</v>
      </c>
      <c r="H2513" t="s">
        <v>89</v>
      </c>
      <c r="I2513">
        <v>4.9577249319477552E-2</v>
      </c>
      <c r="J2513" t="s">
        <v>71</v>
      </c>
      <c r="L2513" t="s">
        <v>450</v>
      </c>
      <c r="M2513" t="s">
        <v>89</v>
      </c>
      <c r="N2513">
        <v>3.0332684734620995E-2</v>
      </c>
      <c r="O2513" t="s">
        <v>71</v>
      </c>
    </row>
    <row r="2514" spans="2:15" x14ac:dyDescent="0.45">
      <c r="B2514" t="s">
        <v>201</v>
      </c>
      <c r="C2514" t="s">
        <v>90</v>
      </c>
      <c r="D2514">
        <v>0</v>
      </c>
      <c r="E2514" t="s">
        <v>71</v>
      </c>
      <c r="G2514" t="s">
        <v>337</v>
      </c>
      <c r="H2514" t="s">
        <v>90</v>
      </c>
      <c r="I2514">
        <v>1.0945540494712953E-2</v>
      </c>
      <c r="J2514" t="s">
        <v>71</v>
      </c>
      <c r="L2514" t="s">
        <v>450</v>
      </c>
      <c r="M2514" t="s">
        <v>90</v>
      </c>
      <c r="N2514">
        <v>6.4596814487344473E-3</v>
      </c>
      <c r="O2514" t="s">
        <v>71</v>
      </c>
    </row>
    <row r="2515" spans="2:15" x14ac:dyDescent="0.45">
      <c r="B2515" t="s">
        <v>201</v>
      </c>
      <c r="C2515" t="s">
        <v>91</v>
      </c>
      <c r="D2515">
        <v>2.0745492605560737E-4</v>
      </c>
      <c r="E2515" t="s">
        <v>71</v>
      </c>
      <c r="G2515" t="s">
        <v>337</v>
      </c>
      <c r="H2515" t="s">
        <v>91</v>
      </c>
      <c r="I2515">
        <v>1.0643069071445695E-2</v>
      </c>
      <c r="J2515" t="s">
        <v>71</v>
      </c>
      <c r="L2515" t="s">
        <v>450</v>
      </c>
      <c r="M2515" t="s">
        <v>91</v>
      </c>
      <c r="N2515">
        <v>6.2494656905363851E-3</v>
      </c>
      <c r="O2515" t="s">
        <v>71</v>
      </c>
    </row>
    <row r="2516" spans="2:15" x14ac:dyDescent="0.45">
      <c r="B2516" t="s">
        <v>201</v>
      </c>
      <c r="C2516" t="s">
        <v>92</v>
      </c>
      <c r="D2516">
        <v>2.9328956398217594E-3</v>
      </c>
      <c r="E2516" t="s">
        <v>71</v>
      </c>
      <c r="G2516" t="s">
        <v>337</v>
      </c>
      <c r="H2516" t="s">
        <v>92</v>
      </c>
      <c r="I2516">
        <v>9.927132548573199E-3</v>
      </c>
      <c r="J2516" t="s">
        <v>71</v>
      </c>
      <c r="L2516" t="s">
        <v>450</v>
      </c>
      <c r="M2516" t="s">
        <v>92</v>
      </c>
      <c r="N2516">
        <v>6.8736132676585019E-3</v>
      </c>
      <c r="O2516" t="s">
        <v>71</v>
      </c>
    </row>
    <row r="2517" spans="2:15" x14ac:dyDescent="0.45">
      <c r="B2517" t="s">
        <v>201</v>
      </c>
      <c r="C2517" t="s">
        <v>93</v>
      </c>
      <c r="D2517">
        <v>1.0509895698006004E-2</v>
      </c>
      <c r="E2517" t="s">
        <v>71</v>
      </c>
      <c r="G2517" t="s">
        <v>337</v>
      </c>
      <c r="H2517" t="s">
        <v>93</v>
      </c>
      <c r="I2517">
        <v>8.8174814658817449E-3</v>
      </c>
      <c r="J2517" t="s">
        <v>71</v>
      </c>
      <c r="L2517" t="s">
        <v>450</v>
      </c>
      <c r="M2517" t="s">
        <v>93</v>
      </c>
      <c r="N2517">
        <v>7.3231957553533851E-3</v>
      </c>
      <c r="O2517" t="s">
        <v>71</v>
      </c>
    </row>
    <row r="2518" spans="2:15" x14ac:dyDescent="0.45">
      <c r="B2518" t="s">
        <v>201</v>
      </c>
      <c r="C2518" t="s">
        <v>94</v>
      </c>
      <c r="D2518">
        <v>1.8797748561389157E-2</v>
      </c>
      <c r="E2518" t="s">
        <v>71</v>
      </c>
      <c r="G2518" t="s">
        <v>337</v>
      </c>
      <c r="H2518" t="s">
        <v>94</v>
      </c>
      <c r="I2518">
        <v>8.9342746994157517E-3</v>
      </c>
      <c r="J2518" t="s">
        <v>71</v>
      </c>
      <c r="L2518" t="s">
        <v>450</v>
      </c>
      <c r="M2518" t="s">
        <v>94</v>
      </c>
      <c r="N2518">
        <v>7.6582411697662086E-3</v>
      </c>
      <c r="O2518" t="s">
        <v>71</v>
      </c>
    </row>
    <row r="2519" spans="2:15" x14ac:dyDescent="0.45">
      <c r="B2519" t="s">
        <v>201</v>
      </c>
      <c r="C2519" t="s">
        <v>95</v>
      </c>
      <c r="D2519">
        <v>2.5257007990693869E-2</v>
      </c>
      <c r="E2519" t="s">
        <v>71</v>
      </c>
      <c r="G2519" t="s">
        <v>337</v>
      </c>
      <c r="H2519" t="s">
        <v>95</v>
      </c>
      <c r="I2519">
        <v>9.7608885489354272E-3</v>
      </c>
      <c r="J2519" t="s">
        <v>71</v>
      </c>
      <c r="L2519" t="s">
        <v>450</v>
      </c>
      <c r="M2519" t="s">
        <v>95</v>
      </c>
      <c r="N2519">
        <v>7.6251861290682387E-3</v>
      </c>
      <c r="O2519" t="s">
        <v>71</v>
      </c>
    </row>
    <row r="2520" spans="2:15" x14ac:dyDescent="0.45">
      <c r="B2520" t="s">
        <v>201</v>
      </c>
      <c r="C2520" t="s">
        <v>96</v>
      </c>
      <c r="D2520">
        <v>2.9582753626314295E-2</v>
      </c>
      <c r="E2520" t="s">
        <v>71</v>
      </c>
      <c r="G2520" t="s">
        <v>337</v>
      </c>
      <c r="H2520" t="s">
        <v>96</v>
      </c>
      <c r="I2520">
        <v>1.036738840687634E-2</v>
      </c>
      <c r="J2520" t="s">
        <v>71</v>
      </c>
      <c r="L2520" t="s">
        <v>450</v>
      </c>
      <c r="M2520" t="s">
        <v>96</v>
      </c>
      <c r="N2520">
        <v>7.4724126064491195E-3</v>
      </c>
      <c r="O2520" t="s">
        <v>71</v>
      </c>
    </row>
    <row r="2521" spans="2:15" x14ac:dyDescent="0.45">
      <c r="B2521" t="s">
        <v>201</v>
      </c>
      <c r="C2521" t="s">
        <v>97</v>
      </c>
      <c r="D2521">
        <v>3.0911667739630735E-2</v>
      </c>
      <c r="E2521" t="s">
        <v>71</v>
      </c>
      <c r="G2521" t="s">
        <v>337</v>
      </c>
      <c r="H2521" t="s">
        <v>97</v>
      </c>
      <c r="I2521">
        <v>1.0383555199222027E-2</v>
      </c>
      <c r="J2521" t="s">
        <v>71</v>
      </c>
      <c r="L2521" t="s">
        <v>450</v>
      </c>
      <c r="M2521" t="s">
        <v>97</v>
      </c>
      <c r="N2521">
        <v>7.3016773415592144E-3</v>
      </c>
      <c r="O2521" t="s">
        <v>71</v>
      </c>
    </row>
    <row r="2522" spans="2:15" x14ac:dyDescent="0.45">
      <c r="B2522" t="s">
        <v>201</v>
      </c>
      <c r="C2522" t="s">
        <v>98</v>
      </c>
      <c r="D2522">
        <v>2.933440118228002E-2</v>
      </c>
      <c r="E2522" t="s">
        <v>71</v>
      </c>
      <c r="G2522" t="s">
        <v>337</v>
      </c>
      <c r="H2522" t="s">
        <v>98</v>
      </c>
      <c r="I2522">
        <v>1.0273101126812215E-2</v>
      </c>
      <c r="J2522" t="s">
        <v>71</v>
      </c>
      <c r="L2522" t="s">
        <v>450</v>
      </c>
      <c r="M2522" t="s">
        <v>98</v>
      </c>
      <c r="N2522">
        <v>7.1025736251316609E-3</v>
      </c>
      <c r="O2522" t="s">
        <v>71</v>
      </c>
    </row>
    <row r="2523" spans="2:15" x14ac:dyDescent="0.45">
      <c r="B2523" t="s">
        <v>201</v>
      </c>
      <c r="C2523" t="s">
        <v>99</v>
      </c>
      <c r="D2523">
        <v>2.6269775479970579E-2</v>
      </c>
      <c r="E2523" t="s">
        <v>71</v>
      </c>
      <c r="G2523" t="s">
        <v>337</v>
      </c>
      <c r="H2523" t="s">
        <v>99</v>
      </c>
      <c r="I2523">
        <v>1.0312848638053037E-2</v>
      </c>
      <c r="J2523" t="s">
        <v>71</v>
      </c>
      <c r="L2523" t="s">
        <v>450</v>
      </c>
      <c r="M2523" t="s">
        <v>99</v>
      </c>
      <c r="N2523">
        <v>6.889231151759284E-3</v>
      </c>
      <c r="O2523" t="s">
        <v>71</v>
      </c>
    </row>
    <row r="2524" spans="2:15" x14ac:dyDescent="0.45">
      <c r="B2524" t="s">
        <v>201</v>
      </c>
      <c r="C2524" t="s">
        <v>100</v>
      </c>
      <c r="D2524">
        <v>2.0909444714140326E-2</v>
      </c>
      <c r="E2524" t="s">
        <v>71</v>
      </c>
      <c r="G2524" t="s">
        <v>337</v>
      </c>
      <c r="H2524" t="s">
        <v>100</v>
      </c>
      <c r="I2524">
        <v>1.0240980452330508E-2</v>
      </c>
      <c r="J2524" t="s">
        <v>71</v>
      </c>
      <c r="L2524" t="s">
        <v>450</v>
      </c>
      <c r="M2524" t="s">
        <v>100</v>
      </c>
      <c r="N2524">
        <v>6.9564435467318686E-3</v>
      </c>
      <c r="O2524" t="s">
        <v>71</v>
      </c>
    </row>
    <row r="2525" spans="2:15" x14ac:dyDescent="0.45">
      <c r="B2525" t="s">
        <v>201</v>
      </c>
      <c r="C2525" t="s">
        <v>101</v>
      </c>
      <c r="D2525">
        <v>1.4858730831421535E-2</v>
      </c>
      <c r="E2525" t="s">
        <v>71</v>
      </c>
      <c r="G2525" t="s">
        <v>337</v>
      </c>
      <c r="H2525" t="s">
        <v>101</v>
      </c>
      <c r="I2525">
        <v>9.9297438643058174E-3</v>
      </c>
      <c r="J2525" t="s">
        <v>71</v>
      </c>
      <c r="L2525" t="s">
        <v>450</v>
      </c>
      <c r="M2525" t="s">
        <v>101</v>
      </c>
      <c r="N2525">
        <v>7.0530190140555091E-3</v>
      </c>
      <c r="O2525" t="s">
        <v>71</v>
      </c>
    </row>
    <row r="2526" spans="2:15" x14ac:dyDescent="0.45">
      <c r="B2526" t="s">
        <v>201</v>
      </c>
      <c r="C2526" t="s">
        <v>102</v>
      </c>
      <c r="D2526">
        <v>8.0886959515628215E-3</v>
      </c>
      <c r="E2526" t="s">
        <v>71</v>
      </c>
      <c r="G2526" t="s">
        <v>337</v>
      </c>
      <c r="H2526" t="s">
        <v>102</v>
      </c>
      <c r="I2526">
        <v>8.0689013109647816E-3</v>
      </c>
      <c r="J2526" t="s">
        <v>71</v>
      </c>
      <c r="L2526" t="s">
        <v>450</v>
      </c>
      <c r="M2526" t="s">
        <v>102</v>
      </c>
      <c r="N2526">
        <v>7.1788924375403764E-3</v>
      </c>
      <c r="O2526" t="s">
        <v>71</v>
      </c>
    </row>
    <row r="2527" spans="2:15" x14ac:dyDescent="0.45">
      <c r="B2527" t="s">
        <v>201</v>
      </c>
      <c r="C2527" t="s">
        <v>103</v>
      </c>
      <c r="D2527">
        <v>2.4480827937578618E-3</v>
      </c>
      <c r="E2527" t="s">
        <v>71</v>
      </c>
      <c r="G2527" t="s">
        <v>337</v>
      </c>
      <c r="H2527" t="s">
        <v>103</v>
      </c>
      <c r="I2527">
        <v>6.8598325196502254E-3</v>
      </c>
      <c r="J2527" t="s">
        <v>71</v>
      </c>
      <c r="L2527" t="s">
        <v>450</v>
      </c>
      <c r="M2527" t="s">
        <v>103</v>
      </c>
      <c r="N2527">
        <v>5.6970665707222505E-3</v>
      </c>
      <c r="O2527" t="s">
        <v>71</v>
      </c>
    </row>
    <row r="2528" spans="2:15" x14ac:dyDescent="0.45">
      <c r="B2528" t="s">
        <v>201</v>
      </c>
      <c r="C2528" t="s">
        <v>104</v>
      </c>
      <c r="D2528">
        <v>1.3003487323364084E-4</v>
      </c>
      <c r="E2528" t="s">
        <v>71</v>
      </c>
      <c r="G2528" t="s">
        <v>337</v>
      </c>
      <c r="H2528" t="s">
        <v>104</v>
      </c>
      <c r="I2528">
        <v>7.7737423316899101E-3</v>
      </c>
      <c r="J2528" t="s">
        <v>71</v>
      </c>
      <c r="L2528" t="s">
        <v>450</v>
      </c>
      <c r="M2528" t="s">
        <v>104</v>
      </c>
      <c r="N2528">
        <v>5.9764804402368255E-3</v>
      </c>
      <c r="O2528" t="s">
        <v>71</v>
      </c>
    </row>
    <row r="2529" spans="2:15" x14ac:dyDescent="0.45">
      <c r="B2529" t="s">
        <v>201</v>
      </c>
      <c r="C2529" t="s">
        <v>105</v>
      </c>
      <c r="D2529">
        <v>0</v>
      </c>
      <c r="E2529" t="s">
        <v>71</v>
      </c>
      <c r="G2529" t="s">
        <v>337</v>
      </c>
      <c r="H2529" t="s">
        <v>105</v>
      </c>
      <c r="I2529">
        <v>1.6973856585254226E-2</v>
      </c>
      <c r="J2529" t="s">
        <v>71</v>
      </c>
      <c r="L2529" t="s">
        <v>450</v>
      </c>
      <c r="M2529" t="s">
        <v>105</v>
      </c>
      <c r="N2529">
        <v>1.2557810300392174E-2</v>
      </c>
      <c r="O2529" t="s">
        <v>71</v>
      </c>
    </row>
    <row r="2530" spans="2:15" x14ac:dyDescent="0.45">
      <c r="B2530" t="s">
        <v>201</v>
      </c>
      <c r="C2530" t="s">
        <v>106</v>
      </c>
      <c r="D2530">
        <v>0</v>
      </c>
      <c r="E2530" t="s">
        <v>71</v>
      </c>
      <c r="G2530" t="s">
        <v>337</v>
      </c>
      <c r="H2530" t="s">
        <v>106</v>
      </c>
      <c r="I2530">
        <v>1.7615259783887973E-2</v>
      </c>
      <c r="J2530" t="s">
        <v>71</v>
      </c>
      <c r="L2530" t="s">
        <v>450</v>
      </c>
      <c r="M2530" t="s">
        <v>106</v>
      </c>
      <c r="N2530">
        <v>1.2998543831931773E-2</v>
      </c>
      <c r="O2530" t="s">
        <v>71</v>
      </c>
    </row>
    <row r="2531" spans="2:15" x14ac:dyDescent="0.45">
      <c r="B2531" t="s">
        <v>201</v>
      </c>
      <c r="C2531" t="s">
        <v>107</v>
      </c>
      <c r="D2531">
        <v>0</v>
      </c>
      <c r="E2531" t="s">
        <v>71</v>
      </c>
      <c r="G2531" t="s">
        <v>337</v>
      </c>
      <c r="H2531" t="s">
        <v>107</v>
      </c>
      <c r="I2531">
        <v>2.8563189067286072E-2</v>
      </c>
      <c r="J2531" t="s">
        <v>71</v>
      </c>
      <c r="L2531" t="s">
        <v>450</v>
      </c>
      <c r="M2531" t="s">
        <v>107</v>
      </c>
      <c r="N2531">
        <v>3.0375874566711893E-2</v>
      </c>
      <c r="O2531" t="s">
        <v>71</v>
      </c>
    </row>
    <row r="2532" spans="2:15" x14ac:dyDescent="0.45">
      <c r="B2532" t="s">
        <v>201</v>
      </c>
      <c r="C2532" t="s">
        <v>108</v>
      </c>
      <c r="D2532">
        <v>3.5872355563844273E-4</v>
      </c>
      <c r="E2532" t="s">
        <v>71</v>
      </c>
      <c r="G2532" t="s">
        <v>337</v>
      </c>
      <c r="H2532" t="s">
        <v>108</v>
      </c>
      <c r="I2532">
        <v>5.5384383035613173E-3</v>
      </c>
      <c r="J2532" t="s">
        <v>71</v>
      </c>
      <c r="L2532" t="s">
        <v>450</v>
      </c>
      <c r="M2532" t="s">
        <v>108</v>
      </c>
      <c r="N2532">
        <v>6.0030320313054731E-3</v>
      </c>
      <c r="O2532" t="s">
        <v>71</v>
      </c>
    </row>
    <row r="2533" spans="2:15" x14ac:dyDescent="0.45">
      <c r="B2533" t="s">
        <v>201</v>
      </c>
      <c r="C2533" t="s">
        <v>109</v>
      </c>
      <c r="D2533">
        <v>1.6075330718007565E-3</v>
      </c>
      <c r="E2533" t="s">
        <v>71</v>
      </c>
      <c r="G2533" t="s">
        <v>337</v>
      </c>
      <c r="H2533" t="s">
        <v>109</v>
      </c>
      <c r="I2533">
        <v>4.9720908960576163E-3</v>
      </c>
      <c r="J2533" t="s">
        <v>71</v>
      </c>
      <c r="L2533" t="s">
        <v>450</v>
      </c>
      <c r="M2533" t="s">
        <v>109</v>
      </c>
      <c r="N2533">
        <v>4.7297934779805938E-3</v>
      </c>
      <c r="O2533" t="s">
        <v>71</v>
      </c>
    </row>
    <row r="2534" spans="2:15" x14ac:dyDescent="0.45">
      <c r="B2534" t="s">
        <v>201</v>
      </c>
      <c r="C2534" t="s">
        <v>110</v>
      </c>
      <c r="D2534">
        <v>5.7013161360060325E-3</v>
      </c>
      <c r="E2534" t="s">
        <v>71</v>
      </c>
      <c r="G2534" t="s">
        <v>337</v>
      </c>
      <c r="H2534" t="s">
        <v>110</v>
      </c>
      <c r="I2534">
        <v>4.5965856522709597E-3</v>
      </c>
      <c r="J2534" t="s">
        <v>71</v>
      </c>
      <c r="L2534" t="s">
        <v>450</v>
      </c>
      <c r="M2534" t="s">
        <v>110</v>
      </c>
      <c r="N2534">
        <v>4.5399720908451246E-3</v>
      </c>
      <c r="O2534" t="s">
        <v>71</v>
      </c>
    </row>
    <row r="2535" spans="2:15" x14ac:dyDescent="0.45">
      <c r="B2535" t="s">
        <v>201</v>
      </c>
      <c r="C2535" t="s">
        <v>111</v>
      </c>
      <c r="D2535">
        <v>1.1224345658156653E-2</v>
      </c>
      <c r="E2535" t="s">
        <v>71</v>
      </c>
      <c r="G2535" t="s">
        <v>337</v>
      </c>
      <c r="H2535" t="s">
        <v>111</v>
      </c>
      <c r="I2535">
        <v>4.7189014590364566E-3</v>
      </c>
      <c r="J2535" t="s">
        <v>71</v>
      </c>
      <c r="L2535" t="s">
        <v>450</v>
      </c>
      <c r="M2535" t="s">
        <v>111</v>
      </c>
      <c r="N2535">
        <v>4.5813124331334741E-3</v>
      </c>
      <c r="O2535" t="s">
        <v>71</v>
      </c>
    </row>
    <row r="2536" spans="2:15" x14ac:dyDescent="0.45">
      <c r="B2536" t="s">
        <v>201</v>
      </c>
      <c r="C2536" t="s">
        <v>112</v>
      </c>
      <c r="D2536">
        <v>1.6542151428412984E-2</v>
      </c>
      <c r="E2536" t="s">
        <v>71</v>
      </c>
      <c r="G2536" t="s">
        <v>337</v>
      </c>
      <c r="H2536" t="s">
        <v>112</v>
      </c>
      <c r="I2536">
        <v>4.9648419002021431E-3</v>
      </c>
      <c r="J2536" t="s">
        <v>71</v>
      </c>
      <c r="L2536" t="s">
        <v>450</v>
      </c>
      <c r="M2536" t="s">
        <v>112</v>
      </c>
      <c r="N2536">
        <v>4.5671874286027743E-3</v>
      </c>
      <c r="O2536" t="s">
        <v>71</v>
      </c>
    </row>
    <row r="2537" spans="2:15" x14ac:dyDescent="0.45">
      <c r="B2537" t="s">
        <v>201</v>
      </c>
      <c r="C2537" t="s">
        <v>113</v>
      </c>
      <c r="D2537">
        <v>2.0171419410246971E-2</v>
      </c>
      <c r="E2537" t="s">
        <v>71</v>
      </c>
      <c r="G2537" t="s">
        <v>337</v>
      </c>
      <c r="H2537" t="s">
        <v>113</v>
      </c>
      <c r="I2537">
        <v>5.2806457238553988E-3</v>
      </c>
      <c r="J2537" t="s">
        <v>71</v>
      </c>
      <c r="L2537" t="s">
        <v>450</v>
      </c>
      <c r="M2537" t="s">
        <v>113</v>
      </c>
      <c r="N2537">
        <v>4.7067319995174771E-3</v>
      </c>
      <c r="O2537" t="s">
        <v>71</v>
      </c>
    </row>
    <row r="2538" spans="2:15" x14ac:dyDescent="0.45">
      <c r="B2538" t="s">
        <v>201</v>
      </c>
      <c r="C2538" t="s">
        <v>114</v>
      </c>
      <c r="D2538">
        <v>2.2330620186816655E-2</v>
      </c>
      <c r="E2538" t="s">
        <v>71</v>
      </c>
      <c r="G2538" t="s">
        <v>337</v>
      </c>
      <c r="H2538" t="s">
        <v>114</v>
      </c>
      <c r="I2538">
        <v>5.5502187328224937E-3</v>
      </c>
      <c r="J2538" t="s">
        <v>71</v>
      </c>
      <c r="L2538" t="s">
        <v>450</v>
      </c>
      <c r="M2538" t="s">
        <v>114</v>
      </c>
      <c r="N2538">
        <v>4.9642359353502053E-3</v>
      </c>
      <c r="O2538" t="s">
        <v>71</v>
      </c>
    </row>
    <row r="2539" spans="2:15" x14ac:dyDescent="0.45">
      <c r="B2539" t="s">
        <v>201</v>
      </c>
      <c r="C2539" t="s">
        <v>115</v>
      </c>
      <c r="D2539">
        <v>2.278876538464902E-2</v>
      </c>
      <c r="E2539" t="s">
        <v>71</v>
      </c>
      <c r="G2539" t="s">
        <v>337</v>
      </c>
      <c r="H2539" t="s">
        <v>115</v>
      </c>
      <c r="I2539">
        <v>5.78530391530573E-3</v>
      </c>
      <c r="J2539" t="s">
        <v>71</v>
      </c>
      <c r="L2539" t="s">
        <v>450</v>
      </c>
      <c r="M2539" t="s">
        <v>115</v>
      </c>
      <c r="N2539">
        <v>5.3188981159667716E-3</v>
      </c>
      <c r="O2539" t="s">
        <v>71</v>
      </c>
    </row>
    <row r="2540" spans="2:15" x14ac:dyDescent="0.45">
      <c r="B2540" t="s">
        <v>201</v>
      </c>
      <c r="C2540" t="s">
        <v>116</v>
      </c>
      <c r="D2540">
        <v>2.1931851032716432E-2</v>
      </c>
      <c r="E2540" t="s">
        <v>71</v>
      </c>
      <c r="G2540" t="s">
        <v>337</v>
      </c>
      <c r="H2540" t="s">
        <v>116</v>
      </c>
      <c r="I2540">
        <v>5.9284264854290612E-3</v>
      </c>
      <c r="J2540" t="s">
        <v>71</v>
      </c>
      <c r="L2540" t="s">
        <v>450</v>
      </c>
      <c r="M2540" t="s">
        <v>116</v>
      </c>
      <c r="N2540">
        <v>5.5282105223285116E-3</v>
      </c>
      <c r="O2540" t="s">
        <v>71</v>
      </c>
    </row>
    <row r="2541" spans="2:15" x14ac:dyDescent="0.45">
      <c r="B2541" t="s">
        <v>201</v>
      </c>
      <c r="C2541" t="s">
        <v>117</v>
      </c>
      <c r="D2541">
        <v>1.9898100052337331E-2</v>
      </c>
      <c r="E2541" t="s">
        <v>71</v>
      </c>
      <c r="G2541" t="s">
        <v>337</v>
      </c>
      <c r="H2541" t="s">
        <v>117</v>
      </c>
      <c r="I2541">
        <v>5.96246745498986E-3</v>
      </c>
      <c r="J2541" t="s">
        <v>71</v>
      </c>
      <c r="L2541" t="s">
        <v>450</v>
      </c>
      <c r="M2541" t="s">
        <v>117</v>
      </c>
      <c r="N2541">
        <v>5.8833459924516798E-3</v>
      </c>
      <c r="O2541" t="s">
        <v>71</v>
      </c>
    </row>
    <row r="2542" spans="2:15" x14ac:dyDescent="0.45">
      <c r="B2542" t="s">
        <v>201</v>
      </c>
      <c r="C2542" t="s">
        <v>118</v>
      </c>
      <c r="D2542">
        <v>1.6895560843585147E-2</v>
      </c>
      <c r="E2542" t="s">
        <v>71</v>
      </c>
      <c r="G2542" t="s">
        <v>337</v>
      </c>
      <c r="H2542" t="s">
        <v>118</v>
      </c>
      <c r="I2542">
        <v>5.7825320668420865E-3</v>
      </c>
      <c r="J2542" t="s">
        <v>71</v>
      </c>
      <c r="L2542" t="s">
        <v>450</v>
      </c>
      <c r="M2542" t="s">
        <v>118</v>
      </c>
      <c r="N2542">
        <v>6.1503792470854451E-3</v>
      </c>
      <c r="O2542" t="s">
        <v>71</v>
      </c>
    </row>
    <row r="2543" spans="2:15" x14ac:dyDescent="0.45">
      <c r="B2543" t="s">
        <v>201</v>
      </c>
      <c r="C2543" t="s">
        <v>119</v>
      </c>
      <c r="D2543">
        <v>1.3024754160651027E-2</v>
      </c>
      <c r="E2543" t="s">
        <v>71</v>
      </c>
      <c r="G2543" t="s">
        <v>337</v>
      </c>
      <c r="H2543" t="s">
        <v>119</v>
      </c>
      <c r="I2543">
        <v>5.367147164997926E-3</v>
      </c>
      <c r="J2543" t="s">
        <v>71</v>
      </c>
      <c r="L2543" t="s">
        <v>450</v>
      </c>
      <c r="M2543" t="s">
        <v>119</v>
      </c>
      <c r="N2543">
        <v>6.4029836970691438E-3</v>
      </c>
      <c r="O2543" t="s">
        <v>71</v>
      </c>
    </row>
    <row r="2544" spans="2:15" x14ac:dyDescent="0.45">
      <c r="B2544" t="s">
        <v>201</v>
      </c>
      <c r="C2544" t="s">
        <v>120</v>
      </c>
      <c r="D2544">
        <v>8.4279112621288964E-3</v>
      </c>
      <c r="E2544" t="s">
        <v>71</v>
      </c>
      <c r="G2544" t="s">
        <v>337</v>
      </c>
      <c r="H2544" t="s">
        <v>120</v>
      </c>
      <c r="I2544">
        <v>4.7903506007228635E-3</v>
      </c>
      <c r="J2544" t="s">
        <v>71</v>
      </c>
      <c r="L2544" t="s">
        <v>450</v>
      </c>
      <c r="M2544" t="s">
        <v>120</v>
      </c>
      <c r="N2544">
        <v>6.4170459441663533E-3</v>
      </c>
      <c r="O2544" t="s">
        <v>71</v>
      </c>
    </row>
    <row r="2545" spans="2:15" x14ac:dyDescent="0.45">
      <c r="B2545" t="s">
        <v>201</v>
      </c>
      <c r="C2545" t="s">
        <v>121</v>
      </c>
      <c r="D2545">
        <v>4.2267288956268096E-3</v>
      </c>
      <c r="E2545" t="s">
        <v>71</v>
      </c>
      <c r="G2545" t="s">
        <v>337</v>
      </c>
      <c r="H2545" t="s">
        <v>121</v>
      </c>
      <c r="I2545">
        <v>4.6218016327644147E-3</v>
      </c>
      <c r="J2545" t="s">
        <v>71</v>
      </c>
      <c r="L2545" t="s">
        <v>450</v>
      </c>
      <c r="M2545" t="s">
        <v>121</v>
      </c>
      <c r="N2545">
        <v>4.6438718597060363E-3</v>
      </c>
      <c r="O2545" t="s">
        <v>71</v>
      </c>
    </row>
    <row r="2546" spans="2:15" x14ac:dyDescent="0.45">
      <c r="B2546" t="s">
        <v>201</v>
      </c>
      <c r="C2546" t="s">
        <v>122</v>
      </c>
      <c r="D2546">
        <v>1.3147578820847685E-3</v>
      </c>
      <c r="E2546" t="s">
        <v>71</v>
      </c>
      <c r="G2546" t="s">
        <v>337</v>
      </c>
      <c r="H2546" t="s">
        <v>122</v>
      </c>
      <c r="I2546">
        <v>5.1065002000341801E-3</v>
      </c>
      <c r="J2546" t="s">
        <v>71</v>
      </c>
      <c r="L2546" t="s">
        <v>450</v>
      </c>
      <c r="M2546" t="s">
        <v>122</v>
      </c>
      <c r="N2546">
        <v>4.7025728733409173E-3</v>
      </c>
      <c r="O2546" t="s">
        <v>71</v>
      </c>
    </row>
    <row r="2547" spans="2:15" x14ac:dyDescent="0.45">
      <c r="B2547" t="s">
        <v>201</v>
      </c>
      <c r="C2547" t="s">
        <v>123</v>
      </c>
      <c r="D2547">
        <v>2.0725209253234819E-4</v>
      </c>
      <c r="E2547" t="s">
        <v>71</v>
      </c>
      <c r="G2547" t="s">
        <v>337</v>
      </c>
      <c r="H2547" t="s">
        <v>123</v>
      </c>
      <c r="I2547">
        <v>1.1208729398212644E-2</v>
      </c>
      <c r="J2547" t="s">
        <v>71</v>
      </c>
      <c r="L2547" t="s">
        <v>450</v>
      </c>
      <c r="M2547" t="s">
        <v>123</v>
      </c>
      <c r="N2547">
        <v>1.009462203820922E-2</v>
      </c>
      <c r="O2547" t="s">
        <v>71</v>
      </c>
    </row>
    <row r="2548" spans="2:15" x14ac:dyDescent="0.45">
      <c r="B2548" t="s">
        <v>201</v>
      </c>
      <c r="C2548" t="s">
        <v>124</v>
      </c>
      <c r="D2548">
        <v>0</v>
      </c>
      <c r="E2548" t="s">
        <v>71</v>
      </c>
      <c r="G2548" t="s">
        <v>337</v>
      </c>
      <c r="H2548" t="s">
        <v>124</v>
      </c>
      <c r="I2548">
        <v>1.1535635693189661E-2</v>
      </c>
      <c r="J2548" t="s">
        <v>71</v>
      </c>
      <c r="L2548" t="s">
        <v>450</v>
      </c>
      <c r="M2548" t="s">
        <v>124</v>
      </c>
      <c r="N2548">
        <v>1.1049000813062985E-2</v>
      </c>
      <c r="O2548" t="s">
        <v>71</v>
      </c>
    </row>
    <row r="2549" spans="2:15" x14ac:dyDescent="0.45">
      <c r="B2549" t="s">
        <v>201</v>
      </c>
      <c r="C2549" t="s">
        <v>125</v>
      </c>
      <c r="D2549">
        <v>0</v>
      </c>
      <c r="E2549" t="s">
        <v>71</v>
      </c>
      <c r="G2549" t="s">
        <v>337</v>
      </c>
      <c r="H2549" t="s">
        <v>125</v>
      </c>
      <c r="I2549">
        <v>2.5171037972477515E-2</v>
      </c>
      <c r="J2549" t="s">
        <v>71</v>
      </c>
      <c r="L2549" t="s">
        <v>450</v>
      </c>
      <c r="M2549" t="s">
        <v>125</v>
      </c>
      <c r="N2549">
        <v>3.0181879579377478E-2</v>
      </c>
      <c r="O2549" t="s">
        <v>71</v>
      </c>
    </row>
    <row r="2550" spans="2:15" x14ac:dyDescent="0.45">
      <c r="B2550" t="s">
        <v>201</v>
      </c>
      <c r="C2550" t="s">
        <v>126</v>
      </c>
      <c r="D2550">
        <v>1.0831513112702719E-4</v>
      </c>
      <c r="E2550" t="s">
        <v>71</v>
      </c>
      <c r="G2550" t="s">
        <v>337</v>
      </c>
      <c r="H2550" t="s">
        <v>126</v>
      </c>
      <c r="I2550">
        <v>5.16983414604715E-3</v>
      </c>
      <c r="J2550" t="s">
        <v>71</v>
      </c>
      <c r="L2550" t="s">
        <v>450</v>
      </c>
      <c r="M2550" t="s">
        <v>126</v>
      </c>
      <c r="N2550">
        <v>6.1017744635222656E-3</v>
      </c>
      <c r="O2550" t="s">
        <v>71</v>
      </c>
    </row>
    <row r="2551" spans="2:15" x14ac:dyDescent="0.45">
      <c r="B2551" t="s">
        <v>201</v>
      </c>
      <c r="C2551" t="s">
        <v>127</v>
      </c>
      <c r="D2551">
        <v>8.6126387297917205E-4</v>
      </c>
      <c r="E2551" t="s">
        <v>71</v>
      </c>
      <c r="G2551" t="s">
        <v>337</v>
      </c>
      <c r="H2551" t="s">
        <v>127</v>
      </c>
      <c r="I2551">
        <v>5.0352853471116611E-3</v>
      </c>
      <c r="J2551" t="s">
        <v>71</v>
      </c>
      <c r="L2551" t="s">
        <v>450</v>
      </c>
      <c r="M2551" t="s">
        <v>127</v>
      </c>
      <c r="N2551">
        <v>4.9615187823872755E-3</v>
      </c>
      <c r="O2551" t="s">
        <v>71</v>
      </c>
    </row>
    <row r="2552" spans="2:15" x14ac:dyDescent="0.45">
      <c r="B2552" t="s">
        <v>201</v>
      </c>
      <c r="C2552" t="s">
        <v>128</v>
      </c>
      <c r="D2552">
        <v>3.8268770472755062E-3</v>
      </c>
      <c r="E2552" t="s">
        <v>71</v>
      </c>
      <c r="G2552" t="s">
        <v>337</v>
      </c>
      <c r="H2552" t="s">
        <v>128</v>
      </c>
      <c r="I2552">
        <v>4.6232797109054345E-3</v>
      </c>
      <c r="J2552" t="s">
        <v>71</v>
      </c>
      <c r="L2552" t="s">
        <v>450</v>
      </c>
      <c r="M2552" t="s">
        <v>128</v>
      </c>
      <c r="N2552">
        <v>5.195008208943897E-3</v>
      </c>
      <c r="O2552" t="s">
        <v>71</v>
      </c>
    </row>
    <row r="2553" spans="2:15" x14ac:dyDescent="0.45">
      <c r="B2553" t="s">
        <v>201</v>
      </c>
      <c r="C2553" t="s">
        <v>129</v>
      </c>
      <c r="D2553">
        <v>8.4106475869842792E-3</v>
      </c>
      <c r="E2553" t="s">
        <v>71</v>
      </c>
      <c r="G2553" t="s">
        <v>337</v>
      </c>
      <c r="H2553" t="s">
        <v>129</v>
      </c>
      <c r="I2553">
        <v>4.6057595338257901E-3</v>
      </c>
      <c r="J2553" t="s">
        <v>71</v>
      </c>
      <c r="L2553" t="s">
        <v>450</v>
      </c>
      <c r="M2553" t="s">
        <v>129</v>
      </c>
      <c r="N2553">
        <v>5.323880146005682E-3</v>
      </c>
      <c r="O2553" t="s">
        <v>71</v>
      </c>
    </row>
    <row r="2554" spans="2:15" x14ac:dyDescent="0.45">
      <c r="B2554" t="s">
        <v>201</v>
      </c>
      <c r="C2554" t="s">
        <v>130</v>
      </c>
      <c r="D2554">
        <v>1.301822032962552E-2</v>
      </c>
      <c r="E2554" t="s">
        <v>71</v>
      </c>
      <c r="G2554" t="s">
        <v>337</v>
      </c>
      <c r="H2554" t="s">
        <v>130</v>
      </c>
      <c r="I2554">
        <v>4.6777699811286653E-3</v>
      </c>
      <c r="J2554" t="s">
        <v>71</v>
      </c>
      <c r="L2554" t="s">
        <v>450</v>
      </c>
      <c r="M2554" t="s">
        <v>130</v>
      </c>
      <c r="N2554">
        <v>5.4006710594588945E-3</v>
      </c>
      <c r="O2554" t="s">
        <v>71</v>
      </c>
    </row>
    <row r="2555" spans="2:15" x14ac:dyDescent="0.45">
      <c r="B2555" t="s">
        <v>201</v>
      </c>
      <c r="C2555" t="s">
        <v>131</v>
      </c>
      <c r="D2555">
        <v>1.6361668375010859E-2</v>
      </c>
      <c r="E2555" t="s">
        <v>71</v>
      </c>
      <c r="G2555" t="s">
        <v>337</v>
      </c>
      <c r="H2555" t="s">
        <v>131</v>
      </c>
      <c r="I2555">
        <v>4.7824604937483787E-3</v>
      </c>
      <c r="J2555" t="s">
        <v>71</v>
      </c>
      <c r="L2555" t="s">
        <v>450</v>
      </c>
      <c r="M2555" t="s">
        <v>131</v>
      </c>
      <c r="N2555">
        <v>5.4497949819598207E-3</v>
      </c>
      <c r="O2555" t="s">
        <v>71</v>
      </c>
    </row>
    <row r="2556" spans="2:15" x14ac:dyDescent="0.45">
      <c r="B2556" t="s">
        <v>201</v>
      </c>
      <c r="C2556" t="s">
        <v>132</v>
      </c>
      <c r="D2556">
        <v>1.836826405971196E-2</v>
      </c>
      <c r="E2556" t="s">
        <v>71</v>
      </c>
      <c r="G2556" t="s">
        <v>337</v>
      </c>
      <c r="H2556" t="s">
        <v>132</v>
      </c>
      <c r="I2556">
        <v>4.8964841914621608E-3</v>
      </c>
      <c r="J2556" t="s">
        <v>71</v>
      </c>
      <c r="L2556" t="s">
        <v>450</v>
      </c>
      <c r="M2556" t="s">
        <v>132</v>
      </c>
      <c r="N2556">
        <v>5.4265849134989136E-3</v>
      </c>
      <c r="O2556" t="s">
        <v>71</v>
      </c>
    </row>
    <row r="2557" spans="2:15" x14ac:dyDescent="0.45">
      <c r="B2557" t="s">
        <v>201</v>
      </c>
      <c r="C2557" t="s">
        <v>133</v>
      </c>
      <c r="D2557">
        <v>1.9272440874412121E-2</v>
      </c>
      <c r="E2557" t="s">
        <v>71</v>
      </c>
      <c r="G2557" t="s">
        <v>337</v>
      </c>
      <c r="H2557" t="s">
        <v>133</v>
      </c>
      <c r="I2557">
        <v>4.9488649605399383E-3</v>
      </c>
      <c r="J2557" t="s">
        <v>71</v>
      </c>
      <c r="L2557" t="s">
        <v>450</v>
      </c>
      <c r="M2557" t="s">
        <v>133</v>
      </c>
      <c r="N2557">
        <v>5.4687164320691411E-3</v>
      </c>
      <c r="O2557" t="s">
        <v>71</v>
      </c>
    </row>
    <row r="2558" spans="2:15" x14ac:dyDescent="0.45">
      <c r="B2558" t="s">
        <v>201</v>
      </c>
      <c r="C2558" t="s">
        <v>134</v>
      </c>
      <c r="D2558">
        <v>1.8350093472477687E-2</v>
      </c>
      <c r="E2558" t="s">
        <v>71</v>
      </c>
      <c r="G2558" t="s">
        <v>337</v>
      </c>
      <c r="H2558" t="s">
        <v>134</v>
      </c>
      <c r="I2558">
        <v>4.9441564054683767E-3</v>
      </c>
      <c r="J2558" t="s">
        <v>71</v>
      </c>
      <c r="L2558" t="s">
        <v>450</v>
      </c>
      <c r="M2558" t="s">
        <v>134</v>
      </c>
      <c r="N2558">
        <v>5.4369037718498712E-3</v>
      </c>
      <c r="O2558" t="s">
        <v>71</v>
      </c>
    </row>
    <row r="2559" spans="2:15" x14ac:dyDescent="0.45">
      <c r="B2559" t="s">
        <v>201</v>
      </c>
      <c r="C2559" t="s">
        <v>135</v>
      </c>
      <c r="D2559">
        <v>1.7124265537112174E-2</v>
      </c>
      <c r="E2559" t="s">
        <v>71</v>
      </c>
      <c r="G2559" t="s">
        <v>337</v>
      </c>
      <c r="H2559" t="s">
        <v>135</v>
      </c>
      <c r="I2559">
        <v>5.075914462212565E-3</v>
      </c>
      <c r="J2559" t="s">
        <v>71</v>
      </c>
      <c r="L2559" t="s">
        <v>450</v>
      </c>
      <c r="M2559" t="s">
        <v>135</v>
      </c>
      <c r="N2559">
        <v>5.5950358496363074E-3</v>
      </c>
      <c r="O2559" t="s">
        <v>71</v>
      </c>
    </row>
    <row r="2560" spans="2:15" x14ac:dyDescent="0.45">
      <c r="B2560" t="s">
        <v>201</v>
      </c>
      <c r="C2560" t="s">
        <v>136</v>
      </c>
      <c r="D2560">
        <v>1.4598338687314416E-2</v>
      </c>
      <c r="E2560" t="s">
        <v>71</v>
      </c>
      <c r="G2560" t="s">
        <v>337</v>
      </c>
      <c r="H2560" t="s">
        <v>136</v>
      </c>
      <c r="I2560">
        <v>5.1016472141414979E-3</v>
      </c>
      <c r="J2560" t="s">
        <v>71</v>
      </c>
      <c r="L2560" t="s">
        <v>450</v>
      </c>
      <c r="M2560" t="s">
        <v>136</v>
      </c>
      <c r="N2560">
        <v>5.6710181430698102E-3</v>
      </c>
      <c r="O2560" t="s">
        <v>71</v>
      </c>
    </row>
    <row r="2561" spans="2:15" x14ac:dyDescent="0.45">
      <c r="B2561" t="s">
        <v>201</v>
      </c>
      <c r="C2561" t="s">
        <v>137</v>
      </c>
      <c r="D2561">
        <v>1.1468848325415212E-2</v>
      </c>
      <c r="E2561" t="s">
        <v>71</v>
      </c>
      <c r="G2561" t="s">
        <v>337</v>
      </c>
      <c r="H2561" t="s">
        <v>137</v>
      </c>
      <c r="I2561">
        <v>4.953676990047424E-3</v>
      </c>
      <c r="J2561" t="s">
        <v>71</v>
      </c>
      <c r="L2561" t="s">
        <v>450</v>
      </c>
      <c r="M2561" t="s">
        <v>137</v>
      </c>
      <c r="N2561">
        <v>5.5610451032794732E-3</v>
      </c>
      <c r="O2561" t="s">
        <v>71</v>
      </c>
    </row>
    <row r="2562" spans="2:15" x14ac:dyDescent="0.45">
      <c r="B2562" t="s">
        <v>201</v>
      </c>
      <c r="C2562" t="s">
        <v>138</v>
      </c>
      <c r="D2562">
        <v>7.635853893508516E-3</v>
      </c>
      <c r="E2562" t="s">
        <v>71</v>
      </c>
      <c r="G2562" t="s">
        <v>337</v>
      </c>
      <c r="H2562" t="s">
        <v>138</v>
      </c>
      <c r="I2562">
        <v>4.7476677779361301E-3</v>
      </c>
      <c r="J2562" t="s">
        <v>71</v>
      </c>
      <c r="L2562" t="s">
        <v>450</v>
      </c>
      <c r="M2562" t="s">
        <v>138</v>
      </c>
      <c r="N2562">
        <v>5.5362205163971825E-3</v>
      </c>
      <c r="O2562" t="s">
        <v>71</v>
      </c>
    </row>
    <row r="2563" spans="2:15" x14ac:dyDescent="0.45">
      <c r="B2563" t="s">
        <v>201</v>
      </c>
      <c r="C2563" t="s">
        <v>139</v>
      </c>
      <c r="D2563">
        <v>3.6368490734472315E-3</v>
      </c>
      <c r="E2563" t="s">
        <v>71</v>
      </c>
      <c r="G2563" t="s">
        <v>337</v>
      </c>
      <c r="H2563" t="s">
        <v>139</v>
      </c>
      <c r="I2563">
        <v>4.6970304362128519E-3</v>
      </c>
      <c r="J2563" t="s">
        <v>71</v>
      </c>
      <c r="L2563" t="s">
        <v>450</v>
      </c>
      <c r="M2563" t="s">
        <v>139</v>
      </c>
      <c r="N2563">
        <v>4.1431742987684539E-3</v>
      </c>
      <c r="O2563" t="s">
        <v>71</v>
      </c>
    </row>
    <row r="2564" spans="2:15" x14ac:dyDescent="0.45">
      <c r="B2564" t="s">
        <v>201</v>
      </c>
      <c r="C2564" t="s">
        <v>140</v>
      </c>
      <c r="D2564">
        <v>8.8208586971514193E-4</v>
      </c>
      <c r="E2564" t="s">
        <v>71</v>
      </c>
      <c r="G2564" t="s">
        <v>337</v>
      </c>
      <c r="H2564" t="s">
        <v>140</v>
      </c>
      <c r="I2564">
        <v>4.7883779819814761E-3</v>
      </c>
      <c r="J2564" t="s">
        <v>71</v>
      </c>
      <c r="L2564" t="s">
        <v>450</v>
      </c>
      <c r="M2564" t="s">
        <v>140</v>
      </c>
      <c r="N2564">
        <v>4.4087195627578657E-3</v>
      </c>
      <c r="O2564" t="s">
        <v>71</v>
      </c>
    </row>
    <row r="2565" spans="2:15" x14ac:dyDescent="0.45">
      <c r="B2565" t="s">
        <v>201</v>
      </c>
      <c r="C2565" t="s">
        <v>141</v>
      </c>
      <c r="D2565">
        <v>1.112148192704378E-4</v>
      </c>
      <c r="E2565" t="s">
        <v>71</v>
      </c>
      <c r="G2565" t="s">
        <v>337</v>
      </c>
      <c r="H2565" t="s">
        <v>141</v>
      </c>
      <c r="I2565">
        <v>9.7941527101227614E-3</v>
      </c>
      <c r="J2565" t="s">
        <v>71</v>
      </c>
      <c r="L2565" t="s">
        <v>450</v>
      </c>
      <c r="M2565" t="s">
        <v>141</v>
      </c>
      <c r="N2565">
        <v>9.8154044315721944E-3</v>
      </c>
      <c r="O2565" t="s">
        <v>71</v>
      </c>
    </row>
    <row r="2566" spans="2:15" x14ac:dyDescent="0.45">
      <c r="B2566" t="s">
        <v>201</v>
      </c>
      <c r="C2566" t="s">
        <v>142</v>
      </c>
      <c r="D2566">
        <v>0</v>
      </c>
      <c r="E2566" t="s">
        <v>71</v>
      </c>
      <c r="G2566" t="s">
        <v>337</v>
      </c>
      <c r="H2566" t="s">
        <v>142</v>
      </c>
      <c r="I2566">
        <v>1.0076556821838523E-2</v>
      </c>
      <c r="J2566" t="s">
        <v>71</v>
      </c>
      <c r="L2566" t="s">
        <v>450</v>
      </c>
      <c r="M2566" t="s">
        <v>142</v>
      </c>
      <c r="N2566">
        <v>1.0907854636673582E-2</v>
      </c>
      <c r="O2566" t="s">
        <v>71</v>
      </c>
    </row>
    <row r="2567" spans="2:15" x14ac:dyDescent="0.45">
      <c r="B2567" t="s">
        <v>201</v>
      </c>
      <c r="C2567" t="s">
        <v>143</v>
      </c>
      <c r="D2567">
        <v>0</v>
      </c>
      <c r="E2567" t="s">
        <v>71</v>
      </c>
      <c r="G2567" t="s">
        <v>337</v>
      </c>
      <c r="H2567" t="s">
        <v>143</v>
      </c>
      <c r="I2567">
        <v>3.5804232192452427E-2</v>
      </c>
      <c r="J2567" t="s">
        <v>71</v>
      </c>
      <c r="L2567" t="s">
        <v>450</v>
      </c>
      <c r="M2567" t="s">
        <v>143</v>
      </c>
      <c r="N2567">
        <v>3.6072983906416459E-2</v>
      </c>
      <c r="O2567" t="s">
        <v>71</v>
      </c>
    </row>
    <row r="2568" spans="2:15" x14ac:dyDescent="0.45">
      <c r="B2568" t="s">
        <v>201</v>
      </c>
      <c r="C2568" t="s">
        <v>144</v>
      </c>
      <c r="D2568">
        <v>0</v>
      </c>
      <c r="E2568" t="s">
        <v>71</v>
      </c>
      <c r="G2568" t="s">
        <v>337</v>
      </c>
      <c r="H2568" t="s">
        <v>144</v>
      </c>
      <c r="I2568">
        <v>7.4202133096412486E-3</v>
      </c>
      <c r="J2568" t="s">
        <v>71</v>
      </c>
      <c r="L2568" t="s">
        <v>450</v>
      </c>
      <c r="M2568" t="s">
        <v>144</v>
      </c>
      <c r="N2568">
        <v>8.2571319599209665E-3</v>
      </c>
      <c r="O2568" t="s">
        <v>71</v>
      </c>
    </row>
    <row r="2569" spans="2:15" x14ac:dyDescent="0.45">
      <c r="B2569" t="s">
        <v>201</v>
      </c>
      <c r="C2569" t="s">
        <v>145</v>
      </c>
      <c r="D2569">
        <v>1.4529171674347619E-5</v>
      </c>
      <c r="E2569" t="s">
        <v>71</v>
      </c>
      <c r="G2569" t="s">
        <v>337</v>
      </c>
      <c r="H2569" t="s">
        <v>145</v>
      </c>
      <c r="I2569">
        <v>7.4727967691098707E-3</v>
      </c>
      <c r="J2569" t="s">
        <v>71</v>
      </c>
      <c r="L2569" t="s">
        <v>450</v>
      </c>
      <c r="M2569" t="s">
        <v>145</v>
      </c>
      <c r="N2569">
        <v>7.368328397392869E-3</v>
      </c>
      <c r="O2569" t="s">
        <v>71</v>
      </c>
    </row>
    <row r="2570" spans="2:15" x14ac:dyDescent="0.45">
      <c r="B2570" t="s">
        <v>201</v>
      </c>
      <c r="C2570" t="s">
        <v>146</v>
      </c>
      <c r="D2570">
        <v>1.6302142264329547E-3</v>
      </c>
      <c r="E2570" t="s">
        <v>71</v>
      </c>
      <c r="G2570" t="s">
        <v>337</v>
      </c>
      <c r="H2570" t="s">
        <v>146</v>
      </c>
      <c r="I2570">
        <v>7.4300504930039169E-3</v>
      </c>
      <c r="J2570" t="s">
        <v>71</v>
      </c>
      <c r="L2570" t="s">
        <v>450</v>
      </c>
      <c r="M2570" t="s">
        <v>146</v>
      </c>
      <c r="N2570">
        <v>7.742201494809804E-3</v>
      </c>
      <c r="O2570" t="s">
        <v>71</v>
      </c>
    </row>
    <row r="2571" spans="2:15" x14ac:dyDescent="0.45">
      <c r="B2571" t="s">
        <v>201</v>
      </c>
      <c r="C2571" t="s">
        <v>147</v>
      </c>
      <c r="D2571">
        <v>7.6581741169502561E-3</v>
      </c>
      <c r="E2571" t="s">
        <v>71</v>
      </c>
      <c r="G2571" t="s">
        <v>337</v>
      </c>
      <c r="H2571" t="s">
        <v>147</v>
      </c>
      <c r="I2571">
        <v>7.0476360522700116E-3</v>
      </c>
      <c r="J2571" t="s">
        <v>71</v>
      </c>
      <c r="L2571" t="s">
        <v>450</v>
      </c>
      <c r="M2571" t="s">
        <v>147</v>
      </c>
      <c r="N2571">
        <v>7.9263963987614896E-3</v>
      </c>
      <c r="O2571" t="s">
        <v>71</v>
      </c>
    </row>
    <row r="2572" spans="2:15" x14ac:dyDescent="0.45">
      <c r="B2572" t="s">
        <v>201</v>
      </c>
      <c r="C2572" t="s">
        <v>148</v>
      </c>
      <c r="D2572">
        <v>1.4649231524113203E-2</v>
      </c>
      <c r="E2572" t="s">
        <v>71</v>
      </c>
      <c r="G2572" t="s">
        <v>337</v>
      </c>
      <c r="H2572" t="s">
        <v>148</v>
      </c>
      <c r="I2572">
        <v>7.1745521271202621E-3</v>
      </c>
      <c r="J2572" t="s">
        <v>71</v>
      </c>
      <c r="L2572" t="s">
        <v>450</v>
      </c>
      <c r="M2572" t="s">
        <v>148</v>
      </c>
      <c r="N2572">
        <v>7.9246452576323453E-3</v>
      </c>
      <c r="O2572" t="s">
        <v>71</v>
      </c>
    </row>
    <row r="2573" spans="2:15" x14ac:dyDescent="0.45">
      <c r="B2573" t="s">
        <v>201</v>
      </c>
      <c r="C2573" t="s">
        <v>149</v>
      </c>
      <c r="D2573">
        <v>1.9870454987309685E-2</v>
      </c>
      <c r="E2573" t="s">
        <v>71</v>
      </c>
      <c r="G2573" t="s">
        <v>337</v>
      </c>
      <c r="H2573" t="s">
        <v>149</v>
      </c>
      <c r="I2573">
        <v>7.4245011220832116E-3</v>
      </c>
      <c r="J2573" t="s">
        <v>71</v>
      </c>
      <c r="L2573" t="s">
        <v>450</v>
      </c>
      <c r="M2573" t="s">
        <v>149</v>
      </c>
      <c r="N2573">
        <v>7.8174455135300198E-3</v>
      </c>
      <c r="O2573" t="s">
        <v>71</v>
      </c>
    </row>
    <row r="2574" spans="2:15" x14ac:dyDescent="0.45">
      <c r="B2574" t="s">
        <v>201</v>
      </c>
      <c r="C2574" t="s">
        <v>150</v>
      </c>
      <c r="D2574">
        <v>2.3058454855314079E-2</v>
      </c>
      <c r="E2574" t="s">
        <v>71</v>
      </c>
      <c r="G2574" t="s">
        <v>337</v>
      </c>
      <c r="H2574" t="s">
        <v>150</v>
      </c>
      <c r="I2574">
        <v>8.0451472050226507E-3</v>
      </c>
      <c r="J2574" t="s">
        <v>71</v>
      </c>
      <c r="L2574" t="s">
        <v>450</v>
      </c>
      <c r="M2574" t="s">
        <v>150</v>
      </c>
      <c r="N2574">
        <v>7.4812878419230275E-3</v>
      </c>
      <c r="O2574" t="s">
        <v>71</v>
      </c>
    </row>
    <row r="2575" spans="2:15" x14ac:dyDescent="0.45">
      <c r="B2575" t="s">
        <v>201</v>
      </c>
      <c r="C2575" t="s">
        <v>151</v>
      </c>
      <c r="D2575">
        <v>2.3991232837628083E-2</v>
      </c>
      <c r="E2575" t="s">
        <v>71</v>
      </c>
      <c r="G2575" t="s">
        <v>337</v>
      </c>
      <c r="H2575" t="s">
        <v>151</v>
      </c>
      <c r="I2575">
        <v>8.4953576492085205E-3</v>
      </c>
      <c r="J2575" t="s">
        <v>71</v>
      </c>
      <c r="L2575" t="s">
        <v>450</v>
      </c>
      <c r="M2575" t="s">
        <v>151</v>
      </c>
      <c r="N2575">
        <v>7.119293626650253E-3</v>
      </c>
      <c r="O2575" t="s">
        <v>71</v>
      </c>
    </row>
    <row r="2576" spans="2:15" x14ac:dyDescent="0.45">
      <c r="B2576" t="s">
        <v>201</v>
      </c>
      <c r="C2576" t="s">
        <v>152</v>
      </c>
      <c r="D2576">
        <v>2.2330512793539772E-2</v>
      </c>
      <c r="E2576" t="s">
        <v>71</v>
      </c>
      <c r="G2576" t="s">
        <v>337</v>
      </c>
      <c r="H2576" t="s">
        <v>152</v>
      </c>
      <c r="I2576">
        <v>8.7201678358030908E-3</v>
      </c>
      <c r="J2576" t="s">
        <v>71</v>
      </c>
      <c r="L2576" t="s">
        <v>450</v>
      </c>
      <c r="M2576" t="s">
        <v>152</v>
      </c>
      <c r="N2576">
        <v>6.7281873565675455E-3</v>
      </c>
      <c r="O2576" t="s">
        <v>71</v>
      </c>
    </row>
    <row r="2577" spans="2:15" x14ac:dyDescent="0.45">
      <c r="B2577" t="s">
        <v>201</v>
      </c>
      <c r="C2577" t="s">
        <v>153</v>
      </c>
      <c r="D2577">
        <v>1.9153261339369437E-2</v>
      </c>
      <c r="E2577" t="s">
        <v>71</v>
      </c>
      <c r="G2577" t="s">
        <v>337</v>
      </c>
      <c r="H2577" t="s">
        <v>153</v>
      </c>
      <c r="I2577">
        <v>8.6902018643797117E-3</v>
      </c>
      <c r="J2577" t="s">
        <v>71</v>
      </c>
      <c r="L2577" t="s">
        <v>450</v>
      </c>
      <c r="M2577" t="s">
        <v>153</v>
      </c>
      <c r="N2577">
        <v>6.324608132074222E-3</v>
      </c>
      <c r="O2577" t="s">
        <v>71</v>
      </c>
    </row>
    <row r="2578" spans="2:15" x14ac:dyDescent="0.45">
      <c r="B2578" t="s">
        <v>201</v>
      </c>
      <c r="C2578" t="s">
        <v>154</v>
      </c>
      <c r="D2578">
        <v>1.4590389156013926E-2</v>
      </c>
      <c r="E2578" t="s">
        <v>71</v>
      </c>
      <c r="G2578" t="s">
        <v>337</v>
      </c>
      <c r="H2578" t="s">
        <v>154</v>
      </c>
      <c r="I2578">
        <v>8.2673220500752674E-3</v>
      </c>
      <c r="J2578" t="s">
        <v>71</v>
      </c>
      <c r="L2578" t="s">
        <v>450</v>
      </c>
      <c r="M2578" t="s">
        <v>154</v>
      </c>
      <c r="N2578">
        <v>6.1380623958123279E-3</v>
      </c>
      <c r="O2578" t="s">
        <v>71</v>
      </c>
    </row>
    <row r="2579" spans="2:15" x14ac:dyDescent="0.45">
      <c r="B2579" t="s">
        <v>201</v>
      </c>
      <c r="C2579" t="s">
        <v>155</v>
      </c>
      <c r="D2579">
        <v>9.4108558689084808E-3</v>
      </c>
      <c r="E2579" t="s">
        <v>71</v>
      </c>
      <c r="G2579" t="s">
        <v>337</v>
      </c>
      <c r="H2579" t="s">
        <v>155</v>
      </c>
      <c r="I2579">
        <v>7.6741054184509827E-3</v>
      </c>
      <c r="J2579" t="s">
        <v>71</v>
      </c>
      <c r="L2579" t="s">
        <v>450</v>
      </c>
      <c r="M2579" t="s">
        <v>155</v>
      </c>
      <c r="N2579">
        <v>6.2659490061035619E-3</v>
      </c>
      <c r="O2579" t="s">
        <v>71</v>
      </c>
    </row>
    <row r="2580" spans="2:15" x14ac:dyDescent="0.45">
      <c r="B2580" t="s">
        <v>201</v>
      </c>
      <c r="C2580" t="s">
        <v>156</v>
      </c>
      <c r="D2580">
        <v>3.6560643552163131E-3</v>
      </c>
      <c r="E2580" t="s">
        <v>71</v>
      </c>
      <c r="G2580" t="s">
        <v>337</v>
      </c>
      <c r="H2580" t="s">
        <v>156</v>
      </c>
      <c r="I2580">
        <v>7.3965594022344988E-3</v>
      </c>
      <c r="J2580" t="s">
        <v>71</v>
      </c>
      <c r="L2580" t="s">
        <v>450</v>
      </c>
      <c r="M2580" t="s">
        <v>156</v>
      </c>
      <c r="N2580">
        <v>6.5746152169176564E-3</v>
      </c>
      <c r="O2580" t="s">
        <v>71</v>
      </c>
    </row>
    <row r="2581" spans="2:15" x14ac:dyDescent="0.45">
      <c r="B2581" t="s">
        <v>201</v>
      </c>
      <c r="C2581" t="s">
        <v>157</v>
      </c>
      <c r="D2581">
        <v>5.55822123753229E-4</v>
      </c>
      <c r="E2581" t="s">
        <v>71</v>
      </c>
      <c r="G2581" t="s">
        <v>337</v>
      </c>
      <c r="H2581" t="s">
        <v>157</v>
      </c>
      <c r="I2581">
        <v>7.6076477961994947E-3</v>
      </c>
      <c r="J2581" t="s">
        <v>71</v>
      </c>
      <c r="L2581" t="s">
        <v>450</v>
      </c>
      <c r="M2581" t="s">
        <v>157</v>
      </c>
      <c r="N2581">
        <v>5.4476140197354207E-3</v>
      </c>
      <c r="O2581" t="s">
        <v>71</v>
      </c>
    </row>
    <row r="2582" spans="2:15" x14ac:dyDescent="0.45">
      <c r="B2582" t="s">
        <v>201</v>
      </c>
      <c r="C2582" t="s">
        <v>158</v>
      </c>
      <c r="D2582">
        <v>1.2119082849933068E-6</v>
      </c>
      <c r="E2582" t="s">
        <v>71</v>
      </c>
      <c r="G2582" t="s">
        <v>337</v>
      </c>
      <c r="H2582" t="s">
        <v>158</v>
      </c>
      <c r="I2582">
        <v>7.6015771493430119E-3</v>
      </c>
      <c r="J2582" t="s">
        <v>71</v>
      </c>
      <c r="L2582" t="s">
        <v>450</v>
      </c>
      <c r="M2582" t="s">
        <v>158</v>
      </c>
      <c r="N2582">
        <v>5.866385402745403E-3</v>
      </c>
      <c r="O2582" t="s">
        <v>71</v>
      </c>
    </row>
    <row r="2583" spans="2:15" x14ac:dyDescent="0.45">
      <c r="B2583" t="s">
        <v>201</v>
      </c>
      <c r="C2583" t="s">
        <v>159</v>
      </c>
      <c r="D2583">
        <v>0</v>
      </c>
      <c r="E2583" t="s">
        <v>71</v>
      </c>
      <c r="G2583" t="s">
        <v>337</v>
      </c>
      <c r="H2583" t="s">
        <v>159</v>
      </c>
      <c r="I2583">
        <v>1.4980989671443764E-2</v>
      </c>
      <c r="J2583" t="s">
        <v>71</v>
      </c>
      <c r="L2583" t="s">
        <v>450</v>
      </c>
      <c r="M2583" t="s">
        <v>159</v>
      </c>
      <c r="N2583">
        <v>1.2979017156830964E-2</v>
      </c>
      <c r="O2583" t="s">
        <v>71</v>
      </c>
    </row>
    <row r="2584" spans="2:15" x14ac:dyDescent="0.45">
      <c r="B2584" t="s">
        <v>201</v>
      </c>
      <c r="C2584" t="s">
        <v>160</v>
      </c>
      <c r="D2584">
        <v>0</v>
      </c>
      <c r="E2584" t="s">
        <v>71</v>
      </c>
      <c r="G2584" t="s">
        <v>337</v>
      </c>
      <c r="H2584" t="s">
        <v>160</v>
      </c>
      <c r="I2584">
        <v>1.4510099778920737E-2</v>
      </c>
      <c r="J2584" t="s">
        <v>71</v>
      </c>
      <c r="L2584" t="s">
        <v>450</v>
      </c>
      <c r="M2584" t="s">
        <v>160</v>
      </c>
      <c r="N2584">
        <v>1.3293106510414886E-2</v>
      </c>
      <c r="O2584" t="s">
        <v>71</v>
      </c>
    </row>
    <row r="2585" spans="2:15" x14ac:dyDescent="0.45">
      <c r="B2585" t="s">
        <v>201</v>
      </c>
      <c r="C2585" t="s">
        <v>161</v>
      </c>
      <c r="D2585">
        <v>0</v>
      </c>
      <c r="E2585" t="s">
        <v>71</v>
      </c>
      <c r="G2585" t="s">
        <v>337</v>
      </c>
      <c r="H2585" t="s">
        <v>161</v>
      </c>
      <c r="I2585">
        <v>3.9196067777844776E-2</v>
      </c>
      <c r="J2585" t="s">
        <v>71</v>
      </c>
      <c r="L2585" t="s">
        <v>450</v>
      </c>
      <c r="M2585" t="s">
        <v>161</v>
      </c>
      <c r="N2585">
        <v>5.4815117219269141E-2</v>
      </c>
      <c r="O2585" t="s">
        <v>71</v>
      </c>
    </row>
    <row r="2586" spans="2:15" x14ac:dyDescent="0.45">
      <c r="B2586" t="s">
        <v>201</v>
      </c>
      <c r="C2586" t="s">
        <v>162</v>
      </c>
      <c r="D2586">
        <v>0</v>
      </c>
      <c r="E2586" t="s">
        <v>71</v>
      </c>
      <c r="G2586" t="s">
        <v>337</v>
      </c>
      <c r="H2586" t="s">
        <v>162</v>
      </c>
      <c r="I2586">
        <v>7.8806663627844272E-3</v>
      </c>
      <c r="J2586" t="s">
        <v>71</v>
      </c>
      <c r="L2586" t="s">
        <v>450</v>
      </c>
      <c r="M2586" t="s">
        <v>162</v>
      </c>
      <c r="N2586">
        <v>1.1637374839174791E-2</v>
      </c>
      <c r="O2586" t="s">
        <v>71</v>
      </c>
    </row>
    <row r="2587" spans="2:15" x14ac:dyDescent="0.45">
      <c r="B2587" t="s">
        <v>201</v>
      </c>
      <c r="C2587" t="s">
        <v>163</v>
      </c>
      <c r="D2587">
        <v>0</v>
      </c>
      <c r="E2587" t="s">
        <v>71</v>
      </c>
      <c r="G2587" t="s">
        <v>337</v>
      </c>
      <c r="H2587" t="s">
        <v>163</v>
      </c>
      <c r="I2587">
        <v>8.0285370010112558E-3</v>
      </c>
      <c r="J2587" t="s">
        <v>71</v>
      </c>
      <c r="L2587" t="s">
        <v>450</v>
      </c>
      <c r="M2587" t="s">
        <v>163</v>
      </c>
      <c r="N2587">
        <v>1.0207221547811125E-2</v>
      </c>
      <c r="O2587" t="s">
        <v>71</v>
      </c>
    </row>
    <row r="2588" spans="2:15" x14ac:dyDescent="0.45">
      <c r="B2588" t="s">
        <v>201</v>
      </c>
      <c r="C2588" t="s">
        <v>164</v>
      </c>
      <c r="D2588">
        <v>0</v>
      </c>
      <c r="E2588" t="s">
        <v>71</v>
      </c>
      <c r="G2588" t="s">
        <v>337</v>
      </c>
      <c r="H2588" t="s">
        <v>164</v>
      </c>
      <c r="I2588">
        <v>8.1619822228099076E-3</v>
      </c>
      <c r="J2588" t="s">
        <v>71</v>
      </c>
      <c r="L2588" t="s">
        <v>450</v>
      </c>
      <c r="M2588" t="s">
        <v>164</v>
      </c>
      <c r="N2588">
        <v>1.0493162846296727E-2</v>
      </c>
      <c r="O2588" t="s">
        <v>71</v>
      </c>
    </row>
    <row r="2589" spans="2:15" x14ac:dyDescent="0.45">
      <c r="B2589" t="s">
        <v>201</v>
      </c>
      <c r="C2589" t="s">
        <v>165</v>
      </c>
      <c r="D2589">
        <v>8.5595159718197269E-4</v>
      </c>
      <c r="E2589" t="s">
        <v>71</v>
      </c>
      <c r="G2589" t="s">
        <v>337</v>
      </c>
      <c r="H2589" t="s">
        <v>165</v>
      </c>
      <c r="I2589">
        <v>8.1611371819046083E-3</v>
      </c>
      <c r="J2589" t="s">
        <v>71</v>
      </c>
      <c r="L2589" t="s">
        <v>450</v>
      </c>
      <c r="M2589" t="s">
        <v>165</v>
      </c>
      <c r="N2589">
        <v>1.0683753041512331E-2</v>
      </c>
      <c r="O2589" t="s">
        <v>71</v>
      </c>
    </row>
    <row r="2590" spans="2:15" x14ac:dyDescent="0.45">
      <c r="B2590" t="s">
        <v>201</v>
      </c>
      <c r="C2590" t="s">
        <v>166</v>
      </c>
      <c r="D2590">
        <v>7.3184560575910561E-3</v>
      </c>
      <c r="E2590" t="s">
        <v>71</v>
      </c>
      <c r="G2590" t="s">
        <v>337</v>
      </c>
      <c r="H2590" t="s">
        <v>166</v>
      </c>
      <c r="I2590">
        <v>7.6722053057903927E-3</v>
      </c>
      <c r="J2590" t="s">
        <v>71</v>
      </c>
      <c r="L2590" t="s">
        <v>450</v>
      </c>
      <c r="M2590" t="s">
        <v>166</v>
      </c>
      <c r="N2590">
        <v>1.0699170638643294E-2</v>
      </c>
      <c r="O2590" t="s">
        <v>71</v>
      </c>
    </row>
    <row r="2591" spans="2:15" x14ac:dyDescent="0.45">
      <c r="B2591" t="s">
        <v>201</v>
      </c>
      <c r="C2591" t="s">
        <v>167</v>
      </c>
      <c r="D2591">
        <v>1.4305050610217933E-2</v>
      </c>
      <c r="E2591" t="s">
        <v>71</v>
      </c>
      <c r="G2591" t="s">
        <v>337</v>
      </c>
      <c r="H2591" t="s">
        <v>167</v>
      </c>
      <c r="I2591">
        <v>6.7462944714658012E-3</v>
      </c>
      <c r="J2591" t="s">
        <v>71</v>
      </c>
      <c r="L2591" t="s">
        <v>450</v>
      </c>
      <c r="M2591" t="s">
        <v>167</v>
      </c>
      <c r="N2591">
        <v>1.0407238710788474E-2</v>
      </c>
      <c r="O2591" t="s">
        <v>71</v>
      </c>
    </row>
    <row r="2592" spans="2:15" x14ac:dyDescent="0.45">
      <c r="B2592" t="s">
        <v>201</v>
      </c>
      <c r="C2592" t="s">
        <v>168</v>
      </c>
      <c r="D2592">
        <v>1.9615278686141529E-2</v>
      </c>
      <c r="E2592" t="s">
        <v>71</v>
      </c>
      <c r="G2592" t="s">
        <v>337</v>
      </c>
      <c r="H2592" t="s">
        <v>168</v>
      </c>
      <c r="I2592">
        <v>6.2350652223824767E-3</v>
      </c>
      <c r="J2592" t="s">
        <v>71</v>
      </c>
      <c r="L2592" t="s">
        <v>450</v>
      </c>
      <c r="M2592" t="s">
        <v>168</v>
      </c>
      <c r="N2592">
        <v>1.0016409926808675E-2</v>
      </c>
      <c r="O2592" t="s">
        <v>71</v>
      </c>
    </row>
    <row r="2593" spans="2:15" x14ac:dyDescent="0.45">
      <c r="B2593" t="s">
        <v>201</v>
      </c>
      <c r="C2593" t="s">
        <v>169</v>
      </c>
      <c r="D2593">
        <v>2.2082951065451488E-2</v>
      </c>
      <c r="E2593" t="s">
        <v>71</v>
      </c>
      <c r="G2593" t="s">
        <v>337</v>
      </c>
      <c r="H2593" t="s">
        <v>169</v>
      </c>
      <c r="I2593">
        <v>6.1792436486923031E-3</v>
      </c>
      <c r="J2593" t="s">
        <v>71</v>
      </c>
      <c r="L2593" t="s">
        <v>450</v>
      </c>
      <c r="M2593" t="s">
        <v>169</v>
      </c>
      <c r="N2593">
        <v>9.5716697733698956E-3</v>
      </c>
      <c r="O2593" t="s">
        <v>71</v>
      </c>
    </row>
    <row r="2594" spans="2:15" x14ac:dyDescent="0.45">
      <c r="B2594" t="s">
        <v>201</v>
      </c>
      <c r="C2594" t="s">
        <v>170</v>
      </c>
      <c r="D2594">
        <v>2.1258667029228989E-2</v>
      </c>
      <c r="E2594" t="s">
        <v>71</v>
      </c>
      <c r="G2594" t="s">
        <v>337</v>
      </c>
      <c r="H2594" t="s">
        <v>170</v>
      </c>
      <c r="I2594">
        <v>6.1169475187577886E-3</v>
      </c>
      <c r="J2594" t="s">
        <v>71</v>
      </c>
      <c r="L2594" t="s">
        <v>450</v>
      </c>
      <c r="M2594" t="s">
        <v>170</v>
      </c>
      <c r="N2594">
        <v>9.1214280588887437E-3</v>
      </c>
      <c r="O2594" t="s">
        <v>71</v>
      </c>
    </row>
    <row r="2595" spans="2:15" x14ac:dyDescent="0.45">
      <c r="B2595" t="s">
        <v>201</v>
      </c>
      <c r="C2595" t="s">
        <v>171</v>
      </c>
      <c r="D2595">
        <v>1.761577863032077E-2</v>
      </c>
      <c r="E2595" t="s">
        <v>71</v>
      </c>
      <c r="G2595" t="s">
        <v>337</v>
      </c>
      <c r="H2595" t="s">
        <v>171</v>
      </c>
      <c r="I2595">
        <v>6.0847963930880872E-3</v>
      </c>
      <c r="J2595" t="s">
        <v>71</v>
      </c>
      <c r="L2595" t="s">
        <v>450</v>
      </c>
      <c r="M2595" t="s">
        <v>171</v>
      </c>
      <c r="N2595">
        <v>8.7270383689899873E-3</v>
      </c>
      <c r="O2595" t="s">
        <v>71</v>
      </c>
    </row>
    <row r="2596" spans="2:15" x14ac:dyDescent="0.45">
      <c r="B2596" t="s">
        <v>201</v>
      </c>
      <c r="C2596" t="s">
        <v>172</v>
      </c>
      <c r="D2596">
        <v>1.0722382187866508E-2</v>
      </c>
      <c r="E2596" t="s">
        <v>71</v>
      </c>
      <c r="G2596" t="s">
        <v>337</v>
      </c>
      <c r="H2596" t="s">
        <v>172</v>
      </c>
      <c r="I2596">
        <v>6.7214713816910378E-3</v>
      </c>
      <c r="J2596" t="s">
        <v>71</v>
      </c>
      <c r="L2596" t="s">
        <v>450</v>
      </c>
      <c r="M2596" t="s">
        <v>172</v>
      </c>
      <c r="N2596">
        <v>8.5465162161294343E-3</v>
      </c>
      <c r="O2596" t="s">
        <v>71</v>
      </c>
    </row>
    <row r="2597" spans="2:15" x14ac:dyDescent="0.45">
      <c r="B2597" t="s">
        <v>201</v>
      </c>
      <c r="C2597" t="s">
        <v>173</v>
      </c>
      <c r="D2597">
        <v>3.6578521022679372E-3</v>
      </c>
      <c r="E2597" t="s">
        <v>71</v>
      </c>
      <c r="G2597" t="s">
        <v>337</v>
      </c>
      <c r="H2597" t="s">
        <v>173</v>
      </c>
      <c r="I2597">
        <v>7.9063289307734451E-3</v>
      </c>
      <c r="J2597" t="s">
        <v>71</v>
      </c>
      <c r="L2597" t="s">
        <v>450</v>
      </c>
      <c r="M2597" t="s">
        <v>173</v>
      </c>
      <c r="N2597">
        <v>8.6016702810787337E-3</v>
      </c>
      <c r="O2597" t="s">
        <v>71</v>
      </c>
    </row>
    <row r="2598" spans="2:15" x14ac:dyDescent="0.45">
      <c r="B2598" t="s">
        <v>201</v>
      </c>
      <c r="C2598" t="s">
        <v>174</v>
      </c>
      <c r="D2598">
        <v>0</v>
      </c>
      <c r="E2598" t="s">
        <v>71</v>
      </c>
      <c r="G2598" t="s">
        <v>337</v>
      </c>
      <c r="H2598" t="s">
        <v>174</v>
      </c>
      <c r="I2598">
        <v>8.6814965882359083E-3</v>
      </c>
      <c r="J2598" t="s">
        <v>71</v>
      </c>
      <c r="L2598" t="s">
        <v>450</v>
      </c>
      <c r="M2598" t="s">
        <v>174</v>
      </c>
      <c r="N2598">
        <v>8.8949144863023615E-3</v>
      </c>
      <c r="O2598" t="s">
        <v>71</v>
      </c>
    </row>
    <row r="2599" spans="2:15" x14ac:dyDescent="0.45">
      <c r="B2599" t="s">
        <v>201</v>
      </c>
      <c r="C2599" t="s">
        <v>175</v>
      </c>
      <c r="D2599">
        <v>0</v>
      </c>
      <c r="E2599" t="s">
        <v>71</v>
      </c>
      <c r="G2599" t="s">
        <v>337</v>
      </c>
      <c r="H2599" t="s">
        <v>175</v>
      </c>
      <c r="I2599">
        <v>9.0448537508992233E-3</v>
      </c>
      <c r="J2599" t="s">
        <v>71</v>
      </c>
      <c r="L2599" t="s">
        <v>450</v>
      </c>
      <c r="M2599" t="s">
        <v>175</v>
      </c>
      <c r="N2599">
        <v>7.2193477085932285E-3</v>
      </c>
      <c r="O2599" t="s">
        <v>71</v>
      </c>
    </row>
    <row r="2600" spans="2:15" x14ac:dyDescent="0.45">
      <c r="B2600" t="s">
        <v>201</v>
      </c>
      <c r="C2600" t="s">
        <v>176</v>
      </c>
      <c r="D2600">
        <v>0</v>
      </c>
      <c r="E2600" t="s">
        <v>71</v>
      </c>
      <c r="G2600" t="s">
        <v>337</v>
      </c>
      <c r="H2600" t="s">
        <v>176</v>
      </c>
      <c r="I2600">
        <v>9.0231170151584446E-3</v>
      </c>
      <c r="J2600" t="s">
        <v>71</v>
      </c>
      <c r="L2600" t="s">
        <v>450</v>
      </c>
      <c r="M2600" t="s">
        <v>176</v>
      </c>
      <c r="N2600">
        <v>8.0287617668092694E-3</v>
      </c>
      <c r="O2600" t="s">
        <v>71</v>
      </c>
    </row>
    <row r="2601" spans="2:15" x14ac:dyDescent="0.45">
      <c r="B2601" t="s">
        <v>201</v>
      </c>
      <c r="C2601" t="s">
        <v>177</v>
      </c>
      <c r="D2601">
        <v>0</v>
      </c>
      <c r="E2601" t="s">
        <v>71</v>
      </c>
      <c r="G2601" t="s">
        <v>337</v>
      </c>
      <c r="H2601" t="s">
        <v>177</v>
      </c>
      <c r="I2601">
        <v>1.7415220008755405E-2</v>
      </c>
      <c r="J2601" t="s">
        <v>71</v>
      </c>
      <c r="L2601" t="s">
        <v>450</v>
      </c>
      <c r="M2601" t="s">
        <v>177</v>
      </c>
      <c r="N2601">
        <v>1.7716901770258548E-2</v>
      </c>
      <c r="O2601" t="s">
        <v>71</v>
      </c>
    </row>
    <row r="2602" spans="2:15" x14ac:dyDescent="0.45">
      <c r="B2602" t="s">
        <v>201</v>
      </c>
      <c r="C2602" t="s">
        <v>178</v>
      </c>
      <c r="D2602">
        <v>0</v>
      </c>
      <c r="E2602" t="s">
        <v>71</v>
      </c>
      <c r="G2602" t="s">
        <v>337</v>
      </c>
      <c r="H2602" t="s">
        <v>178</v>
      </c>
      <c r="I2602">
        <v>1.6259817843271105E-2</v>
      </c>
      <c r="J2602" t="s">
        <v>71</v>
      </c>
      <c r="L2602" t="s">
        <v>450</v>
      </c>
      <c r="M2602" t="s">
        <v>178</v>
      </c>
      <c r="N2602">
        <v>1.919487528622613E-2</v>
      </c>
      <c r="O2602" t="s">
        <v>71</v>
      </c>
    </row>
    <row r="2603" spans="2:15" x14ac:dyDescent="0.45">
      <c r="B2603" t="s">
        <v>202</v>
      </c>
      <c r="C2603" t="s">
        <v>70</v>
      </c>
      <c r="D2603">
        <v>0</v>
      </c>
      <c r="E2603" t="s">
        <v>71</v>
      </c>
      <c r="G2603" t="s">
        <v>338</v>
      </c>
      <c r="H2603" t="s">
        <v>70</v>
      </c>
      <c r="I2603">
        <v>3.8340768864779495E-2</v>
      </c>
      <c r="J2603" t="s">
        <v>71</v>
      </c>
      <c r="L2603" t="s">
        <v>451</v>
      </c>
      <c r="M2603" t="s">
        <v>70</v>
      </c>
      <c r="N2603">
        <v>4.3235532176823445E-2</v>
      </c>
      <c r="O2603" t="s">
        <v>71</v>
      </c>
    </row>
    <row r="2604" spans="2:15" x14ac:dyDescent="0.45">
      <c r="B2604" t="s">
        <v>202</v>
      </c>
      <c r="C2604" t="s">
        <v>72</v>
      </c>
      <c r="D2604">
        <v>0</v>
      </c>
      <c r="E2604" t="s">
        <v>71</v>
      </c>
      <c r="G2604" t="s">
        <v>338</v>
      </c>
      <c r="H2604" t="s">
        <v>72</v>
      </c>
      <c r="I2604">
        <v>7.7498737774390133E-3</v>
      </c>
      <c r="J2604" t="s">
        <v>71</v>
      </c>
      <c r="L2604" t="s">
        <v>451</v>
      </c>
      <c r="M2604" t="s">
        <v>72</v>
      </c>
      <c r="N2604">
        <v>9.2063649560276233E-3</v>
      </c>
      <c r="O2604" t="s">
        <v>71</v>
      </c>
    </row>
    <row r="2605" spans="2:15" x14ac:dyDescent="0.45">
      <c r="B2605" t="s">
        <v>202</v>
      </c>
      <c r="C2605" t="s">
        <v>73</v>
      </c>
      <c r="D2605">
        <v>0</v>
      </c>
      <c r="E2605" t="s">
        <v>71</v>
      </c>
      <c r="G2605" t="s">
        <v>338</v>
      </c>
      <c r="H2605" t="s">
        <v>73</v>
      </c>
      <c r="I2605">
        <v>7.9527747341601625E-3</v>
      </c>
      <c r="J2605" t="s">
        <v>71</v>
      </c>
      <c r="L2605" t="s">
        <v>451</v>
      </c>
      <c r="M2605" t="s">
        <v>73</v>
      </c>
      <c r="N2605">
        <v>8.4775955366773337E-3</v>
      </c>
      <c r="O2605" t="s">
        <v>71</v>
      </c>
    </row>
    <row r="2606" spans="2:15" x14ac:dyDescent="0.45">
      <c r="B2606" t="s">
        <v>202</v>
      </c>
      <c r="C2606" t="s">
        <v>74</v>
      </c>
      <c r="D2606">
        <v>0</v>
      </c>
      <c r="E2606" t="s">
        <v>71</v>
      </c>
      <c r="G2606" t="s">
        <v>338</v>
      </c>
      <c r="H2606" t="s">
        <v>74</v>
      </c>
      <c r="I2606">
        <v>7.9109662976912642E-3</v>
      </c>
      <c r="J2606" t="s">
        <v>71</v>
      </c>
      <c r="L2606" t="s">
        <v>451</v>
      </c>
      <c r="M2606" t="s">
        <v>74</v>
      </c>
      <c r="N2606">
        <v>8.8143864711280294E-3</v>
      </c>
      <c r="O2606" t="s">
        <v>71</v>
      </c>
    </row>
    <row r="2607" spans="2:15" x14ac:dyDescent="0.45">
      <c r="B2607" t="s">
        <v>202</v>
      </c>
      <c r="C2607" t="s">
        <v>75</v>
      </c>
      <c r="D2607">
        <v>2.2220450752437632E-3</v>
      </c>
      <c r="E2607" t="s">
        <v>71</v>
      </c>
      <c r="G2607" t="s">
        <v>338</v>
      </c>
      <c r="H2607" t="s">
        <v>75</v>
      </c>
      <c r="I2607">
        <v>7.6688087144585236E-3</v>
      </c>
      <c r="J2607" t="s">
        <v>71</v>
      </c>
      <c r="L2607" t="s">
        <v>451</v>
      </c>
      <c r="M2607" t="s">
        <v>75</v>
      </c>
      <c r="N2607">
        <v>9.077929855947367E-3</v>
      </c>
      <c r="O2607" t="s">
        <v>71</v>
      </c>
    </row>
    <row r="2608" spans="2:15" x14ac:dyDescent="0.45">
      <c r="B2608" t="s">
        <v>202</v>
      </c>
      <c r="C2608" t="s">
        <v>76</v>
      </c>
      <c r="D2608">
        <v>1.1168745080113935E-2</v>
      </c>
      <c r="E2608" t="s">
        <v>71</v>
      </c>
      <c r="G2608" t="s">
        <v>338</v>
      </c>
      <c r="H2608" t="s">
        <v>76</v>
      </c>
      <c r="I2608">
        <v>6.918544679539099E-3</v>
      </c>
      <c r="J2608" t="s">
        <v>71</v>
      </c>
      <c r="L2608" t="s">
        <v>451</v>
      </c>
      <c r="M2608" t="s">
        <v>76</v>
      </c>
      <c r="N2608">
        <v>9.0964530186333631E-3</v>
      </c>
      <c r="O2608" t="s">
        <v>71</v>
      </c>
    </row>
    <row r="2609" spans="2:15" x14ac:dyDescent="0.45">
      <c r="B2609" t="s">
        <v>202</v>
      </c>
      <c r="C2609" t="s">
        <v>77</v>
      </c>
      <c r="D2609">
        <v>1.9441310586980183E-2</v>
      </c>
      <c r="E2609" t="s">
        <v>71</v>
      </c>
      <c r="G2609" t="s">
        <v>338</v>
      </c>
      <c r="H2609" t="s">
        <v>77</v>
      </c>
      <c r="I2609">
        <v>5.534857830304535E-3</v>
      </c>
      <c r="J2609" t="s">
        <v>71</v>
      </c>
      <c r="L2609" t="s">
        <v>451</v>
      </c>
      <c r="M2609" t="s">
        <v>77</v>
      </c>
      <c r="N2609">
        <v>9.0430808971384367E-3</v>
      </c>
      <c r="O2609" t="s">
        <v>71</v>
      </c>
    </row>
    <row r="2610" spans="2:15" x14ac:dyDescent="0.45">
      <c r="B2610" t="s">
        <v>202</v>
      </c>
      <c r="C2610" t="s">
        <v>78</v>
      </c>
      <c r="D2610">
        <v>2.5359410767194418E-2</v>
      </c>
      <c r="E2610" t="s">
        <v>71</v>
      </c>
      <c r="G2610" t="s">
        <v>338</v>
      </c>
      <c r="H2610" t="s">
        <v>78</v>
      </c>
      <c r="I2610">
        <v>5.0075362907950303E-3</v>
      </c>
      <c r="J2610" t="s">
        <v>71</v>
      </c>
      <c r="L2610" t="s">
        <v>451</v>
      </c>
      <c r="M2610" t="s">
        <v>78</v>
      </c>
      <c r="N2610">
        <v>8.9294382251738306E-3</v>
      </c>
      <c r="O2610" t="s">
        <v>71</v>
      </c>
    </row>
    <row r="2611" spans="2:15" x14ac:dyDescent="0.45">
      <c r="B2611" t="s">
        <v>202</v>
      </c>
      <c r="C2611" t="s">
        <v>79</v>
      </c>
      <c r="D2611">
        <v>2.8184887007129806E-2</v>
      </c>
      <c r="E2611" t="s">
        <v>71</v>
      </c>
      <c r="G2611" t="s">
        <v>338</v>
      </c>
      <c r="H2611" t="s">
        <v>79</v>
      </c>
      <c r="I2611">
        <v>5.2478012536760262E-3</v>
      </c>
      <c r="J2611" t="s">
        <v>71</v>
      </c>
      <c r="L2611" t="s">
        <v>451</v>
      </c>
      <c r="M2611" t="s">
        <v>79</v>
      </c>
      <c r="N2611">
        <v>8.7866205923787122E-3</v>
      </c>
      <c r="O2611" t="s">
        <v>71</v>
      </c>
    </row>
    <row r="2612" spans="2:15" x14ac:dyDescent="0.45">
      <c r="B2612" t="s">
        <v>202</v>
      </c>
      <c r="C2612" t="s">
        <v>80</v>
      </c>
      <c r="D2612">
        <v>2.7328514223640642E-2</v>
      </c>
      <c r="E2612" t="s">
        <v>71</v>
      </c>
      <c r="G2612" t="s">
        <v>338</v>
      </c>
      <c r="H2612" t="s">
        <v>80</v>
      </c>
      <c r="I2612">
        <v>5.6547186709462061E-3</v>
      </c>
      <c r="J2612" t="s">
        <v>71</v>
      </c>
      <c r="L2612" t="s">
        <v>451</v>
      </c>
      <c r="M2612" t="s">
        <v>80</v>
      </c>
      <c r="N2612">
        <v>8.5924539057312069E-3</v>
      </c>
      <c r="O2612" t="s">
        <v>71</v>
      </c>
    </row>
    <row r="2613" spans="2:15" x14ac:dyDescent="0.45">
      <c r="B2613" t="s">
        <v>202</v>
      </c>
      <c r="C2613" t="s">
        <v>81</v>
      </c>
      <c r="D2613">
        <v>2.389153915029631E-2</v>
      </c>
      <c r="E2613" t="s">
        <v>71</v>
      </c>
      <c r="G2613" t="s">
        <v>338</v>
      </c>
      <c r="H2613" t="s">
        <v>81</v>
      </c>
      <c r="I2613">
        <v>6.0859471281488157E-3</v>
      </c>
      <c r="J2613" t="s">
        <v>71</v>
      </c>
      <c r="L2613" t="s">
        <v>451</v>
      </c>
      <c r="M2613" t="s">
        <v>81</v>
      </c>
      <c r="N2613">
        <v>8.4541667580083496E-3</v>
      </c>
      <c r="O2613" t="s">
        <v>71</v>
      </c>
    </row>
    <row r="2614" spans="2:15" x14ac:dyDescent="0.45">
      <c r="B2614" t="s">
        <v>202</v>
      </c>
      <c r="C2614" t="s">
        <v>82</v>
      </c>
      <c r="D2614">
        <v>1.7633302692660006E-2</v>
      </c>
      <c r="E2614" t="s">
        <v>71</v>
      </c>
      <c r="G2614" t="s">
        <v>338</v>
      </c>
      <c r="H2614" t="s">
        <v>82</v>
      </c>
      <c r="I2614">
        <v>6.2860677426860032E-3</v>
      </c>
      <c r="J2614" t="s">
        <v>71</v>
      </c>
      <c r="L2614" t="s">
        <v>451</v>
      </c>
      <c r="M2614" t="s">
        <v>82</v>
      </c>
      <c r="N2614">
        <v>8.3969262393002383E-3</v>
      </c>
      <c r="O2614" t="s">
        <v>71</v>
      </c>
    </row>
    <row r="2615" spans="2:15" x14ac:dyDescent="0.45">
      <c r="B2615" t="s">
        <v>202</v>
      </c>
      <c r="C2615" t="s">
        <v>83</v>
      </c>
      <c r="D2615">
        <v>9.5076988519237886E-3</v>
      </c>
      <c r="E2615" t="s">
        <v>71</v>
      </c>
      <c r="G2615" t="s">
        <v>338</v>
      </c>
      <c r="H2615" t="s">
        <v>83</v>
      </c>
      <c r="I2615">
        <v>7.0529561823459066E-3</v>
      </c>
      <c r="J2615" t="s">
        <v>71</v>
      </c>
      <c r="L2615" t="s">
        <v>451</v>
      </c>
      <c r="M2615" t="s">
        <v>83</v>
      </c>
      <c r="N2615">
        <v>8.4184428052243958E-3</v>
      </c>
      <c r="O2615" t="s">
        <v>71</v>
      </c>
    </row>
    <row r="2616" spans="2:15" x14ac:dyDescent="0.45">
      <c r="B2616" t="s">
        <v>202</v>
      </c>
      <c r="C2616" t="s">
        <v>84</v>
      </c>
      <c r="D2616">
        <v>1.8766655205705155E-3</v>
      </c>
      <c r="E2616" t="s">
        <v>71</v>
      </c>
      <c r="G2616" t="s">
        <v>338</v>
      </c>
      <c r="H2616" t="s">
        <v>84</v>
      </c>
      <c r="I2616">
        <v>7.8036289923669863E-3</v>
      </c>
      <c r="J2616" t="s">
        <v>71</v>
      </c>
      <c r="L2616" t="s">
        <v>451</v>
      </c>
      <c r="M2616" t="s">
        <v>84</v>
      </c>
      <c r="N2616">
        <v>8.5152085233815011E-3</v>
      </c>
      <c r="O2616" t="s">
        <v>71</v>
      </c>
    </row>
    <row r="2617" spans="2:15" x14ac:dyDescent="0.45">
      <c r="B2617" t="s">
        <v>202</v>
      </c>
      <c r="C2617" t="s">
        <v>85</v>
      </c>
      <c r="D2617">
        <v>0</v>
      </c>
      <c r="E2617" t="s">
        <v>71</v>
      </c>
      <c r="G2617" t="s">
        <v>338</v>
      </c>
      <c r="H2617" t="s">
        <v>85</v>
      </c>
      <c r="I2617">
        <v>8.3100648589482882E-3</v>
      </c>
      <c r="J2617" t="s">
        <v>71</v>
      </c>
      <c r="L2617" t="s">
        <v>451</v>
      </c>
      <c r="M2617" t="s">
        <v>85</v>
      </c>
      <c r="N2617">
        <v>7.4858888887724762E-3</v>
      </c>
      <c r="O2617" t="s">
        <v>71</v>
      </c>
    </row>
    <row r="2618" spans="2:15" x14ac:dyDescent="0.45">
      <c r="B2618" t="s">
        <v>202</v>
      </c>
      <c r="C2618" t="s">
        <v>86</v>
      </c>
      <c r="D2618">
        <v>0</v>
      </c>
      <c r="E2618" t="s">
        <v>71</v>
      </c>
      <c r="G2618" t="s">
        <v>338</v>
      </c>
      <c r="H2618" t="s">
        <v>86</v>
      </c>
      <c r="I2618">
        <v>8.7429266007490597E-3</v>
      </c>
      <c r="J2618" t="s">
        <v>71</v>
      </c>
      <c r="L2618" t="s">
        <v>451</v>
      </c>
      <c r="M2618" t="s">
        <v>86</v>
      </c>
      <c r="N2618">
        <v>7.7730352200243375E-3</v>
      </c>
      <c r="O2618" t="s">
        <v>71</v>
      </c>
    </row>
    <row r="2619" spans="2:15" x14ac:dyDescent="0.45">
      <c r="B2619" t="s">
        <v>202</v>
      </c>
      <c r="C2619" t="s">
        <v>87</v>
      </c>
      <c r="D2619">
        <v>0</v>
      </c>
      <c r="E2619" t="s">
        <v>71</v>
      </c>
      <c r="G2619" t="s">
        <v>338</v>
      </c>
      <c r="H2619" t="s">
        <v>87</v>
      </c>
      <c r="I2619">
        <v>1.7432621663057431E-2</v>
      </c>
      <c r="J2619" t="s">
        <v>71</v>
      </c>
      <c r="L2619" t="s">
        <v>451</v>
      </c>
      <c r="M2619" t="s">
        <v>87</v>
      </c>
      <c r="N2619">
        <v>1.6086893689084752E-2</v>
      </c>
      <c r="O2619" t="s">
        <v>71</v>
      </c>
    </row>
    <row r="2620" spans="2:15" x14ac:dyDescent="0.45">
      <c r="B2620" t="s">
        <v>202</v>
      </c>
      <c r="C2620" t="s">
        <v>88</v>
      </c>
      <c r="D2620">
        <v>0</v>
      </c>
      <c r="E2620" t="s">
        <v>71</v>
      </c>
      <c r="G2620" t="s">
        <v>338</v>
      </c>
      <c r="H2620" t="s">
        <v>88</v>
      </c>
      <c r="I2620">
        <v>1.6628078094172202E-2</v>
      </c>
      <c r="J2620" t="s">
        <v>71</v>
      </c>
      <c r="L2620" t="s">
        <v>451</v>
      </c>
      <c r="M2620" t="s">
        <v>88</v>
      </c>
      <c r="N2620">
        <v>1.6335503885791459E-2</v>
      </c>
      <c r="O2620" t="s">
        <v>71</v>
      </c>
    </row>
    <row r="2621" spans="2:15" x14ac:dyDescent="0.45">
      <c r="B2621" t="s">
        <v>202</v>
      </c>
      <c r="C2621" t="s">
        <v>89</v>
      </c>
      <c r="D2621">
        <v>0</v>
      </c>
      <c r="E2621" t="s">
        <v>71</v>
      </c>
      <c r="G2621" t="s">
        <v>338</v>
      </c>
      <c r="H2621" t="s">
        <v>89</v>
      </c>
      <c r="I2621">
        <v>4.6175578394418687E-2</v>
      </c>
      <c r="J2621" t="s">
        <v>71</v>
      </c>
      <c r="L2621" t="s">
        <v>451</v>
      </c>
      <c r="M2621" t="s">
        <v>89</v>
      </c>
      <c r="N2621">
        <v>2.5802611551702503E-2</v>
      </c>
      <c r="O2621" t="s">
        <v>71</v>
      </c>
    </row>
    <row r="2622" spans="2:15" x14ac:dyDescent="0.45">
      <c r="B2622" t="s">
        <v>202</v>
      </c>
      <c r="C2622" t="s">
        <v>90</v>
      </c>
      <c r="D2622">
        <v>0</v>
      </c>
      <c r="E2622" t="s">
        <v>71</v>
      </c>
      <c r="G2622" t="s">
        <v>338</v>
      </c>
      <c r="H2622" t="s">
        <v>90</v>
      </c>
      <c r="I2622">
        <v>9.9726340281603987E-3</v>
      </c>
      <c r="J2622" t="s">
        <v>71</v>
      </c>
      <c r="L2622" t="s">
        <v>451</v>
      </c>
      <c r="M2622" t="s">
        <v>90</v>
      </c>
      <c r="N2622">
        <v>5.4567902771943365E-3</v>
      </c>
      <c r="O2622" t="s">
        <v>71</v>
      </c>
    </row>
    <row r="2623" spans="2:15" x14ac:dyDescent="0.45">
      <c r="B2623" t="s">
        <v>202</v>
      </c>
      <c r="C2623" t="s">
        <v>91</v>
      </c>
      <c r="D2623">
        <v>2.8557117059792948E-4</v>
      </c>
      <c r="E2623" t="s">
        <v>71</v>
      </c>
      <c r="G2623" t="s">
        <v>338</v>
      </c>
      <c r="H2623" t="s">
        <v>91</v>
      </c>
      <c r="I2623">
        <v>9.8357568790835015E-3</v>
      </c>
      <c r="J2623" t="s">
        <v>71</v>
      </c>
      <c r="L2623" t="s">
        <v>451</v>
      </c>
      <c r="M2623" t="s">
        <v>91</v>
      </c>
      <c r="N2623">
        <v>5.1851136053707118E-3</v>
      </c>
      <c r="O2623" t="s">
        <v>71</v>
      </c>
    </row>
    <row r="2624" spans="2:15" x14ac:dyDescent="0.45">
      <c r="B2624" t="s">
        <v>202</v>
      </c>
      <c r="C2624" t="s">
        <v>92</v>
      </c>
      <c r="D2624">
        <v>3.7856574127403337E-3</v>
      </c>
      <c r="E2624" t="s">
        <v>71</v>
      </c>
      <c r="G2624" t="s">
        <v>338</v>
      </c>
      <c r="H2624" t="s">
        <v>92</v>
      </c>
      <c r="I2624">
        <v>9.2088027758309016E-3</v>
      </c>
      <c r="J2624" t="s">
        <v>71</v>
      </c>
      <c r="L2624" t="s">
        <v>451</v>
      </c>
      <c r="M2624" t="s">
        <v>92</v>
      </c>
      <c r="N2624">
        <v>5.5283804350042126E-3</v>
      </c>
      <c r="O2624" t="s">
        <v>71</v>
      </c>
    </row>
    <row r="2625" spans="2:15" x14ac:dyDescent="0.45">
      <c r="B2625" t="s">
        <v>202</v>
      </c>
      <c r="C2625" t="s">
        <v>93</v>
      </c>
      <c r="D2625">
        <v>1.1679657914237486E-2</v>
      </c>
      <c r="E2625" t="s">
        <v>71</v>
      </c>
      <c r="G2625" t="s">
        <v>338</v>
      </c>
      <c r="H2625" t="s">
        <v>93</v>
      </c>
      <c r="I2625">
        <v>8.33737075066859E-3</v>
      </c>
      <c r="J2625" t="s">
        <v>71</v>
      </c>
      <c r="L2625" t="s">
        <v>451</v>
      </c>
      <c r="M2625" t="s">
        <v>93</v>
      </c>
      <c r="N2625">
        <v>5.9599430904954294E-3</v>
      </c>
      <c r="O2625" t="s">
        <v>71</v>
      </c>
    </row>
    <row r="2626" spans="2:15" x14ac:dyDescent="0.45">
      <c r="B2626" t="s">
        <v>202</v>
      </c>
      <c r="C2626" t="s">
        <v>94</v>
      </c>
      <c r="D2626">
        <v>1.9788610894912455E-2</v>
      </c>
      <c r="E2626" t="s">
        <v>71</v>
      </c>
      <c r="G2626" t="s">
        <v>338</v>
      </c>
      <c r="H2626" t="s">
        <v>94</v>
      </c>
      <c r="I2626">
        <v>8.6122315334247954E-3</v>
      </c>
      <c r="J2626" t="s">
        <v>71</v>
      </c>
      <c r="L2626" t="s">
        <v>451</v>
      </c>
      <c r="M2626" t="s">
        <v>94</v>
      </c>
      <c r="N2626">
        <v>6.2294937166050496E-3</v>
      </c>
      <c r="O2626" t="s">
        <v>71</v>
      </c>
    </row>
    <row r="2627" spans="2:15" x14ac:dyDescent="0.45">
      <c r="B2627" t="s">
        <v>202</v>
      </c>
      <c r="C2627" t="s">
        <v>95</v>
      </c>
      <c r="D2627">
        <v>2.5819431709812827E-2</v>
      </c>
      <c r="E2627" t="s">
        <v>71</v>
      </c>
      <c r="G2627" t="s">
        <v>338</v>
      </c>
      <c r="H2627" t="s">
        <v>95</v>
      </c>
      <c r="I2627">
        <v>9.6620966694732999E-3</v>
      </c>
      <c r="J2627" t="s">
        <v>71</v>
      </c>
      <c r="L2627" t="s">
        <v>451</v>
      </c>
      <c r="M2627" t="s">
        <v>95</v>
      </c>
      <c r="N2627">
        <v>6.2505547486110128E-3</v>
      </c>
      <c r="O2627" t="s">
        <v>71</v>
      </c>
    </row>
    <row r="2628" spans="2:15" x14ac:dyDescent="0.45">
      <c r="B2628" t="s">
        <v>202</v>
      </c>
      <c r="C2628" t="s">
        <v>96</v>
      </c>
      <c r="D2628">
        <v>2.9412599076796688E-2</v>
      </c>
      <c r="E2628" t="s">
        <v>71</v>
      </c>
      <c r="G2628" t="s">
        <v>338</v>
      </c>
      <c r="H2628" t="s">
        <v>96</v>
      </c>
      <c r="I2628">
        <v>1.0471888105355048E-2</v>
      </c>
      <c r="J2628" t="s">
        <v>71</v>
      </c>
      <c r="L2628" t="s">
        <v>451</v>
      </c>
      <c r="M2628" t="s">
        <v>96</v>
      </c>
      <c r="N2628">
        <v>6.1851725197648814E-3</v>
      </c>
      <c r="O2628" t="s">
        <v>71</v>
      </c>
    </row>
    <row r="2629" spans="2:15" x14ac:dyDescent="0.45">
      <c r="B2629" t="s">
        <v>202</v>
      </c>
      <c r="C2629" t="s">
        <v>97</v>
      </c>
      <c r="D2629">
        <v>3.0127141926504102E-2</v>
      </c>
      <c r="E2629" t="s">
        <v>71</v>
      </c>
      <c r="G2629" t="s">
        <v>338</v>
      </c>
      <c r="H2629" t="s">
        <v>97</v>
      </c>
      <c r="I2629">
        <v>1.0660351876023402E-2</v>
      </c>
      <c r="J2629" t="s">
        <v>71</v>
      </c>
      <c r="L2629" t="s">
        <v>451</v>
      </c>
      <c r="M2629" t="s">
        <v>97</v>
      </c>
      <c r="N2629">
        <v>6.1317447182745828E-3</v>
      </c>
      <c r="O2629" t="s">
        <v>71</v>
      </c>
    </row>
    <row r="2630" spans="2:15" x14ac:dyDescent="0.45">
      <c r="B2630" t="s">
        <v>202</v>
      </c>
      <c r="C2630" t="s">
        <v>98</v>
      </c>
      <c r="D2630">
        <v>2.8314666709961585E-2</v>
      </c>
      <c r="E2630" t="s">
        <v>71</v>
      </c>
      <c r="G2630" t="s">
        <v>338</v>
      </c>
      <c r="H2630" t="s">
        <v>98</v>
      </c>
      <c r="I2630">
        <v>1.0717091144287509E-2</v>
      </c>
      <c r="J2630" t="s">
        <v>71</v>
      </c>
      <c r="L2630" t="s">
        <v>451</v>
      </c>
      <c r="M2630" t="s">
        <v>98</v>
      </c>
      <c r="N2630">
        <v>6.033842337504757E-3</v>
      </c>
      <c r="O2630" t="s">
        <v>71</v>
      </c>
    </row>
    <row r="2631" spans="2:15" x14ac:dyDescent="0.45">
      <c r="B2631" t="s">
        <v>202</v>
      </c>
      <c r="C2631" t="s">
        <v>99</v>
      </c>
      <c r="D2631">
        <v>2.5254722085288603E-2</v>
      </c>
      <c r="E2631" t="s">
        <v>71</v>
      </c>
      <c r="G2631" t="s">
        <v>338</v>
      </c>
      <c r="H2631" t="s">
        <v>99</v>
      </c>
      <c r="I2631">
        <v>1.0868323132729478E-2</v>
      </c>
      <c r="J2631" t="s">
        <v>71</v>
      </c>
      <c r="L2631" t="s">
        <v>451</v>
      </c>
      <c r="M2631" t="s">
        <v>99</v>
      </c>
      <c r="N2631">
        <v>5.9087408393120036E-3</v>
      </c>
      <c r="O2631" t="s">
        <v>71</v>
      </c>
    </row>
    <row r="2632" spans="2:15" x14ac:dyDescent="0.45">
      <c r="B2632" t="s">
        <v>202</v>
      </c>
      <c r="C2632" t="s">
        <v>100</v>
      </c>
      <c r="D2632">
        <v>2.0213134674107559E-2</v>
      </c>
      <c r="E2632" t="s">
        <v>71</v>
      </c>
      <c r="G2632" t="s">
        <v>338</v>
      </c>
      <c r="H2632" t="s">
        <v>100</v>
      </c>
      <c r="I2632">
        <v>1.0975829926119526E-2</v>
      </c>
      <c r="J2632" t="s">
        <v>71</v>
      </c>
      <c r="L2632" t="s">
        <v>451</v>
      </c>
      <c r="M2632" t="s">
        <v>100</v>
      </c>
      <c r="N2632">
        <v>5.861897931791404E-3</v>
      </c>
      <c r="O2632" t="s">
        <v>71</v>
      </c>
    </row>
    <row r="2633" spans="2:15" x14ac:dyDescent="0.45">
      <c r="B2633" t="s">
        <v>202</v>
      </c>
      <c r="C2633" t="s">
        <v>101</v>
      </c>
      <c r="D2633">
        <v>1.4166015279230693E-2</v>
      </c>
      <c r="E2633" t="s">
        <v>71</v>
      </c>
      <c r="G2633" t="s">
        <v>338</v>
      </c>
      <c r="H2633" t="s">
        <v>101</v>
      </c>
      <c r="I2633">
        <v>1.0640101688652247E-2</v>
      </c>
      <c r="J2633" t="s">
        <v>71</v>
      </c>
      <c r="L2633" t="s">
        <v>451</v>
      </c>
      <c r="M2633" t="s">
        <v>101</v>
      </c>
      <c r="N2633">
        <v>5.8394502518679036E-3</v>
      </c>
      <c r="O2633" t="s">
        <v>71</v>
      </c>
    </row>
    <row r="2634" spans="2:15" x14ac:dyDescent="0.45">
      <c r="B2634" t="s">
        <v>202</v>
      </c>
      <c r="C2634" t="s">
        <v>102</v>
      </c>
      <c r="D2634">
        <v>7.3566533517861925E-3</v>
      </c>
      <c r="E2634" t="s">
        <v>71</v>
      </c>
      <c r="G2634" t="s">
        <v>338</v>
      </c>
      <c r="H2634" t="s">
        <v>102</v>
      </c>
      <c r="I2634">
        <v>8.8633213091914281E-3</v>
      </c>
      <c r="J2634" t="s">
        <v>71</v>
      </c>
      <c r="L2634" t="s">
        <v>451</v>
      </c>
      <c r="M2634" t="s">
        <v>102</v>
      </c>
      <c r="N2634">
        <v>5.8161195535841219E-3</v>
      </c>
      <c r="O2634" t="s">
        <v>71</v>
      </c>
    </row>
    <row r="2635" spans="2:15" x14ac:dyDescent="0.45">
      <c r="B2635" t="s">
        <v>202</v>
      </c>
      <c r="C2635" t="s">
        <v>103</v>
      </c>
      <c r="D2635">
        <v>1.8283909474541935E-3</v>
      </c>
      <c r="E2635" t="s">
        <v>71</v>
      </c>
      <c r="G2635" t="s">
        <v>338</v>
      </c>
      <c r="H2635" t="s">
        <v>103</v>
      </c>
      <c r="I2635">
        <v>7.6133889221328688E-3</v>
      </c>
      <c r="J2635" t="s">
        <v>71</v>
      </c>
      <c r="L2635" t="s">
        <v>451</v>
      </c>
      <c r="M2635" t="s">
        <v>103</v>
      </c>
      <c r="N2635">
        <v>5.0315264971959265E-3</v>
      </c>
      <c r="O2635" t="s">
        <v>71</v>
      </c>
    </row>
    <row r="2636" spans="2:15" x14ac:dyDescent="0.45">
      <c r="B2636" t="s">
        <v>202</v>
      </c>
      <c r="C2636" t="s">
        <v>104</v>
      </c>
      <c r="D2636">
        <v>6.0214423758447999E-5</v>
      </c>
      <c r="E2636" t="s">
        <v>71</v>
      </c>
      <c r="G2636" t="s">
        <v>338</v>
      </c>
      <c r="H2636" t="s">
        <v>104</v>
      </c>
      <c r="I2636">
        <v>8.4760607418828716E-3</v>
      </c>
      <c r="J2636" t="s">
        <v>71</v>
      </c>
      <c r="L2636" t="s">
        <v>451</v>
      </c>
      <c r="M2636" t="s">
        <v>104</v>
      </c>
      <c r="N2636">
        <v>5.1915896933365617E-3</v>
      </c>
      <c r="O2636" t="s">
        <v>71</v>
      </c>
    </row>
    <row r="2637" spans="2:15" x14ac:dyDescent="0.45">
      <c r="B2637" t="s">
        <v>202</v>
      </c>
      <c r="C2637" t="s">
        <v>105</v>
      </c>
      <c r="D2637">
        <v>0</v>
      </c>
      <c r="E2637" t="s">
        <v>71</v>
      </c>
      <c r="G2637" t="s">
        <v>338</v>
      </c>
      <c r="H2637" t="s">
        <v>105</v>
      </c>
      <c r="I2637">
        <v>1.837020466165749E-2</v>
      </c>
      <c r="J2637" t="s">
        <v>71</v>
      </c>
      <c r="L2637" t="s">
        <v>451</v>
      </c>
      <c r="M2637" t="s">
        <v>105</v>
      </c>
      <c r="N2637">
        <v>1.0671029069151383E-2</v>
      </c>
      <c r="O2637" t="s">
        <v>71</v>
      </c>
    </row>
    <row r="2638" spans="2:15" x14ac:dyDescent="0.45">
      <c r="B2638" t="s">
        <v>202</v>
      </c>
      <c r="C2638" t="s">
        <v>106</v>
      </c>
      <c r="D2638">
        <v>0</v>
      </c>
      <c r="E2638" t="s">
        <v>71</v>
      </c>
      <c r="G2638" t="s">
        <v>338</v>
      </c>
      <c r="H2638" t="s">
        <v>106</v>
      </c>
      <c r="I2638">
        <v>1.8483600567550173E-2</v>
      </c>
      <c r="J2638" t="s">
        <v>71</v>
      </c>
      <c r="L2638" t="s">
        <v>451</v>
      </c>
      <c r="M2638" t="s">
        <v>106</v>
      </c>
      <c r="N2638">
        <v>1.0931230644674503E-2</v>
      </c>
      <c r="O2638" t="s">
        <v>71</v>
      </c>
    </row>
    <row r="2639" spans="2:15" x14ac:dyDescent="0.45">
      <c r="B2639" t="s">
        <v>202</v>
      </c>
      <c r="C2639" t="s">
        <v>107</v>
      </c>
      <c r="D2639">
        <v>0</v>
      </c>
      <c r="E2639" t="s">
        <v>71</v>
      </c>
      <c r="G2639" t="s">
        <v>338</v>
      </c>
      <c r="H2639" t="s">
        <v>107</v>
      </c>
      <c r="I2639">
        <v>2.3902987846009371E-2</v>
      </c>
      <c r="J2639" t="s">
        <v>71</v>
      </c>
      <c r="L2639" t="s">
        <v>451</v>
      </c>
      <c r="M2639" t="s">
        <v>107</v>
      </c>
      <c r="N2639">
        <v>2.5053206992152858E-2</v>
      </c>
      <c r="O2639" t="s">
        <v>71</v>
      </c>
    </row>
    <row r="2640" spans="2:15" x14ac:dyDescent="0.45">
      <c r="B2640" t="s">
        <v>202</v>
      </c>
      <c r="C2640" t="s">
        <v>108</v>
      </c>
      <c r="D2640">
        <v>3.9993436816542952E-4</v>
      </c>
      <c r="E2640" t="s">
        <v>71</v>
      </c>
      <c r="G2640" t="s">
        <v>338</v>
      </c>
      <c r="H2640" t="s">
        <v>108</v>
      </c>
      <c r="I2640">
        <v>4.260637083993774E-3</v>
      </c>
      <c r="J2640" t="s">
        <v>71</v>
      </c>
      <c r="L2640" t="s">
        <v>451</v>
      </c>
      <c r="M2640" t="s">
        <v>108</v>
      </c>
      <c r="N2640">
        <v>4.880162822889925E-3</v>
      </c>
      <c r="O2640" t="s">
        <v>71</v>
      </c>
    </row>
    <row r="2641" spans="2:15" x14ac:dyDescent="0.45">
      <c r="B2641" t="s">
        <v>202</v>
      </c>
      <c r="C2641" t="s">
        <v>109</v>
      </c>
      <c r="D2641">
        <v>1.7526118907574531E-3</v>
      </c>
      <c r="E2641" t="s">
        <v>71</v>
      </c>
      <c r="G2641" t="s">
        <v>338</v>
      </c>
      <c r="H2641" t="s">
        <v>109</v>
      </c>
      <c r="I2641">
        <v>3.8354535171187354E-3</v>
      </c>
      <c r="J2641" t="s">
        <v>71</v>
      </c>
      <c r="L2641" t="s">
        <v>451</v>
      </c>
      <c r="M2641" t="s">
        <v>109</v>
      </c>
      <c r="N2641">
        <v>3.8531776867016423E-3</v>
      </c>
      <c r="O2641" t="s">
        <v>71</v>
      </c>
    </row>
    <row r="2642" spans="2:15" x14ac:dyDescent="0.45">
      <c r="B2642" t="s">
        <v>202</v>
      </c>
      <c r="C2642" t="s">
        <v>110</v>
      </c>
      <c r="D2642">
        <v>6.0433106716248951E-3</v>
      </c>
      <c r="E2642" t="s">
        <v>71</v>
      </c>
      <c r="G2642" t="s">
        <v>338</v>
      </c>
      <c r="H2642" t="s">
        <v>110</v>
      </c>
      <c r="I2642">
        <v>3.4781010618927855E-3</v>
      </c>
      <c r="J2642" t="s">
        <v>71</v>
      </c>
      <c r="L2642" t="s">
        <v>451</v>
      </c>
      <c r="M2642" t="s">
        <v>110</v>
      </c>
      <c r="N2642">
        <v>3.7666154649407023E-3</v>
      </c>
      <c r="O2642" t="s">
        <v>71</v>
      </c>
    </row>
    <row r="2643" spans="2:15" x14ac:dyDescent="0.45">
      <c r="B2643" t="s">
        <v>202</v>
      </c>
      <c r="C2643" t="s">
        <v>111</v>
      </c>
      <c r="D2643">
        <v>1.1258821516189553E-2</v>
      </c>
      <c r="E2643" t="s">
        <v>71</v>
      </c>
      <c r="G2643" t="s">
        <v>338</v>
      </c>
      <c r="H2643" t="s">
        <v>111</v>
      </c>
      <c r="I2643">
        <v>3.5622599851342046E-3</v>
      </c>
      <c r="J2643" t="s">
        <v>71</v>
      </c>
      <c r="L2643" t="s">
        <v>451</v>
      </c>
      <c r="M2643" t="s">
        <v>111</v>
      </c>
      <c r="N2643">
        <v>3.7338900716744313E-3</v>
      </c>
      <c r="O2643" t="s">
        <v>71</v>
      </c>
    </row>
    <row r="2644" spans="2:15" x14ac:dyDescent="0.45">
      <c r="B2644" t="s">
        <v>202</v>
      </c>
      <c r="C2644" t="s">
        <v>112</v>
      </c>
      <c r="D2644">
        <v>1.6068426731759632E-2</v>
      </c>
      <c r="E2644" t="s">
        <v>71</v>
      </c>
      <c r="G2644" t="s">
        <v>338</v>
      </c>
      <c r="H2644" t="s">
        <v>112</v>
      </c>
      <c r="I2644">
        <v>3.8411687402049185E-3</v>
      </c>
      <c r="J2644" t="s">
        <v>71</v>
      </c>
      <c r="L2644" t="s">
        <v>451</v>
      </c>
      <c r="M2644" t="s">
        <v>112</v>
      </c>
      <c r="N2644">
        <v>3.8491155411819705E-3</v>
      </c>
      <c r="O2644" t="s">
        <v>71</v>
      </c>
    </row>
    <row r="2645" spans="2:15" x14ac:dyDescent="0.45">
      <c r="B2645" t="s">
        <v>202</v>
      </c>
      <c r="C2645" t="s">
        <v>113</v>
      </c>
      <c r="D2645">
        <v>1.9181830253260906E-2</v>
      </c>
      <c r="E2645" t="s">
        <v>71</v>
      </c>
      <c r="G2645" t="s">
        <v>338</v>
      </c>
      <c r="H2645" t="s">
        <v>113</v>
      </c>
      <c r="I2645">
        <v>4.3163428841473091E-3</v>
      </c>
      <c r="J2645" t="s">
        <v>71</v>
      </c>
      <c r="L2645" t="s">
        <v>451</v>
      </c>
      <c r="M2645" t="s">
        <v>113</v>
      </c>
      <c r="N2645">
        <v>4.0888289822665382E-3</v>
      </c>
      <c r="O2645" t="s">
        <v>71</v>
      </c>
    </row>
    <row r="2646" spans="2:15" x14ac:dyDescent="0.45">
      <c r="B2646" t="s">
        <v>202</v>
      </c>
      <c r="C2646" t="s">
        <v>114</v>
      </c>
      <c r="D2646">
        <v>2.0815634797527578E-2</v>
      </c>
      <c r="E2646" t="s">
        <v>71</v>
      </c>
      <c r="G2646" t="s">
        <v>338</v>
      </c>
      <c r="H2646" t="s">
        <v>114</v>
      </c>
      <c r="I2646">
        <v>4.843165675069469E-3</v>
      </c>
      <c r="J2646" t="s">
        <v>71</v>
      </c>
      <c r="L2646" t="s">
        <v>451</v>
      </c>
      <c r="M2646" t="s">
        <v>114</v>
      </c>
      <c r="N2646">
        <v>4.3154436748355568E-3</v>
      </c>
      <c r="O2646" t="s">
        <v>71</v>
      </c>
    </row>
    <row r="2647" spans="2:15" x14ac:dyDescent="0.45">
      <c r="B2647" t="s">
        <v>202</v>
      </c>
      <c r="C2647" t="s">
        <v>115</v>
      </c>
      <c r="D2647">
        <v>2.1074508078858651E-2</v>
      </c>
      <c r="E2647" t="s">
        <v>71</v>
      </c>
      <c r="G2647" t="s">
        <v>338</v>
      </c>
      <c r="H2647" t="s">
        <v>115</v>
      </c>
      <c r="I2647">
        <v>5.1763533094493878E-3</v>
      </c>
      <c r="J2647" t="s">
        <v>71</v>
      </c>
      <c r="L2647" t="s">
        <v>451</v>
      </c>
      <c r="M2647" t="s">
        <v>115</v>
      </c>
      <c r="N2647">
        <v>4.3838464706399778E-3</v>
      </c>
      <c r="O2647" t="s">
        <v>71</v>
      </c>
    </row>
    <row r="2648" spans="2:15" x14ac:dyDescent="0.45">
      <c r="B2648" t="s">
        <v>202</v>
      </c>
      <c r="C2648" t="s">
        <v>116</v>
      </c>
      <c r="D2648">
        <v>2.0341648392520714E-2</v>
      </c>
      <c r="E2648" t="s">
        <v>71</v>
      </c>
      <c r="G2648" t="s">
        <v>338</v>
      </c>
      <c r="H2648" t="s">
        <v>116</v>
      </c>
      <c r="I2648">
        <v>5.3350259344415113E-3</v>
      </c>
      <c r="J2648" t="s">
        <v>71</v>
      </c>
      <c r="L2648" t="s">
        <v>451</v>
      </c>
      <c r="M2648" t="s">
        <v>116</v>
      </c>
      <c r="N2648">
        <v>4.3969443322795614E-3</v>
      </c>
      <c r="O2648" t="s">
        <v>71</v>
      </c>
    </row>
    <row r="2649" spans="2:15" x14ac:dyDescent="0.45">
      <c r="B2649" t="s">
        <v>202</v>
      </c>
      <c r="C2649" t="s">
        <v>117</v>
      </c>
      <c r="D2649">
        <v>1.8405024443228779E-2</v>
      </c>
      <c r="E2649" t="s">
        <v>71</v>
      </c>
      <c r="G2649" t="s">
        <v>338</v>
      </c>
      <c r="H2649" t="s">
        <v>117</v>
      </c>
      <c r="I2649">
        <v>5.5964986717504731E-3</v>
      </c>
      <c r="J2649" t="s">
        <v>71</v>
      </c>
      <c r="L2649" t="s">
        <v>451</v>
      </c>
      <c r="M2649" t="s">
        <v>117</v>
      </c>
      <c r="N2649">
        <v>4.4750049890031835E-3</v>
      </c>
      <c r="O2649" t="s">
        <v>71</v>
      </c>
    </row>
    <row r="2650" spans="2:15" x14ac:dyDescent="0.45">
      <c r="B2650" t="s">
        <v>202</v>
      </c>
      <c r="C2650" t="s">
        <v>118</v>
      </c>
      <c r="D2650">
        <v>1.5498554270474365E-2</v>
      </c>
      <c r="E2650" t="s">
        <v>71</v>
      </c>
      <c r="G2650" t="s">
        <v>338</v>
      </c>
      <c r="H2650" t="s">
        <v>118</v>
      </c>
      <c r="I2650">
        <v>5.7189782176689553E-3</v>
      </c>
      <c r="J2650" t="s">
        <v>71</v>
      </c>
      <c r="L2650" t="s">
        <v>451</v>
      </c>
      <c r="M2650" t="s">
        <v>118</v>
      </c>
      <c r="N2650">
        <v>4.542259606882015E-3</v>
      </c>
      <c r="O2650" t="s">
        <v>71</v>
      </c>
    </row>
    <row r="2651" spans="2:15" x14ac:dyDescent="0.45">
      <c r="B2651" t="s">
        <v>202</v>
      </c>
      <c r="C2651" t="s">
        <v>119</v>
      </c>
      <c r="D2651">
        <v>1.1788315375330056E-2</v>
      </c>
      <c r="E2651" t="s">
        <v>71</v>
      </c>
      <c r="G2651" t="s">
        <v>338</v>
      </c>
      <c r="H2651" t="s">
        <v>119</v>
      </c>
      <c r="I2651">
        <v>5.5128750415516037E-3</v>
      </c>
      <c r="J2651" t="s">
        <v>71</v>
      </c>
      <c r="L2651" t="s">
        <v>451</v>
      </c>
      <c r="M2651" t="s">
        <v>119</v>
      </c>
      <c r="N2651">
        <v>4.5649962596179252E-3</v>
      </c>
      <c r="O2651" t="s">
        <v>71</v>
      </c>
    </row>
    <row r="2652" spans="2:15" x14ac:dyDescent="0.45">
      <c r="B2652" t="s">
        <v>202</v>
      </c>
      <c r="C2652" t="s">
        <v>120</v>
      </c>
      <c r="D2652">
        <v>7.5825076485268065E-3</v>
      </c>
      <c r="E2652" t="s">
        <v>71</v>
      </c>
      <c r="G2652" t="s">
        <v>338</v>
      </c>
      <c r="H2652" t="s">
        <v>120</v>
      </c>
      <c r="I2652">
        <v>5.0882185778891361E-3</v>
      </c>
      <c r="J2652" t="s">
        <v>71</v>
      </c>
      <c r="L2652" t="s">
        <v>451</v>
      </c>
      <c r="M2652" t="s">
        <v>120</v>
      </c>
      <c r="N2652">
        <v>4.5761933706627376E-3</v>
      </c>
      <c r="O2652" t="s">
        <v>71</v>
      </c>
    </row>
    <row r="2653" spans="2:15" x14ac:dyDescent="0.45">
      <c r="B2653" t="s">
        <v>202</v>
      </c>
      <c r="C2653" t="s">
        <v>121</v>
      </c>
      <c r="D2653">
        <v>3.559753518469187E-3</v>
      </c>
      <c r="E2653" t="s">
        <v>71</v>
      </c>
      <c r="G2653" t="s">
        <v>338</v>
      </c>
      <c r="H2653" t="s">
        <v>121</v>
      </c>
      <c r="I2653">
        <v>4.8307774377130304E-3</v>
      </c>
      <c r="J2653" t="s">
        <v>71</v>
      </c>
      <c r="L2653" t="s">
        <v>451</v>
      </c>
      <c r="M2653" t="s">
        <v>121</v>
      </c>
      <c r="N2653">
        <v>3.6433846827655333E-3</v>
      </c>
      <c r="O2653" t="s">
        <v>71</v>
      </c>
    </row>
    <row r="2654" spans="2:15" x14ac:dyDescent="0.45">
      <c r="B2654" t="s">
        <v>202</v>
      </c>
      <c r="C2654" t="s">
        <v>122</v>
      </c>
      <c r="D2654">
        <v>1.0335487106172378E-3</v>
      </c>
      <c r="E2654" t="s">
        <v>71</v>
      </c>
      <c r="G2654" t="s">
        <v>338</v>
      </c>
      <c r="H2654" t="s">
        <v>122</v>
      </c>
      <c r="I2654">
        <v>4.8508372635197722E-3</v>
      </c>
      <c r="J2654" t="s">
        <v>71</v>
      </c>
      <c r="L2654" t="s">
        <v>451</v>
      </c>
      <c r="M2654" t="s">
        <v>122</v>
      </c>
      <c r="N2654">
        <v>3.8609799281306336E-3</v>
      </c>
      <c r="O2654" t="s">
        <v>71</v>
      </c>
    </row>
    <row r="2655" spans="2:15" x14ac:dyDescent="0.45">
      <c r="B2655" t="s">
        <v>202</v>
      </c>
      <c r="C2655" t="s">
        <v>123</v>
      </c>
      <c r="D2655">
        <v>7.3617084779774005E-5</v>
      </c>
      <c r="E2655" t="s">
        <v>71</v>
      </c>
      <c r="G2655" t="s">
        <v>338</v>
      </c>
      <c r="H2655" t="s">
        <v>123</v>
      </c>
      <c r="I2655">
        <v>1.0176418743074189E-2</v>
      </c>
      <c r="J2655" t="s">
        <v>71</v>
      </c>
      <c r="L2655" t="s">
        <v>451</v>
      </c>
      <c r="M2655" t="s">
        <v>123</v>
      </c>
      <c r="N2655">
        <v>8.3706848465652257E-3</v>
      </c>
      <c r="O2655" t="s">
        <v>71</v>
      </c>
    </row>
    <row r="2656" spans="2:15" x14ac:dyDescent="0.45">
      <c r="B2656" t="s">
        <v>202</v>
      </c>
      <c r="C2656" t="s">
        <v>124</v>
      </c>
      <c r="D2656">
        <v>0</v>
      </c>
      <c r="E2656" t="s">
        <v>71</v>
      </c>
      <c r="G2656" t="s">
        <v>338</v>
      </c>
      <c r="H2656" t="s">
        <v>124</v>
      </c>
      <c r="I2656">
        <v>1.02835084310011E-2</v>
      </c>
      <c r="J2656" t="s">
        <v>71</v>
      </c>
      <c r="L2656" t="s">
        <v>451</v>
      </c>
      <c r="M2656" t="s">
        <v>124</v>
      </c>
      <c r="N2656">
        <v>9.4076293316646461E-3</v>
      </c>
      <c r="O2656" t="s">
        <v>71</v>
      </c>
    </row>
    <row r="2657" spans="2:15" x14ac:dyDescent="0.45">
      <c r="B2657" t="s">
        <v>202</v>
      </c>
      <c r="C2657" t="s">
        <v>125</v>
      </c>
      <c r="D2657">
        <v>0</v>
      </c>
      <c r="E2657" t="s">
        <v>71</v>
      </c>
      <c r="G2657" t="s">
        <v>338</v>
      </c>
      <c r="H2657" t="s">
        <v>125</v>
      </c>
      <c r="I2657">
        <v>1.9973922044933392E-2</v>
      </c>
      <c r="J2657" t="s">
        <v>71</v>
      </c>
      <c r="L2657" t="s">
        <v>451</v>
      </c>
      <c r="M2657" t="s">
        <v>125</v>
      </c>
      <c r="N2657">
        <v>2.6485773364264893E-2</v>
      </c>
      <c r="O2657" t="s">
        <v>71</v>
      </c>
    </row>
    <row r="2658" spans="2:15" x14ac:dyDescent="0.45">
      <c r="B2658" t="s">
        <v>202</v>
      </c>
      <c r="C2658" t="s">
        <v>126</v>
      </c>
      <c r="D2658">
        <v>1.2181680852229463E-4</v>
      </c>
      <c r="E2658" t="s">
        <v>71</v>
      </c>
      <c r="G2658" t="s">
        <v>338</v>
      </c>
      <c r="H2658" t="s">
        <v>126</v>
      </c>
      <c r="I2658">
        <v>3.8912515338888174E-3</v>
      </c>
      <c r="J2658" t="s">
        <v>71</v>
      </c>
      <c r="L2658" t="s">
        <v>451</v>
      </c>
      <c r="M2658" t="s">
        <v>126</v>
      </c>
      <c r="N2658">
        <v>5.0807004240653372E-3</v>
      </c>
      <c r="O2658" t="s">
        <v>71</v>
      </c>
    </row>
    <row r="2659" spans="2:15" x14ac:dyDescent="0.45">
      <c r="B2659" t="s">
        <v>202</v>
      </c>
      <c r="C2659" t="s">
        <v>127</v>
      </c>
      <c r="D2659">
        <v>9.213626487260682E-4</v>
      </c>
      <c r="E2659" t="s">
        <v>71</v>
      </c>
      <c r="G2659" t="s">
        <v>338</v>
      </c>
      <c r="H2659" t="s">
        <v>127</v>
      </c>
      <c r="I2659">
        <v>3.7101461895434982E-3</v>
      </c>
      <c r="J2659" t="s">
        <v>71</v>
      </c>
      <c r="L2659" t="s">
        <v>451</v>
      </c>
      <c r="M2659" t="s">
        <v>127</v>
      </c>
      <c r="N2659">
        <v>4.0734619023826552E-3</v>
      </c>
      <c r="O2659" t="s">
        <v>71</v>
      </c>
    </row>
    <row r="2660" spans="2:15" x14ac:dyDescent="0.45">
      <c r="B2660" t="s">
        <v>202</v>
      </c>
      <c r="C2660" t="s">
        <v>128</v>
      </c>
      <c r="D2660">
        <v>4.1557219008505576E-3</v>
      </c>
      <c r="E2660" t="s">
        <v>71</v>
      </c>
      <c r="G2660" t="s">
        <v>338</v>
      </c>
      <c r="H2660" t="s">
        <v>128</v>
      </c>
      <c r="I2660">
        <v>3.4734075251894622E-3</v>
      </c>
      <c r="J2660" t="s">
        <v>71</v>
      </c>
      <c r="L2660" t="s">
        <v>451</v>
      </c>
      <c r="M2660" t="s">
        <v>128</v>
      </c>
      <c r="N2660">
        <v>4.2923162789009891E-3</v>
      </c>
      <c r="O2660" t="s">
        <v>71</v>
      </c>
    </row>
    <row r="2661" spans="2:15" x14ac:dyDescent="0.45">
      <c r="B2661" t="s">
        <v>202</v>
      </c>
      <c r="C2661" t="s">
        <v>129</v>
      </c>
      <c r="D2661">
        <v>8.7323033309790535E-3</v>
      </c>
      <c r="E2661" t="s">
        <v>71</v>
      </c>
      <c r="G2661" t="s">
        <v>338</v>
      </c>
      <c r="H2661" t="s">
        <v>129</v>
      </c>
      <c r="I2661">
        <v>3.5112268451147968E-3</v>
      </c>
      <c r="J2661" t="s">
        <v>71</v>
      </c>
      <c r="L2661" t="s">
        <v>451</v>
      </c>
      <c r="M2661" t="s">
        <v>129</v>
      </c>
      <c r="N2661">
        <v>4.528666830606866E-3</v>
      </c>
      <c r="O2661" t="s">
        <v>71</v>
      </c>
    </row>
    <row r="2662" spans="2:15" x14ac:dyDescent="0.45">
      <c r="B2662" t="s">
        <v>202</v>
      </c>
      <c r="C2662" t="s">
        <v>130</v>
      </c>
      <c r="D2662">
        <v>1.3275404167288334E-2</v>
      </c>
      <c r="E2662" t="s">
        <v>71</v>
      </c>
      <c r="G2662" t="s">
        <v>338</v>
      </c>
      <c r="H2662" t="s">
        <v>130</v>
      </c>
      <c r="I2662">
        <v>3.7702455004341791E-3</v>
      </c>
      <c r="J2662" t="s">
        <v>71</v>
      </c>
      <c r="L2662" t="s">
        <v>451</v>
      </c>
      <c r="M2662" t="s">
        <v>130</v>
      </c>
      <c r="N2662">
        <v>4.6111026888835012E-3</v>
      </c>
      <c r="O2662" t="s">
        <v>71</v>
      </c>
    </row>
    <row r="2663" spans="2:15" x14ac:dyDescent="0.45">
      <c r="B2663" t="s">
        <v>202</v>
      </c>
      <c r="C2663" t="s">
        <v>131</v>
      </c>
      <c r="D2663">
        <v>1.650452513767825E-2</v>
      </c>
      <c r="E2663" t="s">
        <v>71</v>
      </c>
      <c r="G2663" t="s">
        <v>338</v>
      </c>
      <c r="H2663" t="s">
        <v>131</v>
      </c>
      <c r="I2663">
        <v>3.9492586616096687E-3</v>
      </c>
      <c r="J2663" t="s">
        <v>71</v>
      </c>
      <c r="L2663" t="s">
        <v>451</v>
      </c>
      <c r="M2663" t="s">
        <v>131</v>
      </c>
      <c r="N2663">
        <v>4.6893679426226742E-3</v>
      </c>
      <c r="O2663" t="s">
        <v>71</v>
      </c>
    </row>
    <row r="2664" spans="2:15" x14ac:dyDescent="0.45">
      <c r="B2664" t="s">
        <v>202</v>
      </c>
      <c r="C2664" t="s">
        <v>132</v>
      </c>
      <c r="D2664">
        <v>1.8601035735470558E-2</v>
      </c>
      <c r="E2664" t="s">
        <v>71</v>
      </c>
      <c r="G2664" t="s">
        <v>338</v>
      </c>
      <c r="H2664" t="s">
        <v>132</v>
      </c>
      <c r="I2664">
        <v>4.2043725955725553E-3</v>
      </c>
      <c r="J2664" t="s">
        <v>71</v>
      </c>
      <c r="L2664" t="s">
        <v>451</v>
      </c>
      <c r="M2664" t="s">
        <v>132</v>
      </c>
      <c r="N2664">
        <v>4.6944208272011413E-3</v>
      </c>
      <c r="O2664" t="s">
        <v>71</v>
      </c>
    </row>
    <row r="2665" spans="2:15" x14ac:dyDescent="0.45">
      <c r="B2665" t="s">
        <v>202</v>
      </c>
      <c r="C2665" t="s">
        <v>133</v>
      </c>
      <c r="D2665">
        <v>1.9419000476700254E-2</v>
      </c>
      <c r="E2665" t="s">
        <v>71</v>
      </c>
      <c r="G2665" t="s">
        <v>338</v>
      </c>
      <c r="H2665" t="s">
        <v>133</v>
      </c>
      <c r="I2665">
        <v>4.5331392880378178E-3</v>
      </c>
      <c r="J2665" t="s">
        <v>71</v>
      </c>
      <c r="L2665" t="s">
        <v>451</v>
      </c>
      <c r="M2665" t="s">
        <v>133</v>
      </c>
      <c r="N2665">
        <v>4.7252251602024854E-3</v>
      </c>
      <c r="O2665" t="s">
        <v>71</v>
      </c>
    </row>
    <row r="2666" spans="2:15" x14ac:dyDescent="0.45">
      <c r="B2666" t="s">
        <v>202</v>
      </c>
      <c r="C2666" t="s">
        <v>134</v>
      </c>
      <c r="D2666">
        <v>1.8520173544011267E-2</v>
      </c>
      <c r="E2666" t="s">
        <v>71</v>
      </c>
      <c r="G2666" t="s">
        <v>338</v>
      </c>
      <c r="H2666" t="s">
        <v>134</v>
      </c>
      <c r="I2666">
        <v>4.7294140388474022E-3</v>
      </c>
      <c r="J2666" t="s">
        <v>71</v>
      </c>
      <c r="L2666" t="s">
        <v>451</v>
      </c>
      <c r="M2666" t="s">
        <v>134</v>
      </c>
      <c r="N2666">
        <v>4.7219431823452311E-3</v>
      </c>
      <c r="O2666" t="s">
        <v>71</v>
      </c>
    </row>
    <row r="2667" spans="2:15" x14ac:dyDescent="0.45">
      <c r="B2667" t="s">
        <v>202</v>
      </c>
      <c r="C2667" t="s">
        <v>135</v>
      </c>
      <c r="D2667">
        <v>1.6979171685826001E-2</v>
      </c>
      <c r="E2667" t="s">
        <v>71</v>
      </c>
      <c r="G2667" t="s">
        <v>338</v>
      </c>
      <c r="H2667" t="s">
        <v>135</v>
      </c>
      <c r="I2667">
        <v>4.9347337780198805E-3</v>
      </c>
      <c r="J2667" t="s">
        <v>71</v>
      </c>
      <c r="L2667" t="s">
        <v>451</v>
      </c>
      <c r="M2667" t="s">
        <v>135</v>
      </c>
      <c r="N2667">
        <v>4.681498007677456E-3</v>
      </c>
      <c r="O2667" t="s">
        <v>71</v>
      </c>
    </row>
    <row r="2668" spans="2:15" x14ac:dyDescent="0.45">
      <c r="B2668" t="s">
        <v>202</v>
      </c>
      <c r="C2668" t="s">
        <v>136</v>
      </c>
      <c r="D2668">
        <v>1.4275463260755813E-2</v>
      </c>
      <c r="E2668" t="s">
        <v>71</v>
      </c>
      <c r="G2668" t="s">
        <v>338</v>
      </c>
      <c r="H2668" t="s">
        <v>136</v>
      </c>
      <c r="I2668">
        <v>4.9323529379949249E-3</v>
      </c>
      <c r="J2668" t="s">
        <v>71</v>
      </c>
      <c r="L2668" t="s">
        <v>451</v>
      </c>
      <c r="M2668" t="s">
        <v>136</v>
      </c>
      <c r="N2668">
        <v>4.5979135251852914E-3</v>
      </c>
      <c r="O2668" t="s">
        <v>71</v>
      </c>
    </row>
    <row r="2669" spans="2:15" x14ac:dyDescent="0.45">
      <c r="B2669" t="s">
        <v>202</v>
      </c>
      <c r="C2669" t="s">
        <v>137</v>
      </c>
      <c r="D2669">
        <v>1.0849295197023238E-2</v>
      </c>
      <c r="E2669" t="s">
        <v>71</v>
      </c>
      <c r="G2669" t="s">
        <v>338</v>
      </c>
      <c r="H2669" t="s">
        <v>137</v>
      </c>
      <c r="I2669">
        <v>4.7782312004361052E-3</v>
      </c>
      <c r="J2669" t="s">
        <v>71</v>
      </c>
      <c r="L2669" t="s">
        <v>451</v>
      </c>
      <c r="M2669" t="s">
        <v>137</v>
      </c>
      <c r="N2669">
        <v>4.4968442274125444E-3</v>
      </c>
      <c r="O2669" t="s">
        <v>71</v>
      </c>
    </row>
    <row r="2670" spans="2:15" x14ac:dyDescent="0.45">
      <c r="B2670" t="s">
        <v>202</v>
      </c>
      <c r="C2670" t="s">
        <v>138</v>
      </c>
      <c r="D2670">
        <v>6.9280253288366411E-3</v>
      </c>
      <c r="E2670" t="s">
        <v>71</v>
      </c>
      <c r="G2670" t="s">
        <v>338</v>
      </c>
      <c r="H2670" t="s">
        <v>138</v>
      </c>
      <c r="I2670">
        <v>4.3754401832046741E-3</v>
      </c>
      <c r="J2670" t="s">
        <v>71</v>
      </c>
      <c r="L2670" t="s">
        <v>451</v>
      </c>
      <c r="M2670" t="s">
        <v>138</v>
      </c>
      <c r="N2670">
        <v>4.3706754722081988E-3</v>
      </c>
      <c r="O2670" t="s">
        <v>71</v>
      </c>
    </row>
    <row r="2671" spans="2:15" x14ac:dyDescent="0.45">
      <c r="B2671" t="s">
        <v>202</v>
      </c>
      <c r="C2671" t="s">
        <v>139</v>
      </c>
      <c r="D2671">
        <v>3.0320964817550275E-3</v>
      </c>
      <c r="E2671" t="s">
        <v>71</v>
      </c>
      <c r="G2671" t="s">
        <v>338</v>
      </c>
      <c r="H2671" t="s">
        <v>139</v>
      </c>
      <c r="I2671">
        <v>4.1776548193237124E-3</v>
      </c>
      <c r="J2671" t="s">
        <v>71</v>
      </c>
      <c r="L2671" t="s">
        <v>451</v>
      </c>
      <c r="M2671" t="s">
        <v>139</v>
      </c>
      <c r="N2671">
        <v>3.4867195248378647E-3</v>
      </c>
      <c r="O2671" t="s">
        <v>71</v>
      </c>
    </row>
    <row r="2672" spans="2:15" x14ac:dyDescent="0.45">
      <c r="B2672" t="s">
        <v>202</v>
      </c>
      <c r="C2672" t="s">
        <v>140</v>
      </c>
      <c r="D2672">
        <v>6.7644234490617553E-4</v>
      </c>
      <c r="E2672" t="s">
        <v>71</v>
      </c>
      <c r="G2672" t="s">
        <v>338</v>
      </c>
      <c r="H2672" t="s">
        <v>140</v>
      </c>
      <c r="I2672">
        <v>4.182412059458942E-3</v>
      </c>
      <c r="J2672" t="s">
        <v>71</v>
      </c>
      <c r="L2672" t="s">
        <v>451</v>
      </c>
      <c r="M2672" t="s">
        <v>140</v>
      </c>
      <c r="N2672">
        <v>3.6532386139201361E-3</v>
      </c>
      <c r="O2672" t="s">
        <v>71</v>
      </c>
    </row>
    <row r="2673" spans="2:15" x14ac:dyDescent="0.45">
      <c r="B2673" t="s">
        <v>202</v>
      </c>
      <c r="C2673" t="s">
        <v>141</v>
      </c>
      <c r="D2673">
        <v>3.8213213942088608E-5</v>
      </c>
      <c r="E2673" t="s">
        <v>71</v>
      </c>
      <c r="G2673" t="s">
        <v>338</v>
      </c>
      <c r="H2673" t="s">
        <v>141</v>
      </c>
      <c r="I2673">
        <v>8.4622243983983846E-3</v>
      </c>
      <c r="J2673" t="s">
        <v>71</v>
      </c>
      <c r="L2673" t="s">
        <v>451</v>
      </c>
      <c r="M2673" t="s">
        <v>141</v>
      </c>
      <c r="N2673">
        <v>8.0348027899248449E-3</v>
      </c>
      <c r="O2673" t="s">
        <v>71</v>
      </c>
    </row>
    <row r="2674" spans="2:15" x14ac:dyDescent="0.45">
      <c r="B2674" t="s">
        <v>202</v>
      </c>
      <c r="C2674" t="s">
        <v>142</v>
      </c>
      <c r="D2674">
        <v>0</v>
      </c>
      <c r="E2674" t="s">
        <v>71</v>
      </c>
      <c r="G2674" t="s">
        <v>338</v>
      </c>
      <c r="H2674" t="s">
        <v>142</v>
      </c>
      <c r="I2674">
        <v>8.0331922485068034E-3</v>
      </c>
      <c r="J2674" t="s">
        <v>71</v>
      </c>
      <c r="L2674" t="s">
        <v>451</v>
      </c>
      <c r="M2674" t="s">
        <v>142</v>
      </c>
      <c r="N2674">
        <v>9.2251029413549148E-3</v>
      </c>
      <c r="O2674" t="s">
        <v>71</v>
      </c>
    </row>
    <row r="2675" spans="2:15" x14ac:dyDescent="0.45">
      <c r="B2675" t="s">
        <v>202</v>
      </c>
      <c r="C2675" t="s">
        <v>143</v>
      </c>
      <c r="D2675">
        <v>0</v>
      </c>
      <c r="E2675" t="s">
        <v>71</v>
      </c>
      <c r="G2675" t="s">
        <v>338</v>
      </c>
      <c r="H2675" t="s">
        <v>143</v>
      </c>
      <c r="I2675">
        <v>3.6028612378237602E-2</v>
      </c>
      <c r="J2675" t="s">
        <v>71</v>
      </c>
      <c r="L2675" t="s">
        <v>451</v>
      </c>
      <c r="M2675" t="s">
        <v>143</v>
      </c>
      <c r="N2675">
        <v>3.6406800921974965E-2</v>
      </c>
      <c r="O2675" t="s">
        <v>71</v>
      </c>
    </row>
    <row r="2676" spans="2:15" x14ac:dyDescent="0.45">
      <c r="B2676" t="s">
        <v>202</v>
      </c>
      <c r="C2676" t="s">
        <v>144</v>
      </c>
      <c r="D2676">
        <v>0</v>
      </c>
      <c r="E2676" t="s">
        <v>71</v>
      </c>
      <c r="G2676" t="s">
        <v>338</v>
      </c>
      <c r="H2676" t="s">
        <v>144</v>
      </c>
      <c r="I2676">
        <v>7.4864844743217267E-3</v>
      </c>
      <c r="J2676" t="s">
        <v>71</v>
      </c>
      <c r="L2676" t="s">
        <v>451</v>
      </c>
      <c r="M2676" t="s">
        <v>144</v>
      </c>
      <c r="N2676">
        <v>7.7966225937928738E-3</v>
      </c>
      <c r="O2676" t="s">
        <v>71</v>
      </c>
    </row>
    <row r="2677" spans="2:15" x14ac:dyDescent="0.45">
      <c r="B2677" t="s">
        <v>202</v>
      </c>
      <c r="C2677" t="s">
        <v>145</v>
      </c>
      <c r="D2677">
        <v>3.4100601539064784E-5</v>
      </c>
      <c r="E2677" t="s">
        <v>71</v>
      </c>
      <c r="G2677" t="s">
        <v>338</v>
      </c>
      <c r="H2677" t="s">
        <v>145</v>
      </c>
      <c r="I2677">
        <v>7.3217692757085321E-3</v>
      </c>
      <c r="J2677" t="s">
        <v>71</v>
      </c>
      <c r="L2677" t="s">
        <v>451</v>
      </c>
      <c r="M2677" t="s">
        <v>145</v>
      </c>
      <c r="N2677">
        <v>7.4911532244348253E-3</v>
      </c>
      <c r="O2677" t="s">
        <v>71</v>
      </c>
    </row>
    <row r="2678" spans="2:15" x14ac:dyDescent="0.45">
      <c r="B2678" t="s">
        <v>202</v>
      </c>
      <c r="C2678" t="s">
        <v>146</v>
      </c>
      <c r="D2678">
        <v>2.4347393985011787E-3</v>
      </c>
      <c r="E2678" t="s">
        <v>71</v>
      </c>
      <c r="G2678" t="s">
        <v>338</v>
      </c>
      <c r="H2678" t="s">
        <v>146</v>
      </c>
      <c r="I2678">
        <v>7.2912577620373228E-3</v>
      </c>
      <c r="J2678" t="s">
        <v>71</v>
      </c>
      <c r="L2678" t="s">
        <v>451</v>
      </c>
      <c r="M2678" t="s">
        <v>146</v>
      </c>
      <c r="N2678">
        <v>7.8757369882560026E-3</v>
      </c>
      <c r="O2678" t="s">
        <v>71</v>
      </c>
    </row>
    <row r="2679" spans="2:15" x14ac:dyDescent="0.45">
      <c r="B2679" t="s">
        <v>202</v>
      </c>
      <c r="C2679" t="s">
        <v>147</v>
      </c>
      <c r="D2679">
        <v>9.3769310397960534E-3</v>
      </c>
      <c r="E2679" t="s">
        <v>71</v>
      </c>
      <c r="G2679" t="s">
        <v>338</v>
      </c>
      <c r="H2679" t="s">
        <v>147</v>
      </c>
      <c r="I2679">
        <v>6.9993267404015007E-3</v>
      </c>
      <c r="J2679" t="s">
        <v>71</v>
      </c>
      <c r="L2679" t="s">
        <v>451</v>
      </c>
      <c r="M2679" t="s">
        <v>147</v>
      </c>
      <c r="N2679">
        <v>8.1150689404188413E-3</v>
      </c>
      <c r="O2679" t="s">
        <v>71</v>
      </c>
    </row>
    <row r="2680" spans="2:15" x14ac:dyDescent="0.45">
      <c r="B2680" t="s">
        <v>202</v>
      </c>
      <c r="C2680" t="s">
        <v>148</v>
      </c>
      <c r="D2680">
        <v>1.6734691406744238E-2</v>
      </c>
      <c r="E2680" t="s">
        <v>71</v>
      </c>
      <c r="G2680" t="s">
        <v>338</v>
      </c>
      <c r="H2680" t="s">
        <v>148</v>
      </c>
      <c r="I2680">
        <v>6.9805544140964593E-3</v>
      </c>
      <c r="J2680" t="s">
        <v>71</v>
      </c>
      <c r="L2680" t="s">
        <v>451</v>
      </c>
      <c r="M2680" t="s">
        <v>148</v>
      </c>
      <c r="N2680">
        <v>8.2479339523138656E-3</v>
      </c>
      <c r="O2680" t="s">
        <v>71</v>
      </c>
    </row>
    <row r="2681" spans="2:15" x14ac:dyDescent="0.45">
      <c r="B2681" t="s">
        <v>202</v>
      </c>
      <c r="C2681" t="s">
        <v>149</v>
      </c>
      <c r="D2681">
        <v>2.1789409672673319E-2</v>
      </c>
      <c r="E2681" t="s">
        <v>71</v>
      </c>
      <c r="G2681" t="s">
        <v>338</v>
      </c>
      <c r="H2681" t="s">
        <v>149</v>
      </c>
      <c r="I2681">
        <v>7.8318479723428151E-3</v>
      </c>
      <c r="J2681" t="s">
        <v>71</v>
      </c>
      <c r="L2681" t="s">
        <v>451</v>
      </c>
      <c r="M2681" t="s">
        <v>149</v>
      </c>
      <c r="N2681">
        <v>8.2984871042095006E-3</v>
      </c>
      <c r="O2681" t="s">
        <v>71</v>
      </c>
    </row>
    <row r="2682" spans="2:15" x14ac:dyDescent="0.45">
      <c r="B2682" t="s">
        <v>202</v>
      </c>
      <c r="C2682" t="s">
        <v>150</v>
      </c>
      <c r="D2682">
        <v>2.4697116617599921E-2</v>
      </c>
      <c r="E2682" t="s">
        <v>71</v>
      </c>
      <c r="G2682" t="s">
        <v>338</v>
      </c>
      <c r="H2682" t="s">
        <v>150</v>
      </c>
      <c r="I2682">
        <v>8.6615731282685786E-3</v>
      </c>
      <c r="J2682" t="s">
        <v>71</v>
      </c>
      <c r="L2682" t="s">
        <v>451</v>
      </c>
      <c r="M2682" t="s">
        <v>150</v>
      </c>
      <c r="N2682">
        <v>8.1609809333561163E-3</v>
      </c>
      <c r="O2682" t="s">
        <v>71</v>
      </c>
    </row>
    <row r="2683" spans="2:15" x14ac:dyDescent="0.45">
      <c r="B2683" t="s">
        <v>202</v>
      </c>
      <c r="C2683" t="s">
        <v>151</v>
      </c>
      <c r="D2683">
        <v>2.5173295897713725E-2</v>
      </c>
      <c r="E2683" t="s">
        <v>71</v>
      </c>
      <c r="G2683" t="s">
        <v>338</v>
      </c>
      <c r="H2683" t="s">
        <v>151</v>
      </c>
      <c r="I2683">
        <v>9.1114475790934277E-3</v>
      </c>
      <c r="J2683" t="s">
        <v>71</v>
      </c>
      <c r="L2683" t="s">
        <v>451</v>
      </c>
      <c r="M2683" t="s">
        <v>151</v>
      </c>
      <c r="N2683">
        <v>7.9602122724796442E-3</v>
      </c>
      <c r="O2683" t="s">
        <v>71</v>
      </c>
    </row>
    <row r="2684" spans="2:15" x14ac:dyDescent="0.45">
      <c r="B2684" t="s">
        <v>202</v>
      </c>
      <c r="C2684" t="s">
        <v>152</v>
      </c>
      <c r="D2684">
        <v>2.3022289375282369E-2</v>
      </c>
      <c r="E2684" t="s">
        <v>71</v>
      </c>
      <c r="G2684" t="s">
        <v>338</v>
      </c>
      <c r="H2684" t="s">
        <v>152</v>
      </c>
      <c r="I2684">
        <v>9.2670613847041349E-3</v>
      </c>
      <c r="J2684" t="s">
        <v>71</v>
      </c>
      <c r="L2684" t="s">
        <v>451</v>
      </c>
      <c r="M2684" t="s">
        <v>152</v>
      </c>
      <c r="N2684">
        <v>7.7102144180934574E-3</v>
      </c>
      <c r="O2684" t="s">
        <v>71</v>
      </c>
    </row>
    <row r="2685" spans="2:15" x14ac:dyDescent="0.45">
      <c r="B2685" t="s">
        <v>202</v>
      </c>
      <c r="C2685" t="s">
        <v>153</v>
      </c>
      <c r="D2685">
        <v>1.9462468894035984E-2</v>
      </c>
      <c r="E2685" t="s">
        <v>71</v>
      </c>
      <c r="G2685" t="s">
        <v>338</v>
      </c>
      <c r="H2685" t="s">
        <v>153</v>
      </c>
      <c r="I2685">
        <v>9.1675491451449383E-3</v>
      </c>
      <c r="J2685" t="s">
        <v>71</v>
      </c>
      <c r="L2685" t="s">
        <v>451</v>
      </c>
      <c r="M2685" t="s">
        <v>153</v>
      </c>
      <c r="N2685">
        <v>7.5314863070199967E-3</v>
      </c>
      <c r="O2685" t="s">
        <v>71</v>
      </c>
    </row>
    <row r="2686" spans="2:15" x14ac:dyDescent="0.45">
      <c r="B2686" t="s">
        <v>202</v>
      </c>
      <c r="C2686" t="s">
        <v>154</v>
      </c>
      <c r="D2686">
        <v>1.489776240713615E-2</v>
      </c>
      <c r="E2686" t="s">
        <v>71</v>
      </c>
      <c r="G2686" t="s">
        <v>338</v>
      </c>
      <c r="H2686" t="s">
        <v>154</v>
      </c>
      <c r="I2686">
        <v>8.5961295672931093E-3</v>
      </c>
      <c r="J2686" t="s">
        <v>71</v>
      </c>
      <c r="L2686" t="s">
        <v>451</v>
      </c>
      <c r="M2686" t="s">
        <v>154</v>
      </c>
      <c r="N2686">
        <v>7.4092604146803109E-3</v>
      </c>
      <c r="O2686" t="s">
        <v>71</v>
      </c>
    </row>
    <row r="2687" spans="2:15" x14ac:dyDescent="0.45">
      <c r="B2687" t="s">
        <v>202</v>
      </c>
      <c r="C2687" t="s">
        <v>155</v>
      </c>
      <c r="D2687">
        <v>9.3320108717861155E-3</v>
      </c>
      <c r="E2687" t="s">
        <v>71</v>
      </c>
      <c r="G2687" t="s">
        <v>338</v>
      </c>
      <c r="H2687" t="s">
        <v>155</v>
      </c>
      <c r="I2687">
        <v>8.1818697825746713E-3</v>
      </c>
      <c r="J2687" t="s">
        <v>71</v>
      </c>
      <c r="L2687" t="s">
        <v>451</v>
      </c>
      <c r="M2687" t="s">
        <v>155</v>
      </c>
      <c r="N2687">
        <v>7.4168555689241942E-3</v>
      </c>
      <c r="O2687" t="s">
        <v>71</v>
      </c>
    </row>
    <row r="2688" spans="2:15" x14ac:dyDescent="0.45">
      <c r="B2688" t="s">
        <v>202</v>
      </c>
      <c r="C2688" t="s">
        <v>156</v>
      </c>
      <c r="D2688">
        <v>3.4380090623541471E-3</v>
      </c>
      <c r="E2688" t="s">
        <v>71</v>
      </c>
      <c r="G2688" t="s">
        <v>338</v>
      </c>
      <c r="H2688" t="s">
        <v>156</v>
      </c>
      <c r="I2688">
        <v>7.8486713990739403E-3</v>
      </c>
      <c r="J2688" t="s">
        <v>71</v>
      </c>
      <c r="L2688" t="s">
        <v>451</v>
      </c>
      <c r="M2688" t="s">
        <v>156</v>
      </c>
      <c r="N2688">
        <v>7.5347692744405859E-3</v>
      </c>
      <c r="O2688" t="s">
        <v>71</v>
      </c>
    </row>
    <row r="2689" spans="2:15" x14ac:dyDescent="0.45">
      <c r="B2689" t="s">
        <v>202</v>
      </c>
      <c r="C2689" t="s">
        <v>157</v>
      </c>
      <c r="D2689">
        <v>3.8020331171202963E-4</v>
      </c>
      <c r="E2689" t="s">
        <v>71</v>
      </c>
      <c r="G2689" t="s">
        <v>338</v>
      </c>
      <c r="H2689" t="s">
        <v>157</v>
      </c>
      <c r="I2689">
        <v>7.9392543052643066E-3</v>
      </c>
      <c r="J2689" t="s">
        <v>71</v>
      </c>
      <c r="L2689" t="s">
        <v>451</v>
      </c>
      <c r="M2689" t="s">
        <v>157</v>
      </c>
      <c r="N2689">
        <v>6.8416120791417552E-3</v>
      </c>
      <c r="O2689" t="s">
        <v>71</v>
      </c>
    </row>
    <row r="2690" spans="2:15" x14ac:dyDescent="0.45">
      <c r="B2690" t="s">
        <v>202</v>
      </c>
      <c r="C2690" t="s">
        <v>158</v>
      </c>
      <c r="D2690">
        <v>0</v>
      </c>
      <c r="E2690" t="s">
        <v>71</v>
      </c>
      <c r="G2690" t="s">
        <v>338</v>
      </c>
      <c r="H2690" t="s">
        <v>158</v>
      </c>
      <c r="I2690">
        <v>7.9400560892582111E-3</v>
      </c>
      <c r="J2690" t="s">
        <v>71</v>
      </c>
      <c r="L2690" t="s">
        <v>451</v>
      </c>
      <c r="M2690" t="s">
        <v>158</v>
      </c>
      <c r="N2690">
        <v>7.0700718862642779E-3</v>
      </c>
      <c r="O2690" t="s">
        <v>71</v>
      </c>
    </row>
    <row r="2691" spans="2:15" x14ac:dyDescent="0.45">
      <c r="B2691" t="s">
        <v>202</v>
      </c>
      <c r="C2691" t="s">
        <v>159</v>
      </c>
      <c r="D2691">
        <v>0</v>
      </c>
      <c r="E2691" t="s">
        <v>71</v>
      </c>
      <c r="G2691" t="s">
        <v>338</v>
      </c>
      <c r="H2691" t="s">
        <v>159</v>
      </c>
      <c r="I2691">
        <v>1.5022686390397354E-2</v>
      </c>
      <c r="J2691" t="s">
        <v>71</v>
      </c>
      <c r="L2691" t="s">
        <v>451</v>
      </c>
      <c r="M2691" t="s">
        <v>159</v>
      </c>
      <c r="N2691">
        <v>1.4352307207041299E-2</v>
      </c>
      <c r="O2691" t="s">
        <v>71</v>
      </c>
    </row>
    <row r="2692" spans="2:15" x14ac:dyDescent="0.45">
      <c r="B2692" t="s">
        <v>202</v>
      </c>
      <c r="C2692" t="s">
        <v>160</v>
      </c>
      <c r="D2692">
        <v>0</v>
      </c>
      <c r="E2692" t="s">
        <v>71</v>
      </c>
      <c r="G2692" t="s">
        <v>338</v>
      </c>
      <c r="H2692" t="s">
        <v>160</v>
      </c>
      <c r="I2692">
        <v>1.4284058251325478E-2</v>
      </c>
      <c r="J2692" t="s">
        <v>71</v>
      </c>
      <c r="L2692" t="s">
        <v>451</v>
      </c>
      <c r="M2692" t="s">
        <v>160</v>
      </c>
      <c r="N2692">
        <v>1.4176881022626224E-2</v>
      </c>
      <c r="O2692" t="s">
        <v>71</v>
      </c>
    </row>
    <row r="2693" spans="2:15" x14ac:dyDescent="0.45">
      <c r="B2693" t="s">
        <v>202</v>
      </c>
      <c r="C2693" t="s">
        <v>161</v>
      </c>
      <c r="D2693">
        <v>0</v>
      </c>
      <c r="E2693" t="s">
        <v>71</v>
      </c>
      <c r="G2693" t="s">
        <v>338</v>
      </c>
      <c r="H2693" t="s">
        <v>161</v>
      </c>
      <c r="I2693">
        <v>4.0741321692432698E-2</v>
      </c>
      <c r="J2693" t="s">
        <v>71</v>
      </c>
      <c r="L2693" t="s">
        <v>451</v>
      </c>
      <c r="M2693" t="s">
        <v>161</v>
      </c>
      <c r="N2693">
        <v>5.6222492673840406E-2</v>
      </c>
      <c r="O2693" t="s">
        <v>71</v>
      </c>
    </row>
    <row r="2694" spans="2:15" x14ac:dyDescent="0.45">
      <c r="B2694" t="s">
        <v>202</v>
      </c>
      <c r="C2694" t="s">
        <v>162</v>
      </c>
      <c r="D2694">
        <v>0</v>
      </c>
      <c r="E2694" t="s">
        <v>71</v>
      </c>
      <c r="G2694" t="s">
        <v>338</v>
      </c>
      <c r="H2694" t="s">
        <v>162</v>
      </c>
      <c r="I2694">
        <v>8.2126509252630434E-3</v>
      </c>
      <c r="J2694" t="s">
        <v>71</v>
      </c>
      <c r="L2694" t="s">
        <v>451</v>
      </c>
      <c r="M2694" t="s">
        <v>162</v>
      </c>
      <c r="N2694">
        <v>1.1933492692778488E-2</v>
      </c>
      <c r="O2694" t="s">
        <v>71</v>
      </c>
    </row>
    <row r="2695" spans="2:15" x14ac:dyDescent="0.45">
      <c r="B2695" t="s">
        <v>202</v>
      </c>
      <c r="C2695" t="s">
        <v>163</v>
      </c>
      <c r="D2695">
        <v>0</v>
      </c>
      <c r="E2695" t="s">
        <v>71</v>
      </c>
      <c r="G2695" t="s">
        <v>338</v>
      </c>
      <c r="H2695" t="s">
        <v>163</v>
      </c>
      <c r="I2695">
        <v>8.3164349233151701E-3</v>
      </c>
      <c r="J2695" t="s">
        <v>71</v>
      </c>
      <c r="L2695" t="s">
        <v>451</v>
      </c>
      <c r="M2695" t="s">
        <v>163</v>
      </c>
      <c r="N2695">
        <v>1.1391256418369621E-2</v>
      </c>
      <c r="O2695" t="s">
        <v>71</v>
      </c>
    </row>
    <row r="2696" spans="2:15" x14ac:dyDescent="0.45">
      <c r="B2696" t="s">
        <v>202</v>
      </c>
      <c r="C2696" t="s">
        <v>164</v>
      </c>
      <c r="D2696">
        <v>0</v>
      </c>
      <c r="E2696" t="s">
        <v>71</v>
      </c>
      <c r="G2696" t="s">
        <v>338</v>
      </c>
      <c r="H2696" t="s">
        <v>164</v>
      </c>
      <c r="I2696">
        <v>8.3679942659080769E-3</v>
      </c>
      <c r="J2696" t="s">
        <v>71</v>
      </c>
      <c r="L2696" t="s">
        <v>451</v>
      </c>
      <c r="M2696" t="s">
        <v>164</v>
      </c>
      <c r="N2696">
        <v>1.1636778021747706E-2</v>
      </c>
      <c r="O2696" t="s">
        <v>71</v>
      </c>
    </row>
    <row r="2697" spans="2:15" x14ac:dyDescent="0.45">
      <c r="B2697" t="s">
        <v>202</v>
      </c>
      <c r="C2697" t="s">
        <v>165</v>
      </c>
      <c r="D2697">
        <v>1.4923869350762385E-3</v>
      </c>
      <c r="E2697" t="s">
        <v>71</v>
      </c>
      <c r="G2697" t="s">
        <v>338</v>
      </c>
      <c r="H2697" t="s">
        <v>165</v>
      </c>
      <c r="I2697">
        <v>8.2681587435372919E-3</v>
      </c>
      <c r="J2697" t="s">
        <v>71</v>
      </c>
      <c r="L2697" t="s">
        <v>451</v>
      </c>
      <c r="M2697" t="s">
        <v>165</v>
      </c>
      <c r="N2697">
        <v>1.1750217326795726E-2</v>
      </c>
      <c r="O2697" t="s">
        <v>71</v>
      </c>
    </row>
    <row r="2698" spans="2:15" x14ac:dyDescent="0.45">
      <c r="B2698" t="s">
        <v>202</v>
      </c>
      <c r="C2698" t="s">
        <v>166</v>
      </c>
      <c r="D2698">
        <v>8.4054535813585674E-3</v>
      </c>
      <c r="E2698" t="s">
        <v>71</v>
      </c>
      <c r="G2698" t="s">
        <v>338</v>
      </c>
      <c r="H2698" t="s">
        <v>166</v>
      </c>
      <c r="I2698">
        <v>7.9089556118169257E-3</v>
      </c>
      <c r="J2698" t="s">
        <v>71</v>
      </c>
      <c r="L2698" t="s">
        <v>451</v>
      </c>
      <c r="M2698" t="s">
        <v>166</v>
      </c>
      <c r="N2698">
        <v>1.1751736523378012E-2</v>
      </c>
      <c r="O2698" t="s">
        <v>71</v>
      </c>
    </row>
    <row r="2699" spans="2:15" x14ac:dyDescent="0.45">
      <c r="B2699" t="s">
        <v>202</v>
      </c>
      <c r="C2699" t="s">
        <v>167</v>
      </c>
      <c r="D2699">
        <v>1.4995008793213645E-2</v>
      </c>
      <c r="E2699" t="s">
        <v>71</v>
      </c>
      <c r="G2699" t="s">
        <v>338</v>
      </c>
      <c r="H2699" t="s">
        <v>167</v>
      </c>
      <c r="I2699">
        <v>6.9337699711457465E-3</v>
      </c>
      <c r="J2699" t="s">
        <v>71</v>
      </c>
      <c r="L2699" t="s">
        <v>451</v>
      </c>
      <c r="M2699" t="s">
        <v>167</v>
      </c>
      <c r="N2699">
        <v>1.161529329303056E-2</v>
      </c>
      <c r="O2699" t="s">
        <v>71</v>
      </c>
    </row>
    <row r="2700" spans="2:15" x14ac:dyDescent="0.45">
      <c r="B2700" t="s">
        <v>202</v>
      </c>
      <c r="C2700" t="s">
        <v>168</v>
      </c>
      <c r="D2700">
        <v>1.9766051257918388E-2</v>
      </c>
      <c r="E2700" t="s">
        <v>71</v>
      </c>
      <c r="G2700" t="s">
        <v>338</v>
      </c>
      <c r="H2700" t="s">
        <v>168</v>
      </c>
      <c r="I2700">
        <v>6.9677567894909824E-3</v>
      </c>
      <c r="J2700" t="s">
        <v>71</v>
      </c>
      <c r="L2700" t="s">
        <v>451</v>
      </c>
      <c r="M2700" t="s">
        <v>168</v>
      </c>
      <c r="N2700">
        <v>1.1503931437764087E-2</v>
      </c>
      <c r="O2700" t="s">
        <v>71</v>
      </c>
    </row>
    <row r="2701" spans="2:15" x14ac:dyDescent="0.45">
      <c r="B2701" t="s">
        <v>202</v>
      </c>
      <c r="C2701" t="s">
        <v>169</v>
      </c>
      <c r="D2701">
        <v>2.1766219325109332E-2</v>
      </c>
      <c r="E2701" t="s">
        <v>71</v>
      </c>
      <c r="G2701" t="s">
        <v>338</v>
      </c>
      <c r="H2701" t="s">
        <v>169</v>
      </c>
      <c r="I2701">
        <v>7.1543217451301528E-3</v>
      </c>
      <c r="J2701" t="s">
        <v>71</v>
      </c>
      <c r="L2701" t="s">
        <v>451</v>
      </c>
      <c r="M2701" t="s">
        <v>169</v>
      </c>
      <c r="N2701">
        <v>1.1343377358062704E-2</v>
      </c>
      <c r="O2701" t="s">
        <v>71</v>
      </c>
    </row>
    <row r="2702" spans="2:15" x14ac:dyDescent="0.45">
      <c r="B2702" t="s">
        <v>202</v>
      </c>
      <c r="C2702" t="s">
        <v>170</v>
      </c>
      <c r="D2702">
        <v>2.0388148043865358E-2</v>
      </c>
      <c r="E2702" t="s">
        <v>71</v>
      </c>
      <c r="G2702" t="s">
        <v>338</v>
      </c>
      <c r="H2702" t="s">
        <v>170</v>
      </c>
      <c r="I2702">
        <v>7.2829878345063871E-3</v>
      </c>
      <c r="J2702" t="s">
        <v>71</v>
      </c>
      <c r="L2702" t="s">
        <v>451</v>
      </c>
      <c r="M2702" t="s">
        <v>170</v>
      </c>
      <c r="N2702">
        <v>1.1154926115185385E-2</v>
      </c>
      <c r="O2702" t="s">
        <v>71</v>
      </c>
    </row>
    <row r="2703" spans="2:15" x14ac:dyDescent="0.45">
      <c r="B2703" t="s">
        <v>202</v>
      </c>
      <c r="C2703" t="s">
        <v>171</v>
      </c>
      <c r="D2703">
        <v>1.6451191823526477E-2</v>
      </c>
      <c r="E2703" t="s">
        <v>71</v>
      </c>
      <c r="G2703" t="s">
        <v>338</v>
      </c>
      <c r="H2703" t="s">
        <v>171</v>
      </c>
      <c r="I2703">
        <v>7.2291111781056915E-3</v>
      </c>
      <c r="J2703" t="s">
        <v>71</v>
      </c>
      <c r="L2703" t="s">
        <v>451</v>
      </c>
      <c r="M2703" t="s">
        <v>171</v>
      </c>
      <c r="N2703">
        <v>1.0953763643995239E-2</v>
      </c>
      <c r="O2703" t="s">
        <v>71</v>
      </c>
    </row>
    <row r="2704" spans="2:15" x14ac:dyDescent="0.45">
      <c r="B2704" t="s">
        <v>202</v>
      </c>
      <c r="C2704" t="s">
        <v>172</v>
      </c>
      <c r="D2704">
        <v>1.009873769254341E-2</v>
      </c>
      <c r="E2704" t="s">
        <v>71</v>
      </c>
      <c r="G2704" t="s">
        <v>338</v>
      </c>
      <c r="H2704" t="s">
        <v>172</v>
      </c>
      <c r="I2704">
        <v>7.279218816926016E-3</v>
      </c>
      <c r="J2704" t="s">
        <v>71</v>
      </c>
      <c r="L2704" t="s">
        <v>451</v>
      </c>
      <c r="M2704" t="s">
        <v>172</v>
      </c>
      <c r="N2704">
        <v>1.0841517854755782E-2</v>
      </c>
      <c r="O2704" t="s">
        <v>71</v>
      </c>
    </row>
    <row r="2705" spans="2:15" x14ac:dyDescent="0.45">
      <c r="B2705" t="s">
        <v>202</v>
      </c>
      <c r="C2705" t="s">
        <v>173</v>
      </c>
      <c r="D2705">
        <v>3.2490884422091849E-3</v>
      </c>
      <c r="E2705" t="s">
        <v>71</v>
      </c>
      <c r="G2705" t="s">
        <v>338</v>
      </c>
      <c r="H2705" t="s">
        <v>173</v>
      </c>
      <c r="I2705">
        <v>8.3178982392158457E-3</v>
      </c>
      <c r="J2705" t="s">
        <v>71</v>
      </c>
      <c r="L2705" t="s">
        <v>451</v>
      </c>
      <c r="M2705" t="s">
        <v>173</v>
      </c>
      <c r="N2705">
        <v>1.0815214162824131E-2</v>
      </c>
      <c r="O2705" t="s">
        <v>71</v>
      </c>
    </row>
    <row r="2706" spans="2:15" x14ac:dyDescent="0.45">
      <c r="B2706" t="s">
        <v>202</v>
      </c>
      <c r="C2706" t="s">
        <v>174</v>
      </c>
      <c r="D2706">
        <v>0</v>
      </c>
      <c r="E2706" t="s">
        <v>71</v>
      </c>
      <c r="G2706" t="s">
        <v>338</v>
      </c>
      <c r="H2706" t="s">
        <v>174</v>
      </c>
      <c r="I2706">
        <v>9.1259307524252202E-3</v>
      </c>
      <c r="J2706" t="s">
        <v>71</v>
      </c>
      <c r="L2706" t="s">
        <v>451</v>
      </c>
      <c r="M2706" t="s">
        <v>174</v>
      </c>
      <c r="N2706">
        <v>1.0838835502577941E-2</v>
      </c>
      <c r="O2706" t="s">
        <v>71</v>
      </c>
    </row>
    <row r="2707" spans="2:15" x14ac:dyDescent="0.45">
      <c r="B2707" t="s">
        <v>202</v>
      </c>
      <c r="C2707" t="s">
        <v>175</v>
      </c>
      <c r="D2707">
        <v>0</v>
      </c>
      <c r="E2707" t="s">
        <v>71</v>
      </c>
      <c r="G2707" t="s">
        <v>338</v>
      </c>
      <c r="H2707" t="s">
        <v>175</v>
      </c>
      <c r="I2707">
        <v>9.3987053519515619E-3</v>
      </c>
      <c r="J2707" t="s">
        <v>71</v>
      </c>
      <c r="L2707" t="s">
        <v>451</v>
      </c>
      <c r="M2707" t="s">
        <v>175</v>
      </c>
      <c r="N2707">
        <v>9.7454530584371608E-3</v>
      </c>
      <c r="O2707" t="s">
        <v>71</v>
      </c>
    </row>
    <row r="2708" spans="2:15" x14ac:dyDescent="0.45">
      <c r="B2708" t="s">
        <v>202</v>
      </c>
      <c r="C2708" t="s">
        <v>176</v>
      </c>
      <c r="D2708">
        <v>0</v>
      </c>
      <c r="E2708" t="s">
        <v>71</v>
      </c>
      <c r="G2708" t="s">
        <v>338</v>
      </c>
      <c r="H2708" t="s">
        <v>176</v>
      </c>
      <c r="I2708">
        <v>9.4108967858424677E-3</v>
      </c>
      <c r="J2708" t="s">
        <v>71</v>
      </c>
      <c r="L2708" t="s">
        <v>451</v>
      </c>
      <c r="M2708" t="s">
        <v>176</v>
      </c>
      <c r="N2708">
        <v>1.0059243940388771E-2</v>
      </c>
      <c r="O2708" t="s">
        <v>71</v>
      </c>
    </row>
    <row r="2709" spans="2:15" x14ac:dyDescent="0.45">
      <c r="B2709" t="s">
        <v>202</v>
      </c>
      <c r="C2709" t="s">
        <v>177</v>
      </c>
      <c r="D2709">
        <v>0</v>
      </c>
      <c r="E2709" t="s">
        <v>71</v>
      </c>
      <c r="G2709" t="s">
        <v>338</v>
      </c>
      <c r="H2709" t="s">
        <v>177</v>
      </c>
      <c r="I2709">
        <v>1.7873431257928948E-2</v>
      </c>
      <c r="J2709" t="s">
        <v>71</v>
      </c>
      <c r="L2709" t="s">
        <v>451</v>
      </c>
      <c r="M2709" t="s">
        <v>177</v>
      </c>
      <c r="N2709">
        <v>2.0534786761758701E-2</v>
      </c>
      <c r="O2709" t="s">
        <v>71</v>
      </c>
    </row>
    <row r="2710" spans="2:15" x14ac:dyDescent="0.45">
      <c r="B2710" t="s">
        <v>202</v>
      </c>
      <c r="C2710" t="s">
        <v>178</v>
      </c>
      <c r="D2710">
        <v>0</v>
      </c>
      <c r="E2710" t="s">
        <v>71</v>
      </c>
      <c r="G2710" t="s">
        <v>338</v>
      </c>
      <c r="H2710" t="s">
        <v>178</v>
      </c>
      <c r="I2710">
        <v>1.6744435322462711E-2</v>
      </c>
      <c r="J2710" t="s">
        <v>71</v>
      </c>
      <c r="L2710" t="s">
        <v>451</v>
      </c>
      <c r="M2710" t="s">
        <v>178</v>
      </c>
      <c r="N2710">
        <v>2.0557936219300622E-2</v>
      </c>
      <c r="O2710" t="s">
        <v>71</v>
      </c>
    </row>
    <row r="2711" spans="2:15" x14ac:dyDescent="0.45">
      <c r="B2711" t="s">
        <v>203</v>
      </c>
      <c r="C2711" t="s">
        <v>70</v>
      </c>
      <c r="D2711">
        <v>0</v>
      </c>
      <c r="E2711" t="s">
        <v>71</v>
      </c>
      <c r="G2711" t="s">
        <v>339</v>
      </c>
      <c r="H2711" t="s">
        <v>70</v>
      </c>
      <c r="I2711">
        <v>4.338874387133098E-2</v>
      </c>
      <c r="J2711" t="s">
        <v>71</v>
      </c>
      <c r="L2711" t="s">
        <v>452</v>
      </c>
      <c r="M2711" t="s">
        <v>70</v>
      </c>
      <c r="N2711">
        <v>4.1223430716437935E-2</v>
      </c>
      <c r="O2711" t="s">
        <v>71</v>
      </c>
    </row>
    <row r="2712" spans="2:15" x14ac:dyDescent="0.45">
      <c r="B2712" t="s">
        <v>203</v>
      </c>
      <c r="C2712" t="s">
        <v>72</v>
      </c>
      <c r="D2712">
        <v>0</v>
      </c>
      <c r="E2712" t="s">
        <v>71</v>
      </c>
      <c r="G2712" t="s">
        <v>339</v>
      </c>
      <c r="H2712" t="s">
        <v>72</v>
      </c>
      <c r="I2712">
        <v>8.7639770138177517E-3</v>
      </c>
      <c r="J2712" t="s">
        <v>71</v>
      </c>
      <c r="L2712" t="s">
        <v>452</v>
      </c>
      <c r="M2712" t="s">
        <v>72</v>
      </c>
      <c r="N2712">
        <v>8.2700717366007061E-3</v>
      </c>
      <c r="O2712" t="s">
        <v>71</v>
      </c>
    </row>
    <row r="2713" spans="2:15" x14ac:dyDescent="0.45">
      <c r="B2713" t="s">
        <v>203</v>
      </c>
      <c r="C2713" t="s">
        <v>73</v>
      </c>
      <c r="D2713">
        <v>0</v>
      </c>
      <c r="E2713" t="s">
        <v>71</v>
      </c>
      <c r="G2713" t="s">
        <v>339</v>
      </c>
      <c r="H2713" t="s">
        <v>73</v>
      </c>
      <c r="I2713">
        <v>9.0436740056787195E-3</v>
      </c>
      <c r="J2713" t="s">
        <v>71</v>
      </c>
      <c r="L2713" t="s">
        <v>452</v>
      </c>
      <c r="M2713" t="s">
        <v>73</v>
      </c>
      <c r="N2713">
        <v>8.0805542954885765E-3</v>
      </c>
      <c r="O2713" t="s">
        <v>71</v>
      </c>
    </row>
    <row r="2714" spans="2:15" x14ac:dyDescent="0.45">
      <c r="B2714" t="s">
        <v>203</v>
      </c>
      <c r="C2714" t="s">
        <v>74</v>
      </c>
      <c r="D2714">
        <v>0</v>
      </c>
      <c r="E2714" t="s">
        <v>71</v>
      </c>
      <c r="G2714" t="s">
        <v>339</v>
      </c>
      <c r="H2714" t="s">
        <v>74</v>
      </c>
      <c r="I2714">
        <v>9.032495700409187E-3</v>
      </c>
      <c r="J2714" t="s">
        <v>71</v>
      </c>
      <c r="L2714" t="s">
        <v>452</v>
      </c>
      <c r="M2714" t="s">
        <v>74</v>
      </c>
      <c r="N2714">
        <v>8.1781873444221036E-3</v>
      </c>
      <c r="O2714" t="s">
        <v>71</v>
      </c>
    </row>
    <row r="2715" spans="2:15" x14ac:dyDescent="0.45">
      <c r="B2715" t="s">
        <v>203</v>
      </c>
      <c r="C2715" t="s">
        <v>75</v>
      </c>
      <c r="D2715">
        <v>2.1798392521513318E-3</v>
      </c>
      <c r="E2715" t="s">
        <v>71</v>
      </c>
      <c r="G2715" t="s">
        <v>339</v>
      </c>
      <c r="H2715" t="s">
        <v>75</v>
      </c>
      <c r="I2715">
        <v>8.7563075147005509E-3</v>
      </c>
      <c r="J2715" t="s">
        <v>71</v>
      </c>
      <c r="L2715" t="s">
        <v>452</v>
      </c>
      <c r="M2715" t="s">
        <v>75</v>
      </c>
      <c r="N2715">
        <v>8.2321955160006913E-3</v>
      </c>
      <c r="O2715" t="s">
        <v>71</v>
      </c>
    </row>
    <row r="2716" spans="2:15" x14ac:dyDescent="0.45">
      <c r="B2716" t="s">
        <v>203</v>
      </c>
      <c r="C2716" t="s">
        <v>76</v>
      </c>
      <c r="D2716">
        <v>8.5057635018218267E-3</v>
      </c>
      <c r="E2716" t="s">
        <v>71</v>
      </c>
      <c r="G2716" t="s">
        <v>339</v>
      </c>
      <c r="H2716" t="s">
        <v>76</v>
      </c>
      <c r="I2716">
        <v>7.722895327402635E-3</v>
      </c>
      <c r="J2716" t="s">
        <v>71</v>
      </c>
      <c r="L2716" t="s">
        <v>452</v>
      </c>
      <c r="M2716" t="s">
        <v>76</v>
      </c>
      <c r="N2716">
        <v>8.1279971301522636E-3</v>
      </c>
      <c r="O2716" t="s">
        <v>71</v>
      </c>
    </row>
    <row r="2717" spans="2:15" x14ac:dyDescent="0.45">
      <c r="B2717" t="s">
        <v>203</v>
      </c>
      <c r="C2717" t="s">
        <v>77</v>
      </c>
      <c r="D2717">
        <v>1.4995510391233093E-2</v>
      </c>
      <c r="E2717" t="s">
        <v>71</v>
      </c>
      <c r="G2717" t="s">
        <v>339</v>
      </c>
      <c r="H2717" t="s">
        <v>77</v>
      </c>
      <c r="I2717">
        <v>6.3245582881531932E-3</v>
      </c>
      <c r="J2717" t="s">
        <v>71</v>
      </c>
      <c r="L2717" t="s">
        <v>452</v>
      </c>
      <c r="M2717" t="s">
        <v>77</v>
      </c>
      <c r="N2717">
        <v>7.9612603169173582E-3</v>
      </c>
      <c r="O2717" t="s">
        <v>71</v>
      </c>
    </row>
    <row r="2718" spans="2:15" x14ac:dyDescent="0.45">
      <c r="B2718" t="s">
        <v>203</v>
      </c>
      <c r="C2718" t="s">
        <v>78</v>
      </c>
      <c r="D2718">
        <v>2.0028021262902772E-2</v>
      </c>
      <c r="E2718" t="s">
        <v>71</v>
      </c>
      <c r="G2718" t="s">
        <v>339</v>
      </c>
      <c r="H2718" t="s">
        <v>78</v>
      </c>
      <c r="I2718">
        <v>5.9379534312193885E-3</v>
      </c>
      <c r="J2718" t="s">
        <v>71</v>
      </c>
      <c r="L2718" t="s">
        <v>452</v>
      </c>
      <c r="M2718" t="s">
        <v>78</v>
      </c>
      <c r="N2718">
        <v>7.84843899459901E-3</v>
      </c>
      <c r="O2718" t="s">
        <v>71</v>
      </c>
    </row>
    <row r="2719" spans="2:15" x14ac:dyDescent="0.45">
      <c r="B2719" t="s">
        <v>203</v>
      </c>
      <c r="C2719" t="s">
        <v>79</v>
      </c>
      <c r="D2719">
        <v>2.3129952661970196E-2</v>
      </c>
      <c r="E2719" t="s">
        <v>71</v>
      </c>
      <c r="G2719" t="s">
        <v>339</v>
      </c>
      <c r="H2719" t="s">
        <v>79</v>
      </c>
      <c r="I2719">
        <v>6.2107047167798612E-3</v>
      </c>
      <c r="J2719" t="s">
        <v>71</v>
      </c>
      <c r="L2719" t="s">
        <v>452</v>
      </c>
      <c r="M2719" t="s">
        <v>79</v>
      </c>
      <c r="N2719">
        <v>7.7788805711529185E-3</v>
      </c>
      <c r="O2719" t="s">
        <v>71</v>
      </c>
    </row>
    <row r="2720" spans="2:15" x14ac:dyDescent="0.45">
      <c r="B2720" t="s">
        <v>203</v>
      </c>
      <c r="C2720" t="s">
        <v>80</v>
      </c>
      <c r="D2720">
        <v>2.3907757646958711E-2</v>
      </c>
      <c r="E2720" t="s">
        <v>71</v>
      </c>
      <c r="G2720" t="s">
        <v>339</v>
      </c>
      <c r="H2720" t="s">
        <v>80</v>
      </c>
      <c r="I2720">
        <v>6.3430319530515845E-3</v>
      </c>
      <c r="J2720" t="s">
        <v>71</v>
      </c>
      <c r="L2720" t="s">
        <v>452</v>
      </c>
      <c r="M2720" t="s">
        <v>80</v>
      </c>
      <c r="N2720">
        <v>7.7545659615187081E-3</v>
      </c>
      <c r="O2720" t="s">
        <v>71</v>
      </c>
    </row>
    <row r="2721" spans="2:15" x14ac:dyDescent="0.45">
      <c r="B2721" t="s">
        <v>203</v>
      </c>
      <c r="C2721" t="s">
        <v>81</v>
      </c>
      <c r="D2721">
        <v>2.2245477301172371E-2</v>
      </c>
      <c r="E2721" t="s">
        <v>71</v>
      </c>
      <c r="G2721" t="s">
        <v>339</v>
      </c>
      <c r="H2721" t="s">
        <v>81</v>
      </c>
      <c r="I2721">
        <v>6.4454429402421264E-3</v>
      </c>
      <c r="J2721" t="s">
        <v>71</v>
      </c>
      <c r="L2721" t="s">
        <v>452</v>
      </c>
      <c r="M2721" t="s">
        <v>81</v>
      </c>
      <c r="N2721">
        <v>7.7887393061042533E-3</v>
      </c>
      <c r="O2721" t="s">
        <v>71</v>
      </c>
    </row>
    <row r="2722" spans="2:15" x14ac:dyDescent="0.45">
      <c r="B2722" t="s">
        <v>203</v>
      </c>
      <c r="C2722" t="s">
        <v>82</v>
      </c>
      <c r="D2722">
        <v>1.7867993220893719E-2</v>
      </c>
      <c r="E2722" t="s">
        <v>71</v>
      </c>
      <c r="G2722" t="s">
        <v>339</v>
      </c>
      <c r="H2722" t="s">
        <v>82</v>
      </c>
      <c r="I2722">
        <v>6.4112862443182986E-3</v>
      </c>
      <c r="J2722" t="s">
        <v>71</v>
      </c>
      <c r="L2722" t="s">
        <v>452</v>
      </c>
      <c r="M2722" t="s">
        <v>82</v>
      </c>
      <c r="N2722">
        <v>7.911806294343484E-3</v>
      </c>
      <c r="O2722" t="s">
        <v>71</v>
      </c>
    </row>
    <row r="2723" spans="2:15" x14ac:dyDescent="0.45">
      <c r="B2723" t="s">
        <v>203</v>
      </c>
      <c r="C2723" t="s">
        <v>83</v>
      </c>
      <c r="D2723">
        <v>1.2290936423569822E-2</v>
      </c>
      <c r="E2723" t="s">
        <v>71</v>
      </c>
      <c r="G2723" t="s">
        <v>339</v>
      </c>
      <c r="H2723" t="s">
        <v>83</v>
      </c>
      <c r="I2723">
        <v>6.5404572802605513E-3</v>
      </c>
      <c r="J2723" t="s">
        <v>71</v>
      </c>
      <c r="L2723" t="s">
        <v>452</v>
      </c>
      <c r="M2723" t="s">
        <v>83</v>
      </c>
      <c r="N2723">
        <v>8.1065667913115449E-3</v>
      </c>
      <c r="O2723" t="s">
        <v>71</v>
      </c>
    </row>
    <row r="2724" spans="2:15" x14ac:dyDescent="0.45">
      <c r="B2724" t="s">
        <v>203</v>
      </c>
      <c r="C2724" t="s">
        <v>84</v>
      </c>
      <c r="D2724">
        <v>5.4603908472028199E-3</v>
      </c>
      <c r="E2724" t="s">
        <v>71</v>
      </c>
      <c r="G2724" t="s">
        <v>339</v>
      </c>
      <c r="H2724" t="s">
        <v>84</v>
      </c>
      <c r="I2724">
        <v>7.2511458415351572E-3</v>
      </c>
      <c r="J2724" t="s">
        <v>71</v>
      </c>
      <c r="L2724" t="s">
        <v>452</v>
      </c>
      <c r="M2724" t="s">
        <v>84</v>
      </c>
      <c r="N2724">
        <v>8.2780176321081457E-3</v>
      </c>
      <c r="O2724" t="s">
        <v>71</v>
      </c>
    </row>
    <row r="2725" spans="2:15" x14ac:dyDescent="0.45">
      <c r="B2725" t="s">
        <v>203</v>
      </c>
      <c r="C2725" t="s">
        <v>85</v>
      </c>
      <c r="D2725">
        <v>4.9868170719977092E-4</v>
      </c>
      <c r="E2725" t="s">
        <v>71</v>
      </c>
      <c r="G2725" t="s">
        <v>339</v>
      </c>
      <c r="H2725" t="s">
        <v>85</v>
      </c>
      <c r="I2725">
        <v>7.7315416366549126E-3</v>
      </c>
      <c r="J2725" t="s">
        <v>71</v>
      </c>
      <c r="L2725" t="s">
        <v>452</v>
      </c>
      <c r="M2725" t="s">
        <v>85</v>
      </c>
      <c r="N2725">
        <v>8.062586144550396E-3</v>
      </c>
      <c r="O2725" t="s">
        <v>71</v>
      </c>
    </row>
    <row r="2726" spans="2:15" x14ac:dyDescent="0.45">
      <c r="B2726" t="s">
        <v>203</v>
      </c>
      <c r="C2726" t="s">
        <v>86</v>
      </c>
      <c r="D2726">
        <v>0</v>
      </c>
      <c r="E2726" t="s">
        <v>71</v>
      </c>
      <c r="G2726" t="s">
        <v>339</v>
      </c>
      <c r="H2726" t="s">
        <v>86</v>
      </c>
      <c r="I2726">
        <v>8.3617435404593331E-3</v>
      </c>
      <c r="J2726" t="s">
        <v>71</v>
      </c>
      <c r="L2726" t="s">
        <v>452</v>
      </c>
      <c r="M2726" t="s">
        <v>86</v>
      </c>
      <c r="N2726">
        <v>8.2329794402149856E-3</v>
      </c>
      <c r="O2726" t="s">
        <v>71</v>
      </c>
    </row>
    <row r="2727" spans="2:15" x14ac:dyDescent="0.45">
      <c r="B2727" t="s">
        <v>203</v>
      </c>
      <c r="C2727" t="s">
        <v>87</v>
      </c>
      <c r="D2727">
        <v>0</v>
      </c>
      <c r="E2727" t="s">
        <v>71</v>
      </c>
      <c r="G2727" t="s">
        <v>339</v>
      </c>
      <c r="H2727" t="s">
        <v>87</v>
      </c>
      <c r="I2727">
        <v>1.7599397510929937E-2</v>
      </c>
      <c r="J2727" t="s">
        <v>71</v>
      </c>
      <c r="L2727" t="s">
        <v>452</v>
      </c>
      <c r="M2727" t="s">
        <v>87</v>
      </c>
      <c r="N2727">
        <v>1.6729455073842908E-2</v>
      </c>
      <c r="O2727" t="s">
        <v>71</v>
      </c>
    </row>
    <row r="2728" spans="2:15" x14ac:dyDescent="0.45">
      <c r="B2728" t="s">
        <v>203</v>
      </c>
      <c r="C2728" t="s">
        <v>88</v>
      </c>
      <c r="D2728">
        <v>0</v>
      </c>
      <c r="E2728" t="s">
        <v>71</v>
      </c>
      <c r="G2728" t="s">
        <v>339</v>
      </c>
      <c r="H2728" t="s">
        <v>88</v>
      </c>
      <c r="I2728">
        <v>1.7966575229746103E-2</v>
      </c>
      <c r="J2728" t="s">
        <v>71</v>
      </c>
      <c r="L2728" t="s">
        <v>452</v>
      </c>
      <c r="M2728" t="s">
        <v>88</v>
      </c>
      <c r="N2728">
        <v>1.6605491293620926E-2</v>
      </c>
      <c r="O2728" t="s">
        <v>71</v>
      </c>
    </row>
    <row r="2729" spans="2:15" x14ac:dyDescent="0.45">
      <c r="B2729" t="s">
        <v>203</v>
      </c>
      <c r="C2729" t="s">
        <v>89</v>
      </c>
      <c r="D2729">
        <v>0</v>
      </c>
      <c r="E2729" t="s">
        <v>71</v>
      </c>
      <c r="G2729" t="s">
        <v>339</v>
      </c>
      <c r="H2729" t="s">
        <v>89</v>
      </c>
      <c r="I2729">
        <v>5.0672825063092619E-2</v>
      </c>
      <c r="J2729" t="s">
        <v>71</v>
      </c>
      <c r="L2729" t="s">
        <v>452</v>
      </c>
      <c r="M2729" t="s">
        <v>89</v>
      </c>
      <c r="N2729">
        <v>2.9202662526564963E-2</v>
      </c>
      <c r="O2729" t="s">
        <v>71</v>
      </c>
    </row>
    <row r="2730" spans="2:15" x14ac:dyDescent="0.45">
      <c r="B2730" t="s">
        <v>203</v>
      </c>
      <c r="C2730" t="s">
        <v>90</v>
      </c>
      <c r="D2730">
        <v>0</v>
      </c>
      <c r="E2730" t="s">
        <v>71</v>
      </c>
      <c r="G2730" t="s">
        <v>339</v>
      </c>
      <c r="H2730" t="s">
        <v>90</v>
      </c>
      <c r="I2730">
        <v>1.0299248977380418E-2</v>
      </c>
      <c r="J2730" t="s">
        <v>71</v>
      </c>
      <c r="L2730" t="s">
        <v>452</v>
      </c>
      <c r="M2730" t="s">
        <v>90</v>
      </c>
      <c r="N2730">
        <v>5.8783780864620121E-3</v>
      </c>
      <c r="O2730" t="s">
        <v>71</v>
      </c>
    </row>
    <row r="2731" spans="2:15" x14ac:dyDescent="0.45">
      <c r="B2731" t="s">
        <v>203</v>
      </c>
      <c r="C2731" t="s">
        <v>91</v>
      </c>
      <c r="D2731">
        <v>8.3480633652624529E-6</v>
      </c>
      <c r="E2731" t="s">
        <v>71</v>
      </c>
      <c r="G2731" t="s">
        <v>339</v>
      </c>
      <c r="H2731" t="s">
        <v>91</v>
      </c>
      <c r="I2731">
        <v>1.0094709704919824E-2</v>
      </c>
      <c r="J2731" t="s">
        <v>71</v>
      </c>
      <c r="L2731" t="s">
        <v>452</v>
      </c>
      <c r="M2731" t="s">
        <v>91</v>
      </c>
      <c r="N2731">
        <v>5.7038527620191237E-3</v>
      </c>
      <c r="O2731" t="s">
        <v>71</v>
      </c>
    </row>
    <row r="2732" spans="2:15" x14ac:dyDescent="0.45">
      <c r="B2732" t="s">
        <v>203</v>
      </c>
      <c r="C2732" t="s">
        <v>92</v>
      </c>
      <c r="D2732">
        <v>1.4578614522856737E-3</v>
      </c>
      <c r="E2732" t="s">
        <v>71</v>
      </c>
      <c r="G2732" t="s">
        <v>339</v>
      </c>
      <c r="H2732" t="s">
        <v>92</v>
      </c>
      <c r="I2732">
        <v>9.3565574834422807E-3</v>
      </c>
      <c r="J2732" t="s">
        <v>71</v>
      </c>
      <c r="L2732" t="s">
        <v>452</v>
      </c>
      <c r="M2732" t="s">
        <v>92</v>
      </c>
      <c r="N2732">
        <v>5.8793528821675274E-3</v>
      </c>
      <c r="O2732" t="s">
        <v>71</v>
      </c>
    </row>
    <row r="2733" spans="2:15" x14ac:dyDescent="0.45">
      <c r="B2733" t="s">
        <v>203</v>
      </c>
      <c r="C2733" t="s">
        <v>93</v>
      </c>
      <c r="D2733">
        <v>7.6078850672591401E-3</v>
      </c>
      <c r="E2733" t="s">
        <v>71</v>
      </c>
      <c r="G2733" t="s">
        <v>339</v>
      </c>
      <c r="H2733" t="s">
        <v>93</v>
      </c>
      <c r="I2733">
        <v>8.4795054392414661E-3</v>
      </c>
      <c r="J2733" t="s">
        <v>71</v>
      </c>
      <c r="L2733" t="s">
        <v>452</v>
      </c>
      <c r="M2733" t="s">
        <v>93</v>
      </c>
      <c r="N2733">
        <v>6.0447051696388395E-3</v>
      </c>
      <c r="O2733" t="s">
        <v>71</v>
      </c>
    </row>
    <row r="2734" spans="2:15" x14ac:dyDescent="0.45">
      <c r="B2734" t="s">
        <v>203</v>
      </c>
      <c r="C2734" t="s">
        <v>94</v>
      </c>
      <c r="D2734">
        <v>1.5169600269524046E-2</v>
      </c>
      <c r="E2734" t="s">
        <v>71</v>
      </c>
      <c r="G2734" t="s">
        <v>339</v>
      </c>
      <c r="H2734" t="s">
        <v>94</v>
      </c>
      <c r="I2734">
        <v>8.5642987427116766E-3</v>
      </c>
      <c r="J2734" t="s">
        <v>71</v>
      </c>
      <c r="L2734" t="s">
        <v>452</v>
      </c>
      <c r="M2734" t="s">
        <v>94</v>
      </c>
      <c r="N2734">
        <v>6.0676585956500259E-3</v>
      </c>
      <c r="O2734" t="s">
        <v>71</v>
      </c>
    </row>
    <row r="2735" spans="2:15" x14ac:dyDescent="0.45">
      <c r="B2735" t="s">
        <v>203</v>
      </c>
      <c r="C2735" t="s">
        <v>95</v>
      </c>
      <c r="D2735">
        <v>2.1236914726475195E-2</v>
      </c>
      <c r="E2735" t="s">
        <v>71</v>
      </c>
      <c r="G2735" t="s">
        <v>339</v>
      </c>
      <c r="H2735" t="s">
        <v>95</v>
      </c>
      <c r="I2735">
        <v>9.3152171182486337E-3</v>
      </c>
      <c r="J2735" t="s">
        <v>71</v>
      </c>
      <c r="L2735" t="s">
        <v>452</v>
      </c>
      <c r="M2735" t="s">
        <v>95</v>
      </c>
      <c r="N2735">
        <v>6.0441417136309758E-3</v>
      </c>
      <c r="O2735" t="s">
        <v>71</v>
      </c>
    </row>
    <row r="2736" spans="2:15" x14ac:dyDescent="0.45">
      <c r="B2736" t="s">
        <v>203</v>
      </c>
      <c r="C2736" t="s">
        <v>96</v>
      </c>
      <c r="D2736">
        <v>2.5697544876457468E-2</v>
      </c>
      <c r="E2736" t="s">
        <v>71</v>
      </c>
      <c r="G2736" t="s">
        <v>339</v>
      </c>
      <c r="H2736" t="s">
        <v>96</v>
      </c>
      <c r="I2736">
        <v>1.008917362240306E-2</v>
      </c>
      <c r="J2736" t="s">
        <v>71</v>
      </c>
      <c r="L2736" t="s">
        <v>452</v>
      </c>
      <c r="M2736" t="s">
        <v>96</v>
      </c>
      <c r="N2736">
        <v>6.0109663813295629E-3</v>
      </c>
      <c r="O2736" t="s">
        <v>71</v>
      </c>
    </row>
    <row r="2737" spans="2:15" x14ac:dyDescent="0.45">
      <c r="B2737" t="s">
        <v>203</v>
      </c>
      <c r="C2737" t="s">
        <v>97</v>
      </c>
      <c r="D2737">
        <v>2.7932250054728304E-2</v>
      </c>
      <c r="E2737" t="s">
        <v>71</v>
      </c>
      <c r="G2737" t="s">
        <v>339</v>
      </c>
      <c r="H2737" t="s">
        <v>97</v>
      </c>
      <c r="I2737">
        <v>1.0497000962815459E-2</v>
      </c>
      <c r="J2737" t="s">
        <v>71</v>
      </c>
      <c r="L2737" t="s">
        <v>452</v>
      </c>
      <c r="M2737" t="s">
        <v>97</v>
      </c>
      <c r="N2737">
        <v>6.0369677688615073E-3</v>
      </c>
      <c r="O2737" t="s">
        <v>71</v>
      </c>
    </row>
    <row r="2738" spans="2:15" x14ac:dyDescent="0.45">
      <c r="B2738" t="s">
        <v>203</v>
      </c>
      <c r="C2738" t="s">
        <v>98</v>
      </c>
      <c r="D2738">
        <v>2.7614926189794026E-2</v>
      </c>
      <c r="E2738" t="s">
        <v>71</v>
      </c>
      <c r="G2738" t="s">
        <v>339</v>
      </c>
      <c r="H2738" t="s">
        <v>98</v>
      </c>
      <c r="I2738">
        <v>1.0699735326243116E-2</v>
      </c>
      <c r="J2738" t="s">
        <v>71</v>
      </c>
      <c r="L2738" t="s">
        <v>452</v>
      </c>
      <c r="M2738" t="s">
        <v>98</v>
      </c>
      <c r="N2738">
        <v>6.1100158304592421E-3</v>
      </c>
      <c r="O2738" t="s">
        <v>71</v>
      </c>
    </row>
    <row r="2739" spans="2:15" x14ac:dyDescent="0.45">
      <c r="B2739" t="s">
        <v>203</v>
      </c>
      <c r="C2739" t="s">
        <v>99</v>
      </c>
      <c r="D2739">
        <v>2.5799517386437276E-2</v>
      </c>
      <c r="E2739" t="s">
        <v>71</v>
      </c>
      <c r="G2739" t="s">
        <v>339</v>
      </c>
      <c r="H2739" t="s">
        <v>99</v>
      </c>
      <c r="I2739">
        <v>1.0832170014424101E-2</v>
      </c>
      <c r="J2739" t="s">
        <v>71</v>
      </c>
      <c r="L2739" t="s">
        <v>452</v>
      </c>
      <c r="M2739" t="s">
        <v>99</v>
      </c>
      <c r="N2739">
        <v>6.1827829743086827E-3</v>
      </c>
      <c r="O2739" t="s">
        <v>71</v>
      </c>
    </row>
    <row r="2740" spans="2:15" x14ac:dyDescent="0.45">
      <c r="B2740" t="s">
        <v>203</v>
      </c>
      <c r="C2740" t="s">
        <v>100</v>
      </c>
      <c r="D2740">
        <v>2.1701954553394031E-2</v>
      </c>
      <c r="E2740" t="s">
        <v>71</v>
      </c>
      <c r="G2740" t="s">
        <v>339</v>
      </c>
      <c r="H2740" t="s">
        <v>100</v>
      </c>
      <c r="I2740">
        <v>1.0765665382071916E-2</v>
      </c>
      <c r="J2740" t="s">
        <v>71</v>
      </c>
      <c r="L2740" t="s">
        <v>452</v>
      </c>
      <c r="M2740" t="s">
        <v>100</v>
      </c>
      <c r="N2740">
        <v>6.2353471782581292E-3</v>
      </c>
      <c r="O2740" t="s">
        <v>71</v>
      </c>
    </row>
    <row r="2741" spans="2:15" x14ac:dyDescent="0.45">
      <c r="B2741" t="s">
        <v>203</v>
      </c>
      <c r="C2741" t="s">
        <v>101</v>
      </c>
      <c r="D2741">
        <v>1.6481151416853135E-2</v>
      </c>
      <c r="E2741" t="s">
        <v>71</v>
      </c>
      <c r="G2741" t="s">
        <v>339</v>
      </c>
      <c r="H2741" t="s">
        <v>101</v>
      </c>
      <c r="I2741">
        <v>1.0195244451993995E-2</v>
      </c>
      <c r="J2741" t="s">
        <v>71</v>
      </c>
      <c r="L2741" t="s">
        <v>452</v>
      </c>
      <c r="M2741" t="s">
        <v>101</v>
      </c>
      <c r="N2741">
        <v>6.3505368196081222E-3</v>
      </c>
      <c r="O2741" t="s">
        <v>71</v>
      </c>
    </row>
    <row r="2742" spans="2:15" x14ac:dyDescent="0.45">
      <c r="B2742" t="s">
        <v>203</v>
      </c>
      <c r="C2742" t="s">
        <v>102</v>
      </c>
      <c r="D2742">
        <v>9.7659985524115728E-3</v>
      </c>
      <c r="E2742" t="s">
        <v>71</v>
      </c>
      <c r="G2742" t="s">
        <v>339</v>
      </c>
      <c r="H2742" t="s">
        <v>102</v>
      </c>
      <c r="I2742">
        <v>8.8142380620946925E-3</v>
      </c>
      <c r="J2742" t="s">
        <v>71</v>
      </c>
      <c r="L2742" t="s">
        <v>452</v>
      </c>
      <c r="M2742" t="s">
        <v>102</v>
      </c>
      <c r="N2742">
        <v>6.5099335140428125E-3</v>
      </c>
      <c r="O2742" t="s">
        <v>71</v>
      </c>
    </row>
    <row r="2743" spans="2:15" x14ac:dyDescent="0.45">
      <c r="B2743" t="s">
        <v>203</v>
      </c>
      <c r="C2743" t="s">
        <v>103</v>
      </c>
      <c r="D2743">
        <v>3.1862891647671181E-3</v>
      </c>
      <c r="E2743" t="s">
        <v>71</v>
      </c>
      <c r="G2743" t="s">
        <v>339</v>
      </c>
      <c r="H2743" t="s">
        <v>103</v>
      </c>
      <c r="I2743">
        <v>7.9176821149781786E-3</v>
      </c>
      <c r="J2743" t="s">
        <v>71</v>
      </c>
      <c r="L2743" t="s">
        <v>452</v>
      </c>
      <c r="M2743" t="s">
        <v>103</v>
      </c>
      <c r="N2743">
        <v>6.2066034852086196E-3</v>
      </c>
      <c r="O2743" t="s">
        <v>71</v>
      </c>
    </row>
    <row r="2744" spans="2:15" x14ac:dyDescent="0.45">
      <c r="B2744" t="s">
        <v>203</v>
      </c>
      <c r="C2744" t="s">
        <v>104</v>
      </c>
      <c r="D2744">
        <v>5.5101135045196224E-5</v>
      </c>
      <c r="E2744" t="s">
        <v>71</v>
      </c>
      <c r="G2744" t="s">
        <v>339</v>
      </c>
      <c r="H2744" t="s">
        <v>104</v>
      </c>
      <c r="I2744">
        <v>8.4383158091924752E-3</v>
      </c>
      <c r="J2744" t="s">
        <v>71</v>
      </c>
      <c r="L2744" t="s">
        <v>452</v>
      </c>
      <c r="M2744" t="s">
        <v>104</v>
      </c>
      <c r="N2744">
        <v>6.3312447285702759E-3</v>
      </c>
      <c r="O2744" t="s">
        <v>71</v>
      </c>
    </row>
    <row r="2745" spans="2:15" x14ac:dyDescent="0.45">
      <c r="B2745" t="s">
        <v>203</v>
      </c>
      <c r="C2745" t="s">
        <v>105</v>
      </c>
      <c r="D2745">
        <v>0</v>
      </c>
      <c r="E2745" t="s">
        <v>71</v>
      </c>
      <c r="G2745" t="s">
        <v>339</v>
      </c>
      <c r="H2745" t="s">
        <v>105</v>
      </c>
      <c r="I2745">
        <v>1.8367651699862073E-2</v>
      </c>
      <c r="J2745" t="s">
        <v>71</v>
      </c>
      <c r="L2745" t="s">
        <v>452</v>
      </c>
      <c r="M2745" t="s">
        <v>105</v>
      </c>
      <c r="N2745">
        <v>1.276721947088293E-2</v>
      </c>
      <c r="O2745" t="s">
        <v>71</v>
      </c>
    </row>
    <row r="2746" spans="2:15" x14ac:dyDescent="0.45">
      <c r="B2746" t="s">
        <v>203</v>
      </c>
      <c r="C2746" t="s">
        <v>106</v>
      </c>
      <c r="D2746">
        <v>0</v>
      </c>
      <c r="E2746" t="s">
        <v>71</v>
      </c>
      <c r="G2746" t="s">
        <v>339</v>
      </c>
      <c r="H2746" t="s">
        <v>106</v>
      </c>
      <c r="I2746">
        <v>1.9664572696137261E-2</v>
      </c>
      <c r="J2746" t="s">
        <v>71</v>
      </c>
      <c r="L2746" t="s">
        <v>452</v>
      </c>
      <c r="M2746" t="s">
        <v>106</v>
      </c>
      <c r="N2746">
        <v>1.2408662562421487E-2</v>
      </c>
      <c r="O2746" t="s">
        <v>71</v>
      </c>
    </row>
    <row r="2747" spans="2:15" x14ac:dyDescent="0.45">
      <c r="B2747" t="s">
        <v>203</v>
      </c>
      <c r="C2747" t="s">
        <v>107</v>
      </c>
      <c r="D2747">
        <v>0</v>
      </c>
      <c r="E2747" t="s">
        <v>71</v>
      </c>
      <c r="G2747" t="s">
        <v>339</v>
      </c>
      <c r="H2747" t="s">
        <v>107</v>
      </c>
      <c r="I2747">
        <v>2.6151916255213015E-2</v>
      </c>
      <c r="J2747" t="s">
        <v>71</v>
      </c>
      <c r="L2747" t="s">
        <v>452</v>
      </c>
      <c r="M2747" t="s">
        <v>107</v>
      </c>
      <c r="N2747">
        <v>2.7280769898108188E-2</v>
      </c>
      <c r="O2747" t="s">
        <v>71</v>
      </c>
    </row>
    <row r="2748" spans="2:15" x14ac:dyDescent="0.45">
      <c r="B2748" t="s">
        <v>203</v>
      </c>
      <c r="C2748" t="s">
        <v>108</v>
      </c>
      <c r="D2748">
        <v>0</v>
      </c>
      <c r="E2748" t="s">
        <v>71</v>
      </c>
      <c r="G2748" t="s">
        <v>339</v>
      </c>
      <c r="H2748" t="s">
        <v>108</v>
      </c>
      <c r="I2748">
        <v>4.993308697548304E-3</v>
      </c>
      <c r="J2748" t="s">
        <v>71</v>
      </c>
      <c r="L2748" t="s">
        <v>452</v>
      </c>
      <c r="M2748" t="s">
        <v>108</v>
      </c>
      <c r="N2748">
        <v>5.4235317664648956E-3</v>
      </c>
      <c r="O2748" t="s">
        <v>71</v>
      </c>
    </row>
    <row r="2749" spans="2:15" x14ac:dyDescent="0.45">
      <c r="B2749" t="s">
        <v>203</v>
      </c>
      <c r="C2749" t="s">
        <v>109</v>
      </c>
      <c r="D2749">
        <v>3.7649017911217848E-4</v>
      </c>
      <c r="E2749" t="s">
        <v>71</v>
      </c>
      <c r="G2749" t="s">
        <v>339</v>
      </c>
      <c r="H2749" t="s">
        <v>109</v>
      </c>
      <c r="I2749">
        <v>4.5266958039704933E-3</v>
      </c>
      <c r="J2749" t="s">
        <v>71</v>
      </c>
      <c r="L2749" t="s">
        <v>452</v>
      </c>
      <c r="M2749" t="s">
        <v>109</v>
      </c>
      <c r="N2749">
        <v>5.1789002324531394E-3</v>
      </c>
      <c r="O2749" t="s">
        <v>71</v>
      </c>
    </row>
    <row r="2750" spans="2:15" x14ac:dyDescent="0.45">
      <c r="B2750" t="s">
        <v>203</v>
      </c>
      <c r="C2750" t="s">
        <v>110</v>
      </c>
      <c r="D2750">
        <v>3.1391598320113013E-3</v>
      </c>
      <c r="E2750" t="s">
        <v>71</v>
      </c>
      <c r="G2750" t="s">
        <v>339</v>
      </c>
      <c r="H2750" t="s">
        <v>110</v>
      </c>
      <c r="I2750">
        <v>4.0054390877536199E-3</v>
      </c>
      <c r="J2750" t="s">
        <v>71</v>
      </c>
      <c r="L2750" t="s">
        <v>452</v>
      </c>
      <c r="M2750" t="s">
        <v>110</v>
      </c>
      <c r="N2750">
        <v>5.3055913700447007E-3</v>
      </c>
      <c r="O2750" t="s">
        <v>71</v>
      </c>
    </row>
    <row r="2751" spans="2:15" x14ac:dyDescent="0.45">
      <c r="B2751" t="s">
        <v>203</v>
      </c>
      <c r="C2751" t="s">
        <v>111</v>
      </c>
      <c r="D2751">
        <v>7.9866273754464357E-3</v>
      </c>
      <c r="E2751" t="s">
        <v>71</v>
      </c>
      <c r="G2751" t="s">
        <v>339</v>
      </c>
      <c r="H2751" t="s">
        <v>111</v>
      </c>
      <c r="I2751">
        <v>3.8542297876547464E-3</v>
      </c>
      <c r="J2751" t="s">
        <v>71</v>
      </c>
      <c r="L2751" t="s">
        <v>452</v>
      </c>
      <c r="M2751" t="s">
        <v>111</v>
      </c>
      <c r="N2751">
        <v>5.3996008646540914E-3</v>
      </c>
      <c r="O2751" t="s">
        <v>71</v>
      </c>
    </row>
    <row r="2752" spans="2:15" x14ac:dyDescent="0.45">
      <c r="B2752" t="s">
        <v>203</v>
      </c>
      <c r="C2752" t="s">
        <v>112</v>
      </c>
      <c r="D2752">
        <v>1.3253120766078231E-2</v>
      </c>
      <c r="E2752" t="s">
        <v>71</v>
      </c>
      <c r="G2752" t="s">
        <v>339</v>
      </c>
      <c r="H2752" t="s">
        <v>112</v>
      </c>
      <c r="I2752">
        <v>4.140988683540855E-3</v>
      </c>
      <c r="J2752" t="s">
        <v>71</v>
      </c>
      <c r="L2752" t="s">
        <v>452</v>
      </c>
      <c r="M2752" t="s">
        <v>112</v>
      </c>
      <c r="N2752">
        <v>5.4163912882639548E-3</v>
      </c>
      <c r="O2752" t="s">
        <v>71</v>
      </c>
    </row>
    <row r="2753" spans="2:15" x14ac:dyDescent="0.45">
      <c r="B2753" t="s">
        <v>203</v>
      </c>
      <c r="C2753" t="s">
        <v>113</v>
      </c>
      <c r="D2753">
        <v>1.7571633887890074E-2</v>
      </c>
      <c r="E2753" t="s">
        <v>71</v>
      </c>
      <c r="G2753" t="s">
        <v>339</v>
      </c>
      <c r="H2753" t="s">
        <v>113</v>
      </c>
      <c r="I2753">
        <v>4.5510291750680059E-3</v>
      </c>
      <c r="J2753" t="s">
        <v>71</v>
      </c>
      <c r="L2753" t="s">
        <v>452</v>
      </c>
      <c r="M2753" t="s">
        <v>113</v>
      </c>
      <c r="N2753">
        <v>5.3739898732642847E-3</v>
      </c>
      <c r="O2753" t="s">
        <v>71</v>
      </c>
    </row>
    <row r="2754" spans="2:15" x14ac:dyDescent="0.45">
      <c r="B2754" t="s">
        <v>203</v>
      </c>
      <c r="C2754" t="s">
        <v>114</v>
      </c>
      <c r="D2754">
        <v>2.0779131803584368E-2</v>
      </c>
      <c r="E2754" t="s">
        <v>71</v>
      </c>
      <c r="G2754" t="s">
        <v>339</v>
      </c>
      <c r="H2754" t="s">
        <v>114</v>
      </c>
      <c r="I2754">
        <v>4.9408608926808017E-3</v>
      </c>
      <c r="J2754" t="s">
        <v>71</v>
      </c>
      <c r="L2754" t="s">
        <v>452</v>
      </c>
      <c r="M2754" t="s">
        <v>114</v>
      </c>
      <c r="N2754">
        <v>5.3089928560451048E-3</v>
      </c>
      <c r="O2754" t="s">
        <v>71</v>
      </c>
    </row>
    <row r="2755" spans="2:15" x14ac:dyDescent="0.45">
      <c r="B2755" t="s">
        <v>203</v>
      </c>
      <c r="C2755" t="s">
        <v>115</v>
      </c>
      <c r="D2755">
        <v>2.2319644561117329E-2</v>
      </c>
      <c r="E2755" t="s">
        <v>71</v>
      </c>
      <c r="G2755" t="s">
        <v>339</v>
      </c>
      <c r="H2755" t="s">
        <v>115</v>
      </c>
      <c r="I2755">
        <v>5.2708181842457949E-3</v>
      </c>
      <c r="J2755" t="s">
        <v>71</v>
      </c>
      <c r="L2755" t="s">
        <v>452</v>
      </c>
      <c r="M2755" t="s">
        <v>115</v>
      </c>
      <c r="N2755">
        <v>5.299468424844472E-3</v>
      </c>
      <c r="O2755" t="s">
        <v>71</v>
      </c>
    </row>
    <row r="2756" spans="2:15" x14ac:dyDescent="0.45">
      <c r="B2756" t="s">
        <v>203</v>
      </c>
      <c r="C2756" t="s">
        <v>116</v>
      </c>
      <c r="D2756">
        <v>2.2091570752902953E-2</v>
      </c>
      <c r="E2756" t="s">
        <v>71</v>
      </c>
      <c r="G2756" t="s">
        <v>339</v>
      </c>
      <c r="H2756" t="s">
        <v>116</v>
      </c>
      <c r="I2756">
        <v>5.570150389342424E-3</v>
      </c>
      <c r="J2756" t="s">
        <v>71</v>
      </c>
      <c r="L2756" t="s">
        <v>452</v>
      </c>
      <c r="M2756" t="s">
        <v>116</v>
      </c>
      <c r="N2756">
        <v>5.2997047307924367E-3</v>
      </c>
      <c r="O2756" t="s">
        <v>71</v>
      </c>
    </row>
    <row r="2757" spans="2:15" x14ac:dyDescent="0.45">
      <c r="B2757" t="s">
        <v>203</v>
      </c>
      <c r="C2757" t="s">
        <v>117</v>
      </c>
      <c r="D2757">
        <v>2.0719419012663266E-2</v>
      </c>
      <c r="E2757" t="s">
        <v>71</v>
      </c>
      <c r="G2757" t="s">
        <v>339</v>
      </c>
      <c r="H2757" t="s">
        <v>117</v>
      </c>
      <c r="I2757">
        <v>5.8086372298905009E-3</v>
      </c>
      <c r="J2757" t="s">
        <v>71</v>
      </c>
      <c r="L2757" t="s">
        <v>452</v>
      </c>
      <c r="M2757" t="s">
        <v>117</v>
      </c>
      <c r="N2757">
        <v>5.355918241236924E-3</v>
      </c>
      <c r="O2757" t="s">
        <v>71</v>
      </c>
    </row>
    <row r="2758" spans="2:15" x14ac:dyDescent="0.45">
      <c r="B2758" t="s">
        <v>203</v>
      </c>
      <c r="C2758" t="s">
        <v>118</v>
      </c>
      <c r="D2758">
        <v>1.7224158923245338E-2</v>
      </c>
      <c r="E2758" t="s">
        <v>71</v>
      </c>
      <c r="G2758" t="s">
        <v>339</v>
      </c>
      <c r="H2758" t="s">
        <v>118</v>
      </c>
      <c r="I2758">
        <v>5.9051950510734079E-3</v>
      </c>
      <c r="J2758" t="s">
        <v>71</v>
      </c>
      <c r="L2758" t="s">
        <v>452</v>
      </c>
      <c r="M2758" t="s">
        <v>118</v>
      </c>
      <c r="N2758">
        <v>5.4247564844258399E-3</v>
      </c>
      <c r="O2758" t="s">
        <v>71</v>
      </c>
    </row>
    <row r="2759" spans="2:15" x14ac:dyDescent="0.45">
      <c r="B2759" t="s">
        <v>203</v>
      </c>
      <c r="C2759" t="s">
        <v>119</v>
      </c>
      <c r="D2759">
        <v>1.3389989887924851E-2</v>
      </c>
      <c r="E2759" t="s">
        <v>71</v>
      </c>
      <c r="G2759" t="s">
        <v>339</v>
      </c>
      <c r="H2759" t="s">
        <v>119</v>
      </c>
      <c r="I2759">
        <v>5.6383320942955412E-3</v>
      </c>
      <c r="J2759" t="s">
        <v>71</v>
      </c>
      <c r="L2759" t="s">
        <v>452</v>
      </c>
      <c r="M2759" t="s">
        <v>119</v>
      </c>
      <c r="N2759">
        <v>5.5330914819809729E-3</v>
      </c>
      <c r="O2759" t="s">
        <v>71</v>
      </c>
    </row>
    <row r="2760" spans="2:15" x14ac:dyDescent="0.45">
      <c r="B2760" t="s">
        <v>203</v>
      </c>
      <c r="C2760" t="s">
        <v>120</v>
      </c>
      <c r="D2760">
        <v>8.5574172011058745E-3</v>
      </c>
      <c r="E2760" t="s">
        <v>71</v>
      </c>
      <c r="G2760" t="s">
        <v>339</v>
      </c>
      <c r="H2760" t="s">
        <v>120</v>
      </c>
      <c r="I2760">
        <v>5.0484676454270096E-3</v>
      </c>
      <c r="J2760" t="s">
        <v>71</v>
      </c>
      <c r="L2760" t="s">
        <v>452</v>
      </c>
      <c r="M2760" t="s">
        <v>120</v>
      </c>
      <c r="N2760">
        <v>5.6208841371872256E-3</v>
      </c>
      <c r="O2760" t="s">
        <v>71</v>
      </c>
    </row>
    <row r="2761" spans="2:15" x14ac:dyDescent="0.45">
      <c r="B2761" t="s">
        <v>203</v>
      </c>
      <c r="C2761" t="s">
        <v>121</v>
      </c>
      <c r="D2761">
        <v>3.9815408073398655E-3</v>
      </c>
      <c r="E2761" t="s">
        <v>71</v>
      </c>
      <c r="G2761" t="s">
        <v>339</v>
      </c>
      <c r="H2761" t="s">
        <v>121</v>
      </c>
      <c r="I2761">
        <v>4.7639089733067311E-3</v>
      </c>
      <c r="J2761" t="s">
        <v>71</v>
      </c>
      <c r="L2761" t="s">
        <v>452</v>
      </c>
      <c r="M2761" t="s">
        <v>121</v>
      </c>
      <c r="N2761">
        <v>5.2423334203225581E-3</v>
      </c>
      <c r="O2761" t="s">
        <v>71</v>
      </c>
    </row>
    <row r="2762" spans="2:15" x14ac:dyDescent="0.45">
      <c r="B2762" t="s">
        <v>203</v>
      </c>
      <c r="C2762" t="s">
        <v>122</v>
      </c>
      <c r="D2762">
        <v>7.1679304644095413E-4</v>
      </c>
      <c r="E2762" t="s">
        <v>71</v>
      </c>
      <c r="G2762" t="s">
        <v>339</v>
      </c>
      <c r="H2762" t="s">
        <v>122</v>
      </c>
      <c r="I2762">
        <v>4.9233817410592731E-3</v>
      </c>
      <c r="J2762" t="s">
        <v>71</v>
      </c>
      <c r="L2762" t="s">
        <v>452</v>
      </c>
      <c r="M2762" t="s">
        <v>122</v>
      </c>
      <c r="N2762">
        <v>5.2709898641908216E-3</v>
      </c>
      <c r="O2762" t="s">
        <v>71</v>
      </c>
    </row>
    <row r="2763" spans="2:15" x14ac:dyDescent="0.45">
      <c r="B2763" t="s">
        <v>203</v>
      </c>
      <c r="C2763" t="s">
        <v>123</v>
      </c>
      <c r="D2763">
        <v>0</v>
      </c>
      <c r="E2763" t="s">
        <v>71</v>
      </c>
      <c r="G2763" t="s">
        <v>339</v>
      </c>
      <c r="H2763" t="s">
        <v>123</v>
      </c>
      <c r="I2763">
        <v>1.0014880922159023E-2</v>
      </c>
      <c r="J2763" t="s">
        <v>71</v>
      </c>
      <c r="L2763" t="s">
        <v>452</v>
      </c>
      <c r="M2763" t="s">
        <v>123</v>
      </c>
      <c r="N2763">
        <v>1.0675944096886127E-2</v>
      </c>
      <c r="O2763" t="s">
        <v>71</v>
      </c>
    </row>
    <row r="2764" spans="2:15" x14ac:dyDescent="0.45">
      <c r="B2764" t="s">
        <v>203</v>
      </c>
      <c r="C2764" t="s">
        <v>124</v>
      </c>
      <c r="D2764">
        <v>0</v>
      </c>
      <c r="E2764" t="s">
        <v>71</v>
      </c>
      <c r="G2764" t="s">
        <v>339</v>
      </c>
      <c r="H2764" t="s">
        <v>124</v>
      </c>
      <c r="I2764">
        <v>1.0318732912544943E-2</v>
      </c>
      <c r="J2764" t="s">
        <v>71</v>
      </c>
      <c r="L2764" t="s">
        <v>452</v>
      </c>
      <c r="M2764" t="s">
        <v>124</v>
      </c>
      <c r="N2764">
        <v>1.083965407179785E-2</v>
      </c>
      <c r="O2764" t="s">
        <v>71</v>
      </c>
    </row>
    <row r="2765" spans="2:15" x14ac:dyDescent="0.45">
      <c r="B2765" t="s">
        <v>203</v>
      </c>
      <c r="C2765" t="s">
        <v>125</v>
      </c>
      <c r="D2765">
        <v>0</v>
      </c>
      <c r="E2765" t="s">
        <v>71</v>
      </c>
      <c r="G2765" t="s">
        <v>339</v>
      </c>
      <c r="H2765" t="s">
        <v>125</v>
      </c>
      <c r="I2765">
        <v>1.9085500304203605E-2</v>
      </c>
      <c r="J2765" t="s">
        <v>71</v>
      </c>
      <c r="L2765" t="s">
        <v>452</v>
      </c>
      <c r="M2765" t="s">
        <v>125</v>
      </c>
      <c r="N2765">
        <v>2.8067095921491553E-2</v>
      </c>
      <c r="O2765" t="s">
        <v>71</v>
      </c>
    </row>
    <row r="2766" spans="2:15" x14ac:dyDescent="0.45">
      <c r="B2766" t="s">
        <v>203</v>
      </c>
      <c r="C2766" t="s">
        <v>126</v>
      </c>
      <c r="D2766">
        <v>0</v>
      </c>
      <c r="E2766" t="s">
        <v>71</v>
      </c>
      <c r="G2766" t="s">
        <v>339</v>
      </c>
      <c r="H2766" t="s">
        <v>126</v>
      </c>
      <c r="I2766">
        <v>3.908434305316625E-3</v>
      </c>
      <c r="J2766" t="s">
        <v>71</v>
      </c>
      <c r="L2766" t="s">
        <v>452</v>
      </c>
      <c r="M2766" t="s">
        <v>126</v>
      </c>
      <c r="N2766">
        <v>5.1532317700202952E-3</v>
      </c>
      <c r="O2766" t="s">
        <v>71</v>
      </c>
    </row>
    <row r="2767" spans="2:15" x14ac:dyDescent="0.45">
      <c r="B2767" t="s">
        <v>203</v>
      </c>
      <c r="C2767" t="s">
        <v>127</v>
      </c>
      <c r="D2767">
        <v>9.9490201900474107E-5</v>
      </c>
      <c r="E2767" t="s">
        <v>71</v>
      </c>
      <c r="G2767" t="s">
        <v>339</v>
      </c>
      <c r="H2767" t="s">
        <v>127</v>
      </c>
      <c r="I2767">
        <v>3.8790223222269502E-3</v>
      </c>
      <c r="J2767" t="s">
        <v>71</v>
      </c>
      <c r="L2767" t="s">
        <v>452</v>
      </c>
      <c r="M2767" t="s">
        <v>127</v>
      </c>
      <c r="N2767">
        <v>4.8338715520194978E-3</v>
      </c>
      <c r="O2767" t="s">
        <v>71</v>
      </c>
    </row>
    <row r="2768" spans="2:15" x14ac:dyDescent="0.45">
      <c r="B2768" t="s">
        <v>203</v>
      </c>
      <c r="C2768" t="s">
        <v>128</v>
      </c>
      <c r="D2768">
        <v>1.979001836287944E-3</v>
      </c>
      <c r="E2768" t="s">
        <v>71</v>
      </c>
      <c r="G2768" t="s">
        <v>339</v>
      </c>
      <c r="H2768" t="s">
        <v>128</v>
      </c>
      <c r="I2768">
        <v>3.6555019265843342E-3</v>
      </c>
      <c r="J2768" t="s">
        <v>71</v>
      </c>
      <c r="L2768" t="s">
        <v>452</v>
      </c>
      <c r="M2768" t="s">
        <v>128</v>
      </c>
      <c r="N2768">
        <v>4.6420040828237382E-3</v>
      </c>
      <c r="O2768" t="s">
        <v>71</v>
      </c>
    </row>
    <row r="2769" spans="2:15" x14ac:dyDescent="0.45">
      <c r="B2769" t="s">
        <v>203</v>
      </c>
      <c r="C2769" t="s">
        <v>129</v>
      </c>
      <c r="D2769">
        <v>6.2487145152889025E-3</v>
      </c>
      <c r="E2769" t="s">
        <v>71</v>
      </c>
      <c r="G2769" t="s">
        <v>339</v>
      </c>
      <c r="H2769" t="s">
        <v>129</v>
      </c>
      <c r="I2769">
        <v>3.4661382772623078E-3</v>
      </c>
      <c r="J2769" t="s">
        <v>71</v>
      </c>
      <c r="L2769" t="s">
        <v>452</v>
      </c>
      <c r="M2769" t="s">
        <v>129</v>
      </c>
      <c r="N2769">
        <v>4.6111681698897166E-3</v>
      </c>
      <c r="O2769" t="s">
        <v>71</v>
      </c>
    </row>
    <row r="2770" spans="2:15" x14ac:dyDescent="0.45">
      <c r="B2770" t="s">
        <v>203</v>
      </c>
      <c r="C2770" t="s">
        <v>130</v>
      </c>
      <c r="D2770">
        <v>1.1215245566238085E-2</v>
      </c>
      <c r="E2770" t="s">
        <v>71</v>
      </c>
      <c r="G2770" t="s">
        <v>339</v>
      </c>
      <c r="H2770" t="s">
        <v>130</v>
      </c>
      <c r="I2770">
        <v>3.8258656815453071E-3</v>
      </c>
      <c r="J2770" t="s">
        <v>71</v>
      </c>
      <c r="L2770" t="s">
        <v>452</v>
      </c>
      <c r="M2770" t="s">
        <v>130</v>
      </c>
      <c r="N2770">
        <v>4.5868202192612872E-3</v>
      </c>
      <c r="O2770" t="s">
        <v>71</v>
      </c>
    </row>
    <row r="2771" spans="2:15" x14ac:dyDescent="0.45">
      <c r="B2771" t="s">
        <v>203</v>
      </c>
      <c r="C2771" t="s">
        <v>131</v>
      </c>
      <c r="D2771">
        <v>1.5533318485766175E-2</v>
      </c>
      <c r="E2771" t="s">
        <v>71</v>
      </c>
      <c r="G2771" t="s">
        <v>339</v>
      </c>
      <c r="H2771" t="s">
        <v>131</v>
      </c>
      <c r="I2771">
        <v>4.0392651567123967E-3</v>
      </c>
      <c r="J2771" t="s">
        <v>71</v>
      </c>
      <c r="L2771" t="s">
        <v>452</v>
      </c>
      <c r="M2771" t="s">
        <v>131</v>
      </c>
      <c r="N2771">
        <v>4.5660354234172097E-3</v>
      </c>
      <c r="O2771" t="s">
        <v>71</v>
      </c>
    </row>
    <row r="2772" spans="2:15" x14ac:dyDescent="0.45">
      <c r="B2772" t="s">
        <v>203</v>
      </c>
      <c r="C2772" t="s">
        <v>132</v>
      </c>
      <c r="D2772">
        <v>1.8730293618028006E-2</v>
      </c>
      <c r="E2772" t="s">
        <v>71</v>
      </c>
      <c r="G2772" t="s">
        <v>339</v>
      </c>
      <c r="H2772" t="s">
        <v>132</v>
      </c>
      <c r="I2772">
        <v>4.2256048107338628E-3</v>
      </c>
      <c r="J2772" t="s">
        <v>71</v>
      </c>
      <c r="L2772" t="s">
        <v>452</v>
      </c>
      <c r="M2772" t="s">
        <v>132</v>
      </c>
      <c r="N2772">
        <v>4.5365211278336195E-3</v>
      </c>
      <c r="O2772" t="s">
        <v>71</v>
      </c>
    </row>
    <row r="2773" spans="2:15" x14ac:dyDescent="0.45">
      <c r="B2773" t="s">
        <v>203</v>
      </c>
      <c r="C2773" t="s">
        <v>133</v>
      </c>
      <c r="D2773">
        <v>2.0647727779665868E-2</v>
      </c>
      <c r="E2773" t="s">
        <v>71</v>
      </c>
      <c r="G2773" t="s">
        <v>339</v>
      </c>
      <c r="H2773" t="s">
        <v>133</v>
      </c>
      <c r="I2773">
        <v>4.3462669476498602E-3</v>
      </c>
      <c r="J2773" t="s">
        <v>71</v>
      </c>
      <c r="L2773" t="s">
        <v>452</v>
      </c>
      <c r="M2773" t="s">
        <v>133</v>
      </c>
      <c r="N2773">
        <v>4.5413209578087496E-3</v>
      </c>
      <c r="O2773" t="s">
        <v>71</v>
      </c>
    </row>
    <row r="2774" spans="2:15" x14ac:dyDescent="0.45">
      <c r="B2774" t="s">
        <v>203</v>
      </c>
      <c r="C2774" t="s">
        <v>134</v>
      </c>
      <c r="D2774">
        <v>2.0635299682869729E-2</v>
      </c>
      <c r="E2774" t="s">
        <v>71</v>
      </c>
      <c r="G2774" t="s">
        <v>339</v>
      </c>
      <c r="H2774" t="s">
        <v>134</v>
      </c>
      <c r="I2774">
        <v>4.4408693505417667E-3</v>
      </c>
      <c r="J2774" t="s">
        <v>71</v>
      </c>
      <c r="L2774" t="s">
        <v>452</v>
      </c>
      <c r="M2774" t="s">
        <v>134</v>
      </c>
      <c r="N2774">
        <v>4.6092467916977178E-3</v>
      </c>
      <c r="O2774" t="s">
        <v>71</v>
      </c>
    </row>
    <row r="2775" spans="2:15" x14ac:dyDescent="0.45">
      <c r="B2775" t="s">
        <v>203</v>
      </c>
      <c r="C2775" t="s">
        <v>135</v>
      </c>
      <c r="D2775">
        <v>1.9600743799201278E-2</v>
      </c>
      <c r="E2775" t="s">
        <v>71</v>
      </c>
      <c r="G2775" t="s">
        <v>339</v>
      </c>
      <c r="H2775" t="s">
        <v>135</v>
      </c>
      <c r="I2775">
        <v>4.5252600907157107E-3</v>
      </c>
      <c r="J2775" t="s">
        <v>71</v>
      </c>
      <c r="L2775" t="s">
        <v>452</v>
      </c>
      <c r="M2775" t="s">
        <v>135</v>
      </c>
      <c r="N2775">
        <v>4.7967535682583605E-3</v>
      </c>
      <c r="O2775" t="s">
        <v>71</v>
      </c>
    </row>
    <row r="2776" spans="2:15" x14ac:dyDescent="0.45">
      <c r="B2776" t="s">
        <v>203</v>
      </c>
      <c r="C2776" t="s">
        <v>136</v>
      </c>
      <c r="D2776">
        <v>1.7051994776250454E-2</v>
      </c>
      <c r="E2776" t="s">
        <v>71</v>
      </c>
      <c r="G2776" t="s">
        <v>339</v>
      </c>
      <c r="H2776" t="s">
        <v>136</v>
      </c>
      <c r="I2776">
        <v>4.5082857107938065E-3</v>
      </c>
      <c r="J2776" t="s">
        <v>71</v>
      </c>
      <c r="L2776" t="s">
        <v>452</v>
      </c>
      <c r="M2776" t="s">
        <v>136</v>
      </c>
      <c r="N2776">
        <v>5.0151458928943534E-3</v>
      </c>
      <c r="O2776" t="s">
        <v>71</v>
      </c>
    </row>
    <row r="2777" spans="2:15" x14ac:dyDescent="0.45">
      <c r="B2777" t="s">
        <v>203</v>
      </c>
      <c r="C2777" t="s">
        <v>137</v>
      </c>
      <c r="D2777">
        <v>1.33921212675269E-2</v>
      </c>
      <c r="E2777" t="s">
        <v>71</v>
      </c>
      <c r="G2777" t="s">
        <v>339</v>
      </c>
      <c r="H2777" t="s">
        <v>137</v>
      </c>
      <c r="I2777">
        <v>4.2972803818003514E-3</v>
      </c>
      <c r="J2777" t="s">
        <v>71</v>
      </c>
      <c r="L2777" t="s">
        <v>452</v>
      </c>
      <c r="M2777" t="s">
        <v>137</v>
      </c>
      <c r="N2777">
        <v>5.2767870869813178E-3</v>
      </c>
      <c r="O2777" t="s">
        <v>71</v>
      </c>
    </row>
    <row r="2778" spans="2:15" x14ac:dyDescent="0.45">
      <c r="B2778" t="s">
        <v>203</v>
      </c>
      <c r="C2778" t="s">
        <v>138</v>
      </c>
      <c r="D2778">
        <v>8.5029814423283421E-3</v>
      </c>
      <c r="E2778" t="s">
        <v>71</v>
      </c>
      <c r="G2778" t="s">
        <v>339</v>
      </c>
      <c r="H2778" t="s">
        <v>138</v>
      </c>
      <c r="I2778">
        <v>3.8881020012248163E-3</v>
      </c>
      <c r="J2778" t="s">
        <v>71</v>
      </c>
      <c r="L2778" t="s">
        <v>452</v>
      </c>
      <c r="M2778" t="s">
        <v>138</v>
      </c>
      <c r="N2778">
        <v>5.5348475773251285E-3</v>
      </c>
      <c r="O2778" t="s">
        <v>71</v>
      </c>
    </row>
    <row r="2779" spans="2:15" x14ac:dyDescent="0.45">
      <c r="B2779" t="s">
        <v>203</v>
      </c>
      <c r="C2779" t="s">
        <v>139</v>
      </c>
      <c r="D2779">
        <v>3.6856057530866848E-3</v>
      </c>
      <c r="E2779" t="s">
        <v>71</v>
      </c>
      <c r="G2779" t="s">
        <v>339</v>
      </c>
      <c r="H2779" t="s">
        <v>139</v>
      </c>
      <c r="I2779">
        <v>3.7884695319907982E-3</v>
      </c>
      <c r="J2779" t="s">
        <v>71</v>
      </c>
      <c r="L2779" t="s">
        <v>452</v>
      </c>
      <c r="M2779" t="s">
        <v>139</v>
      </c>
      <c r="N2779">
        <v>5.2169832976976674E-3</v>
      </c>
      <c r="O2779" t="s">
        <v>71</v>
      </c>
    </row>
    <row r="2780" spans="2:15" x14ac:dyDescent="0.45">
      <c r="B2780" t="s">
        <v>203</v>
      </c>
      <c r="C2780" t="s">
        <v>140</v>
      </c>
      <c r="D2780">
        <v>5.2328343942679837E-4</v>
      </c>
      <c r="E2780" t="s">
        <v>71</v>
      </c>
      <c r="G2780" t="s">
        <v>339</v>
      </c>
      <c r="H2780" t="s">
        <v>140</v>
      </c>
      <c r="I2780">
        <v>3.8808314511737372E-3</v>
      </c>
      <c r="J2780" t="s">
        <v>71</v>
      </c>
      <c r="L2780" t="s">
        <v>452</v>
      </c>
      <c r="M2780" t="s">
        <v>140</v>
      </c>
      <c r="N2780">
        <v>5.5404949192235375E-3</v>
      </c>
      <c r="O2780" t="s">
        <v>71</v>
      </c>
    </row>
    <row r="2781" spans="2:15" x14ac:dyDescent="0.45">
      <c r="B2781" t="s">
        <v>203</v>
      </c>
      <c r="C2781" t="s">
        <v>141</v>
      </c>
      <c r="D2781">
        <v>0</v>
      </c>
      <c r="E2781" t="s">
        <v>71</v>
      </c>
      <c r="G2781" t="s">
        <v>339</v>
      </c>
      <c r="H2781" t="s">
        <v>141</v>
      </c>
      <c r="I2781">
        <v>7.8313438546125762E-3</v>
      </c>
      <c r="J2781" t="s">
        <v>71</v>
      </c>
      <c r="L2781" t="s">
        <v>452</v>
      </c>
      <c r="M2781" t="s">
        <v>141</v>
      </c>
      <c r="N2781">
        <v>1.1857099712282479E-2</v>
      </c>
      <c r="O2781" t="s">
        <v>71</v>
      </c>
    </row>
    <row r="2782" spans="2:15" x14ac:dyDescent="0.45">
      <c r="B2782" t="s">
        <v>203</v>
      </c>
      <c r="C2782" t="s">
        <v>142</v>
      </c>
      <c r="D2782">
        <v>0</v>
      </c>
      <c r="E2782" t="s">
        <v>71</v>
      </c>
      <c r="G2782" t="s">
        <v>339</v>
      </c>
      <c r="H2782" t="s">
        <v>142</v>
      </c>
      <c r="I2782">
        <v>7.6830955179094489E-3</v>
      </c>
      <c r="J2782" t="s">
        <v>71</v>
      </c>
      <c r="L2782" t="s">
        <v>452</v>
      </c>
      <c r="M2782" t="s">
        <v>142</v>
      </c>
      <c r="N2782">
        <v>1.2163086810118439E-2</v>
      </c>
      <c r="O2782" t="s">
        <v>71</v>
      </c>
    </row>
    <row r="2783" spans="2:15" x14ac:dyDescent="0.45">
      <c r="B2783" t="s">
        <v>203</v>
      </c>
      <c r="C2783" t="s">
        <v>143</v>
      </c>
      <c r="D2783">
        <v>0</v>
      </c>
      <c r="E2783" t="s">
        <v>71</v>
      </c>
      <c r="G2783" t="s">
        <v>339</v>
      </c>
      <c r="H2783" t="s">
        <v>143</v>
      </c>
      <c r="I2783">
        <v>3.5360806715277478E-2</v>
      </c>
      <c r="J2783" t="s">
        <v>71</v>
      </c>
      <c r="L2783" t="s">
        <v>452</v>
      </c>
      <c r="M2783" t="s">
        <v>143</v>
      </c>
      <c r="N2783">
        <v>4.0701566987683839E-2</v>
      </c>
      <c r="O2783" t="s">
        <v>71</v>
      </c>
    </row>
    <row r="2784" spans="2:15" x14ac:dyDescent="0.45">
      <c r="B2784" t="s">
        <v>203</v>
      </c>
      <c r="C2784" t="s">
        <v>144</v>
      </c>
      <c r="D2784">
        <v>0</v>
      </c>
      <c r="E2784" t="s">
        <v>71</v>
      </c>
      <c r="G2784" t="s">
        <v>339</v>
      </c>
      <c r="H2784" t="s">
        <v>144</v>
      </c>
      <c r="I2784">
        <v>7.1342869157397159E-3</v>
      </c>
      <c r="J2784" t="s">
        <v>71</v>
      </c>
      <c r="L2784" t="s">
        <v>452</v>
      </c>
      <c r="M2784" t="s">
        <v>144</v>
      </c>
      <c r="N2784">
        <v>8.0808862932381601E-3</v>
      </c>
      <c r="O2784" t="s">
        <v>71</v>
      </c>
    </row>
    <row r="2785" spans="2:15" x14ac:dyDescent="0.45">
      <c r="B2785" t="s">
        <v>203</v>
      </c>
      <c r="C2785" t="s">
        <v>145</v>
      </c>
      <c r="D2785">
        <v>0</v>
      </c>
      <c r="E2785" t="s">
        <v>71</v>
      </c>
      <c r="G2785" t="s">
        <v>339</v>
      </c>
      <c r="H2785" t="s">
        <v>145</v>
      </c>
      <c r="I2785">
        <v>6.8725134754839406E-3</v>
      </c>
      <c r="J2785" t="s">
        <v>71</v>
      </c>
      <c r="L2785" t="s">
        <v>452</v>
      </c>
      <c r="M2785" t="s">
        <v>145</v>
      </c>
      <c r="N2785">
        <v>7.9169952182812104E-3</v>
      </c>
      <c r="O2785" t="s">
        <v>71</v>
      </c>
    </row>
    <row r="2786" spans="2:15" x14ac:dyDescent="0.45">
      <c r="B2786" t="s">
        <v>203</v>
      </c>
      <c r="C2786" t="s">
        <v>146</v>
      </c>
      <c r="D2786">
        <v>1.0459839319466814E-3</v>
      </c>
      <c r="E2786" t="s">
        <v>71</v>
      </c>
      <c r="G2786" t="s">
        <v>339</v>
      </c>
      <c r="H2786" t="s">
        <v>146</v>
      </c>
      <c r="I2786">
        <v>6.6175699070177814E-3</v>
      </c>
      <c r="J2786" t="s">
        <v>71</v>
      </c>
      <c r="L2786" t="s">
        <v>452</v>
      </c>
      <c r="M2786" t="s">
        <v>146</v>
      </c>
      <c r="N2786">
        <v>8.0509969919633374E-3</v>
      </c>
      <c r="O2786" t="s">
        <v>71</v>
      </c>
    </row>
    <row r="2787" spans="2:15" x14ac:dyDescent="0.45">
      <c r="B2787" t="s">
        <v>203</v>
      </c>
      <c r="C2787" t="s">
        <v>147</v>
      </c>
      <c r="D2787">
        <v>6.4068966684982555E-3</v>
      </c>
      <c r="E2787" t="s">
        <v>71</v>
      </c>
      <c r="G2787" t="s">
        <v>339</v>
      </c>
      <c r="H2787" t="s">
        <v>147</v>
      </c>
      <c r="I2787">
        <v>6.255915964007752E-3</v>
      </c>
      <c r="J2787" t="s">
        <v>71</v>
      </c>
      <c r="L2787" t="s">
        <v>452</v>
      </c>
      <c r="M2787" t="s">
        <v>147</v>
      </c>
      <c r="N2787">
        <v>8.1548972185225901E-3</v>
      </c>
      <c r="O2787" t="s">
        <v>71</v>
      </c>
    </row>
    <row r="2788" spans="2:15" x14ac:dyDescent="0.45">
      <c r="B2788" t="s">
        <v>203</v>
      </c>
      <c r="C2788" t="s">
        <v>148</v>
      </c>
      <c r="D2788">
        <v>1.3157681862872483E-2</v>
      </c>
      <c r="E2788" t="s">
        <v>71</v>
      </c>
      <c r="G2788" t="s">
        <v>339</v>
      </c>
      <c r="H2788" t="s">
        <v>148</v>
      </c>
      <c r="I2788">
        <v>6.1731746579744701E-3</v>
      </c>
      <c r="J2788" t="s">
        <v>71</v>
      </c>
      <c r="L2788" t="s">
        <v>452</v>
      </c>
      <c r="M2788" t="s">
        <v>148</v>
      </c>
      <c r="N2788">
        <v>8.1903327827013948E-3</v>
      </c>
      <c r="O2788" t="s">
        <v>71</v>
      </c>
    </row>
    <row r="2789" spans="2:15" x14ac:dyDescent="0.45">
      <c r="B2789" t="s">
        <v>203</v>
      </c>
      <c r="C2789" t="s">
        <v>149</v>
      </c>
      <c r="D2789">
        <v>1.8739653275958307E-2</v>
      </c>
      <c r="E2789" t="s">
        <v>71</v>
      </c>
      <c r="G2789" t="s">
        <v>339</v>
      </c>
      <c r="H2789" t="s">
        <v>149</v>
      </c>
      <c r="I2789">
        <v>6.5933198003415615E-3</v>
      </c>
      <c r="J2789" t="s">
        <v>71</v>
      </c>
      <c r="L2789" t="s">
        <v>452</v>
      </c>
      <c r="M2789" t="s">
        <v>149</v>
      </c>
      <c r="N2789">
        <v>8.1765206413271854E-3</v>
      </c>
      <c r="O2789" t="s">
        <v>71</v>
      </c>
    </row>
    <row r="2790" spans="2:15" x14ac:dyDescent="0.45">
      <c r="B2790" t="s">
        <v>203</v>
      </c>
      <c r="C2790" t="s">
        <v>150</v>
      </c>
      <c r="D2790">
        <v>2.2560502013067592E-2</v>
      </c>
      <c r="E2790" t="s">
        <v>71</v>
      </c>
      <c r="G2790" t="s">
        <v>339</v>
      </c>
      <c r="H2790" t="s">
        <v>150</v>
      </c>
      <c r="I2790">
        <v>6.9620383479647059E-3</v>
      </c>
      <c r="J2790" t="s">
        <v>71</v>
      </c>
      <c r="L2790" t="s">
        <v>452</v>
      </c>
      <c r="M2790" t="s">
        <v>150</v>
      </c>
      <c r="N2790">
        <v>8.1471913280432243E-3</v>
      </c>
      <c r="O2790" t="s">
        <v>71</v>
      </c>
    </row>
    <row r="2791" spans="2:15" x14ac:dyDescent="0.45">
      <c r="B2791" t="s">
        <v>203</v>
      </c>
      <c r="C2791" t="s">
        <v>151</v>
      </c>
      <c r="D2791">
        <v>2.3970467700739219E-2</v>
      </c>
      <c r="E2791" t="s">
        <v>71</v>
      </c>
      <c r="G2791" t="s">
        <v>339</v>
      </c>
      <c r="H2791" t="s">
        <v>151</v>
      </c>
      <c r="I2791">
        <v>7.2504932661073959E-3</v>
      </c>
      <c r="J2791" t="s">
        <v>71</v>
      </c>
      <c r="L2791" t="s">
        <v>452</v>
      </c>
      <c r="M2791" t="s">
        <v>151</v>
      </c>
      <c r="N2791">
        <v>8.1729054369751482E-3</v>
      </c>
      <c r="O2791" t="s">
        <v>71</v>
      </c>
    </row>
    <row r="2792" spans="2:15" x14ac:dyDescent="0.45">
      <c r="B2792" t="s">
        <v>203</v>
      </c>
      <c r="C2792" t="s">
        <v>152</v>
      </c>
      <c r="D2792">
        <v>2.3128386947201207E-2</v>
      </c>
      <c r="E2792" t="s">
        <v>71</v>
      </c>
      <c r="G2792" t="s">
        <v>339</v>
      </c>
      <c r="H2792" t="s">
        <v>152</v>
      </c>
      <c r="I2792">
        <v>7.4468366374845964E-3</v>
      </c>
      <c r="J2792" t="s">
        <v>71</v>
      </c>
      <c r="L2792" t="s">
        <v>452</v>
      </c>
      <c r="M2792" t="s">
        <v>152</v>
      </c>
      <c r="N2792">
        <v>8.2697561549029512E-3</v>
      </c>
      <c r="O2792" t="s">
        <v>71</v>
      </c>
    </row>
    <row r="2793" spans="2:15" x14ac:dyDescent="0.45">
      <c r="B2793" t="s">
        <v>203</v>
      </c>
      <c r="C2793" t="s">
        <v>153</v>
      </c>
      <c r="D2793">
        <v>2.0989653026878535E-2</v>
      </c>
      <c r="E2793" t="s">
        <v>71</v>
      </c>
      <c r="G2793" t="s">
        <v>339</v>
      </c>
      <c r="H2793" t="s">
        <v>153</v>
      </c>
      <c r="I2793">
        <v>7.5035088290667969E-3</v>
      </c>
      <c r="J2793" t="s">
        <v>71</v>
      </c>
      <c r="L2793" t="s">
        <v>452</v>
      </c>
      <c r="M2793" t="s">
        <v>153</v>
      </c>
      <c r="N2793">
        <v>8.3765295879149933E-3</v>
      </c>
      <c r="O2793" t="s">
        <v>71</v>
      </c>
    </row>
    <row r="2794" spans="2:15" x14ac:dyDescent="0.45">
      <c r="B2794" t="s">
        <v>203</v>
      </c>
      <c r="C2794" t="s">
        <v>154</v>
      </c>
      <c r="D2794">
        <v>1.6876844233389338E-2</v>
      </c>
      <c r="E2794" t="s">
        <v>71</v>
      </c>
      <c r="G2794" t="s">
        <v>339</v>
      </c>
      <c r="H2794" t="s">
        <v>154</v>
      </c>
      <c r="I2794">
        <v>7.3253808671325787E-3</v>
      </c>
      <c r="J2794" t="s">
        <v>71</v>
      </c>
      <c r="L2794" t="s">
        <v>452</v>
      </c>
      <c r="M2794" t="s">
        <v>154</v>
      </c>
      <c r="N2794">
        <v>8.5020395531098334E-3</v>
      </c>
      <c r="O2794" t="s">
        <v>71</v>
      </c>
    </row>
    <row r="2795" spans="2:15" x14ac:dyDescent="0.45">
      <c r="B2795" t="s">
        <v>203</v>
      </c>
      <c r="C2795" t="s">
        <v>155</v>
      </c>
      <c r="D2795">
        <v>1.1560472490672703E-2</v>
      </c>
      <c r="E2795" t="s">
        <v>71</v>
      </c>
      <c r="G2795" t="s">
        <v>339</v>
      </c>
      <c r="H2795" t="s">
        <v>155</v>
      </c>
      <c r="I2795">
        <v>7.0260515084112967E-3</v>
      </c>
      <c r="J2795" t="s">
        <v>71</v>
      </c>
      <c r="L2795" t="s">
        <v>452</v>
      </c>
      <c r="M2795" t="s">
        <v>155</v>
      </c>
      <c r="N2795">
        <v>8.6390248198695355E-3</v>
      </c>
      <c r="O2795" t="s">
        <v>71</v>
      </c>
    </row>
    <row r="2796" spans="2:15" x14ac:dyDescent="0.45">
      <c r="B2796" t="s">
        <v>203</v>
      </c>
      <c r="C2796" t="s">
        <v>156</v>
      </c>
      <c r="D2796">
        <v>5.4613440023475535E-3</v>
      </c>
      <c r="E2796" t="s">
        <v>71</v>
      </c>
      <c r="G2796" t="s">
        <v>339</v>
      </c>
      <c r="H2796" t="s">
        <v>156</v>
      </c>
      <c r="I2796">
        <v>6.8418084991574996E-3</v>
      </c>
      <c r="J2796" t="s">
        <v>71</v>
      </c>
      <c r="L2796" t="s">
        <v>452</v>
      </c>
      <c r="M2796" t="s">
        <v>156</v>
      </c>
      <c r="N2796">
        <v>8.718444449862587E-3</v>
      </c>
      <c r="O2796" t="s">
        <v>71</v>
      </c>
    </row>
    <row r="2797" spans="2:15" x14ac:dyDescent="0.45">
      <c r="B2797" t="s">
        <v>203</v>
      </c>
      <c r="C2797" t="s">
        <v>157</v>
      </c>
      <c r="D2797">
        <v>8.7978016757653851E-4</v>
      </c>
      <c r="E2797" t="s">
        <v>71</v>
      </c>
      <c r="G2797" t="s">
        <v>339</v>
      </c>
      <c r="H2797" t="s">
        <v>157</v>
      </c>
      <c r="I2797">
        <v>7.1200133485292581E-3</v>
      </c>
      <c r="J2797" t="s">
        <v>71</v>
      </c>
      <c r="L2797" t="s">
        <v>452</v>
      </c>
      <c r="M2797" t="s">
        <v>157</v>
      </c>
      <c r="N2797">
        <v>8.4115574500980266E-3</v>
      </c>
      <c r="O2797" t="s">
        <v>71</v>
      </c>
    </row>
    <row r="2798" spans="2:15" x14ac:dyDescent="0.45">
      <c r="B2798" t="s">
        <v>203</v>
      </c>
      <c r="C2798" t="s">
        <v>158</v>
      </c>
      <c r="D2798">
        <v>0</v>
      </c>
      <c r="E2798" t="s">
        <v>71</v>
      </c>
      <c r="G2798" t="s">
        <v>339</v>
      </c>
      <c r="H2798" t="s">
        <v>158</v>
      </c>
      <c r="I2798">
        <v>7.0793865141472413E-3</v>
      </c>
      <c r="J2798" t="s">
        <v>71</v>
      </c>
      <c r="L2798" t="s">
        <v>452</v>
      </c>
      <c r="M2798" t="s">
        <v>158</v>
      </c>
      <c r="N2798">
        <v>8.6861141182767079E-3</v>
      </c>
      <c r="O2798" t="s">
        <v>71</v>
      </c>
    </row>
    <row r="2799" spans="2:15" x14ac:dyDescent="0.45">
      <c r="B2799" t="s">
        <v>203</v>
      </c>
      <c r="C2799" t="s">
        <v>159</v>
      </c>
      <c r="D2799">
        <v>0</v>
      </c>
      <c r="E2799" t="s">
        <v>71</v>
      </c>
      <c r="G2799" t="s">
        <v>339</v>
      </c>
      <c r="H2799" t="s">
        <v>159</v>
      </c>
      <c r="I2799">
        <v>1.371315058959356E-2</v>
      </c>
      <c r="J2799" t="s">
        <v>71</v>
      </c>
      <c r="L2799" t="s">
        <v>452</v>
      </c>
      <c r="M2799" t="s">
        <v>159</v>
      </c>
      <c r="N2799">
        <v>1.7627363877679453E-2</v>
      </c>
      <c r="O2799" t="s">
        <v>71</v>
      </c>
    </row>
    <row r="2800" spans="2:15" x14ac:dyDescent="0.45">
      <c r="B2800" t="s">
        <v>203</v>
      </c>
      <c r="C2800" t="s">
        <v>160</v>
      </c>
      <c r="D2800">
        <v>0</v>
      </c>
      <c r="E2800" t="s">
        <v>71</v>
      </c>
      <c r="G2800" t="s">
        <v>339</v>
      </c>
      <c r="H2800" t="s">
        <v>160</v>
      </c>
      <c r="I2800">
        <v>1.3611562337375297E-2</v>
      </c>
      <c r="J2800" t="s">
        <v>71</v>
      </c>
      <c r="L2800" t="s">
        <v>452</v>
      </c>
      <c r="M2800" t="s">
        <v>160</v>
      </c>
      <c r="N2800">
        <v>1.7040317474098773E-2</v>
      </c>
      <c r="O2800" t="s">
        <v>71</v>
      </c>
    </row>
    <row r="2801" spans="2:15" x14ac:dyDescent="0.45">
      <c r="B2801" t="s">
        <v>203</v>
      </c>
      <c r="C2801" t="s">
        <v>161</v>
      </c>
      <c r="D2801">
        <v>0</v>
      </c>
      <c r="E2801" t="s">
        <v>71</v>
      </c>
      <c r="G2801" t="s">
        <v>339</v>
      </c>
      <c r="H2801" t="s">
        <v>161</v>
      </c>
      <c r="I2801">
        <v>4.0499494879198475E-2</v>
      </c>
      <c r="J2801" t="s">
        <v>71</v>
      </c>
      <c r="L2801" t="s">
        <v>452</v>
      </c>
      <c r="M2801" t="s">
        <v>161</v>
      </c>
      <c r="N2801">
        <v>4.2183548763412702E-2</v>
      </c>
      <c r="O2801" t="s">
        <v>71</v>
      </c>
    </row>
    <row r="2802" spans="2:15" x14ac:dyDescent="0.45">
      <c r="B2802" t="s">
        <v>203</v>
      </c>
      <c r="C2802" t="s">
        <v>162</v>
      </c>
      <c r="D2802">
        <v>0</v>
      </c>
      <c r="E2802" t="s">
        <v>71</v>
      </c>
      <c r="G2802" t="s">
        <v>339</v>
      </c>
      <c r="H2802" t="s">
        <v>162</v>
      </c>
      <c r="I2802">
        <v>8.1855506605299569E-3</v>
      </c>
      <c r="J2802" t="s">
        <v>71</v>
      </c>
      <c r="L2802" t="s">
        <v>452</v>
      </c>
      <c r="M2802" t="s">
        <v>162</v>
      </c>
      <c r="N2802">
        <v>8.4232910283206282E-3</v>
      </c>
      <c r="O2802" t="s">
        <v>71</v>
      </c>
    </row>
    <row r="2803" spans="2:15" x14ac:dyDescent="0.45">
      <c r="B2803" t="s">
        <v>203</v>
      </c>
      <c r="C2803" t="s">
        <v>163</v>
      </c>
      <c r="D2803">
        <v>0</v>
      </c>
      <c r="E2803" t="s">
        <v>71</v>
      </c>
      <c r="G2803" t="s">
        <v>339</v>
      </c>
      <c r="H2803" t="s">
        <v>163</v>
      </c>
      <c r="I2803">
        <v>8.40674961626031E-3</v>
      </c>
      <c r="J2803" t="s">
        <v>71</v>
      </c>
      <c r="L2803" t="s">
        <v>452</v>
      </c>
      <c r="M2803" t="s">
        <v>163</v>
      </c>
      <c r="N2803">
        <v>8.2967932457737627E-3</v>
      </c>
      <c r="O2803" t="s">
        <v>71</v>
      </c>
    </row>
    <row r="2804" spans="2:15" x14ac:dyDescent="0.45">
      <c r="B2804" t="s">
        <v>203</v>
      </c>
      <c r="C2804" t="s">
        <v>164</v>
      </c>
      <c r="D2804">
        <v>0</v>
      </c>
      <c r="E2804" t="s">
        <v>71</v>
      </c>
      <c r="G2804" t="s">
        <v>339</v>
      </c>
      <c r="H2804" t="s">
        <v>164</v>
      </c>
      <c r="I2804">
        <v>8.42568960390494E-3</v>
      </c>
      <c r="J2804" t="s">
        <v>71</v>
      </c>
      <c r="L2804" t="s">
        <v>452</v>
      </c>
      <c r="M2804" t="s">
        <v>164</v>
      </c>
      <c r="N2804">
        <v>8.4435314025590597E-3</v>
      </c>
      <c r="O2804" t="s">
        <v>71</v>
      </c>
    </row>
    <row r="2805" spans="2:15" x14ac:dyDescent="0.45">
      <c r="B2805" t="s">
        <v>203</v>
      </c>
      <c r="C2805" t="s">
        <v>165</v>
      </c>
      <c r="D2805">
        <v>3.1311743586612826E-3</v>
      </c>
      <c r="E2805" t="s">
        <v>71</v>
      </c>
      <c r="G2805" t="s">
        <v>339</v>
      </c>
      <c r="H2805" t="s">
        <v>165</v>
      </c>
      <c r="I2805">
        <v>8.4320634027378744E-3</v>
      </c>
      <c r="J2805" t="s">
        <v>71</v>
      </c>
      <c r="L2805" t="s">
        <v>452</v>
      </c>
      <c r="M2805" t="s">
        <v>165</v>
      </c>
      <c r="N2805">
        <v>8.4845332963606555E-3</v>
      </c>
      <c r="O2805" t="s">
        <v>71</v>
      </c>
    </row>
    <row r="2806" spans="2:15" x14ac:dyDescent="0.45">
      <c r="B2806" t="s">
        <v>203</v>
      </c>
      <c r="C2806" t="s">
        <v>166</v>
      </c>
      <c r="D2806">
        <v>1.0402502300696247E-2</v>
      </c>
      <c r="E2806" t="s">
        <v>71</v>
      </c>
      <c r="G2806" t="s">
        <v>339</v>
      </c>
      <c r="H2806" t="s">
        <v>166</v>
      </c>
      <c r="I2806">
        <v>7.8805593648831815E-3</v>
      </c>
      <c r="J2806" t="s">
        <v>71</v>
      </c>
      <c r="L2806" t="s">
        <v>452</v>
      </c>
      <c r="M2806" t="s">
        <v>166</v>
      </c>
      <c r="N2806">
        <v>8.433347297813875E-3</v>
      </c>
      <c r="O2806" t="s">
        <v>71</v>
      </c>
    </row>
    <row r="2807" spans="2:15" x14ac:dyDescent="0.45">
      <c r="B2807" t="s">
        <v>203</v>
      </c>
      <c r="C2807" t="s">
        <v>167</v>
      </c>
      <c r="D2807">
        <v>1.6919342216751967E-2</v>
      </c>
      <c r="E2807" t="s">
        <v>71</v>
      </c>
      <c r="G2807" t="s">
        <v>339</v>
      </c>
      <c r="H2807" t="s">
        <v>167</v>
      </c>
      <c r="I2807">
        <v>7.0656052119310716E-3</v>
      </c>
      <c r="J2807" t="s">
        <v>71</v>
      </c>
      <c r="L2807" t="s">
        <v>452</v>
      </c>
      <c r="M2807" t="s">
        <v>167</v>
      </c>
      <c r="N2807">
        <v>8.3555637245535126E-3</v>
      </c>
      <c r="O2807" t="s">
        <v>71</v>
      </c>
    </row>
    <row r="2808" spans="2:15" x14ac:dyDescent="0.45">
      <c r="B2808" t="s">
        <v>203</v>
      </c>
      <c r="C2808" t="s">
        <v>168</v>
      </c>
      <c r="D2808">
        <v>2.1742959109956238E-2</v>
      </c>
      <c r="E2808" t="s">
        <v>71</v>
      </c>
      <c r="G2808" t="s">
        <v>339</v>
      </c>
      <c r="H2808" t="s">
        <v>168</v>
      </c>
      <c r="I2808">
        <v>7.1097487645218104E-3</v>
      </c>
      <c r="J2808" t="s">
        <v>71</v>
      </c>
      <c r="L2808" t="s">
        <v>452</v>
      </c>
      <c r="M2808" t="s">
        <v>168</v>
      </c>
      <c r="N2808">
        <v>8.2600236795873291E-3</v>
      </c>
      <c r="O2808" t="s">
        <v>71</v>
      </c>
    </row>
    <row r="2809" spans="2:15" x14ac:dyDescent="0.45">
      <c r="B2809" t="s">
        <v>203</v>
      </c>
      <c r="C2809" t="s">
        <v>169</v>
      </c>
      <c r="D2809">
        <v>2.4130471788754562E-2</v>
      </c>
      <c r="E2809" t="s">
        <v>71</v>
      </c>
      <c r="G2809" t="s">
        <v>339</v>
      </c>
      <c r="H2809" t="s">
        <v>169</v>
      </c>
      <c r="I2809">
        <v>7.2785060396348567E-3</v>
      </c>
      <c r="J2809" t="s">
        <v>71</v>
      </c>
      <c r="L2809" t="s">
        <v>452</v>
      </c>
      <c r="M2809" t="s">
        <v>169</v>
      </c>
      <c r="N2809">
        <v>8.2312385737706752E-3</v>
      </c>
      <c r="O2809" t="s">
        <v>71</v>
      </c>
    </row>
    <row r="2810" spans="2:15" x14ac:dyDescent="0.45">
      <c r="B2810" t="s">
        <v>203</v>
      </c>
      <c r="C2810" t="s">
        <v>170</v>
      </c>
      <c r="D2810">
        <v>2.381917434842518E-2</v>
      </c>
      <c r="E2810" t="s">
        <v>71</v>
      </c>
      <c r="G2810" t="s">
        <v>339</v>
      </c>
      <c r="H2810" t="s">
        <v>170</v>
      </c>
      <c r="I2810">
        <v>7.3696200757461328E-3</v>
      </c>
      <c r="J2810" t="s">
        <v>71</v>
      </c>
      <c r="L2810" t="s">
        <v>452</v>
      </c>
      <c r="M2810" t="s">
        <v>170</v>
      </c>
      <c r="N2810">
        <v>8.2730892903235785E-3</v>
      </c>
      <c r="O2810" t="s">
        <v>71</v>
      </c>
    </row>
    <row r="2811" spans="2:15" x14ac:dyDescent="0.45">
      <c r="B2811" t="s">
        <v>203</v>
      </c>
      <c r="C2811" t="s">
        <v>171</v>
      </c>
      <c r="D2811">
        <v>2.1330035333856412E-2</v>
      </c>
      <c r="E2811" t="s">
        <v>71</v>
      </c>
      <c r="G2811" t="s">
        <v>339</v>
      </c>
      <c r="H2811" t="s">
        <v>171</v>
      </c>
      <c r="I2811">
        <v>7.3033763933195838E-3</v>
      </c>
      <c r="J2811" t="s">
        <v>71</v>
      </c>
      <c r="L2811" t="s">
        <v>452</v>
      </c>
      <c r="M2811" t="s">
        <v>171</v>
      </c>
      <c r="N2811">
        <v>8.3783023607324463E-3</v>
      </c>
      <c r="O2811" t="s">
        <v>71</v>
      </c>
    </row>
    <row r="2812" spans="2:15" x14ac:dyDescent="0.45">
      <c r="B2812" t="s">
        <v>203</v>
      </c>
      <c r="C2812" t="s">
        <v>172</v>
      </c>
      <c r="D2812">
        <v>1.6474900075356742E-2</v>
      </c>
      <c r="E2812" t="s">
        <v>71</v>
      </c>
      <c r="G2812" t="s">
        <v>339</v>
      </c>
      <c r="H2812" t="s">
        <v>172</v>
      </c>
      <c r="I2812">
        <v>7.1001153012366595E-3</v>
      </c>
      <c r="J2812" t="s">
        <v>71</v>
      </c>
      <c r="L2812" t="s">
        <v>452</v>
      </c>
      <c r="M2812" t="s">
        <v>172</v>
      </c>
      <c r="N2812">
        <v>8.5562847002969792E-3</v>
      </c>
      <c r="O2812" t="s">
        <v>71</v>
      </c>
    </row>
    <row r="2813" spans="2:15" x14ac:dyDescent="0.45">
      <c r="B2813" t="s">
        <v>203</v>
      </c>
      <c r="C2813" t="s">
        <v>173</v>
      </c>
      <c r="D2813">
        <v>9.7905286116782061E-3</v>
      </c>
      <c r="E2813" t="s">
        <v>71</v>
      </c>
      <c r="G2813" t="s">
        <v>339</v>
      </c>
      <c r="H2813" t="s">
        <v>173</v>
      </c>
      <c r="I2813">
        <v>7.7813048143703465E-3</v>
      </c>
      <c r="J2813" t="s">
        <v>71</v>
      </c>
      <c r="L2813" t="s">
        <v>452</v>
      </c>
      <c r="M2813" t="s">
        <v>173</v>
      </c>
      <c r="N2813">
        <v>8.7555221029851273E-3</v>
      </c>
      <c r="O2813" t="s">
        <v>71</v>
      </c>
    </row>
    <row r="2814" spans="2:15" x14ac:dyDescent="0.45">
      <c r="B2814" t="s">
        <v>203</v>
      </c>
      <c r="C2814" t="s">
        <v>174</v>
      </c>
      <c r="D2814">
        <v>2.703058208112237E-3</v>
      </c>
      <c r="E2814" t="s">
        <v>71</v>
      </c>
      <c r="G2814" t="s">
        <v>339</v>
      </c>
      <c r="H2814" t="s">
        <v>174</v>
      </c>
      <c r="I2814">
        <v>8.4651760881452754E-3</v>
      </c>
      <c r="J2814" t="s">
        <v>71</v>
      </c>
      <c r="L2814" t="s">
        <v>452</v>
      </c>
      <c r="M2814" t="s">
        <v>174</v>
      </c>
      <c r="N2814">
        <v>8.8943017859998124E-3</v>
      </c>
      <c r="O2814" t="s">
        <v>71</v>
      </c>
    </row>
    <row r="2815" spans="2:15" x14ac:dyDescent="0.45">
      <c r="B2815" t="s">
        <v>203</v>
      </c>
      <c r="C2815" t="s">
        <v>175</v>
      </c>
      <c r="D2815">
        <v>0</v>
      </c>
      <c r="E2815" t="s">
        <v>71</v>
      </c>
      <c r="G2815" t="s">
        <v>339</v>
      </c>
      <c r="H2815" t="s">
        <v>175</v>
      </c>
      <c r="I2815">
        <v>8.8637802698341168E-3</v>
      </c>
      <c r="J2815" t="s">
        <v>71</v>
      </c>
      <c r="L2815" t="s">
        <v>452</v>
      </c>
      <c r="M2815" t="s">
        <v>175</v>
      </c>
      <c r="N2815">
        <v>8.5776177656632889E-3</v>
      </c>
      <c r="O2815" t="s">
        <v>71</v>
      </c>
    </row>
    <row r="2816" spans="2:15" x14ac:dyDescent="0.45">
      <c r="B2816" t="s">
        <v>203</v>
      </c>
      <c r="C2816" t="s">
        <v>176</v>
      </c>
      <c r="D2816">
        <v>0</v>
      </c>
      <c r="E2816" t="s">
        <v>71</v>
      </c>
      <c r="G2816" t="s">
        <v>339</v>
      </c>
      <c r="H2816" t="s">
        <v>176</v>
      </c>
      <c r="I2816">
        <v>9.117310944139043E-3</v>
      </c>
      <c r="J2816" t="s">
        <v>71</v>
      </c>
      <c r="L2816" t="s">
        <v>452</v>
      </c>
      <c r="M2816" t="s">
        <v>176</v>
      </c>
      <c r="N2816">
        <v>8.7856827138886266E-3</v>
      </c>
      <c r="O2816" t="s">
        <v>71</v>
      </c>
    </row>
    <row r="2817" spans="2:15" x14ac:dyDescent="0.45">
      <c r="B2817" t="s">
        <v>203</v>
      </c>
      <c r="C2817" t="s">
        <v>177</v>
      </c>
      <c r="D2817">
        <v>0</v>
      </c>
      <c r="E2817" t="s">
        <v>71</v>
      </c>
      <c r="G2817" t="s">
        <v>339</v>
      </c>
      <c r="H2817" t="s">
        <v>177</v>
      </c>
      <c r="I2817">
        <v>1.8025276071097197E-2</v>
      </c>
      <c r="J2817" t="s">
        <v>71</v>
      </c>
      <c r="L2817" t="s">
        <v>452</v>
      </c>
      <c r="M2817" t="s">
        <v>177</v>
      </c>
      <c r="N2817">
        <v>1.7680295644475503E-2</v>
      </c>
      <c r="O2817" t="s">
        <v>71</v>
      </c>
    </row>
    <row r="2818" spans="2:15" x14ac:dyDescent="0.45">
      <c r="B2818" t="s">
        <v>203</v>
      </c>
      <c r="C2818" t="s">
        <v>178</v>
      </c>
      <c r="D2818">
        <v>0</v>
      </c>
      <c r="E2818" t="s">
        <v>71</v>
      </c>
      <c r="G2818" t="s">
        <v>339</v>
      </c>
      <c r="H2818" t="s">
        <v>178</v>
      </c>
      <c r="I2818">
        <v>1.7204398449979962E-2</v>
      </c>
      <c r="J2818" t="s">
        <v>71</v>
      </c>
      <c r="L2818" t="s">
        <v>452</v>
      </c>
      <c r="M2818" t="s">
        <v>178</v>
      </c>
      <c r="N2818">
        <v>1.7182307245453516E-2</v>
      </c>
      <c r="O2818" t="s">
        <v>71</v>
      </c>
    </row>
    <row r="2819" spans="2:15" x14ac:dyDescent="0.45">
      <c r="B2819" t="s">
        <v>204</v>
      </c>
      <c r="C2819" t="s">
        <v>70</v>
      </c>
      <c r="D2819">
        <v>0</v>
      </c>
      <c r="E2819" t="s">
        <v>71</v>
      </c>
      <c r="G2819" t="s">
        <v>340</v>
      </c>
      <c r="H2819" t="s">
        <v>70</v>
      </c>
      <c r="I2819">
        <v>2.8794619917809128E-2</v>
      </c>
      <c r="J2819" t="s">
        <v>71</v>
      </c>
      <c r="L2819" t="s">
        <v>453</v>
      </c>
      <c r="M2819" t="s">
        <v>70</v>
      </c>
      <c r="N2819">
        <v>4.0191838060074023E-2</v>
      </c>
      <c r="O2819" t="s">
        <v>71</v>
      </c>
    </row>
    <row r="2820" spans="2:15" x14ac:dyDescent="0.45">
      <c r="B2820" t="s">
        <v>204</v>
      </c>
      <c r="C2820" t="s">
        <v>72</v>
      </c>
      <c r="D2820">
        <v>0</v>
      </c>
      <c r="E2820" t="s">
        <v>71</v>
      </c>
      <c r="G2820" t="s">
        <v>340</v>
      </c>
      <c r="H2820" t="s">
        <v>72</v>
      </c>
      <c r="I2820">
        <v>6.0731180781148624E-3</v>
      </c>
      <c r="J2820" t="s">
        <v>71</v>
      </c>
      <c r="L2820" t="s">
        <v>453</v>
      </c>
      <c r="M2820" t="s">
        <v>72</v>
      </c>
      <c r="N2820">
        <v>8.2021186224825772E-3</v>
      </c>
      <c r="O2820" t="s">
        <v>71</v>
      </c>
    </row>
    <row r="2821" spans="2:15" x14ac:dyDescent="0.45">
      <c r="B2821" t="s">
        <v>204</v>
      </c>
      <c r="C2821" t="s">
        <v>73</v>
      </c>
      <c r="D2821">
        <v>0</v>
      </c>
      <c r="E2821" t="s">
        <v>71</v>
      </c>
      <c r="G2821" t="s">
        <v>340</v>
      </c>
      <c r="H2821" t="s">
        <v>73</v>
      </c>
      <c r="I2821">
        <v>5.5992086446076516E-3</v>
      </c>
      <c r="J2821" t="s">
        <v>71</v>
      </c>
      <c r="L2821" t="s">
        <v>453</v>
      </c>
      <c r="M2821" t="s">
        <v>73</v>
      </c>
      <c r="N2821">
        <v>7.8900324476336992E-3</v>
      </c>
      <c r="O2821" t="s">
        <v>71</v>
      </c>
    </row>
    <row r="2822" spans="2:15" x14ac:dyDescent="0.45">
      <c r="B2822" t="s">
        <v>204</v>
      </c>
      <c r="C2822" t="s">
        <v>74</v>
      </c>
      <c r="D2822">
        <v>0</v>
      </c>
      <c r="E2822" t="s">
        <v>71</v>
      </c>
      <c r="G2822" t="s">
        <v>340</v>
      </c>
      <c r="H2822" t="s">
        <v>74</v>
      </c>
      <c r="I2822">
        <v>5.7380522965933311E-3</v>
      </c>
      <c r="J2822" t="s">
        <v>71</v>
      </c>
      <c r="L2822" t="s">
        <v>453</v>
      </c>
      <c r="M2822" t="s">
        <v>74</v>
      </c>
      <c r="N2822">
        <v>7.9965025029040283E-3</v>
      </c>
      <c r="O2822" t="s">
        <v>71</v>
      </c>
    </row>
    <row r="2823" spans="2:15" x14ac:dyDescent="0.45">
      <c r="B2823" t="s">
        <v>204</v>
      </c>
      <c r="C2823" t="s">
        <v>75</v>
      </c>
      <c r="D2823">
        <v>2.4748144819670762E-3</v>
      </c>
      <c r="E2823" t="s">
        <v>71</v>
      </c>
      <c r="G2823" t="s">
        <v>340</v>
      </c>
      <c r="H2823" t="s">
        <v>75</v>
      </c>
      <c r="I2823">
        <v>5.6104742748500098E-3</v>
      </c>
      <c r="J2823" t="s">
        <v>71</v>
      </c>
      <c r="L2823" t="s">
        <v>453</v>
      </c>
      <c r="M2823" t="s">
        <v>75</v>
      </c>
      <c r="N2823">
        <v>8.0499020796822845E-3</v>
      </c>
      <c r="O2823" t="s">
        <v>71</v>
      </c>
    </row>
    <row r="2824" spans="2:15" x14ac:dyDescent="0.45">
      <c r="B2824" t="s">
        <v>204</v>
      </c>
      <c r="C2824" t="s">
        <v>76</v>
      </c>
      <c r="D2824">
        <v>7.7807470517663718E-3</v>
      </c>
      <c r="E2824" t="s">
        <v>71</v>
      </c>
      <c r="G2824" t="s">
        <v>340</v>
      </c>
      <c r="H2824" t="s">
        <v>76</v>
      </c>
      <c r="I2824">
        <v>4.7024476351124238E-3</v>
      </c>
      <c r="J2824" t="s">
        <v>71</v>
      </c>
      <c r="L2824" t="s">
        <v>453</v>
      </c>
      <c r="M2824" t="s">
        <v>76</v>
      </c>
      <c r="N2824">
        <v>8.0151325212948557E-3</v>
      </c>
      <c r="O2824" t="s">
        <v>71</v>
      </c>
    </row>
    <row r="2825" spans="2:15" x14ac:dyDescent="0.45">
      <c r="B2825" t="s">
        <v>204</v>
      </c>
      <c r="C2825" t="s">
        <v>77</v>
      </c>
      <c r="D2825">
        <v>1.2867953107951026E-2</v>
      </c>
      <c r="E2825" t="s">
        <v>71</v>
      </c>
      <c r="G2825" t="s">
        <v>340</v>
      </c>
      <c r="H2825" t="s">
        <v>77</v>
      </c>
      <c r="I2825">
        <v>4.2042179839975602E-3</v>
      </c>
      <c r="J2825" t="s">
        <v>71</v>
      </c>
      <c r="L2825" t="s">
        <v>453</v>
      </c>
      <c r="M2825" t="s">
        <v>77</v>
      </c>
      <c r="N2825">
        <v>7.9098629027516479E-3</v>
      </c>
      <c r="O2825" t="s">
        <v>71</v>
      </c>
    </row>
    <row r="2826" spans="2:15" x14ac:dyDescent="0.45">
      <c r="B2826" t="s">
        <v>204</v>
      </c>
      <c r="C2826" t="s">
        <v>78</v>
      </c>
      <c r="D2826">
        <v>1.6734283369440831E-2</v>
      </c>
      <c r="E2826" t="s">
        <v>71</v>
      </c>
      <c r="G2826" t="s">
        <v>340</v>
      </c>
      <c r="H2826" t="s">
        <v>78</v>
      </c>
      <c r="I2826">
        <v>4.2569377215637312E-3</v>
      </c>
      <c r="J2826" t="s">
        <v>71</v>
      </c>
      <c r="L2826" t="s">
        <v>453</v>
      </c>
      <c r="M2826" t="s">
        <v>78</v>
      </c>
      <c r="N2826">
        <v>7.8074708194143866E-3</v>
      </c>
      <c r="O2826" t="s">
        <v>71</v>
      </c>
    </row>
    <row r="2827" spans="2:15" x14ac:dyDescent="0.45">
      <c r="B2827" t="s">
        <v>204</v>
      </c>
      <c r="C2827" t="s">
        <v>79</v>
      </c>
      <c r="D2827">
        <v>1.9042488477672273E-2</v>
      </c>
      <c r="E2827" t="s">
        <v>71</v>
      </c>
      <c r="G2827" t="s">
        <v>340</v>
      </c>
      <c r="H2827" t="s">
        <v>79</v>
      </c>
      <c r="I2827">
        <v>4.2089075100271494E-3</v>
      </c>
      <c r="J2827" t="s">
        <v>71</v>
      </c>
      <c r="L2827" t="s">
        <v>453</v>
      </c>
      <c r="M2827" t="s">
        <v>79</v>
      </c>
      <c r="N2827">
        <v>7.7117364255126107E-3</v>
      </c>
      <c r="O2827" t="s">
        <v>71</v>
      </c>
    </row>
    <row r="2828" spans="2:15" x14ac:dyDescent="0.45">
      <c r="B2828" t="s">
        <v>204</v>
      </c>
      <c r="C2828" t="s">
        <v>80</v>
      </c>
      <c r="D2828">
        <v>1.9375760581416726E-2</v>
      </c>
      <c r="E2828" t="s">
        <v>71</v>
      </c>
      <c r="G2828" t="s">
        <v>340</v>
      </c>
      <c r="H2828" t="s">
        <v>80</v>
      </c>
      <c r="I2828">
        <v>4.0393163343750982E-3</v>
      </c>
      <c r="J2828" t="s">
        <v>71</v>
      </c>
      <c r="L2828" t="s">
        <v>453</v>
      </c>
      <c r="M2828" t="s">
        <v>80</v>
      </c>
      <c r="N2828">
        <v>7.6702768880958089E-3</v>
      </c>
      <c r="O2828" t="s">
        <v>71</v>
      </c>
    </row>
    <row r="2829" spans="2:15" x14ac:dyDescent="0.45">
      <c r="B2829" t="s">
        <v>204</v>
      </c>
      <c r="C2829" t="s">
        <v>81</v>
      </c>
      <c r="D2829">
        <v>1.7678074557404895E-2</v>
      </c>
      <c r="E2829" t="s">
        <v>71</v>
      </c>
      <c r="G2829" t="s">
        <v>340</v>
      </c>
      <c r="H2829" t="s">
        <v>81</v>
      </c>
      <c r="I2829">
        <v>3.8525826040403284E-3</v>
      </c>
      <c r="J2829" t="s">
        <v>71</v>
      </c>
      <c r="L2829" t="s">
        <v>453</v>
      </c>
      <c r="M2829" t="s">
        <v>81</v>
      </c>
      <c r="N2829">
        <v>7.7052362988145311E-3</v>
      </c>
      <c r="O2829" t="s">
        <v>71</v>
      </c>
    </row>
    <row r="2830" spans="2:15" x14ac:dyDescent="0.45">
      <c r="B2830" t="s">
        <v>204</v>
      </c>
      <c r="C2830" t="s">
        <v>82</v>
      </c>
      <c r="D2830">
        <v>1.3745368430611778E-2</v>
      </c>
      <c r="E2830" t="s">
        <v>71</v>
      </c>
      <c r="G2830" t="s">
        <v>340</v>
      </c>
      <c r="H2830" t="s">
        <v>82</v>
      </c>
      <c r="I2830">
        <v>3.6031503679915798E-3</v>
      </c>
      <c r="J2830" t="s">
        <v>71</v>
      </c>
      <c r="L2830" t="s">
        <v>453</v>
      </c>
      <c r="M2830" t="s">
        <v>82</v>
      </c>
      <c r="N2830">
        <v>7.8209632174500165E-3</v>
      </c>
      <c r="O2830" t="s">
        <v>71</v>
      </c>
    </row>
    <row r="2831" spans="2:15" x14ac:dyDescent="0.45">
      <c r="B2831" t="s">
        <v>204</v>
      </c>
      <c r="C2831" t="s">
        <v>83</v>
      </c>
      <c r="D2831">
        <v>9.158312917949404E-3</v>
      </c>
      <c r="E2831" t="s">
        <v>71</v>
      </c>
      <c r="G2831" t="s">
        <v>340</v>
      </c>
      <c r="H2831" t="s">
        <v>83</v>
      </c>
      <c r="I2831">
        <v>3.3508411613618586E-3</v>
      </c>
      <c r="J2831" t="s">
        <v>71</v>
      </c>
      <c r="L2831" t="s">
        <v>453</v>
      </c>
      <c r="M2831" t="s">
        <v>83</v>
      </c>
      <c r="N2831">
        <v>7.9941390215774785E-3</v>
      </c>
      <c r="O2831" t="s">
        <v>71</v>
      </c>
    </row>
    <row r="2832" spans="2:15" x14ac:dyDescent="0.45">
      <c r="B2832" t="s">
        <v>204</v>
      </c>
      <c r="C2832" t="s">
        <v>84</v>
      </c>
      <c r="D2832">
        <v>3.9697599664949429E-3</v>
      </c>
      <c r="E2832" t="s">
        <v>71</v>
      </c>
      <c r="G2832" t="s">
        <v>340</v>
      </c>
      <c r="H2832" t="s">
        <v>84</v>
      </c>
      <c r="I2832">
        <v>3.7358971234904459E-3</v>
      </c>
      <c r="J2832" t="s">
        <v>71</v>
      </c>
      <c r="L2832" t="s">
        <v>453</v>
      </c>
      <c r="M2832" t="s">
        <v>84</v>
      </c>
      <c r="N2832">
        <v>8.1188272139730115E-3</v>
      </c>
      <c r="O2832" t="s">
        <v>71</v>
      </c>
    </row>
    <row r="2833" spans="2:15" x14ac:dyDescent="0.45">
      <c r="B2833" t="s">
        <v>204</v>
      </c>
      <c r="C2833" t="s">
        <v>85</v>
      </c>
      <c r="D2833">
        <v>2.5611057685324506E-4</v>
      </c>
      <c r="E2833" t="s">
        <v>71</v>
      </c>
      <c r="G2833" t="s">
        <v>340</v>
      </c>
      <c r="H2833" t="s">
        <v>85</v>
      </c>
      <c r="I2833">
        <v>4.537126364739289E-3</v>
      </c>
      <c r="J2833" t="s">
        <v>71</v>
      </c>
      <c r="L2833" t="s">
        <v>453</v>
      </c>
      <c r="M2833" t="s">
        <v>85</v>
      </c>
      <c r="N2833">
        <v>7.6775062609504173E-3</v>
      </c>
      <c r="O2833" t="s">
        <v>71</v>
      </c>
    </row>
    <row r="2834" spans="2:15" x14ac:dyDescent="0.45">
      <c r="B2834" t="s">
        <v>204</v>
      </c>
      <c r="C2834" t="s">
        <v>86</v>
      </c>
      <c r="D2834">
        <v>0</v>
      </c>
      <c r="E2834" t="s">
        <v>71</v>
      </c>
      <c r="G2834" t="s">
        <v>340</v>
      </c>
      <c r="H2834" t="s">
        <v>86</v>
      </c>
      <c r="I2834">
        <v>5.8694516081804456E-3</v>
      </c>
      <c r="J2834" t="s">
        <v>71</v>
      </c>
      <c r="L2834" t="s">
        <v>453</v>
      </c>
      <c r="M2834" t="s">
        <v>86</v>
      </c>
      <c r="N2834">
        <v>7.8874346104439007E-3</v>
      </c>
      <c r="O2834" t="s">
        <v>71</v>
      </c>
    </row>
    <row r="2835" spans="2:15" x14ac:dyDescent="0.45">
      <c r="B2835" t="s">
        <v>204</v>
      </c>
      <c r="C2835" t="s">
        <v>87</v>
      </c>
      <c r="D2835">
        <v>0</v>
      </c>
      <c r="E2835" t="s">
        <v>71</v>
      </c>
      <c r="G2835" t="s">
        <v>340</v>
      </c>
      <c r="H2835" t="s">
        <v>87</v>
      </c>
      <c r="I2835">
        <v>1.2921897231012584E-2</v>
      </c>
      <c r="J2835" t="s">
        <v>71</v>
      </c>
      <c r="L2835" t="s">
        <v>453</v>
      </c>
      <c r="M2835" t="s">
        <v>87</v>
      </c>
      <c r="N2835">
        <v>1.6269819174215897E-2</v>
      </c>
      <c r="O2835" t="s">
        <v>71</v>
      </c>
    </row>
    <row r="2836" spans="2:15" x14ac:dyDescent="0.45">
      <c r="B2836" t="s">
        <v>204</v>
      </c>
      <c r="C2836" t="s">
        <v>88</v>
      </c>
      <c r="D2836">
        <v>0</v>
      </c>
      <c r="E2836" t="s">
        <v>71</v>
      </c>
      <c r="G2836" t="s">
        <v>340</v>
      </c>
      <c r="H2836" t="s">
        <v>88</v>
      </c>
      <c r="I2836">
        <v>1.2453881856587789E-2</v>
      </c>
      <c r="J2836" t="s">
        <v>71</v>
      </c>
      <c r="L2836" t="s">
        <v>453</v>
      </c>
      <c r="M2836" t="s">
        <v>88</v>
      </c>
      <c r="N2836">
        <v>1.6355136314567666E-2</v>
      </c>
      <c r="O2836" t="s">
        <v>71</v>
      </c>
    </row>
    <row r="2837" spans="2:15" x14ac:dyDescent="0.45">
      <c r="B2837" t="s">
        <v>204</v>
      </c>
      <c r="C2837" t="s">
        <v>89</v>
      </c>
      <c r="D2837">
        <v>0</v>
      </c>
      <c r="E2837" t="s">
        <v>71</v>
      </c>
      <c r="G2837" t="s">
        <v>340</v>
      </c>
      <c r="H2837" t="s">
        <v>89</v>
      </c>
      <c r="I2837">
        <v>6.5339088145565133E-2</v>
      </c>
      <c r="J2837" t="s">
        <v>71</v>
      </c>
      <c r="L2837" t="s">
        <v>453</v>
      </c>
      <c r="M2837" t="s">
        <v>89</v>
      </c>
      <c r="N2837">
        <v>3.079456981910525E-2</v>
      </c>
      <c r="O2837" t="s">
        <v>71</v>
      </c>
    </row>
    <row r="2838" spans="2:15" x14ac:dyDescent="0.45">
      <c r="B2838" t="s">
        <v>204</v>
      </c>
      <c r="C2838" t="s">
        <v>90</v>
      </c>
      <c r="D2838">
        <v>0</v>
      </c>
      <c r="E2838" t="s">
        <v>71</v>
      </c>
      <c r="G2838" t="s">
        <v>340</v>
      </c>
      <c r="H2838" t="s">
        <v>90</v>
      </c>
      <c r="I2838">
        <v>1.205965019593707E-2</v>
      </c>
      <c r="J2838" t="s">
        <v>71</v>
      </c>
      <c r="L2838" t="s">
        <v>453</v>
      </c>
      <c r="M2838" t="s">
        <v>90</v>
      </c>
      <c r="N2838">
        <v>6.2776623544289912E-3</v>
      </c>
      <c r="O2838" t="s">
        <v>71</v>
      </c>
    </row>
    <row r="2839" spans="2:15" x14ac:dyDescent="0.45">
      <c r="B2839" t="s">
        <v>204</v>
      </c>
      <c r="C2839" t="s">
        <v>91</v>
      </c>
      <c r="D2839">
        <v>8.8680085516823899E-6</v>
      </c>
      <c r="E2839" t="s">
        <v>71</v>
      </c>
      <c r="G2839" t="s">
        <v>340</v>
      </c>
      <c r="H2839" t="s">
        <v>91</v>
      </c>
      <c r="I2839">
        <v>1.0579215550945558E-2</v>
      </c>
      <c r="J2839" t="s">
        <v>71</v>
      </c>
      <c r="L2839" t="s">
        <v>453</v>
      </c>
      <c r="M2839" t="s">
        <v>91</v>
      </c>
      <c r="N2839">
        <v>5.8281987647966771E-3</v>
      </c>
      <c r="O2839" t="s">
        <v>71</v>
      </c>
    </row>
    <row r="2840" spans="2:15" x14ac:dyDescent="0.45">
      <c r="B2840" t="s">
        <v>204</v>
      </c>
      <c r="C2840" t="s">
        <v>92</v>
      </c>
      <c r="D2840">
        <v>1.6865823204761702E-3</v>
      </c>
      <c r="E2840" t="s">
        <v>71</v>
      </c>
      <c r="G2840" t="s">
        <v>340</v>
      </c>
      <c r="H2840" t="s">
        <v>92</v>
      </c>
      <c r="I2840">
        <v>1.0242682338735667E-2</v>
      </c>
      <c r="J2840" t="s">
        <v>71</v>
      </c>
      <c r="L2840" t="s">
        <v>453</v>
      </c>
      <c r="M2840" t="s">
        <v>92</v>
      </c>
      <c r="N2840">
        <v>5.9076195431451723E-3</v>
      </c>
      <c r="O2840" t="s">
        <v>71</v>
      </c>
    </row>
    <row r="2841" spans="2:15" x14ac:dyDescent="0.45">
      <c r="B2841" t="s">
        <v>204</v>
      </c>
      <c r="C2841" t="s">
        <v>93</v>
      </c>
      <c r="D2841">
        <v>7.5365918755875526E-3</v>
      </c>
      <c r="E2841" t="s">
        <v>71</v>
      </c>
      <c r="G2841" t="s">
        <v>340</v>
      </c>
      <c r="H2841" t="s">
        <v>93</v>
      </c>
      <c r="I2841">
        <v>8.7205184699882757E-3</v>
      </c>
      <c r="J2841" t="s">
        <v>71</v>
      </c>
      <c r="L2841" t="s">
        <v>453</v>
      </c>
      <c r="M2841" t="s">
        <v>93</v>
      </c>
      <c r="N2841">
        <v>5.9815542325297663E-3</v>
      </c>
      <c r="O2841" t="s">
        <v>71</v>
      </c>
    </row>
    <row r="2842" spans="2:15" x14ac:dyDescent="0.45">
      <c r="B2842" t="s">
        <v>204</v>
      </c>
      <c r="C2842" t="s">
        <v>94</v>
      </c>
      <c r="D2842">
        <v>1.4470257150972072E-2</v>
      </c>
      <c r="E2842" t="s">
        <v>71</v>
      </c>
      <c r="G2842" t="s">
        <v>340</v>
      </c>
      <c r="H2842" t="s">
        <v>94</v>
      </c>
      <c r="I2842">
        <v>8.7470133736365779E-3</v>
      </c>
      <c r="J2842" t="s">
        <v>71</v>
      </c>
      <c r="L2842" t="s">
        <v>453</v>
      </c>
      <c r="M2842" t="s">
        <v>94</v>
      </c>
      <c r="N2842">
        <v>5.9661742222500225E-3</v>
      </c>
      <c r="O2842" t="s">
        <v>71</v>
      </c>
    </row>
    <row r="2843" spans="2:15" x14ac:dyDescent="0.45">
      <c r="B2843" t="s">
        <v>204</v>
      </c>
      <c r="C2843" t="s">
        <v>95</v>
      </c>
      <c r="D2843">
        <v>2.014805748959541E-2</v>
      </c>
      <c r="E2843" t="s">
        <v>71</v>
      </c>
      <c r="G2843" t="s">
        <v>340</v>
      </c>
      <c r="H2843" t="s">
        <v>95</v>
      </c>
      <c r="I2843">
        <v>9.6441708651971714E-3</v>
      </c>
      <c r="J2843" t="s">
        <v>71</v>
      </c>
      <c r="L2843" t="s">
        <v>453</v>
      </c>
      <c r="M2843" t="s">
        <v>95</v>
      </c>
      <c r="N2843">
        <v>6.0169233360103519E-3</v>
      </c>
      <c r="O2843" t="s">
        <v>71</v>
      </c>
    </row>
    <row r="2844" spans="2:15" x14ac:dyDescent="0.45">
      <c r="B2844" t="s">
        <v>204</v>
      </c>
      <c r="C2844" t="s">
        <v>96</v>
      </c>
      <c r="D2844">
        <v>2.4029543895623045E-2</v>
      </c>
      <c r="E2844" t="s">
        <v>71</v>
      </c>
      <c r="G2844" t="s">
        <v>340</v>
      </c>
      <c r="H2844" t="s">
        <v>96</v>
      </c>
      <c r="I2844">
        <v>1.0396468463741466E-2</v>
      </c>
      <c r="J2844" t="s">
        <v>71</v>
      </c>
      <c r="L2844" t="s">
        <v>453</v>
      </c>
      <c r="M2844" t="s">
        <v>96</v>
      </c>
      <c r="N2844">
        <v>6.1777184494979688E-3</v>
      </c>
      <c r="O2844" t="s">
        <v>71</v>
      </c>
    </row>
    <row r="2845" spans="2:15" x14ac:dyDescent="0.45">
      <c r="B2845" t="s">
        <v>204</v>
      </c>
      <c r="C2845" t="s">
        <v>97</v>
      </c>
      <c r="D2845">
        <v>2.6150997318075075E-2</v>
      </c>
      <c r="E2845" t="s">
        <v>71</v>
      </c>
      <c r="G2845" t="s">
        <v>340</v>
      </c>
      <c r="H2845" t="s">
        <v>97</v>
      </c>
      <c r="I2845">
        <v>1.0769453170603273E-2</v>
      </c>
      <c r="J2845" t="s">
        <v>71</v>
      </c>
      <c r="L2845" t="s">
        <v>453</v>
      </c>
      <c r="M2845" t="s">
        <v>97</v>
      </c>
      <c r="N2845">
        <v>6.356734477501149E-3</v>
      </c>
      <c r="O2845" t="s">
        <v>71</v>
      </c>
    </row>
    <row r="2846" spans="2:15" x14ac:dyDescent="0.45">
      <c r="B2846" t="s">
        <v>204</v>
      </c>
      <c r="C2846" t="s">
        <v>98</v>
      </c>
      <c r="D2846">
        <v>2.609586055725208E-2</v>
      </c>
      <c r="E2846" t="s">
        <v>71</v>
      </c>
      <c r="G2846" t="s">
        <v>340</v>
      </c>
      <c r="H2846" t="s">
        <v>98</v>
      </c>
      <c r="I2846">
        <v>1.1100300006214982E-2</v>
      </c>
      <c r="J2846" t="s">
        <v>71</v>
      </c>
      <c r="L2846" t="s">
        <v>453</v>
      </c>
      <c r="M2846" t="s">
        <v>98</v>
      </c>
      <c r="N2846">
        <v>6.4407462267591191E-3</v>
      </c>
      <c r="O2846" t="s">
        <v>71</v>
      </c>
    </row>
    <row r="2847" spans="2:15" x14ac:dyDescent="0.45">
      <c r="B2847" t="s">
        <v>204</v>
      </c>
      <c r="C2847" t="s">
        <v>99</v>
      </c>
      <c r="D2847">
        <v>2.4369914838768336E-2</v>
      </c>
      <c r="E2847" t="s">
        <v>71</v>
      </c>
      <c r="G2847" t="s">
        <v>340</v>
      </c>
      <c r="H2847" t="s">
        <v>99</v>
      </c>
      <c r="I2847">
        <v>1.1476342235426025E-2</v>
      </c>
      <c r="J2847" t="s">
        <v>71</v>
      </c>
      <c r="L2847" t="s">
        <v>453</v>
      </c>
      <c r="M2847" t="s">
        <v>99</v>
      </c>
      <c r="N2847">
        <v>6.4221282304963183E-3</v>
      </c>
      <c r="O2847" t="s">
        <v>71</v>
      </c>
    </row>
    <row r="2848" spans="2:15" x14ac:dyDescent="0.45">
      <c r="B2848" t="s">
        <v>204</v>
      </c>
      <c r="C2848" t="s">
        <v>100</v>
      </c>
      <c r="D2848">
        <v>2.0344307231483824E-2</v>
      </c>
      <c r="E2848" t="s">
        <v>71</v>
      </c>
      <c r="G2848" t="s">
        <v>340</v>
      </c>
      <c r="H2848" t="s">
        <v>100</v>
      </c>
      <c r="I2848">
        <v>1.1703537497773071E-2</v>
      </c>
      <c r="J2848" t="s">
        <v>71</v>
      </c>
      <c r="L2848" t="s">
        <v>453</v>
      </c>
      <c r="M2848" t="s">
        <v>100</v>
      </c>
      <c r="N2848">
        <v>6.3597462125134074E-3</v>
      </c>
      <c r="O2848" t="s">
        <v>71</v>
      </c>
    </row>
    <row r="2849" spans="2:15" x14ac:dyDescent="0.45">
      <c r="B2849" t="s">
        <v>204</v>
      </c>
      <c r="C2849" t="s">
        <v>101</v>
      </c>
      <c r="D2849">
        <v>1.5044648862622498E-2</v>
      </c>
      <c r="E2849" t="s">
        <v>71</v>
      </c>
      <c r="G2849" t="s">
        <v>340</v>
      </c>
      <c r="H2849" t="s">
        <v>101</v>
      </c>
      <c r="I2849">
        <v>1.162041433608889E-2</v>
      </c>
      <c r="J2849" t="s">
        <v>71</v>
      </c>
      <c r="L2849" t="s">
        <v>453</v>
      </c>
      <c r="M2849" t="s">
        <v>101</v>
      </c>
      <c r="N2849">
        <v>6.3645819445705574E-3</v>
      </c>
      <c r="O2849" t="s">
        <v>71</v>
      </c>
    </row>
    <row r="2850" spans="2:15" x14ac:dyDescent="0.45">
      <c r="B2850" t="s">
        <v>204</v>
      </c>
      <c r="C2850" t="s">
        <v>102</v>
      </c>
      <c r="D2850">
        <v>8.5755560267330271E-3</v>
      </c>
      <c r="E2850" t="s">
        <v>71</v>
      </c>
      <c r="G2850" t="s">
        <v>340</v>
      </c>
      <c r="H2850" t="s">
        <v>102</v>
      </c>
      <c r="I2850">
        <v>1.0868284039524176E-2</v>
      </c>
      <c r="J2850" t="s">
        <v>71</v>
      </c>
      <c r="L2850" t="s">
        <v>453</v>
      </c>
      <c r="M2850" t="s">
        <v>102</v>
      </c>
      <c r="N2850">
        <v>6.4668171545231362E-3</v>
      </c>
      <c r="O2850" t="s">
        <v>71</v>
      </c>
    </row>
    <row r="2851" spans="2:15" x14ac:dyDescent="0.45">
      <c r="B2851" t="s">
        <v>204</v>
      </c>
      <c r="C2851" t="s">
        <v>103</v>
      </c>
      <c r="D2851">
        <v>2.3347475261357017E-3</v>
      </c>
      <c r="E2851" t="s">
        <v>71</v>
      </c>
      <c r="G2851" t="s">
        <v>340</v>
      </c>
      <c r="H2851" t="s">
        <v>103</v>
      </c>
      <c r="I2851">
        <v>9.324592504862202E-3</v>
      </c>
      <c r="J2851" t="s">
        <v>71</v>
      </c>
      <c r="L2851" t="s">
        <v>453</v>
      </c>
      <c r="M2851" t="s">
        <v>103</v>
      </c>
      <c r="N2851">
        <v>6.0103723803907102E-3</v>
      </c>
      <c r="O2851" t="s">
        <v>71</v>
      </c>
    </row>
    <row r="2852" spans="2:15" x14ac:dyDescent="0.45">
      <c r="B2852" t="s">
        <v>204</v>
      </c>
      <c r="C2852" t="s">
        <v>104</v>
      </c>
      <c r="D2852">
        <v>0</v>
      </c>
      <c r="E2852" t="s">
        <v>71</v>
      </c>
      <c r="G2852" t="s">
        <v>340</v>
      </c>
      <c r="H2852" t="s">
        <v>104</v>
      </c>
      <c r="I2852">
        <v>1.0811893079823024E-2</v>
      </c>
      <c r="J2852" t="s">
        <v>71</v>
      </c>
      <c r="L2852" t="s">
        <v>453</v>
      </c>
      <c r="M2852" t="s">
        <v>104</v>
      </c>
      <c r="N2852">
        <v>6.188985911609989E-3</v>
      </c>
      <c r="O2852" t="s">
        <v>71</v>
      </c>
    </row>
    <row r="2853" spans="2:15" x14ac:dyDescent="0.45">
      <c r="B2853" t="s">
        <v>204</v>
      </c>
      <c r="C2853" t="s">
        <v>105</v>
      </c>
      <c r="D2853">
        <v>0</v>
      </c>
      <c r="E2853" t="s">
        <v>71</v>
      </c>
      <c r="G2853" t="s">
        <v>340</v>
      </c>
      <c r="H2853" t="s">
        <v>105</v>
      </c>
      <c r="I2853">
        <v>2.4637620322195519E-2</v>
      </c>
      <c r="J2853" t="s">
        <v>71</v>
      </c>
      <c r="L2853" t="s">
        <v>453</v>
      </c>
      <c r="M2853" t="s">
        <v>105</v>
      </c>
      <c r="N2853">
        <v>1.2744145446069475E-2</v>
      </c>
      <c r="O2853" t="s">
        <v>71</v>
      </c>
    </row>
    <row r="2854" spans="2:15" x14ac:dyDescent="0.45">
      <c r="B2854" t="s">
        <v>204</v>
      </c>
      <c r="C2854" t="s">
        <v>106</v>
      </c>
      <c r="D2854">
        <v>0</v>
      </c>
      <c r="E2854" t="s">
        <v>71</v>
      </c>
      <c r="G2854" t="s">
        <v>340</v>
      </c>
      <c r="H2854" t="s">
        <v>106</v>
      </c>
      <c r="I2854">
        <v>2.6289020183968562E-2</v>
      </c>
      <c r="J2854" t="s">
        <v>71</v>
      </c>
      <c r="L2854" t="s">
        <v>453</v>
      </c>
      <c r="M2854" t="s">
        <v>106</v>
      </c>
      <c r="N2854">
        <v>1.265712449404627E-2</v>
      </c>
      <c r="O2854" t="s">
        <v>71</v>
      </c>
    </row>
    <row r="2855" spans="2:15" x14ac:dyDescent="0.45">
      <c r="B2855" t="s">
        <v>204</v>
      </c>
      <c r="C2855" t="s">
        <v>107</v>
      </c>
      <c r="D2855">
        <v>0</v>
      </c>
      <c r="E2855" t="s">
        <v>71</v>
      </c>
      <c r="G2855" t="s">
        <v>340</v>
      </c>
      <c r="H2855" t="s">
        <v>107</v>
      </c>
      <c r="I2855">
        <v>4.2908007045307298E-2</v>
      </c>
      <c r="J2855" t="s">
        <v>71</v>
      </c>
      <c r="L2855" t="s">
        <v>453</v>
      </c>
      <c r="M2855" t="s">
        <v>107</v>
      </c>
      <c r="N2855">
        <v>2.6905448156739648E-2</v>
      </c>
      <c r="O2855" t="s">
        <v>71</v>
      </c>
    </row>
    <row r="2856" spans="2:15" x14ac:dyDescent="0.45">
      <c r="B2856" t="s">
        <v>204</v>
      </c>
      <c r="C2856" t="s">
        <v>108</v>
      </c>
      <c r="D2856">
        <v>0</v>
      </c>
      <c r="E2856" t="s">
        <v>71</v>
      </c>
      <c r="G2856" t="s">
        <v>340</v>
      </c>
      <c r="H2856" t="s">
        <v>108</v>
      </c>
      <c r="I2856">
        <v>7.6497841661681025E-3</v>
      </c>
      <c r="J2856" t="s">
        <v>71</v>
      </c>
      <c r="L2856" t="s">
        <v>453</v>
      </c>
      <c r="M2856" t="s">
        <v>108</v>
      </c>
      <c r="N2856">
        <v>5.4067611014577306E-3</v>
      </c>
      <c r="O2856" t="s">
        <v>71</v>
      </c>
    </row>
    <row r="2857" spans="2:15" x14ac:dyDescent="0.45">
      <c r="B2857" t="s">
        <v>204</v>
      </c>
      <c r="C2857" t="s">
        <v>109</v>
      </c>
      <c r="D2857">
        <v>2.5864511312187434E-4</v>
      </c>
      <c r="E2857" t="s">
        <v>71</v>
      </c>
      <c r="G2857" t="s">
        <v>340</v>
      </c>
      <c r="H2857" t="s">
        <v>109</v>
      </c>
      <c r="I2857">
        <v>6.2990084448798301E-3</v>
      </c>
      <c r="J2857" t="s">
        <v>71</v>
      </c>
      <c r="L2857" t="s">
        <v>453</v>
      </c>
      <c r="M2857" t="s">
        <v>109</v>
      </c>
      <c r="N2857">
        <v>4.8712655185740219E-3</v>
      </c>
      <c r="O2857" t="s">
        <v>71</v>
      </c>
    </row>
    <row r="2858" spans="2:15" x14ac:dyDescent="0.45">
      <c r="B2858" t="s">
        <v>204</v>
      </c>
      <c r="C2858" t="s">
        <v>110</v>
      </c>
      <c r="D2858">
        <v>2.8699729736069721E-3</v>
      </c>
      <c r="E2858" t="s">
        <v>71</v>
      </c>
      <c r="G2858" t="s">
        <v>340</v>
      </c>
      <c r="H2858" t="s">
        <v>110</v>
      </c>
      <c r="I2858">
        <v>5.9222900739111422E-3</v>
      </c>
      <c r="J2858" t="s">
        <v>71</v>
      </c>
      <c r="L2858" t="s">
        <v>453</v>
      </c>
      <c r="M2858" t="s">
        <v>110</v>
      </c>
      <c r="N2858">
        <v>4.9526546538910801E-3</v>
      </c>
      <c r="O2858" t="s">
        <v>71</v>
      </c>
    </row>
    <row r="2859" spans="2:15" x14ac:dyDescent="0.45">
      <c r="B2859" t="s">
        <v>204</v>
      </c>
      <c r="C2859" t="s">
        <v>111</v>
      </c>
      <c r="D2859">
        <v>7.2568554335074795E-3</v>
      </c>
      <c r="E2859" t="s">
        <v>71</v>
      </c>
      <c r="G2859" t="s">
        <v>340</v>
      </c>
      <c r="H2859" t="s">
        <v>111</v>
      </c>
      <c r="I2859">
        <v>5.268083453860377E-3</v>
      </c>
      <c r="J2859" t="s">
        <v>71</v>
      </c>
      <c r="L2859" t="s">
        <v>453</v>
      </c>
      <c r="M2859" t="s">
        <v>111</v>
      </c>
      <c r="N2859">
        <v>5.0765143296274276E-3</v>
      </c>
      <c r="O2859" t="s">
        <v>71</v>
      </c>
    </row>
    <row r="2860" spans="2:15" x14ac:dyDescent="0.45">
      <c r="B2860" t="s">
        <v>204</v>
      </c>
      <c r="C2860" t="s">
        <v>112</v>
      </c>
      <c r="D2860">
        <v>1.1946387317591347E-2</v>
      </c>
      <c r="E2860" t="s">
        <v>71</v>
      </c>
      <c r="G2860" t="s">
        <v>340</v>
      </c>
      <c r="H2860" t="s">
        <v>112</v>
      </c>
      <c r="I2860">
        <v>5.5254386439518013E-3</v>
      </c>
      <c r="J2860" t="s">
        <v>71</v>
      </c>
      <c r="L2860" t="s">
        <v>453</v>
      </c>
      <c r="M2860" t="s">
        <v>112</v>
      </c>
      <c r="N2860">
        <v>5.136169321524422E-3</v>
      </c>
      <c r="O2860" t="s">
        <v>71</v>
      </c>
    </row>
    <row r="2861" spans="2:15" x14ac:dyDescent="0.45">
      <c r="B2861" t="s">
        <v>204</v>
      </c>
      <c r="C2861" t="s">
        <v>113</v>
      </c>
      <c r="D2861">
        <v>1.5522084212439743E-2</v>
      </c>
      <c r="E2861" t="s">
        <v>71</v>
      </c>
      <c r="G2861" t="s">
        <v>340</v>
      </c>
      <c r="H2861" t="s">
        <v>113</v>
      </c>
      <c r="I2861">
        <v>5.8294087360653132E-3</v>
      </c>
      <c r="J2861" t="s">
        <v>71</v>
      </c>
      <c r="L2861" t="s">
        <v>453</v>
      </c>
      <c r="M2861" t="s">
        <v>113</v>
      </c>
      <c r="N2861">
        <v>5.1995377086914568E-3</v>
      </c>
      <c r="O2861" t="s">
        <v>71</v>
      </c>
    </row>
    <row r="2862" spans="2:15" x14ac:dyDescent="0.45">
      <c r="B2862" t="s">
        <v>204</v>
      </c>
      <c r="C2862" t="s">
        <v>114</v>
      </c>
      <c r="D2862">
        <v>1.7976907198252418E-2</v>
      </c>
      <c r="E2862" t="s">
        <v>71</v>
      </c>
      <c r="G2862" t="s">
        <v>340</v>
      </c>
      <c r="H2862" t="s">
        <v>114</v>
      </c>
      <c r="I2862">
        <v>6.3154173614768019E-3</v>
      </c>
      <c r="J2862" t="s">
        <v>71</v>
      </c>
      <c r="L2862" t="s">
        <v>453</v>
      </c>
      <c r="M2862" t="s">
        <v>114</v>
      </c>
      <c r="N2862">
        <v>5.2240817195619077E-3</v>
      </c>
      <c r="O2862" t="s">
        <v>71</v>
      </c>
    </row>
    <row r="2863" spans="2:15" x14ac:dyDescent="0.45">
      <c r="B2863" t="s">
        <v>204</v>
      </c>
      <c r="C2863" t="s">
        <v>115</v>
      </c>
      <c r="D2863">
        <v>1.9282689347278285E-2</v>
      </c>
      <c r="E2863" t="s">
        <v>71</v>
      </c>
      <c r="G2863" t="s">
        <v>340</v>
      </c>
      <c r="H2863" t="s">
        <v>115</v>
      </c>
      <c r="I2863">
        <v>6.7663764385543926E-3</v>
      </c>
      <c r="J2863" t="s">
        <v>71</v>
      </c>
      <c r="L2863" t="s">
        <v>453</v>
      </c>
      <c r="M2863" t="s">
        <v>115</v>
      </c>
      <c r="N2863">
        <v>5.2373600658269159E-3</v>
      </c>
      <c r="O2863" t="s">
        <v>71</v>
      </c>
    </row>
    <row r="2864" spans="2:15" x14ac:dyDescent="0.45">
      <c r="B2864" t="s">
        <v>204</v>
      </c>
      <c r="C2864" t="s">
        <v>116</v>
      </c>
      <c r="D2864">
        <v>1.9222632808563747E-2</v>
      </c>
      <c r="E2864" t="s">
        <v>71</v>
      </c>
      <c r="G2864" t="s">
        <v>340</v>
      </c>
      <c r="H2864" t="s">
        <v>116</v>
      </c>
      <c r="I2864">
        <v>7.2563682841414213E-3</v>
      </c>
      <c r="J2864" t="s">
        <v>71</v>
      </c>
      <c r="L2864" t="s">
        <v>453</v>
      </c>
      <c r="M2864" t="s">
        <v>116</v>
      </c>
      <c r="N2864">
        <v>5.2044226538943373E-3</v>
      </c>
      <c r="O2864" t="s">
        <v>71</v>
      </c>
    </row>
    <row r="2865" spans="2:15" x14ac:dyDescent="0.45">
      <c r="B2865" t="s">
        <v>204</v>
      </c>
      <c r="C2865" t="s">
        <v>117</v>
      </c>
      <c r="D2865">
        <v>1.773187781248424E-2</v>
      </c>
      <c r="E2865" t="s">
        <v>71</v>
      </c>
      <c r="G2865" t="s">
        <v>340</v>
      </c>
      <c r="H2865" t="s">
        <v>117</v>
      </c>
      <c r="I2865">
        <v>7.7549386066995711E-3</v>
      </c>
      <c r="J2865" t="s">
        <v>71</v>
      </c>
      <c r="L2865" t="s">
        <v>453</v>
      </c>
      <c r="M2865" t="s">
        <v>117</v>
      </c>
      <c r="N2865">
        <v>5.1295975466189728E-3</v>
      </c>
      <c r="O2865" t="s">
        <v>71</v>
      </c>
    </row>
    <row r="2866" spans="2:15" x14ac:dyDescent="0.45">
      <c r="B2866" t="s">
        <v>204</v>
      </c>
      <c r="C2866" t="s">
        <v>118</v>
      </c>
      <c r="D2866">
        <v>1.5346603766935802E-2</v>
      </c>
      <c r="E2866" t="s">
        <v>71</v>
      </c>
      <c r="G2866" t="s">
        <v>340</v>
      </c>
      <c r="H2866" t="s">
        <v>118</v>
      </c>
      <c r="I2866">
        <v>8.1655768244058881E-3</v>
      </c>
      <c r="J2866" t="s">
        <v>71</v>
      </c>
      <c r="L2866" t="s">
        <v>453</v>
      </c>
      <c r="M2866" t="s">
        <v>118</v>
      </c>
      <c r="N2866">
        <v>5.0694961406065183E-3</v>
      </c>
      <c r="O2866" t="s">
        <v>71</v>
      </c>
    </row>
    <row r="2867" spans="2:15" x14ac:dyDescent="0.45">
      <c r="B2867" t="s">
        <v>204</v>
      </c>
      <c r="C2867" t="s">
        <v>119</v>
      </c>
      <c r="D2867">
        <v>1.1345973759018054E-2</v>
      </c>
      <c r="E2867" t="s">
        <v>71</v>
      </c>
      <c r="G2867" t="s">
        <v>340</v>
      </c>
      <c r="H2867" t="s">
        <v>119</v>
      </c>
      <c r="I2867">
        <v>8.4426540025125691E-3</v>
      </c>
      <c r="J2867" t="s">
        <v>71</v>
      </c>
      <c r="L2867" t="s">
        <v>453</v>
      </c>
      <c r="M2867" t="s">
        <v>119</v>
      </c>
      <c r="N2867">
        <v>5.0928464670462349E-3</v>
      </c>
      <c r="O2867" t="s">
        <v>71</v>
      </c>
    </row>
    <row r="2868" spans="2:15" x14ac:dyDescent="0.45">
      <c r="B2868" t="s">
        <v>204</v>
      </c>
      <c r="C2868" t="s">
        <v>120</v>
      </c>
      <c r="D2868">
        <v>6.8342736933435034E-3</v>
      </c>
      <c r="E2868" t="s">
        <v>71</v>
      </c>
      <c r="G2868" t="s">
        <v>340</v>
      </c>
      <c r="H2868" t="s">
        <v>120</v>
      </c>
      <c r="I2868">
        <v>8.2087547788383796E-3</v>
      </c>
      <c r="J2868" t="s">
        <v>71</v>
      </c>
      <c r="L2868" t="s">
        <v>453</v>
      </c>
      <c r="M2868" t="s">
        <v>120</v>
      </c>
      <c r="N2868">
        <v>5.1857265845287872E-3</v>
      </c>
      <c r="O2868" t="s">
        <v>71</v>
      </c>
    </row>
    <row r="2869" spans="2:15" x14ac:dyDescent="0.45">
      <c r="B2869" t="s">
        <v>204</v>
      </c>
      <c r="C2869" t="s">
        <v>121</v>
      </c>
      <c r="D2869">
        <v>2.6218989537557624E-3</v>
      </c>
      <c r="E2869" t="s">
        <v>71</v>
      </c>
      <c r="G2869" t="s">
        <v>340</v>
      </c>
      <c r="H2869" t="s">
        <v>121</v>
      </c>
      <c r="I2869">
        <v>7.3154419983724886E-3</v>
      </c>
      <c r="J2869" t="s">
        <v>71</v>
      </c>
      <c r="L2869" t="s">
        <v>453</v>
      </c>
      <c r="M2869" t="s">
        <v>121</v>
      </c>
      <c r="N2869">
        <v>4.4425400634549653E-3</v>
      </c>
      <c r="O2869" t="s">
        <v>71</v>
      </c>
    </row>
    <row r="2870" spans="2:15" x14ac:dyDescent="0.45">
      <c r="B2870" t="s">
        <v>204</v>
      </c>
      <c r="C2870" t="s">
        <v>122</v>
      </c>
      <c r="D2870">
        <v>1.9984016045720469E-4</v>
      </c>
      <c r="E2870" t="s">
        <v>71</v>
      </c>
      <c r="G2870" t="s">
        <v>340</v>
      </c>
      <c r="H2870" t="s">
        <v>122</v>
      </c>
      <c r="I2870">
        <v>8.8511155272763889E-3</v>
      </c>
      <c r="J2870" t="s">
        <v>71</v>
      </c>
      <c r="L2870" t="s">
        <v>453</v>
      </c>
      <c r="M2870" t="s">
        <v>122</v>
      </c>
      <c r="N2870">
        <v>4.4901399708800202E-3</v>
      </c>
      <c r="O2870" t="s">
        <v>71</v>
      </c>
    </row>
    <row r="2871" spans="2:15" x14ac:dyDescent="0.45">
      <c r="B2871" t="s">
        <v>204</v>
      </c>
      <c r="C2871" t="s">
        <v>123</v>
      </c>
      <c r="D2871">
        <v>0</v>
      </c>
      <c r="E2871" t="s">
        <v>71</v>
      </c>
      <c r="G2871" t="s">
        <v>340</v>
      </c>
      <c r="H2871" t="s">
        <v>123</v>
      </c>
      <c r="I2871">
        <v>2.0942030300303952E-2</v>
      </c>
      <c r="J2871" t="s">
        <v>71</v>
      </c>
      <c r="L2871" t="s">
        <v>453</v>
      </c>
      <c r="M2871" t="s">
        <v>123</v>
      </c>
      <c r="N2871">
        <v>9.2948082616573363E-3</v>
      </c>
      <c r="O2871" t="s">
        <v>71</v>
      </c>
    </row>
    <row r="2872" spans="2:15" x14ac:dyDescent="0.45">
      <c r="B2872" t="s">
        <v>204</v>
      </c>
      <c r="C2872" t="s">
        <v>124</v>
      </c>
      <c r="D2872">
        <v>0</v>
      </c>
      <c r="E2872" t="s">
        <v>71</v>
      </c>
      <c r="G2872" t="s">
        <v>340</v>
      </c>
      <c r="H2872" t="s">
        <v>124</v>
      </c>
      <c r="I2872">
        <v>2.0611995612546227E-2</v>
      </c>
      <c r="J2872" t="s">
        <v>71</v>
      </c>
      <c r="L2872" t="s">
        <v>453</v>
      </c>
      <c r="M2872" t="s">
        <v>124</v>
      </c>
      <c r="N2872">
        <v>9.8025531968253879E-3</v>
      </c>
      <c r="O2872" t="s">
        <v>71</v>
      </c>
    </row>
    <row r="2873" spans="2:15" x14ac:dyDescent="0.45">
      <c r="B2873" t="s">
        <v>204</v>
      </c>
      <c r="C2873" t="s">
        <v>125</v>
      </c>
      <c r="D2873">
        <v>0</v>
      </c>
      <c r="E2873" t="s">
        <v>71</v>
      </c>
      <c r="G2873" t="s">
        <v>340</v>
      </c>
      <c r="H2873" t="s">
        <v>125</v>
      </c>
      <c r="I2873">
        <v>3.3195987701166295E-2</v>
      </c>
      <c r="J2873" t="s">
        <v>71</v>
      </c>
      <c r="L2873" t="s">
        <v>453</v>
      </c>
      <c r="M2873" t="s">
        <v>125</v>
      </c>
      <c r="N2873">
        <v>4.0999684594290348E-2</v>
      </c>
      <c r="O2873" t="s">
        <v>71</v>
      </c>
    </row>
    <row r="2874" spans="2:15" x14ac:dyDescent="0.45">
      <c r="B2874" t="s">
        <v>204</v>
      </c>
      <c r="C2874" t="s">
        <v>126</v>
      </c>
      <c r="D2874">
        <v>0</v>
      </c>
      <c r="E2874" t="s">
        <v>71</v>
      </c>
      <c r="G2874" t="s">
        <v>340</v>
      </c>
      <c r="H2874" t="s">
        <v>126</v>
      </c>
      <c r="I2874">
        <v>6.2954692913329453E-3</v>
      </c>
      <c r="J2874" t="s">
        <v>71</v>
      </c>
      <c r="L2874" t="s">
        <v>453</v>
      </c>
      <c r="M2874" t="s">
        <v>126</v>
      </c>
      <c r="N2874">
        <v>7.625721472740838E-3</v>
      </c>
      <c r="O2874" t="s">
        <v>71</v>
      </c>
    </row>
    <row r="2875" spans="2:15" x14ac:dyDescent="0.45">
      <c r="B2875" t="s">
        <v>204</v>
      </c>
      <c r="C2875" t="s">
        <v>127</v>
      </c>
      <c r="D2875">
        <v>1.527734938566094E-4</v>
      </c>
      <c r="E2875" t="s">
        <v>71</v>
      </c>
      <c r="G2875" t="s">
        <v>340</v>
      </c>
      <c r="H2875" t="s">
        <v>127</v>
      </c>
      <c r="I2875">
        <v>5.1085535263438089E-3</v>
      </c>
      <c r="J2875" t="s">
        <v>71</v>
      </c>
      <c r="L2875" t="s">
        <v>453</v>
      </c>
      <c r="M2875" t="s">
        <v>127</v>
      </c>
      <c r="N2875">
        <v>6.6713449316550153E-3</v>
      </c>
      <c r="O2875" t="s">
        <v>71</v>
      </c>
    </row>
    <row r="2876" spans="2:15" x14ac:dyDescent="0.45">
      <c r="B2876" t="s">
        <v>204</v>
      </c>
      <c r="C2876" t="s">
        <v>128</v>
      </c>
      <c r="D2876">
        <v>3.3287771992188821E-3</v>
      </c>
      <c r="E2876" t="s">
        <v>71</v>
      </c>
      <c r="G2876" t="s">
        <v>340</v>
      </c>
      <c r="H2876" t="s">
        <v>128</v>
      </c>
      <c r="I2876">
        <v>4.7706842058609211E-3</v>
      </c>
      <c r="J2876" t="s">
        <v>71</v>
      </c>
      <c r="L2876" t="s">
        <v>453</v>
      </c>
      <c r="M2876" t="s">
        <v>128</v>
      </c>
      <c r="N2876">
        <v>6.6048059774814595E-3</v>
      </c>
      <c r="O2876" t="s">
        <v>71</v>
      </c>
    </row>
    <row r="2877" spans="2:15" x14ac:dyDescent="0.45">
      <c r="B2877" t="s">
        <v>204</v>
      </c>
      <c r="C2877" t="s">
        <v>129</v>
      </c>
      <c r="D2877">
        <v>9.8047571972919578E-3</v>
      </c>
      <c r="E2877" t="s">
        <v>71</v>
      </c>
      <c r="G2877" t="s">
        <v>340</v>
      </c>
      <c r="H2877" t="s">
        <v>129</v>
      </c>
      <c r="I2877">
        <v>4.0816706518466391E-3</v>
      </c>
      <c r="J2877" t="s">
        <v>71</v>
      </c>
      <c r="L2877" t="s">
        <v>453</v>
      </c>
      <c r="M2877" t="s">
        <v>129</v>
      </c>
      <c r="N2877">
        <v>6.6494769165573713E-3</v>
      </c>
      <c r="O2877" t="s">
        <v>71</v>
      </c>
    </row>
    <row r="2878" spans="2:15" x14ac:dyDescent="0.45">
      <c r="B2878" t="s">
        <v>204</v>
      </c>
      <c r="C2878" t="s">
        <v>130</v>
      </c>
      <c r="D2878">
        <v>1.6610520034422017E-2</v>
      </c>
      <c r="E2878" t="s">
        <v>71</v>
      </c>
      <c r="G2878" t="s">
        <v>340</v>
      </c>
      <c r="H2878" t="s">
        <v>130</v>
      </c>
      <c r="I2878">
        <v>4.2171726020160316E-3</v>
      </c>
      <c r="J2878" t="s">
        <v>71</v>
      </c>
      <c r="L2878" t="s">
        <v>453</v>
      </c>
      <c r="M2878" t="s">
        <v>130</v>
      </c>
      <c r="N2878">
        <v>6.7433179244840687E-3</v>
      </c>
      <c r="O2878" t="s">
        <v>71</v>
      </c>
    </row>
    <row r="2879" spans="2:15" x14ac:dyDescent="0.45">
      <c r="B2879" t="s">
        <v>204</v>
      </c>
      <c r="C2879" t="s">
        <v>131</v>
      </c>
      <c r="D2879">
        <v>2.1922389843310377E-2</v>
      </c>
      <c r="E2879" t="s">
        <v>71</v>
      </c>
      <c r="G2879" t="s">
        <v>340</v>
      </c>
      <c r="H2879" t="s">
        <v>131</v>
      </c>
      <c r="I2879">
        <v>4.7223289042731794E-3</v>
      </c>
      <c r="J2879" t="s">
        <v>71</v>
      </c>
      <c r="L2879" t="s">
        <v>453</v>
      </c>
      <c r="M2879" t="s">
        <v>131</v>
      </c>
      <c r="N2879">
        <v>6.803014187313214E-3</v>
      </c>
      <c r="O2879" t="s">
        <v>71</v>
      </c>
    </row>
    <row r="2880" spans="2:15" x14ac:dyDescent="0.45">
      <c r="B2880" t="s">
        <v>204</v>
      </c>
      <c r="C2880" t="s">
        <v>132</v>
      </c>
      <c r="D2880">
        <v>2.5752239955952678E-2</v>
      </c>
      <c r="E2880" t="s">
        <v>71</v>
      </c>
      <c r="G2880" t="s">
        <v>340</v>
      </c>
      <c r="H2880" t="s">
        <v>132</v>
      </c>
      <c r="I2880">
        <v>5.2715708608092257E-3</v>
      </c>
      <c r="J2880" t="s">
        <v>71</v>
      </c>
      <c r="L2880" t="s">
        <v>453</v>
      </c>
      <c r="M2880" t="s">
        <v>132</v>
      </c>
      <c r="N2880">
        <v>6.7558773575361079E-3</v>
      </c>
      <c r="O2880" t="s">
        <v>71</v>
      </c>
    </row>
    <row r="2881" spans="2:15" x14ac:dyDescent="0.45">
      <c r="B2881" t="s">
        <v>204</v>
      </c>
      <c r="C2881" t="s">
        <v>133</v>
      </c>
      <c r="D2881">
        <v>2.7533107373725905E-2</v>
      </c>
      <c r="E2881" t="s">
        <v>71</v>
      </c>
      <c r="G2881" t="s">
        <v>340</v>
      </c>
      <c r="H2881" t="s">
        <v>133</v>
      </c>
      <c r="I2881">
        <v>5.5959470368281243E-3</v>
      </c>
      <c r="J2881" t="s">
        <v>71</v>
      </c>
      <c r="L2881" t="s">
        <v>453</v>
      </c>
      <c r="M2881" t="s">
        <v>133</v>
      </c>
      <c r="N2881">
        <v>6.8053335320301736E-3</v>
      </c>
      <c r="O2881" t="s">
        <v>71</v>
      </c>
    </row>
    <row r="2882" spans="2:15" x14ac:dyDescent="0.45">
      <c r="B2882" t="s">
        <v>204</v>
      </c>
      <c r="C2882" t="s">
        <v>134</v>
      </c>
      <c r="D2882">
        <v>2.6933113978200807E-2</v>
      </c>
      <c r="E2882" t="s">
        <v>71</v>
      </c>
      <c r="G2882" t="s">
        <v>340</v>
      </c>
      <c r="H2882" t="s">
        <v>134</v>
      </c>
      <c r="I2882">
        <v>5.6417850455700172E-3</v>
      </c>
      <c r="J2882" t="s">
        <v>71</v>
      </c>
      <c r="L2882" t="s">
        <v>453</v>
      </c>
      <c r="M2882" t="s">
        <v>134</v>
      </c>
      <c r="N2882">
        <v>6.8358839235645175E-3</v>
      </c>
      <c r="O2882" t="s">
        <v>71</v>
      </c>
    </row>
    <row r="2883" spans="2:15" x14ac:dyDescent="0.45">
      <c r="B2883" t="s">
        <v>204</v>
      </c>
      <c r="C2883" t="s">
        <v>135</v>
      </c>
      <c r="D2883">
        <v>2.4579742942723717E-2</v>
      </c>
      <c r="E2883" t="s">
        <v>71</v>
      </c>
      <c r="G2883" t="s">
        <v>340</v>
      </c>
      <c r="H2883" t="s">
        <v>135</v>
      </c>
      <c r="I2883">
        <v>5.7771450238571402E-3</v>
      </c>
      <c r="J2883" t="s">
        <v>71</v>
      </c>
      <c r="L2883" t="s">
        <v>453</v>
      </c>
      <c r="M2883" t="s">
        <v>135</v>
      </c>
      <c r="N2883">
        <v>6.8749584922722356E-3</v>
      </c>
      <c r="O2883" t="s">
        <v>71</v>
      </c>
    </row>
    <row r="2884" spans="2:15" x14ac:dyDescent="0.45">
      <c r="B2884" t="s">
        <v>204</v>
      </c>
      <c r="C2884" t="s">
        <v>136</v>
      </c>
      <c r="D2884">
        <v>2.1205185460205313E-2</v>
      </c>
      <c r="E2884" t="s">
        <v>71</v>
      </c>
      <c r="G2884" t="s">
        <v>340</v>
      </c>
      <c r="H2884" t="s">
        <v>136</v>
      </c>
      <c r="I2884">
        <v>5.7529200932063713E-3</v>
      </c>
      <c r="J2884" t="s">
        <v>71</v>
      </c>
      <c r="L2884" t="s">
        <v>453</v>
      </c>
      <c r="M2884" t="s">
        <v>136</v>
      </c>
      <c r="N2884">
        <v>6.9769696532384143E-3</v>
      </c>
      <c r="O2884" t="s">
        <v>71</v>
      </c>
    </row>
    <row r="2885" spans="2:15" x14ac:dyDescent="0.45">
      <c r="B2885" t="s">
        <v>204</v>
      </c>
      <c r="C2885" t="s">
        <v>137</v>
      </c>
      <c r="D2885">
        <v>1.5836253178785908E-2</v>
      </c>
      <c r="E2885" t="s">
        <v>71</v>
      </c>
      <c r="G2885" t="s">
        <v>340</v>
      </c>
      <c r="H2885" t="s">
        <v>137</v>
      </c>
      <c r="I2885">
        <v>5.4161627957631311E-3</v>
      </c>
      <c r="J2885" t="s">
        <v>71</v>
      </c>
      <c r="L2885" t="s">
        <v>453</v>
      </c>
      <c r="M2885" t="s">
        <v>137</v>
      </c>
      <c r="N2885">
        <v>7.193602217078033E-3</v>
      </c>
      <c r="O2885" t="s">
        <v>71</v>
      </c>
    </row>
    <row r="2886" spans="2:15" x14ac:dyDescent="0.45">
      <c r="B2886" t="s">
        <v>204</v>
      </c>
      <c r="C2886" t="s">
        <v>138</v>
      </c>
      <c r="D2886">
        <v>9.4159414436796665E-3</v>
      </c>
      <c r="E2886" t="s">
        <v>71</v>
      </c>
      <c r="G2886" t="s">
        <v>340</v>
      </c>
      <c r="H2886" t="s">
        <v>138</v>
      </c>
      <c r="I2886">
        <v>4.9645833170957028E-3</v>
      </c>
      <c r="J2886" t="s">
        <v>71</v>
      </c>
      <c r="L2886" t="s">
        <v>453</v>
      </c>
      <c r="M2886" t="s">
        <v>138</v>
      </c>
      <c r="N2886">
        <v>7.4086606325644505E-3</v>
      </c>
      <c r="O2886" t="s">
        <v>71</v>
      </c>
    </row>
    <row r="2887" spans="2:15" x14ac:dyDescent="0.45">
      <c r="B2887" t="s">
        <v>204</v>
      </c>
      <c r="C2887" t="s">
        <v>139</v>
      </c>
      <c r="D2887">
        <v>3.6752459818393743E-3</v>
      </c>
      <c r="E2887" t="s">
        <v>71</v>
      </c>
      <c r="G2887" t="s">
        <v>340</v>
      </c>
      <c r="H2887" t="s">
        <v>139</v>
      </c>
      <c r="I2887">
        <v>4.1237327221833138E-3</v>
      </c>
      <c r="J2887" t="s">
        <v>71</v>
      </c>
      <c r="L2887" t="s">
        <v>453</v>
      </c>
      <c r="M2887" t="s">
        <v>139</v>
      </c>
      <c r="N2887">
        <v>6.7296448889957398E-3</v>
      </c>
      <c r="O2887" t="s">
        <v>71</v>
      </c>
    </row>
    <row r="2888" spans="2:15" x14ac:dyDescent="0.45">
      <c r="B2888" t="s">
        <v>204</v>
      </c>
      <c r="C2888" t="s">
        <v>140</v>
      </c>
      <c r="D2888">
        <v>2.8328351550517631E-4</v>
      </c>
      <c r="E2888" t="s">
        <v>71</v>
      </c>
      <c r="G2888" t="s">
        <v>340</v>
      </c>
      <c r="H2888" t="s">
        <v>140</v>
      </c>
      <c r="I2888">
        <v>4.9058759666451021E-3</v>
      </c>
      <c r="J2888" t="s">
        <v>71</v>
      </c>
      <c r="L2888" t="s">
        <v>453</v>
      </c>
      <c r="M2888" t="s">
        <v>140</v>
      </c>
      <c r="N2888">
        <v>7.0919990025953674E-3</v>
      </c>
      <c r="O2888" t="s">
        <v>71</v>
      </c>
    </row>
    <row r="2889" spans="2:15" x14ac:dyDescent="0.45">
      <c r="B2889" t="s">
        <v>204</v>
      </c>
      <c r="C2889" t="s">
        <v>141</v>
      </c>
      <c r="D2889">
        <v>0</v>
      </c>
      <c r="E2889" t="s">
        <v>71</v>
      </c>
      <c r="G2889" t="s">
        <v>340</v>
      </c>
      <c r="H2889" t="s">
        <v>141</v>
      </c>
      <c r="I2889">
        <v>1.210142433322195E-2</v>
      </c>
      <c r="J2889" t="s">
        <v>71</v>
      </c>
      <c r="L2889" t="s">
        <v>453</v>
      </c>
      <c r="M2889" t="s">
        <v>141</v>
      </c>
      <c r="N2889">
        <v>1.508320879252217E-2</v>
      </c>
      <c r="O2889" t="s">
        <v>71</v>
      </c>
    </row>
    <row r="2890" spans="2:15" x14ac:dyDescent="0.45">
      <c r="B2890" t="s">
        <v>204</v>
      </c>
      <c r="C2890" t="s">
        <v>142</v>
      </c>
      <c r="D2890">
        <v>0</v>
      </c>
      <c r="E2890" t="s">
        <v>71</v>
      </c>
      <c r="G2890" t="s">
        <v>340</v>
      </c>
      <c r="H2890" t="s">
        <v>142</v>
      </c>
      <c r="I2890">
        <v>1.296231962354019E-2</v>
      </c>
      <c r="J2890" t="s">
        <v>71</v>
      </c>
      <c r="L2890" t="s">
        <v>453</v>
      </c>
      <c r="M2890" t="s">
        <v>142</v>
      </c>
      <c r="N2890">
        <v>1.6231562213811012E-2</v>
      </c>
      <c r="O2890" t="s">
        <v>71</v>
      </c>
    </row>
    <row r="2891" spans="2:15" x14ac:dyDescent="0.45">
      <c r="B2891" t="s">
        <v>204</v>
      </c>
      <c r="C2891" t="s">
        <v>143</v>
      </c>
      <c r="D2891">
        <v>0</v>
      </c>
      <c r="E2891" t="s">
        <v>71</v>
      </c>
      <c r="G2891" t="s">
        <v>340</v>
      </c>
      <c r="H2891" t="s">
        <v>143</v>
      </c>
      <c r="I2891">
        <v>3.1173832191667996E-2</v>
      </c>
      <c r="J2891" t="s">
        <v>71</v>
      </c>
      <c r="L2891" t="s">
        <v>453</v>
      </c>
      <c r="M2891" t="s">
        <v>143</v>
      </c>
      <c r="N2891">
        <v>3.7339019497724606E-2</v>
      </c>
      <c r="O2891" t="s">
        <v>71</v>
      </c>
    </row>
    <row r="2892" spans="2:15" x14ac:dyDescent="0.45">
      <c r="B2892" t="s">
        <v>204</v>
      </c>
      <c r="C2892" t="s">
        <v>144</v>
      </c>
      <c r="D2892">
        <v>0</v>
      </c>
      <c r="E2892" t="s">
        <v>71</v>
      </c>
      <c r="G2892" t="s">
        <v>340</v>
      </c>
      <c r="H2892" t="s">
        <v>144</v>
      </c>
      <c r="I2892">
        <v>5.8452075142174332E-3</v>
      </c>
      <c r="J2892" t="s">
        <v>71</v>
      </c>
      <c r="L2892" t="s">
        <v>453</v>
      </c>
      <c r="M2892" t="s">
        <v>144</v>
      </c>
      <c r="N2892">
        <v>7.4669236134136327E-3</v>
      </c>
      <c r="O2892" t="s">
        <v>71</v>
      </c>
    </row>
    <row r="2893" spans="2:15" x14ac:dyDescent="0.45">
      <c r="B2893" t="s">
        <v>204</v>
      </c>
      <c r="C2893" t="s">
        <v>145</v>
      </c>
      <c r="D2893">
        <v>0</v>
      </c>
      <c r="E2893" t="s">
        <v>71</v>
      </c>
      <c r="G2893" t="s">
        <v>340</v>
      </c>
      <c r="H2893" t="s">
        <v>145</v>
      </c>
      <c r="I2893">
        <v>5.2716247727872256E-3</v>
      </c>
      <c r="J2893" t="s">
        <v>71</v>
      </c>
      <c r="L2893" t="s">
        <v>453</v>
      </c>
      <c r="M2893" t="s">
        <v>145</v>
      </c>
      <c r="N2893">
        <v>7.2420538118597175E-3</v>
      </c>
      <c r="O2893" t="s">
        <v>71</v>
      </c>
    </row>
    <row r="2894" spans="2:15" x14ac:dyDescent="0.45">
      <c r="B2894" t="s">
        <v>204</v>
      </c>
      <c r="C2894" t="s">
        <v>146</v>
      </c>
      <c r="D2894">
        <v>1.7012750532939638E-3</v>
      </c>
      <c r="E2894" t="s">
        <v>71</v>
      </c>
      <c r="G2894" t="s">
        <v>340</v>
      </c>
      <c r="H2894" t="s">
        <v>146</v>
      </c>
      <c r="I2894">
        <v>5.2599385133080042E-3</v>
      </c>
      <c r="J2894" t="s">
        <v>71</v>
      </c>
      <c r="L2894" t="s">
        <v>453</v>
      </c>
      <c r="M2894" t="s">
        <v>146</v>
      </c>
      <c r="N2894">
        <v>7.4242090569103464E-3</v>
      </c>
      <c r="O2894" t="s">
        <v>71</v>
      </c>
    </row>
    <row r="2895" spans="2:15" x14ac:dyDescent="0.45">
      <c r="B2895" t="s">
        <v>204</v>
      </c>
      <c r="C2895" t="s">
        <v>147</v>
      </c>
      <c r="D2895">
        <v>7.6211988645625397E-3</v>
      </c>
      <c r="E2895" t="s">
        <v>71</v>
      </c>
      <c r="G2895" t="s">
        <v>340</v>
      </c>
      <c r="H2895" t="s">
        <v>147</v>
      </c>
      <c r="I2895">
        <v>4.2932228218369398E-3</v>
      </c>
      <c r="J2895" t="s">
        <v>71</v>
      </c>
      <c r="L2895" t="s">
        <v>453</v>
      </c>
      <c r="M2895" t="s">
        <v>147</v>
      </c>
      <c r="N2895">
        <v>7.5650693164987142E-3</v>
      </c>
      <c r="O2895" t="s">
        <v>71</v>
      </c>
    </row>
    <row r="2896" spans="2:15" x14ac:dyDescent="0.45">
      <c r="B2896" t="s">
        <v>204</v>
      </c>
      <c r="C2896" t="s">
        <v>148</v>
      </c>
      <c r="D2896">
        <v>1.4355363228807733E-2</v>
      </c>
      <c r="E2896" t="s">
        <v>71</v>
      </c>
      <c r="G2896" t="s">
        <v>340</v>
      </c>
      <c r="H2896" t="s">
        <v>148</v>
      </c>
      <c r="I2896">
        <v>3.6761461314284934E-3</v>
      </c>
      <c r="J2896" t="s">
        <v>71</v>
      </c>
      <c r="L2896" t="s">
        <v>453</v>
      </c>
      <c r="M2896" t="s">
        <v>148</v>
      </c>
      <c r="N2896">
        <v>7.6599858221131131E-3</v>
      </c>
      <c r="O2896" t="s">
        <v>71</v>
      </c>
    </row>
    <row r="2897" spans="2:15" x14ac:dyDescent="0.45">
      <c r="B2897" t="s">
        <v>204</v>
      </c>
      <c r="C2897" t="s">
        <v>149</v>
      </c>
      <c r="D2897">
        <v>1.9430344868906959E-2</v>
      </c>
      <c r="E2897" t="s">
        <v>71</v>
      </c>
      <c r="G2897" t="s">
        <v>340</v>
      </c>
      <c r="H2897" t="s">
        <v>149</v>
      </c>
      <c r="I2897">
        <v>3.7995967150176303E-3</v>
      </c>
      <c r="J2897" t="s">
        <v>71</v>
      </c>
      <c r="L2897" t="s">
        <v>453</v>
      </c>
      <c r="M2897" t="s">
        <v>149</v>
      </c>
      <c r="N2897">
        <v>7.724603863812218E-3</v>
      </c>
      <c r="O2897" t="s">
        <v>71</v>
      </c>
    </row>
    <row r="2898" spans="2:15" x14ac:dyDescent="0.45">
      <c r="B2898" t="s">
        <v>204</v>
      </c>
      <c r="C2898" t="s">
        <v>150</v>
      </c>
      <c r="D2898">
        <v>2.2448071064318832E-2</v>
      </c>
      <c r="E2898" t="s">
        <v>71</v>
      </c>
      <c r="G2898" t="s">
        <v>340</v>
      </c>
      <c r="H2898" t="s">
        <v>150</v>
      </c>
      <c r="I2898">
        <v>4.0334268255617462E-3</v>
      </c>
      <c r="J2898" t="s">
        <v>71</v>
      </c>
      <c r="L2898" t="s">
        <v>453</v>
      </c>
      <c r="M2898" t="s">
        <v>150</v>
      </c>
      <c r="N2898">
        <v>7.7286898010803431E-3</v>
      </c>
      <c r="O2898" t="s">
        <v>71</v>
      </c>
    </row>
    <row r="2899" spans="2:15" x14ac:dyDescent="0.45">
      <c r="B2899" t="s">
        <v>204</v>
      </c>
      <c r="C2899" t="s">
        <v>151</v>
      </c>
      <c r="D2899">
        <v>2.3443916273888494E-2</v>
      </c>
      <c r="E2899" t="s">
        <v>71</v>
      </c>
      <c r="G2899" t="s">
        <v>340</v>
      </c>
      <c r="H2899" t="s">
        <v>151</v>
      </c>
      <c r="I2899">
        <v>4.153229148644251E-3</v>
      </c>
      <c r="J2899" t="s">
        <v>71</v>
      </c>
      <c r="L2899" t="s">
        <v>453</v>
      </c>
      <c r="M2899" t="s">
        <v>151</v>
      </c>
      <c r="N2899">
        <v>7.732922804943392E-3</v>
      </c>
      <c r="O2899" t="s">
        <v>71</v>
      </c>
    </row>
    <row r="2900" spans="2:15" x14ac:dyDescent="0.45">
      <c r="B2900" t="s">
        <v>204</v>
      </c>
      <c r="C2900" t="s">
        <v>152</v>
      </c>
      <c r="D2900">
        <v>2.2860001323399513E-2</v>
      </c>
      <c r="E2900" t="s">
        <v>71</v>
      </c>
      <c r="G2900" t="s">
        <v>340</v>
      </c>
      <c r="H2900" t="s">
        <v>152</v>
      </c>
      <c r="I2900">
        <v>4.1922716106399041E-3</v>
      </c>
      <c r="J2900" t="s">
        <v>71</v>
      </c>
      <c r="L2900" t="s">
        <v>453</v>
      </c>
      <c r="M2900" t="s">
        <v>152</v>
      </c>
      <c r="N2900">
        <v>7.7873184749774485E-3</v>
      </c>
      <c r="O2900" t="s">
        <v>71</v>
      </c>
    </row>
    <row r="2901" spans="2:15" x14ac:dyDescent="0.45">
      <c r="B2901" t="s">
        <v>204</v>
      </c>
      <c r="C2901" t="s">
        <v>153</v>
      </c>
      <c r="D2901">
        <v>2.0372792466526977E-2</v>
      </c>
      <c r="E2901" t="s">
        <v>71</v>
      </c>
      <c r="G2901" t="s">
        <v>340</v>
      </c>
      <c r="H2901" t="s">
        <v>153</v>
      </c>
      <c r="I2901">
        <v>4.3609678333153051E-3</v>
      </c>
      <c r="J2901" t="s">
        <v>71</v>
      </c>
      <c r="L2901" t="s">
        <v>453</v>
      </c>
      <c r="M2901" t="s">
        <v>153</v>
      </c>
      <c r="N2901">
        <v>7.9174478080483359E-3</v>
      </c>
      <c r="O2901" t="s">
        <v>71</v>
      </c>
    </row>
    <row r="2902" spans="2:15" x14ac:dyDescent="0.45">
      <c r="B2902" t="s">
        <v>204</v>
      </c>
      <c r="C2902" t="s">
        <v>154</v>
      </c>
      <c r="D2902">
        <v>1.6108099080338254E-2</v>
      </c>
      <c r="E2902" t="s">
        <v>71</v>
      </c>
      <c r="G2902" t="s">
        <v>340</v>
      </c>
      <c r="H2902" t="s">
        <v>154</v>
      </c>
      <c r="I2902">
        <v>4.6453340854065526E-3</v>
      </c>
      <c r="J2902" t="s">
        <v>71</v>
      </c>
      <c r="L2902" t="s">
        <v>453</v>
      </c>
      <c r="M2902" t="s">
        <v>154</v>
      </c>
      <c r="N2902">
        <v>8.0425932941654323E-3</v>
      </c>
      <c r="O2902" t="s">
        <v>71</v>
      </c>
    </row>
    <row r="2903" spans="2:15" x14ac:dyDescent="0.45">
      <c r="B2903" t="s">
        <v>204</v>
      </c>
      <c r="C2903" t="s">
        <v>155</v>
      </c>
      <c r="D2903">
        <v>1.0872821684703356E-2</v>
      </c>
      <c r="E2903" t="s">
        <v>71</v>
      </c>
      <c r="G2903" t="s">
        <v>340</v>
      </c>
      <c r="H2903" t="s">
        <v>155</v>
      </c>
      <c r="I2903">
        <v>4.8613995201889334E-3</v>
      </c>
      <c r="J2903" t="s">
        <v>71</v>
      </c>
      <c r="L2903" t="s">
        <v>453</v>
      </c>
      <c r="M2903" t="s">
        <v>155</v>
      </c>
      <c r="N2903">
        <v>8.2035104567397821E-3</v>
      </c>
      <c r="O2903" t="s">
        <v>71</v>
      </c>
    </row>
    <row r="2904" spans="2:15" x14ac:dyDescent="0.45">
      <c r="B2904" t="s">
        <v>204</v>
      </c>
      <c r="C2904" t="s">
        <v>156</v>
      </c>
      <c r="D2904">
        <v>4.9326920253188657E-3</v>
      </c>
      <c r="E2904" t="s">
        <v>71</v>
      </c>
      <c r="G2904" t="s">
        <v>340</v>
      </c>
      <c r="H2904" t="s">
        <v>156</v>
      </c>
      <c r="I2904">
        <v>5.2096831413312563E-3</v>
      </c>
      <c r="J2904" t="s">
        <v>71</v>
      </c>
      <c r="L2904" t="s">
        <v>453</v>
      </c>
      <c r="M2904" t="s">
        <v>156</v>
      </c>
      <c r="N2904">
        <v>8.3291350863137804E-3</v>
      </c>
      <c r="O2904" t="s">
        <v>71</v>
      </c>
    </row>
    <row r="2905" spans="2:15" x14ac:dyDescent="0.45">
      <c r="B2905" t="s">
        <v>204</v>
      </c>
      <c r="C2905" t="s">
        <v>157</v>
      </c>
      <c r="D2905">
        <v>6.2116900320099576E-4</v>
      </c>
      <c r="E2905" t="s">
        <v>71</v>
      </c>
      <c r="G2905" t="s">
        <v>340</v>
      </c>
      <c r="H2905" t="s">
        <v>157</v>
      </c>
      <c r="I2905">
        <v>5.6486214581334378E-3</v>
      </c>
      <c r="J2905" t="s">
        <v>71</v>
      </c>
      <c r="L2905" t="s">
        <v>453</v>
      </c>
      <c r="M2905" t="s">
        <v>157</v>
      </c>
      <c r="N2905">
        <v>7.9877897408317227E-3</v>
      </c>
      <c r="O2905" t="s">
        <v>71</v>
      </c>
    </row>
    <row r="2906" spans="2:15" x14ac:dyDescent="0.45">
      <c r="B2906" t="s">
        <v>204</v>
      </c>
      <c r="C2906" t="s">
        <v>158</v>
      </c>
      <c r="D2906">
        <v>0</v>
      </c>
      <c r="E2906" t="s">
        <v>71</v>
      </c>
      <c r="G2906" t="s">
        <v>340</v>
      </c>
      <c r="H2906" t="s">
        <v>158</v>
      </c>
      <c r="I2906">
        <v>6.8708969435840117E-3</v>
      </c>
      <c r="J2906" t="s">
        <v>71</v>
      </c>
      <c r="L2906" t="s">
        <v>453</v>
      </c>
      <c r="M2906" t="s">
        <v>158</v>
      </c>
      <c r="N2906">
        <v>8.179135669668311E-3</v>
      </c>
      <c r="O2906" t="s">
        <v>71</v>
      </c>
    </row>
    <row r="2907" spans="2:15" x14ac:dyDescent="0.45">
      <c r="B2907" t="s">
        <v>204</v>
      </c>
      <c r="C2907" t="s">
        <v>159</v>
      </c>
      <c r="D2907">
        <v>0</v>
      </c>
      <c r="E2907" t="s">
        <v>71</v>
      </c>
      <c r="G2907" t="s">
        <v>340</v>
      </c>
      <c r="H2907" t="s">
        <v>159</v>
      </c>
      <c r="I2907">
        <v>1.5138799612876629E-2</v>
      </c>
      <c r="J2907" t="s">
        <v>71</v>
      </c>
      <c r="L2907" t="s">
        <v>453</v>
      </c>
      <c r="M2907" t="s">
        <v>159</v>
      </c>
      <c r="N2907">
        <v>1.6618753846758164E-2</v>
      </c>
      <c r="O2907" t="s">
        <v>71</v>
      </c>
    </row>
    <row r="2908" spans="2:15" x14ac:dyDescent="0.45">
      <c r="B2908" t="s">
        <v>204</v>
      </c>
      <c r="C2908" t="s">
        <v>160</v>
      </c>
      <c r="D2908">
        <v>0</v>
      </c>
      <c r="E2908" t="s">
        <v>71</v>
      </c>
      <c r="G2908" t="s">
        <v>340</v>
      </c>
      <c r="H2908" t="s">
        <v>160</v>
      </c>
      <c r="I2908">
        <v>1.4570577321267911E-2</v>
      </c>
      <c r="J2908" t="s">
        <v>71</v>
      </c>
      <c r="L2908" t="s">
        <v>453</v>
      </c>
      <c r="M2908" t="s">
        <v>160</v>
      </c>
      <c r="N2908">
        <v>1.60607379885131E-2</v>
      </c>
      <c r="O2908" t="s">
        <v>71</v>
      </c>
    </row>
    <row r="2909" spans="2:15" x14ac:dyDescent="0.45">
      <c r="B2909" t="s">
        <v>204</v>
      </c>
      <c r="C2909" t="s">
        <v>161</v>
      </c>
      <c r="D2909">
        <v>0</v>
      </c>
      <c r="E2909" t="s">
        <v>71</v>
      </c>
      <c r="G2909" t="s">
        <v>340</v>
      </c>
      <c r="H2909" t="s">
        <v>161</v>
      </c>
      <c r="I2909">
        <v>3.2799615686292284E-2</v>
      </c>
      <c r="J2909" t="s">
        <v>71</v>
      </c>
      <c r="L2909" t="s">
        <v>453</v>
      </c>
      <c r="M2909" t="s">
        <v>161</v>
      </c>
      <c r="N2909">
        <v>3.5349725132929055E-2</v>
      </c>
      <c r="O2909" t="s">
        <v>71</v>
      </c>
    </row>
    <row r="2910" spans="2:15" x14ac:dyDescent="0.45">
      <c r="B2910" t="s">
        <v>204</v>
      </c>
      <c r="C2910" t="s">
        <v>162</v>
      </c>
      <c r="D2910">
        <v>0</v>
      </c>
      <c r="E2910" t="s">
        <v>71</v>
      </c>
      <c r="G2910" t="s">
        <v>340</v>
      </c>
      <c r="H2910" t="s">
        <v>162</v>
      </c>
      <c r="I2910">
        <v>6.3127859110022862E-3</v>
      </c>
      <c r="J2910" t="s">
        <v>71</v>
      </c>
      <c r="L2910" t="s">
        <v>453</v>
      </c>
      <c r="M2910" t="s">
        <v>162</v>
      </c>
      <c r="N2910">
        <v>7.1769922759365888E-3</v>
      </c>
      <c r="O2910" t="s">
        <v>71</v>
      </c>
    </row>
    <row r="2911" spans="2:15" x14ac:dyDescent="0.45">
      <c r="B2911" t="s">
        <v>204</v>
      </c>
      <c r="C2911" t="s">
        <v>163</v>
      </c>
      <c r="D2911">
        <v>0</v>
      </c>
      <c r="E2911" t="s">
        <v>71</v>
      </c>
      <c r="G2911" t="s">
        <v>340</v>
      </c>
      <c r="H2911" t="s">
        <v>163</v>
      </c>
      <c r="I2911">
        <v>5.6185591016112441E-3</v>
      </c>
      <c r="J2911" t="s">
        <v>71</v>
      </c>
      <c r="L2911" t="s">
        <v>453</v>
      </c>
      <c r="M2911" t="s">
        <v>163</v>
      </c>
      <c r="N2911">
        <v>7.1900820931800509E-3</v>
      </c>
      <c r="O2911" t="s">
        <v>71</v>
      </c>
    </row>
    <row r="2912" spans="2:15" x14ac:dyDescent="0.45">
      <c r="B2912" t="s">
        <v>204</v>
      </c>
      <c r="C2912" t="s">
        <v>164</v>
      </c>
      <c r="D2912">
        <v>1.4962437288689758E-4</v>
      </c>
      <c r="E2912" t="s">
        <v>71</v>
      </c>
      <c r="G2912" t="s">
        <v>340</v>
      </c>
      <c r="H2912" t="s">
        <v>164</v>
      </c>
      <c r="I2912">
        <v>5.4620353559344265E-3</v>
      </c>
      <c r="J2912" t="s">
        <v>71</v>
      </c>
      <c r="L2912" t="s">
        <v>453</v>
      </c>
      <c r="M2912" t="s">
        <v>164</v>
      </c>
      <c r="N2912">
        <v>7.3162265389114843E-3</v>
      </c>
      <c r="O2912" t="s">
        <v>71</v>
      </c>
    </row>
    <row r="2913" spans="2:15" x14ac:dyDescent="0.45">
      <c r="B2913" t="s">
        <v>204</v>
      </c>
      <c r="C2913" t="s">
        <v>165</v>
      </c>
      <c r="D2913">
        <v>5.2898371833930034E-3</v>
      </c>
      <c r="E2913" t="s">
        <v>71</v>
      </c>
      <c r="G2913" t="s">
        <v>340</v>
      </c>
      <c r="H2913" t="s">
        <v>165</v>
      </c>
      <c r="I2913">
        <v>5.1462248451722183E-3</v>
      </c>
      <c r="J2913" t="s">
        <v>71</v>
      </c>
      <c r="L2913" t="s">
        <v>453</v>
      </c>
      <c r="M2913" t="s">
        <v>165</v>
      </c>
      <c r="N2913">
        <v>7.3236984238992126E-3</v>
      </c>
      <c r="O2913" t="s">
        <v>71</v>
      </c>
    </row>
    <row r="2914" spans="2:15" x14ac:dyDescent="0.45">
      <c r="B2914" t="s">
        <v>204</v>
      </c>
      <c r="C2914" t="s">
        <v>166</v>
      </c>
      <c r="D2914">
        <v>1.323957236227071E-2</v>
      </c>
      <c r="E2914" t="s">
        <v>71</v>
      </c>
      <c r="G2914" t="s">
        <v>340</v>
      </c>
      <c r="H2914" t="s">
        <v>166</v>
      </c>
      <c r="I2914">
        <v>4.0289976385008888E-3</v>
      </c>
      <c r="J2914" t="s">
        <v>71</v>
      </c>
      <c r="L2914" t="s">
        <v>453</v>
      </c>
      <c r="M2914" t="s">
        <v>166</v>
      </c>
      <c r="N2914">
        <v>7.2074071761851106E-3</v>
      </c>
      <c r="O2914" t="s">
        <v>71</v>
      </c>
    </row>
    <row r="2915" spans="2:15" x14ac:dyDescent="0.45">
      <c r="B2915" t="s">
        <v>204</v>
      </c>
      <c r="C2915" t="s">
        <v>167</v>
      </c>
      <c r="D2915">
        <v>1.9706535053052938E-2</v>
      </c>
      <c r="E2915" t="s">
        <v>71</v>
      </c>
      <c r="G2915" t="s">
        <v>340</v>
      </c>
      <c r="H2915" t="s">
        <v>167</v>
      </c>
      <c r="I2915">
        <v>3.9281425990269105E-3</v>
      </c>
      <c r="J2915" t="s">
        <v>71</v>
      </c>
      <c r="L2915" t="s">
        <v>453</v>
      </c>
      <c r="M2915" t="s">
        <v>167</v>
      </c>
      <c r="N2915">
        <v>7.0660900679902832E-3</v>
      </c>
      <c r="O2915" t="s">
        <v>71</v>
      </c>
    </row>
    <row r="2916" spans="2:15" x14ac:dyDescent="0.45">
      <c r="B2916" t="s">
        <v>204</v>
      </c>
      <c r="C2916" t="s">
        <v>168</v>
      </c>
      <c r="D2916">
        <v>2.4062204998681225E-2</v>
      </c>
      <c r="E2916" t="s">
        <v>71</v>
      </c>
      <c r="G2916" t="s">
        <v>340</v>
      </c>
      <c r="H2916" t="s">
        <v>168</v>
      </c>
      <c r="I2916">
        <v>4.6828814745058086E-3</v>
      </c>
      <c r="J2916" t="s">
        <v>71</v>
      </c>
      <c r="L2916" t="s">
        <v>453</v>
      </c>
      <c r="M2916" t="s">
        <v>168</v>
      </c>
      <c r="N2916">
        <v>7.0334148100920126E-3</v>
      </c>
      <c r="O2916" t="s">
        <v>71</v>
      </c>
    </row>
    <row r="2917" spans="2:15" x14ac:dyDescent="0.45">
      <c r="B2917" t="s">
        <v>204</v>
      </c>
      <c r="C2917" t="s">
        <v>169</v>
      </c>
      <c r="D2917">
        <v>2.5839654656967272E-2</v>
      </c>
      <c r="E2917" t="s">
        <v>71</v>
      </c>
      <c r="G2917" t="s">
        <v>340</v>
      </c>
      <c r="H2917" t="s">
        <v>169</v>
      </c>
      <c r="I2917">
        <v>5.3759738888569724E-3</v>
      </c>
      <c r="J2917" t="s">
        <v>71</v>
      </c>
      <c r="L2917" t="s">
        <v>453</v>
      </c>
      <c r="M2917" t="s">
        <v>169</v>
      </c>
      <c r="N2917">
        <v>7.048216983464692E-3</v>
      </c>
      <c r="O2917" t="s">
        <v>71</v>
      </c>
    </row>
    <row r="2918" spans="2:15" x14ac:dyDescent="0.45">
      <c r="B2918" t="s">
        <v>204</v>
      </c>
      <c r="C2918" t="s">
        <v>170</v>
      </c>
      <c r="D2918">
        <v>2.5002141856168204E-2</v>
      </c>
      <c r="E2918" t="s">
        <v>71</v>
      </c>
      <c r="G2918" t="s">
        <v>340</v>
      </c>
      <c r="H2918" t="s">
        <v>170</v>
      </c>
      <c r="I2918">
        <v>5.80983456081593E-3</v>
      </c>
      <c r="J2918" t="s">
        <v>71</v>
      </c>
      <c r="L2918" t="s">
        <v>453</v>
      </c>
      <c r="M2918" t="s">
        <v>170</v>
      </c>
      <c r="N2918">
        <v>7.1104862682833869E-3</v>
      </c>
      <c r="O2918" t="s">
        <v>71</v>
      </c>
    </row>
    <row r="2919" spans="2:15" x14ac:dyDescent="0.45">
      <c r="B2919" t="s">
        <v>204</v>
      </c>
      <c r="C2919" t="s">
        <v>171</v>
      </c>
      <c r="D2919">
        <v>2.2277420350517232E-2</v>
      </c>
      <c r="E2919" t="s">
        <v>71</v>
      </c>
      <c r="G2919" t="s">
        <v>340</v>
      </c>
      <c r="H2919" t="s">
        <v>171</v>
      </c>
      <c r="I2919">
        <v>6.0725010871472097E-3</v>
      </c>
      <c r="J2919" t="s">
        <v>71</v>
      </c>
      <c r="L2919" t="s">
        <v>453</v>
      </c>
      <c r="M2919" t="s">
        <v>171</v>
      </c>
      <c r="N2919">
        <v>7.276209203585504E-3</v>
      </c>
      <c r="O2919" t="s">
        <v>71</v>
      </c>
    </row>
    <row r="2920" spans="2:15" x14ac:dyDescent="0.45">
      <c r="B2920" t="s">
        <v>204</v>
      </c>
      <c r="C2920" t="s">
        <v>172</v>
      </c>
      <c r="D2920">
        <v>1.7105810539722096E-2</v>
      </c>
      <c r="E2920" t="s">
        <v>71</v>
      </c>
      <c r="G2920" t="s">
        <v>340</v>
      </c>
      <c r="H2920" t="s">
        <v>172</v>
      </c>
      <c r="I2920">
        <v>6.0948272179927807E-3</v>
      </c>
      <c r="J2920" t="s">
        <v>71</v>
      </c>
      <c r="L2920" t="s">
        <v>453</v>
      </c>
      <c r="M2920" t="s">
        <v>172</v>
      </c>
      <c r="N2920">
        <v>7.4975410705425656E-3</v>
      </c>
      <c r="O2920" t="s">
        <v>71</v>
      </c>
    </row>
    <row r="2921" spans="2:15" x14ac:dyDescent="0.45">
      <c r="B2921" t="s">
        <v>204</v>
      </c>
      <c r="C2921" t="s">
        <v>173</v>
      </c>
      <c r="D2921">
        <v>1.025616481504641E-2</v>
      </c>
      <c r="E2921" t="s">
        <v>71</v>
      </c>
      <c r="G2921" t="s">
        <v>340</v>
      </c>
      <c r="H2921" t="s">
        <v>173</v>
      </c>
      <c r="I2921">
        <v>5.5797445336292512E-3</v>
      </c>
      <c r="J2921" t="s">
        <v>71</v>
      </c>
      <c r="L2921" t="s">
        <v>453</v>
      </c>
      <c r="M2921" t="s">
        <v>173</v>
      </c>
      <c r="N2921">
        <v>7.6682450503807158E-3</v>
      </c>
      <c r="O2921" t="s">
        <v>71</v>
      </c>
    </row>
    <row r="2922" spans="2:15" x14ac:dyDescent="0.45">
      <c r="B2922" t="s">
        <v>204</v>
      </c>
      <c r="C2922" t="s">
        <v>174</v>
      </c>
      <c r="D2922">
        <v>2.973708103547682E-3</v>
      </c>
      <c r="E2922" t="s">
        <v>71</v>
      </c>
      <c r="G2922" t="s">
        <v>340</v>
      </c>
      <c r="H2922" t="s">
        <v>174</v>
      </c>
      <c r="I2922">
        <v>5.9903467941164459E-3</v>
      </c>
      <c r="J2922" t="s">
        <v>71</v>
      </c>
      <c r="L2922" t="s">
        <v>453</v>
      </c>
      <c r="M2922" t="s">
        <v>174</v>
      </c>
      <c r="N2922">
        <v>7.7231340827115602E-3</v>
      </c>
      <c r="O2922" t="s">
        <v>71</v>
      </c>
    </row>
    <row r="2923" spans="2:15" x14ac:dyDescent="0.45">
      <c r="B2923" t="s">
        <v>204</v>
      </c>
      <c r="C2923" t="s">
        <v>175</v>
      </c>
      <c r="D2923">
        <v>0</v>
      </c>
      <c r="E2923" t="s">
        <v>71</v>
      </c>
      <c r="G2923" t="s">
        <v>340</v>
      </c>
      <c r="H2923" t="s">
        <v>175</v>
      </c>
      <c r="I2923">
        <v>6.5073979789837316E-3</v>
      </c>
      <c r="J2923" t="s">
        <v>71</v>
      </c>
      <c r="L2923" t="s">
        <v>453</v>
      </c>
      <c r="M2923" t="s">
        <v>175</v>
      </c>
      <c r="N2923">
        <v>7.5134490002006062E-3</v>
      </c>
      <c r="O2923" t="s">
        <v>71</v>
      </c>
    </row>
    <row r="2924" spans="2:15" x14ac:dyDescent="0.45">
      <c r="B2924" t="s">
        <v>204</v>
      </c>
      <c r="C2924" t="s">
        <v>176</v>
      </c>
      <c r="D2924">
        <v>0</v>
      </c>
      <c r="E2924" t="s">
        <v>71</v>
      </c>
      <c r="G2924" t="s">
        <v>340</v>
      </c>
      <c r="H2924" t="s">
        <v>176</v>
      </c>
      <c r="I2924">
        <v>6.9762945090662259E-3</v>
      </c>
      <c r="J2924" t="s">
        <v>71</v>
      </c>
      <c r="L2924" t="s">
        <v>453</v>
      </c>
      <c r="M2924" t="s">
        <v>176</v>
      </c>
      <c r="N2924">
        <v>7.7027043221717124E-3</v>
      </c>
      <c r="O2924" t="s">
        <v>71</v>
      </c>
    </row>
    <row r="2925" spans="2:15" x14ac:dyDescent="0.45">
      <c r="B2925" t="s">
        <v>204</v>
      </c>
      <c r="C2925" t="s">
        <v>177</v>
      </c>
      <c r="D2925">
        <v>0</v>
      </c>
      <c r="E2925" t="s">
        <v>71</v>
      </c>
      <c r="G2925" t="s">
        <v>340</v>
      </c>
      <c r="H2925" t="s">
        <v>177</v>
      </c>
      <c r="I2925">
        <v>1.4330810405879368E-2</v>
      </c>
      <c r="J2925" t="s">
        <v>71</v>
      </c>
      <c r="L2925" t="s">
        <v>453</v>
      </c>
      <c r="M2925" t="s">
        <v>177</v>
      </c>
      <c r="N2925">
        <v>1.5249526899987773E-2</v>
      </c>
      <c r="O2925" t="s">
        <v>71</v>
      </c>
    </row>
    <row r="2926" spans="2:15" x14ac:dyDescent="0.45">
      <c r="B2926" t="s">
        <v>204</v>
      </c>
      <c r="C2926" t="s">
        <v>178</v>
      </c>
      <c r="D2926">
        <v>0</v>
      </c>
      <c r="E2926" t="s">
        <v>71</v>
      </c>
      <c r="G2926" t="s">
        <v>340</v>
      </c>
      <c r="H2926" t="s">
        <v>178</v>
      </c>
      <c r="I2926">
        <v>1.3457832754738412E-2</v>
      </c>
      <c r="J2926" t="s">
        <v>71</v>
      </c>
      <c r="L2926" t="s">
        <v>453</v>
      </c>
      <c r="M2926" t="s">
        <v>178</v>
      </c>
      <c r="N2926">
        <v>1.4494221890954661E-2</v>
      </c>
      <c r="O2926" t="s">
        <v>71</v>
      </c>
    </row>
    <row r="2927" spans="2:15" x14ac:dyDescent="0.45">
      <c r="B2927" t="s">
        <v>205</v>
      </c>
      <c r="C2927" t="s">
        <v>70</v>
      </c>
      <c r="D2927">
        <v>0</v>
      </c>
      <c r="E2927" t="s">
        <v>71</v>
      </c>
      <c r="G2927" t="s">
        <v>341</v>
      </c>
      <c r="H2927" t="s">
        <v>70</v>
      </c>
      <c r="I2927">
        <v>2.8284764473893612E-2</v>
      </c>
      <c r="J2927" t="s">
        <v>71</v>
      </c>
      <c r="L2927" t="s">
        <v>454</v>
      </c>
      <c r="M2927" t="s">
        <v>70</v>
      </c>
      <c r="N2927">
        <v>4.0219327172984244E-2</v>
      </c>
      <c r="O2927" t="s">
        <v>71</v>
      </c>
    </row>
    <row r="2928" spans="2:15" x14ac:dyDescent="0.45">
      <c r="B2928" t="s">
        <v>205</v>
      </c>
      <c r="C2928" t="s">
        <v>72</v>
      </c>
      <c r="D2928">
        <v>0</v>
      </c>
      <c r="E2928" t="s">
        <v>71</v>
      </c>
      <c r="G2928" t="s">
        <v>341</v>
      </c>
      <c r="H2928" t="s">
        <v>72</v>
      </c>
      <c r="I2928">
        <v>5.4181871024866863E-3</v>
      </c>
      <c r="J2928" t="s">
        <v>71</v>
      </c>
      <c r="L2928" t="s">
        <v>454</v>
      </c>
      <c r="M2928" t="s">
        <v>72</v>
      </c>
      <c r="N2928">
        <v>7.4867453100229599E-3</v>
      </c>
      <c r="O2928" t="s">
        <v>71</v>
      </c>
    </row>
    <row r="2929" spans="2:15" x14ac:dyDescent="0.45">
      <c r="B2929" t="s">
        <v>205</v>
      </c>
      <c r="C2929" t="s">
        <v>73</v>
      </c>
      <c r="D2929">
        <v>0</v>
      </c>
      <c r="E2929" t="s">
        <v>71</v>
      </c>
      <c r="G2929" t="s">
        <v>341</v>
      </c>
      <c r="H2929" t="s">
        <v>73</v>
      </c>
      <c r="I2929">
        <v>4.8639113044786058E-3</v>
      </c>
      <c r="J2929" t="s">
        <v>71</v>
      </c>
      <c r="L2929" t="s">
        <v>454</v>
      </c>
      <c r="M2929" t="s">
        <v>73</v>
      </c>
      <c r="N2929">
        <v>7.0036698940862735E-3</v>
      </c>
      <c r="O2929" t="s">
        <v>71</v>
      </c>
    </row>
    <row r="2930" spans="2:15" x14ac:dyDescent="0.45">
      <c r="B2930" t="s">
        <v>205</v>
      </c>
      <c r="C2930" t="s">
        <v>74</v>
      </c>
      <c r="D2930">
        <v>0</v>
      </c>
      <c r="E2930" t="s">
        <v>71</v>
      </c>
      <c r="G2930" t="s">
        <v>341</v>
      </c>
      <c r="H2930" t="s">
        <v>74</v>
      </c>
      <c r="I2930">
        <v>4.9798141202370087E-3</v>
      </c>
      <c r="J2930" t="s">
        <v>71</v>
      </c>
      <c r="L2930" t="s">
        <v>454</v>
      </c>
      <c r="M2930" t="s">
        <v>74</v>
      </c>
      <c r="N2930">
        <v>6.8459231187745061E-3</v>
      </c>
      <c r="O2930" t="s">
        <v>71</v>
      </c>
    </row>
    <row r="2931" spans="2:15" x14ac:dyDescent="0.45">
      <c r="B2931" t="s">
        <v>205</v>
      </c>
      <c r="C2931" t="s">
        <v>75</v>
      </c>
      <c r="D2931">
        <v>0</v>
      </c>
      <c r="E2931" t="s">
        <v>71</v>
      </c>
      <c r="G2931" t="s">
        <v>341</v>
      </c>
      <c r="H2931" t="s">
        <v>75</v>
      </c>
      <c r="I2931">
        <v>4.8018412436260094E-3</v>
      </c>
      <c r="J2931" t="s">
        <v>71</v>
      </c>
      <c r="L2931" t="s">
        <v>454</v>
      </c>
      <c r="M2931" t="s">
        <v>75</v>
      </c>
      <c r="N2931">
        <v>6.7347891657540161E-3</v>
      </c>
      <c r="O2931" t="s">
        <v>71</v>
      </c>
    </row>
    <row r="2932" spans="2:15" x14ac:dyDescent="0.45">
      <c r="B2932" t="s">
        <v>205</v>
      </c>
      <c r="C2932" t="s">
        <v>76</v>
      </c>
      <c r="D2932">
        <v>2.4752677797615099E-3</v>
      </c>
      <c r="E2932" t="s">
        <v>71</v>
      </c>
      <c r="G2932" t="s">
        <v>341</v>
      </c>
      <c r="H2932" t="s">
        <v>76</v>
      </c>
      <c r="I2932">
        <v>4.4955997704207492E-3</v>
      </c>
      <c r="J2932" t="s">
        <v>71</v>
      </c>
      <c r="L2932" t="s">
        <v>454</v>
      </c>
      <c r="M2932" t="s">
        <v>76</v>
      </c>
      <c r="N2932">
        <v>6.7374236183720413E-3</v>
      </c>
      <c r="O2932" t="s">
        <v>71</v>
      </c>
    </row>
    <row r="2933" spans="2:15" x14ac:dyDescent="0.45">
      <c r="B2933" t="s">
        <v>205</v>
      </c>
      <c r="C2933" t="s">
        <v>77</v>
      </c>
      <c r="D2933">
        <v>8.0924117423792855E-3</v>
      </c>
      <c r="E2933" t="s">
        <v>71</v>
      </c>
      <c r="G2933" t="s">
        <v>341</v>
      </c>
      <c r="H2933" t="s">
        <v>77</v>
      </c>
      <c r="I2933">
        <v>4.492710174161872E-3</v>
      </c>
      <c r="J2933" t="s">
        <v>71</v>
      </c>
      <c r="L2933" t="s">
        <v>454</v>
      </c>
      <c r="M2933" t="s">
        <v>77</v>
      </c>
      <c r="N2933">
        <v>6.6951474171415403E-3</v>
      </c>
      <c r="O2933" t="s">
        <v>71</v>
      </c>
    </row>
    <row r="2934" spans="2:15" x14ac:dyDescent="0.45">
      <c r="B2934" t="s">
        <v>205</v>
      </c>
      <c r="C2934" t="s">
        <v>78</v>
      </c>
      <c r="D2934">
        <v>1.4822639554131748E-2</v>
      </c>
      <c r="E2934" t="s">
        <v>71</v>
      </c>
      <c r="G2934" t="s">
        <v>341</v>
      </c>
      <c r="H2934" t="s">
        <v>78</v>
      </c>
      <c r="I2934">
        <v>4.7537805457431321E-3</v>
      </c>
      <c r="J2934" t="s">
        <v>71</v>
      </c>
      <c r="L2934" t="s">
        <v>454</v>
      </c>
      <c r="M2934" t="s">
        <v>78</v>
      </c>
      <c r="N2934">
        <v>6.7635071036906422E-3</v>
      </c>
      <c r="O2934" t="s">
        <v>71</v>
      </c>
    </row>
    <row r="2935" spans="2:15" x14ac:dyDescent="0.45">
      <c r="B2935" t="s">
        <v>205</v>
      </c>
      <c r="C2935" t="s">
        <v>79</v>
      </c>
      <c r="D2935">
        <v>2.0442989361245535E-2</v>
      </c>
      <c r="E2935" t="s">
        <v>71</v>
      </c>
      <c r="G2935" t="s">
        <v>341</v>
      </c>
      <c r="H2935" t="s">
        <v>79</v>
      </c>
      <c r="I2935">
        <v>4.9061055713865388E-3</v>
      </c>
      <c r="J2935" t="s">
        <v>71</v>
      </c>
      <c r="L2935" t="s">
        <v>454</v>
      </c>
      <c r="M2935" t="s">
        <v>79</v>
      </c>
      <c r="N2935">
        <v>6.7797656774469146E-3</v>
      </c>
      <c r="O2935" t="s">
        <v>71</v>
      </c>
    </row>
    <row r="2936" spans="2:15" x14ac:dyDescent="0.45">
      <c r="B2936" t="s">
        <v>205</v>
      </c>
      <c r="C2936" t="s">
        <v>80</v>
      </c>
      <c r="D2936">
        <v>2.2904858318823322E-2</v>
      </c>
      <c r="E2936" t="s">
        <v>71</v>
      </c>
      <c r="G2936" t="s">
        <v>341</v>
      </c>
      <c r="H2936" t="s">
        <v>80</v>
      </c>
      <c r="I2936">
        <v>5.2478777799486523E-3</v>
      </c>
      <c r="J2936" t="s">
        <v>71</v>
      </c>
      <c r="L2936" t="s">
        <v>454</v>
      </c>
      <c r="M2936" t="s">
        <v>80</v>
      </c>
      <c r="N2936">
        <v>6.8435734487796406E-3</v>
      </c>
      <c r="O2936" t="s">
        <v>71</v>
      </c>
    </row>
    <row r="2937" spans="2:15" x14ac:dyDescent="0.45">
      <c r="B2937" t="s">
        <v>205</v>
      </c>
      <c r="C2937" t="s">
        <v>81</v>
      </c>
      <c r="D2937">
        <v>2.3743410862163045E-2</v>
      </c>
      <c r="E2937" t="s">
        <v>71</v>
      </c>
      <c r="G2937" t="s">
        <v>341</v>
      </c>
      <c r="H2937" t="s">
        <v>81</v>
      </c>
      <c r="I2937">
        <v>5.7344723543870397E-3</v>
      </c>
      <c r="J2937" t="s">
        <v>71</v>
      </c>
      <c r="L2937" t="s">
        <v>454</v>
      </c>
      <c r="M2937" t="s">
        <v>81</v>
      </c>
      <c r="N2937">
        <v>7.0864054221867565E-3</v>
      </c>
      <c r="O2937" t="s">
        <v>71</v>
      </c>
    </row>
    <row r="2938" spans="2:15" x14ac:dyDescent="0.45">
      <c r="B2938" t="s">
        <v>205</v>
      </c>
      <c r="C2938" t="s">
        <v>82</v>
      </c>
      <c r="D2938">
        <v>2.2871686121372324E-2</v>
      </c>
      <c r="E2938" t="s">
        <v>71</v>
      </c>
      <c r="G2938" t="s">
        <v>341</v>
      </c>
      <c r="H2938" t="s">
        <v>82</v>
      </c>
      <c r="I2938">
        <v>6.3167149411015935E-3</v>
      </c>
      <c r="J2938" t="s">
        <v>71</v>
      </c>
      <c r="L2938" t="s">
        <v>454</v>
      </c>
      <c r="M2938" t="s">
        <v>82</v>
      </c>
      <c r="N2938">
        <v>7.5863489455965643E-3</v>
      </c>
      <c r="O2938" t="s">
        <v>71</v>
      </c>
    </row>
    <row r="2939" spans="2:15" x14ac:dyDescent="0.45">
      <c r="B2939" t="s">
        <v>205</v>
      </c>
      <c r="C2939" t="s">
        <v>83</v>
      </c>
      <c r="D2939">
        <v>2.0037248513749863E-2</v>
      </c>
      <c r="E2939" t="s">
        <v>71</v>
      </c>
      <c r="G2939" t="s">
        <v>341</v>
      </c>
      <c r="H2939" t="s">
        <v>83</v>
      </c>
      <c r="I2939">
        <v>6.6705767496213833E-3</v>
      </c>
      <c r="J2939" t="s">
        <v>71</v>
      </c>
      <c r="L2939" t="s">
        <v>454</v>
      </c>
      <c r="M2939" t="s">
        <v>83</v>
      </c>
      <c r="N2939">
        <v>8.1944816540910868E-3</v>
      </c>
      <c r="O2939" t="s">
        <v>71</v>
      </c>
    </row>
    <row r="2940" spans="2:15" x14ac:dyDescent="0.45">
      <c r="B2940" t="s">
        <v>205</v>
      </c>
      <c r="C2940" t="s">
        <v>84</v>
      </c>
      <c r="D2940">
        <v>1.5262332268188928E-2</v>
      </c>
      <c r="E2940" t="s">
        <v>71</v>
      </c>
      <c r="G2940" t="s">
        <v>341</v>
      </c>
      <c r="H2940" t="s">
        <v>84</v>
      </c>
      <c r="I2940">
        <v>7.0147450674108453E-3</v>
      </c>
      <c r="J2940" t="s">
        <v>71</v>
      </c>
      <c r="L2940" t="s">
        <v>454</v>
      </c>
      <c r="M2940" t="s">
        <v>84</v>
      </c>
      <c r="N2940">
        <v>8.6677611815535443E-3</v>
      </c>
      <c r="O2940" t="s">
        <v>71</v>
      </c>
    </row>
    <row r="2941" spans="2:15" x14ac:dyDescent="0.45">
      <c r="B2941" t="s">
        <v>205</v>
      </c>
      <c r="C2941" t="s">
        <v>85</v>
      </c>
      <c r="D2941">
        <v>9.0507993589174635E-3</v>
      </c>
      <c r="E2941" t="s">
        <v>71</v>
      </c>
      <c r="G2941" t="s">
        <v>341</v>
      </c>
      <c r="H2941" t="s">
        <v>85</v>
      </c>
      <c r="I2941">
        <v>6.3595698836354355E-3</v>
      </c>
      <c r="J2941" t="s">
        <v>71</v>
      </c>
      <c r="L2941" t="s">
        <v>454</v>
      </c>
      <c r="M2941" t="s">
        <v>85</v>
      </c>
      <c r="N2941">
        <v>8.0584038478040357E-3</v>
      </c>
      <c r="O2941" t="s">
        <v>71</v>
      </c>
    </row>
    <row r="2942" spans="2:15" x14ac:dyDescent="0.45">
      <c r="B2942" t="s">
        <v>205</v>
      </c>
      <c r="C2942" t="s">
        <v>86</v>
      </c>
      <c r="D2942">
        <v>2.433274639789216E-3</v>
      </c>
      <c r="E2942" t="s">
        <v>71</v>
      </c>
      <c r="G2942" t="s">
        <v>341</v>
      </c>
      <c r="H2942" t="s">
        <v>86</v>
      </c>
      <c r="I2942">
        <v>6.8846779598285201E-3</v>
      </c>
      <c r="J2942" t="s">
        <v>71</v>
      </c>
      <c r="L2942" t="s">
        <v>454</v>
      </c>
      <c r="M2942" t="s">
        <v>86</v>
      </c>
      <c r="N2942">
        <v>8.2520169031376159E-3</v>
      </c>
      <c r="O2942" t="s">
        <v>71</v>
      </c>
    </row>
    <row r="2943" spans="2:15" x14ac:dyDescent="0.45">
      <c r="B2943" t="s">
        <v>205</v>
      </c>
      <c r="C2943" t="s">
        <v>87</v>
      </c>
      <c r="D2943">
        <v>0</v>
      </c>
      <c r="E2943" t="s">
        <v>71</v>
      </c>
      <c r="G2943" t="s">
        <v>341</v>
      </c>
      <c r="H2943" t="s">
        <v>87</v>
      </c>
      <c r="I2943">
        <v>1.3491356744964178E-2</v>
      </c>
      <c r="J2943" t="s">
        <v>71</v>
      </c>
      <c r="L2943" t="s">
        <v>454</v>
      </c>
      <c r="M2943" t="s">
        <v>87</v>
      </c>
      <c r="N2943">
        <v>1.6732251986717159E-2</v>
      </c>
      <c r="O2943" t="s">
        <v>71</v>
      </c>
    </row>
    <row r="2944" spans="2:15" x14ac:dyDescent="0.45">
      <c r="B2944" t="s">
        <v>205</v>
      </c>
      <c r="C2944" t="s">
        <v>88</v>
      </c>
      <c r="D2944">
        <v>0</v>
      </c>
      <c r="E2944" t="s">
        <v>71</v>
      </c>
      <c r="G2944" t="s">
        <v>341</v>
      </c>
      <c r="H2944" t="s">
        <v>88</v>
      </c>
      <c r="I2944">
        <v>1.2030829330695747E-2</v>
      </c>
      <c r="J2944" t="s">
        <v>71</v>
      </c>
      <c r="L2944" t="s">
        <v>454</v>
      </c>
      <c r="M2944" t="s">
        <v>88</v>
      </c>
      <c r="N2944">
        <v>1.6481124510870103E-2</v>
      </c>
      <c r="O2944" t="s">
        <v>71</v>
      </c>
    </row>
    <row r="2945" spans="2:15" x14ac:dyDescent="0.45">
      <c r="B2945" t="s">
        <v>205</v>
      </c>
      <c r="C2945" t="s">
        <v>89</v>
      </c>
      <c r="D2945">
        <v>0</v>
      </c>
      <c r="E2945" t="s">
        <v>71</v>
      </c>
      <c r="G2945" t="s">
        <v>341</v>
      </c>
      <c r="H2945" t="s">
        <v>89</v>
      </c>
      <c r="I2945">
        <v>3.9898108575464997E-2</v>
      </c>
      <c r="J2945" t="s">
        <v>71</v>
      </c>
      <c r="L2945" t="s">
        <v>454</v>
      </c>
      <c r="M2945" t="s">
        <v>89</v>
      </c>
      <c r="N2945">
        <v>2.1708827406903757E-2</v>
      </c>
      <c r="O2945" t="s">
        <v>71</v>
      </c>
    </row>
    <row r="2946" spans="2:15" x14ac:dyDescent="0.45">
      <c r="B2946" t="s">
        <v>205</v>
      </c>
      <c r="C2946" t="s">
        <v>90</v>
      </c>
      <c r="D2946">
        <v>0</v>
      </c>
      <c r="E2946" t="s">
        <v>71</v>
      </c>
      <c r="G2946" t="s">
        <v>341</v>
      </c>
      <c r="H2946" t="s">
        <v>90</v>
      </c>
      <c r="I2946">
        <v>8.1956607332366333E-3</v>
      </c>
      <c r="J2946" t="s">
        <v>71</v>
      </c>
      <c r="L2946" t="s">
        <v>454</v>
      </c>
      <c r="M2946" t="s">
        <v>90</v>
      </c>
      <c r="N2946">
        <v>3.9263236320740622E-3</v>
      </c>
      <c r="O2946" t="s">
        <v>71</v>
      </c>
    </row>
    <row r="2947" spans="2:15" x14ac:dyDescent="0.45">
      <c r="B2947" t="s">
        <v>205</v>
      </c>
      <c r="C2947" t="s">
        <v>91</v>
      </c>
      <c r="D2947">
        <v>0</v>
      </c>
      <c r="E2947" t="s">
        <v>71</v>
      </c>
      <c r="G2947" t="s">
        <v>341</v>
      </c>
      <c r="H2947" t="s">
        <v>91</v>
      </c>
      <c r="I2947">
        <v>7.1935933242330049E-3</v>
      </c>
      <c r="J2947" t="s">
        <v>71</v>
      </c>
      <c r="L2947" t="s">
        <v>454</v>
      </c>
      <c r="M2947" t="s">
        <v>91</v>
      </c>
      <c r="N2947">
        <v>3.7650417420163401E-3</v>
      </c>
      <c r="O2947" t="s">
        <v>71</v>
      </c>
    </row>
    <row r="2948" spans="2:15" x14ac:dyDescent="0.45">
      <c r="B2948" t="s">
        <v>205</v>
      </c>
      <c r="C2948" t="s">
        <v>92</v>
      </c>
      <c r="D2948">
        <v>0</v>
      </c>
      <c r="E2948" t="s">
        <v>71</v>
      </c>
      <c r="G2948" t="s">
        <v>341</v>
      </c>
      <c r="H2948" t="s">
        <v>92</v>
      </c>
      <c r="I2948">
        <v>7.2097339861604071E-3</v>
      </c>
      <c r="J2948" t="s">
        <v>71</v>
      </c>
      <c r="L2948" t="s">
        <v>454</v>
      </c>
      <c r="M2948" t="s">
        <v>92</v>
      </c>
      <c r="N2948">
        <v>3.8641937061088963E-3</v>
      </c>
      <c r="O2948" t="s">
        <v>71</v>
      </c>
    </row>
    <row r="2949" spans="2:15" x14ac:dyDescent="0.45">
      <c r="B2949" t="s">
        <v>205</v>
      </c>
      <c r="C2949" t="s">
        <v>93</v>
      </c>
      <c r="D2949">
        <v>1.0055469805771487E-3</v>
      </c>
      <c r="E2949" t="s">
        <v>71</v>
      </c>
      <c r="G2949" t="s">
        <v>341</v>
      </c>
      <c r="H2949" t="s">
        <v>93</v>
      </c>
      <c r="I2949">
        <v>6.8774333414271102E-3</v>
      </c>
      <c r="J2949" t="s">
        <v>71</v>
      </c>
      <c r="L2949" t="s">
        <v>454</v>
      </c>
      <c r="M2949" t="s">
        <v>93</v>
      </c>
      <c r="N2949">
        <v>3.8823713814270396E-3</v>
      </c>
      <c r="O2949" t="s">
        <v>71</v>
      </c>
    </row>
    <row r="2950" spans="2:15" x14ac:dyDescent="0.45">
      <c r="B2950" t="s">
        <v>205</v>
      </c>
      <c r="C2950" t="s">
        <v>94</v>
      </c>
      <c r="D2950">
        <v>7.3803944159002302E-3</v>
      </c>
      <c r="E2950" t="s">
        <v>71</v>
      </c>
      <c r="G2950" t="s">
        <v>341</v>
      </c>
      <c r="H2950" t="s">
        <v>94</v>
      </c>
      <c r="I2950">
        <v>6.6111795670709258E-3</v>
      </c>
      <c r="J2950" t="s">
        <v>71</v>
      </c>
      <c r="L2950" t="s">
        <v>454</v>
      </c>
      <c r="M2950" t="s">
        <v>94</v>
      </c>
      <c r="N2950">
        <v>3.7770399330157426E-3</v>
      </c>
      <c r="O2950" t="s">
        <v>71</v>
      </c>
    </row>
    <row r="2951" spans="2:15" x14ac:dyDescent="0.45">
      <c r="B2951" t="s">
        <v>205</v>
      </c>
      <c r="C2951" t="s">
        <v>95</v>
      </c>
      <c r="D2951">
        <v>1.5270148275935754E-2</v>
      </c>
      <c r="E2951" t="s">
        <v>71</v>
      </c>
      <c r="G2951" t="s">
        <v>341</v>
      </c>
      <c r="H2951" t="s">
        <v>95</v>
      </c>
      <c r="I2951">
        <v>6.7088629065406502E-3</v>
      </c>
      <c r="J2951" t="s">
        <v>71</v>
      </c>
      <c r="L2951" t="s">
        <v>454</v>
      </c>
      <c r="M2951" t="s">
        <v>95</v>
      </c>
      <c r="N2951">
        <v>3.791191702550805E-3</v>
      </c>
      <c r="O2951" t="s">
        <v>71</v>
      </c>
    </row>
    <row r="2952" spans="2:15" x14ac:dyDescent="0.45">
      <c r="B2952" t="s">
        <v>205</v>
      </c>
      <c r="C2952" t="s">
        <v>96</v>
      </c>
      <c r="D2952">
        <v>2.2370099945135641E-2</v>
      </c>
      <c r="E2952" t="s">
        <v>71</v>
      </c>
      <c r="G2952" t="s">
        <v>341</v>
      </c>
      <c r="H2952" t="s">
        <v>96</v>
      </c>
      <c r="I2952">
        <v>7.074348073120274E-3</v>
      </c>
      <c r="J2952" t="s">
        <v>71</v>
      </c>
      <c r="L2952" t="s">
        <v>454</v>
      </c>
      <c r="M2952" t="s">
        <v>96</v>
      </c>
      <c r="N2952">
        <v>4.0885090449482436E-3</v>
      </c>
      <c r="O2952" t="s">
        <v>71</v>
      </c>
    </row>
    <row r="2953" spans="2:15" x14ac:dyDescent="0.45">
      <c r="B2953" t="s">
        <v>205</v>
      </c>
      <c r="C2953" t="s">
        <v>97</v>
      </c>
      <c r="D2953">
        <v>2.6830138126211107E-2</v>
      </c>
      <c r="E2953" t="s">
        <v>71</v>
      </c>
      <c r="G2953" t="s">
        <v>341</v>
      </c>
      <c r="H2953" t="s">
        <v>97</v>
      </c>
      <c r="I2953">
        <v>7.3372607657493415E-3</v>
      </c>
      <c r="J2953" t="s">
        <v>71</v>
      </c>
      <c r="L2953" t="s">
        <v>454</v>
      </c>
      <c r="M2953" t="s">
        <v>97</v>
      </c>
      <c r="N2953">
        <v>4.4954585118488532E-3</v>
      </c>
      <c r="O2953" t="s">
        <v>71</v>
      </c>
    </row>
    <row r="2954" spans="2:15" x14ac:dyDescent="0.45">
      <c r="B2954" t="s">
        <v>205</v>
      </c>
      <c r="C2954" t="s">
        <v>98</v>
      </c>
      <c r="D2954">
        <v>2.8686835406278748E-2</v>
      </c>
      <c r="E2954" t="s">
        <v>71</v>
      </c>
      <c r="G2954" t="s">
        <v>341</v>
      </c>
      <c r="H2954" t="s">
        <v>98</v>
      </c>
      <c r="I2954">
        <v>7.4666469762040312E-3</v>
      </c>
      <c r="J2954" t="s">
        <v>71</v>
      </c>
      <c r="L2954" t="s">
        <v>454</v>
      </c>
      <c r="M2954" t="s">
        <v>98</v>
      </c>
      <c r="N2954">
        <v>5.0786069690457077E-3</v>
      </c>
      <c r="O2954" t="s">
        <v>71</v>
      </c>
    </row>
    <row r="2955" spans="2:15" x14ac:dyDescent="0.45">
      <c r="B2955" t="s">
        <v>205</v>
      </c>
      <c r="C2955" t="s">
        <v>99</v>
      </c>
      <c r="D2955">
        <v>2.8842560507006915E-2</v>
      </c>
      <c r="E2955" t="s">
        <v>71</v>
      </c>
      <c r="G2955" t="s">
        <v>341</v>
      </c>
      <c r="H2955" t="s">
        <v>99</v>
      </c>
      <c r="I2955">
        <v>7.573567865728591E-3</v>
      </c>
      <c r="J2955" t="s">
        <v>71</v>
      </c>
      <c r="L2955" t="s">
        <v>454</v>
      </c>
      <c r="M2955" t="s">
        <v>99</v>
      </c>
      <c r="N2955">
        <v>5.6761056290527186E-3</v>
      </c>
      <c r="O2955" t="s">
        <v>71</v>
      </c>
    </row>
    <row r="2956" spans="2:15" x14ac:dyDescent="0.45">
      <c r="B2956" t="s">
        <v>205</v>
      </c>
      <c r="C2956" t="s">
        <v>100</v>
      </c>
      <c r="D2956">
        <v>2.7184284273923696E-2</v>
      </c>
      <c r="E2956" t="s">
        <v>71</v>
      </c>
      <c r="G2956" t="s">
        <v>341</v>
      </c>
      <c r="H2956" t="s">
        <v>100</v>
      </c>
      <c r="I2956">
        <v>7.7221592401273279E-3</v>
      </c>
      <c r="J2956" t="s">
        <v>71</v>
      </c>
      <c r="L2956" t="s">
        <v>454</v>
      </c>
      <c r="M2956" t="s">
        <v>100</v>
      </c>
      <c r="N2956">
        <v>6.2563387134823116E-3</v>
      </c>
      <c r="O2956" t="s">
        <v>71</v>
      </c>
    </row>
    <row r="2957" spans="2:15" x14ac:dyDescent="0.45">
      <c r="B2957" t="s">
        <v>205</v>
      </c>
      <c r="C2957" t="s">
        <v>101</v>
      </c>
      <c r="D2957">
        <v>2.3469071657760816E-2</v>
      </c>
      <c r="E2957" t="s">
        <v>71</v>
      </c>
      <c r="G2957" t="s">
        <v>341</v>
      </c>
      <c r="H2957" t="s">
        <v>101</v>
      </c>
      <c r="I2957">
        <v>7.8860538470766142E-3</v>
      </c>
      <c r="J2957" t="s">
        <v>71</v>
      </c>
      <c r="L2957" t="s">
        <v>454</v>
      </c>
      <c r="M2957" t="s">
        <v>101</v>
      </c>
      <c r="N2957">
        <v>6.6286049666330459E-3</v>
      </c>
      <c r="O2957" t="s">
        <v>71</v>
      </c>
    </row>
    <row r="2958" spans="2:15" x14ac:dyDescent="0.45">
      <c r="B2958" t="s">
        <v>205</v>
      </c>
      <c r="C2958" t="s">
        <v>102</v>
      </c>
      <c r="D2958">
        <v>1.7987162686499147E-2</v>
      </c>
      <c r="E2958" t="s">
        <v>71</v>
      </c>
      <c r="G2958" t="s">
        <v>341</v>
      </c>
      <c r="H2958" t="s">
        <v>102</v>
      </c>
      <c r="I2958">
        <v>8.0401209076271744E-3</v>
      </c>
      <c r="J2958" t="s">
        <v>71</v>
      </c>
      <c r="L2958" t="s">
        <v>454</v>
      </c>
      <c r="M2958" t="s">
        <v>102</v>
      </c>
      <c r="N2958">
        <v>6.5630751158658471E-3</v>
      </c>
      <c r="O2958" t="s">
        <v>71</v>
      </c>
    </row>
    <row r="2959" spans="2:15" x14ac:dyDescent="0.45">
      <c r="B2959" t="s">
        <v>205</v>
      </c>
      <c r="C2959" t="s">
        <v>103</v>
      </c>
      <c r="D2959">
        <v>1.1174896761744144E-2</v>
      </c>
      <c r="E2959" t="s">
        <v>71</v>
      </c>
      <c r="G2959" t="s">
        <v>341</v>
      </c>
      <c r="H2959" t="s">
        <v>103</v>
      </c>
      <c r="I2959">
        <v>7.2126885601952869E-3</v>
      </c>
      <c r="J2959" t="s">
        <v>71</v>
      </c>
      <c r="L2959" t="s">
        <v>454</v>
      </c>
      <c r="M2959" t="s">
        <v>103</v>
      </c>
      <c r="N2959">
        <v>5.7316862590615419E-3</v>
      </c>
      <c r="O2959" t="s">
        <v>71</v>
      </c>
    </row>
    <row r="2960" spans="2:15" x14ac:dyDescent="0.45">
      <c r="B2960" t="s">
        <v>205</v>
      </c>
      <c r="C2960" t="s">
        <v>104</v>
      </c>
      <c r="D2960">
        <v>3.8559172430826395E-3</v>
      </c>
      <c r="E2960" t="s">
        <v>71</v>
      </c>
      <c r="G2960" t="s">
        <v>341</v>
      </c>
      <c r="H2960" t="s">
        <v>104</v>
      </c>
      <c r="I2960">
        <v>8.0423477712924952E-3</v>
      </c>
      <c r="J2960" t="s">
        <v>71</v>
      </c>
      <c r="L2960" t="s">
        <v>454</v>
      </c>
      <c r="M2960" t="s">
        <v>104</v>
      </c>
      <c r="N2960">
        <v>5.8285952553035151E-3</v>
      </c>
      <c r="O2960" t="s">
        <v>71</v>
      </c>
    </row>
    <row r="2961" spans="2:15" x14ac:dyDescent="0.45">
      <c r="B2961" t="s">
        <v>205</v>
      </c>
      <c r="C2961" t="s">
        <v>105</v>
      </c>
      <c r="D2961">
        <v>1.6010406477292425E-5</v>
      </c>
      <c r="E2961" t="s">
        <v>71</v>
      </c>
      <c r="G2961" t="s">
        <v>341</v>
      </c>
      <c r="H2961" t="s">
        <v>105</v>
      </c>
      <c r="I2961">
        <v>1.7049603730145212E-2</v>
      </c>
      <c r="J2961" t="s">
        <v>71</v>
      </c>
      <c r="L2961" t="s">
        <v>454</v>
      </c>
      <c r="M2961" t="s">
        <v>105</v>
      </c>
      <c r="N2961">
        <v>1.1277470632642296E-2</v>
      </c>
      <c r="O2961" t="s">
        <v>71</v>
      </c>
    </row>
    <row r="2962" spans="2:15" x14ac:dyDescent="0.45">
      <c r="B2962" t="s">
        <v>205</v>
      </c>
      <c r="C2962" t="s">
        <v>106</v>
      </c>
      <c r="D2962">
        <v>0</v>
      </c>
      <c r="E2962" t="s">
        <v>71</v>
      </c>
      <c r="G2962" t="s">
        <v>341</v>
      </c>
      <c r="H2962" t="s">
        <v>106</v>
      </c>
      <c r="I2962">
        <v>1.6545415650603041E-2</v>
      </c>
      <c r="J2962" t="s">
        <v>71</v>
      </c>
      <c r="L2962" t="s">
        <v>454</v>
      </c>
      <c r="M2962" t="s">
        <v>106</v>
      </c>
      <c r="N2962">
        <v>1.0178943174034493E-2</v>
      </c>
      <c r="O2962" t="s">
        <v>71</v>
      </c>
    </row>
    <row r="2963" spans="2:15" x14ac:dyDescent="0.45">
      <c r="B2963" t="s">
        <v>205</v>
      </c>
      <c r="C2963" t="s">
        <v>107</v>
      </c>
      <c r="D2963">
        <v>0</v>
      </c>
      <c r="E2963" t="s">
        <v>71</v>
      </c>
      <c r="G2963" t="s">
        <v>341</v>
      </c>
      <c r="H2963" t="s">
        <v>107</v>
      </c>
      <c r="I2963">
        <v>2.5580353465670721E-2</v>
      </c>
      <c r="J2963" t="s">
        <v>71</v>
      </c>
      <c r="L2963" t="s">
        <v>454</v>
      </c>
      <c r="M2963" t="s">
        <v>107</v>
      </c>
      <c r="N2963">
        <v>2.4213384933900677E-2</v>
      </c>
      <c r="O2963" t="s">
        <v>71</v>
      </c>
    </row>
    <row r="2964" spans="2:15" x14ac:dyDescent="0.45">
      <c r="B2964" t="s">
        <v>205</v>
      </c>
      <c r="C2964" t="s">
        <v>108</v>
      </c>
      <c r="D2964">
        <v>0</v>
      </c>
      <c r="E2964" t="s">
        <v>71</v>
      </c>
      <c r="G2964" t="s">
        <v>341</v>
      </c>
      <c r="H2964" t="s">
        <v>108</v>
      </c>
      <c r="I2964">
        <v>4.8997858735113425E-3</v>
      </c>
      <c r="J2964" t="s">
        <v>71</v>
      </c>
      <c r="L2964" t="s">
        <v>454</v>
      </c>
      <c r="M2964" t="s">
        <v>108</v>
      </c>
      <c r="N2964">
        <v>4.158420464771973E-3</v>
      </c>
      <c r="O2964" t="s">
        <v>71</v>
      </c>
    </row>
    <row r="2965" spans="2:15" x14ac:dyDescent="0.45">
      <c r="B2965" t="s">
        <v>205</v>
      </c>
      <c r="C2965" t="s">
        <v>109</v>
      </c>
      <c r="D2965">
        <v>0</v>
      </c>
      <c r="E2965" t="s">
        <v>71</v>
      </c>
      <c r="G2965" t="s">
        <v>341</v>
      </c>
      <c r="H2965" t="s">
        <v>109</v>
      </c>
      <c r="I2965">
        <v>4.0439093697331409E-3</v>
      </c>
      <c r="J2965" t="s">
        <v>71</v>
      </c>
      <c r="L2965" t="s">
        <v>454</v>
      </c>
      <c r="M2965" t="s">
        <v>109</v>
      </c>
      <c r="N2965">
        <v>3.8419502121987414E-3</v>
      </c>
      <c r="O2965" t="s">
        <v>71</v>
      </c>
    </row>
    <row r="2966" spans="2:15" x14ac:dyDescent="0.45">
      <c r="B2966" t="s">
        <v>205</v>
      </c>
      <c r="C2966" t="s">
        <v>110</v>
      </c>
      <c r="D2966">
        <v>2.8795034599586313E-5</v>
      </c>
      <c r="E2966" t="s">
        <v>71</v>
      </c>
      <c r="G2966" t="s">
        <v>341</v>
      </c>
      <c r="H2966" t="s">
        <v>110</v>
      </c>
      <c r="I2966">
        <v>3.9929048399316991E-3</v>
      </c>
      <c r="J2966" t="s">
        <v>71</v>
      </c>
      <c r="L2966" t="s">
        <v>454</v>
      </c>
      <c r="M2966" t="s">
        <v>110</v>
      </c>
      <c r="N2966">
        <v>3.8830237056152062E-3</v>
      </c>
      <c r="O2966" t="s">
        <v>71</v>
      </c>
    </row>
    <row r="2967" spans="2:15" x14ac:dyDescent="0.45">
      <c r="B2967" t="s">
        <v>205</v>
      </c>
      <c r="C2967" t="s">
        <v>111</v>
      </c>
      <c r="D2967">
        <v>2.0879479195393441E-3</v>
      </c>
      <c r="E2967" t="s">
        <v>71</v>
      </c>
      <c r="G2967" t="s">
        <v>341</v>
      </c>
      <c r="H2967" t="s">
        <v>111</v>
      </c>
      <c r="I2967">
        <v>4.1225557672893249E-3</v>
      </c>
      <c r="J2967" t="s">
        <v>71</v>
      </c>
      <c r="L2967" t="s">
        <v>454</v>
      </c>
      <c r="M2967" t="s">
        <v>111</v>
      </c>
      <c r="N2967">
        <v>3.9029321329309341E-3</v>
      </c>
      <c r="O2967" t="s">
        <v>71</v>
      </c>
    </row>
    <row r="2968" spans="2:15" x14ac:dyDescent="0.45">
      <c r="B2968" t="s">
        <v>205</v>
      </c>
      <c r="C2968" t="s">
        <v>112</v>
      </c>
      <c r="D2968">
        <v>7.359110291774911E-3</v>
      </c>
      <c r="E2968" t="s">
        <v>71</v>
      </c>
      <c r="G2968" t="s">
        <v>341</v>
      </c>
      <c r="H2968" t="s">
        <v>112</v>
      </c>
      <c r="I2968">
        <v>4.5103978815993944E-3</v>
      </c>
      <c r="J2968" t="s">
        <v>71</v>
      </c>
      <c r="L2968" t="s">
        <v>454</v>
      </c>
      <c r="M2968" t="s">
        <v>112</v>
      </c>
      <c r="N2968">
        <v>4.0339951891566941E-3</v>
      </c>
      <c r="O2968" t="s">
        <v>71</v>
      </c>
    </row>
    <row r="2969" spans="2:15" x14ac:dyDescent="0.45">
      <c r="B2969" t="s">
        <v>205</v>
      </c>
      <c r="C2969" t="s">
        <v>113</v>
      </c>
      <c r="D2969">
        <v>1.2828549748094961E-2</v>
      </c>
      <c r="E2969" t="s">
        <v>71</v>
      </c>
      <c r="G2969" t="s">
        <v>341</v>
      </c>
      <c r="H2969" t="s">
        <v>113</v>
      </c>
      <c r="I2969">
        <v>4.9134905663762172E-3</v>
      </c>
      <c r="J2969" t="s">
        <v>71</v>
      </c>
      <c r="L2969" t="s">
        <v>454</v>
      </c>
      <c r="M2969" t="s">
        <v>113</v>
      </c>
      <c r="N2969">
        <v>4.5191666122501037E-3</v>
      </c>
      <c r="O2969" t="s">
        <v>71</v>
      </c>
    </row>
    <row r="2970" spans="2:15" x14ac:dyDescent="0.45">
      <c r="B2970" t="s">
        <v>205</v>
      </c>
      <c r="C2970" t="s">
        <v>114</v>
      </c>
      <c r="D2970">
        <v>1.7774073082663294E-2</v>
      </c>
      <c r="E2970" t="s">
        <v>71</v>
      </c>
      <c r="G2970" t="s">
        <v>341</v>
      </c>
      <c r="H2970" t="s">
        <v>114</v>
      </c>
      <c r="I2970">
        <v>5.363313427125805E-3</v>
      </c>
      <c r="J2970" t="s">
        <v>71</v>
      </c>
      <c r="L2970" t="s">
        <v>454</v>
      </c>
      <c r="M2970" t="s">
        <v>114</v>
      </c>
      <c r="N2970">
        <v>5.1443106583354218E-3</v>
      </c>
      <c r="O2970" t="s">
        <v>71</v>
      </c>
    </row>
    <row r="2971" spans="2:15" x14ac:dyDescent="0.45">
      <c r="B2971" t="s">
        <v>205</v>
      </c>
      <c r="C2971" t="s">
        <v>115</v>
      </c>
      <c r="D2971">
        <v>2.1551133692259576E-2</v>
      </c>
      <c r="E2971" t="s">
        <v>71</v>
      </c>
      <c r="G2971" t="s">
        <v>341</v>
      </c>
      <c r="H2971" t="s">
        <v>115</v>
      </c>
      <c r="I2971">
        <v>5.6211128212061874E-3</v>
      </c>
      <c r="J2971" t="s">
        <v>71</v>
      </c>
      <c r="L2971" t="s">
        <v>454</v>
      </c>
      <c r="M2971" t="s">
        <v>115</v>
      </c>
      <c r="N2971">
        <v>5.8459178797180432E-3</v>
      </c>
      <c r="O2971" t="s">
        <v>71</v>
      </c>
    </row>
    <row r="2972" spans="2:15" x14ac:dyDescent="0.45">
      <c r="B2972" t="s">
        <v>205</v>
      </c>
      <c r="C2972" t="s">
        <v>116</v>
      </c>
      <c r="D2972">
        <v>2.3536248283021255E-2</v>
      </c>
      <c r="E2972" t="s">
        <v>71</v>
      </c>
      <c r="G2972" t="s">
        <v>341</v>
      </c>
      <c r="H2972" t="s">
        <v>116</v>
      </c>
      <c r="I2972">
        <v>5.8877256875770256E-3</v>
      </c>
      <c r="J2972" t="s">
        <v>71</v>
      </c>
      <c r="L2972" t="s">
        <v>454</v>
      </c>
      <c r="M2972" t="s">
        <v>116</v>
      </c>
      <c r="N2972">
        <v>6.4615215920987411E-3</v>
      </c>
      <c r="O2972" t="s">
        <v>71</v>
      </c>
    </row>
    <row r="2973" spans="2:15" x14ac:dyDescent="0.45">
      <c r="B2973" t="s">
        <v>205</v>
      </c>
      <c r="C2973" t="s">
        <v>117</v>
      </c>
      <c r="D2973">
        <v>2.4126103620041462E-2</v>
      </c>
      <c r="E2973" t="s">
        <v>71</v>
      </c>
      <c r="G2973" t="s">
        <v>341</v>
      </c>
      <c r="H2973" t="s">
        <v>117</v>
      </c>
      <c r="I2973">
        <v>6.1765655179566326E-3</v>
      </c>
      <c r="J2973" t="s">
        <v>71</v>
      </c>
      <c r="L2973" t="s">
        <v>454</v>
      </c>
      <c r="M2973" t="s">
        <v>117</v>
      </c>
      <c r="N2973">
        <v>6.8675192365634493E-3</v>
      </c>
      <c r="O2973" t="s">
        <v>71</v>
      </c>
    </row>
    <row r="2974" spans="2:15" x14ac:dyDescent="0.45">
      <c r="B2974" t="s">
        <v>205</v>
      </c>
      <c r="C2974" t="s">
        <v>118</v>
      </c>
      <c r="D2974">
        <v>2.2168120453808095E-2</v>
      </c>
      <c r="E2974" t="s">
        <v>71</v>
      </c>
      <c r="G2974" t="s">
        <v>341</v>
      </c>
      <c r="H2974" t="s">
        <v>118</v>
      </c>
      <c r="I2974">
        <v>6.2681057527751204E-3</v>
      </c>
      <c r="J2974" t="s">
        <v>71</v>
      </c>
      <c r="L2974" t="s">
        <v>454</v>
      </c>
      <c r="M2974" t="s">
        <v>118</v>
      </c>
      <c r="N2974">
        <v>7.1088782524501622E-3</v>
      </c>
      <c r="O2974" t="s">
        <v>71</v>
      </c>
    </row>
    <row r="2975" spans="2:15" x14ac:dyDescent="0.45">
      <c r="B2975" t="s">
        <v>205</v>
      </c>
      <c r="C2975" t="s">
        <v>119</v>
      </c>
      <c r="D2975">
        <v>1.9088725740834887E-2</v>
      </c>
      <c r="E2975" t="s">
        <v>71</v>
      </c>
      <c r="G2975" t="s">
        <v>341</v>
      </c>
      <c r="H2975" t="s">
        <v>119</v>
      </c>
      <c r="I2975">
        <v>6.442636780803159E-3</v>
      </c>
      <c r="J2975" t="s">
        <v>71</v>
      </c>
      <c r="L2975" t="s">
        <v>454</v>
      </c>
      <c r="M2975" t="s">
        <v>119</v>
      </c>
      <c r="N2975">
        <v>7.0497435489926636E-3</v>
      </c>
      <c r="O2975" t="s">
        <v>71</v>
      </c>
    </row>
    <row r="2976" spans="2:15" x14ac:dyDescent="0.45">
      <c r="B2976" t="s">
        <v>205</v>
      </c>
      <c r="C2976" t="s">
        <v>120</v>
      </c>
      <c r="D2976">
        <v>1.4441508243769878E-2</v>
      </c>
      <c r="E2976" t="s">
        <v>71</v>
      </c>
      <c r="G2976" t="s">
        <v>341</v>
      </c>
      <c r="H2976" t="s">
        <v>120</v>
      </c>
      <c r="I2976">
        <v>6.5550988282835048E-3</v>
      </c>
      <c r="J2976" t="s">
        <v>71</v>
      </c>
      <c r="L2976" t="s">
        <v>454</v>
      </c>
      <c r="M2976" t="s">
        <v>120</v>
      </c>
      <c r="N2976">
        <v>6.841939594860881E-3</v>
      </c>
      <c r="O2976" t="s">
        <v>71</v>
      </c>
    </row>
    <row r="2977" spans="2:15" x14ac:dyDescent="0.45">
      <c r="B2977" t="s">
        <v>205</v>
      </c>
      <c r="C2977" t="s">
        <v>121</v>
      </c>
      <c r="D2977">
        <v>9.2413303390557547E-3</v>
      </c>
      <c r="E2977" t="s">
        <v>71</v>
      </c>
      <c r="G2977" t="s">
        <v>341</v>
      </c>
      <c r="H2977" t="s">
        <v>121</v>
      </c>
      <c r="I2977">
        <v>5.9199568260148057E-3</v>
      </c>
      <c r="J2977" t="s">
        <v>71</v>
      </c>
      <c r="L2977" t="s">
        <v>454</v>
      </c>
      <c r="M2977" t="s">
        <v>121</v>
      </c>
      <c r="N2977">
        <v>5.8818830384023179E-3</v>
      </c>
      <c r="O2977" t="s">
        <v>71</v>
      </c>
    </row>
    <row r="2978" spans="2:15" x14ac:dyDescent="0.45">
      <c r="B2978" t="s">
        <v>205</v>
      </c>
      <c r="C2978" t="s">
        <v>122</v>
      </c>
      <c r="D2978">
        <v>3.765710643979923E-3</v>
      </c>
      <c r="E2978" t="s">
        <v>71</v>
      </c>
      <c r="G2978" t="s">
        <v>341</v>
      </c>
      <c r="H2978" t="s">
        <v>122</v>
      </c>
      <c r="I2978">
        <v>6.7047172690409811E-3</v>
      </c>
      <c r="J2978" t="s">
        <v>71</v>
      </c>
      <c r="L2978" t="s">
        <v>454</v>
      </c>
      <c r="M2978" t="s">
        <v>122</v>
      </c>
      <c r="N2978">
        <v>5.9233658800924719E-3</v>
      </c>
      <c r="O2978" t="s">
        <v>71</v>
      </c>
    </row>
    <row r="2979" spans="2:15" x14ac:dyDescent="0.45">
      <c r="B2979" t="s">
        <v>205</v>
      </c>
      <c r="C2979" t="s">
        <v>123</v>
      </c>
      <c r="D2979">
        <v>2.7346709034823015E-4</v>
      </c>
      <c r="E2979" t="s">
        <v>71</v>
      </c>
      <c r="G2979" t="s">
        <v>341</v>
      </c>
      <c r="H2979" t="s">
        <v>123</v>
      </c>
      <c r="I2979">
        <v>1.3596347720311283E-2</v>
      </c>
      <c r="J2979" t="s">
        <v>71</v>
      </c>
      <c r="L2979" t="s">
        <v>454</v>
      </c>
      <c r="M2979" t="s">
        <v>123</v>
      </c>
      <c r="N2979">
        <v>1.1654398575780947E-2</v>
      </c>
      <c r="O2979" t="s">
        <v>71</v>
      </c>
    </row>
    <row r="2980" spans="2:15" x14ac:dyDescent="0.45">
      <c r="B2980" t="s">
        <v>205</v>
      </c>
      <c r="C2980" t="s">
        <v>124</v>
      </c>
      <c r="D2980">
        <v>0</v>
      </c>
      <c r="E2980" t="s">
        <v>71</v>
      </c>
      <c r="G2980" t="s">
        <v>341</v>
      </c>
      <c r="H2980" t="s">
        <v>124</v>
      </c>
      <c r="I2980">
        <v>1.2293258189384048E-2</v>
      </c>
      <c r="J2980" t="s">
        <v>71</v>
      </c>
      <c r="L2980" t="s">
        <v>454</v>
      </c>
      <c r="M2980" t="s">
        <v>124</v>
      </c>
      <c r="N2980">
        <v>1.0678871393221684E-2</v>
      </c>
      <c r="O2980" t="s">
        <v>71</v>
      </c>
    </row>
    <row r="2981" spans="2:15" x14ac:dyDescent="0.45">
      <c r="B2981" t="s">
        <v>205</v>
      </c>
      <c r="C2981" t="s">
        <v>125</v>
      </c>
      <c r="D2981">
        <v>0</v>
      </c>
      <c r="E2981" t="s">
        <v>71</v>
      </c>
      <c r="G2981" t="s">
        <v>341</v>
      </c>
      <c r="H2981" t="s">
        <v>125</v>
      </c>
      <c r="I2981">
        <v>4.6919387437092307E-2</v>
      </c>
      <c r="J2981" t="s">
        <v>71</v>
      </c>
      <c r="L2981" t="s">
        <v>454</v>
      </c>
      <c r="M2981" t="s">
        <v>125</v>
      </c>
      <c r="N2981">
        <v>3.6463472839766531E-2</v>
      </c>
      <c r="O2981" t="s">
        <v>71</v>
      </c>
    </row>
    <row r="2982" spans="2:15" x14ac:dyDescent="0.45">
      <c r="B2982" t="s">
        <v>205</v>
      </c>
      <c r="C2982" t="s">
        <v>126</v>
      </c>
      <c r="D2982">
        <v>0</v>
      </c>
      <c r="E2982" t="s">
        <v>71</v>
      </c>
      <c r="G2982" t="s">
        <v>341</v>
      </c>
      <c r="H2982" t="s">
        <v>126</v>
      </c>
      <c r="I2982">
        <v>8.4856365302932966E-3</v>
      </c>
      <c r="J2982" t="s">
        <v>71</v>
      </c>
      <c r="L2982" t="s">
        <v>454</v>
      </c>
      <c r="M2982" t="s">
        <v>126</v>
      </c>
      <c r="N2982">
        <v>6.0905975483613812E-3</v>
      </c>
      <c r="O2982" t="s">
        <v>71</v>
      </c>
    </row>
    <row r="2983" spans="2:15" x14ac:dyDescent="0.45">
      <c r="B2983" t="s">
        <v>205</v>
      </c>
      <c r="C2983" t="s">
        <v>127</v>
      </c>
      <c r="D2983">
        <v>0</v>
      </c>
      <c r="E2983" t="s">
        <v>71</v>
      </c>
      <c r="G2983" t="s">
        <v>341</v>
      </c>
      <c r="H2983" t="s">
        <v>127</v>
      </c>
      <c r="I2983">
        <v>7.1169278249259673E-3</v>
      </c>
      <c r="J2983" t="s">
        <v>71</v>
      </c>
      <c r="L2983" t="s">
        <v>454</v>
      </c>
      <c r="M2983" t="s">
        <v>127</v>
      </c>
      <c r="N2983">
        <v>5.2640291958441195E-3</v>
      </c>
      <c r="O2983" t="s">
        <v>71</v>
      </c>
    </row>
    <row r="2984" spans="2:15" x14ac:dyDescent="0.45">
      <c r="B2984" t="s">
        <v>205</v>
      </c>
      <c r="C2984" t="s">
        <v>128</v>
      </c>
      <c r="D2984">
        <v>0</v>
      </c>
      <c r="E2984" t="s">
        <v>71</v>
      </c>
      <c r="G2984" t="s">
        <v>341</v>
      </c>
      <c r="H2984" t="s">
        <v>128</v>
      </c>
      <c r="I2984">
        <v>6.7732128584653334E-3</v>
      </c>
      <c r="J2984" t="s">
        <v>71</v>
      </c>
      <c r="L2984" t="s">
        <v>454</v>
      </c>
      <c r="M2984" t="s">
        <v>128</v>
      </c>
      <c r="N2984">
        <v>5.0881077155355775E-3</v>
      </c>
      <c r="O2984" t="s">
        <v>71</v>
      </c>
    </row>
    <row r="2985" spans="2:15" x14ac:dyDescent="0.45">
      <c r="B2985" t="s">
        <v>205</v>
      </c>
      <c r="C2985" t="s">
        <v>129</v>
      </c>
      <c r="D2985">
        <v>1.1382083942967649E-3</v>
      </c>
      <c r="E2985" t="s">
        <v>71</v>
      </c>
      <c r="G2985" t="s">
        <v>341</v>
      </c>
      <c r="H2985" t="s">
        <v>129</v>
      </c>
      <c r="I2985">
        <v>7.0227834724290684E-3</v>
      </c>
      <c r="J2985" t="s">
        <v>71</v>
      </c>
      <c r="L2985" t="s">
        <v>454</v>
      </c>
      <c r="M2985" t="s">
        <v>129</v>
      </c>
      <c r="N2985">
        <v>5.225846099338031E-3</v>
      </c>
      <c r="O2985" t="s">
        <v>71</v>
      </c>
    </row>
    <row r="2986" spans="2:15" x14ac:dyDescent="0.45">
      <c r="B2986" t="s">
        <v>205</v>
      </c>
      <c r="C2986" t="s">
        <v>130</v>
      </c>
      <c r="D2986">
        <v>5.124091007095522E-3</v>
      </c>
      <c r="E2986" t="s">
        <v>71</v>
      </c>
      <c r="G2986" t="s">
        <v>341</v>
      </c>
      <c r="H2986" t="s">
        <v>130</v>
      </c>
      <c r="I2986">
        <v>7.6074581335696867E-3</v>
      </c>
      <c r="J2986" t="s">
        <v>71</v>
      </c>
      <c r="L2986" t="s">
        <v>454</v>
      </c>
      <c r="M2986" t="s">
        <v>130</v>
      </c>
      <c r="N2986">
        <v>5.5327175518704707E-3</v>
      </c>
      <c r="O2986" t="s">
        <v>71</v>
      </c>
    </row>
    <row r="2987" spans="2:15" x14ac:dyDescent="0.45">
      <c r="B2987" t="s">
        <v>205</v>
      </c>
      <c r="C2987" t="s">
        <v>131</v>
      </c>
      <c r="D2987">
        <v>9.9269151457188967E-3</v>
      </c>
      <c r="E2987" t="s">
        <v>71</v>
      </c>
      <c r="G2987" t="s">
        <v>341</v>
      </c>
      <c r="H2987" t="s">
        <v>131</v>
      </c>
      <c r="I2987">
        <v>8.3155322335780931E-3</v>
      </c>
      <c r="J2987" t="s">
        <v>71</v>
      </c>
      <c r="L2987" t="s">
        <v>454</v>
      </c>
      <c r="M2987" t="s">
        <v>131</v>
      </c>
      <c r="N2987">
        <v>6.0903746326579494E-3</v>
      </c>
      <c r="O2987" t="s">
        <v>71</v>
      </c>
    </row>
    <row r="2988" spans="2:15" x14ac:dyDescent="0.45">
      <c r="B2988" t="s">
        <v>205</v>
      </c>
      <c r="C2988" t="s">
        <v>132</v>
      </c>
      <c r="D2988">
        <v>1.4523191038297183E-2</v>
      </c>
      <c r="E2988" t="s">
        <v>71</v>
      </c>
      <c r="G2988" t="s">
        <v>341</v>
      </c>
      <c r="H2988" t="s">
        <v>132</v>
      </c>
      <c r="I2988">
        <v>8.6564662651785439E-3</v>
      </c>
      <c r="J2988" t="s">
        <v>71</v>
      </c>
      <c r="L2988" t="s">
        <v>454</v>
      </c>
      <c r="M2988" t="s">
        <v>132</v>
      </c>
      <c r="N2988">
        <v>7.0885004797147126E-3</v>
      </c>
      <c r="O2988" t="s">
        <v>71</v>
      </c>
    </row>
    <row r="2989" spans="2:15" x14ac:dyDescent="0.45">
      <c r="B2989" t="s">
        <v>205</v>
      </c>
      <c r="C2989" t="s">
        <v>133</v>
      </c>
      <c r="D2989">
        <v>1.8604623528898946E-2</v>
      </c>
      <c r="E2989" t="s">
        <v>71</v>
      </c>
      <c r="G2989" t="s">
        <v>341</v>
      </c>
      <c r="H2989" t="s">
        <v>133</v>
      </c>
      <c r="I2989">
        <v>8.7076410190309456E-3</v>
      </c>
      <c r="J2989" t="s">
        <v>71</v>
      </c>
      <c r="L2989" t="s">
        <v>454</v>
      </c>
      <c r="M2989" t="s">
        <v>133</v>
      </c>
      <c r="N2989">
        <v>8.0861445977345858E-3</v>
      </c>
      <c r="O2989" t="s">
        <v>71</v>
      </c>
    </row>
    <row r="2990" spans="2:15" x14ac:dyDescent="0.45">
      <c r="B2990" t="s">
        <v>205</v>
      </c>
      <c r="C2990" t="s">
        <v>134</v>
      </c>
      <c r="D2990">
        <v>2.0973440443883652E-2</v>
      </c>
      <c r="E2990" t="s">
        <v>71</v>
      </c>
      <c r="G2990" t="s">
        <v>341</v>
      </c>
      <c r="H2990" t="s">
        <v>134</v>
      </c>
      <c r="I2990">
        <v>8.849129657230512E-3</v>
      </c>
      <c r="J2990" t="s">
        <v>71</v>
      </c>
      <c r="L2990" t="s">
        <v>454</v>
      </c>
      <c r="M2990" t="s">
        <v>134</v>
      </c>
      <c r="N2990">
        <v>9.1007822117640802E-3</v>
      </c>
      <c r="O2990" t="s">
        <v>71</v>
      </c>
    </row>
    <row r="2991" spans="2:15" x14ac:dyDescent="0.45">
      <c r="B2991" t="s">
        <v>205</v>
      </c>
      <c r="C2991" t="s">
        <v>135</v>
      </c>
      <c r="D2991">
        <v>2.1803085092654436E-2</v>
      </c>
      <c r="E2991" t="s">
        <v>71</v>
      </c>
      <c r="G2991" t="s">
        <v>341</v>
      </c>
      <c r="H2991" t="s">
        <v>135</v>
      </c>
      <c r="I2991">
        <v>9.0921582967553888E-3</v>
      </c>
      <c r="J2991" t="s">
        <v>71</v>
      </c>
      <c r="L2991" t="s">
        <v>454</v>
      </c>
      <c r="M2991" t="s">
        <v>135</v>
      </c>
      <c r="N2991">
        <v>1.0038099838314645E-2</v>
      </c>
      <c r="O2991" t="s">
        <v>71</v>
      </c>
    </row>
    <row r="2992" spans="2:15" x14ac:dyDescent="0.45">
      <c r="B2992" t="s">
        <v>205</v>
      </c>
      <c r="C2992" t="s">
        <v>136</v>
      </c>
      <c r="D2992">
        <v>2.0513773640543718E-2</v>
      </c>
      <c r="E2992" t="s">
        <v>71</v>
      </c>
      <c r="G2992" t="s">
        <v>341</v>
      </c>
      <c r="H2992" t="s">
        <v>136</v>
      </c>
      <c r="I2992">
        <v>9.5198138225013208E-3</v>
      </c>
      <c r="J2992" t="s">
        <v>71</v>
      </c>
      <c r="L2992" t="s">
        <v>454</v>
      </c>
      <c r="M2992" t="s">
        <v>136</v>
      </c>
      <c r="N2992">
        <v>1.0603499795402186E-2</v>
      </c>
      <c r="O2992" t="s">
        <v>71</v>
      </c>
    </row>
    <row r="2993" spans="2:15" x14ac:dyDescent="0.45">
      <c r="B2993" t="s">
        <v>205</v>
      </c>
      <c r="C2993" t="s">
        <v>137</v>
      </c>
      <c r="D2993">
        <v>1.7705962146728482E-2</v>
      </c>
      <c r="E2993" t="s">
        <v>71</v>
      </c>
      <c r="G2993" t="s">
        <v>341</v>
      </c>
      <c r="H2993" t="s">
        <v>137</v>
      </c>
      <c r="I2993">
        <v>1.018211051671318E-2</v>
      </c>
      <c r="J2993" t="s">
        <v>71</v>
      </c>
      <c r="L2993" t="s">
        <v>454</v>
      </c>
      <c r="M2993" t="s">
        <v>137</v>
      </c>
      <c r="N2993">
        <v>1.061471968253236E-2</v>
      </c>
      <c r="O2993" t="s">
        <v>71</v>
      </c>
    </row>
    <row r="2994" spans="2:15" x14ac:dyDescent="0.45">
      <c r="B2994" t="s">
        <v>205</v>
      </c>
      <c r="C2994" t="s">
        <v>138</v>
      </c>
      <c r="D2994">
        <v>1.3490053731376923E-2</v>
      </c>
      <c r="E2994" t="s">
        <v>71</v>
      </c>
      <c r="G2994" t="s">
        <v>341</v>
      </c>
      <c r="H2994" t="s">
        <v>138</v>
      </c>
      <c r="I2994">
        <v>1.0545418318209591E-2</v>
      </c>
      <c r="J2994" t="s">
        <v>71</v>
      </c>
      <c r="L2994" t="s">
        <v>454</v>
      </c>
      <c r="M2994" t="s">
        <v>138</v>
      </c>
      <c r="N2994">
        <v>1.0407044697858397E-2</v>
      </c>
      <c r="O2994" t="s">
        <v>71</v>
      </c>
    </row>
    <row r="2995" spans="2:15" x14ac:dyDescent="0.45">
      <c r="B2995" t="s">
        <v>205</v>
      </c>
      <c r="C2995" t="s">
        <v>139</v>
      </c>
      <c r="D2995">
        <v>8.3540967289875718E-3</v>
      </c>
      <c r="E2995" t="s">
        <v>71</v>
      </c>
      <c r="G2995" t="s">
        <v>341</v>
      </c>
      <c r="H2995" t="s">
        <v>139</v>
      </c>
      <c r="I2995">
        <v>8.9419911367860788E-3</v>
      </c>
      <c r="J2995" t="s">
        <v>71</v>
      </c>
      <c r="L2995" t="s">
        <v>454</v>
      </c>
      <c r="M2995" t="s">
        <v>139</v>
      </c>
      <c r="N2995">
        <v>8.501158390079467E-3</v>
      </c>
      <c r="O2995" t="s">
        <v>71</v>
      </c>
    </row>
    <row r="2996" spans="2:15" x14ac:dyDescent="0.45">
      <c r="B2996" t="s">
        <v>205</v>
      </c>
      <c r="C2996" t="s">
        <v>140</v>
      </c>
      <c r="D2996">
        <v>3.4530580620198603E-3</v>
      </c>
      <c r="E2996" t="s">
        <v>71</v>
      </c>
      <c r="G2996" t="s">
        <v>341</v>
      </c>
      <c r="H2996" t="s">
        <v>140</v>
      </c>
      <c r="I2996">
        <v>9.9077318253733837E-3</v>
      </c>
      <c r="J2996" t="s">
        <v>71</v>
      </c>
      <c r="L2996" t="s">
        <v>454</v>
      </c>
      <c r="M2996" t="s">
        <v>140</v>
      </c>
      <c r="N2996">
        <v>8.7057405386535506E-3</v>
      </c>
      <c r="O2996" t="s">
        <v>71</v>
      </c>
    </row>
    <row r="2997" spans="2:15" x14ac:dyDescent="0.45">
      <c r="B2997" t="s">
        <v>205</v>
      </c>
      <c r="C2997" t="s">
        <v>141</v>
      </c>
      <c r="D2997">
        <v>2.6229177701015506E-4</v>
      </c>
      <c r="E2997" t="s">
        <v>71</v>
      </c>
      <c r="G2997" t="s">
        <v>341</v>
      </c>
      <c r="H2997" t="s">
        <v>141</v>
      </c>
      <c r="I2997">
        <v>2.1438631762795118E-2</v>
      </c>
      <c r="J2997" t="s">
        <v>71</v>
      </c>
      <c r="L2997" t="s">
        <v>454</v>
      </c>
      <c r="M2997" t="s">
        <v>141</v>
      </c>
      <c r="N2997">
        <v>1.79633428693379E-2</v>
      </c>
      <c r="O2997" t="s">
        <v>71</v>
      </c>
    </row>
    <row r="2998" spans="2:15" x14ac:dyDescent="0.45">
      <c r="B2998" t="s">
        <v>205</v>
      </c>
      <c r="C2998" t="s">
        <v>142</v>
      </c>
      <c r="D2998">
        <v>0</v>
      </c>
      <c r="E2998" t="s">
        <v>71</v>
      </c>
      <c r="G2998" t="s">
        <v>341</v>
      </c>
      <c r="H2998" t="s">
        <v>142</v>
      </c>
      <c r="I2998">
        <v>2.1095365825260053E-2</v>
      </c>
      <c r="J2998" t="s">
        <v>71</v>
      </c>
      <c r="L2998" t="s">
        <v>454</v>
      </c>
      <c r="M2998" t="s">
        <v>142</v>
      </c>
      <c r="N2998">
        <v>1.7120131674829096E-2</v>
      </c>
      <c r="O2998" t="s">
        <v>71</v>
      </c>
    </row>
    <row r="2999" spans="2:15" x14ac:dyDescent="0.45">
      <c r="B2999" t="s">
        <v>205</v>
      </c>
      <c r="C2999" t="s">
        <v>143</v>
      </c>
      <c r="D2999">
        <v>0</v>
      </c>
      <c r="E2999" t="s">
        <v>71</v>
      </c>
      <c r="G2999" t="s">
        <v>341</v>
      </c>
      <c r="H2999" t="s">
        <v>143</v>
      </c>
      <c r="I2999">
        <v>3.1876167183092816E-2</v>
      </c>
      <c r="J2999" t="s">
        <v>71</v>
      </c>
      <c r="L2999" t="s">
        <v>454</v>
      </c>
      <c r="M2999" t="s">
        <v>143</v>
      </c>
      <c r="N2999">
        <v>4.0053751150924258E-2</v>
      </c>
      <c r="O2999" t="s">
        <v>71</v>
      </c>
    </row>
    <row r="3000" spans="2:15" x14ac:dyDescent="0.45">
      <c r="B3000" t="s">
        <v>205</v>
      </c>
      <c r="C3000" t="s">
        <v>144</v>
      </c>
      <c r="D3000">
        <v>0</v>
      </c>
      <c r="E3000" t="s">
        <v>71</v>
      </c>
      <c r="G3000" t="s">
        <v>341</v>
      </c>
      <c r="H3000" t="s">
        <v>144</v>
      </c>
      <c r="I3000">
        <v>6.3329283969467739E-3</v>
      </c>
      <c r="J3000" t="s">
        <v>71</v>
      </c>
      <c r="L3000" t="s">
        <v>454</v>
      </c>
      <c r="M3000" t="s">
        <v>144</v>
      </c>
      <c r="N3000">
        <v>7.9330381667349122E-3</v>
      </c>
      <c r="O3000" t="s">
        <v>71</v>
      </c>
    </row>
    <row r="3001" spans="2:15" x14ac:dyDescent="0.45">
      <c r="B3001" t="s">
        <v>205</v>
      </c>
      <c r="C3001" t="s">
        <v>145</v>
      </c>
      <c r="D3001">
        <v>0</v>
      </c>
      <c r="E3001" t="s">
        <v>71</v>
      </c>
      <c r="G3001" t="s">
        <v>341</v>
      </c>
      <c r="H3001" t="s">
        <v>145</v>
      </c>
      <c r="I3001">
        <v>6.0836457052478605E-3</v>
      </c>
      <c r="J3001" t="s">
        <v>71</v>
      </c>
      <c r="L3001" t="s">
        <v>454</v>
      </c>
      <c r="M3001" t="s">
        <v>145</v>
      </c>
      <c r="N3001">
        <v>7.570307901082849E-3</v>
      </c>
      <c r="O3001" t="s">
        <v>71</v>
      </c>
    </row>
    <row r="3002" spans="2:15" x14ac:dyDescent="0.45">
      <c r="B3002" t="s">
        <v>205</v>
      </c>
      <c r="C3002" t="s">
        <v>146</v>
      </c>
      <c r="D3002">
        <v>0</v>
      </c>
      <c r="E3002" t="s">
        <v>71</v>
      </c>
      <c r="G3002" t="s">
        <v>341</v>
      </c>
      <c r="H3002" t="s">
        <v>146</v>
      </c>
      <c r="I3002">
        <v>6.2851414238638097E-3</v>
      </c>
      <c r="J3002" t="s">
        <v>71</v>
      </c>
      <c r="L3002" t="s">
        <v>454</v>
      </c>
      <c r="M3002" t="s">
        <v>146</v>
      </c>
      <c r="N3002">
        <v>7.6976994667372692E-3</v>
      </c>
      <c r="O3002" t="s">
        <v>71</v>
      </c>
    </row>
    <row r="3003" spans="2:15" x14ac:dyDescent="0.45">
      <c r="B3003" t="s">
        <v>205</v>
      </c>
      <c r="C3003" t="s">
        <v>147</v>
      </c>
      <c r="D3003">
        <v>9.3754072835425359E-4</v>
      </c>
      <c r="E3003" t="s">
        <v>71</v>
      </c>
      <c r="G3003" t="s">
        <v>341</v>
      </c>
      <c r="H3003" t="s">
        <v>147</v>
      </c>
      <c r="I3003">
        <v>6.3762903134310916E-3</v>
      </c>
      <c r="J3003" t="s">
        <v>71</v>
      </c>
      <c r="L3003" t="s">
        <v>454</v>
      </c>
      <c r="M3003" t="s">
        <v>147</v>
      </c>
      <c r="N3003">
        <v>7.5435986966253246E-3</v>
      </c>
      <c r="O3003" t="s">
        <v>71</v>
      </c>
    </row>
    <row r="3004" spans="2:15" x14ac:dyDescent="0.45">
      <c r="B3004" t="s">
        <v>205</v>
      </c>
      <c r="C3004" t="s">
        <v>148</v>
      </c>
      <c r="D3004">
        <v>5.5363715402741275E-3</v>
      </c>
      <c r="E3004" t="s">
        <v>71</v>
      </c>
      <c r="G3004" t="s">
        <v>341</v>
      </c>
      <c r="H3004" t="s">
        <v>148</v>
      </c>
      <c r="I3004">
        <v>7.5393576366457726E-3</v>
      </c>
      <c r="J3004" t="s">
        <v>71</v>
      </c>
      <c r="L3004" t="s">
        <v>454</v>
      </c>
      <c r="M3004" t="s">
        <v>148</v>
      </c>
      <c r="N3004">
        <v>7.8516288781480172E-3</v>
      </c>
      <c r="O3004" t="s">
        <v>71</v>
      </c>
    </row>
    <row r="3005" spans="2:15" x14ac:dyDescent="0.45">
      <c r="B3005" t="s">
        <v>205</v>
      </c>
      <c r="C3005" t="s">
        <v>149</v>
      </c>
      <c r="D3005">
        <v>1.1344461406285783E-2</v>
      </c>
      <c r="E3005" t="s">
        <v>71</v>
      </c>
      <c r="G3005" t="s">
        <v>341</v>
      </c>
      <c r="H3005" t="s">
        <v>149</v>
      </c>
      <c r="I3005">
        <v>8.6001677483667858E-3</v>
      </c>
      <c r="J3005" t="s">
        <v>71</v>
      </c>
      <c r="L3005" t="s">
        <v>454</v>
      </c>
      <c r="M3005" t="s">
        <v>149</v>
      </c>
      <c r="N3005">
        <v>8.1413324557637525E-3</v>
      </c>
      <c r="O3005" t="s">
        <v>71</v>
      </c>
    </row>
    <row r="3006" spans="2:15" x14ac:dyDescent="0.45">
      <c r="B3006" t="s">
        <v>205</v>
      </c>
      <c r="C3006" t="s">
        <v>150</v>
      </c>
      <c r="D3006">
        <v>1.6542343717137375E-2</v>
      </c>
      <c r="E3006" t="s">
        <v>71</v>
      </c>
      <c r="G3006" t="s">
        <v>341</v>
      </c>
      <c r="H3006" t="s">
        <v>150</v>
      </c>
      <c r="I3006">
        <v>8.8527211243598636E-3</v>
      </c>
      <c r="J3006" t="s">
        <v>71</v>
      </c>
      <c r="L3006" t="s">
        <v>454</v>
      </c>
      <c r="M3006" t="s">
        <v>150</v>
      </c>
      <c r="N3006">
        <v>8.228258366525739E-3</v>
      </c>
      <c r="O3006" t="s">
        <v>71</v>
      </c>
    </row>
    <row r="3007" spans="2:15" x14ac:dyDescent="0.45">
      <c r="B3007" t="s">
        <v>205</v>
      </c>
      <c r="C3007" t="s">
        <v>151</v>
      </c>
      <c r="D3007">
        <v>1.9787103403810787E-2</v>
      </c>
      <c r="E3007" t="s">
        <v>71</v>
      </c>
      <c r="G3007" t="s">
        <v>341</v>
      </c>
      <c r="H3007" t="s">
        <v>151</v>
      </c>
      <c r="I3007">
        <v>8.9714654054669895E-3</v>
      </c>
      <c r="J3007" t="s">
        <v>71</v>
      </c>
      <c r="L3007" t="s">
        <v>454</v>
      </c>
      <c r="M3007" t="s">
        <v>151</v>
      </c>
      <c r="N3007">
        <v>8.2033079930080455E-3</v>
      </c>
      <c r="O3007" t="s">
        <v>71</v>
      </c>
    </row>
    <row r="3008" spans="2:15" x14ac:dyDescent="0.45">
      <c r="B3008" t="s">
        <v>205</v>
      </c>
      <c r="C3008" t="s">
        <v>152</v>
      </c>
      <c r="D3008">
        <v>2.0866372471174333E-2</v>
      </c>
      <c r="E3008" t="s">
        <v>71</v>
      </c>
      <c r="G3008" t="s">
        <v>341</v>
      </c>
      <c r="H3008" t="s">
        <v>152</v>
      </c>
      <c r="I3008">
        <v>9.1945752450414871E-3</v>
      </c>
      <c r="J3008" t="s">
        <v>71</v>
      </c>
      <c r="L3008" t="s">
        <v>454</v>
      </c>
      <c r="M3008" t="s">
        <v>152</v>
      </c>
      <c r="N3008">
        <v>8.4293928736455144E-3</v>
      </c>
      <c r="O3008" t="s">
        <v>71</v>
      </c>
    </row>
    <row r="3009" spans="2:15" x14ac:dyDescent="0.45">
      <c r="B3009" t="s">
        <v>205</v>
      </c>
      <c r="C3009" t="s">
        <v>153</v>
      </c>
      <c r="D3009">
        <v>2.0522270820279798E-2</v>
      </c>
      <c r="E3009" t="s">
        <v>71</v>
      </c>
      <c r="G3009" t="s">
        <v>341</v>
      </c>
      <c r="H3009" t="s">
        <v>153</v>
      </c>
      <c r="I3009">
        <v>9.513662142910077E-3</v>
      </c>
      <c r="J3009" t="s">
        <v>71</v>
      </c>
      <c r="L3009" t="s">
        <v>454</v>
      </c>
      <c r="M3009" t="s">
        <v>153</v>
      </c>
      <c r="N3009">
        <v>8.8769453448787079E-3</v>
      </c>
      <c r="O3009" t="s">
        <v>71</v>
      </c>
    </row>
    <row r="3010" spans="2:15" x14ac:dyDescent="0.45">
      <c r="B3010" t="s">
        <v>205</v>
      </c>
      <c r="C3010" t="s">
        <v>154</v>
      </c>
      <c r="D3010">
        <v>1.8653036231428177E-2</v>
      </c>
      <c r="E3010" t="s">
        <v>71</v>
      </c>
      <c r="G3010" t="s">
        <v>341</v>
      </c>
      <c r="H3010" t="s">
        <v>154</v>
      </c>
      <c r="I3010">
        <v>9.9360235104651237E-3</v>
      </c>
      <c r="J3010" t="s">
        <v>71</v>
      </c>
      <c r="L3010" t="s">
        <v>454</v>
      </c>
      <c r="M3010" t="s">
        <v>154</v>
      </c>
      <c r="N3010">
        <v>9.4738377836978086E-3</v>
      </c>
      <c r="O3010" t="s">
        <v>71</v>
      </c>
    </row>
    <row r="3011" spans="2:15" x14ac:dyDescent="0.45">
      <c r="B3011" t="s">
        <v>205</v>
      </c>
      <c r="C3011" t="s">
        <v>155</v>
      </c>
      <c r="D3011">
        <v>1.5781615528774155E-2</v>
      </c>
      <c r="E3011" t="s">
        <v>71</v>
      </c>
      <c r="G3011" t="s">
        <v>341</v>
      </c>
      <c r="H3011" t="s">
        <v>155</v>
      </c>
      <c r="I3011">
        <v>1.0132410980166944E-2</v>
      </c>
      <c r="J3011" t="s">
        <v>71</v>
      </c>
      <c r="L3011" t="s">
        <v>454</v>
      </c>
      <c r="M3011" t="s">
        <v>155</v>
      </c>
      <c r="N3011">
        <v>9.9083906962289074E-3</v>
      </c>
      <c r="O3011" t="s">
        <v>71</v>
      </c>
    </row>
    <row r="3012" spans="2:15" x14ac:dyDescent="0.45">
      <c r="B3012" t="s">
        <v>205</v>
      </c>
      <c r="C3012" t="s">
        <v>156</v>
      </c>
      <c r="D3012">
        <v>1.1281085570737627E-2</v>
      </c>
      <c r="E3012" t="s">
        <v>71</v>
      </c>
      <c r="G3012" t="s">
        <v>341</v>
      </c>
      <c r="H3012" t="s">
        <v>156</v>
      </c>
      <c r="I3012">
        <v>9.7941085788677534E-3</v>
      </c>
      <c r="J3012" t="s">
        <v>71</v>
      </c>
      <c r="L3012" t="s">
        <v>454</v>
      </c>
      <c r="M3012" t="s">
        <v>156</v>
      </c>
      <c r="N3012">
        <v>1.0067763503673683E-2</v>
      </c>
      <c r="O3012" t="s">
        <v>71</v>
      </c>
    </row>
    <row r="3013" spans="2:15" x14ac:dyDescent="0.45">
      <c r="B3013" t="s">
        <v>205</v>
      </c>
      <c r="C3013" t="s">
        <v>157</v>
      </c>
      <c r="D3013">
        <v>6.0756071493775965E-3</v>
      </c>
      <c r="E3013" t="s">
        <v>71</v>
      </c>
      <c r="G3013" t="s">
        <v>341</v>
      </c>
      <c r="H3013" t="s">
        <v>157</v>
      </c>
      <c r="I3013">
        <v>8.1973873048683497E-3</v>
      </c>
      <c r="J3013" t="s">
        <v>71</v>
      </c>
      <c r="L3013" t="s">
        <v>454</v>
      </c>
      <c r="M3013" t="s">
        <v>157</v>
      </c>
      <c r="N3013">
        <v>8.8350654633267914E-3</v>
      </c>
      <c r="O3013" t="s">
        <v>71</v>
      </c>
    </row>
    <row r="3014" spans="2:15" x14ac:dyDescent="0.45">
      <c r="B3014" t="s">
        <v>205</v>
      </c>
      <c r="C3014" t="s">
        <v>158</v>
      </c>
      <c r="D3014">
        <v>1.2835745239533737E-3</v>
      </c>
      <c r="E3014" t="s">
        <v>71</v>
      </c>
      <c r="G3014" t="s">
        <v>341</v>
      </c>
      <c r="H3014" t="s">
        <v>158</v>
      </c>
      <c r="I3014">
        <v>8.7028383044674782E-3</v>
      </c>
      <c r="J3014" t="s">
        <v>71</v>
      </c>
      <c r="L3014" t="s">
        <v>454</v>
      </c>
      <c r="M3014" t="s">
        <v>158</v>
      </c>
      <c r="N3014">
        <v>8.9614534717838805E-3</v>
      </c>
      <c r="O3014" t="s">
        <v>71</v>
      </c>
    </row>
    <row r="3015" spans="2:15" x14ac:dyDescent="0.45">
      <c r="B3015" t="s">
        <v>205</v>
      </c>
      <c r="C3015" t="s">
        <v>159</v>
      </c>
      <c r="D3015">
        <v>0</v>
      </c>
      <c r="E3015" t="s">
        <v>71</v>
      </c>
      <c r="G3015" t="s">
        <v>341</v>
      </c>
      <c r="H3015" t="s">
        <v>159</v>
      </c>
      <c r="I3015">
        <v>1.7101163867000495E-2</v>
      </c>
      <c r="J3015" t="s">
        <v>71</v>
      </c>
      <c r="L3015" t="s">
        <v>454</v>
      </c>
      <c r="M3015" t="s">
        <v>159</v>
      </c>
      <c r="N3015">
        <v>1.8079383226746588E-2</v>
      </c>
      <c r="O3015" t="s">
        <v>71</v>
      </c>
    </row>
    <row r="3016" spans="2:15" x14ac:dyDescent="0.45">
      <c r="B3016" t="s">
        <v>205</v>
      </c>
      <c r="C3016" t="s">
        <v>160</v>
      </c>
      <c r="D3016">
        <v>0</v>
      </c>
      <c r="E3016" t="s">
        <v>71</v>
      </c>
      <c r="G3016" t="s">
        <v>341</v>
      </c>
      <c r="H3016" t="s">
        <v>160</v>
      </c>
      <c r="I3016">
        <v>1.5252951827776745E-2</v>
      </c>
      <c r="J3016" t="s">
        <v>71</v>
      </c>
      <c r="L3016" t="s">
        <v>454</v>
      </c>
      <c r="M3016" t="s">
        <v>160</v>
      </c>
      <c r="N3016">
        <v>1.738990738232072E-2</v>
      </c>
      <c r="O3016" t="s">
        <v>71</v>
      </c>
    </row>
    <row r="3017" spans="2:15" x14ac:dyDescent="0.45">
      <c r="B3017" t="s">
        <v>205</v>
      </c>
      <c r="C3017" t="s">
        <v>161</v>
      </c>
      <c r="D3017">
        <v>0</v>
      </c>
      <c r="E3017" t="s">
        <v>71</v>
      </c>
      <c r="G3017" t="s">
        <v>341</v>
      </c>
      <c r="H3017" t="s">
        <v>161</v>
      </c>
      <c r="I3017">
        <v>2.6947066312980373E-2</v>
      </c>
      <c r="J3017" t="s">
        <v>71</v>
      </c>
      <c r="L3017" t="s">
        <v>454</v>
      </c>
      <c r="M3017" t="s">
        <v>161</v>
      </c>
      <c r="N3017">
        <v>3.8886304681730856E-2</v>
      </c>
      <c r="O3017" t="s">
        <v>71</v>
      </c>
    </row>
    <row r="3018" spans="2:15" x14ac:dyDescent="0.45">
      <c r="B3018" t="s">
        <v>205</v>
      </c>
      <c r="C3018" t="s">
        <v>162</v>
      </c>
      <c r="D3018">
        <v>0</v>
      </c>
      <c r="E3018" t="s">
        <v>71</v>
      </c>
      <c r="G3018" t="s">
        <v>341</v>
      </c>
      <c r="H3018" t="s">
        <v>162</v>
      </c>
      <c r="I3018">
        <v>5.2812238889329635E-3</v>
      </c>
      <c r="J3018" t="s">
        <v>71</v>
      </c>
      <c r="L3018" t="s">
        <v>454</v>
      </c>
      <c r="M3018" t="s">
        <v>162</v>
      </c>
      <c r="N3018">
        <v>7.7951333078880103E-3</v>
      </c>
      <c r="O3018" t="s">
        <v>71</v>
      </c>
    </row>
    <row r="3019" spans="2:15" x14ac:dyDescent="0.45">
      <c r="B3019" t="s">
        <v>205</v>
      </c>
      <c r="C3019" t="s">
        <v>163</v>
      </c>
      <c r="D3019">
        <v>0</v>
      </c>
      <c r="E3019" t="s">
        <v>71</v>
      </c>
      <c r="G3019" t="s">
        <v>341</v>
      </c>
      <c r="H3019" t="s">
        <v>163</v>
      </c>
      <c r="I3019">
        <v>5.0638343559383297E-3</v>
      </c>
      <c r="J3019" t="s">
        <v>71</v>
      </c>
      <c r="L3019" t="s">
        <v>454</v>
      </c>
      <c r="M3019" t="s">
        <v>163</v>
      </c>
      <c r="N3019">
        <v>7.3071418442421793E-3</v>
      </c>
      <c r="O3019" t="s">
        <v>71</v>
      </c>
    </row>
    <row r="3020" spans="2:15" x14ac:dyDescent="0.45">
      <c r="B3020" t="s">
        <v>205</v>
      </c>
      <c r="C3020" t="s">
        <v>164</v>
      </c>
      <c r="D3020">
        <v>0</v>
      </c>
      <c r="E3020" t="s">
        <v>71</v>
      </c>
      <c r="G3020" t="s">
        <v>341</v>
      </c>
      <c r="H3020" t="s">
        <v>164</v>
      </c>
      <c r="I3020">
        <v>5.2041438071600511E-3</v>
      </c>
      <c r="J3020" t="s">
        <v>71</v>
      </c>
      <c r="L3020" t="s">
        <v>454</v>
      </c>
      <c r="M3020" t="s">
        <v>164</v>
      </c>
      <c r="N3020">
        <v>7.2021058379126398E-3</v>
      </c>
      <c r="O3020" t="s">
        <v>71</v>
      </c>
    </row>
    <row r="3021" spans="2:15" x14ac:dyDescent="0.45">
      <c r="B3021" t="s">
        <v>205</v>
      </c>
      <c r="C3021" t="s">
        <v>165</v>
      </c>
      <c r="D3021">
        <v>1.2386477368359555E-4</v>
      </c>
      <c r="E3021" t="s">
        <v>71</v>
      </c>
      <c r="G3021" t="s">
        <v>341</v>
      </c>
      <c r="H3021" t="s">
        <v>165</v>
      </c>
      <c r="I3021">
        <v>4.9745555671048261E-3</v>
      </c>
      <c r="J3021" t="s">
        <v>71</v>
      </c>
      <c r="L3021" t="s">
        <v>454</v>
      </c>
      <c r="M3021" t="s">
        <v>165</v>
      </c>
      <c r="N3021">
        <v>6.9696655643555639E-3</v>
      </c>
      <c r="O3021" t="s">
        <v>71</v>
      </c>
    </row>
    <row r="3022" spans="2:15" x14ac:dyDescent="0.45">
      <c r="B3022" t="s">
        <v>205</v>
      </c>
      <c r="C3022" t="s">
        <v>166</v>
      </c>
      <c r="D3022">
        <v>3.6035437634055843E-3</v>
      </c>
      <c r="E3022" t="s">
        <v>71</v>
      </c>
      <c r="G3022" t="s">
        <v>341</v>
      </c>
      <c r="H3022" t="s">
        <v>166</v>
      </c>
      <c r="I3022">
        <v>4.7658551529453103E-3</v>
      </c>
      <c r="J3022" t="s">
        <v>71</v>
      </c>
      <c r="L3022" t="s">
        <v>454</v>
      </c>
      <c r="M3022" t="s">
        <v>166</v>
      </c>
      <c r="N3022">
        <v>6.8074371786662575E-3</v>
      </c>
      <c r="O3022" t="s">
        <v>71</v>
      </c>
    </row>
    <row r="3023" spans="2:15" x14ac:dyDescent="0.45">
      <c r="B3023" t="s">
        <v>205</v>
      </c>
      <c r="C3023" t="s">
        <v>167</v>
      </c>
      <c r="D3023">
        <v>9.4295114191310057E-3</v>
      </c>
      <c r="E3023" t="s">
        <v>71</v>
      </c>
      <c r="G3023" t="s">
        <v>341</v>
      </c>
      <c r="H3023" t="s">
        <v>167</v>
      </c>
      <c r="I3023">
        <v>5.2781707084125582E-3</v>
      </c>
      <c r="J3023" t="s">
        <v>71</v>
      </c>
      <c r="L3023" t="s">
        <v>454</v>
      </c>
      <c r="M3023" t="s">
        <v>167</v>
      </c>
      <c r="N3023">
        <v>6.7011795287548609E-3</v>
      </c>
      <c r="O3023" t="s">
        <v>71</v>
      </c>
    </row>
    <row r="3024" spans="2:15" x14ac:dyDescent="0.45">
      <c r="B3024" t="s">
        <v>205</v>
      </c>
      <c r="C3024" t="s">
        <v>168</v>
      </c>
      <c r="D3024">
        <v>1.548853048233507E-2</v>
      </c>
      <c r="E3024" t="s">
        <v>71</v>
      </c>
      <c r="G3024" t="s">
        <v>341</v>
      </c>
      <c r="H3024" t="s">
        <v>168</v>
      </c>
      <c r="I3024">
        <v>5.8930643922744446E-3</v>
      </c>
      <c r="J3024" t="s">
        <v>71</v>
      </c>
      <c r="L3024" t="s">
        <v>454</v>
      </c>
      <c r="M3024" t="s">
        <v>168</v>
      </c>
      <c r="N3024">
        <v>6.5384646259194334E-3</v>
      </c>
      <c r="O3024" t="s">
        <v>71</v>
      </c>
    </row>
    <row r="3025" spans="2:15" x14ac:dyDescent="0.45">
      <c r="B3025" t="s">
        <v>205</v>
      </c>
      <c r="C3025" t="s">
        <v>169</v>
      </c>
      <c r="D3025">
        <v>1.9721837886340375E-2</v>
      </c>
      <c r="E3025" t="s">
        <v>71</v>
      </c>
      <c r="G3025" t="s">
        <v>341</v>
      </c>
      <c r="H3025" t="s">
        <v>169</v>
      </c>
      <c r="I3025">
        <v>6.2275549536181807E-3</v>
      </c>
      <c r="J3025" t="s">
        <v>71</v>
      </c>
      <c r="L3025" t="s">
        <v>454</v>
      </c>
      <c r="M3025" t="s">
        <v>169</v>
      </c>
      <c r="N3025">
        <v>6.4344983799446021E-3</v>
      </c>
      <c r="O3025" t="s">
        <v>71</v>
      </c>
    </row>
    <row r="3026" spans="2:15" x14ac:dyDescent="0.45">
      <c r="B3026" t="s">
        <v>205</v>
      </c>
      <c r="C3026" t="s">
        <v>170</v>
      </c>
      <c r="D3026">
        <v>2.0964577590676752E-2</v>
      </c>
      <c r="E3026" t="s">
        <v>71</v>
      </c>
      <c r="G3026" t="s">
        <v>341</v>
      </c>
      <c r="H3026" t="s">
        <v>170</v>
      </c>
      <c r="I3026">
        <v>6.414054423844219E-3</v>
      </c>
      <c r="J3026" t="s">
        <v>71</v>
      </c>
      <c r="L3026" t="s">
        <v>454</v>
      </c>
      <c r="M3026" t="s">
        <v>170</v>
      </c>
      <c r="N3026">
        <v>6.5560003228385521E-3</v>
      </c>
      <c r="O3026" t="s">
        <v>71</v>
      </c>
    </row>
    <row r="3027" spans="2:15" x14ac:dyDescent="0.45">
      <c r="B3027" t="s">
        <v>205</v>
      </c>
      <c r="C3027" t="s">
        <v>171</v>
      </c>
      <c r="D3027">
        <v>2.0776476292137084E-2</v>
      </c>
      <c r="E3027" t="s">
        <v>71</v>
      </c>
      <c r="G3027" t="s">
        <v>341</v>
      </c>
      <c r="H3027" t="s">
        <v>171</v>
      </c>
      <c r="I3027">
        <v>6.5644200237757197E-3</v>
      </c>
      <c r="J3027" t="s">
        <v>71</v>
      </c>
      <c r="L3027" t="s">
        <v>454</v>
      </c>
      <c r="M3027" t="s">
        <v>171</v>
      </c>
      <c r="N3027">
        <v>7.1105290309878746E-3</v>
      </c>
      <c r="O3027" t="s">
        <v>71</v>
      </c>
    </row>
    <row r="3028" spans="2:15" x14ac:dyDescent="0.45">
      <c r="B3028" t="s">
        <v>205</v>
      </c>
      <c r="C3028" t="s">
        <v>172</v>
      </c>
      <c r="D3028">
        <v>1.9145259675990504E-2</v>
      </c>
      <c r="E3028" t="s">
        <v>71</v>
      </c>
      <c r="G3028" t="s">
        <v>341</v>
      </c>
      <c r="H3028" t="s">
        <v>172</v>
      </c>
      <c r="I3028">
        <v>6.6760239077702805E-3</v>
      </c>
      <c r="J3028" t="s">
        <v>71</v>
      </c>
      <c r="L3028" t="s">
        <v>454</v>
      </c>
      <c r="M3028" t="s">
        <v>172</v>
      </c>
      <c r="N3028">
        <v>7.849503020281581E-3</v>
      </c>
      <c r="O3028" t="s">
        <v>71</v>
      </c>
    </row>
    <row r="3029" spans="2:15" x14ac:dyDescent="0.45">
      <c r="B3029" t="s">
        <v>205</v>
      </c>
      <c r="C3029" t="s">
        <v>173</v>
      </c>
      <c r="D3029">
        <v>1.5750355814814192E-2</v>
      </c>
      <c r="E3029" t="s">
        <v>71</v>
      </c>
      <c r="G3029" t="s">
        <v>341</v>
      </c>
      <c r="H3029" t="s">
        <v>173</v>
      </c>
      <c r="I3029">
        <v>6.4995358257510212E-3</v>
      </c>
      <c r="J3029" t="s">
        <v>71</v>
      </c>
      <c r="L3029" t="s">
        <v>454</v>
      </c>
      <c r="M3029" t="s">
        <v>173</v>
      </c>
      <c r="N3029">
        <v>8.4398229611101373E-3</v>
      </c>
      <c r="O3029" t="s">
        <v>71</v>
      </c>
    </row>
    <row r="3030" spans="2:15" x14ac:dyDescent="0.45">
      <c r="B3030" t="s">
        <v>205</v>
      </c>
      <c r="C3030" t="s">
        <v>174</v>
      </c>
      <c r="D3030">
        <v>1.0812768211908323E-2</v>
      </c>
      <c r="E3030" t="s">
        <v>71</v>
      </c>
      <c r="G3030" t="s">
        <v>341</v>
      </c>
      <c r="H3030" t="s">
        <v>174</v>
      </c>
      <c r="I3030">
        <v>6.5978092161377176E-3</v>
      </c>
      <c r="J3030" t="s">
        <v>71</v>
      </c>
      <c r="L3030" t="s">
        <v>454</v>
      </c>
      <c r="M3030" t="s">
        <v>174</v>
      </c>
      <c r="N3030">
        <v>8.8069461548631305E-3</v>
      </c>
      <c r="O3030" t="s">
        <v>71</v>
      </c>
    </row>
    <row r="3031" spans="2:15" x14ac:dyDescent="0.45">
      <c r="B3031" t="s">
        <v>205</v>
      </c>
      <c r="C3031" t="s">
        <v>175</v>
      </c>
      <c r="D3031">
        <v>4.9755177066315472E-3</v>
      </c>
      <c r="E3031" t="s">
        <v>71</v>
      </c>
      <c r="G3031" t="s">
        <v>341</v>
      </c>
      <c r="H3031" t="s">
        <v>175</v>
      </c>
      <c r="I3031">
        <v>5.9669790646308691E-3</v>
      </c>
      <c r="J3031" t="s">
        <v>71</v>
      </c>
      <c r="L3031" t="s">
        <v>454</v>
      </c>
      <c r="M3031" t="s">
        <v>175</v>
      </c>
      <c r="N3031">
        <v>7.8422000419075058E-3</v>
      </c>
      <c r="O3031" t="s">
        <v>71</v>
      </c>
    </row>
    <row r="3032" spans="2:15" x14ac:dyDescent="0.45">
      <c r="B3032" t="s">
        <v>205</v>
      </c>
      <c r="C3032" t="s">
        <v>176</v>
      </c>
      <c r="D3032">
        <v>2.4277316299978877E-4</v>
      </c>
      <c r="E3032" t="s">
        <v>71</v>
      </c>
      <c r="G3032" t="s">
        <v>341</v>
      </c>
      <c r="H3032" t="s">
        <v>176</v>
      </c>
      <c r="I3032">
        <v>6.1393568245677998E-3</v>
      </c>
      <c r="J3032" t="s">
        <v>71</v>
      </c>
      <c r="L3032" t="s">
        <v>454</v>
      </c>
      <c r="M3032" t="s">
        <v>176</v>
      </c>
      <c r="N3032">
        <v>8.0296341152926824E-3</v>
      </c>
      <c r="O3032" t="s">
        <v>71</v>
      </c>
    </row>
    <row r="3033" spans="2:15" x14ac:dyDescent="0.45">
      <c r="B3033" t="s">
        <v>205</v>
      </c>
      <c r="C3033" t="s">
        <v>177</v>
      </c>
      <c r="D3033">
        <v>0</v>
      </c>
      <c r="E3033" t="s">
        <v>71</v>
      </c>
      <c r="G3033" t="s">
        <v>341</v>
      </c>
      <c r="H3033" t="s">
        <v>177</v>
      </c>
      <c r="I3033">
        <v>1.1909163034949759E-2</v>
      </c>
      <c r="J3033" t="s">
        <v>71</v>
      </c>
      <c r="L3033" t="s">
        <v>454</v>
      </c>
      <c r="M3033" t="s">
        <v>177</v>
      </c>
      <c r="N3033">
        <v>1.6060463338663806E-2</v>
      </c>
      <c r="O3033" t="s">
        <v>71</v>
      </c>
    </row>
    <row r="3034" spans="2:15" x14ac:dyDescent="0.45">
      <c r="B3034" t="s">
        <v>205</v>
      </c>
      <c r="C3034" t="s">
        <v>178</v>
      </c>
      <c r="D3034">
        <v>0</v>
      </c>
      <c r="E3034" t="s">
        <v>71</v>
      </c>
      <c r="G3034" t="s">
        <v>341</v>
      </c>
      <c r="H3034" t="s">
        <v>178</v>
      </c>
      <c r="I3034">
        <v>1.1392227379410381E-2</v>
      </c>
      <c r="J3034" t="s">
        <v>71</v>
      </c>
      <c r="L3034" t="s">
        <v>454</v>
      </c>
      <c r="M3034" t="s">
        <v>178</v>
      </c>
      <c r="N3034">
        <v>1.5735323826826467E-2</v>
      </c>
      <c r="O3034" t="s">
        <v>71</v>
      </c>
    </row>
    <row r="3035" spans="2:15" x14ac:dyDescent="0.45">
      <c r="B3035" t="s">
        <v>206</v>
      </c>
      <c r="C3035" t="s">
        <v>70</v>
      </c>
      <c r="D3035">
        <v>0</v>
      </c>
      <c r="E3035" t="s">
        <v>71</v>
      </c>
      <c r="G3035" t="s">
        <v>342</v>
      </c>
      <c r="H3035" t="s">
        <v>70</v>
      </c>
      <c r="I3035">
        <v>2.6863791568800855E-2</v>
      </c>
      <c r="J3035" t="s">
        <v>71</v>
      </c>
      <c r="L3035" t="s">
        <v>455</v>
      </c>
      <c r="M3035" t="s">
        <v>70</v>
      </c>
      <c r="N3035">
        <v>3.9275548725839819E-2</v>
      </c>
      <c r="O3035" t="s">
        <v>71</v>
      </c>
    </row>
    <row r="3036" spans="2:15" x14ac:dyDescent="0.45">
      <c r="B3036" t="s">
        <v>206</v>
      </c>
      <c r="C3036" t="s">
        <v>72</v>
      </c>
      <c r="D3036">
        <v>0</v>
      </c>
      <c r="E3036" t="s">
        <v>71</v>
      </c>
      <c r="G3036" t="s">
        <v>342</v>
      </c>
      <c r="H3036" t="s">
        <v>72</v>
      </c>
      <c r="I3036">
        <v>4.114939161523572E-3</v>
      </c>
      <c r="J3036" t="s">
        <v>71</v>
      </c>
      <c r="L3036" t="s">
        <v>455</v>
      </c>
      <c r="M3036" t="s">
        <v>72</v>
      </c>
      <c r="N3036">
        <v>7.8769583119948222E-3</v>
      </c>
      <c r="O3036" t="s">
        <v>71</v>
      </c>
    </row>
    <row r="3037" spans="2:15" x14ac:dyDescent="0.45">
      <c r="B3037" t="s">
        <v>206</v>
      </c>
      <c r="C3037" t="s">
        <v>73</v>
      </c>
      <c r="D3037">
        <v>0</v>
      </c>
      <c r="E3037" t="s">
        <v>71</v>
      </c>
      <c r="G3037" t="s">
        <v>342</v>
      </c>
      <c r="H3037" t="s">
        <v>73</v>
      </c>
      <c r="I3037">
        <v>3.7570509619115427E-3</v>
      </c>
      <c r="J3037" t="s">
        <v>71</v>
      </c>
      <c r="L3037" t="s">
        <v>455</v>
      </c>
      <c r="M3037" t="s">
        <v>73</v>
      </c>
      <c r="N3037">
        <v>7.6590152444395059E-3</v>
      </c>
      <c r="O3037" t="s">
        <v>71</v>
      </c>
    </row>
    <row r="3038" spans="2:15" x14ac:dyDescent="0.45">
      <c r="B3038" t="s">
        <v>206</v>
      </c>
      <c r="C3038" t="s">
        <v>74</v>
      </c>
      <c r="D3038">
        <v>0</v>
      </c>
      <c r="E3038" t="s">
        <v>71</v>
      </c>
      <c r="G3038" t="s">
        <v>342</v>
      </c>
      <c r="H3038" t="s">
        <v>74</v>
      </c>
      <c r="I3038">
        <v>3.6533428202790851E-3</v>
      </c>
      <c r="J3038" t="s">
        <v>71</v>
      </c>
      <c r="L3038" t="s">
        <v>455</v>
      </c>
      <c r="M3038" t="s">
        <v>74</v>
      </c>
      <c r="N3038">
        <v>7.7640478884381317E-3</v>
      </c>
      <c r="O3038" t="s">
        <v>71</v>
      </c>
    </row>
    <row r="3039" spans="2:15" x14ac:dyDescent="0.45">
      <c r="B3039" t="s">
        <v>206</v>
      </c>
      <c r="C3039" t="s">
        <v>75</v>
      </c>
      <c r="D3039">
        <v>2.2784603049474954E-5</v>
      </c>
      <c r="E3039" t="s">
        <v>71</v>
      </c>
      <c r="G3039" t="s">
        <v>342</v>
      </c>
      <c r="H3039" t="s">
        <v>75</v>
      </c>
      <c r="I3039">
        <v>3.5053631889491368E-3</v>
      </c>
      <c r="J3039" t="s">
        <v>71</v>
      </c>
      <c r="L3039" t="s">
        <v>455</v>
      </c>
      <c r="M3039" t="s">
        <v>75</v>
      </c>
      <c r="N3039">
        <v>7.7569839866501698E-3</v>
      </c>
      <c r="O3039" t="s">
        <v>71</v>
      </c>
    </row>
    <row r="3040" spans="2:15" x14ac:dyDescent="0.45">
      <c r="B3040" t="s">
        <v>206</v>
      </c>
      <c r="C3040" t="s">
        <v>76</v>
      </c>
      <c r="D3040">
        <v>2.7705271166106773E-3</v>
      </c>
      <c r="E3040" t="s">
        <v>71</v>
      </c>
      <c r="G3040" t="s">
        <v>342</v>
      </c>
      <c r="H3040" t="s">
        <v>76</v>
      </c>
      <c r="I3040">
        <v>3.4244668947052996E-3</v>
      </c>
      <c r="J3040" t="s">
        <v>71</v>
      </c>
      <c r="L3040" t="s">
        <v>455</v>
      </c>
      <c r="M3040" t="s">
        <v>76</v>
      </c>
      <c r="N3040">
        <v>7.71585619641375E-3</v>
      </c>
      <c r="O3040" t="s">
        <v>71</v>
      </c>
    </row>
    <row r="3041" spans="2:15" x14ac:dyDescent="0.45">
      <c r="B3041" t="s">
        <v>206</v>
      </c>
      <c r="C3041" t="s">
        <v>77</v>
      </c>
      <c r="D3041">
        <v>7.6231699180272002E-3</v>
      </c>
      <c r="E3041" t="s">
        <v>71</v>
      </c>
      <c r="G3041" t="s">
        <v>342</v>
      </c>
      <c r="H3041" t="s">
        <v>77</v>
      </c>
      <c r="I3041">
        <v>3.8076087709808769E-3</v>
      </c>
      <c r="J3041" t="s">
        <v>71</v>
      </c>
      <c r="L3041" t="s">
        <v>455</v>
      </c>
      <c r="M3041" t="s">
        <v>77</v>
      </c>
      <c r="N3041">
        <v>7.6225398117493815E-3</v>
      </c>
      <c r="O3041" t="s">
        <v>71</v>
      </c>
    </row>
    <row r="3042" spans="2:15" x14ac:dyDescent="0.45">
      <c r="B3042" t="s">
        <v>206</v>
      </c>
      <c r="C3042" t="s">
        <v>78</v>
      </c>
      <c r="D3042">
        <v>1.2322499617164816E-2</v>
      </c>
      <c r="E3042" t="s">
        <v>71</v>
      </c>
      <c r="G3042" t="s">
        <v>342</v>
      </c>
      <c r="H3042" t="s">
        <v>78</v>
      </c>
      <c r="I3042">
        <v>6.2173095607458576E-3</v>
      </c>
      <c r="J3042" t="s">
        <v>71</v>
      </c>
      <c r="L3042" t="s">
        <v>455</v>
      </c>
      <c r="M3042" t="s">
        <v>78</v>
      </c>
      <c r="N3042">
        <v>7.5408973539091342E-3</v>
      </c>
      <c r="O3042" t="s">
        <v>71</v>
      </c>
    </row>
    <row r="3043" spans="2:15" x14ac:dyDescent="0.45">
      <c r="B3043" t="s">
        <v>206</v>
      </c>
      <c r="C3043" t="s">
        <v>79</v>
      </c>
      <c r="D3043">
        <v>1.6137080152203529E-2</v>
      </c>
      <c r="E3043" t="s">
        <v>71</v>
      </c>
      <c r="G3043" t="s">
        <v>342</v>
      </c>
      <c r="H3043" t="s">
        <v>79</v>
      </c>
      <c r="I3043">
        <v>1.0430156046009064E-2</v>
      </c>
      <c r="J3043" t="s">
        <v>71</v>
      </c>
      <c r="L3043" t="s">
        <v>455</v>
      </c>
      <c r="M3043" t="s">
        <v>79</v>
      </c>
      <c r="N3043">
        <v>7.4589476645552794E-3</v>
      </c>
      <c r="O3043" t="s">
        <v>71</v>
      </c>
    </row>
    <row r="3044" spans="2:15" x14ac:dyDescent="0.45">
      <c r="B3044" t="s">
        <v>206</v>
      </c>
      <c r="C3044" t="s">
        <v>80</v>
      </c>
      <c r="D3044">
        <v>1.7319923336916919E-2</v>
      </c>
      <c r="E3044" t="s">
        <v>71</v>
      </c>
      <c r="G3044" t="s">
        <v>342</v>
      </c>
      <c r="H3044" t="s">
        <v>80</v>
      </c>
      <c r="I3044">
        <v>1.448491810506667E-2</v>
      </c>
      <c r="J3044" t="s">
        <v>71</v>
      </c>
      <c r="L3044" t="s">
        <v>455</v>
      </c>
      <c r="M3044" t="s">
        <v>80</v>
      </c>
      <c r="N3044">
        <v>7.4253663270894979E-3</v>
      </c>
      <c r="O3044" t="s">
        <v>71</v>
      </c>
    </row>
    <row r="3045" spans="2:15" x14ac:dyDescent="0.45">
      <c r="B3045" t="s">
        <v>206</v>
      </c>
      <c r="C3045" t="s">
        <v>81</v>
      </c>
      <c r="D3045">
        <v>1.699873739927079E-2</v>
      </c>
      <c r="E3045" t="s">
        <v>71</v>
      </c>
      <c r="G3045" t="s">
        <v>342</v>
      </c>
      <c r="H3045" t="s">
        <v>81</v>
      </c>
      <c r="I3045">
        <v>1.7765007037137206E-2</v>
      </c>
      <c r="J3045" t="s">
        <v>71</v>
      </c>
      <c r="L3045" t="s">
        <v>455</v>
      </c>
      <c r="M3045" t="s">
        <v>81</v>
      </c>
      <c r="N3045">
        <v>7.4709410570287333E-3</v>
      </c>
      <c r="O3045" t="s">
        <v>71</v>
      </c>
    </row>
    <row r="3046" spans="2:15" x14ac:dyDescent="0.45">
      <c r="B3046" t="s">
        <v>206</v>
      </c>
      <c r="C3046" t="s">
        <v>82</v>
      </c>
      <c r="D3046">
        <v>1.5766234666500081E-2</v>
      </c>
      <c r="E3046" t="s">
        <v>71</v>
      </c>
      <c r="G3046" t="s">
        <v>342</v>
      </c>
      <c r="H3046" t="s">
        <v>82</v>
      </c>
      <c r="I3046">
        <v>2.0251603574871938E-2</v>
      </c>
      <c r="J3046" t="s">
        <v>71</v>
      </c>
      <c r="L3046" t="s">
        <v>455</v>
      </c>
      <c r="M3046" t="s">
        <v>82</v>
      </c>
      <c r="N3046">
        <v>7.6147888210437902E-3</v>
      </c>
      <c r="O3046" t="s">
        <v>71</v>
      </c>
    </row>
    <row r="3047" spans="2:15" x14ac:dyDescent="0.45">
      <c r="B3047" t="s">
        <v>206</v>
      </c>
      <c r="C3047" t="s">
        <v>83</v>
      </c>
      <c r="D3047">
        <v>1.2245679892108398E-2</v>
      </c>
      <c r="E3047" t="s">
        <v>71</v>
      </c>
      <c r="G3047" t="s">
        <v>342</v>
      </c>
      <c r="H3047" t="s">
        <v>83</v>
      </c>
      <c r="I3047">
        <v>2.1234773572092192E-2</v>
      </c>
      <c r="J3047" t="s">
        <v>71</v>
      </c>
      <c r="L3047" t="s">
        <v>455</v>
      </c>
      <c r="M3047" t="s">
        <v>83</v>
      </c>
      <c r="N3047">
        <v>7.8100048114489052E-3</v>
      </c>
      <c r="O3047" t="s">
        <v>71</v>
      </c>
    </row>
    <row r="3048" spans="2:15" x14ac:dyDescent="0.45">
      <c r="B3048" t="s">
        <v>206</v>
      </c>
      <c r="C3048" t="s">
        <v>84</v>
      </c>
      <c r="D3048">
        <v>7.6153241662707096E-3</v>
      </c>
      <c r="E3048" t="s">
        <v>71</v>
      </c>
      <c r="G3048" t="s">
        <v>342</v>
      </c>
      <c r="H3048" t="s">
        <v>84</v>
      </c>
      <c r="I3048">
        <v>2.0809334199796983E-2</v>
      </c>
      <c r="J3048" t="s">
        <v>71</v>
      </c>
      <c r="L3048" t="s">
        <v>455</v>
      </c>
      <c r="M3048" t="s">
        <v>84</v>
      </c>
      <c r="N3048">
        <v>7.908183363138541E-3</v>
      </c>
      <c r="O3048" t="s">
        <v>71</v>
      </c>
    </row>
    <row r="3049" spans="2:15" x14ac:dyDescent="0.45">
      <c r="B3049" t="s">
        <v>206</v>
      </c>
      <c r="C3049" t="s">
        <v>85</v>
      </c>
      <c r="D3049">
        <v>3.0014656758094072E-3</v>
      </c>
      <c r="E3049" t="s">
        <v>71</v>
      </c>
      <c r="G3049" t="s">
        <v>342</v>
      </c>
      <c r="H3049" t="s">
        <v>85</v>
      </c>
      <c r="I3049">
        <v>1.890661012241756E-2</v>
      </c>
      <c r="J3049" t="s">
        <v>71</v>
      </c>
      <c r="L3049" t="s">
        <v>455</v>
      </c>
      <c r="M3049" t="s">
        <v>85</v>
      </c>
      <c r="N3049">
        <v>7.5318754829723812E-3</v>
      </c>
      <c r="O3049" t="s">
        <v>71</v>
      </c>
    </row>
    <row r="3050" spans="2:15" x14ac:dyDescent="0.45">
      <c r="B3050" t="s">
        <v>206</v>
      </c>
      <c r="C3050" t="s">
        <v>86</v>
      </c>
      <c r="D3050">
        <v>1.3485173191849119E-4</v>
      </c>
      <c r="E3050" t="s">
        <v>71</v>
      </c>
      <c r="G3050" t="s">
        <v>342</v>
      </c>
      <c r="H3050" t="s">
        <v>86</v>
      </c>
      <c r="I3050">
        <v>1.5550821220045368E-2</v>
      </c>
      <c r="J3050" t="s">
        <v>71</v>
      </c>
      <c r="L3050" t="s">
        <v>455</v>
      </c>
      <c r="M3050" t="s">
        <v>86</v>
      </c>
      <c r="N3050">
        <v>7.6975338576453821E-3</v>
      </c>
      <c r="O3050" t="s">
        <v>71</v>
      </c>
    </row>
    <row r="3051" spans="2:15" x14ac:dyDescent="0.45">
      <c r="B3051" t="s">
        <v>206</v>
      </c>
      <c r="C3051" t="s">
        <v>87</v>
      </c>
      <c r="D3051">
        <v>0</v>
      </c>
      <c r="E3051" t="s">
        <v>71</v>
      </c>
      <c r="G3051" t="s">
        <v>342</v>
      </c>
      <c r="H3051" t="s">
        <v>87</v>
      </c>
      <c r="I3051">
        <v>2.45554176024061E-2</v>
      </c>
      <c r="J3051" t="s">
        <v>71</v>
      </c>
      <c r="L3051" t="s">
        <v>455</v>
      </c>
      <c r="M3051" t="s">
        <v>87</v>
      </c>
      <c r="N3051">
        <v>1.5711067484767159E-2</v>
      </c>
      <c r="O3051" t="s">
        <v>71</v>
      </c>
    </row>
    <row r="3052" spans="2:15" x14ac:dyDescent="0.45">
      <c r="B3052" t="s">
        <v>206</v>
      </c>
      <c r="C3052" t="s">
        <v>88</v>
      </c>
      <c r="D3052">
        <v>0</v>
      </c>
      <c r="E3052" t="s">
        <v>71</v>
      </c>
      <c r="G3052" t="s">
        <v>342</v>
      </c>
      <c r="H3052" t="s">
        <v>88</v>
      </c>
      <c r="I3052">
        <v>1.6922896522316183E-2</v>
      </c>
      <c r="J3052" t="s">
        <v>71</v>
      </c>
      <c r="L3052" t="s">
        <v>455</v>
      </c>
      <c r="M3052" t="s">
        <v>88</v>
      </c>
      <c r="N3052">
        <v>1.5878144378934353E-2</v>
      </c>
      <c r="O3052" t="s">
        <v>71</v>
      </c>
    </row>
    <row r="3053" spans="2:15" x14ac:dyDescent="0.45">
      <c r="B3053" t="s">
        <v>206</v>
      </c>
      <c r="C3053" t="s">
        <v>89</v>
      </c>
      <c r="D3053">
        <v>0</v>
      </c>
      <c r="E3053" t="s">
        <v>71</v>
      </c>
      <c r="G3053" t="s">
        <v>342</v>
      </c>
      <c r="H3053" t="s">
        <v>89</v>
      </c>
      <c r="I3053">
        <v>3.8008637820657803E-2</v>
      </c>
      <c r="J3053" t="s">
        <v>71</v>
      </c>
      <c r="L3053" t="s">
        <v>455</v>
      </c>
      <c r="M3053" t="s">
        <v>89</v>
      </c>
      <c r="N3053">
        <v>2.7944526644825267E-2</v>
      </c>
      <c r="O3053" t="s">
        <v>71</v>
      </c>
    </row>
    <row r="3054" spans="2:15" x14ac:dyDescent="0.45">
      <c r="B3054" t="s">
        <v>206</v>
      </c>
      <c r="C3054" t="s">
        <v>90</v>
      </c>
      <c r="D3054">
        <v>0</v>
      </c>
      <c r="E3054" t="s">
        <v>71</v>
      </c>
      <c r="G3054" t="s">
        <v>342</v>
      </c>
      <c r="H3054" t="s">
        <v>90</v>
      </c>
      <c r="I3054">
        <v>5.4133494769761092E-3</v>
      </c>
      <c r="J3054" t="s">
        <v>71</v>
      </c>
      <c r="L3054" t="s">
        <v>455</v>
      </c>
      <c r="M3054" t="s">
        <v>90</v>
      </c>
      <c r="N3054">
        <v>5.5479356122057908E-3</v>
      </c>
      <c r="O3054" t="s">
        <v>71</v>
      </c>
    </row>
    <row r="3055" spans="2:15" x14ac:dyDescent="0.45">
      <c r="B3055" t="s">
        <v>206</v>
      </c>
      <c r="C3055" t="s">
        <v>91</v>
      </c>
      <c r="D3055">
        <v>0</v>
      </c>
      <c r="E3055" t="s">
        <v>71</v>
      </c>
      <c r="G3055" t="s">
        <v>342</v>
      </c>
      <c r="H3055" t="s">
        <v>91</v>
      </c>
      <c r="I3055">
        <v>4.5645395076543182E-3</v>
      </c>
      <c r="J3055" t="s">
        <v>71</v>
      </c>
      <c r="L3055" t="s">
        <v>455</v>
      </c>
      <c r="M3055" t="s">
        <v>91</v>
      </c>
      <c r="N3055">
        <v>5.2737976646515493E-3</v>
      </c>
      <c r="O3055" t="s">
        <v>71</v>
      </c>
    </row>
    <row r="3056" spans="2:15" x14ac:dyDescent="0.45">
      <c r="B3056" t="s">
        <v>206</v>
      </c>
      <c r="C3056" t="s">
        <v>92</v>
      </c>
      <c r="D3056">
        <v>2.2915153136540049E-5</v>
      </c>
      <c r="E3056" t="s">
        <v>71</v>
      </c>
      <c r="G3056" t="s">
        <v>342</v>
      </c>
      <c r="H3056" t="s">
        <v>92</v>
      </c>
      <c r="I3056">
        <v>4.5150799225372644E-3</v>
      </c>
      <c r="J3056" t="s">
        <v>71</v>
      </c>
      <c r="L3056" t="s">
        <v>455</v>
      </c>
      <c r="M3056" t="s">
        <v>92</v>
      </c>
      <c r="N3056">
        <v>5.392230754150378E-3</v>
      </c>
      <c r="O3056" t="s">
        <v>71</v>
      </c>
    </row>
    <row r="3057" spans="2:15" x14ac:dyDescent="0.45">
      <c r="B3057" t="s">
        <v>206</v>
      </c>
      <c r="C3057" t="s">
        <v>93</v>
      </c>
      <c r="D3057">
        <v>1.8978955255116781E-3</v>
      </c>
      <c r="E3057" t="s">
        <v>71</v>
      </c>
      <c r="G3057" t="s">
        <v>342</v>
      </c>
      <c r="H3057" t="s">
        <v>93</v>
      </c>
      <c r="I3057">
        <v>4.5284243007911998E-3</v>
      </c>
      <c r="J3057" t="s">
        <v>71</v>
      </c>
      <c r="L3057" t="s">
        <v>455</v>
      </c>
      <c r="M3057" t="s">
        <v>93</v>
      </c>
      <c r="N3057">
        <v>5.4614877320756728E-3</v>
      </c>
      <c r="O3057" t="s">
        <v>71</v>
      </c>
    </row>
    <row r="3058" spans="2:15" x14ac:dyDescent="0.45">
      <c r="B3058" t="s">
        <v>206</v>
      </c>
      <c r="C3058" t="s">
        <v>94</v>
      </c>
      <c r="D3058">
        <v>7.3685089712307375E-3</v>
      </c>
      <c r="E3058" t="s">
        <v>71</v>
      </c>
      <c r="G3058" t="s">
        <v>342</v>
      </c>
      <c r="H3058" t="s">
        <v>94</v>
      </c>
      <c r="I3058">
        <v>4.8984779345738159E-3</v>
      </c>
      <c r="J3058" t="s">
        <v>71</v>
      </c>
      <c r="L3058" t="s">
        <v>455</v>
      </c>
      <c r="M3058" t="s">
        <v>94</v>
      </c>
      <c r="N3058">
        <v>5.5728689761140836E-3</v>
      </c>
      <c r="O3058" t="s">
        <v>71</v>
      </c>
    </row>
    <row r="3059" spans="2:15" x14ac:dyDescent="0.45">
      <c r="B3059" t="s">
        <v>206</v>
      </c>
      <c r="C3059" t="s">
        <v>95</v>
      </c>
      <c r="D3059">
        <v>1.3331873574662948E-2</v>
      </c>
      <c r="E3059" t="s">
        <v>71</v>
      </c>
      <c r="G3059" t="s">
        <v>342</v>
      </c>
      <c r="H3059" t="s">
        <v>95</v>
      </c>
      <c r="I3059">
        <v>8.9396202814948107E-3</v>
      </c>
      <c r="J3059" t="s">
        <v>71</v>
      </c>
      <c r="L3059" t="s">
        <v>455</v>
      </c>
      <c r="M3059" t="s">
        <v>95</v>
      </c>
      <c r="N3059">
        <v>5.6779072893351525E-3</v>
      </c>
      <c r="O3059" t="s">
        <v>71</v>
      </c>
    </row>
    <row r="3060" spans="2:15" x14ac:dyDescent="0.45">
      <c r="B3060" t="s">
        <v>206</v>
      </c>
      <c r="C3060" t="s">
        <v>96</v>
      </c>
      <c r="D3060">
        <v>1.9162532045009791E-2</v>
      </c>
      <c r="E3060" t="s">
        <v>71</v>
      </c>
      <c r="G3060" t="s">
        <v>342</v>
      </c>
      <c r="H3060" t="s">
        <v>96</v>
      </c>
      <c r="I3060">
        <v>1.4308109252210767E-2</v>
      </c>
      <c r="J3060" t="s">
        <v>71</v>
      </c>
      <c r="L3060" t="s">
        <v>455</v>
      </c>
      <c r="M3060" t="s">
        <v>96</v>
      </c>
      <c r="N3060">
        <v>5.8828538989480119E-3</v>
      </c>
      <c r="O3060" t="s">
        <v>71</v>
      </c>
    </row>
    <row r="3061" spans="2:15" x14ac:dyDescent="0.45">
      <c r="B3061" t="s">
        <v>206</v>
      </c>
      <c r="C3061" t="s">
        <v>97</v>
      </c>
      <c r="D3061">
        <v>2.3052797437024031E-2</v>
      </c>
      <c r="E3061" t="s">
        <v>71</v>
      </c>
      <c r="G3061" t="s">
        <v>342</v>
      </c>
      <c r="H3061" t="s">
        <v>97</v>
      </c>
      <c r="I3061">
        <v>1.804849177258348E-2</v>
      </c>
      <c r="J3061" t="s">
        <v>71</v>
      </c>
      <c r="L3061" t="s">
        <v>455</v>
      </c>
      <c r="M3061" t="s">
        <v>97</v>
      </c>
      <c r="N3061">
        <v>6.0294069565406888E-3</v>
      </c>
      <c r="O3061" t="s">
        <v>71</v>
      </c>
    </row>
    <row r="3062" spans="2:15" x14ac:dyDescent="0.45">
      <c r="B3062" t="s">
        <v>206</v>
      </c>
      <c r="C3062" t="s">
        <v>98</v>
      </c>
      <c r="D3062">
        <v>2.4745514488870968E-2</v>
      </c>
      <c r="E3062" t="s">
        <v>71</v>
      </c>
      <c r="G3062" t="s">
        <v>342</v>
      </c>
      <c r="H3062" t="s">
        <v>98</v>
      </c>
      <c r="I3062">
        <v>2.0544920541790718E-2</v>
      </c>
      <c r="J3062" t="s">
        <v>71</v>
      </c>
      <c r="L3062" t="s">
        <v>455</v>
      </c>
      <c r="M3062" t="s">
        <v>98</v>
      </c>
      <c r="N3062">
        <v>6.113727977139786E-3</v>
      </c>
      <c r="O3062" t="s">
        <v>71</v>
      </c>
    </row>
    <row r="3063" spans="2:15" x14ac:dyDescent="0.45">
      <c r="B3063" t="s">
        <v>206</v>
      </c>
      <c r="C3063" t="s">
        <v>99</v>
      </c>
      <c r="D3063">
        <v>2.4021948753085443E-2</v>
      </c>
      <c r="E3063" t="s">
        <v>71</v>
      </c>
      <c r="G3063" t="s">
        <v>342</v>
      </c>
      <c r="H3063" t="s">
        <v>99</v>
      </c>
      <c r="I3063">
        <v>2.2381734340206662E-2</v>
      </c>
      <c r="J3063" t="s">
        <v>71</v>
      </c>
      <c r="L3063" t="s">
        <v>455</v>
      </c>
      <c r="M3063" t="s">
        <v>99</v>
      </c>
      <c r="N3063">
        <v>6.1550593221894974E-3</v>
      </c>
      <c r="O3063" t="s">
        <v>71</v>
      </c>
    </row>
    <row r="3064" spans="2:15" x14ac:dyDescent="0.45">
      <c r="B3064" t="s">
        <v>206</v>
      </c>
      <c r="C3064" t="s">
        <v>100</v>
      </c>
      <c r="D3064">
        <v>2.2225855989837413E-2</v>
      </c>
      <c r="E3064" t="s">
        <v>71</v>
      </c>
      <c r="G3064" t="s">
        <v>342</v>
      </c>
      <c r="H3064" t="s">
        <v>100</v>
      </c>
      <c r="I3064">
        <v>2.379011334367476E-2</v>
      </c>
      <c r="J3064" t="s">
        <v>71</v>
      </c>
      <c r="L3064" t="s">
        <v>455</v>
      </c>
      <c r="M3064" t="s">
        <v>100</v>
      </c>
      <c r="N3064">
        <v>6.2294967433341106E-3</v>
      </c>
      <c r="O3064" t="s">
        <v>71</v>
      </c>
    </row>
    <row r="3065" spans="2:15" x14ac:dyDescent="0.45">
      <c r="B3065" t="s">
        <v>206</v>
      </c>
      <c r="C3065" t="s">
        <v>101</v>
      </c>
      <c r="D3065">
        <v>1.8429170292263531E-2</v>
      </c>
      <c r="E3065" t="s">
        <v>71</v>
      </c>
      <c r="G3065" t="s">
        <v>342</v>
      </c>
      <c r="H3065" t="s">
        <v>101</v>
      </c>
      <c r="I3065">
        <v>2.4641491660951285E-2</v>
      </c>
      <c r="J3065" t="s">
        <v>71</v>
      </c>
      <c r="L3065" t="s">
        <v>455</v>
      </c>
      <c r="M3065" t="s">
        <v>101</v>
      </c>
      <c r="N3065">
        <v>6.2769574271213579E-3</v>
      </c>
      <c r="O3065" t="s">
        <v>71</v>
      </c>
    </row>
    <row r="3066" spans="2:15" x14ac:dyDescent="0.45">
      <c r="B3066" t="s">
        <v>206</v>
      </c>
      <c r="C3066" t="s">
        <v>102</v>
      </c>
      <c r="D3066">
        <v>1.3002220488603061E-2</v>
      </c>
      <c r="E3066" t="s">
        <v>71</v>
      </c>
      <c r="G3066" t="s">
        <v>342</v>
      </c>
      <c r="H3066" t="s">
        <v>102</v>
      </c>
      <c r="I3066">
        <v>2.4763916698199575E-2</v>
      </c>
      <c r="J3066" t="s">
        <v>71</v>
      </c>
      <c r="L3066" t="s">
        <v>455</v>
      </c>
      <c r="M3066" t="s">
        <v>102</v>
      </c>
      <c r="N3066">
        <v>6.3585727152257318E-3</v>
      </c>
      <c r="O3066" t="s">
        <v>71</v>
      </c>
    </row>
    <row r="3067" spans="2:15" x14ac:dyDescent="0.45">
      <c r="B3067" t="s">
        <v>206</v>
      </c>
      <c r="C3067" t="s">
        <v>103</v>
      </c>
      <c r="D3067">
        <v>6.9230626615002953E-3</v>
      </c>
      <c r="E3067" t="s">
        <v>71</v>
      </c>
      <c r="G3067" t="s">
        <v>342</v>
      </c>
      <c r="H3067" t="s">
        <v>103</v>
      </c>
      <c r="I3067">
        <v>2.3440920394175103E-2</v>
      </c>
      <c r="J3067" t="s">
        <v>71</v>
      </c>
      <c r="L3067" t="s">
        <v>455</v>
      </c>
      <c r="M3067" t="s">
        <v>103</v>
      </c>
      <c r="N3067">
        <v>5.9256069932148853E-3</v>
      </c>
      <c r="O3067" t="s">
        <v>71</v>
      </c>
    </row>
    <row r="3068" spans="2:15" x14ac:dyDescent="0.45">
      <c r="B3068" t="s">
        <v>206</v>
      </c>
      <c r="C3068" t="s">
        <v>104</v>
      </c>
      <c r="D3068">
        <v>1.5070600121898409E-3</v>
      </c>
      <c r="E3068" t="s">
        <v>71</v>
      </c>
      <c r="G3068" t="s">
        <v>342</v>
      </c>
      <c r="H3068" t="s">
        <v>104</v>
      </c>
      <c r="I3068">
        <v>1.9017913218029366E-2</v>
      </c>
      <c r="J3068" t="s">
        <v>71</v>
      </c>
      <c r="L3068" t="s">
        <v>455</v>
      </c>
      <c r="M3068" t="s">
        <v>104</v>
      </c>
      <c r="N3068">
        <v>6.0965944998820267E-3</v>
      </c>
      <c r="O3068" t="s">
        <v>71</v>
      </c>
    </row>
    <row r="3069" spans="2:15" x14ac:dyDescent="0.45">
      <c r="B3069" t="s">
        <v>206</v>
      </c>
      <c r="C3069" t="s">
        <v>105</v>
      </c>
      <c r="D3069">
        <v>0</v>
      </c>
      <c r="E3069" t="s">
        <v>71</v>
      </c>
      <c r="G3069" t="s">
        <v>342</v>
      </c>
      <c r="H3069" t="s">
        <v>105</v>
      </c>
      <c r="I3069">
        <v>3.0347610230697517E-2</v>
      </c>
      <c r="J3069" t="s">
        <v>71</v>
      </c>
      <c r="L3069" t="s">
        <v>455</v>
      </c>
      <c r="M3069" t="s">
        <v>105</v>
      </c>
      <c r="N3069">
        <v>1.2345651903377842E-2</v>
      </c>
      <c r="O3069" t="s">
        <v>71</v>
      </c>
    </row>
    <row r="3070" spans="2:15" x14ac:dyDescent="0.45">
      <c r="B3070" t="s">
        <v>206</v>
      </c>
      <c r="C3070" t="s">
        <v>106</v>
      </c>
      <c r="D3070">
        <v>0</v>
      </c>
      <c r="E3070" t="s">
        <v>71</v>
      </c>
      <c r="G3070" t="s">
        <v>342</v>
      </c>
      <c r="H3070" t="s">
        <v>106</v>
      </c>
      <c r="I3070">
        <v>2.204953739279867E-2</v>
      </c>
      <c r="J3070" t="s">
        <v>71</v>
      </c>
      <c r="L3070" t="s">
        <v>455</v>
      </c>
      <c r="M3070" t="s">
        <v>106</v>
      </c>
      <c r="N3070">
        <v>1.1950716588711319E-2</v>
      </c>
      <c r="O3070" t="s">
        <v>71</v>
      </c>
    </row>
    <row r="3071" spans="2:15" x14ac:dyDescent="0.45">
      <c r="B3071" t="s">
        <v>206</v>
      </c>
      <c r="C3071" t="s">
        <v>107</v>
      </c>
      <c r="D3071">
        <v>0</v>
      </c>
      <c r="E3071" t="s">
        <v>71</v>
      </c>
      <c r="G3071" t="s">
        <v>342</v>
      </c>
      <c r="H3071" t="s">
        <v>107</v>
      </c>
      <c r="I3071">
        <v>2.2076109425364098E-2</v>
      </c>
      <c r="J3071" t="s">
        <v>71</v>
      </c>
      <c r="L3071" t="s">
        <v>455</v>
      </c>
      <c r="M3071" t="s">
        <v>107</v>
      </c>
      <c r="N3071">
        <v>2.7102601076754215E-2</v>
      </c>
      <c r="O3071" t="s">
        <v>71</v>
      </c>
    </row>
    <row r="3072" spans="2:15" x14ac:dyDescent="0.45">
      <c r="B3072" t="s">
        <v>206</v>
      </c>
      <c r="C3072" t="s">
        <v>108</v>
      </c>
      <c r="D3072">
        <v>0</v>
      </c>
      <c r="E3072" t="s">
        <v>71</v>
      </c>
      <c r="G3072" t="s">
        <v>342</v>
      </c>
      <c r="H3072" t="s">
        <v>108</v>
      </c>
      <c r="I3072">
        <v>3.2765714011564122E-3</v>
      </c>
      <c r="J3072" t="s">
        <v>71</v>
      </c>
      <c r="L3072" t="s">
        <v>455</v>
      </c>
      <c r="M3072" t="s">
        <v>108</v>
      </c>
      <c r="N3072">
        <v>5.2575642412719063E-3</v>
      </c>
      <c r="O3072" t="s">
        <v>71</v>
      </c>
    </row>
    <row r="3073" spans="2:15" x14ac:dyDescent="0.45">
      <c r="B3073" t="s">
        <v>206</v>
      </c>
      <c r="C3073" t="s">
        <v>109</v>
      </c>
      <c r="D3073">
        <v>0</v>
      </c>
      <c r="E3073" t="s">
        <v>71</v>
      </c>
      <c r="G3073" t="s">
        <v>342</v>
      </c>
      <c r="H3073" t="s">
        <v>109</v>
      </c>
      <c r="I3073">
        <v>2.637545305043198E-3</v>
      </c>
      <c r="J3073" t="s">
        <v>71</v>
      </c>
      <c r="L3073" t="s">
        <v>455</v>
      </c>
      <c r="M3073" t="s">
        <v>109</v>
      </c>
      <c r="N3073">
        <v>4.9345248700758265E-3</v>
      </c>
      <c r="O3073" t="s">
        <v>71</v>
      </c>
    </row>
    <row r="3074" spans="2:15" x14ac:dyDescent="0.45">
      <c r="B3074" t="s">
        <v>206</v>
      </c>
      <c r="C3074" t="s">
        <v>110</v>
      </c>
      <c r="D3074">
        <v>4.9241630998109708E-4</v>
      </c>
      <c r="E3074" t="s">
        <v>71</v>
      </c>
      <c r="G3074" t="s">
        <v>342</v>
      </c>
      <c r="H3074" t="s">
        <v>110</v>
      </c>
      <c r="I3074">
        <v>2.7251629882415812E-3</v>
      </c>
      <c r="J3074" t="s">
        <v>71</v>
      </c>
      <c r="L3074" t="s">
        <v>455</v>
      </c>
      <c r="M3074" t="s">
        <v>110</v>
      </c>
      <c r="N3074">
        <v>5.0464831319387022E-3</v>
      </c>
      <c r="O3074" t="s">
        <v>71</v>
      </c>
    </row>
    <row r="3075" spans="2:15" x14ac:dyDescent="0.45">
      <c r="B3075" t="s">
        <v>206</v>
      </c>
      <c r="C3075" t="s">
        <v>111</v>
      </c>
      <c r="D3075">
        <v>4.4906611357095113E-3</v>
      </c>
      <c r="E3075" t="s">
        <v>71</v>
      </c>
      <c r="G3075" t="s">
        <v>342</v>
      </c>
      <c r="H3075" t="s">
        <v>111</v>
      </c>
      <c r="I3075">
        <v>2.7349640321713675E-3</v>
      </c>
      <c r="J3075" t="s">
        <v>71</v>
      </c>
      <c r="L3075" t="s">
        <v>455</v>
      </c>
      <c r="M3075" t="s">
        <v>111</v>
      </c>
      <c r="N3075">
        <v>5.1372567337307339E-3</v>
      </c>
      <c r="O3075" t="s">
        <v>71</v>
      </c>
    </row>
    <row r="3076" spans="2:15" x14ac:dyDescent="0.45">
      <c r="B3076" t="s">
        <v>206</v>
      </c>
      <c r="C3076" t="s">
        <v>112</v>
      </c>
      <c r="D3076">
        <v>1.0590595551564745E-2</v>
      </c>
      <c r="E3076" t="s">
        <v>71</v>
      </c>
      <c r="G3076" t="s">
        <v>342</v>
      </c>
      <c r="H3076" t="s">
        <v>112</v>
      </c>
      <c r="I3076">
        <v>3.6881260214786517E-3</v>
      </c>
      <c r="J3076" t="s">
        <v>71</v>
      </c>
      <c r="L3076" t="s">
        <v>455</v>
      </c>
      <c r="M3076" t="s">
        <v>112</v>
      </c>
      <c r="N3076">
        <v>5.2129132390455147E-3</v>
      </c>
      <c r="O3076" t="s">
        <v>71</v>
      </c>
    </row>
    <row r="3077" spans="2:15" x14ac:dyDescent="0.45">
      <c r="B3077" t="s">
        <v>206</v>
      </c>
      <c r="C3077" t="s">
        <v>113</v>
      </c>
      <c r="D3077">
        <v>1.643602344622002E-2</v>
      </c>
      <c r="E3077" t="s">
        <v>71</v>
      </c>
      <c r="G3077" t="s">
        <v>342</v>
      </c>
      <c r="H3077" t="s">
        <v>113</v>
      </c>
      <c r="I3077">
        <v>5.4995743337281043E-3</v>
      </c>
      <c r="J3077" t="s">
        <v>71</v>
      </c>
      <c r="L3077" t="s">
        <v>455</v>
      </c>
      <c r="M3077" t="s">
        <v>113</v>
      </c>
      <c r="N3077">
        <v>5.2604400089554439E-3</v>
      </c>
      <c r="O3077" t="s">
        <v>71</v>
      </c>
    </row>
    <row r="3078" spans="2:15" x14ac:dyDescent="0.45">
      <c r="B3078" t="s">
        <v>206</v>
      </c>
      <c r="C3078" t="s">
        <v>114</v>
      </c>
      <c r="D3078">
        <v>2.1162560029806148E-2</v>
      </c>
      <c r="E3078" t="s">
        <v>71</v>
      </c>
      <c r="G3078" t="s">
        <v>342</v>
      </c>
      <c r="H3078" t="s">
        <v>114</v>
      </c>
      <c r="I3078">
        <v>6.9046608467356321E-3</v>
      </c>
      <c r="J3078" t="s">
        <v>71</v>
      </c>
      <c r="L3078" t="s">
        <v>455</v>
      </c>
      <c r="M3078" t="s">
        <v>114</v>
      </c>
      <c r="N3078">
        <v>5.2706201717581756E-3</v>
      </c>
      <c r="O3078" t="s">
        <v>71</v>
      </c>
    </row>
    <row r="3079" spans="2:15" x14ac:dyDescent="0.45">
      <c r="B3079" t="s">
        <v>206</v>
      </c>
      <c r="C3079" t="s">
        <v>115</v>
      </c>
      <c r="D3079">
        <v>2.442132593379789E-2</v>
      </c>
      <c r="E3079" t="s">
        <v>71</v>
      </c>
      <c r="G3079" t="s">
        <v>342</v>
      </c>
      <c r="H3079" t="s">
        <v>115</v>
      </c>
      <c r="I3079">
        <v>7.6301203251927519E-3</v>
      </c>
      <c r="J3079" t="s">
        <v>71</v>
      </c>
      <c r="L3079" t="s">
        <v>455</v>
      </c>
      <c r="M3079" t="s">
        <v>115</v>
      </c>
      <c r="N3079">
        <v>5.316907153497921E-3</v>
      </c>
      <c r="O3079" t="s">
        <v>71</v>
      </c>
    </row>
    <row r="3080" spans="2:15" x14ac:dyDescent="0.45">
      <c r="B3080" t="s">
        <v>206</v>
      </c>
      <c r="C3080" t="s">
        <v>116</v>
      </c>
      <c r="D3080">
        <v>2.5740794699985314E-2</v>
      </c>
      <c r="E3080" t="s">
        <v>71</v>
      </c>
      <c r="G3080" t="s">
        <v>342</v>
      </c>
      <c r="H3080" t="s">
        <v>116</v>
      </c>
      <c r="I3080">
        <v>8.1308049514048526E-3</v>
      </c>
      <c r="J3080" t="s">
        <v>71</v>
      </c>
      <c r="L3080" t="s">
        <v>455</v>
      </c>
      <c r="M3080" t="s">
        <v>116</v>
      </c>
      <c r="N3080">
        <v>5.3655943707489172E-3</v>
      </c>
      <c r="O3080" t="s">
        <v>71</v>
      </c>
    </row>
    <row r="3081" spans="2:15" x14ac:dyDescent="0.45">
      <c r="B3081" t="s">
        <v>206</v>
      </c>
      <c r="C3081" t="s">
        <v>117</v>
      </c>
      <c r="D3081">
        <v>2.5582655822102916E-2</v>
      </c>
      <c r="E3081" t="s">
        <v>71</v>
      </c>
      <c r="G3081" t="s">
        <v>342</v>
      </c>
      <c r="H3081" t="s">
        <v>117</v>
      </c>
      <c r="I3081">
        <v>8.8926809846469786E-3</v>
      </c>
      <c r="J3081" t="s">
        <v>71</v>
      </c>
      <c r="L3081" t="s">
        <v>455</v>
      </c>
      <c r="M3081" t="s">
        <v>117</v>
      </c>
      <c r="N3081">
        <v>5.4191348369823826E-3</v>
      </c>
      <c r="O3081" t="s">
        <v>71</v>
      </c>
    </row>
    <row r="3082" spans="2:15" x14ac:dyDescent="0.45">
      <c r="B3082" t="s">
        <v>206</v>
      </c>
      <c r="C3082" t="s">
        <v>118</v>
      </c>
      <c r="D3082">
        <v>2.3665383804887176E-2</v>
      </c>
      <c r="E3082" t="s">
        <v>71</v>
      </c>
      <c r="G3082" t="s">
        <v>342</v>
      </c>
      <c r="H3082" t="s">
        <v>118</v>
      </c>
      <c r="I3082">
        <v>9.7318176726507843E-3</v>
      </c>
      <c r="J3082" t="s">
        <v>71</v>
      </c>
      <c r="L3082" t="s">
        <v>455</v>
      </c>
      <c r="M3082" t="s">
        <v>118</v>
      </c>
      <c r="N3082">
        <v>5.5006647923564449E-3</v>
      </c>
      <c r="O3082" t="s">
        <v>71</v>
      </c>
    </row>
    <row r="3083" spans="2:15" x14ac:dyDescent="0.45">
      <c r="B3083" t="s">
        <v>206</v>
      </c>
      <c r="C3083" t="s">
        <v>119</v>
      </c>
      <c r="D3083">
        <v>2.0214119482822205E-2</v>
      </c>
      <c r="E3083" t="s">
        <v>71</v>
      </c>
      <c r="G3083" t="s">
        <v>342</v>
      </c>
      <c r="H3083" t="s">
        <v>119</v>
      </c>
      <c r="I3083">
        <v>1.0427861160217166E-2</v>
      </c>
      <c r="J3083" t="s">
        <v>71</v>
      </c>
      <c r="L3083" t="s">
        <v>455</v>
      </c>
      <c r="M3083" t="s">
        <v>119</v>
      </c>
      <c r="N3083">
        <v>5.5665894717520023E-3</v>
      </c>
      <c r="O3083" t="s">
        <v>71</v>
      </c>
    </row>
    <row r="3084" spans="2:15" x14ac:dyDescent="0.45">
      <c r="B3084" t="s">
        <v>206</v>
      </c>
      <c r="C3084" t="s">
        <v>120</v>
      </c>
      <c r="D3084">
        <v>1.5289073874292319E-2</v>
      </c>
      <c r="E3084" t="s">
        <v>71</v>
      </c>
      <c r="G3084" t="s">
        <v>342</v>
      </c>
      <c r="H3084" t="s">
        <v>120</v>
      </c>
      <c r="I3084">
        <v>1.0602507012244716E-2</v>
      </c>
      <c r="J3084" t="s">
        <v>71</v>
      </c>
      <c r="L3084" t="s">
        <v>455</v>
      </c>
      <c r="M3084" t="s">
        <v>120</v>
      </c>
      <c r="N3084">
        <v>5.6939476286285793E-3</v>
      </c>
      <c r="O3084" t="s">
        <v>71</v>
      </c>
    </row>
    <row r="3085" spans="2:15" x14ac:dyDescent="0.45">
      <c r="B3085" t="s">
        <v>206</v>
      </c>
      <c r="C3085" t="s">
        <v>121</v>
      </c>
      <c r="D3085">
        <v>9.1175315770160286E-3</v>
      </c>
      <c r="E3085" t="s">
        <v>71</v>
      </c>
      <c r="G3085" t="s">
        <v>342</v>
      </c>
      <c r="H3085" t="s">
        <v>121</v>
      </c>
      <c r="I3085">
        <v>9.1971612271246096E-3</v>
      </c>
      <c r="J3085" t="s">
        <v>71</v>
      </c>
      <c r="L3085" t="s">
        <v>455</v>
      </c>
      <c r="M3085" t="s">
        <v>121</v>
      </c>
      <c r="N3085">
        <v>5.0411752548239876E-3</v>
      </c>
      <c r="O3085" t="s">
        <v>71</v>
      </c>
    </row>
    <row r="3086" spans="2:15" x14ac:dyDescent="0.45">
      <c r="B3086" t="s">
        <v>206</v>
      </c>
      <c r="C3086" t="s">
        <v>122</v>
      </c>
      <c r="D3086">
        <v>3.1029407450293067E-3</v>
      </c>
      <c r="E3086" t="s">
        <v>71</v>
      </c>
      <c r="G3086" t="s">
        <v>342</v>
      </c>
      <c r="H3086" t="s">
        <v>122</v>
      </c>
      <c r="I3086">
        <v>8.4252658519365035E-3</v>
      </c>
      <c r="J3086" t="s">
        <v>71</v>
      </c>
      <c r="L3086" t="s">
        <v>455</v>
      </c>
      <c r="M3086" t="s">
        <v>122</v>
      </c>
      <c r="N3086">
        <v>5.1037282069546931E-3</v>
      </c>
      <c r="O3086" t="s">
        <v>71</v>
      </c>
    </row>
    <row r="3087" spans="2:15" x14ac:dyDescent="0.45">
      <c r="B3087" t="s">
        <v>206</v>
      </c>
      <c r="C3087" t="s">
        <v>123</v>
      </c>
      <c r="D3087">
        <v>1.2958915110072503E-4</v>
      </c>
      <c r="E3087" t="s">
        <v>71</v>
      </c>
      <c r="G3087" t="s">
        <v>342</v>
      </c>
      <c r="H3087" t="s">
        <v>123</v>
      </c>
      <c r="I3087">
        <v>1.6353507778442217E-2</v>
      </c>
      <c r="J3087" t="s">
        <v>71</v>
      </c>
      <c r="L3087" t="s">
        <v>455</v>
      </c>
      <c r="M3087" t="s">
        <v>123</v>
      </c>
      <c r="N3087">
        <v>1.0442121197862695E-2</v>
      </c>
      <c r="O3087" t="s">
        <v>71</v>
      </c>
    </row>
    <row r="3088" spans="2:15" x14ac:dyDescent="0.45">
      <c r="B3088" t="s">
        <v>206</v>
      </c>
      <c r="C3088" t="s">
        <v>124</v>
      </c>
      <c r="D3088">
        <v>0</v>
      </c>
      <c r="E3088" t="s">
        <v>71</v>
      </c>
      <c r="G3088" t="s">
        <v>342</v>
      </c>
      <c r="H3088" t="s">
        <v>124</v>
      </c>
      <c r="I3088">
        <v>1.3564626136900144E-2</v>
      </c>
      <c r="J3088" t="s">
        <v>71</v>
      </c>
      <c r="L3088" t="s">
        <v>455</v>
      </c>
      <c r="M3088" t="s">
        <v>124</v>
      </c>
      <c r="N3088">
        <v>1.0896397177140514E-2</v>
      </c>
      <c r="O3088" t="s">
        <v>71</v>
      </c>
    </row>
    <row r="3089" spans="2:15" x14ac:dyDescent="0.45">
      <c r="B3089" t="s">
        <v>206</v>
      </c>
      <c r="C3089" t="s">
        <v>125</v>
      </c>
      <c r="D3089">
        <v>0</v>
      </c>
      <c r="E3089" t="s">
        <v>71</v>
      </c>
      <c r="G3089" t="s">
        <v>342</v>
      </c>
      <c r="H3089" t="s">
        <v>125</v>
      </c>
      <c r="I3089">
        <v>1.7786408609819941E-2</v>
      </c>
      <c r="J3089" t="s">
        <v>71</v>
      </c>
      <c r="L3089" t="s">
        <v>455</v>
      </c>
      <c r="M3089" t="s">
        <v>125</v>
      </c>
      <c r="N3089">
        <v>4.0332504719411383E-2</v>
      </c>
      <c r="O3089" t="s">
        <v>71</v>
      </c>
    </row>
    <row r="3090" spans="2:15" x14ac:dyDescent="0.45">
      <c r="B3090" t="s">
        <v>206</v>
      </c>
      <c r="C3090" t="s">
        <v>126</v>
      </c>
      <c r="D3090">
        <v>0</v>
      </c>
      <c r="E3090" t="s">
        <v>71</v>
      </c>
      <c r="G3090" t="s">
        <v>342</v>
      </c>
      <c r="H3090" t="s">
        <v>126</v>
      </c>
      <c r="I3090">
        <v>3.051877755903834E-3</v>
      </c>
      <c r="J3090" t="s">
        <v>71</v>
      </c>
      <c r="L3090" t="s">
        <v>455</v>
      </c>
      <c r="M3090" t="s">
        <v>126</v>
      </c>
      <c r="N3090">
        <v>7.6402897100212204E-3</v>
      </c>
      <c r="O3090" t="s">
        <v>71</v>
      </c>
    </row>
    <row r="3091" spans="2:15" x14ac:dyDescent="0.45">
      <c r="B3091" t="s">
        <v>206</v>
      </c>
      <c r="C3091" t="s">
        <v>127</v>
      </c>
      <c r="D3091">
        <v>0</v>
      </c>
      <c r="E3091" t="s">
        <v>71</v>
      </c>
      <c r="G3091" t="s">
        <v>342</v>
      </c>
      <c r="H3091" t="s">
        <v>127</v>
      </c>
      <c r="I3091">
        <v>3.0882280399007361E-3</v>
      </c>
      <c r="J3091" t="s">
        <v>71</v>
      </c>
      <c r="L3091" t="s">
        <v>455</v>
      </c>
      <c r="M3091" t="s">
        <v>127</v>
      </c>
      <c r="N3091">
        <v>6.9524237417817308E-3</v>
      </c>
      <c r="O3091" t="s">
        <v>71</v>
      </c>
    </row>
    <row r="3092" spans="2:15" x14ac:dyDescent="0.45">
      <c r="B3092" t="s">
        <v>206</v>
      </c>
      <c r="C3092" t="s">
        <v>128</v>
      </c>
      <c r="D3092">
        <v>2.8625527580776954E-4</v>
      </c>
      <c r="E3092" t="s">
        <v>71</v>
      </c>
      <c r="G3092" t="s">
        <v>342</v>
      </c>
      <c r="H3092" t="s">
        <v>128</v>
      </c>
      <c r="I3092">
        <v>3.163212809350733E-3</v>
      </c>
      <c r="J3092" t="s">
        <v>71</v>
      </c>
      <c r="L3092" t="s">
        <v>455</v>
      </c>
      <c r="M3092" t="s">
        <v>128</v>
      </c>
      <c r="N3092">
        <v>6.8526506615885132E-3</v>
      </c>
      <c r="O3092" t="s">
        <v>71</v>
      </c>
    </row>
    <row r="3093" spans="2:15" x14ac:dyDescent="0.45">
      <c r="B3093" t="s">
        <v>206</v>
      </c>
      <c r="C3093" t="s">
        <v>129</v>
      </c>
      <c r="D3093">
        <v>4.6290383674692315E-3</v>
      </c>
      <c r="E3093" t="s">
        <v>71</v>
      </c>
      <c r="G3093" t="s">
        <v>342</v>
      </c>
      <c r="H3093" t="s">
        <v>129</v>
      </c>
      <c r="I3093">
        <v>3.2210415175106771E-3</v>
      </c>
      <c r="J3093" t="s">
        <v>71</v>
      </c>
      <c r="L3093" t="s">
        <v>455</v>
      </c>
      <c r="M3093" t="s">
        <v>129</v>
      </c>
      <c r="N3093">
        <v>6.8446033414601409E-3</v>
      </c>
      <c r="O3093" t="s">
        <v>71</v>
      </c>
    </row>
    <row r="3094" spans="2:15" x14ac:dyDescent="0.45">
      <c r="B3094" t="s">
        <v>206</v>
      </c>
      <c r="C3094" t="s">
        <v>130</v>
      </c>
      <c r="D3094">
        <v>1.2377858732261727E-2</v>
      </c>
      <c r="E3094" t="s">
        <v>71</v>
      </c>
      <c r="G3094" t="s">
        <v>342</v>
      </c>
      <c r="H3094" t="s">
        <v>130</v>
      </c>
      <c r="I3094">
        <v>3.4343813486579916E-3</v>
      </c>
      <c r="J3094" t="s">
        <v>71</v>
      </c>
      <c r="L3094" t="s">
        <v>455</v>
      </c>
      <c r="M3094" t="s">
        <v>130</v>
      </c>
      <c r="N3094">
        <v>6.8275006461944532E-3</v>
      </c>
      <c r="O3094" t="s">
        <v>71</v>
      </c>
    </row>
    <row r="3095" spans="2:15" x14ac:dyDescent="0.45">
      <c r="B3095" t="s">
        <v>206</v>
      </c>
      <c r="C3095" t="s">
        <v>131</v>
      </c>
      <c r="D3095">
        <v>1.9717590852250031E-2</v>
      </c>
      <c r="E3095" t="s">
        <v>71</v>
      </c>
      <c r="G3095" t="s">
        <v>342</v>
      </c>
      <c r="H3095" t="s">
        <v>131</v>
      </c>
      <c r="I3095">
        <v>4.178568274384736E-3</v>
      </c>
      <c r="J3095" t="s">
        <v>71</v>
      </c>
      <c r="L3095" t="s">
        <v>455</v>
      </c>
      <c r="M3095" t="s">
        <v>131</v>
      </c>
      <c r="N3095">
        <v>6.8090094624110222E-3</v>
      </c>
      <c r="O3095" t="s">
        <v>71</v>
      </c>
    </row>
    <row r="3096" spans="2:15" x14ac:dyDescent="0.45">
      <c r="B3096" t="s">
        <v>206</v>
      </c>
      <c r="C3096" t="s">
        <v>132</v>
      </c>
      <c r="D3096">
        <v>2.5838685112130985E-2</v>
      </c>
      <c r="E3096" t="s">
        <v>71</v>
      </c>
      <c r="G3096" t="s">
        <v>342</v>
      </c>
      <c r="H3096" t="s">
        <v>132</v>
      </c>
      <c r="I3096">
        <v>4.8337866832648601E-3</v>
      </c>
      <c r="J3096" t="s">
        <v>71</v>
      </c>
      <c r="L3096" t="s">
        <v>455</v>
      </c>
      <c r="M3096" t="s">
        <v>132</v>
      </c>
      <c r="N3096">
        <v>6.8028083949680986E-3</v>
      </c>
      <c r="O3096" t="s">
        <v>71</v>
      </c>
    </row>
    <row r="3097" spans="2:15" x14ac:dyDescent="0.45">
      <c r="B3097" t="s">
        <v>206</v>
      </c>
      <c r="C3097" t="s">
        <v>133</v>
      </c>
      <c r="D3097">
        <v>2.9923311443397764E-2</v>
      </c>
      <c r="E3097" t="s">
        <v>71</v>
      </c>
      <c r="G3097" t="s">
        <v>342</v>
      </c>
      <c r="H3097" t="s">
        <v>133</v>
      </c>
      <c r="I3097">
        <v>4.8894398778455399E-3</v>
      </c>
      <c r="J3097" t="s">
        <v>71</v>
      </c>
      <c r="L3097" t="s">
        <v>455</v>
      </c>
      <c r="M3097" t="s">
        <v>133</v>
      </c>
      <c r="N3097">
        <v>6.8516648764452501E-3</v>
      </c>
      <c r="O3097" t="s">
        <v>71</v>
      </c>
    </row>
    <row r="3098" spans="2:15" x14ac:dyDescent="0.45">
      <c r="B3098" t="s">
        <v>206</v>
      </c>
      <c r="C3098" t="s">
        <v>134</v>
      </c>
      <c r="D3098">
        <v>3.1407530590417176E-2</v>
      </c>
      <c r="E3098" t="s">
        <v>71</v>
      </c>
      <c r="G3098" t="s">
        <v>342</v>
      </c>
      <c r="H3098" t="s">
        <v>134</v>
      </c>
      <c r="I3098">
        <v>5.0273243158310815E-3</v>
      </c>
      <c r="J3098" t="s">
        <v>71</v>
      </c>
      <c r="L3098" t="s">
        <v>455</v>
      </c>
      <c r="M3098" t="s">
        <v>134</v>
      </c>
      <c r="N3098">
        <v>6.9484578562333185E-3</v>
      </c>
      <c r="O3098" t="s">
        <v>71</v>
      </c>
    </row>
    <row r="3099" spans="2:15" x14ac:dyDescent="0.45">
      <c r="B3099" t="s">
        <v>206</v>
      </c>
      <c r="C3099" t="s">
        <v>135</v>
      </c>
      <c r="D3099">
        <v>3.1250630420342047E-2</v>
      </c>
      <c r="E3099" t="s">
        <v>71</v>
      </c>
      <c r="G3099" t="s">
        <v>342</v>
      </c>
      <c r="H3099" t="s">
        <v>135</v>
      </c>
      <c r="I3099">
        <v>5.368013216159196E-3</v>
      </c>
      <c r="J3099" t="s">
        <v>71</v>
      </c>
      <c r="L3099" t="s">
        <v>455</v>
      </c>
      <c r="M3099" t="s">
        <v>135</v>
      </c>
      <c r="N3099">
        <v>7.1288085124036997E-3</v>
      </c>
      <c r="O3099" t="s">
        <v>71</v>
      </c>
    </row>
    <row r="3100" spans="2:15" x14ac:dyDescent="0.45">
      <c r="B3100" t="s">
        <v>206</v>
      </c>
      <c r="C3100" t="s">
        <v>136</v>
      </c>
      <c r="D3100">
        <v>2.7920560299743925E-2</v>
      </c>
      <c r="E3100" t="s">
        <v>71</v>
      </c>
      <c r="G3100" t="s">
        <v>342</v>
      </c>
      <c r="H3100" t="s">
        <v>136</v>
      </c>
      <c r="I3100">
        <v>5.7280677811142877E-3</v>
      </c>
      <c r="J3100" t="s">
        <v>71</v>
      </c>
      <c r="L3100" t="s">
        <v>455</v>
      </c>
      <c r="M3100" t="s">
        <v>136</v>
      </c>
      <c r="N3100">
        <v>7.3833059895020868E-3</v>
      </c>
      <c r="O3100" t="s">
        <v>71</v>
      </c>
    </row>
    <row r="3101" spans="2:15" x14ac:dyDescent="0.45">
      <c r="B3101" t="s">
        <v>206</v>
      </c>
      <c r="C3101" t="s">
        <v>137</v>
      </c>
      <c r="D3101">
        <v>2.3488651237242284E-2</v>
      </c>
      <c r="E3101" t="s">
        <v>71</v>
      </c>
      <c r="G3101" t="s">
        <v>342</v>
      </c>
      <c r="H3101" t="s">
        <v>137</v>
      </c>
      <c r="I3101">
        <v>6.1964146859121785E-3</v>
      </c>
      <c r="J3101" t="s">
        <v>71</v>
      </c>
      <c r="L3101" t="s">
        <v>455</v>
      </c>
      <c r="M3101" t="s">
        <v>137</v>
      </c>
      <c r="N3101">
        <v>7.6474900134940521E-3</v>
      </c>
      <c r="O3101" t="s">
        <v>71</v>
      </c>
    </row>
    <row r="3102" spans="2:15" x14ac:dyDescent="0.45">
      <c r="B3102" t="s">
        <v>206</v>
      </c>
      <c r="C3102" t="s">
        <v>138</v>
      </c>
      <c r="D3102">
        <v>1.7560637538675657E-2</v>
      </c>
      <c r="E3102" t="s">
        <v>71</v>
      </c>
      <c r="G3102" t="s">
        <v>342</v>
      </c>
      <c r="H3102" t="s">
        <v>138</v>
      </c>
      <c r="I3102">
        <v>6.2557428556124246E-3</v>
      </c>
      <c r="J3102" t="s">
        <v>71</v>
      </c>
      <c r="L3102" t="s">
        <v>455</v>
      </c>
      <c r="M3102" t="s">
        <v>138</v>
      </c>
      <c r="N3102">
        <v>7.8789457646471165E-3</v>
      </c>
      <c r="O3102" t="s">
        <v>71</v>
      </c>
    </row>
    <row r="3103" spans="2:15" x14ac:dyDescent="0.45">
      <c r="B3103" t="s">
        <v>206</v>
      </c>
      <c r="C3103" t="s">
        <v>139</v>
      </c>
      <c r="D3103">
        <v>1.0557784795054825E-2</v>
      </c>
      <c r="E3103" t="s">
        <v>71</v>
      </c>
      <c r="G3103" t="s">
        <v>342</v>
      </c>
      <c r="H3103" t="s">
        <v>139</v>
      </c>
      <c r="I3103">
        <v>4.9266769016190707E-3</v>
      </c>
      <c r="J3103" t="s">
        <v>71</v>
      </c>
      <c r="L3103" t="s">
        <v>455</v>
      </c>
      <c r="M3103" t="s">
        <v>139</v>
      </c>
      <c r="N3103">
        <v>7.2727994581488868E-3</v>
      </c>
      <c r="O3103" t="s">
        <v>71</v>
      </c>
    </row>
    <row r="3104" spans="2:15" x14ac:dyDescent="0.45">
      <c r="B3104" t="s">
        <v>206</v>
      </c>
      <c r="C3104" t="s">
        <v>140</v>
      </c>
      <c r="D3104">
        <v>3.5371397884944554E-3</v>
      </c>
      <c r="E3104" t="s">
        <v>71</v>
      </c>
      <c r="G3104" t="s">
        <v>342</v>
      </c>
      <c r="H3104" t="s">
        <v>140</v>
      </c>
      <c r="I3104">
        <v>4.8217699376210408E-3</v>
      </c>
      <c r="J3104" t="s">
        <v>71</v>
      </c>
      <c r="L3104" t="s">
        <v>455</v>
      </c>
      <c r="M3104" t="s">
        <v>140</v>
      </c>
      <c r="N3104">
        <v>7.609366838351464E-3</v>
      </c>
      <c r="O3104" t="s">
        <v>71</v>
      </c>
    </row>
    <row r="3105" spans="2:15" x14ac:dyDescent="0.45">
      <c r="B3105" t="s">
        <v>206</v>
      </c>
      <c r="C3105" t="s">
        <v>141</v>
      </c>
      <c r="D3105">
        <v>1.3902693634377562E-4</v>
      </c>
      <c r="E3105" t="s">
        <v>71</v>
      </c>
      <c r="G3105" t="s">
        <v>342</v>
      </c>
      <c r="H3105" t="s">
        <v>141</v>
      </c>
      <c r="I3105">
        <v>9.8043240859940414E-3</v>
      </c>
      <c r="J3105" t="s">
        <v>71</v>
      </c>
      <c r="L3105" t="s">
        <v>455</v>
      </c>
      <c r="M3105" t="s">
        <v>141</v>
      </c>
      <c r="N3105">
        <v>1.5829110198390939E-2</v>
      </c>
      <c r="O3105" t="s">
        <v>71</v>
      </c>
    </row>
    <row r="3106" spans="2:15" x14ac:dyDescent="0.45">
      <c r="B3106" t="s">
        <v>206</v>
      </c>
      <c r="C3106" t="s">
        <v>142</v>
      </c>
      <c r="D3106">
        <v>0</v>
      </c>
      <c r="E3106" t="s">
        <v>71</v>
      </c>
      <c r="G3106" t="s">
        <v>342</v>
      </c>
      <c r="H3106" t="s">
        <v>142</v>
      </c>
      <c r="I3106">
        <v>8.9264817485773529E-3</v>
      </c>
      <c r="J3106" t="s">
        <v>71</v>
      </c>
      <c r="L3106" t="s">
        <v>455</v>
      </c>
      <c r="M3106" t="s">
        <v>142</v>
      </c>
      <c r="N3106">
        <v>1.6360800783240818E-2</v>
      </c>
      <c r="O3106" t="s">
        <v>71</v>
      </c>
    </row>
    <row r="3107" spans="2:15" x14ac:dyDescent="0.45">
      <c r="B3107" t="s">
        <v>206</v>
      </c>
      <c r="C3107" t="s">
        <v>143</v>
      </c>
      <c r="D3107">
        <v>0</v>
      </c>
      <c r="E3107" t="s">
        <v>71</v>
      </c>
      <c r="G3107" t="s">
        <v>342</v>
      </c>
      <c r="H3107" t="s">
        <v>143</v>
      </c>
      <c r="I3107">
        <v>1.2374150621327008E-2</v>
      </c>
      <c r="J3107" t="s">
        <v>71</v>
      </c>
      <c r="L3107" t="s">
        <v>455</v>
      </c>
      <c r="M3107" t="s">
        <v>143</v>
      </c>
      <c r="N3107">
        <v>3.7921418059785376E-2</v>
      </c>
      <c r="O3107" t="s">
        <v>71</v>
      </c>
    </row>
    <row r="3108" spans="2:15" x14ac:dyDescent="0.45">
      <c r="B3108" t="s">
        <v>206</v>
      </c>
      <c r="C3108" t="s">
        <v>144</v>
      </c>
      <c r="D3108">
        <v>0</v>
      </c>
      <c r="E3108" t="s">
        <v>71</v>
      </c>
      <c r="G3108" t="s">
        <v>342</v>
      </c>
      <c r="H3108" t="s">
        <v>144</v>
      </c>
      <c r="I3108">
        <v>2.0147507604349208E-3</v>
      </c>
      <c r="J3108" t="s">
        <v>71</v>
      </c>
      <c r="L3108" t="s">
        <v>455</v>
      </c>
      <c r="M3108" t="s">
        <v>144</v>
      </c>
      <c r="N3108">
        <v>7.6333725058951672E-3</v>
      </c>
      <c r="O3108" t="s">
        <v>71</v>
      </c>
    </row>
    <row r="3109" spans="2:15" x14ac:dyDescent="0.45">
      <c r="B3109" t="s">
        <v>206</v>
      </c>
      <c r="C3109" t="s">
        <v>145</v>
      </c>
      <c r="D3109">
        <v>0</v>
      </c>
      <c r="E3109" t="s">
        <v>71</v>
      </c>
      <c r="G3109" t="s">
        <v>342</v>
      </c>
      <c r="H3109" t="s">
        <v>145</v>
      </c>
      <c r="I3109">
        <v>2.0621073679763782E-3</v>
      </c>
      <c r="J3109" t="s">
        <v>71</v>
      </c>
      <c r="L3109" t="s">
        <v>455</v>
      </c>
      <c r="M3109" t="s">
        <v>145</v>
      </c>
      <c r="N3109">
        <v>7.4876454817449463E-3</v>
      </c>
      <c r="O3109" t="s">
        <v>71</v>
      </c>
    </row>
    <row r="3110" spans="2:15" x14ac:dyDescent="0.45">
      <c r="B3110" t="s">
        <v>206</v>
      </c>
      <c r="C3110" t="s">
        <v>146</v>
      </c>
      <c r="D3110">
        <v>0</v>
      </c>
      <c r="E3110" t="s">
        <v>71</v>
      </c>
      <c r="G3110" t="s">
        <v>342</v>
      </c>
      <c r="H3110" t="s">
        <v>146</v>
      </c>
      <c r="I3110">
        <v>2.1042239715506716E-3</v>
      </c>
      <c r="J3110" t="s">
        <v>71</v>
      </c>
      <c r="L3110" t="s">
        <v>455</v>
      </c>
      <c r="M3110" t="s">
        <v>146</v>
      </c>
      <c r="N3110">
        <v>7.7171206009195095E-3</v>
      </c>
      <c r="O3110" t="s">
        <v>71</v>
      </c>
    </row>
    <row r="3111" spans="2:15" x14ac:dyDescent="0.45">
      <c r="B3111" t="s">
        <v>206</v>
      </c>
      <c r="C3111" t="s">
        <v>147</v>
      </c>
      <c r="D3111">
        <v>2.3745633146475078E-3</v>
      </c>
      <c r="E3111" t="s">
        <v>71</v>
      </c>
      <c r="G3111" t="s">
        <v>342</v>
      </c>
      <c r="H3111" t="s">
        <v>147</v>
      </c>
      <c r="I3111">
        <v>2.1536028955965276E-3</v>
      </c>
      <c r="J3111" t="s">
        <v>71</v>
      </c>
      <c r="L3111" t="s">
        <v>455</v>
      </c>
      <c r="M3111" t="s">
        <v>147</v>
      </c>
      <c r="N3111">
        <v>7.8949307159542539E-3</v>
      </c>
      <c r="O3111" t="s">
        <v>71</v>
      </c>
    </row>
    <row r="3112" spans="2:15" x14ac:dyDescent="0.45">
      <c r="B3112" t="s">
        <v>206</v>
      </c>
      <c r="C3112" t="s">
        <v>148</v>
      </c>
      <c r="D3112">
        <v>8.2429460509990653E-3</v>
      </c>
      <c r="E3112" t="s">
        <v>71</v>
      </c>
      <c r="G3112" t="s">
        <v>342</v>
      </c>
      <c r="H3112" t="s">
        <v>148</v>
      </c>
      <c r="I3112">
        <v>2.2931031802641702E-3</v>
      </c>
      <c r="J3112" t="s">
        <v>71</v>
      </c>
      <c r="L3112" t="s">
        <v>455</v>
      </c>
      <c r="M3112" t="s">
        <v>148</v>
      </c>
      <c r="N3112">
        <v>7.9453703577786056E-3</v>
      </c>
      <c r="O3112" t="s">
        <v>71</v>
      </c>
    </row>
    <row r="3113" spans="2:15" x14ac:dyDescent="0.45">
      <c r="B3113" t="s">
        <v>206</v>
      </c>
      <c r="C3113" t="s">
        <v>149</v>
      </c>
      <c r="D3113">
        <v>1.4024649966589595E-2</v>
      </c>
      <c r="E3113" t="s">
        <v>71</v>
      </c>
      <c r="G3113" t="s">
        <v>342</v>
      </c>
      <c r="H3113" t="s">
        <v>149</v>
      </c>
      <c r="I3113">
        <v>3.2901482358115228E-3</v>
      </c>
      <c r="J3113" t="s">
        <v>71</v>
      </c>
      <c r="L3113" t="s">
        <v>455</v>
      </c>
      <c r="M3113" t="s">
        <v>149</v>
      </c>
      <c r="N3113">
        <v>7.9968672412952732E-3</v>
      </c>
      <c r="O3113" t="s">
        <v>71</v>
      </c>
    </row>
    <row r="3114" spans="2:15" x14ac:dyDescent="0.45">
      <c r="B3114" t="s">
        <v>206</v>
      </c>
      <c r="C3114" t="s">
        <v>150</v>
      </c>
      <c r="D3114">
        <v>1.8899506984394365E-2</v>
      </c>
      <c r="E3114" t="s">
        <v>71</v>
      </c>
      <c r="G3114" t="s">
        <v>342</v>
      </c>
      <c r="H3114" t="s">
        <v>150</v>
      </c>
      <c r="I3114">
        <v>4.160672136400036E-3</v>
      </c>
      <c r="J3114" t="s">
        <v>71</v>
      </c>
      <c r="L3114" t="s">
        <v>455</v>
      </c>
      <c r="M3114" t="s">
        <v>150</v>
      </c>
      <c r="N3114">
        <v>8.0176364495070269E-3</v>
      </c>
      <c r="O3114" t="s">
        <v>71</v>
      </c>
    </row>
    <row r="3115" spans="2:15" x14ac:dyDescent="0.45">
      <c r="B3115" t="s">
        <v>206</v>
      </c>
      <c r="C3115" t="s">
        <v>151</v>
      </c>
      <c r="D3115">
        <v>2.1683468813073828E-2</v>
      </c>
      <c r="E3115" t="s">
        <v>71</v>
      </c>
      <c r="G3115" t="s">
        <v>342</v>
      </c>
      <c r="H3115" t="s">
        <v>151</v>
      </c>
      <c r="I3115">
        <v>4.5148202712218029E-3</v>
      </c>
      <c r="J3115" t="s">
        <v>71</v>
      </c>
      <c r="L3115" t="s">
        <v>455</v>
      </c>
      <c r="M3115" t="s">
        <v>151</v>
      </c>
      <c r="N3115">
        <v>8.0431974861036922E-3</v>
      </c>
      <c r="O3115" t="s">
        <v>71</v>
      </c>
    </row>
    <row r="3116" spans="2:15" x14ac:dyDescent="0.45">
      <c r="B3116" t="s">
        <v>206</v>
      </c>
      <c r="C3116" t="s">
        <v>152</v>
      </c>
      <c r="D3116">
        <v>2.2359013209316995E-2</v>
      </c>
      <c r="E3116" t="s">
        <v>71</v>
      </c>
      <c r="G3116" t="s">
        <v>342</v>
      </c>
      <c r="H3116" t="s">
        <v>152</v>
      </c>
      <c r="I3116">
        <v>4.853572801751898E-3</v>
      </c>
      <c r="J3116" t="s">
        <v>71</v>
      </c>
      <c r="L3116" t="s">
        <v>455</v>
      </c>
      <c r="M3116" t="s">
        <v>152</v>
      </c>
      <c r="N3116">
        <v>8.1006597169302752E-3</v>
      </c>
      <c r="O3116" t="s">
        <v>71</v>
      </c>
    </row>
    <row r="3117" spans="2:15" x14ac:dyDescent="0.45">
      <c r="B3117" t="s">
        <v>206</v>
      </c>
      <c r="C3117" t="s">
        <v>153</v>
      </c>
      <c r="D3117">
        <v>2.1544571056309296E-2</v>
      </c>
      <c r="E3117" t="s">
        <v>71</v>
      </c>
      <c r="G3117" t="s">
        <v>342</v>
      </c>
      <c r="H3117" t="s">
        <v>153</v>
      </c>
      <c r="I3117">
        <v>4.8447356947668198E-3</v>
      </c>
      <c r="J3117" t="s">
        <v>71</v>
      </c>
      <c r="L3117" t="s">
        <v>455</v>
      </c>
      <c r="M3117" t="s">
        <v>153</v>
      </c>
      <c r="N3117">
        <v>8.1725286503909478E-3</v>
      </c>
      <c r="O3117" t="s">
        <v>71</v>
      </c>
    </row>
    <row r="3118" spans="2:15" x14ac:dyDescent="0.45">
      <c r="B3118" t="s">
        <v>206</v>
      </c>
      <c r="C3118" t="s">
        <v>154</v>
      </c>
      <c r="D3118">
        <v>1.8993710523100935E-2</v>
      </c>
      <c r="E3118" t="s">
        <v>71</v>
      </c>
      <c r="G3118" t="s">
        <v>342</v>
      </c>
      <c r="H3118" t="s">
        <v>154</v>
      </c>
      <c r="I3118">
        <v>4.8386885321965957E-3</v>
      </c>
      <c r="J3118" t="s">
        <v>71</v>
      </c>
      <c r="L3118" t="s">
        <v>455</v>
      </c>
      <c r="M3118" t="s">
        <v>154</v>
      </c>
      <c r="N3118">
        <v>8.253311474718859E-3</v>
      </c>
      <c r="O3118" t="s">
        <v>71</v>
      </c>
    </row>
    <row r="3119" spans="2:15" x14ac:dyDescent="0.45">
      <c r="B3119" t="s">
        <v>206</v>
      </c>
      <c r="C3119" t="s">
        <v>155</v>
      </c>
      <c r="D3119">
        <v>1.5317374296201058E-2</v>
      </c>
      <c r="E3119" t="s">
        <v>71</v>
      </c>
      <c r="G3119" t="s">
        <v>342</v>
      </c>
      <c r="H3119" t="s">
        <v>155</v>
      </c>
      <c r="I3119">
        <v>5.0638617101018612E-3</v>
      </c>
      <c r="J3119" t="s">
        <v>71</v>
      </c>
      <c r="L3119" t="s">
        <v>455</v>
      </c>
      <c r="M3119" t="s">
        <v>155</v>
      </c>
      <c r="N3119">
        <v>8.3569777680646672E-3</v>
      </c>
      <c r="O3119" t="s">
        <v>71</v>
      </c>
    </row>
    <row r="3120" spans="2:15" x14ac:dyDescent="0.45">
      <c r="B3120" t="s">
        <v>206</v>
      </c>
      <c r="C3120" t="s">
        <v>156</v>
      </c>
      <c r="D3120">
        <v>1.0235197499701254E-2</v>
      </c>
      <c r="E3120" t="s">
        <v>71</v>
      </c>
      <c r="G3120" t="s">
        <v>342</v>
      </c>
      <c r="H3120" t="s">
        <v>156</v>
      </c>
      <c r="I3120">
        <v>5.2755257052795393E-3</v>
      </c>
      <c r="J3120" t="s">
        <v>71</v>
      </c>
      <c r="L3120" t="s">
        <v>455</v>
      </c>
      <c r="M3120" t="s">
        <v>156</v>
      </c>
      <c r="N3120">
        <v>8.3977003888204369E-3</v>
      </c>
      <c r="O3120" t="s">
        <v>71</v>
      </c>
    </row>
    <row r="3121" spans="2:15" x14ac:dyDescent="0.45">
      <c r="B3121" t="s">
        <v>206</v>
      </c>
      <c r="C3121" t="s">
        <v>157</v>
      </c>
      <c r="D3121">
        <v>4.4619546448790995E-3</v>
      </c>
      <c r="E3121" t="s">
        <v>71</v>
      </c>
      <c r="G3121" t="s">
        <v>342</v>
      </c>
      <c r="H3121" t="s">
        <v>157</v>
      </c>
      <c r="I3121">
        <v>4.4667698423328482E-3</v>
      </c>
      <c r="J3121" t="s">
        <v>71</v>
      </c>
      <c r="L3121" t="s">
        <v>455</v>
      </c>
      <c r="M3121" t="s">
        <v>157</v>
      </c>
      <c r="N3121">
        <v>7.9686697584291869E-3</v>
      </c>
      <c r="O3121" t="s">
        <v>71</v>
      </c>
    </row>
    <row r="3122" spans="2:15" x14ac:dyDescent="0.45">
      <c r="B3122" t="s">
        <v>206</v>
      </c>
      <c r="C3122" t="s">
        <v>158</v>
      </c>
      <c r="D3122">
        <v>3.3589392786926908E-4</v>
      </c>
      <c r="E3122" t="s">
        <v>71</v>
      </c>
      <c r="G3122" t="s">
        <v>342</v>
      </c>
      <c r="H3122" t="s">
        <v>158</v>
      </c>
      <c r="I3122">
        <v>4.7744492563429461E-3</v>
      </c>
      <c r="J3122" t="s">
        <v>71</v>
      </c>
      <c r="L3122" t="s">
        <v>455</v>
      </c>
      <c r="M3122" t="s">
        <v>158</v>
      </c>
      <c r="N3122">
        <v>8.2205308022709166E-3</v>
      </c>
      <c r="O3122" t="s">
        <v>71</v>
      </c>
    </row>
    <row r="3123" spans="2:15" x14ac:dyDescent="0.45">
      <c r="B3123" t="s">
        <v>206</v>
      </c>
      <c r="C3123" t="s">
        <v>159</v>
      </c>
      <c r="D3123">
        <v>0</v>
      </c>
      <c r="E3123" t="s">
        <v>71</v>
      </c>
      <c r="G3123" t="s">
        <v>342</v>
      </c>
      <c r="H3123" t="s">
        <v>159</v>
      </c>
      <c r="I3123">
        <v>9.0746038547210774E-3</v>
      </c>
      <c r="J3123" t="s">
        <v>71</v>
      </c>
      <c r="L3123" t="s">
        <v>455</v>
      </c>
      <c r="M3123" t="s">
        <v>159</v>
      </c>
      <c r="N3123">
        <v>1.6759484730775133E-2</v>
      </c>
      <c r="O3123" t="s">
        <v>71</v>
      </c>
    </row>
    <row r="3124" spans="2:15" x14ac:dyDescent="0.45">
      <c r="B3124" t="s">
        <v>206</v>
      </c>
      <c r="C3124" t="s">
        <v>160</v>
      </c>
      <c r="D3124">
        <v>0</v>
      </c>
      <c r="E3124" t="s">
        <v>71</v>
      </c>
      <c r="G3124" t="s">
        <v>342</v>
      </c>
      <c r="H3124" t="s">
        <v>160</v>
      </c>
      <c r="I3124">
        <v>7.6938037329694646E-3</v>
      </c>
      <c r="J3124" t="s">
        <v>71</v>
      </c>
      <c r="L3124" t="s">
        <v>455</v>
      </c>
      <c r="M3124" t="s">
        <v>160</v>
      </c>
      <c r="N3124">
        <v>1.6039179390648028E-2</v>
      </c>
      <c r="O3124" t="s">
        <v>71</v>
      </c>
    </row>
    <row r="3125" spans="2:15" x14ac:dyDescent="0.45">
      <c r="B3125" t="s">
        <v>206</v>
      </c>
      <c r="C3125" t="s">
        <v>161</v>
      </c>
      <c r="D3125">
        <v>0</v>
      </c>
      <c r="E3125" t="s">
        <v>71</v>
      </c>
      <c r="G3125" t="s">
        <v>342</v>
      </c>
      <c r="H3125" t="s">
        <v>161</v>
      </c>
      <c r="I3125">
        <v>1.6584286292079895E-2</v>
      </c>
      <c r="J3125" t="s">
        <v>71</v>
      </c>
      <c r="L3125" t="s">
        <v>455</v>
      </c>
      <c r="M3125" t="s">
        <v>161</v>
      </c>
      <c r="N3125">
        <v>3.5852171479246138E-2</v>
      </c>
      <c r="O3125" t="s">
        <v>71</v>
      </c>
    </row>
    <row r="3126" spans="2:15" x14ac:dyDescent="0.45">
      <c r="B3126" t="s">
        <v>206</v>
      </c>
      <c r="C3126" t="s">
        <v>162</v>
      </c>
      <c r="D3126">
        <v>0</v>
      </c>
      <c r="E3126" t="s">
        <v>71</v>
      </c>
      <c r="G3126" t="s">
        <v>342</v>
      </c>
      <c r="H3126" t="s">
        <v>162</v>
      </c>
      <c r="I3126">
        <v>2.6788158009518736E-3</v>
      </c>
      <c r="J3126" t="s">
        <v>71</v>
      </c>
      <c r="L3126" t="s">
        <v>455</v>
      </c>
      <c r="M3126" t="s">
        <v>162</v>
      </c>
      <c r="N3126">
        <v>7.3244441852055508E-3</v>
      </c>
      <c r="O3126" t="s">
        <v>71</v>
      </c>
    </row>
    <row r="3127" spans="2:15" x14ac:dyDescent="0.45">
      <c r="B3127" t="s">
        <v>206</v>
      </c>
      <c r="C3127" t="s">
        <v>163</v>
      </c>
      <c r="D3127">
        <v>0</v>
      </c>
      <c r="E3127" t="s">
        <v>71</v>
      </c>
      <c r="G3127" t="s">
        <v>342</v>
      </c>
      <c r="H3127" t="s">
        <v>163</v>
      </c>
      <c r="I3127">
        <v>2.3842560101488284E-3</v>
      </c>
      <c r="J3127" t="s">
        <v>71</v>
      </c>
      <c r="L3127" t="s">
        <v>455</v>
      </c>
      <c r="M3127" t="s">
        <v>163</v>
      </c>
      <c r="N3127">
        <v>7.3349825577815461E-3</v>
      </c>
      <c r="O3127" t="s">
        <v>71</v>
      </c>
    </row>
    <row r="3128" spans="2:15" x14ac:dyDescent="0.45">
      <c r="B3128" t="s">
        <v>206</v>
      </c>
      <c r="C3128" t="s">
        <v>164</v>
      </c>
      <c r="D3128">
        <v>0</v>
      </c>
      <c r="E3128" t="s">
        <v>71</v>
      </c>
      <c r="G3128" t="s">
        <v>342</v>
      </c>
      <c r="H3128" t="s">
        <v>164</v>
      </c>
      <c r="I3128">
        <v>2.5347987744213526E-3</v>
      </c>
      <c r="J3128" t="s">
        <v>71</v>
      </c>
      <c r="L3128" t="s">
        <v>455</v>
      </c>
      <c r="M3128" t="s">
        <v>164</v>
      </c>
      <c r="N3128">
        <v>7.4869262578139825E-3</v>
      </c>
      <c r="O3128" t="s">
        <v>71</v>
      </c>
    </row>
    <row r="3129" spans="2:15" x14ac:dyDescent="0.45">
      <c r="B3129" t="s">
        <v>206</v>
      </c>
      <c r="C3129" t="s">
        <v>165</v>
      </c>
      <c r="D3129">
        <v>2.7070179259898507E-4</v>
      </c>
      <c r="E3129" t="s">
        <v>71</v>
      </c>
      <c r="G3129" t="s">
        <v>342</v>
      </c>
      <c r="H3129" t="s">
        <v>165</v>
      </c>
      <c r="I3129">
        <v>2.6794999306112696E-3</v>
      </c>
      <c r="J3129" t="s">
        <v>71</v>
      </c>
      <c r="L3129" t="s">
        <v>455</v>
      </c>
      <c r="M3129" t="s">
        <v>165</v>
      </c>
      <c r="N3129">
        <v>7.4742121887473008E-3</v>
      </c>
      <c r="O3129" t="s">
        <v>71</v>
      </c>
    </row>
    <row r="3130" spans="2:15" x14ac:dyDescent="0.45">
      <c r="B3130" t="s">
        <v>206</v>
      </c>
      <c r="C3130" t="s">
        <v>166</v>
      </c>
      <c r="D3130">
        <v>3.9845971815027949E-3</v>
      </c>
      <c r="E3130" t="s">
        <v>71</v>
      </c>
      <c r="G3130" t="s">
        <v>342</v>
      </c>
      <c r="H3130" t="s">
        <v>166</v>
      </c>
      <c r="I3130">
        <v>2.603634413752959E-3</v>
      </c>
      <c r="J3130" t="s">
        <v>71</v>
      </c>
      <c r="L3130" t="s">
        <v>455</v>
      </c>
      <c r="M3130" t="s">
        <v>166</v>
      </c>
      <c r="N3130">
        <v>7.3634620293133776E-3</v>
      </c>
      <c r="O3130" t="s">
        <v>71</v>
      </c>
    </row>
    <row r="3131" spans="2:15" x14ac:dyDescent="0.45">
      <c r="B3131" t="s">
        <v>206</v>
      </c>
      <c r="C3131" t="s">
        <v>167</v>
      </c>
      <c r="D3131">
        <v>9.2734244988425234E-3</v>
      </c>
      <c r="E3131" t="s">
        <v>71</v>
      </c>
      <c r="G3131" t="s">
        <v>342</v>
      </c>
      <c r="H3131" t="s">
        <v>167</v>
      </c>
      <c r="I3131">
        <v>2.7690999436247809E-3</v>
      </c>
      <c r="J3131" t="s">
        <v>71</v>
      </c>
      <c r="L3131" t="s">
        <v>455</v>
      </c>
      <c r="M3131" t="s">
        <v>167</v>
      </c>
      <c r="N3131">
        <v>7.2518753315918855E-3</v>
      </c>
      <c r="O3131" t="s">
        <v>71</v>
      </c>
    </row>
    <row r="3132" spans="2:15" x14ac:dyDescent="0.45">
      <c r="B3132" t="s">
        <v>206</v>
      </c>
      <c r="C3132" t="s">
        <v>168</v>
      </c>
      <c r="D3132">
        <v>1.4451710856731609E-2</v>
      </c>
      <c r="E3132" t="s">
        <v>71</v>
      </c>
      <c r="G3132" t="s">
        <v>342</v>
      </c>
      <c r="H3132" t="s">
        <v>168</v>
      </c>
      <c r="I3132">
        <v>3.4266876315559719E-3</v>
      </c>
      <c r="J3132" t="s">
        <v>71</v>
      </c>
      <c r="L3132" t="s">
        <v>455</v>
      </c>
      <c r="M3132" t="s">
        <v>168</v>
      </c>
      <c r="N3132">
        <v>7.2045844017410623E-3</v>
      </c>
      <c r="O3132" t="s">
        <v>71</v>
      </c>
    </row>
    <row r="3133" spans="2:15" x14ac:dyDescent="0.45">
      <c r="B3133" t="s">
        <v>206</v>
      </c>
      <c r="C3133" t="s">
        <v>169</v>
      </c>
      <c r="D3133">
        <v>1.7970884290995876E-2</v>
      </c>
      <c r="E3133" t="s">
        <v>71</v>
      </c>
      <c r="G3133" t="s">
        <v>342</v>
      </c>
      <c r="H3133" t="s">
        <v>169</v>
      </c>
      <c r="I3133">
        <v>4.1357923556130886E-3</v>
      </c>
      <c r="J3133" t="s">
        <v>71</v>
      </c>
      <c r="L3133" t="s">
        <v>455</v>
      </c>
      <c r="M3133" t="s">
        <v>169</v>
      </c>
      <c r="N3133">
        <v>7.1816263368910047E-3</v>
      </c>
      <c r="O3133" t="s">
        <v>71</v>
      </c>
    </row>
    <row r="3134" spans="2:15" x14ac:dyDescent="0.45">
      <c r="B3134" t="s">
        <v>206</v>
      </c>
      <c r="C3134" t="s">
        <v>170</v>
      </c>
      <c r="D3134">
        <v>1.8878179681391813E-2</v>
      </c>
      <c r="E3134" t="s">
        <v>71</v>
      </c>
      <c r="G3134" t="s">
        <v>342</v>
      </c>
      <c r="H3134" t="s">
        <v>170</v>
      </c>
      <c r="I3134">
        <v>4.9456055031057928E-3</v>
      </c>
      <c r="J3134" t="s">
        <v>71</v>
      </c>
      <c r="L3134" t="s">
        <v>455</v>
      </c>
      <c r="M3134" t="s">
        <v>170</v>
      </c>
      <c r="N3134">
        <v>7.2222685375022497E-3</v>
      </c>
      <c r="O3134" t="s">
        <v>71</v>
      </c>
    </row>
    <row r="3135" spans="2:15" x14ac:dyDescent="0.45">
      <c r="B3135" t="s">
        <v>206</v>
      </c>
      <c r="C3135" t="s">
        <v>171</v>
      </c>
      <c r="D3135">
        <v>1.780990776315081E-2</v>
      </c>
      <c r="E3135" t="s">
        <v>71</v>
      </c>
      <c r="G3135" t="s">
        <v>342</v>
      </c>
      <c r="H3135" t="s">
        <v>171</v>
      </c>
      <c r="I3135">
        <v>5.7164591380480835E-3</v>
      </c>
      <c r="J3135" t="s">
        <v>71</v>
      </c>
      <c r="L3135" t="s">
        <v>455</v>
      </c>
      <c r="M3135" t="s">
        <v>171</v>
      </c>
      <c r="N3135">
        <v>7.3086336757579931E-3</v>
      </c>
      <c r="O3135" t="s">
        <v>71</v>
      </c>
    </row>
    <row r="3136" spans="2:15" x14ac:dyDescent="0.45">
      <c r="B3136" t="s">
        <v>206</v>
      </c>
      <c r="C3136" t="s">
        <v>172</v>
      </c>
      <c r="D3136">
        <v>1.4693284854768283E-2</v>
      </c>
      <c r="E3136" t="s">
        <v>71</v>
      </c>
      <c r="G3136" t="s">
        <v>342</v>
      </c>
      <c r="H3136" t="s">
        <v>172</v>
      </c>
      <c r="I3136">
        <v>6.4962892859666589E-3</v>
      </c>
      <c r="J3136" t="s">
        <v>71</v>
      </c>
      <c r="L3136" t="s">
        <v>455</v>
      </c>
      <c r="M3136" t="s">
        <v>172</v>
      </c>
      <c r="N3136">
        <v>7.4006237260852278E-3</v>
      </c>
      <c r="O3136" t="s">
        <v>71</v>
      </c>
    </row>
    <row r="3137" spans="2:15" x14ac:dyDescent="0.45">
      <c r="B3137" t="s">
        <v>206</v>
      </c>
      <c r="C3137" t="s">
        <v>173</v>
      </c>
      <c r="D3137">
        <v>1.0419730543958021E-2</v>
      </c>
      <c r="E3137" t="s">
        <v>71</v>
      </c>
      <c r="G3137" t="s">
        <v>342</v>
      </c>
      <c r="H3137" t="s">
        <v>173</v>
      </c>
      <c r="I3137">
        <v>7.0368379199491644E-3</v>
      </c>
      <c r="J3137" t="s">
        <v>71</v>
      </c>
      <c r="L3137" t="s">
        <v>455</v>
      </c>
      <c r="M3137" t="s">
        <v>173</v>
      </c>
      <c r="N3137">
        <v>7.4694410174973146E-3</v>
      </c>
      <c r="O3137" t="s">
        <v>71</v>
      </c>
    </row>
    <row r="3138" spans="2:15" x14ac:dyDescent="0.45">
      <c r="B3138" t="s">
        <v>206</v>
      </c>
      <c r="C3138" t="s">
        <v>174</v>
      </c>
      <c r="D3138">
        <v>5.7282401927557609E-3</v>
      </c>
      <c r="E3138" t="s">
        <v>71</v>
      </c>
      <c r="G3138" t="s">
        <v>342</v>
      </c>
      <c r="H3138" t="s">
        <v>174</v>
      </c>
      <c r="I3138">
        <v>7.1574010215740922E-3</v>
      </c>
      <c r="J3138" t="s">
        <v>71</v>
      </c>
      <c r="L3138" t="s">
        <v>455</v>
      </c>
      <c r="M3138" t="s">
        <v>174</v>
      </c>
      <c r="N3138">
        <v>7.5237899856632415E-3</v>
      </c>
      <c r="O3138" t="s">
        <v>71</v>
      </c>
    </row>
    <row r="3139" spans="2:15" x14ac:dyDescent="0.45">
      <c r="B3139" t="s">
        <v>206</v>
      </c>
      <c r="C3139" t="s">
        <v>175</v>
      </c>
      <c r="D3139">
        <v>1.3264814334974623E-3</v>
      </c>
      <c r="E3139" t="s">
        <v>71</v>
      </c>
      <c r="G3139" t="s">
        <v>342</v>
      </c>
      <c r="H3139" t="s">
        <v>175</v>
      </c>
      <c r="I3139">
        <v>7.1064674775546165E-3</v>
      </c>
      <c r="J3139" t="s">
        <v>71</v>
      </c>
      <c r="L3139" t="s">
        <v>455</v>
      </c>
      <c r="M3139" t="s">
        <v>175</v>
      </c>
      <c r="N3139">
        <v>7.2653511892888951E-3</v>
      </c>
      <c r="O3139" t="s">
        <v>71</v>
      </c>
    </row>
    <row r="3140" spans="2:15" x14ac:dyDescent="0.45">
      <c r="B3140" t="s">
        <v>206</v>
      </c>
      <c r="C3140" t="s">
        <v>176</v>
      </c>
      <c r="D3140">
        <v>0</v>
      </c>
      <c r="E3140" t="s">
        <v>71</v>
      </c>
      <c r="G3140" t="s">
        <v>342</v>
      </c>
      <c r="H3140" t="s">
        <v>176</v>
      </c>
      <c r="I3140">
        <v>6.817443066124659E-3</v>
      </c>
      <c r="J3140" t="s">
        <v>71</v>
      </c>
      <c r="L3140" t="s">
        <v>455</v>
      </c>
      <c r="M3140" t="s">
        <v>176</v>
      </c>
      <c r="N3140">
        <v>7.4970855635723074E-3</v>
      </c>
      <c r="O3140" t="s">
        <v>71</v>
      </c>
    </row>
    <row r="3141" spans="2:15" x14ac:dyDescent="0.45">
      <c r="B3141" t="s">
        <v>206</v>
      </c>
      <c r="C3141" t="s">
        <v>177</v>
      </c>
      <c r="D3141">
        <v>0</v>
      </c>
      <c r="E3141" t="s">
        <v>71</v>
      </c>
      <c r="G3141" t="s">
        <v>342</v>
      </c>
      <c r="H3141" t="s">
        <v>177</v>
      </c>
      <c r="I3141">
        <v>1.2045106961747773E-2</v>
      </c>
      <c r="J3141" t="s">
        <v>71</v>
      </c>
      <c r="L3141" t="s">
        <v>455</v>
      </c>
      <c r="M3141" t="s">
        <v>177</v>
      </c>
      <c r="N3141">
        <v>1.4979504722574973E-2</v>
      </c>
      <c r="O3141" t="s">
        <v>71</v>
      </c>
    </row>
    <row r="3142" spans="2:15" x14ac:dyDescent="0.45">
      <c r="B3142" t="s">
        <v>206</v>
      </c>
      <c r="C3142" t="s">
        <v>178</v>
      </c>
      <c r="D3142">
        <v>0</v>
      </c>
      <c r="E3142" t="s">
        <v>71</v>
      </c>
      <c r="G3142" t="s">
        <v>342</v>
      </c>
      <c r="H3142" t="s">
        <v>178</v>
      </c>
      <c r="I3142">
        <v>9.3688009823048087E-3</v>
      </c>
      <c r="J3142" t="s">
        <v>71</v>
      </c>
      <c r="L3142" t="s">
        <v>455</v>
      </c>
      <c r="M3142" t="s">
        <v>178</v>
      </c>
      <c r="N3142">
        <v>1.4437110233618941E-2</v>
      </c>
      <c r="O3142" t="s">
        <v>71</v>
      </c>
    </row>
    <row r="3143" spans="2:15" x14ac:dyDescent="0.45">
      <c r="B3143" t="s">
        <v>207</v>
      </c>
      <c r="C3143" t="s">
        <v>70</v>
      </c>
      <c r="D3143">
        <v>0</v>
      </c>
      <c r="E3143" t="s">
        <v>71</v>
      </c>
      <c r="G3143" t="s">
        <v>343</v>
      </c>
      <c r="H3143" t="s">
        <v>70</v>
      </c>
      <c r="I3143">
        <v>2.1843262241918796E-2</v>
      </c>
      <c r="J3143" t="s">
        <v>71</v>
      </c>
      <c r="L3143" t="s">
        <v>456</v>
      </c>
      <c r="M3143" t="s">
        <v>70</v>
      </c>
      <c r="N3143">
        <v>3.3913784324373947E-2</v>
      </c>
      <c r="O3143" t="s">
        <v>71</v>
      </c>
    </row>
    <row r="3144" spans="2:15" x14ac:dyDescent="0.45">
      <c r="B3144" t="s">
        <v>207</v>
      </c>
      <c r="C3144" t="s">
        <v>72</v>
      </c>
      <c r="D3144">
        <v>0</v>
      </c>
      <c r="E3144" t="s">
        <v>71</v>
      </c>
      <c r="G3144" t="s">
        <v>343</v>
      </c>
      <c r="H3144" t="s">
        <v>72</v>
      </c>
      <c r="I3144">
        <v>3.8359637078064462E-3</v>
      </c>
      <c r="J3144" t="s">
        <v>71</v>
      </c>
      <c r="L3144" t="s">
        <v>456</v>
      </c>
      <c r="M3144" t="s">
        <v>72</v>
      </c>
      <c r="N3144">
        <v>6.3217674843076476E-3</v>
      </c>
      <c r="O3144" t="s">
        <v>71</v>
      </c>
    </row>
    <row r="3145" spans="2:15" x14ac:dyDescent="0.45">
      <c r="B3145" t="s">
        <v>207</v>
      </c>
      <c r="C3145" t="s">
        <v>73</v>
      </c>
      <c r="D3145">
        <v>0</v>
      </c>
      <c r="E3145" t="s">
        <v>71</v>
      </c>
      <c r="G3145" t="s">
        <v>343</v>
      </c>
      <c r="H3145" t="s">
        <v>73</v>
      </c>
      <c r="I3145">
        <v>3.5368752304649224E-3</v>
      </c>
      <c r="J3145" t="s">
        <v>71</v>
      </c>
      <c r="L3145" t="s">
        <v>456</v>
      </c>
      <c r="M3145" t="s">
        <v>73</v>
      </c>
      <c r="N3145">
        <v>6.2738575615428347E-3</v>
      </c>
      <c r="O3145" t="s">
        <v>71</v>
      </c>
    </row>
    <row r="3146" spans="2:15" x14ac:dyDescent="0.45">
      <c r="B3146" t="s">
        <v>207</v>
      </c>
      <c r="C3146" t="s">
        <v>74</v>
      </c>
      <c r="D3146">
        <v>0</v>
      </c>
      <c r="E3146" t="s">
        <v>71</v>
      </c>
      <c r="G3146" t="s">
        <v>343</v>
      </c>
      <c r="H3146" t="s">
        <v>74</v>
      </c>
      <c r="I3146">
        <v>3.5261135133386919E-3</v>
      </c>
      <c r="J3146" t="s">
        <v>71</v>
      </c>
      <c r="L3146" t="s">
        <v>456</v>
      </c>
      <c r="M3146" t="s">
        <v>74</v>
      </c>
      <c r="N3146">
        <v>6.206674773940794E-3</v>
      </c>
      <c r="O3146" t="s">
        <v>71</v>
      </c>
    </row>
    <row r="3147" spans="2:15" x14ac:dyDescent="0.45">
      <c r="B3147" t="s">
        <v>207</v>
      </c>
      <c r="C3147" t="s">
        <v>75</v>
      </c>
      <c r="D3147">
        <v>6.5060588634450792E-6</v>
      </c>
      <c r="E3147" t="s">
        <v>71</v>
      </c>
      <c r="G3147" t="s">
        <v>343</v>
      </c>
      <c r="H3147" t="s">
        <v>75</v>
      </c>
      <c r="I3147">
        <v>3.4903962345774688E-3</v>
      </c>
      <c r="J3147" t="s">
        <v>71</v>
      </c>
      <c r="L3147" t="s">
        <v>456</v>
      </c>
      <c r="M3147" t="s">
        <v>75</v>
      </c>
      <c r="N3147">
        <v>6.2027736575955362E-3</v>
      </c>
      <c r="O3147" t="s">
        <v>71</v>
      </c>
    </row>
    <row r="3148" spans="2:15" x14ac:dyDescent="0.45">
      <c r="B3148" t="s">
        <v>207</v>
      </c>
      <c r="C3148" t="s">
        <v>76</v>
      </c>
      <c r="D3148">
        <v>2.8032607368443136E-3</v>
      </c>
      <c r="E3148" t="s">
        <v>71</v>
      </c>
      <c r="G3148" t="s">
        <v>343</v>
      </c>
      <c r="H3148" t="s">
        <v>76</v>
      </c>
      <c r="I3148">
        <v>3.3878465174352786E-3</v>
      </c>
      <c r="J3148" t="s">
        <v>71</v>
      </c>
      <c r="L3148" t="s">
        <v>456</v>
      </c>
      <c r="M3148" t="s">
        <v>76</v>
      </c>
      <c r="N3148">
        <v>6.2069267460768919E-3</v>
      </c>
      <c r="O3148" t="s">
        <v>71</v>
      </c>
    </row>
    <row r="3149" spans="2:15" x14ac:dyDescent="0.45">
      <c r="B3149" t="s">
        <v>207</v>
      </c>
      <c r="C3149" t="s">
        <v>77</v>
      </c>
      <c r="D3149">
        <v>8.3981158433597391E-3</v>
      </c>
      <c r="E3149" t="s">
        <v>71</v>
      </c>
      <c r="G3149" t="s">
        <v>343</v>
      </c>
      <c r="H3149" t="s">
        <v>77</v>
      </c>
      <c r="I3149">
        <v>3.2955213865715795E-3</v>
      </c>
      <c r="J3149" t="s">
        <v>71</v>
      </c>
      <c r="L3149" t="s">
        <v>456</v>
      </c>
      <c r="M3149" t="s">
        <v>77</v>
      </c>
      <c r="N3149">
        <v>6.2092010693349737E-3</v>
      </c>
      <c r="O3149" t="s">
        <v>71</v>
      </c>
    </row>
    <row r="3150" spans="2:15" x14ac:dyDescent="0.45">
      <c r="B3150" t="s">
        <v>207</v>
      </c>
      <c r="C3150" t="s">
        <v>78</v>
      </c>
      <c r="D3150">
        <v>1.3899990961029852E-2</v>
      </c>
      <c r="E3150" t="s">
        <v>71</v>
      </c>
      <c r="G3150" t="s">
        <v>343</v>
      </c>
      <c r="H3150" t="s">
        <v>78</v>
      </c>
      <c r="I3150">
        <v>3.8333761191644512E-3</v>
      </c>
      <c r="J3150" t="s">
        <v>71</v>
      </c>
      <c r="L3150" t="s">
        <v>456</v>
      </c>
      <c r="M3150" t="s">
        <v>78</v>
      </c>
      <c r="N3150">
        <v>6.2254780196460266E-3</v>
      </c>
      <c r="O3150" t="s">
        <v>71</v>
      </c>
    </row>
    <row r="3151" spans="2:15" x14ac:dyDescent="0.45">
      <c r="B3151" t="s">
        <v>207</v>
      </c>
      <c r="C3151" t="s">
        <v>79</v>
      </c>
      <c r="D3151">
        <v>1.8371225897956204E-2</v>
      </c>
      <c r="E3151" t="s">
        <v>71</v>
      </c>
      <c r="G3151" t="s">
        <v>343</v>
      </c>
      <c r="H3151" t="s">
        <v>79</v>
      </c>
      <c r="I3151">
        <v>4.2534759763681092E-3</v>
      </c>
      <c r="J3151" t="s">
        <v>71</v>
      </c>
      <c r="L3151" t="s">
        <v>456</v>
      </c>
      <c r="M3151" t="s">
        <v>79</v>
      </c>
      <c r="N3151">
        <v>6.3123850207226556E-3</v>
      </c>
      <c r="O3151" t="s">
        <v>71</v>
      </c>
    </row>
    <row r="3152" spans="2:15" x14ac:dyDescent="0.45">
      <c r="B3152" t="s">
        <v>207</v>
      </c>
      <c r="C3152" t="s">
        <v>80</v>
      </c>
      <c r="D3152">
        <v>1.9818190605378164E-2</v>
      </c>
      <c r="E3152" t="s">
        <v>71</v>
      </c>
      <c r="G3152" t="s">
        <v>343</v>
      </c>
      <c r="H3152" t="s">
        <v>80</v>
      </c>
      <c r="I3152">
        <v>4.7775041698466239E-3</v>
      </c>
      <c r="J3152" t="s">
        <v>71</v>
      </c>
      <c r="L3152" t="s">
        <v>456</v>
      </c>
      <c r="M3152" t="s">
        <v>80</v>
      </c>
      <c r="N3152">
        <v>6.4759017702066017E-3</v>
      </c>
      <c r="O3152" t="s">
        <v>71</v>
      </c>
    </row>
    <row r="3153" spans="2:15" x14ac:dyDescent="0.45">
      <c r="B3153" t="s">
        <v>207</v>
      </c>
      <c r="C3153" t="s">
        <v>81</v>
      </c>
      <c r="D3153">
        <v>1.8786161608657582E-2</v>
      </c>
      <c r="E3153" t="s">
        <v>71</v>
      </c>
      <c r="G3153" t="s">
        <v>343</v>
      </c>
      <c r="H3153" t="s">
        <v>81</v>
      </c>
      <c r="I3153">
        <v>5.4569705655854008E-3</v>
      </c>
      <c r="J3153" t="s">
        <v>71</v>
      </c>
      <c r="L3153" t="s">
        <v>456</v>
      </c>
      <c r="M3153" t="s">
        <v>81</v>
      </c>
      <c r="N3153">
        <v>6.6917338161342644E-3</v>
      </c>
      <c r="O3153" t="s">
        <v>71</v>
      </c>
    </row>
    <row r="3154" spans="2:15" x14ac:dyDescent="0.45">
      <c r="B3154" t="s">
        <v>207</v>
      </c>
      <c r="C3154" t="s">
        <v>82</v>
      </c>
      <c r="D3154">
        <v>1.6596637732876087E-2</v>
      </c>
      <c r="E3154" t="s">
        <v>71</v>
      </c>
      <c r="G3154" t="s">
        <v>343</v>
      </c>
      <c r="H3154" t="s">
        <v>82</v>
      </c>
      <c r="I3154">
        <v>5.9705152854769442E-3</v>
      </c>
      <c r="J3154" t="s">
        <v>71</v>
      </c>
      <c r="L3154" t="s">
        <v>456</v>
      </c>
      <c r="M3154" t="s">
        <v>82</v>
      </c>
      <c r="N3154">
        <v>6.806174210777568E-3</v>
      </c>
      <c r="O3154" t="s">
        <v>71</v>
      </c>
    </row>
    <row r="3155" spans="2:15" x14ac:dyDescent="0.45">
      <c r="B3155" t="s">
        <v>207</v>
      </c>
      <c r="C3155" t="s">
        <v>83</v>
      </c>
      <c r="D3155">
        <v>1.2741851593688666E-2</v>
      </c>
      <c r="E3155" t="s">
        <v>71</v>
      </c>
      <c r="G3155" t="s">
        <v>343</v>
      </c>
      <c r="H3155" t="s">
        <v>83</v>
      </c>
      <c r="I3155">
        <v>6.2598175333078701E-3</v>
      </c>
      <c r="J3155" t="s">
        <v>71</v>
      </c>
      <c r="L3155" t="s">
        <v>456</v>
      </c>
      <c r="M3155" t="s">
        <v>83</v>
      </c>
      <c r="N3155">
        <v>6.8455454264191784E-3</v>
      </c>
      <c r="O3155" t="s">
        <v>71</v>
      </c>
    </row>
    <row r="3156" spans="2:15" x14ac:dyDescent="0.45">
      <c r="B3156" t="s">
        <v>207</v>
      </c>
      <c r="C3156" t="s">
        <v>84</v>
      </c>
      <c r="D3156">
        <v>8.0733756256525305E-3</v>
      </c>
      <c r="E3156" t="s">
        <v>71</v>
      </c>
      <c r="G3156" t="s">
        <v>343</v>
      </c>
      <c r="H3156" t="s">
        <v>84</v>
      </c>
      <c r="I3156">
        <v>6.384378662840179E-3</v>
      </c>
      <c r="J3156" t="s">
        <v>71</v>
      </c>
      <c r="L3156" t="s">
        <v>456</v>
      </c>
      <c r="M3156" t="s">
        <v>84</v>
      </c>
      <c r="N3156">
        <v>6.8220334603120896E-3</v>
      </c>
      <c r="O3156" t="s">
        <v>71</v>
      </c>
    </row>
    <row r="3157" spans="2:15" x14ac:dyDescent="0.45">
      <c r="B3157" t="s">
        <v>207</v>
      </c>
      <c r="C3157" t="s">
        <v>85</v>
      </c>
      <c r="D3157">
        <v>3.3907107467018782E-3</v>
      </c>
      <c r="E3157" t="s">
        <v>71</v>
      </c>
      <c r="G3157" t="s">
        <v>343</v>
      </c>
      <c r="H3157" t="s">
        <v>85</v>
      </c>
      <c r="I3157">
        <v>6.1723674812794909E-3</v>
      </c>
      <c r="J3157" t="s">
        <v>71</v>
      </c>
      <c r="L3157" t="s">
        <v>456</v>
      </c>
      <c r="M3157" t="s">
        <v>85</v>
      </c>
      <c r="N3157">
        <v>6.4431872112678283E-3</v>
      </c>
      <c r="O3157" t="s">
        <v>71</v>
      </c>
    </row>
    <row r="3158" spans="2:15" x14ac:dyDescent="0.45">
      <c r="B3158" t="s">
        <v>207</v>
      </c>
      <c r="C3158" t="s">
        <v>86</v>
      </c>
      <c r="D3158">
        <v>2.0757504557573027E-4</v>
      </c>
      <c r="E3158" t="s">
        <v>71</v>
      </c>
      <c r="G3158" t="s">
        <v>343</v>
      </c>
      <c r="H3158" t="s">
        <v>86</v>
      </c>
      <c r="I3158">
        <v>7.2194789003946188E-3</v>
      </c>
      <c r="J3158" t="s">
        <v>71</v>
      </c>
      <c r="L3158" t="s">
        <v>456</v>
      </c>
      <c r="M3158" t="s">
        <v>86</v>
      </c>
      <c r="N3158">
        <v>6.4596291487773721E-3</v>
      </c>
      <c r="O3158" t="s">
        <v>71</v>
      </c>
    </row>
    <row r="3159" spans="2:15" x14ac:dyDescent="0.45">
      <c r="B3159" t="s">
        <v>207</v>
      </c>
      <c r="C3159" t="s">
        <v>87</v>
      </c>
      <c r="D3159">
        <v>0</v>
      </c>
      <c r="E3159" t="s">
        <v>71</v>
      </c>
      <c r="G3159" t="s">
        <v>343</v>
      </c>
      <c r="H3159" t="s">
        <v>87</v>
      </c>
      <c r="I3159">
        <v>1.4654356815727271E-2</v>
      </c>
      <c r="J3159" t="s">
        <v>71</v>
      </c>
      <c r="L3159" t="s">
        <v>456</v>
      </c>
      <c r="M3159" t="s">
        <v>87</v>
      </c>
      <c r="N3159">
        <v>1.316483696524357E-2</v>
      </c>
      <c r="O3159" t="s">
        <v>71</v>
      </c>
    </row>
    <row r="3160" spans="2:15" x14ac:dyDescent="0.45">
      <c r="B3160" t="s">
        <v>207</v>
      </c>
      <c r="C3160" t="s">
        <v>88</v>
      </c>
      <c r="D3160">
        <v>0</v>
      </c>
      <c r="E3160" t="s">
        <v>71</v>
      </c>
      <c r="G3160" t="s">
        <v>343</v>
      </c>
      <c r="H3160" t="s">
        <v>88</v>
      </c>
      <c r="I3160">
        <v>1.211564471107698E-2</v>
      </c>
      <c r="J3160" t="s">
        <v>71</v>
      </c>
      <c r="L3160" t="s">
        <v>456</v>
      </c>
      <c r="M3160" t="s">
        <v>88</v>
      </c>
      <c r="N3160">
        <v>1.3881758764760402E-2</v>
      </c>
      <c r="O3160" t="s">
        <v>71</v>
      </c>
    </row>
    <row r="3161" spans="2:15" x14ac:dyDescent="0.45">
      <c r="B3161" t="s">
        <v>207</v>
      </c>
      <c r="C3161" t="s">
        <v>89</v>
      </c>
      <c r="D3161">
        <v>0</v>
      </c>
      <c r="E3161" t="s">
        <v>71</v>
      </c>
      <c r="G3161" t="s">
        <v>343</v>
      </c>
      <c r="H3161" t="s">
        <v>89</v>
      </c>
      <c r="I3161">
        <v>3.1496318677910355E-2</v>
      </c>
      <c r="J3161" t="s">
        <v>71</v>
      </c>
      <c r="L3161" t="s">
        <v>456</v>
      </c>
      <c r="M3161" t="s">
        <v>89</v>
      </c>
      <c r="N3161">
        <v>4.6058223880796903E-2</v>
      </c>
      <c r="O3161" t="s">
        <v>71</v>
      </c>
    </row>
    <row r="3162" spans="2:15" x14ac:dyDescent="0.45">
      <c r="B3162" t="s">
        <v>207</v>
      </c>
      <c r="C3162" t="s">
        <v>90</v>
      </c>
      <c r="D3162">
        <v>0</v>
      </c>
      <c r="E3162" t="s">
        <v>71</v>
      </c>
      <c r="G3162" t="s">
        <v>343</v>
      </c>
      <c r="H3162" t="s">
        <v>90</v>
      </c>
      <c r="I3162">
        <v>5.5417235605000016E-3</v>
      </c>
      <c r="J3162" t="s">
        <v>71</v>
      </c>
      <c r="L3162" t="s">
        <v>456</v>
      </c>
      <c r="M3162" t="s">
        <v>90</v>
      </c>
      <c r="N3162">
        <v>9.5798379085264874E-3</v>
      </c>
      <c r="O3162" t="s">
        <v>71</v>
      </c>
    </row>
    <row r="3163" spans="2:15" x14ac:dyDescent="0.45">
      <c r="B3163" t="s">
        <v>207</v>
      </c>
      <c r="C3163" t="s">
        <v>91</v>
      </c>
      <c r="D3163">
        <v>0</v>
      </c>
      <c r="E3163" t="s">
        <v>71</v>
      </c>
      <c r="G3163" t="s">
        <v>343</v>
      </c>
      <c r="H3163" t="s">
        <v>91</v>
      </c>
      <c r="I3163">
        <v>5.0375646835964533E-3</v>
      </c>
      <c r="J3163" t="s">
        <v>71</v>
      </c>
      <c r="L3163" t="s">
        <v>456</v>
      </c>
      <c r="M3163" t="s">
        <v>91</v>
      </c>
      <c r="N3163">
        <v>9.165431764646537E-3</v>
      </c>
      <c r="O3163" t="s">
        <v>71</v>
      </c>
    </row>
    <row r="3164" spans="2:15" x14ac:dyDescent="0.45">
      <c r="B3164" t="s">
        <v>207</v>
      </c>
      <c r="C3164" t="s">
        <v>92</v>
      </c>
      <c r="D3164">
        <v>1.9774948090869041E-5</v>
      </c>
      <c r="E3164" t="s">
        <v>71</v>
      </c>
      <c r="G3164" t="s">
        <v>343</v>
      </c>
      <c r="H3164" t="s">
        <v>92</v>
      </c>
      <c r="I3164">
        <v>4.9123376726570057E-3</v>
      </c>
      <c r="J3164" t="s">
        <v>71</v>
      </c>
      <c r="L3164" t="s">
        <v>456</v>
      </c>
      <c r="M3164" t="s">
        <v>92</v>
      </c>
      <c r="N3164">
        <v>9.4333267564240732E-3</v>
      </c>
      <c r="O3164" t="s">
        <v>71</v>
      </c>
    </row>
    <row r="3165" spans="2:15" x14ac:dyDescent="0.45">
      <c r="B3165" t="s">
        <v>207</v>
      </c>
      <c r="C3165" t="s">
        <v>93</v>
      </c>
      <c r="D3165">
        <v>2.05290449968993E-3</v>
      </c>
      <c r="E3165" t="s">
        <v>71</v>
      </c>
      <c r="G3165" t="s">
        <v>343</v>
      </c>
      <c r="H3165" t="s">
        <v>93</v>
      </c>
      <c r="I3165">
        <v>4.5357399157194868E-3</v>
      </c>
      <c r="J3165" t="s">
        <v>71</v>
      </c>
      <c r="L3165" t="s">
        <v>456</v>
      </c>
      <c r="M3165" t="s">
        <v>93</v>
      </c>
      <c r="N3165">
        <v>9.6516509810691091E-3</v>
      </c>
      <c r="O3165" t="s">
        <v>71</v>
      </c>
    </row>
    <row r="3166" spans="2:15" x14ac:dyDescent="0.45">
      <c r="B3166" t="s">
        <v>207</v>
      </c>
      <c r="C3166" t="s">
        <v>94</v>
      </c>
      <c r="D3166">
        <v>8.2767640800835082E-3</v>
      </c>
      <c r="E3166" t="s">
        <v>71</v>
      </c>
      <c r="G3166" t="s">
        <v>343</v>
      </c>
      <c r="H3166" t="s">
        <v>94</v>
      </c>
      <c r="I3166">
        <v>4.2826348152436378E-3</v>
      </c>
      <c r="J3166" t="s">
        <v>71</v>
      </c>
      <c r="L3166" t="s">
        <v>456</v>
      </c>
      <c r="M3166" t="s">
        <v>94</v>
      </c>
      <c r="N3166">
        <v>9.5484634485872074E-3</v>
      </c>
      <c r="O3166" t="s">
        <v>71</v>
      </c>
    </row>
    <row r="3167" spans="2:15" x14ac:dyDescent="0.45">
      <c r="B3167" t="s">
        <v>207</v>
      </c>
      <c r="C3167" t="s">
        <v>95</v>
      </c>
      <c r="D3167">
        <v>1.5343402136901552E-2</v>
      </c>
      <c r="E3167" t="s">
        <v>71</v>
      </c>
      <c r="G3167" t="s">
        <v>343</v>
      </c>
      <c r="H3167" t="s">
        <v>95</v>
      </c>
      <c r="I3167">
        <v>5.1868007640793164E-3</v>
      </c>
      <c r="J3167" t="s">
        <v>71</v>
      </c>
      <c r="L3167" t="s">
        <v>456</v>
      </c>
      <c r="M3167" t="s">
        <v>95</v>
      </c>
      <c r="N3167">
        <v>9.3399430650931755E-3</v>
      </c>
      <c r="O3167" t="s">
        <v>71</v>
      </c>
    </row>
    <row r="3168" spans="2:15" x14ac:dyDescent="0.45">
      <c r="B3168" t="s">
        <v>207</v>
      </c>
      <c r="C3168" t="s">
        <v>96</v>
      </c>
      <c r="D3168">
        <v>2.1984761429288201E-2</v>
      </c>
      <c r="E3168" t="s">
        <v>71</v>
      </c>
      <c r="G3168" t="s">
        <v>343</v>
      </c>
      <c r="H3168" t="s">
        <v>96</v>
      </c>
      <c r="I3168">
        <v>6.6447164343419575E-3</v>
      </c>
      <c r="J3168" t="s">
        <v>71</v>
      </c>
      <c r="L3168" t="s">
        <v>456</v>
      </c>
      <c r="M3168" t="s">
        <v>96</v>
      </c>
      <c r="N3168">
        <v>9.3220802577285572E-3</v>
      </c>
      <c r="O3168" t="s">
        <v>71</v>
      </c>
    </row>
    <row r="3169" spans="2:15" x14ac:dyDescent="0.45">
      <c r="B3169" t="s">
        <v>207</v>
      </c>
      <c r="C3169" t="s">
        <v>97</v>
      </c>
      <c r="D3169">
        <v>2.6130354895147399E-2</v>
      </c>
      <c r="E3169" t="s">
        <v>71</v>
      </c>
      <c r="G3169" t="s">
        <v>343</v>
      </c>
      <c r="H3169" t="s">
        <v>97</v>
      </c>
      <c r="I3169">
        <v>7.5848218902995288E-3</v>
      </c>
      <c r="J3169" t="s">
        <v>71</v>
      </c>
      <c r="L3169" t="s">
        <v>456</v>
      </c>
      <c r="M3169" t="s">
        <v>97</v>
      </c>
      <c r="N3169">
        <v>9.3830857680122278E-3</v>
      </c>
      <c r="O3169" t="s">
        <v>71</v>
      </c>
    </row>
    <row r="3170" spans="2:15" x14ac:dyDescent="0.45">
      <c r="B3170" t="s">
        <v>207</v>
      </c>
      <c r="C3170" t="s">
        <v>98</v>
      </c>
      <c r="D3170">
        <v>2.7883469919352116E-2</v>
      </c>
      <c r="E3170" t="s">
        <v>71</v>
      </c>
      <c r="G3170" t="s">
        <v>343</v>
      </c>
      <c r="H3170" t="s">
        <v>98</v>
      </c>
      <c r="I3170">
        <v>7.981828164552748E-3</v>
      </c>
      <c r="J3170" t="s">
        <v>71</v>
      </c>
      <c r="L3170" t="s">
        <v>456</v>
      </c>
      <c r="M3170" t="s">
        <v>98</v>
      </c>
      <c r="N3170">
        <v>9.3580307372360602E-3</v>
      </c>
      <c r="O3170" t="s">
        <v>71</v>
      </c>
    </row>
    <row r="3171" spans="2:15" x14ac:dyDescent="0.45">
      <c r="B3171" t="s">
        <v>207</v>
      </c>
      <c r="C3171" t="s">
        <v>99</v>
      </c>
      <c r="D3171">
        <v>2.7590494023721653E-2</v>
      </c>
      <c r="E3171" t="s">
        <v>71</v>
      </c>
      <c r="G3171" t="s">
        <v>343</v>
      </c>
      <c r="H3171" t="s">
        <v>99</v>
      </c>
      <c r="I3171">
        <v>8.2270288876665522E-3</v>
      </c>
      <c r="J3171" t="s">
        <v>71</v>
      </c>
      <c r="L3171" t="s">
        <v>456</v>
      </c>
      <c r="M3171" t="s">
        <v>99</v>
      </c>
      <c r="N3171">
        <v>9.326442380322349E-3</v>
      </c>
      <c r="O3171" t="s">
        <v>71</v>
      </c>
    </row>
    <row r="3172" spans="2:15" x14ac:dyDescent="0.45">
      <c r="B3172" t="s">
        <v>207</v>
      </c>
      <c r="C3172" t="s">
        <v>100</v>
      </c>
      <c r="D3172">
        <v>2.5227082807660849E-2</v>
      </c>
      <c r="E3172" t="s">
        <v>71</v>
      </c>
      <c r="G3172" t="s">
        <v>343</v>
      </c>
      <c r="H3172" t="s">
        <v>100</v>
      </c>
      <c r="I3172">
        <v>8.4894932153116425E-3</v>
      </c>
      <c r="J3172" t="s">
        <v>71</v>
      </c>
      <c r="L3172" t="s">
        <v>456</v>
      </c>
      <c r="M3172" t="s">
        <v>100</v>
      </c>
      <c r="N3172">
        <v>9.3341184251579494E-3</v>
      </c>
      <c r="O3172" t="s">
        <v>71</v>
      </c>
    </row>
    <row r="3173" spans="2:15" x14ac:dyDescent="0.45">
      <c r="B3173" t="s">
        <v>207</v>
      </c>
      <c r="C3173" t="s">
        <v>101</v>
      </c>
      <c r="D3173">
        <v>2.0943212109596768E-2</v>
      </c>
      <c r="E3173" t="s">
        <v>71</v>
      </c>
      <c r="G3173" t="s">
        <v>343</v>
      </c>
      <c r="H3173" t="s">
        <v>101</v>
      </c>
      <c r="I3173">
        <v>8.5413672035213641E-3</v>
      </c>
      <c r="J3173" t="s">
        <v>71</v>
      </c>
      <c r="L3173" t="s">
        <v>456</v>
      </c>
      <c r="M3173" t="s">
        <v>101</v>
      </c>
      <c r="N3173">
        <v>9.2861103655434984E-3</v>
      </c>
      <c r="O3173" t="s">
        <v>71</v>
      </c>
    </row>
    <row r="3174" spans="2:15" x14ac:dyDescent="0.45">
      <c r="B3174" t="s">
        <v>207</v>
      </c>
      <c r="C3174" t="s">
        <v>102</v>
      </c>
      <c r="D3174">
        <v>1.5194219416326652E-2</v>
      </c>
      <c r="E3174" t="s">
        <v>71</v>
      </c>
      <c r="G3174" t="s">
        <v>343</v>
      </c>
      <c r="H3174" t="s">
        <v>102</v>
      </c>
      <c r="I3174">
        <v>8.5133210060426012E-3</v>
      </c>
      <c r="J3174" t="s">
        <v>71</v>
      </c>
      <c r="L3174" t="s">
        <v>456</v>
      </c>
      <c r="M3174" t="s">
        <v>102</v>
      </c>
      <c r="N3174">
        <v>9.153570565966461E-3</v>
      </c>
      <c r="O3174" t="s">
        <v>71</v>
      </c>
    </row>
    <row r="3175" spans="2:15" x14ac:dyDescent="0.45">
      <c r="B3175" t="s">
        <v>207</v>
      </c>
      <c r="C3175" t="s">
        <v>103</v>
      </c>
      <c r="D3175">
        <v>8.4477766609508398E-3</v>
      </c>
      <c r="E3175" t="s">
        <v>71</v>
      </c>
      <c r="G3175" t="s">
        <v>343</v>
      </c>
      <c r="H3175" t="s">
        <v>103</v>
      </c>
      <c r="I3175">
        <v>7.378650983017189E-3</v>
      </c>
      <c r="J3175" t="s">
        <v>71</v>
      </c>
      <c r="L3175" t="s">
        <v>456</v>
      </c>
      <c r="M3175" t="s">
        <v>103</v>
      </c>
      <c r="N3175">
        <v>8.4528452104691097E-3</v>
      </c>
      <c r="O3175" t="s">
        <v>71</v>
      </c>
    </row>
    <row r="3176" spans="2:15" x14ac:dyDescent="0.45">
      <c r="B3176" t="s">
        <v>207</v>
      </c>
      <c r="C3176" t="s">
        <v>104</v>
      </c>
      <c r="D3176">
        <v>2.0785524159934402E-3</v>
      </c>
      <c r="E3176" t="s">
        <v>71</v>
      </c>
      <c r="G3176" t="s">
        <v>343</v>
      </c>
      <c r="H3176" t="s">
        <v>104</v>
      </c>
      <c r="I3176">
        <v>8.6145031561130573E-3</v>
      </c>
      <c r="J3176" t="s">
        <v>71</v>
      </c>
      <c r="L3176" t="s">
        <v>456</v>
      </c>
      <c r="M3176" t="s">
        <v>104</v>
      </c>
      <c r="N3176">
        <v>8.334863435767061E-3</v>
      </c>
      <c r="O3176" t="s">
        <v>71</v>
      </c>
    </row>
    <row r="3177" spans="2:15" x14ac:dyDescent="0.45">
      <c r="B3177" t="s">
        <v>207</v>
      </c>
      <c r="C3177" t="s">
        <v>105</v>
      </c>
      <c r="D3177">
        <v>0</v>
      </c>
      <c r="E3177" t="s">
        <v>71</v>
      </c>
      <c r="G3177" t="s">
        <v>343</v>
      </c>
      <c r="H3177" t="s">
        <v>105</v>
      </c>
      <c r="I3177">
        <v>1.726086696509881E-2</v>
      </c>
      <c r="J3177" t="s">
        <v>71</v>
      </c>
      <c r="L3177" t="s">
        <v>456</v>
      </c>
      <c r="M3177" t="s">
        <v>105</v>
      </c>
      <c r="N3177">
        <v>1.7132698446149119E-2</v>
      </c>
      <c r="O3177" t="s">
        <v>71</v>
      </c>
    </row>
    <row r="3178" spans="2:15" x14ac:dyDescent="0.45">
      <c r="B3178" t="s">
        <v>207</v>
      </c>
      <c r="C3178" t="s">
        <v>106</v>
      </c>
      <c r="D3178">
        <v>0</v>
      </c>
      <c r="E3178" t="s">
        <v>71</v>
      </c>
      <c r="G3178" t="s">
        <v>343</v>
      </c>
      <c r="H3178" t="s">
        <v>106</v>
      </c>
      <c r="I3178">
        <v>1.5063182513740355E-2</v>
      </c>
      <c r="J3178" t="s">
        <v>71</v>
      </c>
      <c r="L3178" t="s">
        <v>456</v>
      </c>
      <c r="M3178" t="s">
        <v>106</v>
      </c>
      <c r="N3178">
        <v>1.7834139064155954E-2</v>
      </c>
      <c r="O3178" t="s">
        <v>71</v>
      </c>
    </row>
    <row r="3179" spans="2:15" x14ac:dyDescent="0.45">
      <c r="B3179" t="s">
        <v>207</v>
      </c>
      <c r="C3179" t="s">
        <v>107</v>
      </c>
      <c r="D3179">
        <v>0</v>
      </c>
      <c r="E3179" t="s">
        <v>71</v>
      </c>
      <c r="G3179" t="s">
        <v>343</v>
      </c>
      <c r="H3179" t="s">
        <v>107</v>
      </c>
      <c r="I3179">
        <v>2.3877848286278289E-2</v>
      </c>
      <c r="J3179" t="s">
        <v>71</v>
      </c>
      <c r="L3179" t="s">
        <v>456</v>
      </c>
      <c r="M3179" t="s">
        <v>107</v>
      </c>
      <c r="N3179">
        <v>2.3930196869447848E-2</v>
      </c>
      <c r="O3179" t="s">
        <v>71</v>
      </c>
    </row>
    <row r="3180" spans="2:15" x14ac:dyDescent="0.45">
      <c r="B3180" t="s">
        <v>207</v>
      </c>
      <c r="C3180" t="s">
        <v>108</v>
      </c>
      <c r="D3180">
        <v>0</v>
      </c>
      <c r="E3180" t="s">
        <v>71</v>
      </c>
      <c r="G3180" t="s">
        <v>343</v>
      </c>
      <c r="H3180" t="s">
        <v>108</v>
      </c>
      <c r="I3180">
        <v>4.5238126561189095E-3</v>
      </c>
      <c r="J3180" t="s">
        <v>71</v>
      </c>
      <c r="L3180" t="s">
        <v>456</v>
      </c>
      <c r="M3180" t="s">
        <v>108</v>
      </c>
      <c r="N3180">
        <v>5.1210729879802375E-3</v>
      </c>
      <c r="O3180" t="s">
        <v>71</v>
      </c>
    </row>
    <row r="3181" spans="2:15" x14ac:dyDescent="0.45">
      <c r="B3181" t="s">
        <v>207</v>
      </c>
      <c r="C3181" t="s">
        <v>109</v>
      </c>
      <c r="D3181">
        <v>0</v>
      </c>
      <c r="E3181" t="s">
        <v>71</v>
      </c>
      <c r="G3181" t="s">
        <v>343</v>
      </c>
      <c r="H3181" t="s">
        <v>109</v>
      </c>
      <c r="I3181">
        <v>3.8727370017861314E-3</v>
      </c>
      <c r="J3181" t="s">
        <v>71</v>
      </c>
      <c r="L3181" t="s">
        <v>456</v>
      </c>
      <c r="M3181" t="s">
        <v>109</v>
      </c>
      <c r="N3181">
        <v>4.4233782710568345E-3</v>
      </c>
      <c r="O3181" t="s">
        <v>71</v>
      </c>
    </row>
    <row r="3182" spans="2:15" x14ac:dyDescent="0.45">
      <c r="B3182" t="s">
        <v>207</v>
      </c>
      <c r="C3182" t="s">
        <v>110</v>
      </c>
      <c r="D3182">
        <v>4.7714324182478992E-4</v>
      </c>
      <c r="E3182" t="s">
        <v>71</v>
      </c>
      <c r="G3182" t="s">
        <v>343</v>
      </c>
      <c r="H3182" t="s">
        <v>110</v>
      </c>
      <c r="I3182">
        <v>3.9075746320886649E-3</v>
      </c>
      <c r="J3182" t="s">
        <v>71</v>
      </c>
      <c r="L3182" t="s">
        <v>456</v>
      </c>
      <c r="M3182" t="s">
        <v>110</v>
      </c>
      <c r="N3182">
        <v>4.5656797367872731E-3</v>
      </c>
      <c r="O3182" t="s">
        <v>71</v>
      </c>
    </row>
    <row r="3183" spans="2:15" x14ac:dyDescent="0.45">
      <c r="B3183" t="s">
        <v>207</v>
      </c>
      <c r="C3183" t="s">
        <v>111</v>
      </c>
      <c r="D3183">
        <v>4.2452059600121056E-3</v>
      </c>
      <c r="E3183" t="s">
        <v>71</v>
      </c>
      <c r="G3183" t="s">
        <v>343</v>
      </c>
      <c r="H3183" t="s">
        <v>111</v>
      </c>
      <c r="I3183">
        <v>3.9672415052618036E-3</v>
      </c>
      <c r="J3183" t="s">
        <v>71</v>
      </c>
      <c r="L3183" t="s">
        <v>456</v>
      </c>
      <c r="M3183" t="s">
        <v>111</v>
      </c>
      <c r="N3183">
        <v>4.6448165863380185E-3</v>
      </c>
      <c r="O3183" t="s">
        <v>71</v>
      </c>
    </row>
    <row r="3184" spans="2:15" x14ac:dyDescent="0.45">
      <c r="B3184" t="s">
        <v>207</v>
      </c>
      <c r="C3184" t="s">
        <v>112</v>
      </c>
      <c r="D3184">
        <v>1.0250735787326295E-2</v>
      </c>
      <c r="E3184" t="s">
        <v>71</v>
      </c>
      <c r="G3184" t="s">
        <v>343</v>
      </c>
      <c r="H3184" t="s">
        <v>112</v>
      </c>
      <c r="I3184">
        <v>5.5064585369540321E-3</v>
      </c>
      <c r="J3184" t="s">
        <v>71</v>
      </c>
      <c r="L3184" t="s">
        <v>456</v>
      </c>
      <c r="M3184" t="s">
        <v>112</v>
      </c>
      <c r="N3184">
        <v>4.6853137691169359E-3</v>
      </c>
      <c r="O3184" t="s">
        <v>71</v>
      </c>
    </row>
    <row r="3185" spans="2:15" x14ac:dyDescent="0.45">
      <c r="B3185" t="s">
        <v>207</v>
      </c>
      <c r="C3185" t="s">
        <v>113</v>
      </c>
      <c r="D3185">
        <v>1.6200032412826117E-2</v>
      </c>
      <c r="E3185" t="s">
        <v>71</v>
      </c>
      <c r="G3185" t="s">
        <v>343</v>
      </c>
      <c r="H3185" t="s">
        <v>113</v>
      </c>
      <c r="I3185">
        <v>6.3713605708287727E-3</v>
      </c>
      <c r="J3185" t="s">
        <v>71</v>
      </c>
      <c r="L3185" t="s">
        <v>456</v>
      </c>
      <c r="M3185" t="s">
        <v>113</v>
      </c>
      <c r="N3185">
        <v>4.7960210375019591E-3</v>
      </c>
      <c r="O3185" t="s">
        <v>71</v>
      </c>
    </row>
    <row r="3186" spans="2:15" x14ac:dyDescent="0.45">
      <c r="B3186" t="s">
        <v>207</v>
      </c>
      <c r="C3186" t="s">
        <v>114</v>
      </c>
      <c r="D3186">
        <v>2.1114814781499184E-2</v>
      </c>
      <c r="E3186" t="s">
        <v>71</v>
      </c>
      <c r="G3186" t="s">
        <v>343</v>
      </c>
      <c r="H3186" t="s">
        <v>114</v>
      </c>
      <c r="I3186">
        <v>6.9759129814780862E-3</v>
      </c>
      <c r="J3186" t="s">
        <v>71</v>
      </c>
      <c r="L3186" t="s">
        <v>456</v>
      </c>
      <c r="M3186" t="s">
        <v>114</v>
      </c>
      <c r="N3186">
        <v>5.053155199498731E-3</v>
      </c>
      <c r="O3186" t="s">
        <v>71</v>
      </c>
    </row>
    <row r="3187" spans="2:15" x14ac:dyDescent="0.45">
      <c r="B3187" t="s">
        <v>207</v>
      </c>
      <c r="C3187" t="s">
        <v>115</v>
      </c>
      <c r="D3187">
        <v>2.4605798212052801E-2</v>
      </c>
      <c r="E3187" t="s">
        <v>71</v>
      </c>
      <c r="G3187" t="s">
        <v>343</v>
      </c>
      <c r="H3187" t="s">
        <v>115</v>
      </c>
      <c r="I3187">
        <v>7.2989672927850279E-3</v>
      </c>
      <c r="J3187" t="s">
        <v>71</v>
      </c>
      <c r="L3187" t="s">
        <v>456</v>
      </c>
      <c r="M3187" t="s">
        <v>115</v>
      </c>
      <c r="N3187">
        <v>5.231703991979004E-3</v>
      </c>
      <c r="O3187" t="s">
        <v>71</v>
      </c>
    </row>
    <row r="3188" spans="2:15" x14ac:dyDescent="0.45">
      <c r="B3188" t="s">
        <v>207</v>
      </c>
      <c r="C3188" t="s">
        <v>116</v>
      </c>
      <c r="D3188">
        <v>2.5886785368024627E-2</v>
      </c>
      <c r="E3188" t="s">
        <v>71</v>
      </c>
      <c r="G3188" t="s">
        <v>343</v>
      </c>
      <c r="H3188" t="s">
        <v>116</v>
      </c>
      <c r="I3188">
        <v>7.5083812941694195E-3</v>
      </c>
      <c r="J3188" t="s">
        <v>71</v>
      </c>
      <c r="L3188" t="s">
        <v>456</v>
      </c>
      <c r="M3188" t="s">
        <v>116</v>
      </c>
      <c r="N3188">
        <v>5.2429446783726092E-3</v>
      </c>
      <c r="O3188" t="s">
        <v>71</v>
      </c>
    </row>
    <row r="3189" spans="2:15" x14ac:dyDescent="0.45">
      <c r="B3189" t="s">
        <v>207</v>
      </c>
      <c r="C3189" t="s">
        <v>117</v>
      </c>
      <c r="D3189">
        <v>2.5793524400241533E-2</v>
      </c>
      <c r="E3189" t="s">
        <v>71</v>
      </c>
      <c r="G3189" t="s">
        <v>343</v>
      </c>
      <c r="H3189" t="s">
        <v>117</v>
      </c>
      <c r="I3189">
        <v>7.4868023047848353E-3</v>
      </c>
      <c r="J3189" t="s">
        <v>71</v>
      </c>
      <c r="L3189" t="s">
        <v>456</v>
      </c>
      <c r="M3189" t="s">
        <v>117</v>
      </c>
      <c r="N3189">
        <v>5.1873593663417806E-3</v>
      </c>
      <c r="O3189" t="s">
        <v>71</v>
      </c>
    </row>
    <row r="3190" spans="2:15" x14ac:dyDescent="0.45">
      <c r="B3190" t="s">
        <v>207</v>
      </c>
      <c r="C3190" t="s">
        <v>118</v>
      </c>
      <c r="D3190">
        <v>2.2474509415445491E-2</v>
      </c>
      <c r="E3190" t="s">
        <v>71</v>
      </c>
      <c r="G3190" t="s">
        <v>343</v>
      </c>
      <c r="H3190" t="s">
        <v>118</v>
      </c>
      <c r="I3190">
        <v>7.4866896859526475E-3</v>
      </c>
      <c r="J3190" t="s">
        <v>71</v>
      </c>
      <c r="L3190" t="s">
        <v>456</v>
      </c>
      <c r="M3190" t="s">
        <v>118</v>
      </c>
      <c r="N3190">
        <v>5.1889827798440279E-3</v>
      </c>
      <c r="O3190" t="s">
        <v>71</v>
      </c>
    </row>
    <row r="3191" spans="2:15" x14ac:dyDescent="0.45">
      <c r="B3191" t="s">
        <v>207</v>
      </c>
      <c r="C3191" t="s">
        <v>119</v>
      </c>
      <c r="D3191">
        <v>1.9409066405463939E-2</v>
      </c>
      <c r="E3191" t="s">
        <v>71</v>
      </c>
      <c r="G3191" t="s">
        <v>343</v>
      </c>
      <c r="H3191" t="s">
        <v>119</v>
      </c>
      <c r="I3191">
        <v>7.0207592645716698E-3</v>
      </c>
      <c r="J3191" t="s">
        <v>71</v>
      </c>
      <c r="L3191" t="s">
        <v>456</v>
      </c>
      <c r="M3191" t="s">
        <v>119</v>
      </c>
      <c r="N3191">
        <v>5.1773389347112043E-3</v>
      </c>
      <c r="O3191" t="s">
        <v>71</v>
      </c>
    </row>
    <row r="3192" spans="2:15" x14ac:dyDescent="0.45">
      <c r="B3192" t="s">
        <v>207</v>
      </c>
      <c r="C3192" t="s">
        <v>120</v>
      </c>
      <c r="D3192">
        <v>1.4925515071208777E-2</v>
      </c>
      <c r="E3192" t="s">
        <v>71</v>
      </c>
      <c r="G3192" t="s">
        <v>343</v>
      </c>
      <c r="H3192" t="s">
        <v>120</v>
      </c>
      <c r="I3192">
        <v>6.5194488408539262E-3</v>
      </c>
      <c r="J3192" t="s">
        <v>71</v>
      </c>
      <c r="L3192" t="s">
        <v>456</v>
      </c>
      <c r="M3192" t="s">
        <v>120</v>
      </c>
      <c r="N3192">
        <v>5.2067183058810539E-3</v>
      </c>
      <c r="O3192" t="s">
        <v>71</v>
      </c>
    </row>
    <row r="3193" spans="2:15" x14ac:dyDescent="0.45">
      <c r="B3193" t="s">
        <v>207</v>
      </c>
      <c r="C3193" t="s">
        <v>121</v>
      </c>
      <c r="D3193">
        <v>9.3431295427659159E-3</v>
      </c>
      <c r="E3193" t="s">
        <v>71</v>
      </c>
      <c r="G3193" t="s">
        <v>343</v>
      </c>
      <c r="H3193" t="s">
        <v>121</v>
      </c>
      <c r="I3193">
        <v>4.8819160214337498E-3</v>
      </c>
      <c r="J3193" t="s">
        <v>71</v>
      </c>
      <c r="L3193" t="s">
        <v>456</v>
      </c>
      <c r="M3193" t="s">
        <v>121</v>
      </c>
      <c r="N3193">
        <v>4.3213478840383552E-3</v>
      </c>
      <c r="O3193" t="s">
        <v>71</v>
      </c>
    </row>
    <row r="3194" spans="2:15" x14ac:dyDescent="0.45">
      <c r="B3194" t="s">
        <v>207</v>
      </c>
      <c r="C3194" t="s">
        <v>122</v>
      </c>
      <c r="D3194">
        <v>3.4859849838705034E-3</v>
      </c>
      <c r="E3194" t="s">
        <v>71</v>
      </c>
      <c r="G3194" t="s">
        <v>343</v>
      </c>
      <c r="H3194" t="s">
        <v>122</v>
      </c>
      <c r="I3194">
        <v>5.7851042413027088E-3</v>
      </c>
      <c r="J3194" t="s">
        <v>71</v>
      </c>
      <c r="L3194" t="s">
        <v>456</v>
      </c>
      <c r="M3194" t="s">
        <v>122</v>
      </c>
      <c r="N3194">
        <v>4.2698608545190487E-3</v>
      </c>
      <c r="O3194" t="s">
        <v>71</v>
      </c>
    </row>
    <row r="3195" spans="2:15" x14ac:dyDescent="0.45">
      <c r="B3195" t="s">
        <v>207</v>
      </c>
      <c r="C3195" t="s">
        <v>123</v>
      </c>
      <c r="D3195">
        <v>2.3948517824766544E-4</v>
      </c>
      <c r="E3195" t="s">
        <v>71</v>
      </c>
      <c r="G3195" t="s">
        <v>343</v>
      </c>
      <c r="H3195" t="s">
        <v>123</v>
      </c>
      <c r="I3195">
        <v>1.3624678232198121E-2</v>
      </c>
      <c r="J3195" t="s">
        <v>71</v>
      </c>
      <c r="L3195" t="s">
        <v>456</v>
      </c>
      <c r="M3195" t="s">
        <v>123</v>
      </c>
      <c r="N3195">
        <v>8.5473102150783586E-3</v>
      </c>
      <c r="O3195" t="s">
        <v>71</v>
      </c>
    </row>
    <row r="3196" spans="2:15" x14ac:dyDescent="0.45">
      <c r="B3196" t="s">
        <v>207</v>
      </c>
      <c r="C3196" t="s">
        <v>124</v>
      </c>
      <c r="D3196">
        <v>0</v>
      </c>
      <c r="E3196" t="s">
        <v>71</v>
      </c>
      <c r="G3196" t="s">
        <v>343</v>
      </c>
      <c r="H3196" t="s">
        <v>124</v>
      </c>
      <c r="I3196">
        <v>1.2808947599579804E-2</v>
      </c>
      <c r="J3196" t="s">
        <v>71</v>
      </c>
      <c r="L3196" t="s">
        <v>456</v>
      </c>
      <c r="M3196" t="s">
        <v>124</v>
      </c>
      <c r="N3196">
        <v>8.6174849029830077E-3</v>
      </c>
      <c r="O3196" t="s">
        <v>71</v>
      </c>
    </row>
    <row r="3197" spans="2:15" x14ac:dyDescent="0.45">
      <c r="B3197" t="s">
        <v>207</v>
      </c>
      <c r="C3197" t="s">
        <v>125</v>
      </c>
      <c r="D3197">
        <v>0</v>
      </c>
      <c r="E3197" t="s">
        <v>71</v>
      </c>
      <c r="G3197" t="s">
        <v>343</v>
      </c>
      <c r="H3197" t="s">
        <v>125</v>
      </c>
      <c r="I3197">
        <v>6.8070384540486042E-2</v>
      </c>
      <c r="J3197" t="s">
        <v>71</v>
      </c>
      <c r="L3197" t="s">
        <v>456</v>
      </c>
      <c r="M3197" t="s">
        <v>125</v>
      </c>
      <c r="N3197">
        <v>4.2067913593951928E-2</v>
      </c>
      <c r="O3197" t="s">
        <v>71</v>
      </c>
    </row>
    <row r="3198" spans="2:15" x14ac:dyDescent="0.45">
      <c r="B3198" t="s">
        <v>207</v>
      </c>
      <c r="C3198" t="s">
        <v>126</v>
      </c>
      <c r="D3198">
        <v>0</v>
      </c>
      <c r="E3198" t="s">
        <v>71</v>
      </c>
      <c r="G3198" t="s">
        <v>343</v>
      </c>
      <c r="H3198" t="s">
        <v>126</v>
      </c>
      <c r="I3198">
        <v>1.2387922009438392E-2</v>
      </c>
      <c r="J3198" t="s">
        <v>71</v>
      </c>
      <c r="L3198" t="s">
        <v>456</v>
      </c>
      <c r="M3198" t="s">
        <v>126</v>
      </c>
      <c r="N3198">
        <v>8.1250974215004816E-3</v>
      </c>
      <c r="O3198" t="s">
        <v>71</v>
      </c>
    </row>
    <row r="3199" spans="2:15" x14ac:dyDescent="0.45">
      <c r="B3199" t="s">
        <v>207</v>
      </c>
      <c r="C3199" t="s">
        <v>127</v>
      </c>
      <c r="D3199">
        <v>0</v>
      </c>
      <c r="E3199" t="s">
        <v>71</v>
      </c>
      <c r="G3199" t="s">
        <v>343</v>
      </c>
      <c r="H3199" t="s">
        <v>127</v>
      </c>
      <c r="I3199">
        <v>1.0077088557139053E-2</v>
      </c>
      <c r="J3199" t="s">
        <v>71</v>
      </c>
      <c r="L3199" t="s">
        <v>456</v>
      </c>
      <c r="M3199" t="s">
        <v>127</v>
      </c>
      <c r="N3199">
        <v>7.2896041345665661E-3</v>
      </c>
      <c r="O3199" t="s">
        <v>71</v>
      </c>
    </row>
    <row r="3200" spans="2:15" x14ac:dyDescent="0.45">
      <c r="B3200" t="s">
        <v>207</v>
      </c>
      <c r="C3200" t="s">
        <v>128</v>
      </c>
      <c r="D3200">
        <v>2.2194939573630864E-4</v>
      </c>
      <c r="E3200" t="s">
        <v>71</v>
      </c>
      <c r="G3200" t="s">
        <v>343</v>
      </c>
      <c r="H3200" t="s">
        <v>128</v>
      </c>
      <c r="I3200">
        <v>9.8270562499231072E-3</v>
      </c>
      <c r="J3200" t="s">
        <v>71</v>
      </c>
      <c r="L3200" t="s">
        <v>456</v>
      </c>
      <c r="M3200" t="s">
        <v>128</v>
      </c>
      <c r="N3200">
        <v>7.0712988514096643E-3</v>
      </c>
      <c r="O3200" t="s">
        <v>71</v>
      </c>
    </row>
    <row r="3201" spans="2:15" x14ac:dyDescent="0.45">
      <c r="B3201" t="s">
        <v>207</v>
      </c>
      <c r="C3201" t="s">
        <v>129</v>
      </c>
      <c r="D3201">
        <v>3.8071597885908116E-3</v>
      </c>
      <c r="E3201" t="s">
        <v>71</v>
      </c>
      <c r="G3201" t="s">
        <v>343</v>
      </c>
      <c r="H3201" t="s">
        <v>129</v>
      </c>
      <c r="I3201">
        <v>1.1424926411665107E-2</v>
      </c>
      <c r="J3201" t="s">
        <v>71</v>
      </c>
      <c r="L3201" t="s">
        <v>456</v>
      </c>
      <c r="M3201" t="s">
        <v>129</v>
      </c>
      <c r="N3201">
        <v>6.9998451328964015E-3</v>
      </c>
      <c r="O3201" t="s">
        <v>71</v>
      </c>
    </row>
    <row r="3202" spans="2:15" x14ac:dyDescent="0.45">
      <c r="B3202" t="s">
        <v>207</v>
      </c>
      <c r="C3202" t="s">
        <v>130</v>
      </c>
      <c r="D3202">
        <v>1.0652668275310865E-2</v>
      </c>
      <c r="E3202" t="s">
        <v>71</v>
      </c>
      <c r="G3202" t="s">
        <v>343</v>
      </c>
      <c r="H3202" t="s">
        <v>130</v>
      </c>
      <c r="I3202">
        <v>1.6697821923693155E-2</v>
      </c>
      <c r="J3202" t="s">
        <v>71</v>
      </c>
      <c r="L3202" t="s">
        <v>456</v>
      </c>
      <c r="M3202" t="s">
        <v>130</v>
      </c>
      <c r="N3202">
        <v>7.0268049776539285E-3</v>
      </c>
      <c r="O3202" t="s">
        <v>71</v>
      </c>
    </row>
    <row r="3203" spans="2:15" x14ac:dyDescent="0.45">
      <c r="B3203" t="s">
        <v>207</v>
      </c>
      <c r="C3203" t="s">
        <v>131</v>
      </c>
      <c r="D3203">
        <v>1.7678842960730495E-2</v>
      </c>
      <c r="E3203" t="s">
        <v>71</v>
      </c>
      <c r="G3203" t="s">
        <v>343</v>
      </c>
      <c r="H3203" t="s">
        <v>131</v>
      </c>
      <c r="I3203">
        <v>1.9021736736307037E-2</v>
      </c>
      <c r="J3203" t="s">
        <v>71</v>
      </c>
      <c r="L3203" t="s">
        <v>456</v>
      </c>
      <c r="M3203" t="s">
        <v>131</v>
      </c>
      <c r="N3203">
        <v>7.0029631476213501E-3</v>
      </c>
      <c r="O3203" t="s">
        <v>71</v>
      </c>
    </row>
    <row r="3204" spans="2:15" x14ac:dyDescent="0.45">
      <c r="B3204" t="s">
        <v>207</v>
      </c>
      <c r="C3204" t="s">
        <v>132</v>
      </c>
      <c r="D3204">
        <v>2.3844906001111402E-2</v>
      </c>
      <c r="E3204" t="s">
        <v>71</v>
      </c>
      <c r="G3204" t="s">
        <v>343</v>
      </c>
      <c r="H3204" t="s">
        <v>132</v>
      </c>
      <c r="I3204">
        <v>1.9827537498872724E-2</v>
      </c>
      <c r="J3204" t="s">
        <v>71</v>
      </c>
      <c r="L3204" t="s">
        <v>456</v>
      </c>
      <c r="M3204" t="s">
        <v>132</v>
      </c>
      <c r="N3204">
        <v>7.0982335926817203E-3</v>
      </c>
      <c r="O3204" t="s">
        <v>71</v>
      </c>
    </row>
    <row r="3205" spans="2:15" x14ac:dyDescent="0.45">
      <c r="B3205" t="s">
        <v>207</v>
      </c>
      <c r="C3205" t="s">
        <v>133</v>
      </c>
      <c r="D3205">
        <v>2.7887513828068741E-2</v>
      </c>
      <c r="E3205" t="s">
        <v>71</v>
      </c>
      <c r="G3205" t="s">
        <v>343</v>
      </c>
      <c r="H3205" t="s">
        <v>133</v>
      </c>
      <c r="I3205">
        <v>2.0016917730630395E-2</v>
      </c>
      <c r="J3205" t="s">
        <v>71</v>
      </c>
      <c r="L3205" t="s">
        <v>456</v>
      </c>
      <c r="M3205" t="s">
        <v>133</v>
      </c>
      <c r="N3205">
        <v>7.267223473921878E-3</v>
      </c>
      <c r="O3205" t="s">
        <v>71</v>
      </c>
    </row>
    <row r="3206" spans="2:15" x14ac:dyDescent="0.45">
      <c r="B3206" t="s">
        <v>207</v>
      </c>
      <c r="C3206" t="s">
        <v>134</v>
      </c>
      <c r="D3206">
        <v>2.9130846220555309E-2</v>
      </c>
      <c r="E3206" t="s">
        <v>71</v>
      </c>
      <c r="G3206" t="s">
        <v>343</v>
      </c>
      <c r="H3206" t="s">
        <v>134</v>
      </c>
      <c r="I3206">
        <v>1.9756691766284907E-2</v>
      </c>
      <c r="J3206" t="s">
        <v>71</v>
      </c>
      <c r="L3206" t="s">
        <v>456</v>
      </c>
      <c r="M3206" t="s">
        <v>134</v>
      </c>
      <c r="N3206">
        <v>7.4827196419287069E-3</v>
      </c>
      <c r="O3206" t="s">
        <v>71</v>
      </c>
    </row>
    <row r="3207" spans="2:15" x14ac:dyDescent="0.45">
      <c r="B3207" t="s">
        <v>207</v>
      </c>
      <c r="C3207" t="s">
        <v>135</v>
      </c>
      <c r="D3207">
        <v>2.8946123499363759E-2</v>
      </c>
      <c r="E3207" t="s">
        <v>71</v>
      </c>
      <c r="G3207" t="s">
        <v>343</v>
      </c>
      <c r="H3207" t="s">
        <v>135</v>
      </c>
      <c r="I3207">
        <v>1.9502613356001845E-2</v>
      </c>
      <c r="J3207" t="s">
        <v>71</v>
      </c>
      <c r="L3207" t="s">
        <v>456</v>
      </c>
      <c r="M3207" t="s">
        <v>135</v>
      </c>
      <c r="N3207">
        <v>7.6248316721617511E-3</v>
      </c>
      <c r="O3207" t="s">
        <v>71</v>
      </c>
    </row>
    <row r="3208" spans="2:15" x14ac:dyDescent="0.45">
      <c r="B3208" t="s">
        <v>207</v>
      </c>
      <c r="C3208" t="s">
        <v>136</v>
      </c>
      <c r="D3208">
        <v>2.5684087981855369E-2</v>
      </c>
      <c r="E3208" t="s">
        <v>71</v>
      </c>
      <c r="G3208" t="s">
        <v>343</v>
      </c>
      <c r="H3208" t="s">
        <v>136</v>
      </c>
      <c r="I3208">
        <v>1.9089689514863669E-2</v>
      </c>
      <c r="J3208" t="s">
        <v>71</v>
      </c>
      <c r="L3208" t="s">
        <v>456</v>
      </c>
      <c r="M3208" t="s">
        <v>136</v>
      </c>
      <c r="N3208">
        <v>7.7892728843253801E-3</v>
      </c>
      <c r="O3208" t="s">
        <v>71</v>
      </c>
    </row>
    <row r="3209" spans="2:15" x14ac:dyDescent="0.45">
      <c r="B3209" t="s">
        <v>207</v>
      </c>
      <c r="C3209" t="s">
        <v>137</v>
      </c>
      <c r="D3209">
        <v>2.2164643075131572E-2</v>
      </c>
      <c r="E3209" t="s">
        <v>71</v>
      </c>
      <c r="G3209" t="s">
        <v>343</v>
      </c>
      <c r="H3209" t="s">
        <v>137</v>
      </c>
      <c r="I3209">
        <v>1.8328853628129287E-2</v>
      </c>
      <c r="J3209" t="s">
        <v>71</v>
      </c>
      <c r="L3209" t="s">
        <v>456</v>
      </c>
      <c r="M3209" t="s">
        <v>137</v>
      </c>
      <c r="N3209">
        <v>7.9551383122633598E-3</v>
      </c>
      <c r="O3209" t="s">
        <v>71</v>
      </c>
    </row>
    <row r="3210" spans="2:15" x14ac:dyDescent="0.45">
      <c r="B3210" t="s">
        <v>207</v>
      </c>
      <c r="C3210" t="s">
        <v>138</v>
      </c>
      <c r="D3210">
        <v>1.6822480603553191E-2</v>
      </c>
      <c r="E3210" t="s">
        <v>71</v>
      </c>
      <c r="G3210" t="s">
        <v>343</v>
      </c>
      <c r="H3210" t="s">
        <v>138</v>
      </c>
      <c r="I3210">
        <v>1.7313040103469405E-2</v>
      </c>
      <c r="J3210" t="s">
        <v>71</v>
      </c>
      <c r="L3210" t="s">
        <v>456</v>
      </c>
      <c r="M3210" t="s">
        <v>138</v>
      </c>
      <c r="N3210">
        <v>7.9948144478193522E-3</v>
      </c>
      <c r="O3210" t="s">
        <v>71</v>
      </c>
    </row>
    <row r="3211" spans="2:15" x14ac:dyDescent="0.45">
      <c r="B3211" t="s">
        <v>207</v>
      </c>
      <c r="C3211" t="s">
        <v>139</v>
      </c>
      <c r="D3211">
        <v>1.0437434856039778E-2</v>
      </c>
      <c r="E3211" t="s">
        <v>71</v>
      </c>
      <c r="G3211" t="s">
        <v>343</v>
      </c>
      <c r="H3211" t="s">
        <v>139</v>
      </c>
      <c r="I3211">
        <v>1.0671550201949997E-2</v>
      </c>
      <c r="J3211" t="s">
        <v>71</v>
      </c>
      <c r="L3211" t="s">
        <v>456</v>
      </c>
      <c r="M3211" t="s">
        <v>139</v>
      </c>
      <c r="N3211">
        <v>6.6350024920230769E-3</v>
      </c>
      <c r="O3211" t="s">
        <v>71</v>
      </c>
    </row>
    <row r="3212" spans="2:15" x14ac:dyDescent="0.45">
      <c r="B3212" t="s">
        <v>207</v>
      </c>
      <c r="C3212" t="s">
        <v>140</v>
      </c>
      <c r="D3212">
        <v>3.8659032598502784E-3</v>
      </c>
      <c r="E3212" t="s">
        <v>71</v>
      </c>
      <c r="G3212" t="s">
        <v>343</v>
      </c>
      <c r="H3212" t="s">
        <v>140</v>
      </c>
      <c r="I3212">
        <v>1.0663467327066E-2</v>
      </c>
      <c r="J3212" t="s">
        <v>71</v>
      </c>
      <c r="L3212" t="s">
        <v>456</v>
      </c>
      <c r="M3212" t="s">
        <v>140</v>
      </c>
      <c r="N3212">
        <v>6.8883281884658211E-3</v>
      </c>
      <c r="O3212" t="s">
        <v>71</v>
      </c>
    </row>
    <row r="3213" spans="2:15" x14ac:dyDescent="0.45">
      <c r="B3213" t="s">
        <v>207</v>
      </c>
      <c r="C3213" t="s">
        <v>141</v>
      </c>
      <c r="D3213">
        <v>2.3586237743510784E-4</v>
      </c>
      <c r="E3213" t="s">
        <v>71</v>
      </c>
      <c r="G3213" t="s">
        <v>343</v>
      </c>
      <c r="H3213" t="s">
        <v>141</v>
      </c>
      <c r="I3213">
        <v>2.6347170667795204E-2</v>
      </c>
      <c r="J3213" t="s">
        <v>71</v>
      </c>
      <c r="L3213" t="s">
        <v>456</v>
      </c>
      <c r="M3213" t="s">
        <v>141</v>
      </c>
      <c r="N3213">
        <v>1.4693698740688781E-2</v>
      </c>
      <c r="O3213" t="s">
        <v>71</v>
      </c>
    </row>
    <row r="3214" spans="2:15" x14ac:dyDescent="0.45">
      <c r="B3214" t="s">
        <v>207</v>
      </c>
      <c r="C3214" t="s">
        <v>142</v>
      </c>
      <c r="D3214">
        <v>0</v>
      </c>
      <c r="E3214" t="s">
        <v>71</v>
      </c>
      <c r="G3214" t="s">
        <v>343</v>
      </c>
      <c r="H3214" t="s">
        <v>142</v>
      </c>
      <c r="I3214">
        <v>2.8273231407372389E-2</v>
      </c>
      <c r="J3214" t="s">
        <v>71</v>
      </c>
      <c r="L3214" t="s">
        <v>456</v>
      </c>
      <c r="M3214" t="s">
        <v>142</v>
      </c>
      <c r="N3214">
        <v>1.6021406755901604E-2</v>
      </c>
      <c r="O3214" t="s">
        <v>71</v>
      </c>
    </row>
    <row r="3215" spans="2:15" x14ac:dyDescent="0.45">
      <c r="B3215" t="s">
        <v>207</v>
      </c>
      <c r="C3215" t="s">
        <v>143</v>
      </c>
      <c r="D3215">
        <v>0</v>
      </c>
      <c r="E3215" t="s">
        <v>71</v>
      </c>
      <c r="G3215" t="s">
        <v>343</v>
      </c>
      <c r="H3215" t="s">
        <v>143</v>
      </c>
      <c r="I3215">
        <v>2.0297604974501959E-2</v>
      </c>
      <c r="J3215" t="s">
        <v>71</v>
      </c>
      <c r="L3215" t="s">
        <v>456</v>
      </c>
      <c r="M3215" t="s">
        <v>143</v>
      </c>
      <c r="N3215">
        <v>2.569800279754755E-2</v>
      </c>
      <c r="O3215" t="s">
        <v>71</v>
      </c>
    </row>
    <row r="3216" spans="2:15" x14ac:dyDescent="0.45">
      <c r="B3216" t="s">
        <v>207</v>
      </c>
      <c r="C3216" t="s">
        <v>144</v>
      </c>
      <c r="D3216">
        <v>0</v>
      </c>
      <c r="E3216" t="s">
        <v>71</v>
      </c>
      <c r="G3216" t="s">
        <v>343</v>
      </c>
      <c r="H3216" t="s">
        <v>144</v>
      </c>
      <c r="I3216">
        <v>3.6040541259699942E-3</v>
      </c>
      <c r="J3216" t="s">
        <v>71</v>
      </c>
      <c r="L3216" t="s">
        <v>456</v>
      </c>
      <c r="M3216" t="s">
        <v>144</v>
      </c>
      <c r="N3216">
        <v>5.3321136730907501E-3</v>
      </c>
      <c r="O3216" t="s">
        <v>71</v>
      </c>
    </row>
    <row r="3217" spans="2:15" x14ac:dyDescent="0.45">
      <c r="B3217" t="s">
        <v>207</v>
      </c>
      <c r="C3217" t="s">
        <v>145</v>
      </c>
      <c r="D3217">
        <v>0</v>
      </c>
      <c r="E3217" t="s">
        <v>71</v>
      </c>
      <c r="G3217" t="s">
        <v>343</v>
      </c>
      <c r="H3217" t="s">
        <v>145</v>
      </c>
      <c r="I3217">
        <v>3.2876174230677289E-3</v>
      </c>
      <c r="J3217" t="s">
        <v>71</v>
      </c>
      <c r="L3217" t="s">
        <v>456</v>
      </c>
      <c r="M3217" t="s">
        <v>145</v>
      </c>
      <c r="N3217">
        <v>5.0885570020030354E-3</v>
      </c>
      <c r="O3217" t="s">
        <v>71</v>
      </c>
    </row>
    <row r="3218" spans="2:15" x14ac:dyDescent="0.45">
      <c r="B3218" t="s">
        <v>207</v>
      </c>
      <c r="C3218" t="s">
        <v>146</v>
      </c>
      <c r="D3218">
        <v>0</v>
      </c>
      <c r="E3218" t="s">
        <v>71</v>
      </c>
      <c r="G3218" t="s">
        <v>343</v>
      </c>
      <c r="H3218" t="s">
        <v>146</v>
      </c>
      <c r="I3218">
        <v>3.4680147644969178E-3</v>
      </c>
      <c r="J3218" t="s">
        <v>71</v>
      </c>
      <c r="L3218" t="s">
        <v>456</v>
      </c>
      <c r="M3218" t="s">
        <v>146</v>
      </c>
      <c r="N3218">
        <v>5.0430209798895329E-3</v>
      </c>
      <c r="O3218" t="s">
        <v>71</v>
      </c>
    </row>
    <row r="3219" spans="2:15" x14ac:dyDescent="0.45">
      <c r="B3219" t="s">
        <v>207</v>
      </c>
      <c r="C3219" t="s">
        <v>147</v>
      </c>
      <c r="D3219">
        <v>1.6867115943183112E-3</v>
      </c>
      <c r="E3219" t="s">
        <v>71</v>
      </c>
      <c r="G3219" t="s">
        <v>343</v>
      </c>
      <c r="H3219" t="s">
        <v>147</v>
      </c>
      <c r="I3219">
        <v>3.405175838108271E-3</v>
      </c>
      <c r="J3219" t="s">
        <v>71</v>
      </c>
      <c r="L3219" t="s">
        <v>456</v>
      </c>
      <c r="M3219" t="s">
        <v>147</v>
      </c>
      <c r="N3219">
        <v>5.0646563874832346E-3</v>
      </c>
      <c r="O3219" t="s">
        <v>71</v>
      </c>
    </row>
    <row r="3220" spans="2:15" x14ac:dyDescent="0.45">
      <c r="B3220" t="s">
        <v>207</v>
      </c>
      <c r="C3220" t="s">
        <v>148</v>
      </c>
      <c r="D3220">
        <v>6.6805371768737191E-3</v>
      </c>
      <c r="E3220" t="s">
        <v>71</v>
      </c>
      <c r="G3220" t="s">
        <v>343</v>
      </c>
      <c r="H3220" t="s">
        <v>148</v>
      </c>
      <c r="I3220">
        <v>3.4721838503892237E-3</v>
      </c>
      <c r="J3220" t="s">
        <v>71</v>
      </c>
      <c r="L3220" t="s">
        <v>456</v>
      </c>
      <c r="M3220" t="s">
        <v>148</v>
      </c>
      <c r="N3220">
        <v>5.0610628202302386E-3</v>
      </c>
      <c r="O3220" t="s">
        <v>71</v>
      </c>
    </row>
    <row r="3221" spans="2:15" x14ac:dyDescent="0.45">
      <c r="B3221" t="s">
        <v>207</v>
      </c>
      <c r="C3221" t="s">
        <v>149</v>
      </c>
      <c r="D3221">
        <v>1.1964715475406002E-2</v>
      </c>
      <c r="E3221" t="s">
        <v>71</v>
      </c>
      <c r="G3221" t="s">
        <v>343</v>
      </c>
      <c r="H3221" t="s">
        <v>149</v>
      </c>
      <c r="I3221">
        <v>4.1237118072669221E-3</v>
      </c>
      <c r="J3221" t="s">
        <v>71</v>
      </c>
      <c r="L3221" t="s">
        <v>456</v>
      </c>
      <c r="M3221" t="s">
        <v>149</v>
      </c>
      <c r="N3221">
        <v>4.9792534234349515E-3</v>
      </c>
      <c r="O3221" t="s">
        <v>71</v>
      </c>
    </row>
    <row r="3222" spans="2:15" x14ac:dyDescent="0.45">
      <c r="B3222" t="s">
        <v>207</v>
      </c>
      <c r="C3222" t="s">
        <v>150</v>
      </c>
      <c r="D3222">
        <v>1.6599036790157607E-2</v>
      </c>
      <c r="E3222" t="s">
        <v>71</v>
      </c>
      <c r="G3222" t="s">
        <v>343</v>
      </c>
      <c r="H3222" t="s">
        <v>150</v>
      </c>
      <c r="I3222">
        <v>4.6406288840218288E-3</v>
      </c>
      <c r="J3222" t="s">
        <v>71</v>
      </c>
      <c r="L3222" t="s">
        <v>456</v>
      </c>
      <c r="M3222" t="s">
        <v>150</v>
      </c>
      <c r="N3222">
        <v>4.8814035218871944E-3</v>
      </c>
      <c r="O3222" t="s">
        <v>71</v>
      </c>
    </row>
    <row r="3223" spans="2:15" x14ac:dyDescent="0.45">
      <c r="B3223" t="s">
        <v>207</v>
      </c>
      <c r="C3223" t="s">
        <v>151</v>
      </c>
      <c r="D3223">
        <v>1.9726065235333174E-2</v>
      </c>
      <c r="E3223" t="s">
        <v>71</v>
      </c>
      <c r="G3223" t="s">
        <v>343</v>
      </c>
      <c r="H3223" t="s">
        <v>151</v>
      </c>
      <c r="I3223">
        <v>4.9868048513099185E-3</v>
      </c>
      <c r="J3223" t="s">
        <v>71</v>
      </c>
      <c r="L3223" t="s">
        <v>456</v>
      </c>
      <c r="M3223" t="s">
        <v>151</v>
      </c>
      <c r="N3223">
        <v>4.8218598736023879E-3</v>
      </c>
      <c r="O3223" t="s">
        <v>71</v>
      </c>
    </row>
    <row r="3224" spans="2:15" x14ac:dyDescent="0.45">
      <c r="B3224" t="s">
        <v>207</v>
      </c>
      <c r="C3224" t="s">
        <v>152</v>
      </c>
      <c r="D3224">
        <v>2.0818834348656366E-2</v>
      </c>
      <c r="E3224" t="s">
        <v>71</v>
      </c>
      <c r="G3224" t="s">
        <v>343</v>
      </c>
      <c r="H3224" t="s">
        <v>152</v>
      </c>
      <c r="I3224">
        <v>5.2761301321771915E-3</v>
      </c>
      <c r="J3224" t="s">
        <v>71</v>
      </c>
      <c r="L3224" t="s">
        <v>456</v>
      </c>
      <c r="M3224" t="s">
        <v>152</v>
      </c>
      <c r="N3224">
        <v>4.7885523856054865E-3</v>
      </c>
      <c r="O3224" t="s">
        <v>71</v>
      </c>
    </row>
    <row r="3225" spans="2:15" x14ac:dyDescent="0.45">
      <c r="B3225" t="s">
        <v>207</v>
      </c>
      <c r="C3225" t="s">
        <v>153</v>
      </c>
      <c r="D3225">
        <v>2.0058326015480233E-2</v>
      </c>
      <c r="E3225" t="s">
        <v>71</v>
      </c>
      <c r="G3225" t="s">
        <v>343</v>
      </c>
      <c r="H3225" t="s">
        <v>153</v>
      </c>
      <c r="I3225">
        <v>5.3496869803803023E-3</v>
      </c>
      <c r="J3225" t="s">
        <v>71</v>
      </c>
      <c r="L3225" t="s">
        <v>456</v>
      </c>
      <c r="M3225" t="s">
        <v>153</v>
      </c>
      <c r="N3225">
        <v>4.829984913805636E-3</v>
      </c>
      <c r="O3225" t="s">
        <v>71</v>
      </c>
    </row>
    <row r="3226" spans="2:15" x14ac:dyDescent="0.45">
      <c r="B3226" t="s">
        <v>207</v>
      </c>
      <c r="C3226" t="s">
        <v>154</v>
      </c>
      <c r="D3226">
        <v>1.7973541972398911E-2</v>
      </c>
      <c r="E3226" t="s">
        <v>71</v>
      </c>
      <c r="G3226" t="s">
        <v>343</v>
      </c>
      <c r="H3226" t="s">
        <v>154</v>
      </c>
      <c r="I3226">
        <v>5.4875605329198843E-3</v>
      </c>
      <c r="J3226" t="s">
        <v>71</v>
      </c>
      <c r="L3226" t="s">
        <v>456</v>
      </c>
      <c r="M3226" t="s">
        <v>154</v>
      </c>
      <c r="N3226">
        <v>4.9004411932943954E-3</v>
      </c>
      <c r="O3226" t="s">
        <v>71</v>
      </c>
    </row>
    <row r="3227" spans="2:15" x14ac:dyDescent="0.45">
      <c r="B3227" t="s">
        <v>207</v>
      </c>
      <c r="C3227" t="s">
        <v>155</v>
      </c>
      <c r="D3227">
        <v>1.4721125519127194E-2</v>
      </c>
      <c r="E3227" t="s">
        <v>71</v>
      </c>
      <c r="G3227" t="s">
        <v>343</v>
      </c>
      <c r="H3227" t="s">
        <v>155</v>
      </c>
      <c r="I3227">
        <v>5.6857168763881976E-3</v>
      </c>
      <c r="J3227" t="s">
        <v>71</v>
      </c>
      <c r="L3227" t="s">
        <v>456</v>
      </c>
      <c r="M3227" t="s">
        <v>155</v>
      </c>
      <c r="N3227">
        <v>4.955508399006007E-3</v>
      </c>
      <c r="O3227" t="s">
        <v>71</v>
      </c>
    </row>
    <row r="3228" spans="2:15" x14ac:dyDescent="0.45">
      <c r="B3228" t="s">
        <v>207</v>
      </c>
      <c r="C3228" t="s">
        <v>156</v>
      </c>
      <c r="D3228">
        <v>9.9163193438433824E-3</v>
      </c>
      <c r="E3228" t="s">
        <v>71</v>
      </c>
      <c r="G3228" t="s">
        <v>343</v>
      </c>
      <c r="H3228" t="s">
        <v>156</v>
      </c>
      <c r="I3228">
        <v>5.7365975774041822E-3</v>
      </c>
      <c r="J3228" t="s">
        <v>71</v>
      </c>
      <c r="L3228" t="s">
        <v>456</v>
      </c>
      <c r="M3228" t="s">
        <v>156</v>
      </c>
      <c r="N3228">
        <v>4.9729545981957619E-3</v>
      </c>
      <c r="O3228" t="s">
        <v>71</v>
      </c>
    </row>
    <row r="3229" spans="2:15" x14ac:dyDescent="0.45">
      <c r="B3229" t="s">
        <v>207</v>
      </c>
      <c r="C3229" t="s">
        <v>157</v>
      </c>
      <c r="D3229">
        <v>4.3939809274675598E-3</v>
      </c>
      <c r="E3229" t="s">
        <v>71</v>
      </c>
      <c r="G3229" t="s">
        <v>343</v>
      </c>
      <c r="H3229" t="s">
        <v>157</v>
      </c>
      <c r="I3229">
        <v>5.0131443370620438E-3</v>
      </c>
      <c r="J3229" t="s">
        <v>71</v>
      </c>
      <c r="L3229" t="s">
        <v>456</v>
      </c>
      <c r="M3229" t="s">
        <v>157</v>
      </c>
      <c r="N3229">
        <v>4.620100393689053E-3</v>
      </c>
      <c r="O3229" t="s">
        <v>71</v>
      </c>
    </row>
    <row r="3230" spans="2:15" x14ac:dyDescent="0.45">
      <c r="B3230" t="s">
        <v>207</v>
      </c>
      <c r="C3230" t="s">
        <v>158</v>
      </c>
      <c r="D3230">
        <v>3.8133394743973542E-4</v>
      </c>
      <c r="E3230" t="s">
        <v>71</v>
      </c>
      <c r="G3230" t="s">
        <v>343</v>
      </c>
      <c r="H3230" t="s">
        <v>158</v>
      </c>
      <c r="I3230">
        <v>6.0160581683477788E-3</v>
      </c>
      <c r="J3230" t="s">
        <v>71</v>
      </c>
      <c r="L3230" t="s">
        <v>456</v>
      </c>
      <c r="M3230" t="s">
        <v>158</v>
      </c>
      <c r="N3230">
        <v>4.6835997840415965E-3</v>
      </c>
      <c r="O3230" t="s">
        <v>71</v>
      </c>
    </row>
    <row r="3231" spans="2:15" x14ac:dyDescent="0.45">
      <c r="B3231" t="s">
        <v>207</v>
      </c>
      <c r="C3231" t="s">
        <v>159</v>
      </c>
      <c r="D3231">
        <v>0</v>
      </c>
      <c r="E3231" t="s">
        <v>71</v>
      </c>
      <c r="G3231" t="s">
        <v>343</v>
      </c>
      <c r="H3231" t="s">
        <v>159</v>
      </c>
      <c r="I3231">
        <v>1.3169534129588318E-2</v>
      </c>
      <c r="J3231" t="s">
        <v>71</v>
      </c>
      <c r="L3231" t="s">
        <v>456</v>
      </c>
      <c r="M3231" t="s">
        <v>159</v>
      </c>
      <c r="N3231">
        <v>9.6358134438543821E-3</v>
      </c>
      <c r="O3231" t="s">
        <v>71</v>
      </c>
    </row>
    <row r="3232" spans="2:15" x14ac:dyDescent="0.45">
      <c r="B3232" t="s">
        <v>207</v>
      </c>
      <c r="C3232" t="s">
        <v>160</v>
      </c>
      <c r="D3232">
        <v>0</v>
      </c>
      <c r="E3232" t="s">
        <v>71</v>
      </c>
      <c r="G3232" t="s">
        <v>343</v>
      </c>
      <c r="H3232" t="s">
        <v>160</v>
      </c>
      <c r="I3232">
        <v>1.1068201578955635E-2</v>
      </c>
      <c r="J3232" t="s">
        <v>71</v>
      </c>
      <c r="L3232" t="s">
        <v>456</v>
      </c>
      <c r="M3232" t="s">
        <v>160</v>
      </c>
      <c r="N3232">
        <v>9.7459010083876529E-3</v>
      </c>
      <c r="O3232" t="s">
        <v>71</v>
      </c>
    </row>
    <row r="3233" spans="2:15" x14ac:dyDescent="0.45">
      <c r="B3233" t="s">
        <v>207</v>
      </c>
      <c r="C3233" t="s">
        <v>161</v>
      </c>
      <c r="D3233">
        <v>0</v>
      </c>
      <c r="E3233" t="s">
        <v>71</v>
      </c>
      <c r="G3233" t="s">
        <v>343</v>
      </c>
      <c r="H3233" t="s">
        <v>161</v>
      </c>
      <c r="I3233">
        <v>2.0653407310932532E-2</v>
      </c>
      <c r="J3233" t="s">
        <v>71</v>
      </c>
      <c r="L3233" t="s">
        <v>456</v>
      </c>
      <c r="M3233" t="s">
        <v>161</v>
      </c>
      <c r="N3233">
        <v>4.3096651504043459E-2</v>
      </c>
      <c r="O3233" t="s">
        <v>71</v>
      </c>
    </row>
    <row r="3234" spans="2:15" x14ac:dyDescent="0.45">
      <c r="B3234" t="s">
        <v>207</v>
      </c>
      <c r="C3234" t="s">
        <v>162</v>
      </c>
      <c r="D3234">
        <v>0</v>
      </c>
      <c r="E3234" t="s">
        <v>71</v>
      </c>
      <c r="G3234" t="s">
        <v>343</v>
      </c>
      <c r="H3234" t="s">
        <v>162</v>
      </c>
      <c r="I3234">
        <v>3.9578022213257111E-3</v>
      </c>
      <c r="J3234" t="s">
        <v>71</v>
      </c>
      <c r="L3234" t="s">
        <v>456</v>
      </c>
      <c r="M3234" t="s">
        <v>162</v>
      </c>
      <c r="N3234">
        <v>8.620329468033509E-3</v>
      </c>
      <c r="O3234" t="s">
        <v>71</v>
      </c>
    </row>
    <row r="3235" spans="2:15" x14ac:dyDescent="0.45">
      <c r="B3235" t="s">
        <v>207</v>
      </c>
      <c r="C3235" t="s">
        <v>163</v>
      </c>
      <c r="D3235">
        <v>0</v>
      </c>
      <c r="E3235" t="s">
        <v>71</v>
      </c>
      <c r="G3235" t="s">
        <v>343</v>
      </c>
      <c r="H3235" t="s">
        <v>163</v>
      </c>
      <c r="I3235">
        <v>3.3484431223977963E-3</v>
      </c>
      <c r="J3235" t="s">
        <v>71</v>
      </c>
      <c r="L3235" t="s">
        <v>456</v>
      </c>
      <c r="M3235" t="s">
        <v>163</v>
      </c>
      <c r="N3235">
        <v>8.7296023651052285E-3</v>
      </c>
      <c r="O3235" t="s">
        <v>71</v>
      </c>
    </row>
    <row r="3236" spans="2:15" x14ac:dyDescent="0.45">
      <c r="B3236" t="s">
        <v>207</v>
      </c>
      <c r="C3236" t="s">
        <v>164</v>
      </c>
      <c r="D3236">
        <v>0</v>
      </c>
      <c r="E3236" t="s">
        <v>71</v>
      </c>
      <c r="G3236" t="s">
        <v>343</v>
      </c>
      <c r="H3236" t="s">
        <v>164</v>
      </c>
      <c r="I3236">
        <v>3.3589405371607754E-3</v>
      </c>
      <c r="J3236" t="s">
        <v>71</v>
      </c>
      <c r="L3236" t="s">
        <v>456</v>
      </c>
      <c r="M3236" t="s">
        <v>164</v>
      </c>
      <c r="N3236">
        <v>8.6968328991019108E-3</v>
      </c>
      <c r="O3236" t="s">
        <v>71</v>
      </c>
    </row>
    <row r="3237" spans="2:15" x14ac:dyDescent="0.45">
      <c r="B3237" t="s">
        <v>207</v>
      </c>
      <c r="C3237" t="s">
        <v>165</v>
      </c>
      <c r="D3237">
        <v>7.7484899655498203E-5</v>
      </c>
      <c r="E3237" t="s">
        <v>71</v>
      </c>
      <c r="G3237" t="s">
        <v>343</v>
      </c>
      <c r="H3237" t="s">
        <v>165</v>
      </c>
      <c r="I3237">
        <v>3.172611507487768E-3</v>
      </c>
      <c r="J3237" t="s">
        <v>71</v>
      </c>
      <c r="L3237" t="s">
        <v>456</v>
      </c>
      <c r="M3237" t="s">
        <v>165</v>
      </c>
      <c r="N3237">
        <v>8.6313201418667888E-3</v>
      </c>
      <c r="O3237" t="s">
        <v>71</v>
      </c>
    </row>
    <row r="3238" spans="2:15" x14ac:dyDescent="0.45">
      <c r="B3238" t="s">
        <v>207</v>
      </c>
      <c r="C3238" t="s">
        <v>166</v>
      </c>
      <c r="D3238">
        <v>3.3138771132888655E-3</v>
      </c>
      <c r="E3238" t="s">
        <v>71</v>
      </c>
      <c r="G3238" t="s">
        <v>343</v>
      </c>
      <c r="H3238" t="s">
        <v>166</v>
      </c>
      <c r="I3238">
        <v>2.854650055267889E-3</v>
      </c>
      <c r="J3238" t="s">
        <v>71</v>
      </c>
      <c r="L3238" t="s">
        <v>456</v>
      </c>
      <c r="M3238" t="s">
        <v>166</v>
      </c>
      <c r="N3238">
        <v>8.5969408214558434E-3</v>
      </c>
      <c r="O3238" t="s">
        <v>71</v>
      </c>
    </row>
    <row r="3239" spans="2:15" x14ac:dyDescent="0.45">
      <c r="B3239" t="s">
        <v>207</v>
      </c>
      <c r="C3239" t="s">
        <v>167</v>
      </c>
      <c r="D3239">
        <v>8.4914154304158249E-3</v>
      </c>
      <c r="E3239" t="s">
        <v>71</v>
      </c>
      <c r="G3239" t="s">
        <v>343</v>
      </c>
      <c r="H3239" t="s">
        <v>167</v>
      </c>
      <c r="I3239">
        <v>3.288402547986945E-3</v>
      </c>
      <c r="J3239" t="s">
        <v>71</v>
      </c>
      <c r="L3239" t="s">
        <v>456</v>
      </c>
      <c r="M3239" t="s">
        <v>167</v>
      </c>
      <c r="N3239">
        <v>8.5841550015319477E-3</v>
      </c>
      <c r="O3239" t="s">
        <v>71</v>
      </c>
    </row>
    <row r="3240" spans="2:15" x14ac:dyDescent="0.45">
      <c r="B3240" t="s">
        <v>207</v>
      </c>
      <c r="C3240" t="s">
        <v>168</v>
      </c>
      <c r="D3240">
        <v>1.3533542780189402E-2</v>
      </c>
      <c r="E3240" t="s">
        <v>71</v>
      </c>
      <c r="G3240" t="s">
        <v>343</v>
      </c>
      <c r="H3240" t="s">
        <v>168</v>
      </c>
      <c r="I3240">
        <v>4.0144893058302782E-3</v>
      </c>
      <c r="J3240" t="s">
        <v>71</v>
      </c>
      <c r="L3240" t="s">
        <v>456</v>
      </c>
      <c r="M3240" t="s">
        <v>168</v>
      </c>
      <c r="N3240">
        <v>8.6150315477994555E-3</v>
      </c>
      <c r="O3240" t="s">
        <v>71</v>
      </c>
    </row>
    <row r="3241" spans="2:15" x14ac:dyDescent="0.45">
      <c r="B3241" t="s">
        <v>207</v>
      </c>
      <c r="C3241" t="s">
        <v>169</v>
      </c>
      <c r="D3241">
        <v>1.7464584340609785E-2</v>
      </c>
      <c r="E3241" t="s">
        <v>71</v>
      </c>
      <c r="G3241" t="s">
        <v>343</v>
      </c>
      <c r="H3241" t="s">
        <v>169</v>
      </c>
      <c r="I3241">
        <v>4.4575619880055156E-3</v>
      </c>
      <c r="J3241" t="s">
        <v>71</v>
      </c>
      <c r="L3241" t="s">
        <v>456</v>
      </c>
      <c r="M3241" t="s">
        <v>169</v>
      </c>
      <c r="N3241">
        <v>8.6777368612848908E-3</v>
      </c>
      <c r="O3241" t="s">
        <v>71</v>
      </c>
    </row>
    <row r="3242" spans="2:15" x14ac:dyDescent="0.45">
      <c r="B3242" t="s">
        <v>207</v>
      </c>
      <c r="C3242" t="s">
        <v>170</v>
      </c>
      <c r="D3242">
        <v>1.8877563071743993E-2</v>
      </c>
      <c r="E3242" t="s">
        <v>71</v>
      </c>
      <c r="G3242" t="s">
        <v>343</v>
      </c>
      <c r="H3242" t="s">
        <v>170</v>
      </c>
      <c r="I3242">
        <v>4.6608224083550358E-3</v>
      </c>
      <c r="J3242" t="s">
        <v>71</v>
      </c>
      <c r="L3242" t="s">
        <v>456</v>
      </c>
      <c r="M3242" t="s">
        <v>170</v>
      </c>
      <c r="N3242">
        <v>8.6741121705157555E-3</v>
      </c>
      <c r="O3242" t="s">
        <v>71</v>
      </c>
    </row>
    <row r="3243" spans="2:15" x14ac:dyDescent="0.45">
      <c r="B3243" t="s">
        <v>207</v>
      </c>
      <c r="C3243" t="s">
        <v>171</v>
      </c>
      <c r="D3243">
        <v>1.7977439152147636E-2</v>
      </c>
      <c r="E3243" t="s">
        <v>71</v>
      </c>
      <c r="G3243" t="s">
        <v>343</v>
      </c>
      <c r="H3243" t="s">
        <v>171</v>
      </c>
      <c r="I3243">
        <v>4.7822125773325889E-3</v>
      </c>
      <c r="J3243" t="s">
        <v>71</v>
      </c>
      <c r="L3243" t="s">
        <v>456</v>
      </c>
      <c r="M3243" t="s">
        <v>171</v>
      </c>
      <c r="N3243">
        <v>8.654596865867243E-3</v>
      </c>
      <c r="O3243" t="s">
        <v>71</v>
      </c>
    </row>
    <row r="3244" spans="2:15" x14ac:dyDescent="0.45">
      <c r="B3244" t="s">
        <v>207</v>
      </c>
      <c r="C3244" t="s">
        <v>172</v>
      </c>
      <c r="D3244">
        <v>1.4280980361825301E-2</v>
      </c>
      <c r="E3244" t="s">
        <v>71</v>
      </c>
      <c r="G3244" t="s">
        <v>343</v>
      </c>
      <c r="H3244" t="s">
        <v>172</v>
      </c>
      <c r="I3244">
        <v>4.8530553354210089E-3</v>
      </c>
      <c r="J3244" t="s">
        <v>71</v>
      </c>
      <c r="L3244" t="s">
        <v>456</v>
      </c>
      <c r="M3244" t="s">
        <v>172</v>
      </c>
      <c r="N3244">
        <v>8.5256158871700495E-3</v>
      </c>
      <c r="O3244" t="s">
        <v>71</v>
      </c>
    </row>
    <row r="3245" spans="2:15" x14ac:dyDescent="0.45">
      <c r="B3245" t="s">
        <v>207</v>
      </c>
      <c r="C3245" t="s">
        <v>173</v>
      </c>
      <c r="D3245">
        <v>1.0146692758371855E-2</v>
      </c>
      <c r="E3245" t="s">
        <v>71</v>
      </c>
      <c r="G3245" t="s">
        <v>343</v>
      </c>
      <c r="H3245" t="s">
        <v>173</v>
      </c>
      <c r="I3245">
        <v>4.8930804880485089E-3</v>
      </c>
      <c r="J3245" t="s">
        <v>71</v>
      </c>
      <c r="L3245" t="s">
        <v>456</v>
      </c>
      <c r="M3245" t="s">
        <v>173</v>
      </c>
      <c r="N3245">
        <v>8.3873697726697897E-3</v>
      </c>
      <c r="O3245" t="s">
        <v>71</v>
      </c>
    </row>
    <row r="3246" spans="2:15" x14ac:dyDescent="0.45">
      <c r="B3246" t="s">
        <v>207</v>
      </c>
      <c r="C3246" t="s">
        <v>174</v>
      </c>
      <c r="D3246">
        <v>5.4832965233375247E-3</v>
      </c>
      <c r="E3246" t="s">
        <v>71</v>
      </c>
      <c r="G3246" t="s">
        <v>343</v>
      </c>
      <c r="H3246" t="s">
        <v>174</v>
      </c>
      <c r="I3246">
        <v>5.1293146585615632E-3</v>
      </c>
      <c r="J3246" t="s">
        <v>71</v>
      </c>
      <c r="L3246" t="s">
        <v>456</v>
      </c>
      <c r="M3246" t="s">
        <v>174</v>
      </c>
      <c r="N3246">
        <v>8.3234164343446403E-3</v>
      </c>
      <c r="O3246" t="s">
        <v>71</v>
      </c>
    </row>
    <row r="3247" spans="2:15" x14ac:dyDescent="0.45">
      <c r="B3247" t="s">
        <v>207</v>
      </c>
      <c r="C3247" t="s">
        <v>175</v>
      </c>
      <c r="D3247">
        <v>1.3340705383814129E-3</v>
      </c>
      <c r="E3247" t="s">
        <v>71</v>
      </c>
      <c r="G3247" t="s">
        <v>343</v>
      </c>
      <c r="H3247" t="s">
        <v>175</v>
      </c>
      <c r="I3247">
        <v>4.6913662334869925E-3</v>
      </c>
      <c r="J3247" t="s">
        <v>71</v>
      </c>
      <c r="L3247" t="s">
        <v>456</v>
      </c>
      <c r="M3247" t="s">
        <v>175</v>
      </c>
      <c r="N3247">
        <v>8.4043820942329307E-3</v>
      </c>
      <c r="O3247" t="s">
        <v>71</v>
      </c>
    </row>
    <row r="3248" spans="2:15" x14ac:dyDescent="0.45">
      <c r="B3248" t="s">
        <v>207</v>
      </c>
      <c r="C3248" t="s">
        <v>176</v>
      </c>
      <c r="D3248">
        <v>0</v>
      </c>
      <c r="E3248" t="s">
        <v>71</v>
      </c>
      <c r="G3248" t="s">
        <v>343</v>
      </c>
      <c r="H3248" t="s">
        <v>176</v>
      </c>
      <c r="I3248">
        <v>5.4787357271439156E-3</v>
      </c>
      <c r="J3248" t="s">
        <v>71</v>
      </c>
      <c r="L3248" t="s">
        <v>456</v>
      </c>
      <c r="M3248" t="s">
        <v>176</v>
      </c>
      <c r="N3248">
        <v>8.5283483934621516E-3</v>
      </c>
      <c r="O3248" t="s">
        <v>71</v>
      </c>
    </row>
    <row r="3249" spans="2:15" x14ac:dyDescent="0.45">
      <c r="B3249" t="s">
        <v>207</v>
      </c>
      <c r="C3249" t="s">
        <v>177</v>
      </c>
      <c r="D3249">
        <v>0</v>
      </c>
      <c r="E3249" t="s">
        <v>71</v>
      </c>
      <c r="G3249" t="s">
        <v>343</v>
      </c>
      <c r="H3249" t="s">
        <v>177</v>
      </c>
      <c r="I3249">
        <v>1.1109267340196368E-2</v>
      </c>
      <c r="J3249" t="s">
        <v>71</v>
      </c>
      <c r="L3249" t="s">
        <v>456</v>
      </c>
      <c r="M3249" t="s">
        <v>177</v>
      </c>
      <c r="N3249">
        <v>1.7326820202157266E-2</v>
      </c>
      <c r="O3249" t="s">
        <v>71</v>
      </c>
    </row>
    <row r="3250" spans="2:15" x14ac:dyDescent="0.45">
      <c r="B3250" t="s">
        <v>207</v>
      </c>
      <c r="C3250" t="s">
        <v>178</v>
      </c>
      <c r="D3250">
        <v>0</v>
      </c>
      <c r="E3250" t="s">
        <v>71</v>
      </c>
      <c r="G3250" t="s">
        <v>343</v>
      </c>
      <c r="H3250" t="s">
        <v>178</v>
      </c>
      <c r="I3250">
        <v>9.1783036605950028E-3</v>
      </c>
      <c r="J3250" t="s">
        <v>71</v>
      </c>
      <c r="L3250" t="s">
        <v>456</v>
      </c>
      <c r="M3250" t="s">
        <v>178</v>
      </c>
      <c r="N3250">
        <v>1.7420555243958292E-2</v>
      </c>
      <c r="O3250" t="s">
        <v>71</v>
      </c>
    </row>
    <row r="3251" spans="2:15" x14ac:dyDescent="0.45">
      <c r="B3251" t="s">
        <v>208</v>
      </c>
      <c r="C3251" t="s">
        <v>70</v>
      </c>
      <c r="D3251">
        <v>0</v>
      </c>
      <c r="E3251" t="s">
        <v>71</v>
      </c>
      <c r="G3251" t="s">
        <v>344</v>
      </c>
      <c r="H3251" t="s">
        <v>70</v>
      </c>
      <c r="I3251">
        <v>3.290487179513496E-2</v>
      </c>
      <c r="J3251" t="s">
        <v>71</v>
      </c>
      <c r="L3251" t="s">
        <v>457</v>
      </c>
      <c r="M3251" t="s">
        <v>70</v>
      </c>
      <c r="N3251">
        <v>2.9767244034841021E-2</v>
      </c>
      <c r="O3251" t="s">
        <v>71</v>
      </c>
    </row>
    <row r="3252" spans="2:15" x14ac:dyDescent="0.45">
      <c r="B3252" t="s">
        <v>208</v>
      </c>
      <c r="C3252" t="s">
        <v>72</v>
      </c>
      <c r="D3252">
        <v>0</v>
      </c>
      <c r="E3252" t="s">
        <v>71</v>
      </c>
      <c r="G3252" t="s">
        <v>344</v>
      </c>
      <c r="H3252" t="s">
        <v>72</v>
      </c>
      <c r="I3252">
        <v>7.083652388649545E-3</v>
      </c>
      <c r="J3252" t="s">
        <v>71</v>
      </c>
      <c r="L3252" t="s">
        <v>457</v>
      </c>
      <c r="M3252" t="s">
        <v>72</v>
      </c>
      <c r="N3252">
        <v>5.7140220874016033E-3</v>
      </c>
      <c r="O3252" t="s">
        <v>71</v>
      </c>
    </row>
    <row r="3253" spans="2:15" x14ac:dyDescent="0.45">
      <c r="B3253" t="s">
        <v>208</v>
      </c>
      <c r="C3253" t="s">
        <v>73</v>
      </c>
      <c r="D3253">
        <v>0</v>
      </c>
      <c r="E3253" t="s">
        <v>71</v>
      </c>
      <c r="G3253" t="s">
        <v>344</v>
      </c>
      <c r="H3253" t="s">
        <v>73</v>
      </c>
      <c r="I3253">
        <v>6.8624581148363237E-3</v>
      </c>
      <c r="J3253" t="s">
        <v>71</v>
      </c>
      <c r="L3253" t="s">
        <v>457</v>
      </c>
      <c r="M3253" t="s">
        <v>73</v>
      </c>
      <c r="N3253">
        <v>5.8360068585122746E-3</v>
      </c>
      <c r="O3253" t="s">
        <v>71</v>
      </c>
    </row>
    <row r="3254" spans="2:15" x14ac:dyDescent="0.45">
      <c r="B3254" t="s">
        <v>208</v>
      </c>
      <c r="C3254" t="s">
        <v>74</v>
      </c>
      <c r="D3254">
        <v>0</v>
      </c>
      <c r="E3254" t="s">
        <v>71</v>
      </c>
      <c r="G3254" t="s">
        <v>344</v>
      </c>
      <c r="H3254" t="s">
        <v>74</v>
      </c>
      <c r="I3254">
        <v>6.8598034956123656E-3</v>
      </c>
      <c r="J3254" t="s">
        <v>71</v>
      </c>
      <c r="L3254" t="s">
        <v>457</v>
      </c>
      <c r="M3254" t="s">
        <v>74</v>
      </c>
      <c r="N3254">
        <v>5.8055830095394322E-3</v>
      </c>
      <c r="O3254" t="s">
        <v>71</v>
      </c>
    </row>
    <row r="3255" spans="2:15" x14ac:dyDescent="0.45">
      <c r="B3255" t="s">
        <v>208</v>
      </c>
      <c r="C3255" t="s">
        <v>75</v>
      </c>
      <c r="D3255">
        <v>0</v>
      </c>
      <c r="E3255" t="s">
        <v>71</v>
      </c>
      <c r="G3255" t="s">
        <v>344</v>
      </c>
      <c r="H3255" t="s">
        <v>75</v>
      </c>
      <c r="I3255">
        <v>6.8681703227685227E-3</v>
      </c>
      <c r="J3255" t="s">
        <v>71</v>
      </c>
      <c r="L3255" t="s">
        <v>457</v>
      </c>
      <c r="M3255" t="s">
        <v>75</v>
      </c>
      <c r="N3255">
        <v>5.9123277779422603E-3</v>
      </c>
      <c r="O3255" t="s">
        <v>71</v>
      </c>
    </row>
    <row r="3256" spans="2:15" x14ac:dyDescent="0.45">
      <c r="B3256" t="s">
        <v>208</v>
      </c>
      <c r="C3256" t="s">
        <v>76</v>
      </c>
      <c r="D3256">
        <v>2.8362722968474346E-3</v>
      </c>
      <c r="E3256" t="s">
        <v>71</v>
      </c>
      <c r="G3256" t="s">
        <v>344</v>
      </c>
      <c r="H3256" t="s">
        <v>76</v>
      </c>
      <c r="I3256">
        <v>6.5922179355664664E-3</v>
      </c>
      <c r="J3256" t="s">
        <v>71</v>
      </c>
      <c r="L3256" t="s">
        <v>457</v>
      </c>
      <c r="M3256" t="s">
        <v>76</v>
      </c>
      <c r="N3256">
        <v>6.0225582664127286E-3</v>
      </c>
      <c r="O3256" t="s">
        <v>71</v>
      </c>
    </row>
    <row r="3257" spans="2:15" x14ac:dyDescent="0.45">
      <c r="B3257" t="s">
        <v>208</v>
      </c>
      <c r="C3257" t="s">
        <v>77</v>
      </c>
      <c r="D3257">
        <v>1.0737119256100254E-2</v>
      </c>
      <c r="E3257" t="s">
        <v>71</v>
      </c>
      <c r="G3257" t="s">
        <v>344</v>
      </c>
      <c r="H3257" t="s">
        <v>77</v>
      </c>
      <c r="I3257">
        <v>6.5177380568650096E-3</v>
      </c>
      <c r="J3257" t="s">
        <v>71</v>
      </c>
      <c r="L3257" t="s">
        <v>457</v>
      </c>
      <c r="M3257" t="s">
        <v>77</v>
      </c>
      <c r="N3257">
        <v>6.0550544895789146E-3</v>
      </c>
      <c r="O3257" t="s">
        <v>71</v>
      </c>
    </row>
    <row r="3258" spans="2:15" x14ac:dyDescent="0.45">
      <c r="B3258" t="s">
        <v>208</v>
      </c>
      <c r="C3258" t="s">
        <v>78</v>
      </c>
      <c r="D3258">
        <v>1.8863818218619884E-2</v>
      </c>
      <c r="E3258" t="s">
        <v>71</v>
      </c>
      <c r="G3258" t="s">
        <v>344</v>
      </c>
      <c r="H3258" t="s">
        <v>78</v>
      </c>
      <c r="I3258">
        <v>6.4853850332734228E-3</v>
      </c>
      <c r="J3258" t="s">
        <v>71</v>
      </c>
      <c r="L3258" t="s">
        <v>457</v>
      </c>
      <c r="M3258" t="s">
        <v>78</v>
      </c>
      <c r="N3258">
        <v>6.1269271409757804E-3</v>
      </c>
      <c r="O3258" t="s">
        <v>71</v>
      </c>
    </row>
    <row r="3259" spans="2:15" x14ac:dyDescent="0.45">
      <c r="B3259" t="s">
        <v>208</v>
      </c>
      <c r="C3259" t="s">
        <v>79</v>
      </c>
      <c r="D3259">
        <v>2.4607890781101437E-2</v>
      </c>
      <c r="E3259" t="s">
        <v>71</v>
      </c>
      <c r="G3259" t="s">
        <v>344</v>
      </c>
      <c r="H3259" t="s">
        <v>79</v>
      </c>
      <c r="I3259">
        <v>6.3235513896200213E-3</v>
      </c>
      <c r="J3259" t="s">
        <v>71</v>
      </c>
      <c r="L3259" t="s">
        <v>457</v>
      </c>
      <c r="M3259" t="s">
        <v>79</v>
      </c>
      <c r="N3259">
        <v>6.1972312818652352E-3</v>
      </c>
      <c r="O3259" t="s">
        <v>71</v>
      </c>
    </row>
    <row r="3260" spans="2:15" x14ac:dyDescent="0.45">
      <c r="B3260" t="s">
        <v>208</v>
      </c>
      <c r="C3260" t="s">
        <v>80</v>
      </c>
      <c r="D3260">
        <v>2.7316910245068549E-2</v>
      </c>
      <c r="E3260" t="s">
        <v>71</v>
      </c>
      <c r="G3260" t="s">
        <v>344</v>
      </c>
      <c r="H3260" t="s">
        <v>80</v>
      </c>
      <c r="I3260">
        <v>6.1549910436627048E-3</v>
      </c>
      <c r="J3260" t="s">
        <v>71</v>
      </c>
      <c r="L3260" t="s">
        <v>457</v>
      </c>
      <c r="M3260" t="s">
        <v>80</v>
      </c>
      <c r="N3260">
        <v>6.3136492451178238E-3</v>
      </c>
      <c r="O3260" t="s">
        <v>71</v>
      </c>
    </row>
    <row r="3261" spans="2:15" x14ac:dyDescent="0.45">
      <c r="B3261" t="s">
        <v>208</v>
      </c>
      <c r="C3261" t="s">
        <v>81</v>
      </c>
      <c r="D3261">
        <v>2.8212082445195033E-2</v>
      </c>
      <c r="E3261" t="s">
        <v>71</v>
      </c>
      <c r="G3261" t="s">
        <v>344</v>
      </c>
      <c r="H3261" t="s">
        <v>81</v>
      </c>
      <c r="I3261">
        <v>6.062374527900532E-3</v>
      </c>
      <c r="J3261" t="s">
        <v>71</v>
      </c>
      <c r="L3261" t="s">
        <v>457</v>
      </c>
      <c r="M3261" t="s">
        <v>81</v>
      </c>
      <c r="N3261">
        <v>6.4377071887929786E-3</v>
      </c>
      <c r="O3261" t="s">
        <v>71</v>
      </c>
    </row>
    <row r="3262" spans="2:15" x14ac:dyDescent="0.45">
      <c r="B3262" t="s">
        <v>208</v>
      </c>
      <c r="C3262" t="s">
        <v>82</v>
      </c>
      <c r="D3262">
        <v>2.686503518260619E-2</v>
      </c>
      <c r="E3262" t="s">
        <v>71</v>
      </c>
      <c r="G3262" t="s">
        <v>344</v>
      </c>
      <c r="H3262" t="s">
        <v>82</v>
      </c>
      <c r="I3262">
        <v>6.1057239389762721E-3</v>
      </c>
      <c r="J3262" t="s">
        <v>71</v>
      </c>
      <c r="L3262" t="s">
        <v>457</v>
      </c>
      <c r="M3262" t="s">
        <v>82</v>
      </c>
      <c r="N3262">
        <v>6.5057866146555404E-3</v>
      </c>
      <c r="O3262" t="s">
        <v>71</v>
      </c>
    </row>
    <row r="3263" spans="2:15" x14ac:dyDescent="0.45">
      <c r="B3263" t="s">
        <v>208</v>
      </c>
      <c r="C3263" t="s">
        <v>83</v>
      </c>
      <c r="D3263">
        <v>2.3773411302072157E-2</v>
      </c>
      <c r="E3263" t="s">
        <v>71</v>
      </c>
      <c r="G3263" t="s">
        <v>344</v>
      </c>
      <c r="H3263" t="s">
        <v>83</v>
      </c>
      <c r="I3263">
        <v>6.2713621597203263E-3</v>
      </c>
      <c r="J3263" t="s">
        <v>71</v>
      </c>
      <c r="L3263" t="s">
        <v>457</v>
      </c>
      <c r="M3263" t="s">
        <v>83</v>
      </c>
      <c r="N3263">
        <v>6.5049417841011046E-3</v>
      </c>
      <c r="O3263" t="s">
        <v>71</v>
      </c>
    </row>
    <row r="3264" spans="2:15" x14ac:dyDescent="0.45">
      <c r="B3264" t="s">
        <v>208</v>
      </c>
      <c r="C3264" t="s">
        <v>84</v>
      </c>
      <c r="D3264">
        <v>1.8919845682733825E-2</v>
      </c>
      <c r="E3264" t="s">
        <v>71</v>
      </c>
      <c r="G3264" t="s">
        <v>344</v>
      </c>
      <c r="H3264" t="s">
        <v>84</v>
      </c>
      <c r="I3264">
        <v>6.5859950852109874E-3</v>
      </c>
      <c r="J3264" t="s">
        <v>71</v>
      </c>
      <c r="L3264" t="s">
        <v>457</v>
      </c>
      <c r="M3264" t="s">
        <v>84</v>
      </c>
      <c r="N3264">
        <v>6.4791137432877377E-3</v>
      </c>
      <c r="O3264" t="s">
        <v>71</v>
      </c>
    </row>
    <row r="3265" spans="2:15" x14ac:dyDescent="0.45">
      <c r="B3265" t="s">
        <v>208</v>
      </c>
      <c r="C3265" t="s">
        <v>85</v>
      </c>
      <c r="D3265">
        <v>1.2426433557318144E-2</v>
      </c>
      <c r="E3265" t="s">
        <v>71</v>
      </c>
      <c r="G3265" t="s">
        <v>344</v>
      </c>
      <c r="H3265" t="s">
        <v>85</v>
      </c>
      <c r="I3265">
        <v>6.601551822021769E-3</v>
      </c>
      <c r="J3265" t="s">
        <v>71</v>
      </c>
      <c r="L3265" t="s">
        <v>457</v>
      </c>
      <c r="M3265" t="s">
        <v>85</v>
      </c>
      <c r="N3265">
        <v>6.1125996326450646E-3</v>
      </c>
      <c r="O3265" t="s">
        <v>71</v>
      </c>
    </row>
    <row r="3266" spans="2:15" x14ac:dyDescent="0.45">
      <c r="B3266" t="s">
        <v>208</v>
      </c>
      <c r="C3266" t="s">
        <v>86</v>
      </c>
      <c r="D3266">
        <v>4.3716553687853672E-3</v>
      </c>
      <c r="E3266" t="s">
        <v>71</v>
      </c>
      <c r="G3266" t="s">
        <v>344</v>
      </c>
      <c r="H3266" t="s">
        <v>86</v>
      </c>
      <c r="I3266">
        <v>6.6524420879955247E-3</v>
      </c>
      <c r="J3266" t="s">
        <v>71</v>
      </c>
      <c r="L3266" t="s">
        <v>457</v>
      </c>
      <c r="M3266" t="s">
        <v>86</v>
      </c>
      <c r="N3266">
        <v>6.1339668861611716E-3</v>
      </c>
      <c r="O3266" t="s">
        <v>71</v>
      </c>
    </row>
    <row r="3267" spans="2:15" x14ac:dyDescent="0.45">
      <c r="B3267" t="s">
        <v>208</v>
      </c>
      <c r="C3267" t="s">
        <v>87</v>
      </c>
      <c r="D3267">
        <v>0</v>
      </c>
      <c r="E3267" t="s">
        <v>71</v>
      </c>
      <c r="G3267" t="s">
        <v>344</v>
      </c>
      <c r="H3267" t="s">
        <v>87</v>
      </c>
      <c r="I3267">
        <v>1.321053609344898E-2</v>
      </c>
      <c r="J3267" t="s">
        <v>71</v>
      </c>
      <c r="L3267" t="s">
        <v>457</v>
      </c>
      <c r="M3267" t="s">
        <v>87</v>
      </c>
      <c r="N3267">
        <v>1.2147140425998546E-2</v>
      </c>
      <c r="O3267" t="s">
        <v>71</v>
      </c>
    </row>
    <row r="3268" spans="2:15" x14ac:dyDescent="0.45">
      <c r="B3268" t="s">
        <v>208</v>
      </c>
      <c r="C3268" t="s">
        <v>88</v>
      </c>
      <c r="D3268">
        <v>0</v>
      </c>
      <c r="E3268" t="s">
        <v>71</v>
      </c>
      <c r="G3268" t="s">
        <v>344</v>
      </c>
      <c r="H3268" t="s">
        <v>88</v>
      </c>
      <c r="I3268">
        <v>1.3061234232056363E-2</v>
      </c>
      <c r="J3268" t="s">
        <v>71</v>
      </c>
      <c r="L3268" t="s">
        <v>457</v>
      </c>
      <c r="M3268" t="s">
        <v>88</v>
      </c>
      <c r="N3268">
        <v>1.2699840922130123E-2</v>
      </c>
      <c r="O3268" t="s">
        <v>71</v>
      </c>
    </row>
    <row r="3269" spans="2:15" x14ac:dyDescent="0.45">
      <c r="B3269" t="s">
        <v>208</v>
      </c>
      <c r="C3269" t="s">
        <v>89</v>
      </c>
      <c r="D3269">
        <v>0</v>
      </c>
      <c r="E3269" t="s">
        <v>71</v>
      </c>
      <c r="G3269" t="s">
        <v>344</v>
      </c>
      <c r="H3269" t="s">
        <v>89</v>
      </c>
      <c r="I3269">
        <v>5.221924989058925E-2</v>
      </c>
      <c r="J3269" t="s">
        <v>71</v>
      </c>
      <c r="L3269" t="s">
        <v>457</v>
      </c>
      <c r="M3269" t="s">
        <v>89</v>
      </c>
      <c r="N3269">
        <v>4.6773948585605081E-2</v>
      </c>
      <c r="O3269" t="s">
        <v>71</v>
      </c>
    </row>
    <row r="3270" spans="2:15" x14ac:dyDescent="0.45">
      <c r="B3270" t="s">
        <v>208</v>
      </c>
      <c r="C3270" t="s">
        <v>90</v>
      </c>
      <c r="D3270">
        <v>0</v>
      </c>
      <c r="E3270" t="s">
        <v>71</v>
      </c>
      <c r="G3270" t="s">
        <v>344</v>
      </c>
      <c r="H3270" t="s">
        <v>90</v>
      </c>
      <c r="I3270">
        <v>1.045781228293188E-2</v>
      </c>
      <c r="J3270" t="s">
        <v>71</v>
      </c>
      <c r="L3270" t="s">
        <v>457</v>
      </c>
      <c r="M3270" t="s">
        <v>90</v>
      </c>
      <c r="N3270">
        <v>9.3776315737687833E-3</v>
      </c>
      <c r="O3270" t="s">
        <v>71</v>
      </c>
    </row>
    <row r="3271" spans="2:15" x14ac:dyDescent="0.45">
      <c r="B3271" t="s">
        <v>208</v>
      </c>
      <c r="C3271" t="s">
        <v>91</v>
      </c>
      <c r="D3271">
        <v>0</v>
      </c>
      <c r="E3271" t="s">
        <v>71</v>
      </c>
      <c r="G3271" t="s">
        <v>344</v>
      </c>
      <c r="H3271" t="s">
        <v>91</v>
      </c>
      <c r="I3271">
        <v>1.0043311556667494E-2</v>
      </c>
      <c r="J3271" t="s">
        <v>71</v>
      </c>
      <c r="L3271" t="s">
        <v>457</v>
      </c>
      <c r="M3271" t="s">
        <v>91</v>
      </c>
      <c r="N3271">
        <v>9.3424552734017868E-3</v>
      </c>
      <c r="O3271" t="s">
        <v>71</v>
      </c>
    </row>
    <row r="3272" spans="2:15" x14ac:dyDescent="0.45">
      <c r="B3272" t="s">
        <v>208</v>
      </c>
      <c r="C3272" t="s">
        <v>92</v>
      </c>
      <c r="D3272">
        <v>0</v>
      </c>
      <c r="E3272" t="s">
        <v>71</v>
      </c>
      <c r="G3272" t="s">
        <v>344</v>
      </c>
      <c r="H3272" t="s">
        <v>92</v>
      </c>
      <c r="I3272">
        <v>9.867373299933653E-3</v>
      </c>
      <c r="J3272" t="s">
        <v>71</v>
      </c>
      <c r="L3272" t="s">
        <v>457</v>
      </c>
      <c r="M3272" t="s">
        <v>92</v>
      </c>
      <c r="N3272">
        <v>9.5693417619241265E-3</v>
      </c>
      <c r="O3272" t="s">
        <v>71</v>
      </c>
    </row>
    <row r="3273" spans="2:15" x14ac:dyDescent="0.45">
      <c r="B3273" t="s">
        <v>208</v>
      </c>
      <c r="C3273" t="s">
        <v>93</v>
      </c>
      <c r="D3273">
        <v>3.4889880904212886E-4</v>
      </c>
      <c r="E3273" t="s">
        <v>71</v>
      </c>
      <c r="G3273" t="s">
        <v>344</v>
      </c>
      <c r="H3273" t="s">
        <v>93</v>
      </c>
      <c r="I3273">
        <v>9.4123319696174969E-3</v>
      </c>
      <c r="J3273" t="s">
        <v>71</v>
      </c>
      <c r="L3273" t="s">
        <v>457</v>
      </c>
      <c r="M3273" t="s">
        <v>93</v>
      </c>
      <c r="N3273">
        <v>9.5491986798711334E-3</v>
      </c>
      <c r="O3273" t="s">
        <v>71</v>
      </c>
    </row>
    <row r="3274" spans="2:15" x14ac:dyDescent="0.45">
      <c r="B3274" t="s">
        <v>208</v>
      </c>
      <c r="C3274" t="s">
        <v>94</v>
      </c>
      <c r="D3274">
        <v>6.1123996758927299E-3</v>
      </c>
      <c r="E3274" t="s">
        <v>71</v>
      </c>
      <c r="G3274" t="s">
        <v>344</v>
      </c>
      <c r="H3274" t="s">
        <v>94</v>
      </c>
      <c r="I3274">
        <v>9.1842297733408171E-3</v>
      </c>
      <c r="J3274" t="s">
        <v>71</v>
      </c>
      <c r="L3274" t="s">
        <v>457</v>
      </c>
      <c r="M3274" t="s">
        <v>94</v>
      </c>
      <c r="N3274">
        <v>9.4032541149240076E-3</v>
      </c>
      <c r="O3274" t="s">
        <v>71</v>
      </c>
    </row>
    <row r="3275" spans="2:15" x14ac:dyDescent="0.45">
      <c r="B3275" t="s">
        <v>208</v>
      </c>
      <c r="C3275" t="s">
        <v>95</v>
      </c>
      <c r="D3275">
        <v>1.4270233760494062E-2</v>
      </c>
      <c r="E3275" t="s">
        <v>71</v>
      </c>
      <c r="G3275" t="s">
        <v>344</v>
      </c>
      <c r="H3275" t="s">
        <v>95</v>
      </c>
      <c r="I3275">
        <v>8.9905675239386213E-3</v>
      </c>
      <c r="J3275" t="s">
        <v>71</v>
      </c>
      <c r="L3275" t="s">
        <v>457</v>
      </c>
      <c r="M3275" t="s">
        <v>95</v>
      </c>
      <c r="N3275">
        <v>9.2799815615911396E-3</v>
      </c>
      <c r="O3275" t="s">
        <v>71</v>
      </c>
    </row>
    <row r="3276" spans="2:15" x14ac:dyDescent="0.45">
      <c r="B3276" t="s">
        <v>208</v>
      </c>
      <c r="C3276" t="s">
        <v>96</v>
      </c>
      <c r="D3276">
        <v>2.1437393918137919E-2</v>
      </c>
      <c r="E3276" t="s">
        <v>71</v>
      </c>
      <c r="G3276" t="s">
        <v>344</v>
      </c>
      <c r="H3276" t="s">
        <v>96</v>
      </c>
      <c r="I3276">
        <v>8.9450002152250824E-3</v>
      </c>
      <c r="J3276" t="s">
        <v>71</v>
      </c>
      <c r="L3276" t="s">
        <v>457</v>
      </c>
      <c r="M3276" t="s">
        <v>96</v>
      </c>
      <c r="N3276">
        <v>9.2705225081775085E-3</v>
      </c>
      <c r="O3276" t="s">
        <v>71</v>
      </c>
    </row>
    <row r="3277" spans="2:15" x14ac:dyDescent="0.45">
      <c r="B3277" t="s">
        <v>208</v>
      </c>
      <c r="C3277" t="s">
        <v>97</v>
      </c>
      <c r="D3277">
        <v>2.6131614106769629E-2</v>
      </c>
      <c r="E3277" t="s">
        <v>71</v>
      </c>
      <c r="G3277" t="s">
        <v>344</v>
      </c>
      <c r="H3277" t="s">
        <v>97</v>
      </c>
      <c r="I3277">
        <v>9.0182160546012288E-3</v>
      </c>
      <c r="J3277" t="s">
        <v>71</v>
      </c>
      <c r="L3277" t="s">
        <v>457</v>
      </c>
      <c r="M3277" t="s">
        <v>97</v>
      </c>
      <c r="N3277">
        <v>9.3341267610313767E-3</v>
      </c>
      <c r="O3277" t="s">
        <v>71</v>
      </c>
    </row>
    <row r="3278" spans="2:15" x14ac:dyDescent="0.45">
      <c r="B3278" t="s">
        <v>208</v>
      </c>
      <c r="C3278" t="s">
        <v>98</v>
      </c>
      <c r="D3278">
        <v>2.821822199312719E-2</v>
      </c>
      <c r="E3278" t="s">
        <v>71</v>
      </c>
      <c r="G3278" t="s">
        <v>344</v>
      </c>
      <c r="H3278" t="s">
        <v>98</v>
      </c>
      <c r="I3278">
        <v>9.0634239164480469E-3</v>
      </c>
      <c r="J3278" t="s">
        <v>71</v>
      </c>
      <c r="L3278" t="s">
        <v>457</v>
      </c>
      <c r="M3278" t="s">
        <v>98</v>
      </c>
      <c r="N3278">
        <v>9.1990940716051503E-3</v>
      </c>
      <c r="O3278" t="s">
        <v>71</v>
      </c>
    </row>
    <row r="3279" spans="2:15" x14ac:dyDescent="0.45">
      <c r="B3279" t="s">
        <v>208</v>
      </c>
      <c r="C3279" t="s">
        <v>99</v>
      </c>
      <c r="D3279">
        <v>2.8634890125771816E-2</v>
      </c>
      <c r="E3279" t="s">
        <v>71</v>
      </c>
      <c r="G3279" t="s">
        <v>344</v>
      </c>
      <c r="H3279" t="s">
        <v>99</v>
      </c>
      <c r="I3279">
        <v>9.0212875685915014E-3</v>
      </c>
      <c r="J3279" t="s">
        <v>71</v>
      </c>
      <c r="L3279" t="s">
        <v>457</v>
      </c>
      <c r="M3279" t="s">
        <v>99</v>
      </c>
      <c r="N3279">
        <v>8.8857812893748719E-3</v>
      </c>
      <c r="O3279" t="s">
        <v>71</v>
      </c>
    </row>
    <row r="3280" spans="2:15" x14ac:dyDescent="0.45">
      <c r="B3280" t="s">
        <v>208</v>
      </c>
      <c r="C3280" t="s">
        <v>100</v>
      </c>
      <c r="D3280">
        <v>2.7030282973608079E-2</v>
      </c>
      <c r="E3280" t="s">
        <v>71</v>
      </c>
      <c r="G3280" t="s">
        <v>344</v>
      </c>
      <c r="H3280" t="s">
        <v>100</v>
      </c>
      <c r="I3280">
        <v>9.0915870853109232E-3</v>
      </c>
      <c r="J3280" t="s">
        <v>71</v>
      </c>
      <c r="L3280" t="s">
        <v>457</v>
      </c>
      <c r="M3280" t="s">
        <v>100</v>
      </c>
      <c r="N3280">
        <v>8.5567289337130439E-3</v>
      </c>
      <c r="O3280" t="s">
        <v>71</v>
      </c>
    </row>
    <row r="3281" spans="2:15" x14ac:dyDescent="0.45">
      <c r="B3281" t="s">
        <v>208</v>
      </c>
      <c r="C3281" t="s">
        <v>101</v>
      </c>
      <c r="D3281">
        <v>2.3815508689987365E-2</v>
      </c>
      <c r="E3281" t="s">
        <v>71</v>
      </c>
      <c r="G3281" t="s">
        <v>344</v>
      </c>
      <c r="H3281" t="s">
        <v>101</v>
      </c>
      <c r="I3281">
        <v>9.09593384461411E-3</v>
      </c>
      <c r="J3281" t="s">
        <v>71</v>
      </c>
      <c r="L3281" t="s">
        <v>457</v>
      </c>
      <c r="M3281" t="s">
        <v>101</v>
      </c>
      <c r="N3281">
        <v>8.3113325439656896E-3</v>
      </c>
      <c r="O3281" t="s">
        <v>71</v>
      </c>
    </row>
    <row r="3282" spans="2:15" x14ac:dyDescent="0.45">
      <c r="B3282" t="s">
        <v>208</v>
      </c>
      <c r="C3282" t="s">
        <v>102</v>
      </c>
      <c r="D3282">
        <v>1.9398601533558647E-2</v>
      </c>
      <c r="E3282" t="s">
        <v>71</v>
      </c>
      <c r="G3282" t="s">
        <v>344</v>
      </c>
      <c r="H3282" t="s">
        <v>102</v>
      </c>
      <c r="I3282">
        <v>9.1499297319242029E-3</v>
      </c>
      <c r="J3282" t="s">
        <v>71</v>
      </c>
      <c r="L3282" t="s">
        <v>457</v>
      </c>
      <c r="M3282" t="s">
        <v>102</v>
      </c>
      <c r="N3282">
        <v>8.3026910028449405E-3</v>
      </c>
      <c r="O3282" t="s">
        <v>71</v>
      </c>
    </row>
    <row r="3283" spans="2:15" x14ac:dyDescent="0.45">
      <c r="B3283" t="s">
        <v>208</v>
      </c>
      <c r="C3283" t="s">
        <v>103</v>
      </c>
      <c r="D3283">
        <v>1.3069638660711371E-2</v>
      </c>
      <c r="E3283" t="s">
        <v>71</v>
      </c>
      <c r="G3283" t="s">
        <v>344</v>
      </c>
      <c r="H3283" t="s">
        <v>103</v>
      </c>
      <c r="I3283">
        <v>9.0209492343941537E-3</v>
      </c>
      <c r="J3283" t="s">
        <v>71</v>
      </c>
      <c r="L3283" t="s">
        <v>457</v>
      </c>
      <c r="M3283" t="s">
        <v>103</v>
      </c>
      <c r="N3283">
        <v>7.9353342621514954E-3</v>
      </c>
      <c r="O3283" t="s">
        <v>71</v>
      </c>
    </row>
    <row r="3284" spans="2:15" x14ac:dyDescent="0.45">
      <c r="B3284" t="s">
        <v>208</v>
      </c>
      <c r="C3284" t="s">
        <v>104</v>
      </c>
      <c r="D3284">
        <v>5.6046886188382194E-3</v>
      </c>
      <c r="E3284" t="s">
        <v>71</v>
      </c>
      <c r="G3284" t="s">
        <v>344</v>
      </c>
      <c r="H3284" t="s">
        <v>104</v>
      </c>
      <c r="I3284">
        <v>9.261346291022007E-3</v>
      </c>
      <c r="J3284" t="s">
        <v>71</v>
      </c>
      <c r="L3284" t="s">
        <v>457</v>
      </c>
      <c r="M3284" t="s">
        <v>104</v>
      </c>
      <c r="N3284">
        <v>8.2827031555794007E-3</v>
      </c>
      <c r="O3284" t="s">
        <v>71</v>
      </c>
    </row>
    <row r="3285" spans="2:15" x14ac:dyDescent="0.45">
      <c r="B3285" t="s">
        <v>208</v>
      </c>
      <c r="C3285" t="s">
        <v>105</v>
      </c>
      <c r="D3285">
        <v>2.0700368140896952E-4</v>
      </c>
      <c r="E3285" t="s">
        <v>71</v>
      </c>
      <c r="G3285" t="s">
        <v>344</v>
      </c>
      <c r="H3285" t="s">
        <v>105</v>
      </c>
      <c r="I3285">
        <v>1.9182595744518537E-2</v>
      </c>
      <c r="J3285" t="s">
        <v>71</v>
      </c>
      <c r="L3285" t="s">
        <v>457</v>
      </c>
      <c r="M3285" t="s">
        <v>105</v>
      </c>
      <c r="N3285">
        <v>1.8001227609690182E-2</v>
      </c>
      <c r="O3285" t="s">
        <v>71</v>
      </c>
    </row>
    <row r="3286" spans="2:15" x14ac:dyDescent="0.45">
      <c r="B3286" t="s">
        <v>208</v>
      </c>
      <c r="C3286" t="s">
        <v>106</v>
      </c>
      <c r="D3286">
        <v>0</v>
      </c>
      <c r="E3286" t="s">
        <v>71</v>
      </c>
      <c r="G3286" t="s">
        <v>344</v>
      </c>
      <c r="H3286" t="s">
        <v>106</v>
      </c>
      <c r="I3286">
        <v>2.0351903445567008E-2</v>
      </c>
      <c r="J3286" t="s">
        <v>71</v>
      </c>
      <c r="L3286" t="s">
        <v>457</v>
      </c>
      <c r="M3286" t="s">
        <v>106</v>
      </c>
      <c r="N3286">
        <v>1.8586694190419081E-2</v>
      </c>
      <c r="O3286" t="s">
        <v>71</v>
      </c>
    </row>
    <row r="3287" spans="2:15" x14ac:dyDescent="0.45">
      <c r="B3287" t="s">
        <v>208</v>
      </c>
      <c r="C3287" t="s">
        <v>107</v>
      </c>
      <c r="D3287">
        <v>0</v>
      </c>
      <c r="E3287" t="s">
        <v>71</v>
      </c>
      <c r="G3287" t="s">
        <v>344</v>
      </c>
      <c r="H3287" t="s">
        <v>107</v>
      </c>
      <c r="I3287">
        <v>3.7550673737710948E-2</v>
      </c>
      <c r="J3287" t="s">
        <v>71</v>
      </c>
      <c r="L3287" t="s">
        <v>457</v>
      </c>
      <c r="M3287" t="s">
        <v>107</v>
      </c>
      <c r="N3287">
        <v>2.9706494918336334E-2</v>
      </c>
      <c r="O3287" t="s">
        <v>71</v>
      </c>
    </row>
    <row r="3288" spans="2:15" x14ac:dyDescent="0.45">
      <c r="B3288" t="s">
        <v>208</v>
      </c>
      <c r="C3288" t="s">
        <v>108</v>
      </c>
      <c r="D3288">
        <v>0</v>
      </c>
      <c r="E3288" t="s">
        <v>71</v>
      </c>
      <c r="G3288" t="s">
        <v>344</v>
      </c>
      <c r="H3288" t="s">
        <v>108</v>
      </c>
      <c r="I3288">
        <v>7.0207219580257618E-3</v>
      </c>
      <c r="J3288" t="s">
        <v>71</v>
      </c>
      <c r="L3288" t="s">
        <v>457</v>
      </c>
      <c r="M3288" t="s">
        <v>108</v>
      </c>
      <c r="N3288">
        <v>6.4133407795052633E-3</v>
      </c>
      <c r="O3288" t="s">
        <v>71</v>
      </c>
    </row>
    <row r="3289" spans="2:15" x14ac:dyDescent="0.45">
      <c r="B3289" t="s">
        <v>208</v>
      </c>
      <c r="C3289" t="s">
        <v>109</v>
      </c>
      <c r="D3289">
        <v>0</v>
      </c>
      <c r="E3289" t="s">
        <v>71</v>
      </c>
      <c r="G3289" t="s">
        <v>344</v>
      </c>
      <c r="H3289" t="s">
        <v>109</v>
      </c>
      <c r="I3289">
        <v>6.1859044544376723E-3</v>
      </c>
      <c r="J3289" t="s">
        <v>71</v>
      </c>
      <c r="L3289" t="s">
        <v>457</v>
      </c>
      <c r="M3289" t="s">
        <v>109</v>
      </c>
      <c r="N3289">
        <v>5.5888659323232916E-3</v>
      </c>
      <c r="O3289" t="s">
        <v>71</v>
      </c>
    </row>
    <row r="3290" spans="2:15" x14ac:dyDescent="0.45">
      <c r="B3290" t="s">
        <v>208</v>
      </c>
      <c r="C3290" t="s">
        <v>110</v>
      </c>
      <c r="D3290">
        <v>0</v>
      </c>
      <c r="E3290" t="s">
        <v>71</v>
      </c>
      <c r="G3290" t="s">
        <v>344</v>
      </c>
      <c r="H3290" t="s">
        <v>110</v>
      </c>
      <c r="I3290">
        <v>5.8944479576729884E-3</v>
      </c>
      <c r="J3290" t="s">
        <v>71</v>
      </c>
      <c r="L3290" t="s">
        <v>457</v>
      </c>
      <c r="M3290" t="s">
        <v>110</v>
      </c>
      <c r="N3290">
        <v>5.608117714606807E-3</v>
      </c>
      <c r="O3290" t="s">
        <v>71</v>
      </c>
    </row>
    <row r="3291" spans="2:15" x14ac:dyDescent="0.45">
      <c r="B3291" t="s">
        <v>208</v>
      </c>
      <c r="C3291" t="s">
        <v>111</v>
      </c>
      <c r="D3291">
        <v>1.041055370398634E-3</v>
      </c>
      <c r="E3291" t="s">
        <v>71</v>
      </c>
      <c r="G3291" t="s">
        <v>344</v>
      </c>
      <c r="H3291" t="s">
        <v>111</v>
      </c>
      <c r="I3291">
        <v>5.790098233542337E-3</v>
      </c>
      <c r="J3291" t="s">
        <v>71</v>
      </c>
      <c r="L3291" t="s">
        <v>457</v>
      </c>
      <c r="M3291" t="s">
        <v>111</v>
      </c>
      <c r="N3291">
        <v>5.6664023251342443E-3</v>
      </c>
      <c r="O3291" t="s">
        <v>71</v>
      </c>
    </row>
    <row r="3292" spans="2:15" x14ac:dyDescent="0.45">
      <c r="B3292" t="s">
        <v>208</v>
      </c>
      <c r="C3292" t="s">
        <v>112</v>
      </c>
      <c r="D3292">
        <v>4.9573361388640875E-3</v>
      </c>
      <c r="E3292" t="s">
        <v>71</v>
      </c>
      <c r="G3292" t="s">
        <v>344</v>
      </c>
      <c r="H3292" t="s">
        <v>112</v>
      </c>
      <c r="I3292">
        <v>5.9670362241599486E-3</v>
      </c>
      <c r="J3292" t="s">
        <v>71</v>
      </c>
      <c r="L3292" t="s">
        <v>457</v>
      </c>
      <c r="M3292" t="s">
        <v>112</v>
      </c>
      <c r="N3292">
        <v>5.768028011847972E-3</v>
      </c>
      <c r="O3292" t="s">
        <v>71</v>
      </c>
    </row>
    <row r="3293" spans="2:15" x14ac:dyDescent="0.45">
      <c r="B3293" t="s">
        <v>208</v>
      </c>
      <c r="C3293" t="s">
        <v>113</v>
      </c>
      <c r="D3293">
        <v>9.8314508189025172E-3</v>
      </c>
      <c r="E3293" t="s">
        <v>71</v>
      </c>
      <c r="G3293" t="s">
        <v>344</v>
      </c>
      <c r="H3293" t="s">
        <v>113</v>
      </c>
      <c r="I3293">
        <v>6.2052811377292091E-3</v>
      </c>
      <c r="J3293" t="s">
        <v>71</v>
      </c>
      <c r="L3293" t="s">
        <v>457</v>
      </c>
      <c r="M3293" t="s">
        <v>113</v>
      </c>
      <c r="N3293">
        <v>5.8945037762318112E-3</v>
      </c>
      <c r="O3293" t="s">
        <v>71</v>
      </c>
    </row>
    <row r="3294" spans="2:15" x14ac:dyDescent="0.45">
      <c r="B3294" t="s">
        <v>208</v>
      </c>
      <c r="C3294" t="s">
        <v>114</v>
      </c>
      <c r="D3294">
        <v>1.4124937229017412E-2</v>
      </c>
      <c r="E3294" t="s">
        <v>71</v>
      </c>
      <c r="G3294" t="s">
        <v>344</v>
      </c>
      <c r="H3294" t="s">
        <v>114</v>
      </c>
      <c r="I3294">
        <v>6.5144694706547818E-3</v>
      </c>
      <c r="J3294" t="s">
        <v>71</v>
      </c>
      <c r="L3294" t="s">
        <v>457</v>
      </c>
      <c r="M3294" t="s">
        <v>114</v>
      </c>
      <c r="N3294">
        <v>6.0158822888556843E-3</v>
      </c>
      <c r="O3294" t="s">
        <v>71</v>
      </c>
    </row>
    <row r="3295" spans="2:15" x14ac:dyDescent="0.45">
      <c r="B3295" t="s">
        <v>208</v>
      </c>
      <c r="C3295" t="s">
        <v>115</v>
      </c>
      <c r="D3295">
        <v>1.7515452950309485E-2</v>
      </c>
      <c r="E3295" t="s">
        <v>71</v>
      </c>
      <c r="G3295" t="s">
        <v>344</v>
      </c>
      <c r="H3295" t="s">
        <v>115</v>
      </c>
      <c r="I3295">
        <v>6.8186908726356544E-3</v>
      </c>
      <c r="J3295" t="s">
        <v>71</v>
      </c>
      <c r="L3295" t="s">
        <v>457</v>
      </c>
      <c r="M3295" t="s">
        <v>115</v>
      </c>
      <c r="N3295">
        <v>6.0786705280454663E-3</v>
      </c>
      <c r="O3295" t="s">
        <v>71</v>
      </c>
    </row>
    <row r="3296" spans="2:15" x14ac:dyDescent="0.45">
      <c r="B3296" t="s">
        <v>208</v>
      </c>
      <c r="C3296" t="s">
        <v>116</v>
      </c>
      <c r="D3296">
        <v>1.930934402548716E-2</v>
      </c>
      <c r="E3296" t="s">
        <v>71</v>
      </c>
      <c r="G3296" t="s">
        <v>344</v>
      </c>
      <c r="H3296" t="s">
        <v>116</v>
      </c>
      <c r="I3296">
        <v>6.9999998241723994E-3</v>
      </c>
      <c r="J3296" t="s">
        <v>71</v>
      </c>
      <c r="L3296" t="s">
        <v>457</v>
      </c>
      <c r="M3296" t="s">
        <v>116</v>
      </c>
      <c r="N3296">
        <v>5.9912297227428099E-3</v>
      </c>
      <c r="O3296" t="s">
        <v>71</v>
      </c>
    </row>
    <row r="3297" spans="2:15" x14ac:dyDescent="0.45">
      <c r="B3297" t="s">
        <v>208</v>
      </c>
      <c r="C3297" t="s">
        <v>117</v>
      </c>
      <c r="D3297">
        <v>2.0031351505468434E-2</v>
      </c>
      <c r="E3297" t="s">
        <v>71</v>
      </c>
      <c r="G3297" t="s">
        <v>344</v>
      </c>
      <c r="H3297" t="s">
        <v>117</v>
      </c>
      <c r="I3297">
        <v>7.1191625747726566E-3</v>
      </c>
      <c r="J3297" t="s">
        <v>71</v>
      </c>
      <c r="L3297" t="s">
        <v>457</v>
      </c>
      <c r="M3297" t="s">
        <v>117</v>
      </c>
      <c r="N3297">
        <v>5.887150062566745E-3</v>
      </c>
      <c r="O3297" t="s">
        <v>71</v>
      </c>
    </row>
    <row r="3298" spans="2:15" x14ac:dyDescent="0.45">
      <c r="B3298" t="s">
        <v>208</v>
      </c>
      <c r="C3298" t="s">
        <v>118</v>
      </c>
      <c r="D3298">
        <v>1.8254717752864115E-2</v>
      </c>
      <c r="E3298" t="s">
        <v>71</v>
      </c>
      <c r="G3298" t="s">
        <v>344</v>
      </c>
      <c r="H3298" t="s">
        <v>118</v>
      </c>
      <c r="I3298">
        <v>7.1414604611471939E-3</v>
      </c>
      <c r="J3298" t="s">
        <v>71</v>
      </c>
      <c r="L3298" t="s">
        <v>457</v>
      </c>
      <c r="M3298" t="s">
        <v>118</v>
      </c>
      <c r="N3298">
        <v>5.8798286204752252E-3</v>
      </c>
      <c r="O3298" t="s">
        <v>71</v>
      </c>
    </row>
    <row r="3299" spans="2:15" x14ac:dyDescent="0.45">
      <c r="B3299" t="s">
        <v>208</v>
      </c>
      <c r="C3299" t="s">
        <v>119</v>
      </c>
      <c r="D3299">
        <v>1.6131598686350394E-2</v>
      </c>
      <c r="E3299" t="s">
        <v>71</v>
      </c>
      <c r="G3299" t="s">
        <v>344</v>
      </c>
      <c r="H3299" t="s">
        <v>119</v>
      </c>
      <c r="I3299">
        <v>7.2860019755744279E-3</v>
      </c>
      <c r="J3299" t="s">
        <v>71</v>
      </c>
      <c r="L3299" t="s">
        <v>457</v>
      </c>
      <c r="M3299" t="s">
        <v>119</v>
      </c>
      <c r="N3299">
        <v>5.8997330505507648E-3</v>
      </c>
      <c r="O3299" t="s">
        <v>71</v>
      </c>
    </row>
    <row r="3300" spans="2:15" x14ac:dyDescent="0.45">
      <c r="B3300" t="s">
        <v>208</v>
      </c>
      <c r="C3300" t="s">
        <v>120</v>
      </c>
      <c r="D3300">
        <v>1.299014013280614E-2</v>
      </c>
      <c r="E3300" t="s">
        <v>71</v>
      </c>
      <c r="G3300" t="s">
        <v>344</v>
      </c>
      <c r="H3300" t="s">
        <v>120</v>
      </c>
      <c r="I3300">
        <v>7.4403338655808539E-3</v>
      </c>
      <c r="J3300" t="s">
        <v>71</v>
      </c>
      <c r="L3300" t="s">
        <v>457</v>
      </c>
      <c r="M3300" t="s">
        <v>120</v>
      </c>
      <c r="N3300">
        <v>5.8676248658932027E-3</v>
      </c>
      <c r="O3300" t="s">
        <v>71</v>
      </c>
    </row>
    <row r="3301" spans="2:15" x14ac:dyDescent="0.45">
      <c r="B3301" t="s">
        <v>208</v>
      </c>
      <c r="C3301" t="s">
        <v>121</v>
      </c>
      <c r="D3301">
        <v>8.9401015304184095E-3</v>
      </c>
      <c r="E3301" t="s">
        <v>71</v>
      </c>
      <c r="G3301" t="s">
        <v>344</v>
      </c>
      <c r="H3301" t="s">
        <v>121</v>
      </c>
      <c r="I3301">
        <v>6.9108669148336306E-3</v>
      </c>
      <c r="J3301" t="s">
        <v>71</v>
      </c>
      <c r="L3301" t="s">
        <v>457</v>
      </c>
      <c r="M3301" t="s">
        <v>121</v>
      </c>
      <c r="N3301">
        <v>4.7673935645634723E-3</v>
      </c>
      <c r="O3301" t="s">
        <v>71</v>
      </c>
    </row>
    <row r="3302" spans="2:15" x14ac:dyDescent="0.45">
      <c r="B3302" t="s">
        <v>208</v>
      </c>
      <c r="C3302" t="s">
        <v>122</v>
      </c>
      <c r="D3302">
        <v>4.3942952810062585E-3</v>
      </c>
      <c r="E3302" t="s">
        <v>71</v>
      </c>
      <c r="G3302" t="s">
        <v>344</v>
      </c>
      <c r="H3302" t="s">
        <v>122</v>
      </c>
      <c r="I3302">
        <v>7.4094251587815546E-3</v>
      </c>
      <c r="J3302" t="s">
        <v>71</v>
      </c>
      <c r="L3302" t="s">
        <v>457</v>
      </c>
      <c r="M3302" t="s">
        <v>122</v>
      </c>
      <c r="N3302">
        <v>4.7319836923567669E-3</v>
      </c>
      <c r="O3302" t="s">
        <v>71</v>
      </c>
    </row>
    <row r="3303" spans="2:15" x14ac:dyDescent="0.45">
      <c r="B3303" t="s">
        <v>208</v>
      </c>
      <c r="C3303" t="s">
        <v>123</v>
      </c>
      <c r="D3303">
        <v>6.8328861128801521E-4</v>
      </c>
      <c r="E3303" t="s">
        <v>71</v>
      </c>
      <c r="G3303" t="s">
        <v>344</v>
      </c>
      <c r="H3303" t="s">
        <v>123</v>
      </c>
      <c r="I3303">
        <v>1.5253807403408422E-2</v>
      </c>
      <c r="J3303" t="s">
        <v>71</v>
      </c>
      <c r="L3303" t="s">
        <v>457</v>
      </c>
      <c r="M3303" t="s">
        <v>123</v>
      </c>
      <c r="N3303">
        <v>9.905061242627267E-3</v>
      </c>
      <c r="O3303" t="s">
        <v>71</v>
      </c>
    </row>
    <row r="3304" spans="2:15" x14ac:dyDescent="0.45">
      <c r="B3304" t="s">
        <v>208</v>
      </c>
      <c r="C3304" t="s">
        <v>124</v>
      </c>
      <c r="D3304">
        <v>0</v>
      </c>
      <c r="E3304" t="s">
        <v>71</v>
      </c>
      <c r="G3304" t="s">
        <v>344</v>
      </c>
      <c r="H3304" t="s">
        <v>124</v>
      </c>
      <c r="I3304">
        <v>1.5759456288538552E-2</v>
      </c>
      <c r="J3304" t="s">
        <v>71</v>
      </c>
      <c r="L3304" t="s">
        <v>457</v>
      </c>
      <c r="M3304" t="s">
        <v>124</v>
      </c>
      <c r="N3304">
        <v>1.068831968736487E-2</v>
      </c>
      <c r="O3304" t="s">
        <v>71</v>
      </c>
    </row>
    <row r="3305" spans="2:15" x14ac:dyDescent="0.45">
      <c r="B3305" t="s">
        <v>208</v>
      </c>
      <c r="C3305" t="s">
        <v>125</v>
      </c>
      <c r="D3305">
        <v>0</v>
      </c>
      <c r="E3305" t="s">
        <v>71</v>
      </c>
      <c r="G3305" t="s">
        <v>344</v>
      </c>
      <c r="H3305" t="s">
        <v>125</v>
      </c>
      <c r="I3305">
        <v>2.7168198127666073E-2</v>
      </c>
      <c r="J3305" t="s">
        <v>71</v>
      </c>
      <c r="L3305" t="s">
        <v>457</v>
      </c>
      <c r="M3305" t="s">
        <v>125</v>
      </c>
      <c r="N3305">
        <v>4.4967062641710145E-2</v>
      </c>
      <c r="O3305" t="s">
        <v>71</v>
      </c>
    </row>
    <row r="3306" spans="2:15" x14ac:dyDescent="0.45">
      <c r="B3306" t="s">
        <v>208</v>
      </c>
      <c r="C3306" t="s">
        <v>126</v>
      </c>
      <c r="D3306">
        <v>0</v>
      </c>
      <c r="E3306" t="s">
        <v>71</v>
      </c>
      <c r="G3306" t="s">
        <v>344</v>
      </c>
      <c r="H3306" t="s">
        <v>126</v>
      </c>
      <c r="I3306">
        <v>5.2689767244300792E-3</v>
      </c>
      <c r="J3306" t="s">
        <v>71</v>
      </c>
      <c r="L3306" t="s">
        <v>457</v>
      </c>
      <c r="M3306" t="s">
        <v>126</v>
      </c>
      <c r="N3306">
        <v>8.4982013208457583E-3</v>
      </c>
      <c r="O3306" t="s">
        <v>71</v>
      </c>
    </row>
    <row r="3307" spans="2:15" x14ac:dyDescent="0.45">
      <c r="B3307" t="s">
        <v>208</v>
      </c>
      <c r="C3307" t="s">
        <v>127</v>
      </c>
      <c r="D3307">
        <v>0</v>
      </c>
      <c r="E3307" t="s">
        <v>71</v>
      </c>
      <c r="G3307" t="s">
        <v>344</v>
      </c>
      <c r="H3307" t="s">
        <v>127</v>
      </c>
      <c r="I3307">
        <v>4.5835322405243968E-3</v>
      </c>
      <c r="J3307" t="s">
        <v>71</v>
      </c>
      <c r="L3307" t="s">
        <v>457</v>
      </c>
      <c r="M3307" t="s">
        <v>127</v>
      </c>
      <c r="N3307">
        <v>7.337966633610288E-3</v>
      </c>
      <c r="O3307" t="s">
        <v>71</v>
      </c>
    </row>
    <row r="3308" spans="2:15" x14ac:dyDescent="0.45">
      <c r="B3308" t="s">
        <v>208</v>
      </c>
      <c r="C3308" t="s">
        <v>128</v>
      </c>
      <c r="D3308">
        <v>0</v>
      </c>
      <c r="E3308" t="s">
        <v>71</v>
      </c>
      <c r="G3308" t="s">
        <v>344</v>
      </c>
      <c r="H3308" t="s">
        <v>128</v>
      </c>
      <c r="I3308">
        <v>4.6237525833839992E-3</v>
      </c>
      <c r="J3308" t="s">
        <v>71</v>
      </c>
      <c r="L3308" t="s">
        <v>457</v>
      </c>
      <c r="M3308" t="s">
        <v>128</v>
      </c>
      <c r="N3308">
        <v>6.9320014472294376E-3</v>
      </c>
      <c r="O3308" t="s">
        <v>71</v>
      </c>
    </row>
    <row r="3309" spans="2:15" x14ac:dyDescent="0.45">
      <c r="B3309" t="s">
        <v>208</v>
      </c>
      <c r="C3309" t="s">
        <v>129</v>
      </c>
      <c r="D3309">
        <v>3.3032847123134015E-4</v>
      </c>
      <c r="E3309" t="s">
        <v>71</v>
      </c>
      <c r="G3309" t="s">
        <v>344</v>
      </c>
      <c r="H3309" t="s">
        <v>129</v>
      </c>
      <c r="I3309">
        <v>4.5177598557432927E-3</v>
      </c>
      <c r="J3309" t="s">
        <v>71</v>
      </c>
      <c r="L3309" t="s">
        <v>457</v>
      </c>
      <c r="M3309" t="s">
        <v>129</v>
      </c>
      <c r="N3309">
        <v>6.8804203505205483E-3</v>
      </c>
      <c r="O3309" t="s">
        <v>71</v>
      </c>
    </row>
    <row r="3310" spans="2:15" x14ac:dyDescent="0.45">
      <c r="B3310" t="s">
        <v>208</v>
      </c>
      <c r="C3310" t="s">
        <v>130</v>
      </c>
      <c r="D3310">
        <v>2.6117507643069744E-3</v>
      </c>
      <c r="E3310" t="s">
        <v>71</v>
      </c>
      <c r="G3310" t="s">
        <v>344</v>
      </c>
      <c r="H3310" t="s">
        <v>130</v>
      </c>
      <c r="I3310">
        <v>4.5447826297200233E-3</v>
      </c>
      <c r="J3310" t="s">
        <v>71</v>
      </c>
      <c r="L3310" t="s">
        <v>457</v>
      </c>
      <c r="M3310" t="s">
        <v>130</v>
      </c>
      <c r="N3310">
        <v>7.044503058474403E-3</v>
      </c>
      <c r="O3310" t="s">
        <v>71</v>
      </c>
    </row>
    <row r="3311" spans="2:15" x14ac:dyDescent="0.45">
      <c r="B3311" t="s">
        <v>208</v>
      </c>
      <c r="C3311" t="s">
        <v>131</v>
      </c>
      <c r="D3311">
        <v>6.2866193483024253E-3</v>
      </c>
      <c r="E3311" t="s">
        <v>71</v>
      </c>
      <c r="G3311" t="s">
        <v>344</v>
      </c>
      <c r="H3311" t="s">
        <v>131</v>
      </c>
      <c r="I3311">
        <v>4.6342070945888623E-3</v>
      </c>
      <c r="J3311" t="s">
        <v>71</v>
      </c>
      <c r="L3311" t="s">
        <v>457</v>
      </c>
      <c r="M3311" t="s">
        <v>131</v>
      </c>
      <c r="N3311">
        <v>7.2032032087460916E-3</v>
      </c>
      <c r="O3311" t="s">
        <v>71</v>
      </c>
    </row>
    <row r="3312" spans="2:15" x14ac:dyDescent="0.45">
      <c r="B3312" t="s">
        <v>208</v>
      </c>
      <c r="C3312" t="s">
        <v>132</v>
      </c>
      <c r="D3312">
        <v>1.0032629847790389E-2</v>
      </c>
      <c r="E3312" t="s">
        <v>71</v>
      </c>
      <c r="G3312" t="s">
        <v>344</v>
      </c>
      <c r="H3312" t="s">
        <v>132</v>
      </c>
      <c r="I3312">
        <v>4.8223965571726176E-3</v>
      </c>
      <c r="J3312" t="s">
        <v>71</v>
      </c>
      <c r="L3312" t="s">
        <v>457</v>
      </c>
      <c r="M3312" t="s">
        <v>132</v>
      </c>
      <c r="N3312">
        <v>7.3155683542468538E-3</v>
      </c>
      <c r="O3312" t="s">
        <v>71</v>
      </c>
    </row>
    <row r="3313" spans="2:15" x14ac:dyDescent="0.45">
      <c r="B3313" t="s">
        <v>208</v>
      </c>
      <c r="C3313" t="s">
        <v>133</v>
      </c>
      <c r="D3313">
        <v>1.3299380640543782E-2</v>
      </c>
      <c r="E3313" t="s">
        <v>71</v>
      </c>
      <c r="G3313" t="s">
        <v>344</v>
      </c>
      <c r="H3313" t="s">
        <v>133</v>
      </c>
      <c r="I3313">
        <v>5.0015210765110493E-3</v>
      </c>
      <c r="J3313" t="s">
        <v>71</v>
      </c>
      <c r="L3313" t="s">
        <v>457</v>
      </c>
      <c r="M3313" t="s">
        <v>133</v>
      </c>
      <c r="N3313">
        <v>7.3868717870302107E-3</v>
      </c>
      <c r="O3313" t="s">
        <v>71</v>
      </c>
    </row>
    <row r="3314" spans="2:15" x14ac:dyDescent="0.45">
      <c r="B3314" t="s">
        <v>208</v>
      </c>
      <c r="C3314" t="s">
        <v>134</v>
      </c>
      <c r="D3314">
        <v>1.5440361906191725E-2</v>
      </c>
      <c r="E3314" t="s">
        <v>71</v>
      </c>
      <c r="G3314" t="s">
        <v>344</v>
      </c>
      <c r="H3314" t="s">
        <v>134</v>
      </c>
      <c r="I3314">
        <v>5.1608043973397832E-3</v>
      </c>
      <c r="J3314" t="s">
        <v>71</v>
      </c>
      <c r="L3314" t="s">
        <v>457</v>
      </c>
      <c r="M3314" t="s">
        <v>134</v>
      </c>
      <c r="N3314">
        <v>7.4971481561444467E-3</v>
      </c>
      <c r="O3314" t="s">
        <v>71</v>
      </c>
    </row>
    <row r="3315" spans="2:15" x14ac:dyDescent="0.45">
      <c r="B3315" t="s">
        <v>208</v>
      </c>
      <c r="C3315" t="s">
        <v>135</v>
      </c>
      <c r="D3315">
        <v>1.5924201365995982E-2</v>
      </c>
      <c r="E3315" t="s">
        <v>71</v>
      </c>
      <c r="G3315" t="s">
        <v>344</v>
      </c>
      <c r="H3315" t="s">
        <v>135</v>
      </c>
      <c r="I3315">
        <v>5.341782857979563E-3</v>
      </c>
      <c r="J3315" t="s">
        <v>71</v>
      </c>
      <c r="L3315" t="s">
        <v>457</v>
      </c>
      <c r="M3315" t="s">
        <v>135</v>
      </c>
      <c r="N3315">
        <v>7.5906018641510222E-3</v>
      </c>
      <c r="O3315" t="s">
        <v>71</v>
      </c>
    </row>
    <row r="3316" spans="2:15" x14ac:dyDescent="0.45">
      <c r="B3316" t="s">
        <v>208</v>
      </c>
      <c r="C3316" t="s">
        <v>136</v>
      </c>
      <c r="D3316">
        <v>1.5397528162407375E-2</v>
      </c>
      <c r="E3316" t="s">
        <v>71</v>
      </c>
      <c r="G3316" t="s">
        <v>344</v>
      </c>
      <c r="H3316" t="s">
        <v>136</v>
      </c>
      <c r="I3316">
        <v>5.4830356733851374E-3</v>
      </c>
      <c r="J3316" t="s">
        <v>71</v>
      </c>
      <c r="L3316" t="s">
        <v>457</v>
      </c>
      <c r="M3316" t="s">
        <v>136</v>
      </c>
      <c r="N3316">
        <v>7.7307751425260106E-3</v>
      </c>
      <c r="O3316" t="s">
        <v>71</v>
      </c>
    </row>
    <row r="3317" spans="2:15" x14ac:dyDescent="0.45">
      <c r="B3317" t="s">
        <v>208</v>
      </c>
      <c r="C3317" t="s">
        <v>137</v>
      </c>
      <c r="D3317">
        <v>1.3674703799813545E-2</v>
      </c>
      <c r="E3317" t="s">
        <v>71</v>
      </c>
      <c r="G3317" t="s">
        <v>344</v>
      </c>
      <c r="H3317" t="s">
        <v>137</v>
      </c>
      <c r="I3317">
        <v>5.5013352622299517E-3</v>
      </c>
      <c r="J3317" t="s">
        <v>71</v>
      </c>
      <c r="L3317" t="s">
        <v>457</v>
      </c>
      <c r="M3317" t="s">
        <v>137</v>
      </c>
      <c r="N3317">
        <v>7.9193283672767192E-3</v>
      </c>
      <c r="O3317" t="s">
        <v>71</v>
      </c>
    </row>
    <row r="3318" spans="2:15" x14ac:dyDescent="0.45">
      <c r="B3318" t="s">
        <v>208</v>
      </c>
      <c r="C3318" t="s">
        <v>138</v>
      </c>
      <c r="D3318">
        <v>1.0744867846034669E-2</v>
      </c>
      <c r="E3318" t="s">
        <v>71</v>
      </c>
      <c r="G3318" t="s">
        <v>344</v>
      </c>
      <c r="H3318" t="s">
        <v>138</v>
      </c>
      <c r="I3318">
        <v>5.3848274347376461E-3</v>
      </c>
      <c r="J3318" t="s">
        <v>71</v>
      </c>
      <c r="L3318" t="s">
        <v>457</v>
      </c>
      <c r="M3318" t="s">
        <v>138</v>
      </c>
      <c r="N3318">
        <v>8.0183507231190929E-3</v>
      </c>
      <c r="O3318" t="s">
        <v>71</v>
      </c>
    </row>
    <row r="3319" spans="2:15" x14ac:dyDescent="0.45">
      <c r="B3319" t="s">
        <v>208</v>
      </c>
      <c r="C3319" t="s">
        <v>139</v>
      </c>
      <c r="D3319">
        <v>7.3670069757545576E-3</v>
      </c>
      <c r="E3319" t="s">
        <v>71</v>
      </c>
      <c r="G3319" t="s">
        <v>344</v>
      </c>
      <c r="H3319" t="s">
        <v>139</v>
      </c>
      <c r="I3319">
        <v>4.6078534059373873E-3</v>
      </c>
      <c r="J3319" t="s">
        <v>71</v>
      </c>
      <c r="L3319" t="s">
        <v>457</v>
      </c>
      <c r="M3319" t="s">
        <v>139</v>
      </c>
      <c r="N3319">
        <v>6.8037320096797126E-3</v>
      </c>
      <c r="O3319" t="s">
        <v>71</v>
      </c>
    </row>
    <row r="3320" spans="2:15" x14ac:dyDescent="0.45">
      <c r="B3320" t="s">
        <v>208</v>
      </c>
      <c r="C3320" t="s">
        <v>140</v>
      </c>
      <c r="D3320">
        <v>3.59982708588993E-3</v>
      </c>
      <c r="E3320" t="s">
        <v>71</v>
      </c>
      <c r="G3320" t="s">
        <v>344</v>
      </c>
      <c r="H3320" t="s">
        <v>140</v>
      </c>
      <c r="I3320">
        <v>4.9252177922483277E-3</v>
      </c>
      <c r="J3320" t="s">
        <v>71</v>
      </c>
      <c r="L3320" t="s">
        <v>457</v>
      </c>
      <c r="M3320" t="s">
        <v>140</v>
      </c>
      <c r="N3320">
        <v>7.2150030898302181E-3</v>
      </c>
      <c r="O3320" t="s">
        <v>71</v>
      </c>
    </row>
    <row r="3321" spans="2:15" x14ac:dyDescent="0.45">
      <c r="B3321" t="s">
        <v>208</v>
      </c>
      <c r="C3321" t="s">
        <v>141</v>
      </c>
      <c r="D3321">
        <v>6.2669856476151476E-4</v>
      </c>
      <c r="E3321" t="s">
        <v>71</v>
      </c>
      <c r="G3321" t="s">
        <v>344</v>
      </c>
      <c r="H3321" t="s">
        <v>141</v>
      </c>
      <c r="I3321">
        <v>1.0213866031000784E-2</v>
      </c>
      <c r="J3321" t="s">
        <v>71</v>
      </c>
      <c r="L3321" t="s">
        <v>457</v>
      </c>
      <c r="M3321" t="s">
        <v>141</v>
      </c>
      <c r="N3321">
        <v>1.5622386369311606E-2</v>
      </c>
      <c r="O3321" t="s">
        <v>71</v>
      </c>
    </row>
    <row r="3322" spans="2:15" x14ac:dyDescent="0.45">
      <c r="B3322" t="s">
        <v>208</v>
      </c>
      <c r="C3322" t="s">
        <v>142</v>
      </c>
      <c r="D3322">
        <v>0</v>
      </c>
      <c r="E3322" t="s">
        <v>71</v>
      </c>
      <c r="G3322" t="s">
        <v>344</v>
      </c>
      <c r="H3322" t="s">
        <v>142</v>
      </c>
      <c r="I3322">
        <v>1.0727945556349809E-2</v>
      </c>
      <c r="J3322" t="s">
        <v>71</v>
      </c>
      <c r="L3322" t="s">
        <v>457</v>
      </c>
      <c r="M3322" t="s">
        <v>142</v>
      </c>
      <c r="N3322">
        <v>1.7210874420058978E-2</v>
      </c>
      <c r="O3322" t="s">
        <v>71</v>
      </c>
    </row>
    <row r="3323" spans="2:15" x14ac:dyDescent="0.45">
      <c r="B3323" t="s">
        <v>208</v>
      </c>
      <c r="C3323" t="s">
        <v>143</v>
      </c>
      <c r="D3323">
        <v>0</v>
      </c>
      <c r="E3323" t="s">
        <v>71</v>
      </c>
      <c r="G3323" t="s">
        <v>344</v>
      </c>
      <c r="H3323" t="s">
        <v>143</v>
      </c>
      <c r="I3323">
        <v>2.826582816529901E-2</v>
      </c>
      <c r="J3323" t="s">
        <v>71</v>
      </c>
      <c r="L3323" t="s">
        <v>457</v>
      </c>
      <c r="M3323" t="s">
        <v>143</v>
      </c>
      <c r="N3323">
        <v>2.4802419536696155E-2</v>
      </c>
      <c r="O3323" t="s">
        <v>71</v>
      </c>
    </row>
    <row r="3324" spans="2:15" x14ac:dyDescent="0.45">
      <c r="B3324" t="s">
        <v>208</v>
      </c>
      <c r="C3324" t="s">
        <v>144</v>
      </c>
      <c r="D3324">
        <v>0</v>
      </c>
      <c r="E3324" t="s">
        <v>71</v>
      </c>
      <c r="G3324" t="s">
        <v>344</v>
      </c>
      <c r="H3324" t="s">
        <v>144</v>
      </c>
      <c r="I3324">
        <v>5.7184608318212029E-3</v>
      </c>
      <c r="J3324" t="s">
        <v>71</v>
      </c>
      <c r="L3324" t="s">
        <v>457</v>
      </c>
      <c r="M3324" t="s">
        <v>144</v>
      </c>
      <c r="N3324">
        <v>5.2186356984939598E-3</v>
      </c>
      <c r="O3324" t="s">
        <v>71</v>
      </c>
    </row>
    <row r="3325" spans="2:15" x14ac:dyDescent="0.45">
      <c r="B3325" t="s">
        <v>208</v>
      </c>
      <c r="C3325" t="s">
        <v>145</v>
      </c>
      <c r="D3325">
        <v>0</v>
      </c>
      <c r="E3325" t="s">
        <v>71</v>
      </c>
      <c r="G3325" t="s">
        <v>344</v>
      </c>
      <c r="H3325" t="s">
        <v>145</v>
      </c>
      <c r="I3325">
        <v>5.458438906865151E-3</v>
      </c>
      <c r="J3325" t="s">
        <v>71</v>
      </c>
      <c r="L3325" t="s">
        <v>457</v>
      </c>
      <c r="M3325" t="s">
        <v>145</v>
      </c>
      <c r="N3325">
        <v>4.8004803155344356E-3</v>
      </c>
      <c r="O3325" t="s">
        <v>71</v>
      </c>
    </row>
    <row r="3326" spans="2:15" x14ac:dyDescent="0.45">
      <c r="B3326" t="s">
        <v>208</v>
      </c>
      <c r="C3326" t="s">
        <v>146</v>
      </c>
      <c r="D3326">
        <v>0</v>
      </c>
      <c r="E3326" t="s">
        <v>71</v>
      </c>
      <c r="G3326" t="s">
        <v>344</v>
      </c>
      <c r="H3326" t="s">
        <v>146</v>
      </c>
      <c r="I3326">
        <v>5.4798880049179086E-3</v>
      </c>
      <c r="J3326" t="s">
        <v>71</v>
      </c>
      <c r="L3326" t="s">
        <v>457</v>
      </c>
      <c r="M3326" t="s">
        <v>146</v>
      </c>
      <c r="N3326">
        <v>4.8333341097093752E-3</v>
      </c>
      <c r="O3326" t="s">
        <v>71</v>
      </c>
    </row>
    <row r="3327" spans="2:15" x14ac:dyDescent="0.45">
      <c r="B3327" t="s">
        <v>208</v>
      </c>
      <c r="C3327" t="s">
        <v>147</v>
      </c>
      <c r="D3327">
        <v>1.5519512556460272E-4</v>
      </c>
      <c r="E3327" t="s">
        <v>71</v>
      </c>
      <c r="G3327" t="s">
        <v>344</v>
      </c>
      <c r="H3327" t="s">
        <v>147</v>
      </c>
      <c r="I3327">
        <v>5.2349373746173166E-3</v>
      </c>
      <c r="J3327" t="s">
        <v>71</v>
      </c>
      <c r="L3327" t="s">
        <v>457</v>
      </c>
      <c r="M3327" t="s">
        <v>147</v>
      </c>
      <c r="N3327">
        <v>4.9689439803435953E-3</v>
      </c>
      <c r="O3327" t="s">
        <v>71</v>
      </c>
    </row>
    <row r="3328" spans="2:15" x14ac:dyDescent="0.45">
      <c r="B3328" t="s">
        <v>208</v>
      </c>
      <c r="C3328" t="s">
        <v>148</v>
      </c>
      <c r="D3328">
        <v>3.3136045446593813E-3</v>
      </c>
      <c r="E3328" t="s">
        <v>71</v>
      </c>
      <c r="G3328" t="s">
        <v>344</v>
      </c>
      <c r="H3328" t="s">
        <v>148</v>
      </c>
      <c r="I3328">
        <v>5.0874021986749866E-3</v>
      </c>
      <c r="J3328" t="s">
        <v>71</v>
      </c>
      <c r="L3328" t="s">
        <v>457</v>
      </c>
      <c r="M3328" t="s">
        <v>148</v>
      </c>
      <c r="N3328">
        <v>5.0156716333666701E-3</v>
      </c>
      <c r="O3328" t="s">
        <v>71</v>
      </c>
    </row>
    <row r="3329" spans="2:15" x14ac:dyDescent="0.45">
      <c r="B3329" t="s">
        <v>208</v>
      </c>
      <c r="C3329" t="s">
        <v>149</v>
      </c>
      <c r="D3329">
        <v>8.6082808036960258E-3</v>
      </c>
      <c r="E3329" t="s">
        <v>71</v>
      </c>
      <c r="G3329" t="s">
        <v>344</v>
      </c>
      <c r="H3329" t="s">
        <v>149</v>
      </c>
      <c r="I3329">
        <v>5.1457919218159181E-3</v>
      </c>
      <c r="J3329" t="s">
        <v>71</v>
      </c>
      <c r="L3329" t="s">
        <v>457</v>
      </c>
      <c r="M3329" t="s">
        <v>149</v>
      </c>
      <c r="N3329">
        <v>4.9767123612833326E-3</v>
      </c>
      <c r="O3329" t="s">
        <v>71</v>
      </c>
    </row>
    <row r="3330" spans="2:15" x14ac:dyDescent="0.45">
      <c r="B3330" t="s">
        <v>208</v>
      </c>
      <c r="C3330" t="s">
        <v>150</v>
      </c>
      <c r="D3330">
        <v>1.3925014635305115E-2</v>
      </c>
      <c r="E3330" t="s">
        <v>71</v>
      </c>
      <c r="G3330" t="s">
        <v>344</v>
      </c>
      <c r="H3330" t="s">
        <v>150</v>
      </c>
      <c r="I3330">
        <v>5.1464182503780992E-3</v>
      </c>
      <c r="J3330" t="s">
        <v>71</v>
      </c>
      <c r="L3330" t="s">
        <v>457</v>
      </c>
      <c r="M3330" t="s">
        <v>150</v>
      </c>
      <c r="N3330">
        <v>4.8782343127801693E-3</v>
      </c>
      <c r="O3330" t="s">
        <v>71</v>
      </c>
    </row>
    <row r="3331" spans="2:15" x14ac:dyDescent="0.45">
      <c r="B3331" t="s">
        <v>208</v>
      </c>
      <c r="C3331" t="s">
        <v>151</v>
      </c>
      <c r="D3331">
        <v>1.7907363470003077E-2</v>
      </c>
      <c r="E3331" t="s">
        <v>71</v>
      </c>
      <c r="G3331" t="s">
        <v>344</v>
      </c>
      <c r="H3331" t="s">
        <v>151</v>
      </c>
      <c r="I3331">
        <v>5.0912628342167062E-3</v>
      </c>
      <c r="J3331" t="s">
        <v>71</v>
      </c>
      <c r="L3331" t="s">
        <v>457</v>
      </c>
      <c r="M3331" t="s">
        <v>151</v>
      </c>
      <c r="N3331">
        <v>4.8285036318728965E-3</v>
      </c>
      <c r="O3331" t="s">
        <v>71</v>
      </c>
    </row>
    <row r="3332" spans="2:15" x14ac:dyDescent="0.45">
      <c r="B3332" t="s">
        <v>208</v>
      </c>
      <c r="C3332" t="s">
        <v>152</v>
      </c>
      <c r="D3332">
        <v>1.9602258175689023E-2</v>
      </c>
      <c r="E3332" t="s">
        <v>71</v>
      </c>
      <c r="G3332" t="s">
        <v>344</v>
      </c>
      <c r="H3332" t="s">
        <v>152</v>
      </c>
      <c r="I3332">
        <v>5.1199293240371995E-3</v>
      </c>
      <c r="J3332" t="s">
        <v>71</v>
      </c>
      <c r="L3332" t="s">
        <v>457</v>
      </c>
      <c r="M3332" t="s">
        <v>152</v>
      </c>
      <c r="N3332">
        <v>4.829866136508299E-3</v>
      </c>
      <c r="O3332" t="s">
        <v>71</v>
      </c>
    </row>
    <row r="3333" spans="2:15" x14ac:dyDescent="0.45">
      <c r="B3333" t="s">
        <v>208</v>
      </c>
      <c r="C3333" t="s">
        <v>153</v>
      </c>
      <c r="D3333">
        <v>1.9515445550584518E-2</v>
      </c>
      <c r="E3333" t="s">
        <v>71</v>
      </c>
      <c r="G3333" t="s">
        <v>344</v>
      </c>
      <c r="H3333" t="s">
        <v>153</v>
      </c>
      <c r="I3333">
        <v>5.1135505432988561E-3</v>
      </c>
      <c r="J3333" t="s">
        <v>71</v>
      </c>
      <c r="L3333" t="s">
        <v>457</v>
      </c>
      <c r="M3333" t="s">
        <v>153</v>
      </c>
      <c r="N3333">
        <v>4.8308848341958996E-3</v>
      </c>
      <c r="O3333" t="s">
        <v>71</v>
      </c>
    </row>
    <row r="3334" spans="2:15" x14ac:dyDescent="0.45">
      <c r="B3334" t="s">
        <v>208</v>
      </c>
      <c r="C3334" t="s">
        <v>154</v>
      </c>
      <c r="D3334">
        <v>1.7668465432346243E-2</v>
      </c>
      <c r="E3334" t="s">
        <v>71</v>
      </c>
      <c r="G3334" t="s">
        <v>344</v>
      </c>
      <c r="H3334" t="s">
        <v>154</v>
      </c>
      <c r="I3334">
        <v>5.1530578730967268E-3</v>
      </c>
      <c r="J3334" t="s">
        <v>71</v>
      </c>
      <c r="L3334" t="s">
        <v>457</v>
      </c>
      <c r="M3334" t="s">
        <v>154</v>
      </c>
      <c r="N3334">
        <v>4.8609989533769504E-3</v>
      </c>
      <c r="O3334" t="s">
        <v>71</v>
      </c>
    </row>
    <row r="3335" spans="2:15" x14ac:dyDescent="0.45">
      <c r="B3335" t="s">
        <v>208</v>
      </c>
      <c r="C3335" t="s">
        <v>155</v>
      </c>
      <c r="D3335">
        <v>1.4780018351094631E-2</v>
      </c>
      <c r="E3335" t="s">
        <v>71</v>
      </c>
      <c r="G3335" t="s">
        <v>344</v>
      </c>
      <c r="H3335" t="s">
        <v>155</v>
      </c>
      <c r="I3335">
        <v>5.1881558622893899E-3</v>
      </c>
      <c r="J3335" t="s">
        <v>71</v>
      </c>
      <c r="L3335" t="s">
        <v>457</v>
      </c>
      <c r="M3335" t="s">
        <v>155</v>
      </c>
      <c r="N3335">
        <v>4.8557555348118803E-3</v>
      </c>
      <c r="O3335" t="s">
        <v>71</v>
      </c>
    </row>
    <row r="3336" spans="2:15" x14ac:dyDescent="0.45">
      <c r="B3336" t="s">
        <v>208</v>
      </c>
      <c r="C3336" t="s">
        <v>156</v>
      </c>
      <c r="D3336">
        <v>1.0808271498705019E-2</v>
      </c>
      <c r="E3336" t="s">
        <v>71</v>
      </c>
      <c r="G3336" t="s">
        <v>344</v>
      </c>
      <c r="H3336" t="s">
        <v>156</v>
      </c>
      <c r="I3336">
        <v>5.3364150102008373E-3</v>
      </c>
      <c r="J3336" t="s">
        <v>71</v>
      </c>
      <c r="L3336" t="s">
        <v>457</v>
      </c>
      <c r="M3336" t="s">
        <v>156</v>
      </c>
      <c r="N3336">
        <v>4.8453971405587057E-3</v>
      </c>
      <c r="O3336" t="s">
        <v>71</v>
      </c>
    </row>
    <row r="3337" spans="2:15" x14ac:dyDescent="0.45">
      <c r="B3337" t="s">
        <v>208</v>
      </c>
      <c r="C3337" t="s">
        <v>157</v>
      </c>
      <c r="D3337">
        <v>6.2057118727370155E-3</v>
      </c>
      <c r="E3337" t="s">
        <v>71</v>
      </c>
      <c r="G3337" t="s">
        <v>344</v>
      </c>
      <c r="H3337" t="s">
        <v>157</v>
      </c>
      <c r="I3337">
        <v>5.4485723014421079E-3</v>
      </c>
      <c r="J3337" t="s">
        <v>71</v>
      </c>
      <c r="L3337" t="s">
        <v>457</v>
      </c>
      <c r="M3337" t="s">
        <v>157</v>
      </c>
      <c r="N3337">
        <v>4.3388159054658336E-3</v>
      </c>
      <c r="O3337" t="s">
        <v>71</v>
      </c>
    </row>
    <row r="3338" spans="2:15" x14ac:dyDescent="0.45">
      <c r="B3338" t="s">
        <v>208</v>
      </c>
      <c r="C3338" t="s">
        <v>158</v>
      </c>
      <c r="D3338">
        <v>1.8201048028393925E-3</v>
      </c>
      <c r="E3338" t="s">
        <v>71</v>
      </c>
      <c r="G3338" t="s">
        <v>344</v>
      </c>
      <c r="H3338" t="s">
        <v>158</v>
      </c>
      <c r="I3338">
        <v>5.7101768006441568E-3</v>
      </c>
      <c r="J3338" t="s">
        <v>71</v>
      </c>
      <c r="L3338" t="s">
        <v>457</v>
      </c>
      <c r="M3338" t="s">
        <v>158</v>
      </c>
      <c r="N3338">
        <v>4.5160153528964386E-3</v>
      </c>
      <c r="O3338" t="s">
        <v>71</v>
      </c>
    </row>
    <row r="3339" spans="2:15" x14ac:dyDescent="0.45">
      <c r="B3339" t="s">
        <v>208</v>
      </c>
      <c r="C3339" t="s">
        <v>159</v>
      </c>
      <c r="D3339">
        <v>1.2547696582407302E-5</v>
      </c>
      <c r="E3339" t="s">
        <v>71</v>
      </c>
      <c r="G3339" t="s">
        <v>344</v>
      </c>
      <c r="H3339" t="s">
        <v>159</v>
      </c>
      <c r="I3339">
        <v>1.166578966897671E-2</v>
      </c>
      <c r="J3339" t="s">
        <v>71</v>
      </c>
      <c r="L3339" t="s">
        <v>457</v>
      </c>
      <c r="M3339" t="s">
        <v>159</v>
      </c>
      <c r="N3339">
        <v>9.4347600013777629E-3</v>
      </c>
      <c r="O3339" t="s">
        <v>71</v>
      </c>
    </row>
    <row r="3340" spans="2:15" x14ac:dyDescent="0.45">
      <c r="B3340" t="s">
        <v>208</v>
      </c>
      <c r="C3340" t="s">
        <v>160</v>
      </c>
      <c r="D3340">
        <v>0</v>
      </c>
      <c r="E3340" t="s">
        <v>71</v>
      </c>
      <c r="G3340" t="s">
        <v>344</v>
      </c>
      <c r="H3340" t="s">
        <v>160</v>
      </c>
      <c r="I3340">
        <v>1.1576778043452833E-2</v>
      </c>
      <c r="J3340" t="s">
        <v>71</v>
      </c>
      <c r="L3340" t="s">
        <v>457</v>
      </c>
      <c r="M3340" t="s">
        <v>160</v>
      </c>
      <c r="N3340">
        <v>9.5376659888366886E-3</v>
      </c>
      <c r="O3340" t="s">
        <v>71</v>
      </c>
    </row>
    <row r="3341" spans="2:15" x14ac:dyDescent="0.45">
      <c r="B3341" t="s">
        <v>208</v>
      </c>
      <c r="C3341" t="s">
        <v>161</v>
      </c>
      <c r="D3341">
        <v>0</v>
      </c>
      <c r="E3341" t="s">
        <v>71</v>
      </c>
      <c r="G3341" t="s">
        <v>344</v>
      </c>
      <c r="H3341" t="s">
        <v>161</v>
      </c>
      <c r="I3341">
        <v>4.1015432072655622E-2</v>
      </c>
      <c r="J3341" t="s">
        <v>71</v>
      </c>
      <c r="L3341" t="s">
        <v>457</v>
      </c>
      <c r="M3341" t="s">
        <v>161</v>
      </c>
      <c r="N3341">
        <v>4.0513030843684641E-2</v>
      </c>
      <c r="O3341" t="s">
        <v>71</v>
      </c>
    </row>
    <row r="3342" spans="2:15" x14ac:dyDescent="0.45">
      <c r="B3342" t="s">
        <v>208</v>
      </c>
      <c r="C3342" t="s">
        <v>162</v>
      </c>
      <c r="D3342">
        <v>0</v>
      </c>
      <c r="E3342" t="s">
        <v>71</v>
      </c>
      <c r="G3342" t="s">
        <v>344</v>
      </c>
      <c r="H3342" t="s">
        <v>162</v>
      </c>
      <c r="I3342">
        <v>7.887826537019995E-3</v>
      </c>
      <c r="J3342" t="s">
        <v>71</v>
      </c>
      <c r="L3342" t="s">
        <v>457</v>
      </c>
      <c r="M3342" t="s">
        <v>162</v>
      </c>
      <c r="N3342">
        <v>8.1207211197154138E-3</v>
      </c>
      <c r="O3342" t="s">
        <v>71</v>
      </c>
    </row>
    <row r="3343" spans="2:15" x14ac:dyDescent="0.45">
      <c r="B3343" t="s">
        <v>208</v>
      </c>
      <c r="C3343" t="s">
        <v>163</v>
      </c>
      <c r="D3343">
        <v>0</v>
      </c>
      <c r="E3343" t="s">
        <v>71</v>
      </c>
      <c r="G3343" t="s">
        <v>344</v>
      </c>
      <c r="H3343" t="s">
        <v>163</v>
      </c>
      <c r="I3343">
        <v>7.2955340605640427E-3</v>
      </c>
      <c r="J3343" t="s">
        <v>71</v>
      </c>
      <c r="L3343" t="s">
        <v>457</v>
      </c>
      <c r="M3343" t="s">
        <v>163</v>
      </c>
      <c r="N3343">
        <v>8.2014982883496616E-3</v>
      </c>
      <c r="O3343" t="s">
        <v>71</v>
      </c>
    </row>
    <row r="3344" spans="2:15" x14ac:dyDescent="0.45">
      <c r="B3344" t="s">
        <v>208</v>
      </c>
      <c r="C3344" t="s">
        <v>164</v>
      </c>
      <c r="D3344">
        <v>0</v>
      </c>
      <c r="E3344" t="s">
        <v>71</v>
      </c>
      <c r="G3344" t="s">
        <v>344</v>
      </c>
      <c r="H3344" t="s">
        <v>164</v>
      </c>
      <c r="I3344">
        <v>7.2128921909932961E-3</v>
      </c>
      <c r="J3344" t="s">
        <v>71</v>
      </c>
      <c r="L3344" t="s">
        <v>457</v>
      </c>
      <c r="M3344" t="s">
        <v>164</v>
      </c>
      <c r="N3344">
        <v>8.1559518488223005E-3</v>
      </c>
      <c r="O3344" t="s">
        <v>71</v>
      </c>
    </row>
    <row r="3345" spans="2:15" x14ac:dyDescent="0.45">
      <c r="B3345" t="s">
        <v>208</v>
      </c>
      <c r="C3345" t="s">
        <v>165</v>
      </c>
      <c r="D3345">
        <v>0</v>
      </c>
      <c r="E3345" t="s">
        <v>71</v>
      </c>
      <c r="G3345" t="s">
        <v>344</v>
      </c>
      <c r="H3345" t="s">
        <v>165</v>
      </c>
      <c r="I3345">
        <v>7.2957576070863889E-3</v>
      </c>
      <c r="J3345" t="s">
        <v>71</v>
      </c>
      <c r="L3345" t="s">
        <v>457</v>
      </c>
      <c r="M3345" t="s">
        <v>165</v>
      </c>
      <c r="N3345">
        <v>8.2035557777025425E-3</v>
      </c>
      <c r="O3345" t="s">
        <v>71</v>
      </c>
    </row>
    <row r="3346" spans="2:15" x14ac:dyDescent="0.45">
      <c r="B3346" t="s">
        <v>208</v>
      </c>
      <c r="C3346" t="s">
        <v>166</v>
      </c>
      <c r="D3346">
        <v>4.0546208125331554E-3</v>
      </c>
      <c r="E3346" t="s">
        <v>71</v>
      </c>
      <c r="G3346" t="s">
        <v>344</v>
      </c>
      <c r="H3346" t="s">
        <v>166</v>
      </c>
      <c r="I3346">
        <v>7.2921874479463323E-3</v>
      </c>
      <c r="J3346" t="s">
        <v>71</v>
      </c>
      <c r="L3346" t="s">
        <v>457</v>
      </c>
      <c r="M3346" t="s">
        <v>166</v>
      </c>
      <c r="N3346">
        <v>8.1182343845583385E-3</v>
      </c>
      <c r="O3346" t="s">
        <v>71</v>
      </c>
    </row>
    <row r="3347" spans="2:15" x14ac:dyDescent="0.45">
      <c r="B3347" t="s">
        <v>208</v>
      </c>
      <c r="C3347" t="s">
        <v>167</v>
      </c>
      <c r="D3347">
        <v>1.2057709198005731E-2</v>
      </c>
      <c r="E3347" t="s">
        <v>71</v>
      </c>
      <c r="G3347" t="s">
        <v>344</v>
      </c>
      <c r="H3347" t="s">
        <v>167</v>
      </c>
      <c r="I3347">
        <v>7.3468017095971476E-3</v>
      </c>
      <c r="J3347" t="s">
        <v>71</v>
      </c>
      <c r="L3347" t="s">
        <v>457</v>
      </c>
      <c r="M3347" t="s">
        <v>167</v>
      </c>
      <c r="N3347">
        <v>8.009031130133331E-3</v>
      </c>
      <c r="O3347" t="s">
        <v>71</v>
      </c>
    </row>
    <row r="3348" spans="2:15" x14ac:dyDescent="0.45">
      <c r="B3348" t="s">
        <v>208</v>
      </c>
      <c r="C3348" t="s">
        <v>168</v>
      </c>
      <c r="D3348">
        <v>1.9851569942047027E-2</v>
      </c>
      <c r="E3348" t="s">
        <v>71</v>
      </c>
      <c r="G3348" t="s">
        <v>344</v>
      </c>
      <c r="H3348" t="s">
        <v>168</v>
      </c>
      <c r="I3348">
        <v>7.4898406110051313E-3</v>
      </c>
      <c r="J3348" t="s">
        <v>71</v>
      </c>
      <c r="L3348" t="s">
        <v>457</v>
      </c>
      <c r="M3348" t="s">
        <v>168</v>
      </c>
      <c r="N3348">
        <v>7.9460393158113114E-3</v>
      </c>
      <c r="O3348" t="s">
        <v>71</v>
      </c>
    </row>
    <row r="3349" spans="2:15" x14ac:dyDescent="0.45">
      <c r="B3349" t="s">
        <v>208</v>
      </c>
      <c r="C3349" t="s">
        <v>169</v>
      </c>
      <c r="D3349">
        <v>2.514156852364648E-2</v>
      </c>
      <c r="E3349" t="s">
        <v>71</v>
      </c>
      <c r="G3349" t="s">
        <v>344</v>
      </c>
      <c r="H3349" t="s">
        <v>169</v>
      </c>
      <c r="I3349">
        <v>7.5813766229091122E-3</v>
      </c>
      <c r="J3349" t="s">
        <v>71</v>
      </c>
      <c r="L3349" t="s">
        <v>457</v>
      </c>
      <c r="M3349" t="s">
        <v>169</v>
      </c>
      <c r="N3349">
        <v>7.9477486408065599E-3</v>
      </c>
      <c r="O3349" t="s">
        <v>71</v>
      </c>
    </row>
    <row r="3350" spans="2:15" x14ac:dyDescent="0.45">
      <c r="B3350" t="s">
        <v>208</v>
      </c>
      <c r="C3350" t="s">
        <v>170</v>
      </c>
      <c r="D3350">
        <v>2.7285095177188613E-2</v>
      </c>
      <c r="E3350" t="s">
        <v>71</v>
      </c>
      <c r="G3350" t="s">
        <v>344</v>
      </c>
      <c r="H3350" t="s">
        <v>170</v>
      </c>
      <c r="I3350">
        <v>7.6570322198971918E-3</v>
      </c>
      <c r="J3350" t="s">
        <v>71</v>
      </c>
      <c r="L3350" t="s">
        <v>457</v>
      </c>
      <c r="M3350" t="s">
        <v>170</v>
      </c>
      <c r="N3350">
        <v>7.9554506392499839E-3</v>
      </c>
      <c r="O3350" t="s">
        <v>71</v>
      </c>
    </row>
    <row r="3351" spans="2:15" x14ac:dyDescent="0.45">
      <c r="B3351" t="s">
        <v>208</v>
      </c>
      <c r="C3351" t="s">
        <v>171</v>
      </c>
      <c r="D3351">
        <v>2.7416916221528996E-2</v>
      </c>
      <c r="E3351" t="s">
        <v>71</v>
      </c>
      <c r="G3351" t="s">
        <v>344</v>
      </c>
      <c r="H3351" t="s">
        <v>171</v>
      </c>
      <c r="I3351">
        <v>7.7469298866740992E-3</v>
      </c>
      <c r="J3351" t="s">
        <v>71</v>
      </c>
      <c r="L3351" t="s">
        <v>457</v>
      </c>
      <c r="M3351" t="s">
        <v>171</v>
      </c>
      <c r="N3351">
        <v>7.9571724412413683E-3</v>
      </c>
      <c r="O3351" t="s">
        <v>71</v>
      </c>
    </row>
    <row r="3352" spans="2:15" x14ac:dyDescent="0.45">
      <c r="B3352" t="s">
        <v>208</v>
      </c>
      <c r="C3352" t="s">
        <v>172</v>
      </c>
      <c r="D3352">
        <v>2.5597454057627277E-2</v>
      </c>
      <c r="E3352" t="s">
        <v>71</v>
      </c>
      <c r="G3352" t="s">
        <v>344</v>
      </c>
      <c r="H3352" t="s">
        <v>172</v>
      </c>
      <c r="I3352">
        <v>7.7269916054485983E-3</v>
      </c>
      <c r="J3352" t="s">
        <v>71</v>
      </c>
      <c r="L3352" t="s">
        <v>457</v>
      </c>
      <c r="M3352" t="s">
        <v>172</v>
      </c>
      <c r="N3352">
        <v>7.8663969941889407E-3</v>
      </c>
      <c r="O3352" t="s">
        <v>71</v>
      </c>
    </row>
    <row r="3353" spans="2:15" x14ac:dyDescent="0.45">
      <c r="B3353" t="s">
        <v>208</v>
      </c>
      <c r="C3353" t="s">
        <v>173</v>
      </c>
      <c r="D3353">
        <v>2.1701439618225744E-2</v>
      </c>
      <c r="E3353" t="s">
        <v>71</v>
      </c>
      <c r="G3353" t="s">
        <v>344</v>
      </c>
      <c r="H3353" t="s">
        <v>173</v>
      </c>
      <c r="I3353">
        <v>7.7236210253770962E-3</v>
      </c>
      <c r="J3353" t="s">
        <v>71</v>
      </c>
      <c r="L3353" t="s">
        <v>457</v>
      </c>
      <c r="M3353" t="s">
        <v>173</v>
      </c>
      <c r="N3353">
        <v>7.7906816155068502E-3</v>
      </c>
      <c r="O3353" t="s">
        <v>71</v>
      </c>
    </row>
    <row r="3354" spans="2:15" x14ac:dyDescent="0.45">
      <c r="B3354" t="s">
        <v>208</v>
      </c>
      <c r="C3354" t="s">
        <v>174</v>
      </c>
      <c r="D3354">
        <v>1.5822962826079125E-2</v>
      </c>
      <c r="E3354" t="s">
        <v>71</v>
      </c>
      <c r="G3354" t="s">
        <v>344</v>
      </c>
      <c r="H3354" t="s">
        <v>174</v>
      </c>
      <c r="I3354">
        <v>7.8613990748422E-3</v>
      </c>
      <c r="J3354" t="s">
        <v>71</v>
      </c>
      <c r="L3354" t="s">
        <v>457</v>
      </c>
      <c r="M3354" t="s">
        <v>174</v>
      </c>
      <c r="N3354">
        <v>7.7024067597678365E-3</v>
      </c>
      <c r="O3354" t="s">
        <v>71</v>
      </c>
    </row>
    <row r="3355" spans="2:15" x14ac:dyDescent="0.45">
      <c r="B3355" t="s">
        <v>208</v>
      </c>
      <c r="C3355" t="s">
        <v>175</v>
      </c>
      <c r="D3355">
        <v>8.5018926364550471E-3</v>
      </c>
      <c r="E3355" t="s">
        <v>71</v>
      </c>
      <c r="G3355" t="s">
        <v>344</v>
      </c>
      <c r="H3355" t="s">
        <v>175</v>
      </c>
      <c r="I3355">
        <v>7.8684068430230659E-3</v>
      </c>
      <c r="J3355" t="s">
        <v>71</v>
      </c>
      <c r="L3355" t="s">
        <v>457</v>
      </c>
      <c r="M3355" t="s">
        <v>175</v>
      </c>
      <c r="N3355">
        <v>7.9024256806454266E-3</v>
      </c>
      <c r="O3355" t="s">
        <v>71</v>
      </c>
    </row>
    <row r="3356" spans="2:15" x14ac:dyDescent="0.45">
      <c r="B3356" t="s">
        <v>208</v>
      </c>
      <c r="C3356" t="s">
        <v>176</v>
      </c>
      <c r="D3356">
        <v>1.4956633308546817E-3</v>
      </c>
      <c r="E3356" t="s">
        <v>71</v>
      </c>
      <c r="G3356" t="s">
        <v>344</v>
      </c>
      <c r="H3356" t="s">
        <v>176</v>
      </c>
      <c r="I3356">
        <v>8.1094802367583652E-3</v>
      </c>
      <c r="J3356" t="s">
        <v>71</v>
      </c>
      <c r="L3356" t="s">
        <v>457</v>
      </c>
      <c r="M3356" t="s">
        <v>176</v>
      </c>
      <c r="N3356">
        <v>8.0631552876031607E-3</v>
      </c>
      <c r="O3356" t="s">
        <v>71</v>
      </c>
    </row>
    <row r="3357" spans="2:15" x14ac:dyDescent="0.45">
      <c r="B3357" t="s">
        <v>208</v>
      </c>
      <c r="C3357" t="s">
        <v>177</v>
      </c>
      <c r="D3357">
        <v>0</v>
      </c>
      <c r="E3357" t="s">
        <v>71</v>
      </c>
      <c r="G3357" t="s">
        <v>344</v>
      </c>
      <c r="H3357" t="s">
        <v>177</v>
      </c>
      <c r="I3357">
        <v>1.6751983812582218E-2</v>
      </c>
      <c r="J3357" t="s">
        <v>71</v>
      </c>
      <c r="L3357" t="s">
        <v>457</v>
      </c>
      <c r="M3357" t="s">
        <v>177</v>
      </c>
      <c r="N3357">
        <v>1.6494437360126263E-2</v>
      </c>
      <c r="O3357" t="s">
        <v>71</v>
      </c>
    </row>
    <row r="3358" spans="2:15" x14ac:dyDescent="0.45">
      <c r="B3358" t="s">
        <v>208</v>
      </c>
      <c r="C3358" t="s">
        <v>178</v>
      </c>
      <c r="D3358">
        <v>0</v>
      </c>
      <c r="E3358" t="s">
        <v>71</v>
      </c>
      <c r="G3358" t="s">
        <v>344</v>
      </c>
      <c r="H3358" t="s">
        <v>178</v>
      </c>
      <c r="I3358">
        <v>1.6834909752691047E-2</v>
      </c>
      <c r="J3358" t="s">
        <v>71</v>
      </c>
      <c r="L3358" t="s">
        <v>457</v>
      </c>
      <c r="M3358" t="s">
        <v>178</v>
      </c>
      <c r="N3358">
        <v>1.6412587445839365E-2</v>
      </c>
      <c r="O3358" t="s">
        <v>71</v>
      </c>
    </row>
    <row r="3359" spans="2:15" x14ac:dyDescent="0.45">
      <c r="B3359" t="s">
        <v>209</v>
      </c>
      <c r="C3359" t="s">
        <v>70</v>
      </c>
      <c r="D3359">
        <v>0</v>
      </c>
      <c r="E3359" t="s">
        <v>71</v>
      </c>
      <c r="G3359" t="s">
        <v>345</v>
      </c>
      <c r="H3359" t="s">
        <v>70</v>
      </c>
      <c r="I3359">
        <v>3.2399316477044381E-2</v>
      </c>
      <c r="J3359" t="s">
        <v>71</v>
      </c>
      <c r="L3359" t="s">
        <v>458</v>
      </c>
      <c r="M3359" t="s">
        <v>70</v>
      </c>
      <c r="N3359">
        <v>3.1420217435601576E-2</v>
      </c>
      <c r="O3359" t="s">
        <v>71</v>
      </c>
    </row>
    <row r="3360" spans="2:15" x14ac:dyDescent="0.45">
      <c r="B3360" t="s">
        <v>209</v>
      </c>
      <c r="C3360" t="s">
        <v>72</v>
      </c>
      <c r="D3360">
        <v>0</v>
      </c>
      <c r="E3360" t="s">
        <v>71</v>
      </c>
      <c r="G3360" t="s">
        <v>345</v>
      </c>
      <c r="H3360" t="s">
        <v>72</v>
      </c>
      <c r="I3360">
        <v>6.6086965095169068E-3</v>
      </c>
      <c r="J3360" t="s">
        <v>71</v>
      </c>
      <c r="L3360" t="s">
        <v>458</v>
      </c>
      <c r="M3360" t="s">
        <v>72</v>
      </c>
      <c r="N3360">
        <v>5.9604893468567987E-3</v>
      </c>
      <c r="O3360" t="s">
        <v>71</v>
      </c>
    </row>
    <row r="3361" spans="2:15" x14ac:dyDescent="0.45">
      <c r="B3361" t="s">
        <v>209</v>
      </c>
      <c r="C3361" t="s">
        <v>73</v>
      </c>
      <c r="D3361">
        <v>0</v>
      </c>
      <c r="E3361" t="s">
        <v>71</v>
      </c>
      <c r="G3361" t="s">
        <v>345</v>
      </c>
      <c r="H3361" t="s">
        <v>73</v>
      </c>
      <c r="I3361">
        <v>6.3740406266598404E-3</v>
      </c>
      <c r="J3361" t="s">
        <v>71</v>
      </c>
      <c r="L3361" t="s">
        <v>458</v>
      </c>
      <c r="M3361" t="s">
        <v>73</v>
      </c>
      <c r="N3361">
        <v>6.0207065956703583E-3</v>
      </c>
      <c r="O3361" t="s">
        <v>71</v>
      </c>
    </row>
    <row r="3362" spans="2:15" x14ac:dyDescent="0.45">
      <c r="B3362" t="s">
        <v>209</v>
      </c>
      <c r="C3362" t="s">
        <v>74</v>
      </c>
      <c r="D3362">
        <v>0</v>
      </c>
      <c r="E3362" t="s">
        <v>71</v>
      </c>
      <c r="G3362" t="s">
        <v>345</v>
      </c>
      <c r="H3362" t="s">
        <v>74</v>
      </c>
      <c r="I3362">
        <v>6.1880448867402777E-3</v>
      </c>
      <c r="J3362" t="s">
        <v>71</v>
      </c>
      <c r="L3362" t="s">
        <v>458</v>
      </c>
      <c r="M3362" t="s">
        <v>74</v>
      </c>
      <c r="N3362">
        <v>6.0457787071353112E-3</v>
      </c>
      <c r="O3362" t="s">
        <v>71</v>
      </c>
    </row>
    <row r="3363" spans="2:15" x14ac:dyDescent="0.45">
      <c r="B3363" t="s">
        <v>209</v>
      </c>
      <c r="C3363" t="s">
        <v>75</v>
      </c>
      <c r="D3363">
        <v>2.9235937818134139E-3</v>
      </c>
      <c r="E3363" t="s">
        <v>71</v>
      </c>
      <c r="G3363" t="s">
        <v>345</v>
      </c>
      <c r="H3363" t="s">
        <v>75</v>
      </c>
      <c r="I3363">
        <v>5.9669240185750011E-3</v>
      </c>
      <c r="J3363" t="s">
        <v>71</v>
      </c>
      <c r="L3363" t="s">
        <v>458</v>
      </c>
      <c r="M3363" t="s">
        <v>75</v>
      </c>
      <c r="N3363">
        <v>6.0382043480747367E-3</v>
      </c>
      <c r="O3363" t="s">
        <v>71</v>
      </c>
    </row>
    <row r="3364" spans="2:15" x14ac:dyDescent="0.45">
      <c r="B3364" t="s">
        <v>209</v>
      </c>
      <c r="C3364" t="s">
        <v>76</v>
      </c>
      <c r="D3364">
        <v>9.3641927107166439E-3</v>
      </c>
      <c r="E3364" t="s">
        <v>71</v>
      </c>
      <c r="G3364" t="s">
        <v>345</v>
      </c>
      <c r="H3364" t="s">
        <v>76</v>
      </c>
      <c r="I3364">
        <v>5.2342678985899949E-3</v>
      </c>
      <c r="J3364" t="s">
        <v>71</v>
      </c>
      <c r="L3364" t="s">
        <v>458</v>
      </c>
      <c r="M3364" t="s">
        <v>76</v>
      </c>
      <c r="N3364">
        <v>6.0178220021209049E-3</v>
      </c>
      <c r="O3364" t="s">
        <v>71</v>
      </c>
    </row>
    <row r="3365" spans="2:15" x14ac:dyDescent="0.45">
      <c r="B3365" t="s">
        <v>209</v>
      </c>
      <c r="C3365" t="s">
        <v>77</v>
      </c>
      <c r="D3365">
        <v>1.5803700896855025E-2</v>
      </c>
      <c r="E3365" t="s">
        <v>71</v>
      </c>
      <c r="G3365" t="s">
        <v>345</v>
      </c>
      <c r="H3365" t="s">
        <v>77</v>
      </c>
      <c r="I3365">
        <v>5.2941771854193203E-3</v>
      </c>
      <c r="J3365" t="s">
        <v>71</v>
      </c>
      <c r="L3365" t="s">
        <v>458</v>
      </c>
      <c r="M3365" t="s">
        <v>77</v>
      </c>
      <c r="N3365">
        <v>5.9550667620372685E-3</v>
      </c>
      <c r="O3365" t="s">
        <v>71</v>
      </c>
    </row>
    <row r="3366" spans="2:15" x14ac:dyDescent="0.45">
      <c r="B3366" t="s">
        <v>209</v>
      </c>
      <c r="C3366" t="s">
        <v>78</v>
      </c>
      <c r="D3366">
        <v>2.0282691899641669E-2</v>
      </c>
      <c r="E3366" t="s">
        <v>71</v>
      </c>
      <c r="G3366" t="s">
        <v>345</v>
      </c>
      <c r="H3366" t="s">
        <v>78</v>
      </c>
      <c r="I3366">
        <v>5.6926800729241098E-3</v>
      </c>
      <c r="J3366" t="s">
        <v>71</v>
      </c>
      <c r="L3366" t="s">
        <v>458</v>
      </c>
      <c r="M3366" t="s">
        <v>78</v>
      </c>
      <c r="N3366">
        <v>5.9831959362784178E-3</v>
      </c>
      <c r="O3366" t="s">
        <v>71</v>
      </c>
    </row>
    <row r="3367" spans="2:15" x14ac:dyDescent="0.45">
      <c r="B3367" t="s">
        <v>209</v>
      </c>
      <c r="C3367" t="s">
        <v>79</v>
      </c>
      <c r="D3367">
        <v>2.2557027054372628E-2</v>
      </c>
      <c r="E3367" t="s">
        <v>71</v>
      </c>
      <c r="G3367" t="s">
        <v>345</v>
      </c>
      <c r="H3367" t="s">
        <v>79</v>
      </c>
      <c r="I3367">
        <v>6.0822901524375346E-3</v>
      </c>
      <c r="J3367" t="s">
        <v>71</v>
      </c>
      <c r="L3367" t="s">
        <v>458</v>
      </c>
      <c r="M3367" t="s">
        <v>79</v>
      </c>
      <c r="N3367">
        <v>6.1175485599942519E-3</v>
      </c>
      <c r="O3367" t="s">
        <v>71</v>
      </c>
    </row>
    <row r="3368" spans="2:15" x14ac:dyDescent="0.45">
      <c r="B3368" t="s">
        <v>209</v>
      </c>
      <c r="C3368" t="s">
        <v>80</v>
      </c>
      <c r="D3368">
        <v>2.2286517716379309E-2</v>
      </c>
      <c r="E3368" t="s">
        <v>71</v>
      </c>
      <c r="G3368" t="s">
        <v>345</v>
      </c>
      <c r="H3368" t="s">
        <v>80</v>
      </c>
      <c r="I3368">
        <v>6.3973703557976391E-3</v>
      </c>
      <c r="J3368" t="s">
        <v>71</v>
      </c>
      <c r="L3368" t="s">
        <v>458</v>
      </c>
      <c r="M3368" t="s">
        <v>80</v>
      </c>
      <c r="N3368">
        <v>6.3410983174344683E-3</v>
      </c>
      <c r="O3368" t="s">
        <v>71</v>
      </c>
    </row>
    <row r="3369" spans="2:15" x14ac:dyDescent="0.45">
      <c r="B3369" t="s">
        <v>209</v>
      </c>
      <c r="C3369" t="s">
        <v>81</v>
      </c>
      <c r="D3369">
        <v>2.0459171832537836E-2</v>
      </c>
      <c r="E3369" t="s">
        <v>71</v>
      </c>
      <c r="G3369" t="s">
        <v>345</v>
      </c>
      <c r="H3369" t="s">
        <v>81</v>
      </c>
      <c r="I3369">
        <v>6.6187154198346912E-3</v>
      </c>
      <c r="J3369" t="s">
        <v>71</v>
      </c>
      <c r="L3369" t="s">
        <v>458</v>
      </c>
      <c r="M3369" t="s">
        <v>81</v>
      </c>
      <c r="N3369">
        <v>6.5570457732174615E-3</v>
      </c>
      <c r="O3369" t="s">
        <v>71</v>
      </c>
    </row>
    <row r="3370" spans="2:15" x14ac:dyDescent="0.45">
      <c r="B3370" t="s">
        <v>209</v>
      </c>
      <c r="C3370" t="s">
        <v>82</v>
      </c>
      <c r="D3370">
        <v>1.5790527974969253E-2</v>
      </c>
      <c r="E3370" t="s">
        <v>71</v>
      </c>
      <c r="G3370" t="s">
        <v>345</v>
      </c>
      <c r="H3370" t="s">
        <v>82</v>
      </c>
      <c r="I3370">
        <v>6.6670594120781341E-3</v>
      </c>
      <c r="J3370" t="s">
        <v>71</v>
      </c>
      <c r="L3370" t="s">
        <v>458</v>
      </c>
      <c r="M3370" t="s">
        <v>82</v>
      </c>
      <c r="N3370">
        <v>6.6165214533578966E-3</v>
      </c>
      <c r="O3370" t="s">
        <v>71</v>
      </c>
    </row>
    <row r="3371" spans="2:15" x14ac:dyDescent="0.45">
      <c r="B3371" t="s">
        <v>209</v>
      </c>
      <c r="C3371" t="s">
        <v>83</v>
      </c>
      <c r="D3371">
        <v>1.0042129879434942E-2</v>
      </c>
      <c r="E3371" t="s">
        <v>71</v>
      </c>
      <c r="G3371" t="s">
        <v>345</v>
      </c>
      <c r="H3371" t="s">
        <v>83</v>
      </c>
      <c r="I3371">
        <v>6.4122829958058866E-3</v>
      </c>
      <c r="J3371" t="s">
        <v>71</v>
      </c>
      <c r="L3371" t="s">
        <v>458</v>
      </c>
      <c r="M3371" t="s">
        <v>83</v>
      </c>
      <c r="N3371">
        <v>6.6350204970572323E-3</v>
      </c>
      <c r="O3371" t="s">
        <v>71</v>
      </c>
    </row>
    <row r="3372" spans="2:15" x14ac:dyDescent="0.45">
      <c r="B3372" t="s">
        <v>209</v>
      </c>
      <c r="C3372" t="s">
        <v>84</v>
      </c>
      <c r="D3372">
        <v>3.7673380149071544E-3</v>
      </c>
      <c r="E3372" t="s">
        <v>71</v>
      </c>
      <c r="G3372" t="s">
        <v>345</v>
      </c>
      <c r="H3372" t="s">
        <v>84</v>
      </c>
      <c r="I3372">
        <v>6.231057368918106E-3</v>
      </c>
      <c r="J3372" t="s">
        <v>71</v>
      </c>
      <c r="L3372" t="s">
        <v>458</v>
      </c>
      <c r="M3372" t="s">
        <v>84</v>
      </c>
      <c r="N3372">
        <v>6.7065061701333658E-3</v>
      </c>
      <c r="O3372" t="s">
        <v>71</v>
      </c>
    </row>
    <row r="3373" spans="2:15" x14ac:dyDescent="0.45">
      <c r="B3373" t="s">
        <v>209</v>
      </c>
      <c r="C3373" t="s">
        <v>85</v>
      </c>
      <c r="D3373">
        <v>8.1923984050528165E-5</v>
      </c>
      <c r="E3373" t="s">
        <v>71</v>
      </c>
      <c r="G3373" t="s">
        <v>345</v>
      </c>
      <c r="H3373" t="s">
        <v>85</v>
      </c>
      <c r="I3373">
        <v>6.0612757592730729E-3</v>
      </c>
      <c r="J3373" t="s">
        <v>71</v>
      </c>
      <c r="L3373" t="s">
        <v>458</v>
      </c>
      <c r="M3373" t="s">
        <v>85</v>
      </c>
      <c r="N3373">
        <v>6.3217759026319075E-3</v>
      </c>
      <c r="O3373" t="s">
        <v>71</v>
      </c>
    </row>
    <row r="3374" spans="2:15" x14ac:dyDescent="0.45">
      <c r="B3374" t="s">
        <v>209</v>
      </c>
      <c r="C3374" t="s">
        <v>86</v>
      </c>
      <c r="D3374">
        <v>0</v>
      </c>
      <c r="E3374" t="s">
        <v>71</v>
      </c>
      <c r="G3374" t="s">
        <v>345</v>
      </c>
      <c r="H3374" t="s">
        <v>86</v>
      </c>
      <c r="I3374">
        <v>6.3104975753883836E-3</v>
      </c>
      <c r="J3374" t="s">
        <v>71</v>
      </c>
      <c r="L3374" t="s">
        <v>458</v>
      </c>
      <c r="M3374" t="s">
        <v>86</v>
      </c>
      <c r="N3374">
        <v>6.4153974708628632E-3</v>
      </c>
      <c r="O3374" t="s">
        <v>71</v>
      </c>
    </row>
    <row r="3375" spans="2:15" x14ac:dyDescent="0.45">
      <c r="B3375" t="s">
        <v>209</v>
      </c>
      <c r="C3375" t="s">
        <v>87</v>
      </c>
      <c r="D3375">
        <v>0</v>
      </c>
      <c r="E3375" t="s">
        <v>71</v>
      </c>
      <c r="G3375" t="s">
        <v>345</v>
      </c>
      <c r="H3375" t="s">
        <v>87</v>
      </c>
      <c r="I3375">
        <v>1.2974240835752972E-2</v>
      </c>
      <c r="J3375" t="s">
        <v>71</v>
      </c>
      <c r="L3375" t="s">
        <v>458</v>
      </c>
      <c r="M3375" t="s">
        <v>87</v>
      </c>
      <c r="N3375">
        <v>1.3142644304444904E-2</v>
      </c>
      <c r="O3375" t="s">
        <v>71</v>
      </c>
    </row>
    <row r="3376" spans="2:15" x14ac:dyDescent="0.45">
      <c r="B3376" t="s">
        <v>209</v>
      </c>
      <c r="C3376" t="s">
        <v>88</v>
      </c>
      <c r="D3376">
        <v>0</v>
      </c>
      <c r="E3376" t="s">
        <v>71</v>
      </c>
      <c r="G3376" t="s">
        <v>345</v>
      </c>
      <c r="H3376" t="s">
        <v>88</v>
      </c>
      <c r="I3376">
        <v>1.2992795028996482E-2</v>
      </c>
      <c r="J3376" t="s">
        <v>71</v>
      </c>
      <c r="L3376" t="s">
        <v>458</v>
      </c>
      <c r="M3376" t="s">
        <v>88</v>
      </c>
      <c r="N3376">
        <v>1.3773637763277197E-2</v>
      </c>
      <c r="O3376" t="s">
        <v>71</v>
      </c>
    </row>
    <row r="3377" spans="2:15" x14ac:dyDescent="0.45">
      <c r="B3377" t="s">
        <v>209</v>
      </c>
      <c r="C3377" t="s">
        <v>89</v>
      </c>
      <c r="D3377">
        <v>0</v>
      </c>
      <c r="E3377" t="s">
        <v>71</v>
      </c>
      <c r="G3377" t="s">
        <v>345</v>
      </c>
      <c r="H3377" t="s">
        <v>89</v>
      </c>
      <c r="I3377">
        <v>4.7517252928514421E-2</v>
      </c>
      <c r="J3377" t="s">
        <v>71</v>
      </c>
      <c r="L3377" t="s">
        <v>458</v>
      </c>
      <c r="M3377" t="s">
        <v>89</v>
      </c>
      <c r="N3377">
        <v>4.8255887504059236E-2</v>
      </c>
      <c r="O3377" t="s">
        <v>71</v>
      </c>
    </row>
    <row r="3378" spans="2:15" x14ac:dyDescent="0.45">
      <c r="B3378" t="s">
        <v>209</v>
      </c>
      <c r="C3378" t="s">
        <v>90</v>
      </c>
      <c r="D3378">
        <v>0</v>
      </c>
      <c r="E3378" t="s">
        <v>71</v>
      </c>
      <c r="G3378" t="s">
        <v>345</v>
      </c>
      <c r="H3378" t="s">
        <v>90</v>
      </c>
      <c r="I3378">
        <v>9.5975740432991813E-3</v>
      </c>
      <c r="J3378" t="s">
        <v>71</v>
      </c>
      <c r="L3378" t="s">
        <v>458</v>
      </c>
      <c r="M3378" t="s">
        <v>90</v>
      </c>
      <c r="N3378">
        <v>1.0075453419835862E-2</v>
      </c>
      <c r="O3378" t="s">
        <v>71</v>
      </c>
    </row>
    <row r="3379" spans="2:15" x14ac:dyDescent="0.45">
      <c r="B3379" t="s">
        <v>209</v>
      </c>
      <c r="C3379" t="s">
        <v>91</v>
      </c>
      <c r="D3379">
        <v>8.6795019465755612E-5</v>
      </c>
      <c r="E3379" t="s">
        <v>71</v>
      </c>
      <c r="G3379" t="s">
        <v>345</v>
      </c>
      <c r="H3379" t="s">
        <v>91</v>
      </c>
      <c r="I3379">
        <v>9.1084465421974511E-3</v>
      </c>
      <c r="J3379" t="s">
        <v>71</v>
      </c>
      <c r="L3379" t="s">
        <v>458</v>
      </c>
      <c r="M3379" t="s">
        <v>91</v>
      </c>
      <c r="N3379">
        <v>9.5492857995692834E-3</v>
      </c>
      <c r="O3379" t="s">
        <v>71</v>
      </c>
    </row>
    <row r="3380" spans="2:15" x14ac:dyDescent="0.45">
      <c r="B3380" t="s">
        <v>209</v>
      </c>
      <c r="C3380" t="s">
        <v>92</v>
      </c>
      <c r="D3380">
        <v>2.5275740336905945E-3</v>
      </c>
      <c r="E3380" t="s">
        <v>71</v>
      </c>
      <c r="G3380" t="s">
        <v>345</v>
      </c>
      <c r="H3380" t="s">
        <v>92</v>
      </c>
      <c r="I3380">
        <v>8.7479217735952543E-3</v>
      </c>
      <c r="J3380" t="s">
        <v>71</v>
      </c>
      <c r="L3380" t="s">
        <v>458</v>
      </c>
      <c r="M3380" t="s">
        <v>92</v>
      </c>
      <c r="N3380">
        <v>9.7301841812654846E-3</v>
      </c>
      <c r="O3380" t="s">
        <v>71</v>
      </c>
    </row>
    <row r="3381" spans="2:15" x14ac:dyDescent="0.45">
      <c r="B3381" t="s">
        <v>209</v>
      </c>
      <c r="C3381" t="s">
        <v>93</v>
      </c>
      <c r="D3381">
        <v>9.4494171818042989E-3</v>
      </c>
      <c r="E3381" t="s">
        <v>71</v>
      </c>
      <c r="G3381" t="s">
        <v>345</v>
      </c>
      <c r="H3381" t="s">
        <v>93</v>
      </c>
      <c r="I3381">
        <v>8.6276658659761186E-3</v>
      </c>
      <c r="J3381" t="s">
        <v>71</v>
      </c>
      <c r="L3381" t="s">
        <v>458</v>
      </c>
      <c r="M3381" t="s">
        <v>93</v>
      </c>
      <c r="N3381">
        <v>9.7833319373671485E-3</v>
      </c>
      <c r="O3381" t="s">
        <v>71</v>
      </c>
    </row>
    <row r="3382" spans="2:15" x14ac:dyDescent="0.45">
      <c r="B3382" t="s">
        <v>209</v>
      </c>
      <c r="C3382" t="s">
        <v>94</v>
      </c>
      <c r="D3382">
        <v>1.694904319480086E-2</v>
      </c>
      <c r="E3382" t="s">
        <v>71</v>
      </c>
      <c r="G3382" t="s">
        <v>345</v>
      </c>
      <c r="H3382" t="s">
        <v>94</v>
      </c>
      <c r="I3382">
        <v>9.5751977141995404E-3</v>
      </c>
      <c r="J3382" t="s">
        <v>71</v>
      </c>
      <c r="L3382" t="s">
        <v>458</v>
      </c>
      <c r="M3382" t="s">
        <v>94</v>
      </c>
      <c r="N3382">
        <v>9.6865675517948356E-3</v>
      </c>
      <c r="O3382" t="s">
        <v>71</v>
      </c>
    </row>
    <row r="3383" spans="2:15" x14ac:dyDescent="0.45">
      <c r="B3383" t="s">
        <v>209</v>
      </c>
      <c r="C3383" t="s">
        <v>95</v>
      </c>
      <c r="D3383">
        <v>2.2926560711022122E-2</v>
      </c>
      <c r="E3383" t="s">
        <v>71</v>
      </c>
      <c r="G3383" t="s">
        <v>345</v>
      </c>
      <c r="H3383" t="s">
        <v>95</v>
      </c>
      <c r="I3383">
        <v>1.0110971373151147E-2</v>
      </c>
      <c r="J3383" t="s">
        <v>71</v>
      </c>
      <c r="L3383" t="s">
        <v>458</v>
      </c>
      <c r="M3383" t="s">
        <v>95</v>
      </c>
      <c r="N3383">
        <v>9.4636905711660176E-3</v>
      </c>
      <c r="O3383" t="s">
        <v>71</v>
      </c>
    </row>
    <row r="3384" spans="2:15" x14ac:dyDescent="0.45">
      <c r="B3384" t="s">
        <v>209</v>
      </c>
      <c r="C3384" t="s">
        <v>96</v>
      </c>
      <c r="D3384">
        <v>2.6865326756976705E-2</v>
      </c>
      <c r="E3384" t="s">
        <v>71</v>
      </c>
      <c r="G3384" t="s">
        <v>345</v>
      </c>
      <c r="H3384" t="s">
        <v>96</v>
      </c>
      <c r="I3384">
        <v>1.0299891427995932E-2</v>
      </c>
      <c r="J3384" t="s">
        <v>71</v>
      </c>
      <c r="L3384" t="s">
        <v>458</v>
      </c>
      <c r="M3384" t="s">
        <v>96</v>
      </c>
      <c r="N3384">
        <v>9.4171006102073043E-3</v>
      </c>
      <c r="O3384" t="s">
        <v>71</v>
      </c>
    </row>
    <row r="3385" spans="2:15" x14ac:dyDescent="0.45">
      <c r="B3385" t="s">
        <v>209</v>
      </c>
      <c r="C3385" t="s">
        <v>97</v>
      </c>
      <c r="D3385">
        <v>2.8756702263249802E-2</v>
      </c>
      <c r="E3385" t="s">
        <v>71</v>
      </c>
      <c r="G3385" t="s">
        <v>345</v>
      </c>
      <c r="H3385" t="s">
        <v>97</v>
      </c>
      <c r="I3385">
        <v>1.0360666650297149E-2</v>
      </c>
      <c r="J3385" t="s">
        <v>71</v>
      </c>
      <c r="L3385" t="s">
        <v>458</v>
      </c>
      <c r="M3385" t="s">
        <v>97</v>
      </c>
      <c r="N3385">
        <v>9.3052078493129197E-3</v>
      </c>
      <c r="O3385" t="s">
        <v>71</v>
      </c>
    </row>
    <row r="3386" spans="2:15" x14ac:dyDescent="0.45">
      <c r="B3386" t="s">
        <v>209</v>
      </c>
      <c r="C3386" t="s">
        <v>98</v>
      </c>
      <c r="D3386">
        <v>2.8294620702143846E-2</v>
      </c>
      <c r="E3386" t="s">
        <v>71</v>
      </c>
      <c r="G3386" t="s">
        <v>345</v>
      </c>
      <c r="H3386" t="s">
        <v>98</v>
      </c>
      <c r="I3386">
        <v>1.0413725186197775E-2</v>
      </c>
      <c r="J3386" t="s">
        <v>71</v>
      </c>
      <c r="L3386" t="s">
        <v>458</v>
      </c>
      <c r="M3386" t="s">
        <v>98</v>
      </c>
      <c r="N3386">
        <v>9.3955642695082355E-3</v>
      </c>
      <c r="O3386" t="s">
        <v>71</v>
      </c>
    </row>
    <row r="3387" spans="2:15" x14ac:dyDescent="0.45">
      <c r="B3387" t="s">
        <v>209</v>
      </c>
      <c r="C3387" t="s">
        <v>99</v>
      </c>
      <c r="D3387">
        <v>2.6040429606564525E-2</v>
      </c>
      <c r="E3387" t="s">
        <v>71</v>
      </c>
      <c r="G3387" t="s">
        <v>345</v>
      </c>
      <c r="H3387" t="s">
        <v>99</v>
      </c>
      <c r="I3387">
        <v>1.0447957157102606E-2</v>
      </c>
      <c r="J3387" t="s">
        <v>71</v>
      </c>
      <c r="L3387" t="s">
        <v>458</v>
      </c>
      <c r="M3387" t="s">
        <v>99</v>
      </c>
      <c r="N3387">
        <v>9.5509395603257767E-3</v>
      </c>
      <c r="O3387" t="s">
        <v>71</v>
      </c>
    </row>
    <row r="3388" spans="2:15" x14ac:dyDescent="0.45">
      <c r="B3388" t="s">
        <v>209</v>
      </c>
      <c r="C3388" t="s">
        <v>100</v>
      </c>
      <c r="D3388">
        <v>2.1752338157452849E-2</v>
      </c>
      <c r="E3388" t="s">
        <v>71</v>
      </c>
      <c r="G3388" t="s">
        <v>345</v>
      </c>
      <c r="H3388" t="s">
        <v>100</v>
      </c>
      <c r="I3388">
        <v>1.0435943906417691E-2</v>
      </c>
      <c r="J3388" t="s">
        <v>71</v>
      </c>
      <c r="L3388" t="s">
        <v>458</v>
      </c>
      <c r="M3388" t="s">
        <v>100</v>
      </c>
      <c r="N3388">
        <v>9.6746991991851754E-3</v>
      </c>
      <c r="O3388" t="s">
        <v>71</v>
      </c>
    </row>
    <row r="3389" spans="2:15" x14ac:dyDescent="0.45">
      <c r="B3389" t="s">
        <v>209</v>
      </c>
      <c r="C3389" t="s">
        <v>101</v>
      </c>
      <c r="D3389">
        <v>1.5914355664339661E-2</v>
      </c>
      <c r="E3389" t="s">
        <v>71</v>
      </c>
      <c r="G3389" t="s">
        <v>345</v>
      </c>
      <c r="H3389" t="s">
        <v>101</v>
      </c>
      <c r="I3389">
        <v>1.0115597014772725E-2</v>
      </c>
      <c r="J3389" t="s">
        <v>71</v>
      </c>
      <c r="L3389" t="s">
        <v>458</v>
      </c>
      <c r="M3389" t="s">
        <v>101</v>
      </c>
      <c r="N3389">
        <v>9.6832215898235759E-3</v>
      </c>
      <c r="O3389" t="s">
        <v>71</v>
      </c>
    </row>
    <row r="3390" spans="2:15" x14ac:dyDescent="0.45">
      <c r="B3390" t="s">
        <v>209</v>
      </c>
      <c r="C3390" t="s">
        <v>102</v>
      </c>
      <c r="D3390">
        <v>8.6169801145035887E-3</v>
      </c>
      <c r="E3390" t="s">
        <v>71</v>
      </c>
      <c r="G3390" t="s">
        <v>345</v>
      </c>
      <c r="H3390" t="s">
        <v>102</v>
      </c>
      <c r="I3390">
        <v>9.4373814350464831E-3</v>
      </c>
      <c r="J3390" t="s">
        <v>71</v>
      </c>
      <c r="L3390" t="s">
        <v>458</v>
      </c>
      <c r="M3390" t="s">
        <v>102</v>
      </c>
      <c r="N3390">
        <v>9.6721421015874345E-3</v>
      </c>
      <c r="O3390" t="s">
        <v>71</v>
      </c>
    </row>
    <row r="3391" spans="2:15" x14ac:dyDescent="0.45">
      <c r="B3391" t="s">
        <v>209</v>
      </c>
      <c r="C3391" t="s">
        <v>103</v>
      </c>
      <c r="D3391">
        <v>2.0895033484154713E-3</v>
      </c>
      <c r="E3391" t="s">
        <v>71</v>
      </c>
      <c r="G3391" t="s">
        <v>345</v>
      </c>
      <c r="H3391" t="s">
        <v>103</v>
      </c>
      <c r="I3391">
        <v>8.4044805325752155E-3</v>
      </c>
      <c r="J3391" t="s">
        <v>71</v>
      </c>
      <c r="L3391" t="s">
        <v>458</v>
      </c>
      <c r="M3391" t="s">
        <v>103</v>
      </c>
      <c r="N3391">
        <v>9.0893590992950097E-3</v>
      </c>
      <c r="O3391" t="s">
        <v>71</v>
      </c>
    </row>
    <row r="3392" spans="2:15" x14ac:dyDescent="0.45">
      <c r="B3392" t="s">
        <v>209</v>
      </c>
      <c r="C3392" t="s">
        <v>104</v>
      </c>
      <c r="D3392">
        <v>1.2705408538240045E-5</v>
      </c>
      <c r="E3392" t="s">
        <v>71</v>
      </c>
      <c r="G3392" t="s">
        <v>345</v>
      </c>
      <c r="H3392" t="s">
        <v>104</v>
      </c>
      <c r="I3392">
        <v>9.0470061758235153E-3</v>
      </c>
      <c r="J3392" t="s">
        <v>71</v>
      </c>
      <c r="L3392" t="s">
        <v>458</v>
      </c>
      <c r="M3392" t="s">
        <v>104</v>
      </c>
      <c r="N3392">
        <v>8.861358742969349E-3</v>
      </c>
      <c r="O3392" t="s">
        <v>71</v>
      </c>
    </row>
    <row r="3393" spans="2:15" x14ac:dyDescent="0.45">
      <c r="B3393" t="s">
        <v>209</v>
      </c>
      <c r="C3393" t="s">
        <v>105</v>
      </c>
      <c r="D3393">
        <v>0</v>
      </c>
      <c r="E3393" t="s">
        <v>71</v>
      </c>
      <c r="G3393" t="s">
        <v>345</v>
      </c>
      <c r="H3393" t="s">
        <v>105</v>
      </c>
      <c r="I3393">
        <v>1.8981663181294604E-2</v>
      </c>
      <c r="J3393" t="s">
        <v>71</v>
      </c>
      <c r="L3393" t="s">
        <v>458</v>
      </c>
      <c r="M3393" t="s">
        <v>105</v>
      </c>
      <c r="N3393">
        <v>1.8401207339991243E-2</v>
      </c>
      <c r="O3393" t="s">
        <v>71</v>
      </c>
    </row>
    <row r="3394" spans="2:15" x14ac:dyDescent="0.45">
      <c r="B3394" t="s">
        <v>209</v>
      </c>
      <c r="C3394" t="s">
        <v>106</v>
      </c>
      <c r="D3394">
        <v>0</v>
      </c>
      <c r="E3394" t="s">
        <v>71</v>
      </c>
      <c r="G3394" t="s">
        <v>345</v>
      </c>
      <c r="H3394" t="s">
        <v>106</v>
      </c>
      <c r="I3394">
        <v>1.912753993832601E-2</v>
      </c>
      <c r="J3394" t="s">
        <v>71</v>
      </c>
      <c r="L3394" t="s">
        <v>458</v>
      </c>
      <c r="M3394" t="s">
        <v>106</v>
      </c>
      <c r="N3394">
        <v>1.9018125400525027E-2</v>
      </c>
      <c r="O3394" t="s">
        <v>71</v>
      </c>
    </row>
    <row r="3395" spans="2:15" x14ac:dyDescent="0.45">
      <c r="B3395" t="s">
        <v>209</v>
      </c>
      <c r="C3395" t="s">
        <v>107</v>
      </c>
      <c r="D3395">
        <v>0</v>
      </c>
      <c r="E3395" t="s">
        <v>71</v>
      </c>
      <c r="G3395" t="s">
        <v>345</v>
      </c>
      <c r="H3395" t="s">
        <v>107</v>
      </c>
      <c r="I3395">
        <v>3.5494359273487604E-2</v>
      </c>
      <c r="J3395" t="s">
        <v>71</v>
      </c>
      <c r="L3395" t="s">
        <v>458</v>
      </c>
      <c r="M3395" t="s">
        <v>107</v>
      </c>
      <c r="N3395">
        <v>2.7338163963328922E-2</v>
      </c>
      <c r="O3395" t="s">
        <v>71</v>
      </c>
    </row>
    <row r="3396" spans="2:15" x14ac:dyDescent="0.45">
      <c r="B3396" t="s">
        <v>209</v>
      </c>
      <c r="C3396" t="s">
        <v>108</v>
      </c>
      <c r="D3396">
        <v>0</v>
      </c>
      <c r="E3396" t="s">
        <v>71</v>
      </c>
      <c r="G3396" t="s">
        <v>345</v>
      </c>
      <c r="H3396" t="s">
        <v>108</v>
      </c>
      <c r="I3396">
        <v>6.356468185596131E-3</v>
      </c>
      <c r="J3396" t="s">
        <v>71</v>
      </c>
      <c r="L3396" t="s">
        <v>458</v>
      </c>
      <c r="M3396" t="s">
        <v>108</v>
      </c>
      <c r="N3396">
        <v>5.7714810677220799E-3</v>
      </c>
      <c r="O3396" t="s">
        <v>71</v>
      </c>
    </row>
    <row r="3397" spans="2:15" x14ac:dyDescent="0.45">
      <c r="B3397" t="s">
        <v>209</v>
      </c>
      <c r="C3397" t="s">
        <v>109</v>
      </c>
      <c r="D3397">
        <v>9.3516869097489178E-4</v>
      </c>
      <c r="E3397" t="s">
        <v>71</v>
      </c>
      <c r="G3397" t="s">
        <v>345</v>
      </c>
      <c r="H3397" t="s">
        <v>109</v>
      </c>
      <c r="I3397">
        <v>5.3981330851690336E-3</v>
      </c>
      <c r="J3397" t="s">
        <v>71</v>
      </c>
      <c r="L3397" t="s">
        <v>458</v>
      </c>
      <c r="M3397" t="s">
        <v>109</v>
      </c>
      <c r="N3397">
        <v>4.9182808757560308E-3</v>
      </c>
      <c r="O3397" t="s">
        <v>71</v>
      </c>
    </row>
    <row r="3398" spans="2:15" x14ac:dyDescent="0.45">
      <c r="B3398" t="s">
        <v>209</v>
      </c>
      <c r="C3398" t="s">
        <v>110</v>
      </c>
      <c r="D3398">
        <v>4.5020220402294323E-3</v>
      </c>
      <c r="E3398" t="s">
        <v>71</v>
      </c>
      <c r="G3398" t="s">
        <v>345</v>
      </c>
      <c r="H3398" t="s">
        <v>110</v>
      </c>
      <c r="I3398">
        <v>4.6010499443240845E-3</v>
      </c>
      <c r="J3398" t="s">
        <v>71</v>
      </c>
      <c r="L3398" t="s">
        <v>458</v>
      </c>
      <c r="M3398" t="s">
        <v>110</v>
      </c>
      <c r="N3398">
        <v>4.9330207616372452E-3</v>
      </c>
      <c r="O3398" t="s">
        <v>71</v>
      </c>
    </row>
    <row r="3399" spans="2:15" x14ac:dyDescent="0.45">
      <c r="B3399" t="s">
        <v>209</v>
      </c>
      <c r="C3399" t="s">
        <v>111</v>
      </c>
      <c r="D3399">
        <v>9.6782571296869478E-3</v>
      </c>
      <c r="E3399" t="s">
        <v>71</v>
      </c>
      <c r="G3399" t="s">
        <v>345</v>
      </c>
      <c r="H3399" t="s">
        <v>111</v>
      </c>
      <c r="I3399">
        <v>4.9352497229670968E-3</v>
      </c>
      <c r="J3399" t="s">
        <v>71</v>
      </c>
      <c r="L3399" t="s">
        <v>458</v>
      </c>
      <c r="M3399" t="s">
        <v>111</v>
      </c>
      <c r="N3399">
        <v>5.0518874170915572E-3</v>
      </c>
      <c r="O3399" t="s">
        <v>71</v>
      </c>
    </row>
    <row r="3400" spans="2:15" x14ac:dyDescent="0.45">
      <c r="B3400" t="s">
        <v>209</v>
      </c>
      <c r="C3400" t="s">
        <v>112</v>
      </c>
      <c r="D3400">
        <v>1.4892774526121547E-2</v>
      </c>
      <c r="E3400" t="s">
        <v>71</v>
      </c>
      <c r="G3400" t="s">
        <v>345</v>
      </c>
      <c r="H3400" t="s">
        <v>112</v>
      </c>
      <c r="I3400">
        <v>5.7771964944481865E-3</v>
      </c>
      <c r="J3400" t="s">
        <v>71</v>
      </c>
      <c r="L3400" t="s">
        <v>458</v>
      </c>
      <c r="M3400" t="s">
        <v>112</v>
      </c>
      <c r="N3400">
        <v>5.219800715701127E-3</v>
      </c>
      <c r="O3400" t="s">
        <v>71</v>
      </c>
    </row>
    <row r="3401" spans="2:15" x14ac:dyDescent="0.45">
      <c r="B3401" t="s">
        <v>209</v>
      </c>
      <c r="C3401" t="s">
        <v>113</v>
      </c>
      <c r="D3401">
        <v>1.9451697997674166E-2</v>
      </c>
      <c r="E3401" t="s">
        <v>71</v>
      </c>
      <c r="G3401" t="s">
        <v>345</v>
      </c>
      <c r="H3401" t="s">
        <v>113</v>
      </c>
      <c r="I3401">
        <v>6.4205340460707075E-3</v>
      </c>
      <c r="J3401" t="s">
        <v>71</v>
      </c>
      <c r="L3401" t="s">
        <v>458</v>
      </c>
      <c r="M3401" t="s">
        <v>113</v>
      </c>
      <c r="N3401">
        <v>5.5359364135542516E-3</v>
      </c>
      <c r="O3401" t="s">
        <v>71</v>
      </c>
    </row>
    <row r="3402" spans="2:15" x14ac:dyDescent="0.45">
      <c r="B3402" t="s">
        <v>209</v>
      </c>
      <c r="C3402" t="s">
        <v>114</v>
      </c>
      <c r="D3402">
        <v>2.2482976487213341E-2</v>
      </c>
      <c r="E3402" t="s">
        <v>71</v>
      </c>
      <c r="G3402" t="s">
        <v>345</v>
      </c>
      <c r="H3402" t="s">
        <v>114</v>
      </c>
      <c r="I3402">
        <v>7.1243399851412389E-3</v>
      </c>
      <c r="J3402" t="s">
        <v>71</v>
      </c>
      <c r="L3402" t="s">
        <v>458</v>
      </c>
      <c r="M3402" t="s">
        <v>114</v>
      </c>
      <c r="N3402">
        <v>5.8407649801736627E-3</v>
      </c>
      <c r="O3402" t="s">
        <v>71</v>
      </c>
    </row>
    <row r="3403" spans="2:15" x14ac:dyDescent="0.45">
      <c r="B3403" t="s">
        <v>209</v>
      </c>
      <c r="C3403" t="s">
        <v>115</v>
      </c>
      <c r="D3403">
        <v>2.3677183919531334E-2</v>
      </c>
      <c r="E3403" t="s">
        <v>71</v>
      </c>
      <c r="G3403" t="s">
        <v>345</v>
      </c>
      <c r="H3403" t="s">
        <v>115</v>
      </c>
      <c r="I3403">
        <v>7.827048174087527E-3</v>
      </c>
      <c r="J3403" t="s">
        <v>71</v>
      </c>
      <c r="L3403" t="s">
        <v>458</v>
      </c>
      <c r="M3403" t="s">
        <v>115</v>
      </c>
      <c r="N3403">
        <v>5.8965683133046978E-3</v>
      </c>
      <c r="O3403" t="s">
        <v>71</v>
      </c>
    </row>
    <row r="3404" spans="2:15" x14ac:dyDescent="0.45">
      <c r="B3404" t="s">
        <v>209</v>
      </c>
      <c r="C3404" t="s">
        <v>116</v>
      </c>
      <c r="D3404">
        <v>2.3431290647808196E-2</v>
      </c>
      <c r="E3404" t="s">
        <v>71</v>
      </c>
      <c r="G3404" t="s">
        <v>345</v>
      </c>
      <c r="H3404" t="s">
        <v>116</v>
      </c>
      <c r="I3404">
        <v>8.3923954955477786E-3</v>
      </c>
      <c r="J3404" t="s">
        <v>71</v>
      </c>
      <c r="L3404" t="s">
        <v>458</v>
      </c>
      <c r="M3404" t="s">
        <v>116</v>
      </c>
      <c r="N3404">
        <v>5.7921713429249589E-3</v>
      </c>
      <c r="O3404" t="s">
        <v>71</v>
      </c>
    </row>
    <row r="3405" spans="2:15" x14ac:dyDescent="0.45">
      <c r="B3405" t="s">
        <v>209</v>
      </c>
      <c r="C3405" t="s">
        <v>117</v>
      </c>
      <c r="D3405">
        <v>2.175639067073732E-2</v>
      </c>
      <c r="E3405" t="s">
        <v>71</v>
      </c>
      <c r="G3405" t="s">
        <v>345</v>
      </c>
      <c r="H3405" t="s">
        <v>117</v>
      </c>
      <c r="I3405">
        <v>8.7679225958762173E-3</v>
      </c>
      <c r="J3405" t="s">
        <v>71</v>
      </c>
      <c r="L3405" t="s">
        <v>458</v>
      </c>
      <c r="M3405" t="s">
        <v>117</v>
      </c>
      <c r="N3405">
        <v>5.8269643524380618E-3</v>
      </c>
      <c r="O3405" t="s">
        <v>71</v>
      </c>
    </row>
    <row r="3406" spans="2:15" x14ac:dyDescent="0.45">
      <c r="B3406" t="s">
        <v>209</v>
      </c>
      <c r="C3406" t="s">
        <v>118</v>
      </c>
      <c r="D3406">
        <v>1.8341226700158496E-2</v>
      </c>
      <c r="E3406" t="s">
        <v>71</v>
      </c>
      <c r="G3406" t="s">
        <v>345</v>
      </c>
      <c r="H3406" t="s">
        <v>118</v>
      </c>
      <c r="I3406">
        <v>9.0380492387925355E-3</v>
      </c>
      <c r="J3406" t="s">
        <v>71</v>
      </c>
      <c r="L3406" t="s">
        <v>458</v>
      </c>
      <c r="M3406" t="s">
        <v>118</v>
      </c>
      <c r="N3406">
        <v>5.920680757430955E-3</v>
      </c>
      <c r="O3406" t="s">
        <v>71</v>
      </c>
    </row>
    <row r="3407" spans="2:15" x14ac:dyDescent="0.45">
      <c r="B3407" t="s">
        <v>209</v>
      </c>
      <c r="C3407" t="s">
        <v>119</v>
      </c>
      <c r="D3407">
        <v>1.3824904891217306E-2</v>
      </c>
      <c r="E3407" t="s">
        <v>71</v>
      </c>
      <c r="G3407" t="s">
        <v>345</v>
      </c>
      <c r="H3407" t="s">
        <v>119</v>
      </c>
      <c r="I3407">
        <v>9.1656260567156561E-3</v>
      </c>
      <c r="J3407" t="s">
        <v>71</v>
      </c>
      <c r="L3407" t="s">
        <v>458</v>
      </c>
      <c r="M3407" t="s">
        <v>119</v>
      </c>
      <c r="N3407">
        <v>6.0121400779457879E-3</v>
      </c>
      <c r="O3407" t="s">
        <v>71</v>
      </c>
    </row>
    <row r="3408" spans="2:15" x14ac:dyDescent="0.45">
      <c r="B3408" t="s">
        <v>209</v>
      </c>
      <c r="C3408" t="s">
        <v>120</v>
      </c>
      <c r="D3408">
        <v>8.5671289342792965E-3</v>
      </c>
      <c r="E3408" t="s">
        <v>71</v>
      </c>
      <c r="G3408" t="s">
        <v>345</v>
      </c>
      <c r="H3408" t="s">
        <v>120</v>
      </c>
      <c r="I3408">
        <v>8.936239159439396E-3</v>
      </c>
      <c r="J3408" t="s">
        <v>71</v>
      </c>
      <c r="L3408" t="s">
        <v>458</v>
      </c>
      <c r="M3408" t="s">
        <v>120</v>
      </c>
      <c r="N3408">
        <v>6.0709792225323526E-3</v>
      </c>
      <c r="O3408" t="s">
        <v>71</v>
      </c>
    </row>
    <row r="3409" spans="2:15" x14ac:dyDescent="0.45">
      <c r="B3409" t="s">
        <v>209</v>
      </c>
      <c r="C3409" t="s">
        <v>121</v>
      </c>
      <c r="D3409">
        <v>3.4781069208969502E-3</v>
      </c>
      <c r="E3409" t="s">
        <v>71</v>
      </c>
      <c r="G3409" t="s">
        <v>345</v>
      </c>
      <c r="H3409" t="s">
        <v>121</v>
      </c>
      <c r="I3409">
        <v>7.5916812871634929E-3</v>
      </c>
      <c r="J3409" t="s">
        <v>71</v>
      </c>
      <c r="L3409" t="s">
        <v>458</v>
      </c>
      <c r="M3409" t="s">
        <v>121</v>
      </c>
      <c r="N3409">
        <v>5.037162827933493E-3</v>
      </c>
      <c r="O3409" t="s">
        <v>71</v>
      </c>
    </row>
    <row r="3410" spans="2:15" x14ac:dyDescent="0.45">
      <c r="B3410" t="s">
        <v>209</v>
      </c>
      <c r="C3410" t="s">
        <v>122</v>
      </c>
      <c r="D3410">
        <v>5.9139443792004763E-4</v>
      </c>
      <c r="E3410" t="s">
        <v>71</v>
      </c>
      <c r="G3410" t="s">
        <v>345</v>
      </c>
      <c r="H3410" t="s">
        <v>122</v>
      </c>
      <c r="I3410">
        <v>8.2102691473060849E-3</v>
      </c>
      <c r="J3410" t="s">
        <v>71</v>
      </c>
      <c r="L3410" t="s">
        <v>458</v>
      </c>
      <c r="M3410" t="s">
        <v>122</v>
      </c>
      <c r="N3410">
        <v>5.0602181941527703E-3</v>
      </c>
      <c r="O3410" t="s">
        <v>71</v>
      </c>
    </row>
    <row r="3411" spans="2:15" x14ac:dyDescent="0.45">
      <c r="B3411" t="s">
        <v>209</v>
      </c>
      <c r="C3411" t="s">
        <v>123</v>
      </c>
      <c r="D3411">
        <v>0</v>
      </c>
      <c r="E3411" t="s">
        <v>71</v>
      </c>
      <c r="G3411" t="s">
        <v>345</v>
      </c>
      <c r="H3411" t="s">
        <v>123</v>
      </c>
      <c r="I3411">
        <v>1.7236542106385186E-2</v>
      </c>
      <c r="J3411" t="s">
        <v>71</v>
      </c>
      <c r="L3411" t="s">
        <v>458</v>
      </c>
      <c r="M3411" t="s">
        <v>123</v>
      </c>
      <c r="N3411">
        <v>9.7514308067716635E-3</v>
      </c>
      <c r="O3411" t="s">
        <v>71</v>
      </c>
    </row>
    <row r="3412" spans="2:15" x14ac:dyDescent="0.45">
      <c r="B3412" t="s">
        <v>209</v>
      </c>
      <c r="C3412" t="s">
        <v>124</v>
      </c>
      <c r="D3412">
        <v>0</v>
      </c>
      <c r="E3412" t="s">
        <v>71</v>
      </c>
      <c r="G3412" t="s">
        <v>345</v>
      </c>
      <c r="H3412" t="s">
        <v>124</v>
      </c>
      <c r="I3412">
        <v>1.6570743903999003E-2</v>
      </c>
      <c r="J3412" t="s">
        <v>71</v>
      </c>
      <c r="L3412" t="s">
        <v>458</v>
      </c>
      <c r="M3412" t="s">
        <v>124</v>
      </c>
      <c r="N3412">
        <v>9.6112278972844776E-3</v>
      </c>
      <c r="O3412" t="s">
        <v>71</v>
      </c>
    </row>
    <row r="3413" spans="2:15" x14ac:dyDescent="0.45">
      <c r="B3413" t="s">
        <v>209</v>
      </c>
      <c r="C3413" t="s">
        <v>125</v>
      </c>
      <c r="D3413">
        <v>0</v>
      </c>
      <c r="E3413" t="s">
        <v>71</v>
      </c>
      <c r="G3413" t="s">
        <v>345</v>
      </c>
      <c r="H3413" t="s">
        <v>125</v>
      </c>
      <c r="I3413">
        <v>2.4986169540393982E-2</v>
      </c>
      <c r="J3413" t="s">
        <v>71</v>
      </c>
      <c r="L3413" t="s">
        <v>458</v>
      </c>
      <c r="M3413" t="s">
        <v>125</v>
      </c>
      <c r="N3413">
        <v>4.0228931335787525E-2</v>
      </c>
      <c r="O3413" t="s">
        <v>71</v>
      </c>
    </row>
    <row r="3414" spans="2:15" x14ac:dyDescent="0.45">
      <c r="B3414" t="s">
        <v>209</v>
      </c>
      <c r="C3414" t="s">
        <v>126</v>
      </c>
      <c r="D3414">
        <v>0</v>
      </c>
      <c r="E3414" t="s">
        <v>71</v>
      </c>
      <c r="G3414" t="s">
        <v>345</v>
      </c>
      <c r="H3414" t="s">
        <v>126</v>
      </c>
      <c r="I3414">
        <v>4.9822192432519763E-3</v>
      </c>
      <c r="J3414" t="s">
        <v>71</v>
      </c>
      <c r="L3414" t="s">
        <v>458</v>
      </c>
      <c r="M3414" t="s">
        <v>126</v>
      </c>
      <c r="N3414">
        <v>7.6462928126229974E-3</v>
      </c>
      <c r="O3414" t="s">
        <v>71</v>
      </c>
    </row>
    <row r="3415" spans="2:15" x14ac:dyDescent="0.45">
      <c r="B3415" t="s">
        <v>209</v>
      </c>
      <c r="C3415" t="s">
        <v>127</v>
      </c>
      <c r="D3415">
        <v>3.902215179380032E-4</v>
      </c>
      <c r="E3415" t="s">
        <v>71</v>
      </c>
      <c r="G3415" t="s">
        <v>345</v>
      </c>
      <c r="H3415" t="s">
        <v>127</v>
      </c>
      <c r="I3415">
        <v>4.308286825514665E-3</v>
      </c>
      <c r="J3415" t="s">
        <v>71</v>
      </c>
      <c r="L3415" t="s">
        <v>458</v>
      </c>
      <c r="M3415" t="s">
        <v>127</v>
      </c>
      <c r="N3415">
        <v>6.9920438014005803E-3</v>
      </c>
      <c r="O3415" t="s">
        <v>71</v>
      </c>
    </row>
    <row r="3416" spans="2:15" x14ac:dyDescent="0.45">
      <c r="B3416" t="s">
        <v>209</v>
      </c>
      <c r="C3416" t="s">
        <v>128</v>
      </c>
      <c r="D3416">
        <v>3.0107697099643611E-3</v>
      </c>
      <c r="E3416" t="s">
        <v>71</v>
      </c>
      <c r="G3416" t="s">
        <v>345</v>
      </c>
      <c r="H3416" t="s">
        <v>128</v>
      </c>
      <c r="I3416">
        <v>3.7347508602453591E-3</v>
      </c>
      <c r="J3416" t="s">
        <v>71</v>
      </c>
      <c r="L3416" t="s">
        <v>458</v>
      </c>
      <c r="M3416" t="s">
        <v>128</v>
      </c>
      <c r="N3416">
        <v>6.8276705242908634E-3</v>
      </c>
      <c r="O3416" t="s">
        <v>71</v>
      </c>
    </row>
    <row r="3417" spans="2:15" x14ac:dyDescent="0.45">
      <c r="B3417" t="s">
        <v>209</v>
      </c>
      <c r="C3417" t="s">
        <v>129</v>
      </c>
      <c r="D3417">
        <v>7.4574860197384732E-3</v>
      </c>
      <c r="E3417" t="s">
        <v>71</v>
      </c>
      <c r="G3417" t="s">
        <v>345</v>
      </c>
      <c r="H3417" t="s">
        <v>129</v>
      </c>
      <c r="I3417">
        <v>3.6402381207183924E-3</v>
      </c>
      <c r="J3417" t="s">
        <v>71</v>
      </c>
      <c r="L3417" t="s">
        <v>458</v>
      </c>
      <c r="M3417" t="s">
        <v>129</v>
      </c>
      <c r="N3417">
        <v>6.6880810531283821E-3</v>
      </c>
      <c r="O3417" t="s">
        <v>71</v>
      </c>
    </row>
    <row r="3418" spans="2:15" x14ac:dyDescent="0.45">
      <c r="B3418" t="s">
        <v>209</v>
      </c>
      <c r="C3418" t="s">
        <v>130</v>
      </c>
      <c r="D3418">
        <v>1.2098426076803863E-2</v>
      </c>
      <c r="E3418" t="s">
        <v>71</v>
      </c>
      <c r="G3418" t="s">
        <v>345</v>
      </c>
      <c r="H3418" t="s">
        <v>130</v>
      </c>
      <c r="I3418">
        <v>4.2168695101862446E-3</v>
      </c>
      <c r="J3418" t="s">
        <v>71</v>
      </c>
      <c r="L3418" t="s">
        <v>458</v>
      </c>
      <c r="M3418" t="s">
        <v>130</v>
      </c>
      <c r="N3418">
        <v>6.659282265177164E-3</v>
      </c>
      <c r="O3418" t="s">
        <v>71</v>
      </c>
    </row>
    <row r="3419" spans="2:15" x14ac:dyDescent="0.45">
      <c r="B3419" t="s">
        <v>209</v>
      </c>
      <c r="C3419" t="s">
        <v>131</v>
      </c>
      <c r="D3419">
        <v>1.6293684720706442E-2</v>
      </c>
      <c r="E3419" t="s">
        <v>71</v>
      </c>
      <c r="G3419" t="s">
        <v>345</v>
      </c>
      <c r="H3419" t="s">
        <v>131</v>
      </c>
      <c r="I3419">
        <v>4.6437650556210176E-3</v>
      </c>
      <c r="J3419" t="s">
        <v>71</v>
      </c>
      <c r="L3419" t="s">
        <v>458</v>
      </c>
      <c r="M3419" t="s">
        <v>131</v>
      </c>
      <c r="N3419">
        <v>6.6226812353812206E-3</v>
      </c>
      <c r="O3419" t="s">
        <v>71</v>
      </c>
    </row>
    <row r="3420" spans="2:15" x14ac:dyDescent="0.45">
      <c r="B3420" t="s">
        <v>209</v>
      </c>
      <c r="C3420" t="s">
        <v>132</v>
      </c>
      <c r="D3420">
        <v>1.9406682980969193E-2</v>
      </c>
      <c r="E3420" t="s">
        <v>71</v>
      </c>
      <c r="G3420" t="s">
        <v>345</v>
      </c>
      <c r="H3420" t="s">
        <v>132</v>
      </c>
      <c r="I3420">
        <v>4.917186188902029E-3</v>
      </c>
      <c r="J3420" t="s">
        <v>71</v>
      </c>
      <c r="L3420" t="s">
        <v>458</v>
      </c>
      <c r="M3420" t="s">
        <v>132</v>
      </c>
      <c r="N3420">
        <v>6.7525825369987129E-3</v>
      </c>
      <c r="O3420" t="s">
        <v>71</v>
      </c>
    </row>
    <row r="3421" spans="2:15" x14ac:dyDescent="0.45">
      <c r="B3421" t="s">
        <v>209</v>
      </c>
      <c r="C3421" t="s">
        <v>133</v>
      </c>
      <c r="D3421">
        <v>2.1145954369112752E-2</v>
      </c>
      <c r="E3421" t="s">
        <v>71</v>
      </c>
      <c r="G3421" t="s">
        <v>345</v>
      </c>
      <c r="H3421" t="s">
        <v>133</v>
      </c>
      <c r="I3421">
        <v>5.1218969030801852E-3</v>
      </c>
      <c r="J3421" t="s">
        <v>71</v>
      </c>
      <c r="L3421" t="s">
        <v>458</v>
      </c>
      <c r="M3421" t="s">
        <v>133</v>
      </c>
      <c r="N3421">
        <v>6.9388300686657233E-3</v>
      </c>
      <c r="O3421" t="s">
        <v>71</v>
      </c>
    </row>
    <row r="3422" spans="2:15" x14ac:dyDescent="0.45">
      <c r="B3422" t="s">
        <v>209</v>
      </c>
      <c r="C3422" t="s">
        <v>134</v>
      </c>
      <c r="D3422">
        <v>2.1280303963091114E-2</v>
      </c>
      <c r="E3422" t="s">
        <v>71</v>
      </c>
      <c r="G3422" t="s">
        <v>345</v>
      </c>
      <c r="H3422" t="s">
        <v>134</v>
      </c>
      <c r="I3422">
        <v>5.2761339627006359E-3</v>
      </c>
      <c r="J3422" t="s">
        <v>71</v>
      </c>
      <c r="L3422" t="s">
        <v>458</v>
      </c>
      <c r="M3422" t="s">
        <v>134</v>
      </c>
      <c r="N3422">
        <v>7.186480039130758E-3</v>
      </c>
      <c r="O3422" t="s">
        <v>71</v>
      </c>
    </row>
    <row r="3423" spans="2:15" x14ac:dyDescent="0.45">
      <c r="B3423" t="s">
        <v>209</v>
      </c>
      <c r="C3423" t="s">
        <v>135</v>
      </c>
      <c r="D3423">
        <v>1.9947706508639019E-2</v>
      </c>
      <c r="E3423" t="s">
        <v>71</v>
      </c>
      <c r="G3423" t="s">
        <v>345</v>
      </c>
      <c r="H3423" t="s">
        <v>135</v>
      </c>
      <c r="I3423">
        <v>5.391746853512072E-3</v>
      </c>
      <c r="J3423" t="s">
        <v>71</v>
      </c>
      <c r="L3423" t="s">
        <v>458</v>
      </c>
      <c r="M3423" t="s">
        <v>135</v>
      </c>
      <c r="N3423">
        <v>7.4157118691517082E-3</v>
      </c>
      <c r="O3423" t="s">
        <v>71</v>
      </c>
    </row>
    <row r="3424" spans="2:15" x14ac:dyDescent="0.45">
      <c r="B3424" t="s">
        <v>209</v>
      </c>
      <c r="C3424" t="s">
        <v>136</v>
      </c>
      <c r="D3424">
        <v>1.7365737884144205E-2</v>
      </c>
      <c r="E3424" t="s">
        <v>71</v>
      </c>
      <c r="G3424" t="s">
        <v>345</v>
      </c>
      <c r="H3424" t="s">
        <v>136</v>
      </c>
      <c r="I3424">
        <v>5.5734574041669356E-3</v>
      </c>
      <c r="J3424" t="s">
        <v>71</v>
      </c>
      <c r="L3424" t="s">
        <v>458</v>
      </c>
      <c r="M3424" t="s">
        <v>136</v>
      </c>
      <c r="N3424">
        <v>7.6562244100905818E-3</v>
      </c>
      <c r="O3424" t="s">
        <v>71</v>
      </c>
    </row>
    <row r="3425" spans="2:15" x14ac:dyDescent="0.45">
      <c r="B3425" t="s">
        <v>209</v>
      </c>
      <c r="C3425" t="s">
        <v>137</v>
      </c>
      <c r="D3425">
        <v>1.3233834164013145E-2</v>
      </c>
      <c r="E3425" t="s">
        <v>71</v>
      </c>
      <c r="G3425" t="s">
        <v>345</v>
      </c>
      <c r="H3425" t="s">
        <v>137</v>
      </c>
      <c r="I3425">
        <v>5.65672100152146E-3</v>
      </c>
      <c r="J3425" t="s">
        <v>71</v>
      </c>
      <c r="L3425" t="s">
        <v>458</v>
      </c>
      <c r="M3425" t="s">
        <v>137</v>
      </c>
      <c r="N3425">
        <v>7.8498307485607242E-3</v>
      </c>
      <c r="O3425" t="s">
        <v>71</v>
      </c>
    </row>
    <row r="3426" spans="2:15" x14ac:dyDescent="0.45">
      <c r="B3426" t="s">
        <v>209</v>
      </c>
      <c r="C3426" t="s">
        <v>138</v>
      </c>
      <c r="D3426">
        <v>8.1269891625500284E-3</v>
      </c>
      <c r="E3426" t="s">
        <v>71</v>
      </c>
      <c r="G3426" t="s">
        <v>345</v>
      </c>
      <c r="H3426" t="s">
        <v>138</v>
      </c>
      <c r="I3426">
        <v>5.4193495855538896E-3</v>
      </c>
      <c r="J3426" t="s">
        <v>71</v>
      </c>
      <c r="L3426" t="s">
        <v>458</v>
      </c>
      <c r="M3426" t="s">
        <v>138</v>
      </c>
      <c r="N3426">
        <v>7.8803761003666262E-3</v>
      </c>
      <c r="O3426" t="s">
        <v>71</v>
      </c>
    </row>
    <row r="3427" spans="2:15" x14ac:dyDescent="0.45">
      <c r="B3427" t="s">
        <v>209</v>
      </c>
      <c r="C3427" t="s">
        <v>139</v>
      </c>
      <c r="D3427">
        <v>3.253547369020822E-3</v>
      </c>
      <c r="E3427" t="s">
        <v>71</v>
      </c>
      <c r="G3427" t="s">
        <v>345</v>
      </c>
      <c r="H3427" t="s">
        <v>139</v>
      </c>
      <c r="I3427">
        <v>4.2942649364259861E-3</v>
      </c>
      <c r="J3427" t="s">
        <v>71</v>
      </c>
      <c r="L3427" t="s">
        <v>458</v>
      </c>
      <c r="M3427" t="s">
        <v>139</v>
      </c>
      <c r="N3427">
        <v>6.6195320443441204E-3</v>
      </c>
      <c r="O3427" t="s">
        <v>71</v>
      </c>
    </row>
    <row r="3428" spans="2:15" x14ac:dyDescent="0.45">
      <c r="B3428" t="s">
        <v>209</v>
      </c>
      <c r="C3428" t="s">
        <v>140</v>
      </c>
      <c r="D3428">
        <v>4.1006096457029377E-4</v>
      </c>
      <c r="E3428" t="s">
        <v>71</v>
      </c>
      <c r="G3428" t="s">
        <v>345</v>
      </c>
      <c r="H3428" t="s">
        <v>140</v>
      </c>
      <c r="I3428">
        <v>4.6971452669749411E-3</v>
      </c>
      <c r="J3428" t="s">
        <v>71</v>
      </c>
      <c r="L3428" t="s">
        <v>458</v>
      </c>
      <c r="M3428" t="s">
        <v>140</v>
      </c>
      <c r="N3428">
        <v>6.7756339087633819E-3</v>
      </c>
      <c r="O3428" t="s">
        <v>71</v>
      </c>
    </row>
    <row r="3429" spans="2:15" x14ac:dyDescent="0.45">
      <c r="B3429" t="s">
        <v>209</v>
      </c>
      <c r="C3429" t="s">
        <v>141</v>
      </c>
      <c r="D3429">
        <v>0</v>
      </c>
      <c r="E3429" t="s">
        <v>71</v>
      </c>
      <c r="G3429" t="s">
        <v>345</v>
      </c>
      <c r="H3429" t="s">
        <v>141</v>
      </c>
      <c r="I3429">
        <v>9.8407170089913967E-3</v>
      </c>
      <c r="J3429" t="s">
        <v>71</v>
      </c>
      <c r="L3429" t="s">
        <v>458</v>
      </c>
      <c r="M3429" t="s">
        <v>141</v>
      </c>
      <c r="N3429">
        <v>1.4326131796230719E-2</v>
      </c>
      <c r="O3429" t="s">
        <v>71</v>
      </c>
    </row>
    <row r="3430" spans="2:15" x14ac:dyDescent="0.45">
      <c r="B3430" t="s">
        <v>209</v>
      </c>
      <c r="C3430" t="s">
        <v>142</v>
      </c>
      <c r="D3430">
        <v>0</v>
      </c>
      <c r="E3430" t="s">
        <v>71</v>
      </c>
      <c r="G3430" t="s">
        <v>345</v>
      </c>
      <c r="H3430" t="s">
        <v>142</v>
      </c>
      <c r="I3430">
        <v>9.8161065069021051E-3</v>
      </c>
      <c r="J3430" t="s">
        <v>71</v>
      </c>
      <c r="L3430" t="s">
        <v>458</v>
      </c>
      <c r="M3430" t="s">
        <v>142</v>
      </c>
      <c r="N3430">
        <v>1.5277649700808828E-2</v>
      </c>
      <c r="O3430" t="s">
        <v>71</v>
      </c>
    </row>
    <row r="3431" spans="2:15" x14ac:dyDescent="0.45">
      <c r="B3431" t="s">
        <v>209</v>
      </c>
      <c r="C3431" t="s">
        <v>143</v>
      </c>
      <c r="D3431">
        <v>0</v>
      </c>
      <c r="E3431" t="s">
        <v>71</v>
      </c>
      <c r="G3431" t="s">
        <v>345</v>
      </c>
      <c r="H3431" t="s">
        <v>143</v>
      </c>
      <c r="I3431">
        <v>2.9035576844190784E-2</v>
      </c>
      <c r="J3431" t="s">
        <v>71</v>
      </c>
      <c r="L3431" t="s">
        <v>458</v>
      </c>
      <c r="M3431" t="s">
        <v>143</v>
      </c>
      <c r="N3431">
        <v>2.4091940924580162E-2</v>
      </c>
      <c r="O3431" t="s">
        <v>71</v>
      </c>
    </row>
    <row r="3432" spans="2:15" x14ac:dyDescent="0.45">
      <c r="B3432" t="s">
        <v>209</v>
      </c>
      <c r="C3432" t="s">
        <v>144</v>
      </c>
      <c r="D3432">
        <v>0</v>
      </c>
      <c r="E3432" t="s">
        <v>71</v>
      </c>
      <c r="G3432" t="s">
        <v>345</v>
      </c>
      <c r="H3432" t="s">
        <v>144</v>
      </c>
      <c r="I3432">
        <v>5.6873436783360402E-3</v>
      </c>
      <c r="J3432" t="s">
        <v>71</v>
      </c>
      <c r="L3432" t="s">
        <v>458</v>
      </c>
      <c r="M3432" t="s">
        <v>144</v>
      </c>
      <c r="N3432">
        <v>4.9191333733314951E-3</v>
      </c>
      <c r="O3432" t="s">
        <v>71</v>
      </c>
    </row>
    <row r="3433" spans="2:15" x14ac:dyDescent="0.45">
      <c r="B3433" t="s">
        <v>209</v>
      </c>
      <c r="C3433" t="s">
        <v>145</v>
      </c>
      <c r="D3433">
        <v>0</v>
      </c>
      <c r="E3433" t="s">
        <v>71</v>
      </c>
      <c r="G3433" t="s">
        <v>345</v>
      </c>
      <c r="H3433" t="s">
        <v>145</v>
      </c>
      <c r="I3433">
        <v>5.5895210975469211E-3</v>
      </c>
      <c r="J3433" t="s">
        <v>71</v>
      </c>
      <c r="L3433" t="s">
        <v>458</v>
      </c>
      <c r="M3433" t="s">
        <v>145</v>
      </c>
      <c r="N3433">
        <v>4.6518510870214086E-3</v>
      </c>
      <c r="O3433" t="s">
        <v>71</v>
      </c>
    </row>
    <row r="3434" spans="2:15" x14ac:dyDescent="0.45">
      <c r="B3434" t="s">
        <v>209</v>
      </c>
      <c r="C3434" t="s">
        <v>146</v>
      </c>
      <c r="D3434">
        <v>1.9440561594628893E-3</v>
      </c>
      <c r="E3434" t="s">
        <v>71</v>
      </c>
      <c r="G3434" t="s">
        <v>345</v>
      </c>
      <c r="H3434" t="s">
        <v>146</v>
      </c>
      <c r="I3434">
        <v>5.5557583997303513E-3</v>
      </c>
      <c r="J3434" t="s">
        <v>71</v>
      </c>
      <c r="L3434" t="s">
        <v>458</v>
      </c>
      <c r="M3434" t="s">
        <v>146</v>
      </c>
      <c r="N3434">
        <v>4.6708044409376551E-3</v>
      </c>
      <c r="O3434" t="s">
        <v>71</v>
      </c>
    </row>
    <row r="3435" spans="2:15" x14ac:dyDescent="0.45">
      <c r="B3435" t="s">
        <v>209</v>
      </c>
      <c r="C3435" t="s">
        <v>147</v>
      </c>
      <c r="D3435">
        <v>7.7086205397099428E-3</v>
      </c>
      <c r="E3435" t="s">
        <v>71</v>
      </c>
      <c r="G3435" t="s">
        <v>345</v>
      </c>
      <c r="H3435" t="s">
        <v>147</v>
      </c>
      <c r="I3435">
        <v>4.8335095493951263E-3</v>
      </c>
      <c r="J3435" t="s">
        <v>71</v>
      </c>
      <c r="L3435" t="s">
        <v>458</v>
      </c>
      <c r="M3435" t="s">
        <v>147</v>
      </c>
      <c r="N3435">
        <v>4.7276826461810266E-3</v>
      </c>
      <c r="O3435" t="s">
        <v>71</v>
      </c>
    </row>
    <row r="3436" spans="2:15" x14ac:dyDescent="0.45">
      <c r="B3436" t="s">
        <v>209</v>
      </c>
      <c r="C3436" t="s">
        <v>148</v>
      </c>
      <c r="D3436">
        <v>1.4067230798794987E-2</v>
      </c>
      <c r="E3436" t="s">
        <v>71</v>
      </c>
      <c r="G3436" t="s">
        <v>345</v>
      </c>
      <c r="H3436" t="s">
        <v>148</v>
      </c>
      <c r="I3436">
        <v>5.0164768587929731E-3</v>
      </c>
      <c r="J3436" t="s">
        <v>71</v>
      </c>
      <c r="L3436" t="s">
        <v>458</v>
      </c>
      <c r="M3436" t="s">
        <v>148</v>
      </c>
      <c r="N3436">
        <v>4.7606305158879982E-3</v>
      </c>
      <c r="O3436" t="s">
        <v>71</v>
      </c>
    </row>
    <row r="3437" spans="2:15" x14ac:dyDescent="0.45">
      <c r="B3437" t="s">
        <v>209</v>
      </c>
      <c r="C3437" t="s">
        <v>149</v>
      </c>
      <c r="D3437">
        <v>1.9185194342404489E-2</v>
      </c>
      <c r="E3437" t="s">
        <v>71</v>
      </c>
      <c r="G3437" t="s">
        <v>345</v>
      </c>
      <c r="H3437" t="s">
        <v>149</v>
      </c>
      <c r="I3437">
        <v>5.5063939403446486E-3</v>
      </c>
      <c r="J3437" t="s">
        <v>71</v>
      </c>
      <c r="L3437" t="s">
        <v>458</v>
      </c>
      <c r="M3437" t="s">
        <v>149</v>
      </c>
      <c r="N3437">
        <v>4.7075668270160926E-3</v>
      </c>
      <c r="O3437" t="s">
        <v>71</v>
      </c>
    </row>
    <row r="3438" spans="2:15" x14ac:dyDescent="0.45">
      <c r="B3438" t="s">
        <v>209</v>
      </c>
      <c r="C3438" t="s">
        <v>150</v>
      </c>
      <c r="D3438">
        <v>2.2558069864569322E-2</v>
      </c>
      <c r="E3438" t="s">
        <v>71</v>
      </c>
      <c r="G3438" t="s">
        <v>345</v>
      </c>
      <c r="H3438" t="s">
        <v>150</v>
      </c>
      <c r="I3438">
        <v>5.9232671150449452E-3</v>
      </c>
      <c r="J3438" t="s">
        <v>71</v>
      </c>
      <c r="L3438" t="s">
        <v>458</v>
      </c>
      <c r="M3438" t="s">
        <v>150</v>
      </c>
      <c r="N3438">
        <v>4.6567537476988946E-3</v>
      </c>
      <c r="O3438" t="s">
        <v>71</v>
      </c>
    </row>
    <row r="3439" spans="2:15" x14ac:dyDescent="0.45">
      <c r="B3439" t="s">
        <v>209</v>
      </c>
      <c r="C3439" t="s">
        <v>151</v>
      </c>
      <c r="D3439">
        <v>2.4064866621941908E-2</v>
      </c>
      <c r="E3439" t="s">
        <v>71</v>
      </c>
      <c r="G3439" t="s">
        <v>345</v>
      </c>
      <c r="H3439" t="s">
        <v>151</v>
      </c>
      <c r="I3439">
        <v>6.206833821281222E-3</v>
      </c>
      <c r="J3439" t="s">
        <v>71</v>
      </c>
      <c r="L3439" t="s">
        <v>458</v>
      </c>
      <c r="M3439" t="s">
        <v>151</v>
      </c>
      <c r="N3439">
        <v>4.6893082882073361E-3</v>
      </c>
      <c r="O3439" t="s">
        <v>71</v>
      </c>
    </row>
    <row r="3440" spans="2:15" x14ac:dyDescent="0.45">
      <c r="B3440" t="s">
        <v>209</v>
      </c>
      <c r="C3440" t="s">
        <v>152</v>
      </c>
      <c r="D3440">
        <v>2.3538862900307343E-2</v>
      </c>
      <c r="E3440" t="s">
        <v>71</v>
      </c>
      <c r="G3440" t="s">
        <v>345</v>
      </c>
      <c r="H3440" t="s">
        <v>152</v>
      </c>
      <c r="I3440">
        <v>6.4898808836762138E-3</v>
      </c>
      <c r="J3440" t="s">
        <v>71</v>
      </c>
      <c r="L3440" t="s">
        <v>458</v>
      </c>
      <c r="M3440" t="s">
        <v>152</v>
      </c>
      <c r="N3440">
        <v>4.739873315310254E-3</v>
      </c>
      <c r="O3440" t="s">
        <v>71</v>
      </c>
    </row>
    <row r="3441" spans="2:15" x14ac:dyDescent="0.45">
      <c r="B3441" t="s">
        <v>209</v>
      </c>
      <c r="C3441" t="s">
        <v>153</v>
      </c>
      <c r="D3441">
        <v>2.1115271715910874E-2</v>
      </c>
      <c r="E3441" t="s">
        <v>71</v>
      </c>
      <c r="G3441" t="s">
        <v>345</v>
      </c>
      <c r="H3441" t="s">
        <v>153</v>
      </c>
      <c r="I3441">
        <v>6.7684199143592848E-3</v>
      </c>
      <c r="J3441" t="s">
        <v>71</v>
      </c>
      <c r="L3441" t="s">
        <v>458</v>
      </c>
      <c r="M3441" t="s">
        <v>153</v>
      </c>
      <c r="N3441">
        <v>4.8070273436181957E-3</v>
      </c>
      <c r="O3441" t="s">
        <v>71</v>
      </c>
    </row>
    <row r="3442" spans="2:15" x14ac:dyDescent="0.45">
      <c r="B3442" t="s">
        <v>209</v>
      </c>
      <c r="C3442" t="s">
        <v>154</v>
      </c>
      <c r="D3442">
        <v>1.6746845592086897E-2</v>
      </c>
      <c r="E3442" t="s">
        <v>71</v>
      </c>
      <c r="G3442" t="s">
        <v>345</v>
      </c>
      <c r="H3442" t="s">
        <v>154</v>
      </c>
      <c r="I3442">
        <v>6.9406639044774709E-3</v>
      </c>
      <c r="J3442" t="s">
        <v>71</v>
      </c>
      <c r="L3442" t="s">
        <v>458</v>
      </c>
      <c r="M3442" t="s">
        <v>154</v>
      </c>
      <c r="N3442">
        <v>4.8805156576822431E-3</v>
      </c>
      <c r="O3442" t="s">
        <v>71</v>
      </c>
    </row>
    <row r="3443" spans="2:15" x14ac:dyDescent="0.45">
      <c r="B3443" t="s">
        <v>209</v>
      </c>
      <c r="C3443" t="s">
        <v>155</v>
      </c>
      <c r="D3443">
        <v>1.0726042289387496E-2</v>
      </c>
      <c r="E3443" t="s">
        <v>71</v>
      </c>
      <c r="G3443" t="s">
        <v>345</v>
      </c>
      <c r="H3443" t="s">
        <v>155</v>
      </c>
      <c r="I3443">
        <v>6.6706344823734788E-3</v>
      </c>
      <c r="J3443" t="s">
        <v>71</v>
      </c>
      <c r="L3443" t="s">
        <v>458</v>
      </c>
      <c r="M3443" t="s">
        <v>155</v>
      </c>
      <c r="N3443">
        <v>4.891823270310184E-3</v>
      </c>
      <c r="O3443" t="s">
        <v>71</v>
      </c>
    </row>
    <row r="3444" spans="2:15" x14ac:dyDescent="0.45">
      <c r="B3444" t="s">
        <v>209</v>
      </c>
      <c r="C3444" t="s">
        <v>156</v>
      </c>
      <c r="D3444">
        <v>4.4701171426366638E-3</v>
      </c>
      <c r="E3444" t="s">
        <v>71</v>
      </c>
      <c r="G3444" t="s">
        <v>345</v>
      </c>
      <c r="H3444" t="s">
        <v>156</v>
      </c>
      <c r="I3444">
        <v>6.3532101063769626E-3</v>
      </c>
      <c r="J3444" t="s">
        <v>71</v>
      </c>
      <c r="L3444" t="s">
        <v>458</v>
      </c>
      <c r="M3444" t="s">
        <v>156</v>
      </c>
      <c r="N3444">
        <v>4.8619085033447815E-3</v>
      </c>
      <c r="O3444" t="s">
        <v>71</v>
      </c>
    </row>
    <row r="3445" spans="2:15" x14ac:dyDescent="0.45">
      <c r="B3445" t="s">
        <v>209</v>
      </c>
      <c r="C3445" t="s">
        <v>157</v>
      </c>
      <c r="D3445">
        <v>4.7407295418043727E-4</v>
      </c>
      <c r="E3445" t="s">
        <v>71</v>
      </c>
      <c r="G3445" t="s">
        <v>345</v>
      </c>
      <c r="H3445" t="s">
        <v>157</v>
      </c>
      <c r="I3445">
        <v>6.4367910013127779E-3</v>
      </c>
      <c r="J3445" t="s">
        <v>71</v>
      </c>
      <c r="L3445" t="s">
        <v>458</v>
      </c>
      <c r="M3445" t="s">
        <v>157</v>
      </c>
      <c r="N3445">
        <v>4.4518378989509728E-3</v>
      </c>
      <c r="O3445" t="s">
        <v>71</v>
      </c>
    </row>
    <row r="3446" spans="2:15" x14ac:dyDescent="0.45">
      <c r="B3446" t="s">
        <v>209</v>
      </c>
      <c r="C3446" t="s">
        <v>158</v>
      </c>
      <c r="D3446">
        <v>0</v>
      </c>
      <c r="E3446" t="s">
        <v>71</v>
      </c>
      <c r="G3446" t="s">
        <v>345</v>
      </c>
      <c r="H3446" t="s">
        <v>158</v>
      </c>
      <c r="I3446">
        <v>6.8270019548569644E-3</v>
      </c>
      <c r="J3446" t="s">
        <v>71</v>
      </c>
      <c r="L3446" t="s">
        <v>458</v>
      </c>
      <c r="M3446" t="s">
        <v>158</v>
      </c>
      <c r="N3446">
        <v>4.5400091685686072E-3</v>
      </c>
      <c r="O3446" t="s">
        <v>71</v>
      </c>
    </row>
    <row r="3447" spans="2:15" x14ac:dyDescent="0.45">
      <c r="B3447" t="s">
        <v>209</v>
      </c>
      <c r="C3447" t="s">
        <v>159</v>
      </c>
      <c r="D3447">
        <v>0</v>
      </c>
      <c r="E3447" t="s">
        <v>71</v>
      </c>
      <c r="G3447" t="s">
        <v>345</v>
      </c>
      <c r="H3447" t="s">
        <v>159</v>
      </c>
      <c r="I3447">
        <v>1.3630481172817304E-2</v>
      </c>
      <c r="J3447" t="s">
        <v>71</v>
      </c>
      <c r="L3447" t="s">
        <v>458</v>
      </c>
      <c r="M3447" t="s">
        <v>159</v>
      </c>
      <c r="N3447">
        <v>9.2439093186748918E-3</v>
      </c>
      <c r="O3447" t="s">
        <v>71</v>
      </c>
    </row>
    <row r="3448" spans="2:15" x14ac:dyDescent="0.45">
      <c r="B3448" t="s">
        <v>209</v>
      </c>
      <c r="C3448" t="s">
        <v>160</v>
      </c>
      <c r="D3448">
        <v>0</v>
      </c>
      <c r="E3448" t="s">
        <v>71</v>
      </c>
      <c r="G3448" t="s">
        <v>345</v>
      </c>
      <c r="H3448" t="s">
        <v>160</v>
      </c>
      <c r="I3448">
        <v>1.275891351858306E-2</v>
      </c>
      <c r="J3448" t="s">
        <v>71</v>
      </c>
      <c r="L3448" t="s">
        <v>458</v>
      </c>
      <c r="M3448" t="s">
        <v>160</v>
      </c>
      <c r="N3448">
        <v>9.2162838056692314E-3</v>
      </c>
      <c r="O3448" t="s">
        <v>71</v>
      </c>
    </row>
    <row r="3449" spans="2:15" x14ac:dyDescent="0.45">
      <c r="B3449" t="s">
        <v>209</v>
      </c>
      <c r="C3449" t="s">
        <v>161</v>
      </c>
      <c r="D3449">
        <v>0</v>
      </c>
      <c r="E3449" t="s">
        <v>71</v>
      </c>
      <c r="G3449" t="s">
        <v>345</v>
      </c>
      <c r="H3449" t="s">
        <v>161</v>
      </c>
      <c r="I3449">
        <v>3.6315986457659294E-2</v>
      </c>
      <c r="J3449" t="s">
        <v>71</v>
      </c>
      <c r="L3449" t="s">
        <v>458</v>
      </c>
      <c r="M3449" t="s">
        <v>161</v>
      </c>
      <c r="N3449">
        <v>4.1825865690399915E-2</v>
      </c>
      <c r="O3449" t="s">
        <v>71</v>
      </c>
    </row>
    <row r="3450" spans="2:15" x14ac:dyDescent="0.45">
      <c r="B3450" t="s">
        <v>209</v>
      </c>
      <c r="C3450" t="s">
        <v>162</v>
      </c>
      <c r="D3450">
        <v>0</v>
      </c>
      <c r="E3450" t="s">
        <v>71</v>
      </c>
      <c r="G3450" t="s">
        <v>345</v>
      </c>
      <c r="H3450" t="s">
        <v>162</v>
      </c>
      <c r="I3450">
        <v>7.0026418013261369E-3</v>
      </c>
      <c r="J3450" t="s">
        <v>71</v>
      </c>
      <c r="L3450" t="s">
        <v>458</v>
      </c>
      <c r="M3450" t="s">
        <v>162</v>
      </c>
      <c r="N3450">
        <v>8.3073659568965244E-3</v>
      </c>
      <c r="O3450" t="s">
        <v>71</v>
      </c>
    </row>
    <row r="3451" spans="2:15" x14ac:dyDescent="0.45">
      <c r="B3451" t="s">
        <v>209</v>
      </c>
      <c r="C3451" t="s">
        <v>163</v>
      </c>
      <c r="D3451">
        <v>0</v>
      </c>
      <c r="E3451" t="s">
        <v>71</v>
      </c>
      <c r="G3451" t="s">
        <v>345</v>
      </c>
      <c r="H3451" t="s">
        <v>163</v>
      </c>
      <c r="I3451">
        <v>6.9187703476454301E-3</v>
      </c>
      <c r="J3451" t="s">
        <v>71</v>
      </c>
      <c r="L3451" t="s">
        <v>458</v>
      </c>
      <c r="M3451" t="s">
        <v>163</v>
      </c>
      <c r="N3451">
        <v>8.1989119113649277E-3</v>
      </c>
      <c r="O3451" t="s">
        <v>71</v>
      </c>
    </row>
    <row r="3452" spans="2:15" x14ac:dyDescent="0.45">
      <c r="B3452" t="s">
        <v>209</v>
      </c>
      <c r="C3452" t="s">
        <v>164</v>
      </c>
      <c r="D3452">
        <v>1.3474496937031065E-5</v>
      </c>
      <c r="E3452" t="s">
        <v>71</v>
      </c>
      <c r="G3452" t="s">
        <v>345</v>
      </c>
      <c r="H3452" t="s">
        <v>164</v>
      </c>
      <c r="I3452">
        <v>7.0653367135470099E-3</v>
      </c>
      <c r="J3452" t="s">
        <v>71</v>
      </c>
      <c r="L3452" t="s">
        <v>458</v>
      </c>
      <c r="M3452" t="s">
        <v>164</v>
      </c>
      <c r="N3452">
        <v>8.1584026261886586E-3</v>
      </c>
      <c r="O3452" t="s">
        <v>71</v>
      </c>
    </row>
    <row r="3453" spans="2:15" x14ac:dyDescent="0.45">
      <c r="B3453" t="s">
        <v>209</v>
      </c>
      <c r="C3453" t="s">
        <v>165</v>
      </c>
      <c r="D3453">
        <v>3.5963124917130522E-3</v>
      </c>
      <c r="E3453" t="s">
        <v>71</v>
      </c>
      <c r="G3453" t="s">
        <v>345</v>
      </c>
      <c r="H3453" t="s">
        <v>165</v>
      </c>
      <c r="I3453">
        <v>7.0037881361380994E-3</v>
      </c>
      <c r="J3453" t="s">
        <v>71</v>
      </c>
      <c r="L3453" t="s">
        <v>458</v>
      </c>
      <c r="M3453" t="s">
        <v>165</v>
      </c>
      <c r="N3453">
        <v>8.1666915791125012E-3</v>
      </c>
      <c r="O3453" t="s">
        <v>71</v>
      </c>
    </row>
    <row r="3454" spans="2:15" x14ac:dyDescent="0.45">
      <c r="B3454" t="s">
        <v>209</v>
      </c>
      <c r="C3454" t="s">
        <v>166</v>
      </c>
      <c r="D3454">
        <v>1.0259424913664496E-2</v>
      </c>
      <c r="E3454" t="s">
        <v>71</v>
      </c>
      <c r="G3454" t="s">
        <v>345</v>
      </c>
      <c r="H3454" t="s">
        <v>166</v>
      </c>
      <c r="I3454">
        <v>6.7109154038504726E-3</v>
      </c>
      <c r="J3454" t="s">
        <v>71</v>
      </c>
      <c r="L3454" t="s">
        <v>458</v>
      </c>
      <c r="M3454" t="s">
        <v>166</v>
      </c>
      <c r="N3454">
        <v>8.1752742357046014E-3</v>
      </c>
      <c r="O3454" t="s">
        <v>71</v>
      </c>
    </row>
    <row r="3455" spans="2:15" x14ac:dyDescent="0.45">
      <c r="B3455" t="s">
        <v>209</v>
      </c>
      <c r="C3455" t="s">
        <v>167</v>
      </c>
      <c r="D3455">
        <v>1.6188738295350211E-2</v>
      </c>
      <c r="E3455" t="s">
        <v>71</v>
      </c>
      <c r="G3455" t="s">
        <v>345</v>
      </c>
      <c r="H3455" t="s">
        <v>167</v>
      </c>
      <c r="I3455">
        <v>6.9883731933549839E-3</v>
      </c>
      <c r="J3455" t="s">
        <v>71</v>
      </c>
      <c r="L3455" t="s">
        <v>458</v>
      </c>
      <c r="M3455" t="s">
        <v>167</v>
      </c>
      <c r="N3455">
        <v>8.1849640482119616E-3</v>
      </c>
      <c r="O3455" t="s">
        <v>71</v>
      </c>
    </row>
    <row r="3456" spans="2:15" x14ac:dyDescent="0.45">
      <c r="B3456" t="s">
        <v>209</v>
      </c>
      <c r="C3456" t="s">
        <v>168</v>
      </c>
      <c r="D3456">
        <v>2.0119622921885676E-2</v>
      </c>
      <c r="E3456" t="s">
        <v>71</v>
      </c>
      <c r="G3456" t="s">
        <v>345</v>
      </c>
      <c r="H3456" t="s">
        <v>168</v>
      </c>
      <c r="I3456">
        <v>7.6155462395381549E-3</v>
      </c>
      <c r="J3456" t="s">
        <v>71</v>
      </c>
      <c r="L3456" t="s">
        <v>458</v>
      </c>
      <c r="M3456" t="s">
        <v>168</v>
      </c>
      <c r="N3456">
        <v>8.1864524637528437E-3</v>
      </c>
      <c r="O3456" t="s">
        <v>71</v>
      </c>
    </row>
    <row r="3457" spans="2:15" x14ac:dyDescent="0.45">
      <c r="B3457" t="s">
        <v>209</v>
      </c>
      <c r="C3457" t="s">
        <v>169</v>
      </c>
      <c r="D3457">
        <v>2.179194093273619E-2</v>
      </c>
      <c r="E3457" t="s">
        <v>71</v>
      </c>
      <c r="G3457" t="s">
        <v>345</v>
      </c>
      <c r="H3457" t="s">
        <v>169</v>
      </c>
      <c r="I3457">
        <v>7.9182898472496734E-3</v>
      </c>
      <c r="J3457" t="s">
        <v>71</v>
      </c>
      <c r="L3457" t="s">
        <v>458</v>
      </c>
      <c r="M3457" t="s">
        <v>169</v>
      </c>
      <c r="N3457">
        <v>8.2028415106350679E-3</v>
      </c>
      <c r="O3457" t="s">
        <v>71</v>
      </c>
    </row>
    <row r="3458" spans="2:15" x14ac:dyDescent="0.45">
      <c r="B3458" t="s">
        <v>209</v>
      </c>
      <c r="C3458" t="s">
        <v>170</v>
      </c>
      <c r="D3458">
        <v>2.1015907448456609E-2</v>
      </c>
      <c r="E3458" t="s">
        <v>71</v>
      </c>
      <c r="G3458" t="s">
        <v>345</v>
      </c>
      <c r="H3458" t="s">
        <v>170</v>
      </c>
      <c r="I3458">
        <v>8.0818080884774383E-3</v>
      </c>
      <c r="J3458" t="s">
        <v>71</v>
      </c>
      <c r="L3458" t="s">
        <v>458</v>
      </c>
      <c r="M3458" t="s">
        <v>170</v>
      </c>
      <c r="N3458">
        <v>8.1937330931333725E-3</v>
      </c>
      <c r="O3458" t="s">
        <v>71</v>
      </c>
    </row>
    <row r="3459" spans="2:15" x14ac:dyDescent="0.45">
      <c r="B3459" t="s">
        <v>209</v>
      </c>
      <c r="C3459" t="s">
        <v>171</v>
      </c>
      <c r="D3459">
        <v>1.814065783166266E-2</v>
      </c>
      <c r="E3459" t="s">
        <v>71</v>
      </c>
      <c r="G3459" t="s">
        <v>345</v>
      </c>
      <c r="H3459" t="s">
        <v>171</v>
      </c>
      <c r="I3459">
        <v>8.0980386562634014E-3</v>
      </c>
      <c r="J3459" t="s">
        <v>71</v>
      </c>
      <c r="L3459" t="s">
        <v>458</v>
      </c>
      <c r="M3459" t="s">
        <v>171</v>
      </c>
      <c r="N3459">
        <v>8.2065321576112182E-3</v>
      </c>
      <c r="O3459" t="s">
        <v>71</v>
      </c>
    </row>
    <row r="3460" spans="2:15" x14ac:dyDescent="0.45">
      <c r="B3460" t="s">
        <v>209</v>
      </c>
      <c r="C3460" t="s">
        <v>172</v>
      </c>
      <c r="D3460">
        <v>1.2895111946442561E-2</v>
      </c>
      <c r="E3460" t="s">
        <v>71</v>
      </c>
      <c r="G3460" t="s">
        <v>345</v>
      </c>
      <c r="H3460" t="s">
        <v>172</v>
      </c>
      <c r="I3460">
        <v>7.8082253957773096E-3</v>
      </c>
      <c r="J3460" t="s">
        <v>71</v>
      </c>
      <c r="L3460" t="s">
        <v>458</v>
      </c>
      <c r="M3460" t="s">
        <v>172</v>
      </c>
      <c r="N3460">
        <v>8.1687152915117505E-3</v>
      </c>
      <c r="O3460" t="s">
        <v>71</v>
      </c>
    </row>
    <row r="3461" spans="2:15" x14ac:dyDescent="0.45">
      <c r="B3461" t="s">
        <v>209</v>
      </c>
      <c r="C3461" t="s">
        <v>173</v>
      </c>
      <c r="D3461">
        <v>6.3554790057826745E-3</v>
      </c>
      <c r="E3461" t="s">
        <v>71</v>
      </c>
      <c r="G3461" t="s">
        <v>345</v>
      </c>
      <c r="H3461" t="s">
        <v>173</v>
      </c>
      <c r="I3461">
        <v>7.0490784450460081E-3</v>
      </c>
      <c r="J3461" t="s">
        <v>71</v>
      </c>
      <c r="L3461" t="s">
        <v>458</v>
      </c>
      <c r="M3461" t="s">
        <v>173</v>
      </c>
      <c r="N3461">
        <v>8.1971364458122142E-3</v>
      </c>
      <c r="O3461" t="s">
        <v>71</v>
      </c>
    </row>
    <row r="3462" spans="2:15" x14ac:dyDescent="0.45">
      <c r="B3462" t="s">
        <v>209</v>
      </c>
      <c r="C3462" t="s">
        <v>174</v>
      </c>
      <c r="D3462">
        <v>3.5098147961790902E-4</v>
      </c>
      <c r="E3462" t="s">
        <v>71</v>
      </c>
      <c r="G3462" t="s">
        <v>345</v>
      </c>
      <c r="H3462" t="s">
        <v>174</v>
      </c>
      <c r="I3462">
        <v>7.1757813907662059E-3</v>
      </c>
      <c r="J3462" t="s">
        <v>71</v>
      </c>
      <c r="L3462" t="s">
        <v>458</v>
      </c>
      <c r="M3462" t="s">
        <v>174</v>
      </c>
      <c r="N3462">
        <v>8.3049594236730331E-3</v>
      </c>
      <c r="O3462" t="s">
        <v>71</v>
      </c>
    </row>
    <row r="3463" spans="2:15" x14ac:dyDescent="0.45">
      <c r="B3463" t="s">
        <v>209</v>
      </c>
      <c r="C3463" t="s">
        <v>175</v>
      </c>
      <c r="D3463">
        <v>0</v>
      </c>
      <c r="E3463" t="s">
        <v>71</v>
      </c>
      <c r="G3463" t="s">
        <v>345</v>
      </c>
      <c r="H3463" t="s">
        <v>175</v>
      </c>
      <c r="I3463">
        <v>7.2434544292722834E-3</v>
      </c>
      <c r="J3463" t="s">
        <v>71</v>
      </c>
      <c r="L3463" t="s">
        <v>458</v>
      </c>
      <c r="M3463" t="s">
        <v>175</v>
      </c>
      <c r="N3463">
        <v>8.4815689992205207E-3</v>
      </c>
      <c r="O3463" t="s">
        <v>71</v>
      </c>
    </row>
    <row r="3464" spans="2:15" x14ac:dyDescent="0.45">
      <c r="B3464" t="s">
        <v>209</v>
      </c>
      <c r="C3464" t="s">
        <v>176</v>
      </c>
      <c r="D3464">
        <v>0</v>
      </c>
      <c r="E3464" t="s">
        <v>71</v>
      </c>
      <c r="G3464" t="s">
        <v>345</v>
      </c>
      <c r="H3464" t="s">
        <v>176</v>
      </c>
      <c r="I3464">
        <v>7.6811377069113482E-3</v>
      </c>
      <c r="J3464" t="s">
        <v>71</v>
      </c>
      <c r="L3464" t="s">
        <v>458</v>
      </c>
      <c r="M3464" t="s">
        <v>176</v>
      </c>
      <c r="N3464">
        <v>8.5849503454010819E-3</v>
      </c>
      <c r="O3464" t="s">
        <v>71</v>
      </c>
    </row>
    <row r="3465" spans="2:15" x14ac:dyDescent="0.45">
      <c r="B3465" t="s">
        <v>209</v>
      </c>
      <c r="C3465" t="s">
        <v>177</v>
      </c>
      <c r="D3465">
        <v>0</v>
      </c>
      <c r="E3465" t="s">
        <v>71</v>
      </c>
      <c r="G3465" t="s">
        <v>345</v>
      </c>
      <c r="H3465" t="s">
        <v>177</v>
      </c>
      <c r="I3465">
        <v>1.6013443852917555E-2</v>
      </c>
      <c r="J3465" t="s">
        <v>71</v>
      </c>
      <c r="L3465" t="s">
        <v>458</v>
      </c>
      <c r="M3465" t="s">
        <v>177</v>
      </c>
      <c r="N3465">
        <v>1.7295584714018188E-2</v>
      </c>
      <c r="O3465" t="s">
        <v>71</v>
      </c>
    </row>
    <row r="3466" spans="2:15" x14ac:dyDescent="0.45">
      <c r="B3466" t="s">
        <v>209</v>
      </c>
      <c r="C3466" t="s">
        <v>178</v>
      </c>
      <c r="D3466">
        <v>0</v>
      </c>
      <c r="E3466" t="s">
        <v>71</v>
      </c>
      <c r="G3466" t="s">
        <v>345</v>
      </c>
      <c r="H3466" t="s">
        <v>178</v>
      </c>
      <c r="I3466">
        <v>1.5855217547046985E-2</v>
      </c>
      <c r="J3466" t="s">
        <v>71</v>
      </c>
      <c r="L3466" t="s">
        <v>458</v>
      </c>
      <c r="M3466" t="s">
        <v>178</v>
      </c>
      <c r="N3466">
        <v>1.7036339061799584E-2</v>
      </c>
      <c r="O3466" t="s">
        <v>71</v>
      </c>
    </row>
    <row r="3467" spans="2:15" x14ac:dyDescent="0.45">
      <c r="B3467" t="s">
        <v>210</v>
      </c>
      <c r="C3467" t="s">
        <v>70</v>
      </c>
      <c r="D3467">
        <v>0</v>
      </c>
      <c r="E3467" t="s">
        <v>71</v>
      </c>
      <c r="G3467" t="s">
        <v>346</v>
      </c>
      <c r="H3467" t="s">
        <v>70</v>
      </c>
      <c r="I3467">
        <v>2.5864361966168144E-2</v>
      </c>
      <c r="J3467" t="s">
        <v>71</v>
      </c>
      <c r="L3467" t="s">
        <v>459</v>
      </c>
      <c r="M3467" t="s">
        <v>70</v>
      </c>
      <c r="N3467">
        <v>3.0553954011240687E-2</v>
      </c>
      <c r="O3467" t="s">
        <v>71</v>
      </c>
    </row>
    <row r="3468" spans="2:15" x14ac:dyDescent="0.45">
      <c r="B3468" t="s">
        <v>210</v>
      </c>
      <c r="C3468" t="s">
        <v>72</v>
      </c>
      <c r="D3468">
        <v>0</v>
      </c>
      <c r="E3468" t="s">
        <v>71</v>
      </c>
      <c r="G3468" t="s">
        <v>346</v>
      </c>
      <c r="H3468" t="s">
        <v>72</v>
      </c>
      <c r="I3468">
        <v>4.9763666904196957E-3</v>
      </c>
      <c r="J3468" t="s">
        <v>71</v>
      </c>
      <c r="L3468" t="s">
        <v>459</v>
      </c>
      <c r="M3468" t="s">
        <v>72</v>
      </c>
      <c r="N3468">
        <v>6.5558437202768247E-3</v>
      </c>
      <c r="O3468" t="s">
        <v>71</v>
      </c>
    </row>
    <row r="3469" spans="2:15" x14ac:dyDescent="0.45">
      <c r="B3469" t="s">
        <v>210</v>
      </c>
      <c r="C3469" t="s">
        <v>73</v>
      </c>
      <c r="D3469">
        <v>0</v>
      </c>
      <c r="E3469" t="s">
        <v>71</v>
      </c>
      <c r="G3469" t="s">
        <v>346</v>
      </c>
      <c r="H3469" t="s">
        <v>73</v>
      </c>
      <c r="I3469">
        <v>4.9130610265942839E-3</v>
      </c>
      <c r="J3469" t="s">
        <v>71</v>
      </c>
      <c r="L3469" t="s">
        <v>459</v>
      </c>
      <c r="M3469" t="s">
        <v>73</v>
      </c>
      <c r="N3469">
        <v>6.2898885302844192E-3</v>
      </c>
      <c r="O3469" t="s">
        <v>71</v>
      </c>
    </row>
    <row r="3470" spans="2:15" x14ac:dyDescent="0.45">
      <c r="B3470" t="s">
        <v>210</v>
      </c>
      <c r="C3470" t="s">
        <v>74</v>
      </c>
      <c r="D3470">
        <v>0</v>
      </c>
      <c r="E3470" t="s">
        <v>71</v>
      </c>
      <c r="G3470" t="s">
        <v>346</v>
      </c>
      <c r="H3470" t="s">
        <v>74</v>
      </c>
      <c r="I3470">
        <v>4.7277256493958508E-3</v>
      </c>
      <c r="J3470" t="s">
        <v>71</v>
      </c>
      <c r="L3470" t="s">
        <v>459</v>
      </c>
      <c r="M3470" t="s">
        <v>74</v>
      </c>
      <c r="N3470">
        <v>6.6646407035770485E-3</v>
      </c>
      <c r="O3470" t="s">
        <v>71</v>
      </c>
    </row>
    <row r="3471" spans="2:15" x14ac:dyDescent="0.45">
      <c r="B3471" t="s">
        <v>210</v>
      </c>
      <c r="C3471" t="s">
        <v>75</v>
      </c>
      <c r="D3471">
        <v>2.0824987060080111E-3</v>
      </c>
      <c r="E3471" t="s">
        <v>71</v>
      </c>
      <c r="G3471" t="s">
        <v>346</v>
      </c>
      <c r="H3471" t="s">
        <v>75</v>
      </c>
      <c r="I3471">
        <v>4.5763899723873123E-3</v>
      </c>
      <c r="J3471" t="s">
        <v>71</v>
      </c>
      <c r="L3471" t="s">
        <v>459</v>
      </c>
      <c r="M3471" t="s">
        <v>75</v>
      </c>
      <c r="N3471">
        <v>6.6877941183456748E-3</v>
      </c>
      <c r="O3471" t="s">
        <v>71</v>
      </c>
    </row>
    <row r="3472" spans="2:15" x14ac:dyDescent="0.45">
      <c r="B3472" t="s">
        <v>210</v>
      </c>
      <c r="C3472" t="s">
        <v>76</v>
      </c>
      <c r="D3472">
        <v>1.0169655048201713E-2</v>
      </c>
      <c r="E3472" t="s">
        <v>71</v>
      </c>
      <c r="G3472" t="s">
        <v>346</v>
      </c>
      <c r="H3472" t="s">
        <v>76</v>
      </c>
      <c r="I3472">
        <v>4.2784802664350939E-3</v>
      </c>
      <c r="J3472" t="s">
        <v>71</v>
      </c>
      <c r="L3472" t="s">
        <v>459</v>
      </c>
      <c r="M3472" t="s">
        <v>76</v>
      </c>
      <c r="N3472">
        <v>6.5549145528275904E-3</v>
      </c>
      <c r="O3472" t="s">
        <v>71</v>
      </c>
    </row>
    <row r="3473" spans="2:15" x14ac:dyDescent="0.45">
      <c r="B3473" t="s">
        <v>210</v>
      </c>
      <c r="C3473" t="s">
        <v>77</v>
      </c>
      <c r="D3473">
        <v>1.7465606709363618E-2</v>
      </c>
      <c r="E3473" t="s">
        <v>71</v>
      </c>
      <c r="G3473" t="s">
        <v>346</v>
      </c>
      <c r="H3473" t="s">
        <v>77</v>
      </c>
      <c r="I3473">
        <v>3.9795079121120432E-3</v>
      </c>
      <c r="J3473" t="s">
        <v>71</v>
      </c>
      <c r="L3473" t="s">
        <v>459</v>
      </c>
      <c r="M3473" t="s">
        <v>77</v>
      </c>
      <c r="N3473">
        <v>6.1574060636588974E-3</v>
      </c>
      <c r="O3473" t="s">
        <v>71</v>
      </c>
    </row>
    <row r="3474" spans="2:15" x14ac:dyDescent="0.45">
      <c r="B3474" t="s">
        <v>210</v>
      </c>
      <c r="C3474" t="s">
        <v>78</v>
      </c>
      <c r="D3474">
        <v>2.2821612134712232E-2</v>
      </c>
      <c r="E3474" t="s">
        <v>71</v>
      </c>
      <c r="G3474" t="s">
        <v>346</v>
      </c>
      <c r="H3474" t="s">
        <v>78</v>
      </c>
      <c r="I3474">
        <v>3.5299897268350118E-3</v>
      </c>
      <c r="J3474" t="s">
        <v>71</v>
      </c>
      <c r="L3474" t="s">
        <v>459</v>
      </c>
      <c r="M3474" t="s">
        <v>78</v>
      </c>
      <c r="N3474">
        <v>5.6237030996719563E-3</v>
      </c>
      <c r="O3474" t="s">
        <v>71</v>
      </c>
    </row>
    <row r="3475" spans="2:15" x14ac:dyDescent="0.45">
      <c r="B3475" t="s">
        <v>210</v>
      </c>
      <c r="C3475" t="s">
        <v>79</v>
      </c>
      <c r="D3475">
        <v>2.5752329050926278E-2</v>
      </c>
      <c r="E3475" t="s">
        <v>71</v>
      </c>
      <c r="G3475" t="s">
        <v>346</v>
      </c>
      <c r="H3475" t="s">
        <v>79</v>
      </c>
      <c r="I3475">
        <v>2.9836146180962802E-3</v>
      </c>
      <c r="J3475" t="s">
        <v>71</v>
      </c>
      <c r="L3475" t="s">
        <v>459</v>
      </c>
      <c r="M3475" t="s">
        <v>79</v>
      </c>
      <c r="N3475">
        <v>5.0385883430252723E-3</v>
      </c>
      <c r="O3475" t="s">
        <v>71</v>
      </c>
    </row>
    <row r="3476" spans="2:15" x14ac:dyDescent="0.45">
      <c r="B3476" t="s">
        <v>210</v>
      </c>
      <c r="C3476" t="s">
        <v>80</v>
      </c>
      <c r="D3476">
        <v>2.5995556548124507E-2</v>
      </c>
      <c r="E3476" t="s">
        <v>71</v>
      </c>
      <c r="G3476" t="s">
        <v>346</v>
      </c>
      <c r="H3476" t="s">
        <v>80</v>
      </c>
      <c r="I3476">
        <v>2.5776908606414046E-3</v>
      </c>
      <c r="J3476" t="s">
        <v>71</v>
      </c>
      <c r="L3476" t="s">
        <v>459</v>
      </c>
      <c r="M3476" t="s">
        <v>80</v>
      </c>
      <c r="N3476">
        <v>4.5265444625391818E-3</v>
      </c>
      <c r="O3476" t="s">
        <v>71</v>
      </c>
    </row>
    <row r="3477" spans="2:15" x14ac:dyDescent="0.45">
      <c r="B3477" t="s">
        <v>210</v>
      </c>
      <c r="C3477" t="s">
        <v>81</v>
      </c>
      <c r="D3477">
        <v>2.4042394793156913E-2</v>
      </c>
      <c r="E3477" t="s">
        <v>71</v>
      </c>
      <c r="G3477" t="s">
        <v>346</v>
      </c>
      <c r="H3477" t="s">
        <v>81</v>
      </c>
      <c r="I3477">
        <v>2.6596828727569167E-3</v>
      </c>
      <c r="J3477" t="s">
        <v>71</v>
      </c>
      <c r="L3477" t="s">
        <v>459</v>
      </c>
      <c r="M3477" t="s">
        <v>81</v>
      </c>
      <c r="N3477">
        <v>4.2948344183778176E-3</v>
      </c>
      <c r="O3477" t="s">
        <v>71</v>
      </c>
    </row>
    <row r="3478" spans="2:15" x14ac:dyDescent="0.45">
      <c r="B3478" t="s">
        <v>210</v>
      </c>
      <c r="C3478" t="s">
        <v>82</v>
      </c>
      <c r="D3478">
        <v>1.9685312208307545E-2</v>
      </c>
      <c r="E3478" t="s">
        <v>71</v>
      </c>
      <c r="G3478" t="s">
        <v>346</v>
      </c>
      <c r="H3478" t="s">
        <v>82</v>
      </c>
      <c r="I3478">
        <v>2.8374936942856684E-3</v>
      </c>
      <c r="J3478" t="s">
        <v>71</v>
      </c>
      <c r="L3478" t="s">
        <v>459</v>
      </c>
      <c r="M3478" t="s">
        <v>82</v>
      </c>
      <c r="N3478">
        <v>4.1905722681795559E-3</v>
      </c>
      <c r="O3478" t="s">
        <v>71</v>
      </c>
    </row>
    <row r="3479" spans="2:15" x14ac:dyDescent="0.45">
      <c r="B3479" t="s">
        <v>210</v>
      </c>
      <c r="C3479" t="s">
        <v>83</v>
      </c>
      <c r="D3479">
        <v>1.3026861464275123E-2</v>
      </c>
      <c r="E3479" t="s">
        <v>71</v>
      </c>
      <c r="G3479" t="s">
        <v>346</v>
      </c>
      <c r="H3479" t="s">
        <v>83</v>
      </c>
      <c r="I3479">
        <v>2.9757567441061057E-3</v>
      </c>
      <c r="J3479" t="s">
        <v>71</v>
      </c>
      <c r="L3479" t="s">
        <v>459</v>
      </c>
      <c r="M3479" t="s">
        <v>83</v>
      </c>
      <c r="N3479">
        <v>4.1586575364244835E-3</v>
      </c>
      <c r="O3479" t="s">
        <v>71</v>
      </c>
    </row>
    <row r="3480" spans="2:15" x14ac:dyDescent="0.45">
      <c r="B3480" t="s">
        <v>210</v>
      </c>
      <c r="C3480" t="s">
        <v>84</v>
      </c>
      <c r="D3480">
        <v>5.2860514849828767E-3</v>
      </c>
      <c r="E3480" t="s">
        <v>71</v>
      </c>
      <c r="G3480" t="s">
        <v>346</v>
      </c>
      <c r="H3480" t="s">
        <v>84</v>
      </c>
      <c r="I3480">
        <v>3.1342674349274235E-3</v>
      </c>
      <c r="J3480" t="s">
        <v>71</v>
      </c>
      <c r="L3480" t="s">
        <v>459</v>
      </c>
      <c r="M3480" t="s">
        <v>84</v>
      </c>
      <c r="N3480">
        <v>4.387704693097922E-3</v>
      </c>
      <c r="O3480" t="s">
        <v>71</v>
      </c>
    </row>
    <row r="3481" spans="2:15" x14ac:dyDescent="0.45">
      <c r="B3481" t="s">
        <v>210</v>
      </c>
      <c r="C3481" t="s">
        <v>85</v>
      </c>
      <c r="D3481">
        <v>2.2835019816181228E-4</v>
      </c>
      <c r="E3481" t="s">
        <v>71</v>
      </c>
      <c r="G3481" t="s">
        <v>346</v>
      </c>
      <c r="H3481" t="s">
        <v>85</v>
      </c>
      <c r="I3481">
        <v>3.1928745087485802E-3</v>
      </c>
      <c r="J3481" t="s">
        <v>71</v>
      </c>
      <c r="L3481" t="s">
        <v>459</v>
      </c>
      <c r="M3481" t="s">
        <v>85</v>
      </c>
      <c r="N3481">
        <v>4.3718088247258887E-3</v>
      </c>
      <c r="O3481" t="s">
        <v>71</v>
      </c>
    </row>
    <row r="3482" spans="2:15" x14ac:dyDescent="0.45">
      <c r="B3482" t="s">
        <v>210</v>
      </c>
      <c r="C3482" t="s">
        <v>86</v>
      </c>
      <c r="D3482">
        <v>0</v>
      </c>
      <c r="E3482" t="s">
        <v>71</v>
      </c>
      <c r="G3482" t="s">
        <v>346</v>
      </c>
      <c r="H3482" t="s">
        <v>86</v>
      </c>
      <c r="I3482">
        <v>3.4759524511422868E-3</v>
      </c>
      <c r="J3482" t="s">
        <v>71</v>
      </c>
      <c r="L3482" t="s">
        <v>459</v>
      </c>
      <c r="M3482" t="s">
        <v>86</v>
      </c>
      <c r="N3482">
        <v>4.7100358225694227E-3</v>
      </c>
      <c r="O3482" t="s">
        <v>71</v>
      </c>
    </row>
    <row r="3483" spans="2:15" x14ac:dyDescent="0.45">
      <c r="B3483" t="s">
        <v>210</v>
      </c>
      <c r="C3483" t="s">
        <v>87</v>
      </c>
      <c r="D3483">
        <v>0</v>
      </c>
      <c r="E3483" t="s">
        <v>71</v>
      </c>
      <c r="G3483" t="s">
        <v>346</v>
      </c>
      <c r="H3483" t="s">
        <v>87</v>
      </c>
      <c r="I3483">
        <v>8.2761328112467055E-3</v>
      </c>
      <c r="J3483" t="s">
        <v>71</v>
      </c>
      <c r="L3483" t="s">
        <v>459</v>
      </c>
      <c r="M3483" t="s">
        <v>87</v>
      </c>
      <c r="N3483">
        <v>1.0432048795447678E-2</v>
      </c>
      <c r="O3483" t="s">
        <v>71</v>
      </c>
    </row>
    <row r="3484" spans="2:15" x14ac:dyDescent="0.45">
      <c r="B3484" t="s">
        <v>210</v>
      </c>
      <c r="C3484" t="s">
        <v>88</v>
      </c>
      <c r="D3484">
        <v>0</v>
      </c>
      <c r="E3484" t="s">
        <v>71</v>
      </c>
      <c r="G3484" t="s">
        <v>346</v>
      </c>
      <c r="H3484" t="s">
        <v>88</v>
      </c>
      <c r="I3484">
        <v>9.8559633156503571E-3</v>
      </c>
      <c r="J3484" t="s">
        <v>71</v>
      </c>
      <c r="L3484" t="s">
        <v>459</v>
      </c>
      <c r="M3484" t="s">
        <v>88</v>
      </c>
      <c r="N3484">
        <v>1.1791912045597997E-2</v>
      </c>
      <c r="O3484" t="s">
        <v>71</v>
      </c>
    </row>
    <row r="3485" spans="2:15" x14ac:dyDescent="0.45">
      <c r="B3485" t="s">
        <v>210</v>
      </c>
      <c r="C3485" t="s">
        <v>89</v>
      </c>
      <c r="D3485">
        <v>0</v>
      </c>
      <c r="E3485" t="s">
        <v>71</v>
      </c>
      <c r="G3485" t="s">
        <v>346</v>
      </c>
      <c r="H3485" t="s">
        <v>89</v>
      </c>
      <c r="I3485">
        <v>5.2333446799571914E-2</v>
      </c>
      <c r="J3485" t="s">
        <v>71</v>
      </c>
      <c r="L3485" t="s">
        <v>459</v>
      </c>
      <c r="M3485" t="s">
        <v>89</v>
      </c>
      <c r="N3485">
        <v>5.8635910502180054E-2</v>
      </c>
      <c r="O3485" t="s">
        <v>71</v>
      </c>
    </row>
    <row r="3486" spans="2:15" x14ac:dyDescent="0.45">
      <c r="B3486" t="s">
        <v>210</v>
      </c>
      <c r="C3486" t="s">
        <v>90</v>
      </c>
      <c r="D3486">
        <v>0</v>
      </c>
      <c r="E3486" t="s">
        <v>71</v>
      </c>
      <c r="G3486" t="s">
        <v>346</v>
      </c>
      <c r="H3486" t="s">
        <v>90</v>
      </c>
      <c r="I3486">
        <v>1.07022926343567E-2</v>
      </c>
      <c r="J3486" t="s">
        <v>71</v>
      </c>
      <c r="L3486" t="s">
        <v>459</v>
      </c>
      <c r="M3486" t="s">
        <v>90</v>
      </c>
      <c r="N3486">
        <v>1.1424938302516143E-2</v>
      </c>
      <c r="O3486" t="s">
        <v>71</v>
      </c>
    </row>
    <row r="3487" spans="2:15" x14ac:dyDescent="0.45">
      <c r="B3487" t="s">
        <v>210</v>
      </c>
      <c r="C3487" t="s">
        <v>91</v>
      </c>
      <c r="D3487">
        <v>7.3749607720655105E-5</v>
      </c>
      <c r="E3487" t="s">
        <v>71</v>
      </c>
      <c r="G3487" t="s">
        <v>346</v>
      </c>
      <c r="H3487" t="s">
        <v>91</v>
      </c>
      <c r="I3487">
        <v>1.0984220062763476E-2</v>
      </c>
      <c r="J3487" t="s">
        <v>71</v>
      </c>
      <c r="L3487" t="s">
        <v>459</v>
      </c>
      <c r="M3487" t="s">
        <v>91</v>
      </c>
      <c r="N3487">
        <v>1.0715994270691373E-2</v>
      </c>
      <c r="O3487" t="s">
        <v>71</v>
      </c>
    </row>
    <row r="3488" spans="2:15" x14ac:dyDescent="0.45">
      <c r="B3488" t="s">
        <v>210</v>
      </c>
      <c r="C3488" t="s">
        <v>92</v>
      </c>
      <c r="D3488">
        <v>1.9405348424846726E-3</v>
      </c>
      <c r="E3488" t="s">
        <v>71</v>
      </c>
      <c r="G3488" t="s">
        <v>346</v>
      </c>
      <c r="H3488" t="s">
        <v>92</v>
      </c>
      <c r="I3488">
        <v>1.0942168788689557E-2</v>
      </c>
      <c r="J3488" t="s">
        <v>71</v>
      </c>
      <c r="L3488" t="s">
        <v>459</v>
      </c>
      <c r="M3488" t="s">
        <v>92</v>
      </c>
      <c r="N3488">
        <v>1.0419013142114228E-2</v>
      </c>
      <c r="O3488" t="s">
        <v>71</v>
      </c>
    </row>
    <row r="3489" spans="2:15" x14ac:dyDescent="0.45">
      <c r="B3489" t="s">
        <v>210</v>
      </c>
      <c r="C3489" t="s">
        <v>93</v>
      </c>
      <c r="D3489">
        <v>8.1778060628941249E-3</v>
      </c>
      <c r="E3489" t="s">
        <v>71</v>
      </c>
      <c r="G3489" t="s">
        <v>346</v>
      </c>
      <c r="H3489" t="s">
        <v>93</v>
      </c>
      <c r="I3489">
        <v>1.0899920027468977E-2</v>
      </c>
      <c r="J3489" t="s">
        <v>71</v>
      </c>
      <c r="L3489" t="s">
        <v>459</v>
      </c>
      <c r="M3489" t="s">
        <v>93</v>
      </c>
      <c r="N3489">
        <v>1.0035156057437657E-2</v>
      </c>
      <c r="O3489" t="s">
        <v>71</v>
      </c>
    </row>
    <row r="3490" spans="2:15" x14ac:dyDescent="0.45">
      <c r="B3490" t="s">
        <v>210</v>
      </c>
      <c r="C3490" t="s">
        <v>94</v>
      </c>
      <c r="D3490">
        <v>1.538350353118524E-2</v>
      </c>
      <c r="E3490" t="s">
        <v>71</v>
      </c>
      <c r="G3490" t="s">
        <v>346</v>
      </c>
      <c r="H3490" t="s">
        <v>94</v>
      </c>
      <c r="I3490">
        <v>1.0531391907317868E-2</v>
      </c>
      <c r="J3490" t="s">
        <v>71</v>
      </c>
      <c r="L3490" t="s">
        <v>459</v>
      </c>
      <c r="M3490" t="s">
        <v>94</v>
      </c>
      <c r="N3490">
        <v>9.8907773148448775E-3</v>
      </c>
      <c r="O3490" t="s">
        <v>71</v>
      </c>
    </row>
    <row r="3491" spans="2:15" x14ac:dyDescent="0.45">
      <c r="B3491" t="s">
        <v>210</v>
      </c>
      <c r="C3491" t="s">
        <v>95</v>
      </c>
      <c r="D3491">
        <v>2.0958583175029882E-2</v>
      </c>
      <c r="E3491" t="s">
        <v>71</v>
      </c>
      <c r="G3491" t="s">
        <v>346</v>
      </c>
      <c r="H3491" t="s">
        <v>95</v>
      </c>
      <c r="I3491">
        <v>9.3239907833078291E-3</v>
      </c>
      <c r="J3491" t="s">
        <v>71</v>
      </c>
      <c r="L3491" t="s">
        <v>459</v>
      </c>
      <c r="M3491" t="s">
        <v>95</v>
      </c>
      <c r="N3491">
        <v>9.4316572970744115E-3</v>
      </c>
      <c r="O3491" t="s">
        <v>71</v>
      </c>
    </row>
    <row r="3492" spans="2:15" x14ac:dyDescent="0.45">
      <c r="B3492" t="s">
        <v>210</v>
      </c>
      <c r="C3492" t="s">
        <v>96</v>
      </c>
      <c r="D3492">
        <v>2.4668704196666894E-2</v>
      </c>
      <c r="E3492" t="s">
        <v>71</v>
      </c>
      <c r="G3492" t="s">
        <v>346</v>
      </c>
      <c r="H3492" t="s">
        <v>96</v>
      </c>
      <c r="I3492">
        <v>7.9448164424568493E-3</v>
      </c>
      <c r="J3492" t="s">
        <v>71</v>
      </c>
      <c r="L3492" t="s">
        <v>459</v>
      </c>
      <c r="M3492" t="s">
        <v>96</v>
      </c>
      <c r="N3492">
        <v>9.2155319919267776E-3</v>
      </c>
      <c r="O3492" t="s">
        <v>71</v>
      </c>
    </row>
    <row r="3493" spans="2:15" x14ac:dyDescent="0.45">
      <c r="B3493" t="s">
        <v>210</v>
      </c>
      <c r="C3493" t="s">
        <v>97</v>
      </c>
      <c r="D3493">
        <v>2.6366024247347686E-2</v>
      </c>
      <c r="E3493" t="s">
        <v>71</v>
      </c>
      <c r="G3493" t="s">
        <v>346</v>
      </c>
      <c r="H3493" t="s">
        <v>97</v>
      </c>
      <c r="I3493">
        <v>7.2863646347120451E-3</v>
      </c>
      <c r="J3493" t="s">
        <v>71</v>
      </c>
      <c r="L3493" t="s">
        <v>459</v>
      </c>
      <c r="M3493" t="s">
        <v>97</v>
      </c>
      <c r="N3493">
        <v>8.8877517617767417E-3</v>
      </c>
      <c r="O3493" t="s">
        <v>71</v>
      </c>
    </row>
    <row r="3494" spans="2:15" x14ac:dyDescent="0.45">
      <c r="B3494" t="s">
        <v>210</v>
      </c>
      <c r="C3494" t="s">
        <v>98</v>
      </c>
      <c r="D3494">
        <v>2.5950401322744135E-2</v>
      </c>
      <c r="E3494" t="s">
        <v>71</v>
      </c>
      <c r="G3494" t="s">
        <v>346</v>
      </c>
      <c r="H3494" t="s">
        <v>98</v>
      </c>
      <c r="I3494">
        <v>7.0599060106689452E-3</v>
      </c>
      <c r="J3494" t="s">
        <v>71</v>
      </c>
      <c r="L3494" t="s">
        <v>459</v>
      </c>
      <c r="M3494" t="s">
        <v>98</v>
      </c>
      <c r="N3494">
        <v>8.6233035938942174E-3</v>
      </c>
      <c r="O3494" t="s">
        <v>71</v>
      </c>
    </row>
    <row r="3495" spans="2:15" x14ac:dyDescent="0.45">
      <c r="B3495" t="s">
        <v>210</v>
      </c>
      <c r="C3495" t="s">
        <v>99</v>
      </c>
      <c r="D3495">
        <v>2.3947473162694681E-2</v>
      </c>
      <c r="E3495" t="s">
        <v>71</v>
      </c>
      <c r="G3495" t="s">
        <v>346</v>
      </c>
      <c r="H3495" t="s">
        <v>99</v>
      </c>
      <c r="I3495">
        <v>6.5664674348355585E-3</v>
      </c>
      <c r="J3495" t="s">
        <v>71</v>
      </c>
      <c r="L3495" t="s">
        <v>459</v>
      </c>
      <c r="M3495" t="s">
        <v>99</v>
      </c>
      <c r="N3495">
        <v>8.4073713550106757E-3</v>
      </c>
      <c r="O3495" t="s">
        <v>71</v>
      </c>
    </row>
    <row r="3496" spans="2:15" x14ac:dyDescent="0.45">
      <c r="B3496" t="s">
        <v>210</v>
      </c>
      <c r="C3496" t="s">
        <v>100</v>
      </c>
      <c r="D3496">
        <v>1.9986950200728569E-2</v>
      </c>
      <c r="E3496" t="s">
        <v>71</v>
      </c>
      <c r="G3496" t="s">
        <v>346</v>
      </c>
      <c r="H3496" t="s">
        <v>100</v>
      </c>
      <c r="I3496">
        <v>6.005039833901632E-3</v>
      </c>
      <c r="J3496" t="s">
        <v>71</v>
      </c>
      <c r="L3496" t="s">
        <v>459</v>
      </c>
      <c r="M3496" t="s">
        <v>100</v>
      </c>
      <c r="N3496">
        <v>8.2217343588494411E-3</v>
      </c>
      <c r="O3496" t="s">
        <v>71</v>
      </c>
    </row>
    <row r="3497" spans="2:15" x14ac:dyDescent="0.45">
      <c r="B3497" t="s">
        <v>210</v>
      </c>
      <c r="C3497" t="s">
        <v>101</v>
      </c>
      <c r="D3497">
        <v>1.4945740184429847E-2</v>
      </c>
      <c r="E3497" t="s">
        <v>71</v>
      </c>
      <c r="G3497" t="s">
        <v>346</v>
      </c>
      <c r="H3497" t="s">
        <v>101</v>
      </c>
      <c r="I3497">
        <v>5.6356817912833618E-3</v>
      </c>
      <c r="J3497" t="s">
        <v>71</v>
      </c>
      <c r="L3497" t="s">
        <v>459</v>
      </c>
      <c r="M3497" t="s">
        <v>101</v>
      </c>
      <c r="N3497">
        <v>8.558280163176845E-3</v>
      </c>
      <c r="O3497" t="s">
        <v>71</v>
      </c>
    </row>
    <row r="3498" spans="2:15" x14ac:dyDescent="0.45">
      <c r="B3498" t="s">
        <v>210</v>
      </c>
      <c r="C3498" t="s">
        <v>102</v>
      </c>
      <c r="D3498">
        <v>8.5778271782199957E-3</v>
      </c>
      <c r="E3498" t="s">
        <v>71</v>
      </c>
      <c r="G3498" t="s">
        <v>346</v>
      </c>
      <c r="H3498" t="s">
        <v>102</v>
      </c>
      <c r="I3498">
        <v>5.5211558705854464E-3</v>
      </c>
      <c r="J3498" t="s">
        <v>71</v>
      </c>
      <c r="L3498" t="s">
        <v>459</v>
      </c>
      <c r="M3498" t="s">
        <v>102</v>
      </c>
      <c r="N3498">
        <v>8.9868960471480141E-3</v>
      </c>
      <c r="O3498" t="s">
        <v>71</v>
      </c>
    </row>
    <row r="3499" spans="2:15" x14ac:dyDescent="0.45">
      <c r="B3499" t="s">
        <v>210</v>
      </c>
      <c r="C3499" t="s">
        <v>103</v>
      </c>
      <c r="D3499">
        <v>2.5314661210155591E-3</v>
      </c>
      <c r="E3499" t="s">
        <v>71</v>
      </c>
      <c r="G3499" t="s">
        <v>346</v>
      </c>
      <c r="H3499" t="s">
        <v>103</v>
      </c>
      <c r="I3499">
        <v>6.166716804724655E-3</v>
      </c>
      <c r="J3499" t="s">
        <v>71</v>
      </c>
      <c r="L3499" t="s">
        <v>459</v>
      </c>
      <c r="M3499" t="s">
        <v>103</v>
      </c>
      <c r="N3499">
        <v>9.3419343598948393E-3</v>
      </c>
      <c r="O3499" t="s">
        <v>71</v>
      </c>
    </row>
    <row r="3500" spans="2:15" x14ac:dyDescent="0.45">
      <c r="B3500" t="s">
        <v>210</v>
      </c>
      <c r="C3500" t="s">
        <v>104</v>
      </c>
      <c r="D3500">
        <v>6.0512758569355563E-5</v>
      </c>
      <c r="E3500" t="s">
        <v>71</v>
      </c>
      <c r="G3500" t="s">
        <v>346</v>
      </c>
      <c r="H3500" t="s">
        <v>104</v>
      </c>
      <c r="I3500">
        <v>6.3558885977389751E-3</v>
      </c>
      <c r="J3500" t="s">
        <v>71</v>
      </c>
      <c r="L3500" t="s">
        <v>459</v>
      </c>
      <c r="M3500" t="s">
        <v>104</v>
      </c>
      <c r="N3500">
        <v>1.0671046607940191E-2</v>
      </c>
      <c r="O3500" t="s">
        <v>71</v>
      </c>
    </row>
    <row r="3501" spans="2:15" x14ac:dyDescent="0.45">
      <c r="B3501" t="s">
        <v>210</v>
      </c>
      <c r="C3501" t="s">
        <v>105</v>
      </c>
      <c r="D3501">
        <v>0</v>
      </c>
      <c r="E3501" t="s">
        <v>71</v>
      </c>
      <c r="G3501" t="s">
        <v>346</v>
      </c>
      <c r="H3501" t="s">
        <v>105</v>
      </c>
      <c r="I3501">
        <v>1.3568225357321198E-2</v>
      </c>
      <c r="J3501" t="s">
        <v>71</v>
      </c>
      <c r="L3501" t="s">
        <v>459</v>
      </c>
      <c r="M3501" t="s">
        <v>105</v>
      </c>
      <c r="N3501">
        <v>2.2730255933418594E-2</v>
      </c>
      <c r="O3501" t="s">
        <v>71</v>
      </c>
    </row>
    <row r="3502" spans="2:15" x14ac:dyDescent="0.45">
      <c r="B3502" t="s">
        <v>210</v>
      </c>
      <c r="C3502" t="s">
        <v>106</v>
      </c>
      <c r="D3502">
        <v>0</v>
      </c>
      <c r="E3502" t="s">
        <v>71</v>
      </c>
      <c r="G3502" t="s">
        <v>346</v>
      </c>
      <c r="H3502" t="s">
        <v>106</v>
      </c>
      <c r="I3502">
        <v>1.7355173175855259E-2</v>
      </c>
      <c r="J3502" t="s">
        <v>71</v>
      </c>
      <c r="L3502" t="s">
        <v>459</v>
      </c>
      <c r="M3502" t="s">
        <v>106</v>
      </c>
      <c r="N3502">
        <v>2.3871886799918331E-2</v>
      </c>
      <c r="O3502" t="s">
        <v>71</v>
      </c>
    </row>
    <row r="3503" spans="2:15" x14ac:dyDescent="0.45">
      <c r="B3503" t="s">
        <v>210</v>
      </c>
      <c r="C3503" t="s">
        <v>107</v>
      </c>
      <c r="D3503">
        <v>0</v>
      </c>
      <c r="E3503" t="s">
        <v>71</v>
      </c>
      <c r="G3503" t="s">
        <v>346</v>
      </c>
      <c r="H3503" t="s">
        <v>107</v>
      </c>
      <c r="I3503">
        <v>6.2162068353490446E-2</v>
      </c>
      <c r="J3503" t="s">
        <v>71</v>
      </c>
      <c r="L3503" t="s">
        <v>459</v>
      </c>
      <c r="M3503" t="s">
        <v>107</v>
      </c>
      <c r="N3503">
        <v>4.9976656734479409E-2</v>
      </c>
      <c r="O3503" t="s">
        <v>71</v>
      </c>
    </row>
    <row r="3504" spans="2:15" x14ac:dyDescent="0.45">
      <c r="B3504" t="s">
        <v>210</v>
      </c>
      <c r="C3504" t="s">
        <v>108</v>
      </c>
      <c r="D3504">
        <v>0</v>
      </c>
      <c r="E3504" t="s">
        <v>71</v>
      </c>
      <c r="G3504" t="s">
        <v>346</v>
      </c>
      <c r="H3504" t="s">
        <v>108</v>
      </c>
      <c r="I3504">
        <v>1.2525036237582977E-2</v>
      </c>
      <c r="J3504" t="s">
        <v>71</v>
      </c>
      <c r="L3504" t="s">
        <v>459</v>
      </c>
      <c r="M3504" t="s">
        <v>108</v>
      </c>
      <c r="N3504">
        <v>8.5689097928978442E-3</v>
      </c>
      <c r="O3504" t="s">
        <v>71</v>
      </c>
    </row>
    <row r="3505" spans="2:15" x14ac:dyDescent="0.45">
      <c r="B3505" t="s">
        <v>210</v>
      </c>
      <c r="C3505" t="s">
        <v>109</v>
      </c>
      <c r="D3505">
        <v>9.8399646011111848E-4</v>
      </c>
      <c r="E3505" t="s">
        <v>71</v>
      </c>
      <c r="G3505" t="s">
        <v>346</v>
      </c>
      <c r="H3505" t="s">
        <v>109</v>
      </c>
      <c r="I3505">
        <v>1.2518771116556228E-2</v>
      </c>
      <c r="J3505" t="s">
        <v>71</v>
      </c>
      <c r="L3505" t="s">
        <v>459</v>
      </c>
      <c r="M3505" t="s">
        <v>109</v>
      </c>
      <c r="N3505">
        <v>7.361928810808758E-3</v>
      </c>
      <c r="O3505" t="s">
        <v>71</v>
      </c>
    </row>
    <row r="3506" spans="2:15" x14ac:dyDescent="0.45">
      <c r="B3506" t="s">
        <v>210</v>
      </c>
      <c r="C3506" t="s">
        <v>110</v>
      </c>
      <c r="D3506">
        <v>4.3254061870503617E-3</v>
      </c>
      <c r="E3506" t="s">
        <v>71</v>
      </c>
      <c r="G3506" t="s">
        <v>346</v>
      </c>
      <c r="H3506" t="s">
        <v>110</v>
      </c>
      <c r="I3506">
        <v>1.22776678727576E-2</v>
      </c>
      <c r="J3506" t="s">
        <v>71</v>
      </c>
      <c r="L3506" t="s">
        <v>459</v>
      </c>
      <c r="M3506" t="s">
        <v>110</v>
      </c>
      <c r="N3506">
        <v>7.072052692277531E-3</v>
      </c>
      <c r="O3506" t="s">
        <v>71</v>
      </c>
    </row>
    <row r="3507" spans="2:15" x14ac:dyDescent="0.45">
      <c r="B3507" t="s">
        <v>210</v>
      </c>
      <c r="C3507" t="s">
        <v>111</v>
      </c>
      <c r="D3507">
        <v>9.4243239806808179E-3</v>
      </c>
      <c r="E3507" t="s">
        <v>71</v>
      </c>
      <c r="G3507" t="s">
        <v>346</v>
      </c>
      <c r="H3507" t="s">
        <v>111</v>
      </c>
      <c r="I3507">
        <v>1.1972854470804224E-2</v>
      </c>
      <c r="J3507" t="s">
        <v>71</v>
      </c>
      <c r="L3507" t="s">
        <v>459</v>
      </c>
      <c r="M3507" t="s">
        <v>111</v>
      </c>
      <c r="N3507">
        <v>6.9681355051822652E-3</v>
      </c>
      <c r="O3507" t="s">
        <v>71</v>
      </c>
    </row>
    <row r="3508" spans="2:15" x14ac:dyDescent="0.45">
      <c r="B3508" t="s">
        <v>210</v>
      </c>
      <c r="C3508" t="s">
        <v>112</v>
      </c>
      <c r="D3508">
        <v>1.4436113173968333E-2</v>
      </c>
      <c r="E3508" t="s">
        <v>71</v>
      </c>
      <c r="G3508" t="s">
        <v>346</v>
      </c>
      <c r="H3508" t="s">
        <v>112</v>
      </c>
      <c r="I3508">
        <v>1.0711669609103922E-2</v>
      </c>
      <c r="J3508" t="s">
        <v>71</v>
      </c>
      <c r="L3508" t="s">
        <v>459</v>
      </c>
      <c r="M3508" t="s">
        <v>112</v>
      </c>
      <c r="N3508">
        <v>6.8547459455878292E-3</v>
      </c>
      <c r="O3508" t="s">
        <v>71</v>
      </c>
    </row>
    <row r="3509" spans="2:15" x14ac:dyDescent="0.45">
      <c r="B3509" t="s">
        <v>210</v>
      </c>
      <c r="C3509" t="s">
        <v>113</v>
      </c>
      <c r="D3509">
        <v>1.8207076647888201E-2</v>
      </c>
      <c r="E3509" t="s">
        <v>71</v>
      </c>
      <c r="G3509" t="s">
        <v>346</v>
      </c>
      <c r="H3509" t="s">
        <v>113</v>
      </c>
      <c r="I3509">
        <v>9.3420895173717284E-3</v>
      </c>
      <c r="J3509" t="s">
        <v>71</v>
      </c>
      <c r="L3509" t="s">
        <v>459</v>
      </c>
      <c r="M3509" t="s">
        <v>113</v>
      </c>
      <c r="N3509">
        <v>6.9291531151584916E-3</v>
      </c>
      <c r="O3509" t="s">
        <v>71</v>
      </c>
    </row>
    <row r="3510" spans="2:15" x14ac:dyDescent="0.45">
      <c r="B3510" t="s">
        <v>210</v>
      </c>
      <c r="C3510" t="s">
        <v>114</v>
      </c>
      <c r="D3510">
        <v>2.0793881156923801E-2</v>
      </c>
      <c r="E3510" t="s">
        <v>71</v>
      </c>
      <c r="G3510" t="s">
        <v>346</v>
      </c>
      <c r="H3510" t="s">
        <v>114</v>
      </c>
      <c r="I3510">
        <v>9.0324092044838759E-3</v>
      </c>
      <c r="J3510" t="s">
        <v>71</v>
      </c>
      <c r="L3510" t="s">
        <v>459</v>
      </c>
      <c r="M3510" t="s">
        <v>114</v>
      </c>
      <c r="N3510">
        <v>6.974003603365816E-3</v>
      </c>
      <c r="O3510" t="s">
        <v>71</v>
      </c>
    </row>
    <row r="3511" spans="2:15" x14ac:dyDescent="0.45">
      <c r="B3511" t="s">
        <v>210</v>
      </c>
      <c r="C3511" t="s">
        <v>115</v>
      </c>
      <c r="D3511">
        <v>2.183446660947088E-2</v>
      </c>
      <c r="E3511" t="s">
        <v>71</v>
      </c>
      <c r="G3511" t="s">
        <v>346</v>
      </c>
      <c r="H3511" t="s">
        <v>115</v>
      </c>
      <c r="I3511">
        <v>8.5210298385290945E-3</v>
      </c>
      <c r="J3511" t="s">
        <v>71</v>
      </c>
      <c r="L3511" t="s">
        <v>459</v>
      </c>
      <c r="M3511" t="s">
        <v>115</v>
      </c>
      <c r="N3511">
        <v>6.9174428220159026E-3</v>
      </c>
      <c r="O3511" t="s">
        <v>71</v>
      </c>
    </row>
    <row r="3512" spans="2:15" x14ac:dyDescent="0.45">
      <c r="B3512" t="s">
        <v>210</v>
      </c>
      <c r="C3512" t="s">
        <v>116</v>
      </c>
      <c r="D3512">
        <v>2.1131344771909127E-2</v>
      </c>
      <c r="E3512" t="s">
        <v>71</v>
      </c>
      <c r="G3512" t="s">
        <v>346</v>
      </c>
      <c r="H3512" t="s">
        <v>116</v>
      </c>
      <c r="I3512">
        <v>7.6376130652715491E-3</v>
      </c>
      <c r="J3512" t="s">
        <v>71</v>
      </c>
      <c r="L3512" t="s">
        <v>459</v>
      </c>
      <c r="M3512" t="s">
        <v>116</v>
      </c>
      <c r="N3512">
        <v>7.219487488755871E-3</v>
      </c>
      <c r="O3512" t="s">
        <v>71</v>
      </c>
    </row>
    <row r="3513" spans="2:15" x14ac:dyDescent="0.45">
      <c r="B3513" t="s">
        <v>210</v>
      </c>
      <c r="C3513" t="s">
        <v>117</v>
      </c>
      <c r="D3513">
        <v>1.9389853778346886E-2</v>
      </c>
      <c r="E3513" t="s">
        <v>71</v>
      </c>
      <c r="G3513" t="s">
        <v>346</v>
      </c>
      <c r="H3513" t="s">
        <v>117</v>
      </c>
      <c r="I3513">
        <v>6.834858301892492E-3</v>
      </c>
      <c r="J3513" t="s">
        <v>71</v>
      </c>
      <c r="L3513" t="s">
        <v>459</v>
      </c>
      <c r="M3513" t="s">
        <v>117</v>
      </c>
      <c r="N3513">
        <v>7.7398238241168501E-3</v>
      </c>
      <c r="O3513" t="s">
        <v>71</v>
      </c>
    </row>
    <row r="3514" spans="2:15" x14ac:dyDescent="0.45">
      <c r="B3514" t="s">
        <v>210</v>
      </c>
      <c r="C3514" t="s">
        <v>118</v>
      </c>
      <c r="D3514">
        <v>1.6501305495281209E-2</v>
      </c>
      <c r="E3514" t="s">
        <v>71</v>
      </c>
      <c r="G3514" t="s">
        <v>346</v>
      </c>
      <c r="H3514" t="s">
        <v>118</v>
      </c>
      <c r="I3514">
        <v>6.3762119709203516E-3</v>
      </c>
      <c r="J3514" t="s">
        <v>71</v>
      </c>
      <c r="L3514" t="s">
        <v>459</v>
      </c>
      <c r="M3514" t="s">
        <v>118</v>
      </c>
      <c r="N3514">
        <v>8.1121464686360924E-3</v>
      </c>
      <c r="O3514" t="s">
        <v>71</v>
      </c>
    </row>
    <row r="3515" spans="2:15" x14ac:dyDescent="0.45">
      <c r="B3515" t="s">
        <v>210</v>
      </c>
      <c r="C3515" t="s">
        <v>119</v>
      </c>
      <c r="D3515">
        <v>1.2590231175367608E-2</v>
      </c>
      <c r="E3515" t="s">
        <v>71</v>
      </c>
      <c r="G3515" t="s">
        <v>346</v>
      </c>
      <c r="H3515" t="s">
        <v>119</v>
      </c>
      <c r="I3515">
        <v>6.1324643332716479E-3</v>
      </c>
      <c r="J3515" t="s">
        <v>71</v>
      </c>
      <c r="L3515" t="s">
        <v>459</v>
      </c>
      <c r="M3515" t="s">
        <v>119</v>
      </c>
      <c r="N3515">
        <v>8.5339343245414249E-3</v>
      </c>
      <c r="O3515" t="s">
        <v>71</v>
      </c>
    </row>
    <row r="3516" spans="2:15" x14ac:dyDescent="0.45">
      <c r="B3516" t="s">
        <v>210</v>
      </c>
      <c r="C3516" t="s">
        <v>120</v>
      </c>
      <c r="D3516">
        <v>8.0391159173633757E-3</v>
      </c>
      <c r="E3516" t="s">
        <v>71</v>
      </c>
      <c r="G3516" t="s">
        <v>346</v>
      </c>
      <c r="H3516" t="s">
        <v>120</v>
      </c>
      <c r="I3516">
        <v>6.1003581606271047E-3</v>
      </c>
      <c r="J3516" t="s">
        <v>71</v>
      </c>
      <c r="L3516" t="s">
        <v>459</v>
      </c>
      <c r="M3516" t="s">
        <v>120</v>
      </c>
      <c r="N3516">
        <v>9.022035736181858E-3</v>
      </c>
      <c r="O3516" t="s">
        <v>71</v>
      </c>
    </row>
    <row r="3517" spans="2:15" x14ac:dyDescent="0.45">
      <c r="B3517" t="s">
        <v>210</v>
      </c>
      <c r="C3517" t="s">
        <v>121</v>
      </c>
      <c r="D3517">
        <v>3.7464947571980512E-3</v>
      </c>
      <c r="E3517" t="s">
        <v>71</v>
      </c>
      <c r="G3517" t="s">
        <v>346</v>
      </c>
      <c r="H3517" t="s">
        <v>121</v>
      </c>
      <c r="I3517">
        <v>6.1676273431147365E-3</v>
      </c>
      <c r="J3517" t="s">
        <v>71</v>
      </c>
      <c r="L3517" t="s">
        <v>459</v>
      </c>
      <c r="M3517" t="s">
        <v>121</v>
      </c>
      <c r="N3517">
        <v>8.8201764473778699E-3</v>
      </c>
      <c r="O3517" t="s">
        <v>71</v>
      </c>
    </row>
    <row r="3518" spans="2:15" x14ac:dyDescent="0.45">
      <c r="B3518" t="s">
        <v>210</v>
      </c>
      <c r="C3518" t="s">
        <v>122</v>
      </c>
      <c r="D3518">
        <v>8.6083780197746158E-4</v>
      </c>
      <c r="E3518" t="s">
        <v>71</v>
      </c>
      <c r="G3518" t="s">
        <v>346</v>
      </c>
      <c r="H3518" t="s">
        <v>122</v>
      </c>
      <c r="I3518">
        <v>6.2476871813847753E-3</v>
      </c>
      <c r="J3518" t="s">
        <v>71</v>
      </c>
      <c r="L3518" t="s">
        <v>459</v>
      </c>
      <c r="M3518" t="s">
        <v>122</v>
      </c>
      <c r="N3518">
        <v>9.2261292246722977E-3</v>
      </c>
      <c r="O3518" t="s">
        <v>71</v>
      </c>
    </row>
    <row r="3519" spans="2:15" x14ac:dyDescent="0.45">
      <c r="B3519" t="s">
        <v>210</v>
      </c>
      <c r="C3519" t="s">
        <v>123</v>
      </c>
      <c r="D3519">
        <v>3.5953627237154137E-6</v>
      </c>
      <c r="E3519" t="s">
        <v>71</v>
      </c>
      <c r="G3519" t="s">
        <v>346</v>
      </c>
      <c r="H3519" t="s">
        <v>123</v>
      </c>
      <c r="I3519">
        <v>1.386425805811391E-2</v>
      </c>
      <c r="J3519" t="s">
        <v>71</v>
      </c>
      <c r="L3519" t="s">
        <v>459</v>
      </c>
      <c r="M3519" t="s">
        <v>123</v>
      </c>
      <c r="N3519">
        <v>2.0803430793025546E-2</v>
      </c>
      <c r="O3519" t="s">
        <v>71</v>
      </c>
    </row>
    <row r="3520" spans="2:15" x14ac:dyDescent="0.45">
      <c r="B3520" t="s">
        <v>210</v>
      </c>
      <c r="C3520" t="s">
        <v>124</v>
      </c>
      <c r="D3520">
        <v>0</v>
      </c>
      <c r="E3520" t="s">
        <v>71</v>
      </c>
      <c r="G3520" t="s">
        <v>346</v>
      </c>
      <c r="H3520" t="s">
        <v>124</v>
      </c>
      <c r="I3520">
        <v>1.9122562785244789E-2</v>
      </c>
      <c r="J3520" t="s">
        <v>71</v>
      </c>
      <c r="L3520" t="s">
        <v>459</v>
      </c>
      <c r="M3520" t="s">
        <v>124</v>
      </c>
      <c r="N3520">
        <v>2.2511601815907573E-2</v>
      </c>
      <c r="O3520" t="s">
        <v>71</v>
      </c>
    </row>
    <row r="3521" spans="2:15" x14ac:dyDescent="0.45">
      <c r="B3521" t="s">
        <v>210</v>
      </c>
      <c r="C3521" t="s">
        <v>125</v>
      </c>
      <c r="D3521">
        <v>0</v>
      </c>
      <c r="E3521" t="s">
        <v>71</v>
      </c>
      <c r="G3521" t="s">
        <v>346</v>
      </c>
      <c r="H3521" t="s">
        <v>125</v>
      </c>
      <c r="I3521">
        <v>6.6141091460669876E-2</v>
      </c>
      <c r="J3521" t="s">
        <v>71</v>
      </c>
      <c r="L3521" t="s">
        <v>459</v>
      </c>
      <c r="M3521" t="s">
        <v>125</v>
      </c>
      <c r="N3521">
        <v>2.984919813376179E-2</v>
      </c>
      <c r="O3521" t="s">
        <v>71</v>
      </c>
    </row>
    <row r="3522" spans="2:15" x14ac:dyDescent="0.45">
      <c r="B3522" t="s">
        <v>210</v>
      </c>
      <c r="C3522" t="s">
        <v>126</v>
      </c>
      <c r="D3522">
        <v>0</v>
      </c>
      <c r="E3522" t="s">
        <v>71</v>
      </c>
      <c r="G3522" t="s">
        <v>346</v>
      </c>
      <c r="H3522" t="s">
        <v>126</v>
      </c>
      <c r="I3522">
        <v>1.3980495321362075E-2</v>
      </c>
      <c r="J3522" t="s">
        <v>71</v>
      </c>
      <c r="L3522" t="s">
        <v>459</v>
      </c>
      <c r="M3522" t="s">
        <v>126</v>
      </c>
      <c r="N3522">
        <v>5.4815563213878316E-3</v>
      </c>
      <c r="O3522" t="s">
        <v>71</v>
      </c>
    </row>
    <row r="3523" spans="2:15" x14ac:dyDescent="0.45">
      <c r="B3523" t="s">
        <v>210</v>
      </c>
      <c r="C3523" t="s">
        <v>127</v>
      </c>
      <c r="D3523">
        <v>4.2382039349167944E-4</v>
      </c>
      <c r="E3523" t="s">
        <v>71</v>
      </c>
      <c r="G3523" t="s">
        <v>346</v>
      </c>
      <c r="H3523" t="s">
        <v>127</v>
      </c>
      <c r="I3523">
        <v>1.4118292712256493E-2</v>
      </c>
      <c r="J3523" t="s">
        <v>71</v>
      </c>
      <c r="L3523" t="s">
        <v>459</v>
      </c>
      <c r="M3523" t="s">
        <v>127</v>
      </c>
      <c r="N3523">
        <v>4.8058574385329705E-3</v>
      </c>
      <c r="O3523" t="s">
        <v>71</v>
      </c>
    </row>
    <row r="3524" spans="2:15" x14ac:dyDescent="0.45">
      <c r="B3524" t="s">
        <v>210</v>
      </c>
      <c r="C3524" t="s">
        <v>128</v>
      </c>
      <c r="D3524">
        <v>3.0419788783100396E-3</v>
      </c>
      <c r="E3524" t="s">
        <v>71</v>
      </c>
      <c r="G3524" t="s">
        <v>346</v>
      </c>
      <c r="H3524" t="s">
        <v>128</v>
      </c>
      <c r="I3524">
        <v>1.3752003990204905E-2</v>
      </c>
      <c r="J3524" t="s">
        <v>71</v>
      </c>
      <c r="L3524" t="s">
        <v>459</v>
      </c>
      <c r="M3524" t="s">
        <v>128</v>
      </c>
      <c r="N3524">
        <v>4.7345533989534014E-3</v>
      </c>
      <c r="O3524" t="s">
        <v>71</v>
      </c>
    </row>
    <row r="3525" spans="2:15" x14ac:dyDescent="0.45">
      <c r="B3525" t="s">
        <v>210</v>
      </c>
      <c r="C3525" t="s">
        <v>129</v>
      </c>
      <c r="D3525">
        <v>7.8933778427090189E-3</v>
      </c>
      <c r="E3525" t="s">
        <v>71</v>
      </c>
      <c r="G3525" t="s">
        <v>346</v>
      </c>
      <c r="H3525" t="s">
        <v>129</v>
      </c>
      <c r="I3525">
        <v>1.3324008331172163E-2</v>
      </c>
      <c r="J3525" t="s">
        <v>71</v>
      </c>
      <c r="L3525" t="s">
        <v>459</v>
      </c>
      <c r="M3525" t="s">
        <v>129</v>
      </c>
      <c r="N3525">
        <v>4.6170100980171243E-3</v>
      </c>
      <c r="O3525" t="s">
        <v>71</v>
      </c>
    </row>
    <row r="3526" spans="2:15" x14ac:dyDescent="0.45">
      <c r="B3526" t="s">
        <v>210</v>
      </c>
      <c r="C3526" t="s">
        <v>130</v>
      </c>
      <c r="D3526">
        <v>1.314686895217405E-2</v>
      </c>
      <c r="E3526" t="s">
        <v>71</v>
      </c>
      <c r="G3526" t="s">
        <v>346</v>
      </c>
      <c r="H3526" t="s">
        <v>130</v>
      </c>
      <c r="I3526">
        <v>1.2015775950832057E-2</v>
      </c>
      <c r="J3526" t="s">
        <v>71</v>
      </c>
      <c r="L3526" t="s">
        <v>459</v>
      </c>
      <c r="M3526" t="s">
        <v>130</v>
      </c>
      <c r="N3526">
        <v>4.5071860066270468E-3</v>
      </c>
      <c r="O3526" t="s">
        <v>71</v>
      </c>
    </row>
    <row r="3527" spans="2:15" x14ac:dyDescent="0.45">
      <c r="B3527" t="s">
        <v>210</v>
      </c>
      <c r="C3527" t="s">
        <v>131</v>
      </c>
      <c r="D3527">
        <v>1.7256456568861055E-2</v>
      </c>
      <c r="E3527" t="s">
        <v>71</v>
      </c>
      <c r="G3527" t="s">
        <v>346</v>
      </c>
      <c r="H3527" t="s">
        <v>131</v>
      </c>
      <c r="I3527">
        <v>9.8684409196073148E-3</v>
      </c>
      <c r="J3527" t="s">
        <v>71</v>
      </c>
      <c r="L3527" t="s">
        <v>459</v>
      </c>
      <c r="M3527" t="s">
        <v>131</v>
      </c>
      <c r="N3527">
        <v>4.4035706558289839E-3</v>
      </c>
      <c r="O3527" t="s">
        <v>71</v>
      </c>
    </row>
    <row r="3528" spans="2:15" x14ac:dyDescent="0.45">
      <c r="B3528" t="s">
        <v>210</v>
      </c>
      <c r="C3528" t="s">
        <v>132</v>
      </c>
      <c r="D3528">
        <v>2.0196895084043841E-2</v>
      </c>
      <c r="E3528" t="s">
        <v>71</v>
      </c>
      <c r="G3528" t="s">
        <v>346</v>
      </c>
      <c r="H3528" t="s">
        <v>132</v>
      </c>
      <c r="I3528">
        <v>9.3745364381654841E-3</v>
      </c>
      <c r="J3528" t="s">
        <v>71</v>
      </c>
      <c r="L3528" t="s">
        <v>459</v>
      </c>
      <c r="M3528" t="s">
        <v>132</v>
      </c>
      <c r="N3528">
        <v>4.0645755863630492E-3</v>
      </c>
      <c r="O3528" t="s">
        <v>71</v>
      </c>
    </row>
    <row r="3529" spans="2:15" x14ac:dyDescent="0.45">
      <c r="B3529" t="s">
        <v>210</v>
      </c>
      <c r="C3529" t="s">
        <v>133</v>
      </c>
      <c r="D3529">
        <v>2.1541275042938911E-2</v>
      </c>
      <c r="E3529" t="s">
        <v>71</v>
      </c>
      <c r="G3529" t="s">
        <v>346</v>
      </c>
      <c r="H3529" t="s">
        <v>133</v>
      </c>
      <c r="I3529">
        <v>9.0296172864115509E-3</v>
      </c>
      <c r="J3529" t="s">
        <v>71</v>
      </c>
      <c r="L3529" t="s">
        <v>459</v>
      </c>
      <c r="M3529" t="s">
        <v>133</v>
      </c>
      <c r="N3529">
        <v>3.7162134424217567E-3</v>
      </c>
      <c r="O3529" t="s">
        <v>71</v>
      </c>
    </row>
    <row r="3530" spans="2:15" x14ac:dyDescent="0.45">
      <c r="B3530" t="s">
        <v>210</v>
      </c>
      <c r="C3530" t="s">
        <v>134</v>
      </c>
      <c r="D3530">
        <v>2.107898054947711E-2</v>
      </c>
      <c r="E3530" t="s">
        <v>71</v>
      </c>
      <c r="G3530" t="s">
        <v>346</v>
      </c>
      <c r="H3530" t="s">
        <v>134</v>
      </c>
      <c r="I3530">
        <v>8.1290928400825271E-3</v>
      </c>
      <c r="J3530" t="s">
        <v>71</v>
      </c>
      <c r="L3530" t="s">
        <v>459</v>
      </c>
      <c r="M3530" t="s">
        <v>134</v>
      </c>
      <c r="N3530">
        <v>3.452534803535742E-3</v>
      </c>
      <c r="O3530" t="s">
        <v>71</v>
      </c>
    </row>
    <row r="3531" spans="2:15" x14ac:dyDescent="0.45">
      <c r="B3531" t="s">
        <v>210</v>
      </c>
      <c r="C3531" t="s">
        <v>135</v>
      </c>
      <c r="D3531">
        <v>1.9429226324270625E-2</v>
      </c>
      <c r="E3531" t="s">
        <v>71</v>
      </c>
      <c r="G3531" t="s">
        <v>346</v>
      </c>
      <c r="H3531" t="s">
        <v>135</v>
      </c>
      <c r="I3531">
        <v>7.0511840713042831E-3</v>
      </c>
      <c r="J3531" t="s">
        <v>71</v>
      </c>
      <c r="L3531" t="s">
        <v>459</v>
      </c>
      <c r="M3531" t="s">
        <v>135</v>
      </c>
      <c r="N3531">
        <v>3.4660187338036996E-3</v>
      </c>
      <c r="O3531" t="s">
        <v>71</v>
      </c>
    </row>
    <row r="3532" spans="2:15" x14ac:dyDescent="0.45">
      <c r="B3532" t="s">
        <v>210</v>
      </c>
      <c r="C3532" t="s">
        <v>136</v>
      </c>
      <c r="D3532">
        <v>1.6192370232167873E-2</v>
      </c>
      <c r="E3532" t="s">
        <v>71</v>
      </c>
      <c r="G3532" t="s">
        <v>346</v>
      </c>
      <c r="H3532" t="s">
        <v>136</v>
      </c>
      <c r="I3532">
        <v>6.2456556076401328E-3</v>
      </c>
      <c r="J3532" t="s">
        <v>71</v>
      </c>
      <c r="L3532" t="s">
        <v>459</v>
      </c>
      <c r="M3532" t="s">
        <v>136</v>
      </c>
      <c r="N3532">
        <v>3.3168119789922759E-3</v>
      </c>
      <c r="O3532" t="s">
        <v>71</v>
      </c>
    </row>
    <row r="3533" spans="2:15" x14ac:dyDescent="0.45">
      <c r="B3533" t="s">
        <v>210</v>
      </c>
      <c r="C3533" t="s">
        <v>137</v>
      </c>
      <c r="D3533">
        <v>1.2455985558502362E-2</v>
      </c>
      <c r="E3533" t="s">
        <v>71</v>
      </c>
      <c r="G3533" t="s">
        <v>346</v>
      </c>
      <c r="H3533" t="s">
        <v>137</v>
      </c>
      <c r="I3533">
        <v>5.7528176371061321E-3</v>
      </c>
      <c r="J3533" t="s">
        <v>71</v>
      </c>
      <c r="L3533" t="s">
        <v>459</v>
      </c>
      <c r="M3533" t="s">
        <v>137</v>
      </c>
      <c r="N3533">
        <v>3.354509781901706E-3</v>
      </c>
      <c r="O3533" t="s">
        <v>71</v>
      </c>
    </row>
    <row r="3534" spans="2:15" x14ac:dyDescent="0.45">
      <c r="B3534" t="s">
        <v>210</v>
      </c>
      <c r="C3534" t="s">
        <v>138</v>
      </c>
      <c r="D3534">
        <v>7.857275183514487E-3</v>
      </c>
      <c r="E3534" t="s">
        <v>71</v>
      </c>
      <c r="G3534" t="s">
        <v>346</v>
      </c>
      <c r="H3534" t="s">
        <v>138</v>
      </c>
      <c r="I3534">
        <v>5.5867011648738276E-3</v>
      </c>
      <c r="J3534" t="s">
        <v>71</v>
      </c>
      <c r="L3534" t="s">
        <v>459</v>
      </c>
      <c r="M3534" t="s">
        <v>138</v>
      </c>
      <c r="N3534">
        <v>3.8607870721940251E-3</v>
      </c>
      <c r="O3534" t="s">
        <v>71</v>
      </c>
    </row>
    <row r="3535" spans="2:15" x14ac:dyDescent="0.45">
      <c r="B3535" t="s">
        <v>210</v>
      </c>
      <c r="C3535" t="s">
        <v>139</v>
      </c>
      <c r="D3535">
        <v>3.5186890793537755E-3</v>
      </c>
      <c r="E3535" t="s">
        <v>71</v>
      </c>
      <c r="G3535" t="s">
        <v>346</v>
      </c>
      <c r="H3535" t="s">
        <v>139</v>
      </c>
      <c r="I3535">
        <v>6.1449433616735391E-3</v>
      </c>
      <c r="J3535" t="s">
        <v>71</v>
      </c>
      <c r="L3535" t="s">
        <v>459</v>
      </c>
      <c r="M3535" t="s">
        <v>139</v>
      </c>
      <c r="N3535">
        <v>3.3772214782993187E-3</v>
      </c>
      <c r="O3535" t="s">
        <v>71</v>
      </c>
    </row>
    <row r="3536" spans="2:15" x14ac:dyDescent="0.45">
      <c r="B3536" t="s">
        <v>210</v>
      </c>
      <c r="C3536" t="s">
        <v>140</v>
      </c>
      <c r="D3536">
        <v>6.1673252710770789E-4</v>
      </c>
      <c r="E3536" t="s">
        <v>71</v>
      </c>
      <c r="G3536" t="s">
        <v>346</v>
      </c>
      <c r="H3536" t="s">
        <v>140</v>
      </c>
      <c r="I3536">
        <v>6.2026835982125338E-3</v>
      </c>
      <c r="J3536" t="s">
        <v>71</v>
      </c>
      <c r="L3536" t="s">
        <v>459</v>
      </c>
      <c r="M3536" t="s">
        <v>140</v>
      </c>
      <c r="N3536">
        <v>3.9959257146850733E-3</v>
      </c>
      <c r="O3536" t="s">
        <v>71</v>
      </c>
    </row>
    <row r="3537" spans="2:15" x14ac:dyDescent="0.45">
      <c r="B3537" t="s">
        <v>210</v>
      </c>
      <c r="C3537" t="s">
        <v>141</v>
      </c>
      <c r="D3537">
        <v>1.7996541558999989E-6</v>
      </c>
      <c r="E3537" t="s">
        <v>71</v>
      </c>
      <c r="G3537" t="s">
        <v>346</v>
      </c>
      <c r="H3537" t="s">
        <v>141</v>
      </c>
      <c r="I3537">
        <v>1.3810018652369744E-2</v>
      </c>
      <c r="J3537" t="s">
        <v>71</v>
      </c>
      <c r="L3537" t="s">
        <v>459</v>
      </c>
      <c r="M3537" t="s">
        <v>141</v>
      </c>
      <c r="N3537">
        <v>9.6514526497278267E-3</v>
      </c>
      <c r="O3537" t="s">
        <v>71</v>
      </c>
    </row>
    <row r="3538" spans="2:15" x14ac:dyDescent="0.45">
      <c r="B3538" t="s">
        <v>210</v>
      </c>
      <c r="C3538" t="s">
        <v>142</v>
      </c>
      <c r="D3538">
        <v>0</v>
      </c>
      <c r="E3538" t="s">
        <v>71</v>
      </c>
      <c r="G3538" t="s">
        <v>346</v>
      </c>
      <c r="H3538" t="s">
        <v>142</v>
      </c>
      <c r="I3538">
        <v>1.9630667064917728E-2</v>
      </c>
      <c r="J3538" t="s">
        <v>71</v>
      </c>
      <c r="L3538" t="s">
        <v>459</v>
      </c>
      <c r="M3538" t="s">
        <v>142</v>
      </c>
      <c r="N3538">
        <v>1.1965098569435612E-2</v>
      </c>
      <c r="O3538" t="s">
        <v>71</v>
      </c>
    </row>
    <row r="3539" spans="2:15" x14ac:dyDescent="0.45">
      <c r="B3539" t="s">
        <v>210</v>
      </c>
      <c r="C3539" t="s">
        <v>143</v>
      </c>
      <c r="D3539">
        <v>0</v>
      </c>
      <c r="E3539" t="s">
        <v>71</v>
      </c>
      <c r="G3539" t="s">
        <v>346</v>
      </c>
      <c r="H3539" t="s">
        <v>143</v>
      </c>
      <c r="I3539">
        <v>4.3596633053776021E-2</v>
      </c>
      <c r="J3539" t="s">
        <v>71</v>
      </c>
      <c r="L3539" t="s">
        <v>459</v>
      </c>
      <c r="M3539" t="s">
        <v>143</v>
      </c>
      <c r="N3539">
        <v>3.0281067642881177E-2</v>
      </c>
      <c r="O3539" t="s">
        <v>71</v>
      </c>
    </row>
    <row r="3540" spans="2:15" x14ac:dyDescent="0.45">
      <c r="B3540" t="s">
        <v>210</v>
      </c>
      <c r="C3540" t="s">
        <v>144</v>
      </c>
      <c r="D3540">
        <v>0</v>
      </c>
      <c r="E3540" t="s">
        <v>71</v>
      </c>
      <c r="G3540" t="s">
        <v>346</v>
      </c>
      <c r="H3540" t="s">
        <v>144</v>
      </c>
      <c r="I3540">
        <v>8.709969672028783E-3</v>
      </c>
      <c r="J3540" t="s">
        <v>71</v>
      </c>
      <c r="L3540" t="s">
        <v>459</v>
      </c>
      <c r="M3540" t="s">
        <v>144</v>
      </c>
      <c r="N3540">
        <v>5.654355119111284E-3</v>
      </c>
      <c r="O3540" t="s">
        <v>71</v>
      </c>
    </row>
    <row r="3541" spans="2:15" x14ac:dyDescent="0.45">
      <c r="B3541" t="s">
        <v>210</v>
      </c>
      <c r="C3541" t="s">
        <v>145</v>
      </c>
      <c r="D3541">
        <v>0</v>
      </c>
      <c r="E3541" t="s">
        <v>71</v>
      </c>
      <c r="G3541" t="s">
        <v>346</v>
      </c>
      <c r="H3541" t="s">
        <v>145</v>
      </c>
      <c r="I3541">
        <v>8.6652756931698358E-3</v>
      </c>
      <c r="J3541" t="s">
        <v>71</v>
      </c>
      <c r="L3541" t="s">
        <v>459</v>
      </c>
      <c r="M3541" t="s">
        <v>145</v>
      </c>
      <c r="N3541">
        <v>5.3359233029172202E-3</v>
      </c>
      <c r="O3541" t="s">
        <v>71</v>
      </c>
    </row>
    <row r="3542" spans="2:15" x14ac:dyDescent="0.45">
      <c r="B3542" t="s">
        <v>210</v>
      </c>
      <c r="C3542" t="s">
        <v>146</v>
      </c>
      <c r="D3542">
        <v>1.4799311412981562E-3</v>
      </c>
      <c r="E3542" t="s">
        <v>71</v>
      </c>
      <c r="G3542" t="s">
        <v>346</v>
      </c>
      <c r="H3542" t="s">
        <v>146</v>
      </c>
      <c r="I3542">
        <v>8.5799481564394261E-3</v>
      </c>
      <c r="J3542" t="s">
        <v>71</v>
      </c>
      <c r="L3542" t="s">
        <v>459</v>
      </c>
      <c r="M3542" t="s">
        <v>146</v>
      </c>
      <c r="N3542">
        <v>5.3980995346830096E-3</v>
      </c>
      <c r="O3542" t="s">
        <v>71</v>
      </c>
    </row>
    <row r="3543" spans="2:15" x14ac:dyDescent="0.45">
      <c r="B3543" t="s">
        <v>210</v>
      </c>
      <c r="C3543" t="s">
        <v>147</v>
      </c>
      <c r="D3543">
        <v>7.3134055172082955E-3</v>
      </c>
      <c r="E3543" t="s">
        <v>71</v>
      </c>
      <c r="G3543" t="s">
        <v>346</v>
      </c>
      <c r="H3543" t="s">
        <v>147</v>
      </c>
      <c r="I3543">
        <v>8.4365786744990852E-3</v>
      </c>
      <c r="J3543" t="s">
        <v>71</v>
      </c>
      <c r="L3543" t="s">
        <v>459</v>
      </c>
      <c r="M3543" t="s">
        <v>147</v>
      </c>
      <c r="N3543">
        <v>5.0384611251929872E-3</v>
      </c>
      <c r="O3543" t="s">
        <v>71</v>
      </c>
    </row>
    <row r="3544" spans="2:15" x14ac:dyDescent="0.45">
      <c r="B3544" t="s">
        <v>210</v>
      </c>
      <c r="C3544" t="s">
        <v>148</v>
      </c>
      <c r="D3544">
        <v>1.3887445812375415E-2</v>
      </c>
      <c r="E3544" t="s">
        <v>71</v>
      </c>
      <c r="G3544" t="s">
        <v>346</v>
      </c>
      <c r="H3544" t="s">
        <v>148</v>
      </c>
      <c r="I3544">
        <v>8.1090826187776542E-3</v>
      </c>
      <c r="J3544" t="s">
        <v>71</v>
      </c>
      <c r="L3544" t="s">
        <v>459</v>
      </c>
      <c r="M3544" t="s">
        <v>148</v>
      </c>
      <c r="N3544">
        <v>4.8155936647383242E-3</v>
      </c>
      <c r="O3544" t="s">
        <v>71</v>
      </c>
    </row>
    <row r="3545" spans="2:15" x14ac:dyDescent="0.45">
      <c r="B3545" t="s">
        <v>210</v>
      </c>
      <c r="C3545" t="s">
        <v>149</v>
      </c>
      <c r="D3545">
        <v>1.870527960169311E-2</v>
      </c>
      <c r="E3545" t="s">
        <v>71</v>
      </c>
      <c r="G3545" t="s">
        <v>346</v>
      </c>
      <c r="H3545" t="s">
        <v>149</v>
      </c>
      <c r="I3545">
        <v>7.1037415880520404E-3</v>
      </c>
      <c r="J3545" t="s">
        <v>71</v>
      </c>
      <c r="L3545" t="s">
        <v>459</v>
      </c>
      <c r="M3545" t="s">
        <v>149</v>
      </c>
      <c r="N3545">
        <v>4.5013850961090488E-3</v>
      </c>
      <c r="O3545" t="s">
        <v>71</v>
      </c>
    </row>
    <row r="3546" spans="2:15" x14ac:dyDescent="0.45">
      <c r="B3546" t="s">
        <v>210</v>
      </c>
      <c r="C3546" t="s">
        <v>150</v>
      </c>
      <c r="D3546">
        <v>2.206210663167835E-2</v>
      </c>
      <c r="E3546" t="s">
        <v>71</v>
      </c>
      <c r="G3546" t="s">
        <v>346</v>
      </c>
      <c r="H3546" t="s">
        <v>150</v>
      </c>
      <c r="I3546">
        <v>5.8677913318507221E-3</v>
      </c>
      <c r="J3546" t="s">
        <v>71</v>
      </c>
      <c r="L3546" t="s">
        <v>459</v>
      </c>
      <c r="M3546" t="s">
        <v>150</v>
      </c>
      <c r="N3546">
        <v>4.1590171952934525E-3</v>
      </c>
      <c r="O3546" t="s">
        <v>71</v>
      </c>
    </row>
    <row r="3547" spans="2:15" x14ac:dyDescent="0.45">
      <c r="B3547" t="s">
        <v>210</v>
      </c>
      <c r="C3547" t="s">
        <v>151</v>
      </c>
      <c r="D3547">
        <v>2.348736468898897E-2</v>
      </c>
      <c r="E3547" t="s">
        <v>71</v>
      </c>
      <c r="G3547" t="s">
        <v>346</v>
      </c>
      <c r="H3547" t="s">
        <v>151</v>
      </c>
      <c r="I3547">
        <v>5.1761683996001629E-3</v>
      </c>
      <c r="J3547" t="s">
        <v>71</v>
      </c>
      <c r="L3547" t="s">
        <v>459</v>
      </c>
      <c r="M3547" t="s">
        <v>151</v>
      </c>
      <c r="N3547">
        <v>3.8721647294922145E-3</v>
      </c>
      <c r="O3547" t="s">
        <v>71</v>
      </c>
    </row>
    <row r="3548" spans="2:15" x14ac:dyDescent="0.45">
      <c r="B3548" t="s">
        <v>210</v>
      </c>
      <c r="C3548" t="s">
        <v>152</v>
      </c>
      <c r="D3548">
        <v>2.2611110451925581E-2</v>
      </c>
      <c r="E3548" t="s">
        <v>71</v>
      </c>
      <c r="G3548" t="s">
        <v>346</v>
      </c>
      <c r="H3548" t="s">
        <v>152</v>
      </c>
      <c r="I3548">
        <v>5.0145953508144384E-3</v>
      </c>
      <c r="J3548" t="s">
        <v>71</v>
      </c>
      <c r="L3548" t="s">
        <v>459</v>
      </c>
      <c r="M3548" t="s">
        <v>152</v>
      </c>
      <c r="N3548">
        <v>3.8290018848510295E-3</v>
      </c>
      <c r="O3548" t="s">
        <v>71</v>
      </c>
    </row>
    <row r="3549" spans="2:15" x14ac:dyDescent="0.45">
      <c r="B3549" t="s">
        <v>210</v>
      </c>
      <c r="C3549" t="s">
        <v>153</v>
      </c>
      <c r="D3549">
        <v>2.0225242534140497E-2</v>
      </c>
      <c r="E3549" t="s">
        <v>71</v>
      </c>
      <c r="G3549" t="s">
        <v>346</v>
      </c>
      <c r="H3549" t="s">
        <v>153</v>
      </c>
      <c r="I3549">
        <v>5.0023100934240066E-3</v>
      </c>
      <c r="J3549" t="s">
        <v>71</v>
      </c>
      <c r="L3549" t="s">
        <v>459</v>
      </c>
      <c r="M3549" t="s">
        <v>153</v>
      </c>
      <c r="N3549">
        <v>3.9602932324738624E-3</v>
      </c>
      <c r="O3549" t="s">
        <v>71</v>
      </c>
    </row>
    <row r="3550" spans="2:15" x14ac:dyDescent="0.45">
      <c r="B3550" t="s">
        <v>210</v>
      </c>
      <c r="C3550" t="s">
        <v>154</v>
      </c>
      <c r="D3550">
        <v>1.6217146057273504E-2</v>
      </c>
      <c r="E3550" t="s">
        <v>71</v>
      </c>
      <c r="G3550" t="s">
        <v>346</v>
      </c>
      <c r="H3550" t="s">
        <v>154</v>
      </c>
      <c r="I3550">
        <v>5.0563785567486041E-3</v>
      </c>
      <c r="J3550" t="s">
        <v>71</v>
      </c>
      <c r="L3550" t="s">
        <v>459</v>
      </c>
      <c r="M3550" t="s">
        <v>154</v>
      </c>
      <c r="N3550">
        <v>4.1678823012484727E-3</v>
      </c>
      <c r="O3550" t="s">
        <v>71</v>
      </c>
    </row>
    <row r="3551" spans="2:15" x14ac:dyDescent="0.45">
      <c r="B3551" t="s">
        <v>210</v>
      </c>
      <c r="C3551" t="s">
        <v>155</v>
      </c>
      <c r="D3551">
        <v>1.084533564973275E-2</v>
      </c>
      <c r="E3551" t="s">
        <v>71</v>
      </c>
      <c r="G3551" t="s">
        <v>346</v>
      </c>
      <c r="H3551" t="s">
        <v>155</v>
      </c>
      <c r="I3551">
        <v>5.0660984153399662E-3</v>
      </c>
      <c r="J3551" t="s">
        <v>71</v>
      </c>
      <c r="L3551" t="s">
        <v>459</v>
      </c>
      <c r="M3551" t="s">
        <v>155</v>
      </c>
      <c r="N3551">
        <v>4.6322919351903377E-3</v>
      </c>
      <c r="O3551" t="s">
        <v>71</v>
      </c>
    </row>
    <row r="3552" spans="2:15" x14ac:dyDescent="0.45">
      <c r="B3552" t="s">
        <v>210</v>
      </c>
      <c r="C3552" t="s">
        <v>156</v>
      </c>
      <c r="D3552">
        <v>4.8718523974252336E-3</v>
      </c>
      <c r="E3552" t="s">
        <v>71</v>
      </c>
      <c r="G3552" t="s">
        <v>346</v>
      </c>
      <c r="H3552" t="s">
        <v>156</v>
      </c>
      <c r="I3552">
        <v>5.1334771191840402E-3</v>
      </c>
      <c r="J3552" t="s">
        <v>71</v>
      </c>
      <c r="L3552" t="s">
        <v>459</v>
      </c>
      <c r="M3552" t="s">
        <v>156</v>
      </c>
      <c r="N3552">
        <v>5.2995060900257913E-3</v>
      </c>
      <c r="O3552" t="s">
        <v>71</v>
      </c>
    </row>
    <row r="3553" spans="2:15" x14ac:dyDescent="0.45">
      <c r="B3553" t="s">
        <v>210</v>
      </c>
      <c r="C3553" t="s">
        <v>157</v>
      </c>
      <c r="D3553">
        <v>7.0627652273786941E-4</v>
      </c>
      <c r="E3553" t="s">
        <v>71</v>
      </c>
      <c r="G3553" t="s">
        <v>346</v>
      </c>
      <c r="H3553" t="s">
        <v>157</v>
      </c>
      <c r="I3553">
        <v>5.2646338711401508E-3</v>
      </c>
      <c r="J3553" t="s">
        <v>71</v>
      </c>
      <c r="L3553" t="s">
        <v>459</v>
      </c>
      <c r="M3553" t="s">
        <v>157</v>
      </c>
      <c r="N3553">
        <v>5.4265261787356184E-3</v>
      </c>
      <c r="O3553" t="s">
        <v>71</v>
      </c>
    </row>
    <row r="3554" spans="2:15" x14ac:dyDescent="0.45">
      <c r="B3554" t="s">
        <v>210</v>
      </c>
      <c r="C3554" t="s">
        <v>158</v>
      </c>
      <c r="D3554">
        <v>0</v>
      </c>
      <c r="E3554" t="s">
        <v>71</v>
      </c>
      <c r="G3554" t="s">
        <v>346</v>
      </c>
      <c r="H3554" t="s">
        <v>158</v>
      </c>
      <c r="I3554">
        <v>5.2365356379227611E-3</v>
      </c>
      <c r="J3554" t="s">
        <v>71</v>
      </c>
      <c r="L3554" t="s">
        <v>459</v>
      </c>
      <c r="M3554" t="s">
        <v>158</v>
      </c>
      <c r="N3554">
        <v>6.1462784273842459E-3</v>
      </c>
      <c r="O3554" t="s">
        <v>71</v>
      </c>
    </row>
    <row r="3555" spans="2:15" x14ac:dyDescent="0.45">
      <c r="B3555" t="s">
        <v>210</v>
      </c>
      <c r="C3555" t="s">
        <v>159</v>
      </c>
      <c r="D3555">
        <v>0</v>
      </c>
      <c r="E3555" t="s">
        <v>71</v>
      </c>
      <c r="G3555" t="s">
        <v>346</v>
      </c>
      <c r="H3555" t="s">
        <v>159</v>
      </c>
      <c r="I3555">
        <v>1.168606489308645E-2</v>
      </c>
      <c r="J3555" t="s">
        <v>71</v>
      </c>
      <c r="L3555" t="s">
        <v>459</v>
      </c>
      <c r="M3555" t="s">
        <v>159</v>
      </c>
      <c r="N3555">
        <v>1.3923098197210163E-2</v>
      </c>
      <c r="O3555" t="s">
        <v>71</v>
      </c>
    </row>
    <row r="3556" spans="2:15" x14ac:dyDescent="0.45">
      <c r="B3556" t="s">
        <v>210</v>
      </c>
      <c r="C3556" t="s">
        <v>160</v>
      </c>
      <c r="D3556">
        <v>0</v>
      </c>
      <c r="E3556" t="s">
        <v>71</v>
      </c>
      <c r="G3556" t="s">
        <v>346</v>
      </c>
      <c r="H3556" t="s">
        <v>160</v>
      </c>
      <c r="I3556">
        <v>1.4667804321258098E-2</v>
      </c>
      <c r="J3556" t="s">
        <v>71</v>
      </c>
      <c r="L3556" t="s">
        <v>459</v>
      </c>
      <c r="M3556" t="s">
        <v>160</v>
      </c>
      <c r="N3556">
        <v>1.4136104682245644E-2</v>
      </c>
      <c r="O3556" t="s">
        <v>71</v>
      </c>
    </row>
    <row r="3557" spans="2:15" x14ac:dyDescent="0.45">
      <c r="B3557" t="s">
        <v>210</v>
      </c>
      <c r="C3557" t="s">
        <v>161</v>
      </c>
      <c r="D3557">
        <v>0</v>
      </c>
      <c r="E3557" t="s">
        <v>71</v>
      </c>
      <c r="G3557" t="s">
        <v>346</v>
      </c>
      <c r="H3557" t="s">
        <v>161</v>
      </c>
      <c r="I3557">
        <v>1.5658068438636891E-2</v>
      </c>
      <c r="J3557" t="s">
        <v>71</v>
      </c>
      <c r="L3557" t="s">
        <v>459</v>
      </c>
      <c r="M3557" t="s">
        <v>161</v>
      </c>
      <c r="N3557">
        <v>3.4690257746222378E-2</v>
      </c>
      <c r="O3557" t="s">
        <v>71</v>
      </c>
    </row>
    <row r="3558" spans="2:15" x14ac:dyDescent="0.45">
      <c r="B3558" t="s">
        <v>210</v>
      </c>
      <c r="C3558" t="s">
        <v>162</v>
      </c>
      <c r="D3558">
        <v>0</v>
      </c>
      <c r="E3558" t="s">
        <v>71</v>
      </c>
      <c r="G3558" t="s">
        <v>346</v>
      </c>
      <c r="H3558" t="s">
        <v>162</v>
      </c>
      <c r="I3558">
        <v>2.8898459987757217E-3</v>
      </c>
      <c r="J3558" t="s">
        <v>71</v>
      </c>
      <c r="L3558" t="s">
        <v>459</v>
      </c>
      <c r="M3558" t="s">
        <v>162</v>
      </c>
      <c r="N3558">
        <v>6.3256733810515215E-3</v>
      </c>
      <c r="O3558" t="s">
        <v>71</v>
      </c>
    </row>
    <row r="3559" spans="2:15" x14ac:dyDescent="0.45">
      <c r="B3559" t="s">
        <v>210</v>
      </c>
      <c r="C3559" t="s">
        <v>163</v>
      </c>
      <c r="D3559">
        <v>0</v>
      </c>
      <c r="E3559" t="s">
        <v>71</v>
      </c>
      <c r="G3559" t="s">
        <v>346</v>
      </c>
      <c r="H3559" t="s">
        <v>163</v>
      </c>
      <c r="I3559">
        <v>2.9208432081143944E-3</v>
      </c>
      <c r="J3559" t="s">
        <v>71</v>
      </c>
      <c r="L3559" t="s">
        <v>459</v>
      </c>
      <c r="M3559" t="s">
        <v>163</v>
      </c>
      <c r="N3559">
        <v>6.4678285507636865E-3</v>
      </c>
      <c r="O3559" t="s">
        <v>71</v>
      </c>
    </row>
    <row r="3560" spans="2:15" x14ac:dyDescent="0.45">
      <c r="B3560" t="s">
        <v>210</v>
      </c>
      <c r="C3560" t="s">
        <v>164</v>
      </c>
      <c r="D3560">
        <v>0</v>
      </c>
      <c r="E3560" t="s">
        <v>71</v>
      </c>
      <c r="G3560" t="s">
        <v>346</v>
      </c>
      <c r="H3560" t="s">
        <v>164</v>
      </c>
      <c r="I3560">
        <v>3.009100476486247E-3</v>
      </c>
      <c r="J3560" t="s">
        <v>71</v>
      </c>
      <c r="L3560" t="s">
        <v>459</v>
      </c>
      <c r="M3560" t="s">
        <v>164</v>
      </c>
      <c r="N3560">
        <v>6.5456849108924495E-3</v>
      </c>
      <c r="O3560" t="s">
        <v>71</v>
      </c>
    </row>
    <row r="3561" spans="2:15" x14ac:dyDescent="0.45">
      <c r="B3561" t="s">
        <v>210</v>
      </c>
      <c r="C3561" t="s">
        <v>165</v>
      </c>
      <c r="D3561">
        <v>2.4277205879436417E-3</v>
      </c>
      <c r="E3561" t="s">
        <v>71</v>
      </c>
      <c r="G3561" t="s">
        <v>346</v>
      </c>
      <c r="H3561" t="s">
        <v>165</v>
      </c>
      <c r="I3561">
        <v>3.1028180274828461E-3</v>
      </c>
      <c r="J3561" t="s">
        <v>71</v>
      </c>
      <c r="L3561" t="s">
        <v>459</v>
      </c>
      <c r="M3561" t="s">
        <v>165</v>
      </c>
      <c r="N3561">
        <v>6.5886024023633352E-3</v>
      </c>
      <c r="O3561" t="s">
        <v>71</v>
      </c>
    </row>
    <row r="3562" spans="2:15" x14ac:dyDescent="0.45">
      <c r="B3562" t="s">
        <v>210</v>
      </c>
      <c r="C3562" t="s">
        <v>166</v>
      </c>
      <c r="D3562">
        <v>1.0249000199703068E-2</v>
      </c>
      <c r="E3562" t="s">
        <v>71</v>
      </c>
      <c r="G3562" t="s">
        <v>346</v>
      </c>
      <c r="H3562" t="s">
        <v>166</v>
      </c>
      <c r="I3562">
        <v>3.0885055367087478E-3</v>
      </c>
      <c r="J3562" t="s">
        <v>71</v>
      </c>
      <c r="L3562" t="s">
        <v>459</v>
      </c>
      <c r="M3562" t="s">
        <v>166</v>
      </c>
      <c r="N3562">
        <v>6.5040626840095197E-3</v>
      </c>
      <c r="O3562" t="s">
        <v>71</v>
      </c>
    </row>
    <row r="3563" spans="2:15" x14ac:dyDescent="0.45">
      <c r="B3563" t="s">
        <v>210</v>
      </c>
      <c r="C3563" t="s">
        <v>167</v>
      </c>
      <c r="D3563">
        <v>1.7052372606260691E-2</v>
      </c>
      <c r="E3563" t="s">
        <v>71</v>
      </c>
      <c r="G3563" t="s">
        <v>346</v>
      </c>
      <c r="H3563" t="s">
        <v>167</v>
      </c>
      <c r="I3563">
        <v>2.9458684002617074E-3</v>
      </c>
      <c r="J3563" t="s">
        <v>71</v>
      </c>
      <c r="L3563" t="s">
        <v>459</v>
      </c>
      <c r="M3563" t="s">
        <v>167</v>
      </c>
      <c r="N3563">
        <v>6.6529419149750565E-3</v>
      </c>
      <c r="O3563" t="s">
        <v>71</v>
      </c>
    </row>
    <row r="3564" spans="2:15" x14ac:dyDescent="0.45">
      <c r="B3564" t="s">
        <v>210</v>
      </c>
      <c r="C3564" t="s">
        <v>168</v>
      </c>
      <c r="D3564">
        <v>2.1722350544392359E-2</v>
      </c>
      <c r="E3564" t="s">
        <v>71</v>
      </c>
      <c r="G3564" t="s">
        <v>346</v>
      </c>
      <c r="H3564" t="s">
        <v>168</v>
      </c>
      <c r="I3564">
        <v>2.6527662505979144E-3</v>
      </c>
      <c r="J3564" t="s">
        <v>71</v>
      </c>
      <c r="L3564" t="s">
        <v>459</v>
      </c>
      <c r="M3564" t="s">
        <v>168</v>
      </c>
      <c r="N3564">
        <v>6.9125779040653552E-3</v>
      </c>
      <c r="O3564" t="s">
        <v>71</v>
      </c>
    </row>
    <row r="3565" spans="2:15" x14ac:dyDescent="0.45">
      <c r="B3565" t="s">
        <v>210</v>
      </c>
      <c r="C3565" t="s">
        <v>169</v>
      </c>
      <c r="D3565">
        <v>2.3775960968415562E-2</v>
      </c>
      <c r="E3565" t="s">
        <v>71</v>
      </c>
      <c r="G3565" t="s">
        <v>346</v>
      </c>
      <c r="H3565" t="s">
        <v>169</v>
      </c>
      <c r="I3565">
        <v>2.2117076062427542E-3</v>
      </c>
      <c r="J3565" t="s">
        <v>71</v>
      </c>
      <c r="L3565" t="s">
        <v>459</v>
      </c>
      <c r="M3565" t="s">
        <v>169</v>
      </c>
      <c r="N3565">
        <v>7.1077751187410753E-3</v>
      </c>
      <c r="O3565" t="s">
        <v>71</v>
      </c>
    </row>
    <row r="3566" spans="2:15" x14ac:dyDescent="0.45">
      <c r="B3566" t="s">
        <v>210</v>
      </c>
      <c r="C3566" t="s">
        <v>170</v>
      </c>
      <c r="D3566">
        <v>2.2966812128417068E-2</v>
      </c>
      <c r="E3566" t="s">
        <v>71</v>
      </c>
      <c r="G3566" t="s">
        <v>346</v>
      </c>
      <c r="H3566" t="s">
        <v>170</v>
      </c>
      <c r="I3566">
        <v>1.7179648340394293E-3</v>
      </c>
      <c r="J3566" t="s">
        <v>71</v>
      </c>
      <c r="L3566" t="s">
        <v>459</v>
      </c>
      <c r="M3566" t="s">
        <v>170</v>
      </c>
      <c r="N3566">
        <v>7.1226973693735689E-3</v>
      </c>
      <c r="O3566" t="s">
        <v>71</v>
      </c>
    </row>
    <row r="3567" spans="2:15" x14ac:dyDescent="0.45">
      <c r="B3567" t="s">
        <v>210</v>
      </c>
      <c r="C3567" t="s">
        <v>171</v>
      </c>
      <c r="D3567">
        <v>2.0019804634887894E-2</v>
      </c>
      <c r="E3567" t="s">
        <v>71</v>
      </c>
      <c r="G3567" t="s">
        <v>346</v>
      </c>
      <c r="H3567" t="s">
        <v>171</v>
      </c>
      <c r="I3567">
        <v>1.6854677066317312E-3</v>
      </c>
      <c r="J3567" t="s">
        <v>71</v>
      </c>
      <c r="L3567" t="s">
        <v>459</v>
      </c>
      <c r="M3567" t="s">
        <v>171</v>
      </c>
      <c r="N3567">
        <v>7.0541848340092608E-3</v>
      </c>
      <c r="O3567" t="s">
        <v>71</v>
      </c>
    </row>
    <row r="3568" spans="2:15" x14ac:dyDescent="0.45">
      <c r="B3568" t="s">
        <v>210</v>
      </c>
      <c r="C3568" t="s">
        <v>172</v>
      </c>
      <c r="D3568">
        <v>1.4507773009210091E-2</v>
      </c>
      <c r="E3568" t="s">
        <v>71</v>
      </c>
      <c r="G3568" t="s">
        <v>346</v>
      </c>
      <c r="H3568" t="s">
        <v>172</v>
      </c>
      <c r="I3568">
        <v>1.7804900733196696E-3</v>
      </c>
      <c r="J3568" t="s">
        <v>71</v>
      </c>
      <c r="L3568" t="s">
        <v>459</v>
      </c>
      <c r="M3568" t="s">
        <v>172</v>
      </c>
      <c r="N3568">
        <v>6.9882583305069107E-3</v>
      </c>
      <c r="O3568" t="s">
        <v>71</v>
      </c>
    </row>
    <row r="3569" spans="2:15" x14ac:dyDescent="0.45">
      <c r="B3569" t="s">
        <v>210</v>
      </c>
      <c r="C3569" t="s">
        <v>173</v>
      </c>
      <c r="D3569">
        <v>7.4031064092679403E-3</v>
      </c>
      <c r="E3569" t="s">
        <v>71</v>
      </c>
      <c r="G3569" t="s">
        <v>346</v>
      </c>
      <c r="H3569" t="s">
        <v>173</v>
      </c>
      <c r="I3569">
        <v>1.8229065383847435E-3</v>
      </c>
      <c r="J3569" t="s">
        <v>71</v>
      </c>
      <c r="L3569" t="s">
        <v>459</v>
      </c>
      <c r="M3569" t="s">
        <v>173</v>
      </c>
      <c r="N3569">
        <v>6.9700710196004545E-3</v>
      </c>
      <c r="O3569" t="s">
        <v>71</v>
      </c>
    </row>
    <row r="3570" spans="2:15" x14ac:dyDescent="0.45">
      <c r="B3570" t="s">
        <v>210</v>
      </c>
      <c r="C3570" t="s">
        <v>174</v>
      </c>
      <c r="D3570">
        <v>4.1732181973266029E-4</v>
      </c>
      <c r="E3570" t="s">
        <v>71</v>
      </c>
      <c r="G3570" t="s">
        <v>346</v>
      </c>
      <c r="H3570" t="s">
        <v>174</v>
      </c>
      <c r="I3570">
        <v>1.8521524483718424E-3</v>
      </c>
      <c r="J3570" t="s">
        <v>71</v>
      </c>
      <c r="L3570" t="s">
        <v>459</v>
      </c>
      <c r="M3570" t="s">
        <v>174</v>
      </c>
      <c r="N3570">
        <v>7.0926950423377362E-3</v>
      </c>
      <c r="O3570" t="s">
        <v>71</v>
      </c>
    </row>
    <row r="3571" spans="2:15" x14ac:dyDescent="0.45">
      <c r="B3571" t="s">
        <v>210</v>
      </c>
      <c r="C3571" t="s">
        <v>175</v>
      </c>
      <c r="D3571">
        <v>0</v>
      </c>
      <c r="E3571" t="s">
        <v>71</v>
      </c>
      <c r="G3571" t="s">
        <v>346</v>
      </c>
      <c r="H3571" t="s">
        <v>175</v>
      </c>
      <c r="I3571">
        <v>1.7808338020188677E-3</v>
      </c>
      <c r="J3571" t="s">
        <v>71</v>
      </c>
      <c r="L3571" t="s">
        <v>459</v>
      </c>
      <c r="M3571" t="s">
        <v>175</v>
      </c>
      <c r="N3571">
        <v>6.8548364529280367E-3</v>
      </c>
      <c r="O3571" t="s">
        <v>71</v>
      </c>
    </row>
    <row r="3572" spans="2:15" x14ac:dyDescent="0.45">
      <c r="B3572" t="s">
        <v>210</v>
      </c>
      <c r="C3572" t="s">
        <v>176</v>
      </c>
      <c r="D3572">
        <v>0</v>
      </c>
      <c r="E3572" t="s">
        <v>71</v>
      </c>
      <c r="G3572" t="s">
        <v>346</v>
      </c>
      <c r="H3572" t="s">
        <v>176</v>
      </c>
      <c r="I3572">
        <v>1.9974498204624108E-3</v>
      </c>
      <c r="J3572" t="s">
        <v>71</v>
      </c>
      <c r="L3572" t="s">
        <v>459</v>
      </c>
      <c r="M3572" t="s">
        <v>176</v>
      </c>
      <c r="N3572">
        <v>6.9211339253601413E-3</v>
      </c>
      <c r="O3572" t="s">
        <v>71</v>
      </c>
    </row>
    <row r="3573" spans="2:15" x14ac:dyDescent="0.45">
      <c r="B3573" t="s">
        <v>210</v>
      </c>
      <c r="C3573" t="s">
        <v>177</v>
      </c>
      <c r="D3573">
        <v>0</v>
      </c>
      <c r="E3573" t="s">
        <v>71</v>
      </c>
      <c r="G3573" t="s">
        <v>346</v>
      </c>
      <c r="H3573" t="s">
        <v>177</v>
      </c>
      <c r="I3573">
        <v>4.9983930409841859E-3</v>
      </c>
      <c r="J3573" t="s">
        <v>71</v>
      </c>
      <c r="L3573" t="s">
        <v>459</v>
      </c>
      <c r="M3573" t="s">
        <v>177</v>
      </c>
      <c r="N3573">
        <v>1.4319595311562119E-2</v>
      </c>
      <c r="O3573" t="s">
        <v>71</v>
      </c>
    </row>
    <row r="3574" spans="2:15" x14ac:dyDescent="0.45">
      <c r="B3574" t="s">
        <v>210</v>
      </c>
      <c r="C3574" t="s">
        <v>178</v>
      </c>
      <c r="D3574">
        <v>0</v>
      </c>
      <c r="E3574" t="s">
        <v>71</v>
      </c>
      <c r="G3574" t="s">
        <v>346</v>
      </c>
      <c r="H3574" t="s">
        <v>178</v>
      </c>
      <c r="I3574">
        <v>5.8082870364744013E-3</v>
      </c>
      <c r="J3574" t="s">
        <v>71</v>
      </c>
      <c r="L3574" t="s">
        <v>459</v>
      </c>
      <c r="M3574" t="s">
        <v>178</v>
      </c>
      <c r="N3574">
        <v>1.5011903882313321E-2</v>
      </c>
      <c r="O3574" t="s">
        <v>71</v>
      </c>
    </row>
    <row r="3575" spans="2:15" x14ac:dyDescent="0.45">
      <c r="B3575" t="s">
        <v>211</v>
      </c>
      <c r="C3575" t="s">
        <v>70</v>
      </c>
      <c r="D3575">
        <v>0</v>
      </c>
      <c r="E3575" t="s">
        <v>71</v>
      </c>
      <c r="G3575" t="s">
        <v>347</v>
      </c>
      <c r="H3575" t="s">
        <v>70</v>
      </c>
      <c r="I3575">
        <v>2.1856317968408326E-2</v>
      </c>
      <c r="J3575" t="s">
        <v>71</v>
      </c>
      <c r="L3575" t="s">
        <v>460</v>
      </c>
      <c r="M3575" t="s">
        <v>70</v>
      </c>
      <c r="N3575">
        <v>2.8943614271794659E-2</v>
      </c>
      <c r="O3575" t="s">
        <v>71</v>
      </c>
    </row>
    <row r="3576" spans="2:15" x14ac:dyDescent="0.45">
      <c r="B3576" t="s">
        <v>211</v>
      </c>
      <c r="C3576" t="s">
        <v>72</v>
      </c>
      <c r="D3576">
        <v>0</v>
      </c>
      <c r="E3576" t="s">
        <v>71</v>
      </c>
      <c r="G3576" t="s">
        <v>347</v>
      </c>
      <c r="H3576" t="s">
        <v>72</v>
      </c>
      <c r="I3576">
        <v>4.3172066949593527E-3</v>
      </c>
      <c r="J3576" t="s">
        <v>71</v>
      </c>
      <c r="L3576" t="s">
        <v>460</v>
      </c>
      <c r="M3576" t="s">
        <v>72</v>
      </c>
      <c r="N3576">
        <v>5.7940904103314242E-3</v>
      </c>
      <c r="O3576" t="s">
        <v>71</v>
      </c>
    </row>
    <row r="3577" spans="2:15" x14ac:dyDescent="0.45">
      <c r="B3577" t="s">
        <v>211</v>
      </c>
      <c r="C3577" t="s">
        <v>73</v>
      </c>
      <c r="D3577">
        <v>0</v>
      </c>
      <c r="E3577" t="s">
        <v>71</v>
      </c>
      <c r="G3577" t="s">
        <v>347</v>
      </c>
      <c r="H3577" t="s">
        <v>73</v>
      </c>
      <c r="I3577">
        <v>4.4334297623285154E-3</v>
      </c>
      <c r="J3577" t="s">
        <v>71</v>
      </c>
      <c r="L3577" t="s">
        <v>460</v>
      </c>
      <c r="M3577" t="s">
        <v>73</v>
      </c>
      <c r="N3577">
        <v>5.9281140660384759E-3</v>
      </c>
      <c r="O3577" t="s">
        <v>71</v>
      </c>
    </row>
    <row r="3578" spans="2:15" x14ac:dyDescent="0.45">
      <c r="B3578" t="s">
        <v>211</v>
      </c>
      <c r="C3578" t="s">
        <v>74</v>
      </c>
      <c r="D3578">
        <v>0</v>
      </c>
      <c r="E3578" t="s">
        <v>71</v>
      </c>
      <c r="G3578" t="s">
        <v>347</v>
      </c>
      <c r="H3578" t="s">
        <v>74</v>
      </c>
      <c r="I3578">
        <v>4.3479657939223043E-3</v>
      </c>
      <c r="J3578" t="s">
        <v>71</v>
      </c>
      <c r="L3578" t="s">
        <v>460</v>
      </c>
      <c r="M3578" t="s">
        <v>74</v>
      </c>
      <c r="N3578">
        <v>5.8368909057483365E-3</v>
      </c>
      <c r="O3578" t="s">
        <v>71</v>
      </c>
    </row>
    <row r="3579" spans="2:15" x14ac:dyDescent="0.45">
      <c r="B3579" t="s">
        <v>211</v>
      </c>
      <c r="C3579" t="s">
        <v>75</v>
      </c>
      <c r="D3579">
        <v>0</v>
      </c>
      <c r="E3579" t="s">
        <v>71</v>
      </c>
      <c r="G3579" t="s">
        <v>347</v>
      </c>
      <c r="H3579" t="s">
        <v>75</v>
      </c>
      <c r="I3579">
        <v>4.2765839899443509E-3</v>
      </c>
      <c r="J3579" t="s">
        <v>71</v>
      </c>
      <c r="L3579" t="s">
        <v>460</v>
      </c>
      <c r="M3579" t="s">
        <v>75</v>
      </c>
      <c r="N3579">
        <v>5.883675038113434E-3</v>
      </c>
      <c r="O3579" t="s">
        <v>71</v>
      </c>
    </row>
    <row r="3580" spans="2:15" x14ac:dyDescent="0.45">
      <c r="B3580" t="s">
        <v>211</v>
      </c>
      <c r="C3580" t="s">
        <v>76</v>
      </c>
      <c r="D3580">
        <v>0</v>
      </c>
      <c r="E3580" t="s">
        <v>71</v>
      </c>
      <c r="G3580" t="s">
        <v>347</v>
      </c>
      <c r="H3580" t="s">
        <v>76</v>
      </c>
      <c r="I3580">
        <v>4.0960263462677567E-3</v>
      </c>
      <c r="J3580" t="s">
        <v>71</v>
      </c>
      <c r="L3580" t="s">
        <v>460</v>
      </c>
      <c r="M3580" t="s">
        <v>76</v>
      </c>
      <c r="N3580">
        <v>5.9867217353089565E-3</v>
      </c>
      <c r="O3580" t="s">
        <v>71</v>
      </c>
    </row>
    <row r="3581" spans="2:15" x14ac:dyDescent="0.45">
      <c r="B3581" t="s">
        <v>211</v>
      </c>
      <c r="C3581" t="s">
        <v>77</v>
      </c>
      <c r="D3581">
        <v>2.0081871339668243E-4</v>
      </c>
      <c r="E3581" t="s">
        <v>71</v>
      </c>
      <c r="G3581" t="s">
        <v>347</v>
      </c>
      <c r="H3581" t="s">
        <v>77</v>
      </c>
      <c r="I3581">
        <v>3.8815714836810734E-3</v>
      </c>
      <c r="J3581" t="s">
        <v>71</v>
      </c>
      <c r="L3581" t="s">
        <v>460</v>
      </c>
      <c r="M3581" t="s">
        <v>77</v>
      </c>
      <c r="N3581">
        <v>6.0519110312044853E-3</v>
      </c>
      <c r="O3581" t="s">
        <v>71</v>
      </c>
    </row>
    <row r="3582" spans="2:15" x14ac:dyDescent="0.45">
      <c r="B3582" t="s">
        <v>211</v>
      </c>
      <c r="C3582" t="s">
        <v>78</v>
      </c>
      <c r="D3582">
        <v>4.8779446734460901E-3</v>
      </c>
      <c r="E3582" t="s">
        <v>71</v>
      </c>
      <c r="G3582" t="s">
        <v>347</v>
      </c>
      <c r="H3582" t="s">
        <v>78</v>
      </c>
      <c r="I3582">
        <v>3.4251038256155248E-3</v>
      </c>
      <c r="J3582" t="s">
        <v>71</v>
      </c>
      <c r="L3582" t="s">
        <v>460</v>
      </c>
      <c r="M3582" t="s">
        <v>78</v>
      </c>
      <c r="N3582">
        <v>6.1491556282500925E-3</v>
      </c>
      <c r="O3582" t="s">
        <v>71</v>
      </c>
    </row>
    <row r="3583" spans="2:15" x14ac:dyDescent="0.45">
      <c r="B3583" t="s">
        <v>211</v>
      </c>
      <c r="C3583" t="s">
        <v>79</v>
      </c>
      <c r="D3583">
        <v>1.1653258543609957E-2</v>
      </c>
      <c r="E3583" t="s">
        <v>71</v>
      </c>
      <c r="G3583" t="s">
        <v>347</v>
      </c>
      <c r="H3583" t="s">
        <v>79</v>
      </c>
      <c r="I3583">
        <v>2.659542367834283E-3</v>
      </c>
      <c r="J3583" t="s">
        <v>71</v>
      </c>
      <c r="L3583" t="s">
        <v>460</v>
      </c>
      <c r="M3583" t="s">
        <v>79</v>
      </c>
      <c r="N3583">
        <v>6.1455792607245999E-3</v>
      </c>
      <c r="O3583" t="s">
        <v>71</v>
      </c>
    </row>
    <row r="3584" spans="2:15" x14ac:dyDescent="0.45">
      <c r="B3584" t="s">
        <v>211</v>
      </c>
      <c r="C3584" t="s">
        <v>80</v>
      </c>
      <c r="D3584">
        <v>1.7486829250641215E-2</v>
      </c>
      <c r="E3584" t="s">
        <v>71</v>
      </c>
      <c r="G3584" t="s">
        <v>347</v>
      </c>
      <c r="H3584" t="s">
        <v>80</v>
      </c>
      <c r="I3584">
        <v>1.9910241276829806E-3</v>
      </c>
      <c r="J3584" t="s">
        <v>71</v>
      </c>
      <c r="L3584" t="s">
        <v>460</v>
      </c>
      <c r="M3584" t="s">
        <v>80</v>
      </c>
      <c r="N3584">
        <v>6.1550314985699814E-3</v>
      </c>
      <c r="O3584" t="s">
        <v>71</v>
      </c>
    </row>
    <row r="3585" spans="2:15" x14ac:dyDescent="0.45">
      <c r="B3585" t="s">
        <v>211</v>
      </c>
      <c r="C3585" t="s">
        <v>81</v>
      </c>
      <c r="D3585">
        <v>2.151413226951026E-2</v>
      </c>
      <c r="E3585" t="s">
        <v>71</v>
      </c>
      <c r="G3585" t="s">
        <v>347</v>
      </c>
      <c r="H3585" t="s">
        <v>81</v>
      </c>
      <c r="I3585">
        <v>1.8932712941248258E-3</v>
      </c>
      <c r="J3585" t="s">
        <v>71</v>
      </c>
      <c r="L3585" t="s">
        <v>460</v>
      </c>
      <c r="M3585" t="s">
        <v>81</v>
      </c>
      <c r="N3585">
        <v>6.2562304907407187E-3</v>
      </c>
      <c r="O3585" t="s">
        <v>71</v>
      </c>
    </row>
    <row r="3586" spans="2:15" x14ac:dyDescent="0.45">
      <c r="B3586" t="s">
        <v>211</v>
      </c>
      <c r="C3586" t="s">
        <v>82</v>
      </c>
      <c r="D3586">
        <v>2.3231789418655342E-2</v>
      </c>
      <c r="E3586" t="s">
        <v>71</v>
      </c>
      <c r="G3586" t="s">
        <v>347</v>
      </c>
      <c r="H3586" t="s">
        <v>82</v>
      </c>
      <c r="I3586">
        <v>1.968740824563853E-3</v>
      </c>
      <c r="J3586" t="s">
        <v>71</v>
      </c>
      <c r="L3586" t="s">
        <v>460</v>
      </c>
      <c r="M3586" t="s">
        <v>82</v>
      </c>
      <c r="N3586">
        <v>6.3820011527591231E-3</v>
      </c>
      <c r="O3586" t="s">
        <v>71</v>
      </c>
    </row>
    <row r="3587" spans="2:15" x14ac:dyDescent="0.45">
      <c r="B3587" t="s">
        <v>211</v>
      </c>
      <c r="C3587" t="s">
        <v>83</v>
      </c>
      <c r="D3587">
        <v>2.2109368559653581E-2</v>
      </c>
      <c r="E3587" t="s">
        <v>71</v>
      </c>
      <c r="G3587" t="s">
        <v>347</v>
      </c>
      <c r="H3587" t="s">
        <v>83</v>
      </c>
      <c r="I3587">
        <v>1.9939240083213733E-3</v>
      </c>
      <c r="J3587" t="s">
        <v>71</v>
      </c>
      <c r="L3587" t="s">
        <v>460</v>
      </c>
      <c r="M3587" t="s">
        <v>83</v>
      </c>
      <c r="N3587">
        <v>6.3987932968885596E-3</v>
      </c>
      <c r="O3587" t="s">
        <v>71</v>
      </c>
    </row>
    <row r="3588" spans="2:15" x14ac:dyDescent="0.45">
      <c r="B3588" t="s">
        <v>211</v>
      </c>
      <c r="C3588" t="s">
        <v>84</v>
      </c>
      <c r="D3588">
        <v>1.9206047472941769E-2</v>
      </c>
      <c r="E3588" t="s">
        <v>71</v>
      </c>
      <c r="G3588" t="s">
        <v>347</v>
      </c>
      <c r="H3588" t="s">
        <v>84</v>
      </c>
      <c r="I3588">
        <v>2.0682051931554491E-3</v>
      </c>
      <c r="J3588" t="s">
        <v>71</v>
      </c>
      <c r="L3588" t="s">
        <v>460</v>
      </c>
      <c r="M3588" t="s">
        <v>84</v>
      </c>
      <c r="N3588">
        <v>6.3830437394215359E-3</v>
      </c>
      <c r="O3588" t="s">
        <v>71</v>
      </c>
    </row>
    <row r="3589" spans="2:15" x14ac:dyDescent="0.45">
      <c r="B3589" t="s">
        <v>211</v>
      </c>
      <c r="C3589" t="s">
        <v>85</v>
      </c>
      <c r="D3589">
        <v>1.3848422980299802E-2</v>
      </c>
      <c r="E3589" t="s">
        <v>71</v>
      </c>
      <c r="G3589" t="s">
        <v>347</v>
      </c>
      <c r="H3589" t="s">
        <v>85</v>
      </c>
      <c r="I3589">
        <v>2.1351827827683499E-3</v>
      </c>
      <c r="J3589" t="s">
        <v>71</v>
      </c>
      <c r="L3589" t="s">
        <v>460</v>
      </c>
      <c r="M3589" t="s">
        <v>85</v>
      </c>
      <c r="N3589">
        <v>6.0516418931427776E-3</v>
      </c>
      <c r="O3589" t="s">
        <v>71</v>
      </c>
    </row>
    <row r="3590" spans="2:15" x14ac:dyDescent="0.45">
      <c r="B3590" t="s">
        <v>211</v>
      </c>
      <c r="C3590" t="s">
        <v>86</v>
      </c>
      <c r="D3590">
        <v>6.9043729731490941E-3</v>
      </c>
      <c r="E3590" t="s">
        <v>71</v>
      </c>
      <c r="G3590" t="s">
        <v>347</v>
      </c>
      <c r="H3590" t="s">
        <v>86</v>
      </c>
      <c r="I3590">
        <v>2.398018506585511E-3</v>
      </c>
      <c r="J3590" t="s">
        <v>71</v>
      </c>
      <c r="L3590" t="s">
        <v>460</v>
      </c>
      <c r="M3590" t="s">
        <v>86</v>
      </c>
      <c r="N3590">
        <v>6.0710440155763426E-3</v>
      </c>
      <c r="O3590" t="s">
        <v>71</v>
      </c>
    </row>
    <row r="3591" spans="2:15" x14ac:dyDescent="0.45">
      <c r="B3591" t="s">
        <v>211</v>
      </c>
      <c r="C3591" t="s">
        <v>87</v>
      </c>
      <c r="D3591">
        <v>1.1184427827415464E-3</v>
      </c>
      <c r="E3591" t="s">
        <v>71</v>
      </c>
      <c r="G3591" t="s">
        <v>347</v>
      </c>
      <c r="H3591" t="s">
        <v>87</v>
      </c>
      <c r="I3591">
        <v>6.2292119673125028E-3</v>
      </c>
      <c r="J3591" t="s">
        <v>71</v>
      </c>
      <c r="L3591" t="s">
        <v>460</v>
      </c>
      <c r="M3591" t="s">
        <v>87</v>
      </c>
      <c r="N3591">
        <v>1.1750538143154658E-2</v>
      </c>
      <c r="O3591" t="s">
        <v>71</v>
      </c>
    </row>
    <row r="3592" spans="2:15" x14ac:dyDescent="0.45">
      <c r="B3592" t="s">
        <v>211</v>
      </c>
      <c r="C3592" t="s">
        <v>88</v>
      </c>
      <c r="D3592">
        <v>0</v>
      </c>
      <c r="E3592" t="s">
        <v>71</v>
      </c>
      <c r="G3592" t="s">
        <v>347</v>
      </c>
      <c r="H3592" t="s">
        <v>88</v>
      </c>
      <c r="I3592">
        <v>8.2451751133613971E-3</v>
      </c>
      <c r="J3592" t="s">
        <v>71</v>
      </c>
      <c r="L3592" t="s">
        <v>460</v>
      </c>
      <c r="M3592" t="s">
        <v>88</v>
      </c>
      <c r="N3592">
        <v>1.2019659480471179E-2</v>
      </c>
      <c r="O3592" t="s">
        <v>71</v>
      </c>
    </row>
    <row r="3593" spans="2:15" x14ac:dyDescent="0.45">
      <c r="B3593" t="s">
        <v>211</v>
      </c>
      <c r="C3593" t="s">
        <v>89</v>
      </c>
      <c r="D3593">
        <v>0</v>
      </c>
      <c r="E3593" t="s">
        <v>71</v>
      </c>
      <c r="G3593" t="s">
        <v>347</v>
      </c>
      <c r="H3593" t="s">
        <v>89</v>
      </c>
      <c r="I3593">
        <v>5.8011757124552907E-2</v>
      </c>
      <c r="J3593" t="s">
        <v>71</v>
      </c>
      <c r="L3593" t="s">
        <v>460</v>
      </c>
      <c r="M3593" t="s">
        <v>89</v>
      </c>
      <c r="N3593">
        <v>4.6374928781640491E-2</v>
      </c>
      <c r="O3593" t="s">
        <v>71</v>
      </c>
    </row>
    <row r="3594" spans="2:15" x14ac:dyDescent="0.45">
      <c r="B3594" t="s">
        <v>211</v>
      </c>
      <c r="C3594" t="s">
        <v>90</v>
      </c>
      <c r="D3594">
        <v>0</v>
      </c>
      <c r="E3594" t="s">
        <v>71</v>
      </c>
      <c r="G3594" t="s">
        <v>347</v>
      </c>
      <c r="H3594" t="s">
        <v>90</v>
      </c>
      <c r="I3594">
        <v>1.1858925646223567E-2</v>
      </c>
      <c r="J3594" t="s">
        <v>71</v>
      </c>
      <c r="L3594" t="s">
        <v>460</v>
      </c>
      <c r="M3594" t="s">
        <v>90</v>
      </c>
      <c r="N3594">
        <v>8.8552772136196133E-3</v>
      </c>
      <c r="O3594" t="s">
        <v>71</v>
      </c>
    </row>
    <row r="3595" spans="2:15" x14ac:dyDescent="0.45">
      <c r="B3595" t="s">
        <v>211</v>
      </c>
      <c r="C3595" t="s">
        <v>91</v>
      </c>
      <c r="D3595">
        <v>0</v>
      </c>
      <c r="E3595" t="s">
        <v>71</v>
      </c>
      <c r="G3595" t="s">
        <v>347</v>
      </c>
      <c r="H3595" t="s">
        <v>91</v>
      </c>
      <c r="I3595">
        <v>1.1276366591126078E-2</v>
      </c>
      <c r="J3595" t="s">
        <v>71</v>
      </c>
      <c r="L3595" t="s">
        <v>460</v>
      </c>
      <c r="M3595" t="s">
        <v>91</v>
      </c>
      <c r="N3595">
        <v>8.7020259266105057E-3</v>
      </c>
      <c r="O3595" t="s">
        <v>71</v>
      </c>
    </row>
    <row r="3596" spans="2:15" x14ac:dyDescent="0.45">
      <c r="B3596" t="s">
        <v>211</v>
      </c>
      <c r="C3596" t="s">
        <v>92</v>
      </c>
      <c r="D3596">
        <v>0</v>
      </c>
      <c r="E3596" t="s">
        <v>71</v>
      </c>
      <c r="G3596" t="s">
        <v>347</v>
      </c>
      <c r="H3596" t="s">
        <v>92</v>
      </c>
      <c r="I3596">
        <v>1.0850876320177999E-2</v>
      </c>
      <c r="J3596" t="s">
        <v>71</v>
      </c>
      <c r="L3596" t="s">
        <v>460</v>
      </c>
      <c r="M3596" t="s">
        <v>92</v>
      </c>
      <c r="N3596">
        <v>9.075687128430503E-3</v>
      </c>
      <c r="O3596" t="s">
        <v>71</v>
      </c>
    </row>
    <row r="3597" spans="2:15" x14ac:dyDescent="0.45">
      <c r="B3597" t="s">
        <v>211</v>
      </c>
      <c r="C3597" t="s">
        <v>93</v>
      </c>
      <c r="D3597">
        <v>4.4935011690996244E-6</v>
      </c>
      <c r="E3597" t="s">
        <v>71</v>
      </c>
      <c r="G3597" t="s">
        <v>347</v>
      </c>
      <c r="H3597" t="s">
        <v>93</v>
      </c>
      <c r="I3597">
        <v>1.0458235570987275E-2</v>
      </c>
      <c r="J3597" t="s">
        <v>71</v>
      </c>
      <c r="L3597" t="s">
        <v>460</v>
      </c>
      <c r="M3597" t="s">
        <v>93</v>
      </c>
      <c r="N3597">
        <v>9.1381128540477113E-3</v>
      </c>
      <c r="O3597" t="s">
        <v>71</v>
      </c>
    </row>
    <row r="3598" spans="2:15" x14ac:dyDescent="0.45">
      <c r="B3598" t="s">
        <v>211</v>
      </c>
      <c r="C3598" t="s">
        <v>94</v>
      </c>
      <c r="D3598">
        <v>6.1425460096111481E-4</v>
      </c>
      <c r="E3598" t="s">
        <v>71</v>
      </c>
      <c r="G3598" t="s">
        <v>347</v>
      </c>
      <c r="H3598" t="s">
        <v>94</v>
      </c>
      <c r="I3598">
        <v>9.9159128634241089E-3</v>
      </c>
      <c r="J3598" t="s">
        <v>71</v>
      </c>
      <c r="L3598" t="s">
        <v>460</v>
      </c>
      <c r="M3598" t="s">
        <v>94</v>
      </c>
      <c r="N3598">
        <v>9.1152835618238739E-3</v>
      </c>
      <c r="O3598" t="s">
        <v>71</v>
      </c>
    </row>
    <row r="3599" spans="2:15" x14ac:dyDescent="0.45">
      <c r="B3599" t="s">
        <v>211</v>
      </c>
      <c r="C3599" t="s">
        <v>95</v>
      </c>
      <c r="D3599">
        <v>4.9930585784005704E-3</v>
      </c>
      <c r="E3599" t="s">
        <v>71</v>
      </c>
      <c r="G3599" t="s">
        <v>347</v>
      </c>
      <c r="H3599" t="s">
        <v>95</v>
      </c>
      <c r="I3599">
        <v>8.3307110546978619E-3</v>
      </c>
      <c r="J3599" t="s">
        <v>71</v>
      </c>
      <c r="L3599" t="s">
        <v>460</v>
      </c>
      <c r="M3599" t="s">
        <v>95</v>
      </c>
      <c r="N3599">
        <v>8.9717668401970794E-3</v>
      </c>
      <c r="O3599" t="s">
        <v>71</v>
      </c>
    </row>
    <row r="3600" spans="2:15" x14ac:dyDescent="0.45">
      <c r="B3600" t="s">
        <v>211</v>
      </c>
      <c r="C3600" t="s">
        <v>96</v>
      </c>
      <c r="D3600">
        <v>1.1570820532836064E-2</v>
      </c>
      <c r="E3600" t="s">
        <v>71</v>
      </c>
      <c r="G3600" t="s">
        <v>347</v>
      </c>
      <c r="H3600" t="s">
        <v>96</v>
      </c>
      <c r="I3600">
        <v>6.9208479537046985E-3</v>
      </c>
      <c r="J3600" t="s">
        <v>71</v>
      </c>
      <c r="L3600" t="s">
        <v>460</v>
      </c>
      <c r="M3600" t="s">
        <v>96</v>
      </c>
      <c r="N3600">
        <v>8.8856281450596861E-3</v>
      </c>
      <c r="O3600" t="s">
        <v>71</v>
      </c>
    </row>
    <row r="3601" spans="2:15" x14ac:dyDescent="0.45">
      <c r="B3601" t="s">
        <v>211</v>
      </c>
      <c r="C3601" t="s">
        <v>97</v>
      </c>
      <c r="D3601">
        <v>1.762685769299191E-2</v>
      </c>
      <c r="E3601" t="s">
        <v>71</v>
      </c>
      <c r="G3601" t="s">
        <v>347</v>
      </c>
      <c r="H3601" t="s">
        <v>97</v>
      </c>
      <c r="I3601">
        <v>6.3212208224484191E-3</v>
      </c>
      <c r="J3601" t="s">
        <v>71</v>
      </c>
      <c r="L3601" t="s">
        <v>460</v>
      </c>
      <c r="M3601" t="s">
        <v>97</v>
      </c>
      <c r="N3601">
        <v>9.0674185324668196E-3</v>
      </c>
      <c r="O3601" t="s">
        <v>71</v>
      </c>
    </row>
    <row r="3602" spans="2:15" x14ac:dyDescent="0.45">
      <c r="B3602" t="s">
        <v>211</v>
      </c>
      <c r="C3602" t="s">
        <v>98</v>
      </c>
      <c r="D3602">
        <v>2.208505750285546E-2</v>
      </c>
      <c r="E3602" t="s">
        <v>71</v>
      </c>
      <c r="G3602" t="s">
        <v>347</v>
      </c>
      <c r="H3602" t="s">
        <v>98</v>
      </c>
      <c r="I3602">
        <v>5.947296800744452E-3</v>
      </c>
      <c r="J3602" t="s">
        <v>71</v>
      </c>
      <c r="L3602" t="s">
        <v>460</v>
      </c>
      <c r="M3602" t="s">
        <v>98</v>
      </c>
      <c r="N3602">
        <v>9.0327213725971307E-3</v>
      </c>
      <c r="O3602" t="s">
        <v>71</v>
      </c>
    </row>
    <row r="3603" spans="2:15" x14ac:dyDescent="0.45">
      <c r="B3603" t="s">
        <v>211</v>
      </c>
      <c r="C3603" t="s">
        <v>99</v>
      </c>
      <c r="D3603">
        <v>2.5023649336770822E-2</v>
      </c>
      <c r="E3603" t="s">
        <v>71</v>
      </c>
      <c r="G3603" t="s">
        <v>347</v>
      </c>
      <c r="H3603" t="s">
        <v>99</v>
      </c>
      <c r="I3603">
        <v>5.3689153373656521E-3</v>
      </c>
      <c r="J3603" t="s">
        <v>71</v>
      </c>
      <c r="L3603" t="s">
        <v>460</v>
      </c>
      <c r="M3603" t="s">
        <v>99</v>
      </c>
      <c r="N3603">
        <v>8.8832736376549919E-3</v>
      </c>
      <c r="O3603" t="s">
        <v>71</v>
      </c>
    </row>
    <row r="3604" spans="2:15" x14ac:dyDescent="0.45">
      <c r="B3604" t="s">
        <v>211</v>
      </c>
      <c r="C3604" t="s">
        <v>100</v>
      </c>
      <c r="D3604">
        <v>2.637513044075877E-2</v>
      </c>
      <c r="E3604" t="s">
        <v>71</v>
      </c>
      <c r="G3604" t="s">
        <v>347</v>
      </c>
      <c r="H3604" t="s">
        <v>100</v>
      </c>
      <c r="I3604">
        <v>4.8284457550803444E-3</v>
      </c>
      <c r="J3604" t="s">
        <v>71</v>
      </c>
      <c r="L3604" t="s">
        <v>460</v>
      </c>
      <c r="M3604" t="s">
        <v>100</v>
      </c>
      <c r="N3604">
        <v>8.6271419413124582E-3</v>
      </c>
      <c r="O3604" t="s">
        <v>71</v>
      </c>
    </row>
    <row r="3605" spans="2:15" x14ac:dyDescent="0.45">
      <c r="B3605" t="s">
        <v>211</v>
      </c>
      <c r="C3605" t="s">
        <v>101</v>
      </c>
      <c r="D3605">
        <v>2.542619148036054E-2</v>
      </c>
      <c r="E3605" t="s">
        <v>71</v>
      </c>
      <c r="G3605" t="s">
        <v>347</v>
      </c>
      <c r="H3605" t="s">
        <v>101</v>
      </c>
      <c r="I3605">
        <v>4.477485947136625E-3</v>
      </c>
      <c r="J3605" t="s">
        <v>71</v>
      </c>
      <c r="L3605" t="s">
        <v>460</v>
      </c>
      <c r="M3605" t="s">
        <v>101</v>
      </c>
      <c r="N3605">
        <v>8.2591738413406342E-3</v>
      </c>
      <c r="O3605" t="s">
        <v>71</v>
      </c>
    </row>
    <row r="3606" spans="2:15" x14ac:dyDescent="0.45">
      <c r="B3606" t="s">
        <v>211</v>
      </c>
      <c r="C3606" t="s">
        <v>102</v>
      </c>
      <c r="D3606">
        <v>2.2633888793285591E-2</v>
      </c>
      <c r="E3606" t="s">
        <v>71</v>
      </c>
      <c r="G3606" t="s">
        <v>347</v>
      </c>
      <c r="H3606" t="s">
        <v>102</v>
      </c>
      <c r="I3606">
        <v>4.4122801632447478E-3</v>
      </c>
      <c r="J3606" t="s">
        <v>71</v>
      </c>
      <c r="L3606" t="s">
        <v>460</v>
      </c>
      <c r="M3606" t="s">
        <v>102</v>
      </c>
      <c r="N3606">
        <v>8.0959849235685919E-3</v>
      </c>
      <c r="O3606" t="s">
        <v>71</v>
      </c>
    </row>
    <row r="3607" spans="2:15" x14ac:dyDescent="0.45">
      <c r="B3607" t="s">
        <v>211</v>
      </c>
      <c r="C3607" t="s">
        <v>103</v>
      </c>
      <c r="D3607">
        <v>1.82579701974659E-2</v>
      </c>
      <c r="E3607" t="s">
        <v>71</v>
      </c>
      <c r="G3607" t="s">
        <v>347</v>
      </c>
      <c r="H3607" t="s">
        <v>103</v>
      </c>
      <c r="I3607">
        <v>4.662009930451739E-3</v>
      </c>
      <c r="J3607" t="s">
        <v>71</v>
      </c>
      <c r="L3607" t="s">
        <v>460</v>
      </c>
      <c r="M3607" t="s">
        <v>103</v>
      </c>
      <c r="N3607">
        <v>7.65351991250809E-3</v>
      </c>
      <c r="O3607" t="s">
        <v>71</v>
      </c>
    </row>
    <row r="3608" spans="2:15" x14ac:dyDescent="0.45">
      <c r="B3608" t="s">
        <v>211</v>
      </c>
      <c r="C3608" t="s">
        <v>104</v>
      </c>
      <c r="D3608">
        <v>1.2276539796548041E-2</v>
      </c>
      <c r="E3608" t="s">
        <v>71</v>
      </c>
      <c r="G3608" t="s">
        <v>347</v>
      </c>
      <c r="H3608" t="s">
        <v>104</v>
      </c>
      <c r="I3608">
        <v>4.8222117884052975E-3</v>
      </c>
      <c r="J3608" t="s">
        <v>71</v>
      </c>
      <c r="L3608" t="s">
        <v>460</v>
      </c>
      <c r="M3608" t="s">
        <v>104</v>
      </c>
      <c r="N3608">
        <v>8.1198964866814709E-3</v>
      </c>
      <c r="O3608" t="s">
        <v>71</v>
      </c>
    </row>
    <row r="3609" spans="2:15" x14ac:dyDescent="0.45">
      <c r="B3609" t="s">
        <v>211</v>
      </c>
      <c r="C3609" t="s">
        <v>105</v>
      </c>
      <c r="D3609">
        <v>5.9754262350287472E-3</v>
      </c>
      <c r="E3609" t="s">
        <v>71</v>
      </c>
      <c r="G3609" t="s">
        <v>347</v>
      </c>
      <c r="H3609" t="s">
        <v>105</v>
      </c>
      <c r="I3609">
        <v>1.1283941570314851E-2</v>
      </c>
      <c r="J3609" t="s">
        <v>71</v>
      </c>
      <c r="L3609" t="s">
        <v>460</v>
      </c>
      <c r="M3609" t="s">
        <v>105</v>
      </c>
      <c r="N3609">
        <v>1.7791282240748579E-2</v>
      </c>
      <c r="O3609" t="s">
        <v>71</v>
      </c>
    </row>
    <row r="3610" spans="2:15" x14ac:dyDescent="0.45">
      <c r="B3610" t="s">
        <v>211</v>
      </c>
      <c r="C3610" t="s">
        <v>106</v>
      </c>
      <c r="D3610">
        <v>0</v>
      </c>
      <c r="E3610" t="s">
        <v>71</v>
      </c>
      <c r="G3610" t="s">
        <v>347</v>
      </c>
      <c r="H3610" t="s">
        <v>106</v>
      </c>
      <c r="I3610">
        <v>1.7151526324930229E-2</v>
      </c>
      <c r="J3610" t="s">
        <v>71</v>
      </c>
      <c r="L3610" t="s">
        <v>460</v>
      </c>
      <c r="M3610" t="s">
        <v>106</v>
      </c>
      <c r="N3610">
        <v>1.8598632483122018E-2</v>
      </c>
      <c r="O3610" t="s">
        <v>71</v>
      </c>
    </row>
    <row r="3611" spans="2:15" x14ac:dyDescent="0.45">
      <c r="B3611" t="s">
        <v>211</v>
      </c>
      <c r="C3611" t="s">
        <v>107</v>
      </c>
      <c r="D3611">
        <v>0</v>
      </c>
      <c r="E3611" t="s">
        <v>71</v>
      </c>
      <c r="G3611" t="s">
        <v>347</v>
      </c>
      <c r="H3611" t="s">
        <v>107</v>
      </c>
      <c r="I3611">
        <v>7.4696751725515764E-2</v>
      </c>
      <c r="J3611" t="s">
        <v>71</v>
      </c>
      <c r="L3611" t="s">
        <v>460</v>
      </c>
      <c r="M3611" t="s">
        <v>107</v>
      </c>
      <c r="N3611">
        <v>3.0326253554859735E-2</v>
      </c>
      <c r="O3611" t="s">
        <v>71</v>
      </c>
    </row>
    <row r="3612" spans="2:15" x14ac:dyDescent="0.45">
      <c r="B3612" t="s">
        <v>211</v>
      </c>
      <c r="C3612" t="s">
        <v>108</v>
      </c>
      <c r="D3612">
        <v>0</v>
      </c>
      <c r="E3612" t="s">
        <v>71</v>
      </c>
      <c r="G3612" t="s">
        <v>347</v>
      </c>
      <c r="H3612" t="s">
        <v>108</v>
      </c>
      <c r="I3612">
        <v>1.4650548143077528E-2</v>
      </c>
      <c r="J3612" t="s">
        <v>71</v>
      </c>
      <c r="L3612" t="s">
        <v>460</v>
      </c>
      <c r="M3612" t="s">
        <v>108</v>
      </c>
      <c r="N3612">
        <v>6.5452963996932576E-3</v>
      </c>
      <c r="O3612" t="s">
        <v>71</v>
      </c>
    </row>
    <row r="3613" spans="2:15" x14ac:dyDescent="0.45">
      <c r="B3613" t="s">
        <v>211</v>
      </c>
      <c r="C3613" t="s">
        <v>109</v>
      </c>
      <c r="D3613">
        <v>0</v>
      </c>
      <c r="E3613" t="s">
        <v>71</v>
      </c>
      <c r="G3613" t="s">
        <v>347</v>
      </c>
      <c r="H3613" t="s">
        <v>109</v>
      </c>
      <c r="I3613">
        <v>1.3288957137553313E-2</v>
      </c>
      <c r="J3613" t="s">
        <v>71</v>
      </c>
      <c r="L3613" t="s">
        <v>460</v>
      </c>
      <c r="M3613" t="s">
        <v>109</v>
      </c>
      <c r="N3613">
        <v>5.8055726644428741E-3</v>
      </c>
      <c r="O3613" t="s">
        <v>71</v>
      </c>
    </row>
    <row r="3614" spans="2:15" x14ac:dyDescent="0.45">
      <c r="B3614" t="s">
        <v>211</v>
      </c>
      <c r="C3614" t="s">
        <v>110</v>
      </c>
      <c r="D3614">
        <v>0</v>
      </c>
      <c r="E3614" t="s">
        <v>71</v>
      </c>
      <c r="G3614" t="s">
        <v>347</v>
      </c>
      <c r="H3614" t="s">
        <v>110</v>
      </c>
      <c r="I3614">
        <v>1.2650288127253816E-2</v>
      </c>
      <c r="J3614" t="s">
        <v>71</v>
      </c>
      <c r="L3614" t="s">
        <v>460</v>
      </c>
      <c r="M3614" t="s">
        <v>110</v>
      </c>
      <c r="N3614">
        <v>5.8427792074299337E-3</v>
      </c>
      <c r="O3614" t="s">
        <v>71</v>
      </c>
    </row>
    <row r="3615" spans="2:15" x14ac:dyDescent="0.45">
      <c r="B3615" t="s">
        <v>211</v>
      </c>
      <c r="C3615" t="s">
        <v>111</v>
      </c>
      <c r="D3615">
        <v>5.9837036695898726E-4</v>
      </c>
      <c r="E3615" t="s">
        <v>71</v>
      </c>
      <c r="G3615" t="s">
        <v>347</v>
      </c>
      <c r="H3615" t="s">
        <v>111</v>
      </c>
      <c r="I3615">
        <v>1.2007906399434618E-2</v>
      </c>
      <c r="J3615" t="s">
        <v>71</v>
      </c>
      <c r="L3615" t="s">
        <v>460</v>
      </c>
      <c r="M3615" t="s">
        <v>111</v>
      </c>
      <c r="N3615">
        <v>5.9828619862927731E-3</v>
      </c>
      <c r="O3615" t="s">
        <v>71</v>
      </c>
    </row>
    <row r="3616" spans="2:15" x14ac:dyDescent="0.45">
      <c r="B3616" t="s">
        <v>211</v>
      </c>
      <c r="C3616" t="s">
        <v>112</v>
      </c>
      <c r="D3616">
        <v>2.9665414170778589E-3</v>
      </c>
      <c r="E3616" t="s">
        <v>71</v>
      </c>
      <c r="G3616" t="s">
        <v>347</v>
      </c>
      <c r="H3616" t="s">
        <v>112</v>
      </c>
      <c r="I3616">
        <v>1.0662656254854061E-2</v>
      </c>
      <c r="J3616" t="s">
        <v>71</v>
      </c>
      <c r="L3616" t="s">
        <v>460</v>
      </c>
      <c r="M3616" t="s">
        <v>112</v>
      </c>
      <c r="N3616">
        <v>6.1696879160891231E-3</v>
      </c>
      <c r="O3616" t="s">
        <v>71</v>
      </c>
    </row>
    <row r="3617" spans="2:15" x14ac:dyDescent="0.45">
      <c r="B3617" t="s">
        <v>211</v>
      </c>
      <c r="C3617" t="s">
        <v>113</v>
      </c>
      <c r="D3617">
        <v>8.3595755996286394E-3</v>
      </c>
      <c r="E3617" t="s">
        <v>71</v>
      </c>
      <c r="G3617" t="s">
        <v>347</v>
      </c>
      <c r="H3617" t="s">
        <v>113</v>
      </c>
      <c r="I3617">
        <v>9.1962728038657258E-3</v>
      </c>
      <c r="J3617" t="s">
        <v>71</v>
      </c>
      <c r="L3617" t="s">
        <v>460</v>
      </c>
      <c r="M3617" t="s">
        <v>113</v>
      </c>
      <c r="N3617">
        <v>6.1984298539437587E-3</v>
      </c>
      <c r="O3617" t="s">
        <v>71</v>
      </c>
    </row>
    <row r="3618" spans="2:15" x14ac:dyDescent="0.45">
      <c r="B3618" t="s">
        <v>211</v>
      </c>
      <c r="C3618" t="s">
        <v>114</v>
      </c>
      <c r="D3618">
        <v>1.4118440539804442E-2</v>
      </c>
      <c r="E3618" t="s">
        <v>71</v>
      </c>
      <c r="G3618" t="s">
        <v>347</v>
      </c>
      <c r="H3618" t="s">
        <v>114</v>
      </c>
      <c r="I3618">
        <v>9.5448593853918028E-3</v>
      </c>
      <c r="J3618" t="s">
        <v>71</v>
      </c>
      <c r="L3618" t="s">
        <v>460</v>
      </c>
      <c r="M3618" t="s">
        <v>114</v>
      </c>
      <c r="N3618">
        <v>6.1061045025952486E-3</v>
      </c>
      <c r="O3618" t="s">
        <v>71</v>
      </c>
    </row>
    <row r="3619" spans="2:15" x14ac:dyDescent="0.45">
      <c r="B3619" t="s">
        <v>211</v>
      </c>
      <c r="C3619" t="s">
        <v>115</v>
      </c>
      <c r="D3619">
        <v>1.9000741044660145E-2</v>
      </c>
      <c r="E3619" t="s">
        <v>71</v>
      </c>
      <c r="G3619" t="s">
        <v>347</v>
      </c>
      <c r="H3619" t="s">
        <v>115</v>
      </c>
      <c r="I3619">
        <v>9.4552505073987152E-3</v>
      </c>
      <c r="J3619" t="s">
        <v>71</v>
      </c>
      <c r="L3619" t="s">
        <v>460</v>
      </c>
      <c r="M3619" t="s">
        <v>115</v>
      </c>
      <c r="N3619">
        <v>6.1072975807168152E-3</v>
      </c>
      <c r="O3619" t="s">
        <v>71</v>
      </c>
    </row>
    <row r="3620" spans="2:15" x14ac:dyDescent="0.45">
      <c r="B3620" t="s">
        <v>211</v>
      </c>
      <c r="C3620" t="s">
        <v>116</v>
      </c>
      <c r="D3620">
        <v>2.2134447393317748E-2</v>
      </c>
      <c r="E3620" t="s">
        <v>71</v>
      </c>
      <c r="G3620" t="s">
        <v>347</v>
      </c>
      <c r="H3620" t="s">
        <v>116</v>
      </c>
      <c r="I3620">
        <v>8.5609550310628089E-3</v>
      </c>
      <c r="J3620" t="s">
        <v>71</v>
      </c>
      <c r="L3620" t="s">
        <v>460</v>
      </c>
      <c r="M3620" t="s">
        <v>116</v>
      </c>
      <c r="N3620">
        <v>6.0850005484650903E-3</v>
      </c>
      <c r="O3620" t="s">
        <v>71</v>
      </c>
    </row>
    <row r="3621" spans="2:15" x14ac:dyDescent="0.45">
      <c r="B3621" t="s">
        <v>211</v>
      </c>
      <c r="C3621" t="s">
        <v>117</v>
      </c>
      <c r="D3621">
        <v>2.4167090363252954E-2</v>
      </c>
      <c r="E3621" t="s">
        <v>71</v>
      </c>
      <c r="G3621" t="s">
        <v>347</v>
      </c>
      <c r="H3621" t="s">
        <v>117</v>
      </c>
      <c r="I3621">
        <v>7.6032166761636011E-3</v>
      </c>
      <c r="J3621" t="s">
        <v>71</v>
      </c>
      <c r="L3621" t="s">
        <v>460</v>
      </c>
      <c r="M3621" t="s">
        <v>117</v>
      </c>
      <c r="N3621">
        <v>5.9934359916739306E-3</v>
      </c>
      <c r="O3621" t="s">
        <v>71</v>
      </c>
    </row>
    <row r="3622" spans="2:15" x14ac:dyDescent="0.45">
      <c r="B3622" t="s">
        <v>211</v>
      </c>
      <c r="C3622" t="s">
        <v>118</v>
      </c>
      <c r="D3622">
        <v>2.4593210994696087E-2</v>
      </c>
      <c r="E3622" t="s">
        <v>71</v>
      </c>
      <c r="G3622" t="s">
        <v>347</v>
      </c>
      <c r="H3622" t="s">
        <v>118</v>
      </c>
      <c r="I3622">
        <v>6.9721177796778526E-3</v>
      </c>
      <c r="J3622" t="s">
        <v>71</v>
      </c>
      <c r="L3622" t="s">
        <v>460</v>
      </c>
      <c r="M3622" t="s">
        <v>118</v>
      </c>
      <c r="N3622">
        <v>5.9023102782159338E-3</v>
      </c>
      <c r="O3622" t="s">
        <v>71</v>
      </c>
    </row>
    <row r="3623" spans="2:15" x14ac:dyDescent="0.45">
      <c r="B3623" t="s">
        <v>211</v>
      </c>
      <c r="C3623" t="s">
        <v>119</v>
      </c>
      <c r="D3623">
        <v>2.2923993906691923E-2</v>
      </c>
      <c r="E3623" t="s">
        <v>71</v>
      </c>
      <c r="G3623" t="s">
        <v>347</v>
      </c>
      <c r="H3623" t="s">
        <v>119</v>
      </c>
      <c r="I3623">
        <v>6.5840249748085247E-3</v>
      </c>
      <c r="J3623" t="s">
        <v>71</v>
      </c>
      <c r="L3623" t="s">
        <v>460</v>
      </c>
      <c r="M3623" t="s">
        <v>119</v>
      </c>
      <c r="N3623">
        <v>5.8415002196218549E-3</v>
      </c>
      <c r="O3623" t="s">
        <v>71</v>
      </c>
    </row>
    <row r="3624" spans="2:15" x14ac:dyDescent="0.45">
      <c r="B3624" t="s">
        <v>211</v>
      </c>
      <c r="C3624" t="s">
        <v>120</v>
      </c>
      <c r="D3624">
        <v>2.081537401131309E-2</v>
      </c>
      <c r="E3624" t="s">
        <v>71</v>
      </c>
      <c r="G3624" t="s">
        <v>347</v>
      </c>
      <c r="H3624" t="s">
        <v>120</v>
      </c>
      <c r="I3624">
        <v>6.5271689018391284E-3</v>
      </c>
      <c r="J3624" t="s">
        <v>71</v>
      </c>
      <c r="L3624" t="s">
        <v>460</v>
      </c>
      <c r="M3624" t="s">
        <v>120</v>
      </c>
      <c r="N3624">
        <v>5.8713345201111284E-3</v>
      </c>
      <c r="O3624" t="s">
        <v>71</v>
      </c>
    </row>
    <row r="3625" spans="2:15" x14ac:dyDescent="0.45">
      <c r="B3625" t="s">
        <v>211</v>
      </c>
      <c r="C3625" t="s">
        <v>121</v>
      </c>
      <c r="D3625">
        <v>1.7333894584298588E-2</v>
      </c>
      <c r="E3625" t="s">
        <v>71</v>
      </c>
      <c r="G3625" t="s">
        <v>347</v>
      </c>
      <c r="H3625" t="s">
        <v>121</v>
      </c>
      <c r="I3625">
        <v>6.3415017552306361E-3</v>
      </c>
      <c r="J3625" t="s">
        <v>71</v>
      </c>
      <c r="L3625" t="s">
        <v>460</v>
      </c>
      <c r="M3625" t="s">
        <v>121</v>
      </c>
      <c r="N3625">
        <v>4.8560926950478693E-3</v>
      </c>
      <c r="O3625" t="s">
        <v>71</v>
      </c>
    </row>
    <row r="3626" spans="2:15" x14ac:dyDescent="0.45">
      <c r="B3626" t="s">
        <v>211</v>
      </c>
      <c r="C3626" t="s">
        <v>122</v>
      </c>
      <c r="D3626">
        <v>1.2377197863482462E-2</v>
      </c>
      <c r="E3626" t="s">
        <v>71</v>
      </c>
      <c r="G3626" t="s">
        <v>347</v>
      </c>
      <c r="H3626" t="s">
        <v>122</v>
      </c>
      <c r="I3626">
        <v>6.7264700548912903E-3</v>
      </c>
      <c r="J3626" t="s">
        <v>71</v>
      </c>
      <c r="L3626" t="s">
        <v>460</v>
      </c>
      <c r="M3626" t="s">
        <v>122</v>
      </c>
      <c r="N3626">
        <v>4.8825157538062349E-3</v>
      </c>
      <c r="O3626" t="s">
        <v>71</v>
      </c>
    </row>
    <row r="3627" spans="2:15" x14ac:dyDescent="0.45">
      <c r="B3627" t="s">
        <v>211</v>
      </c>
      <c r="C3627" t="s">
        <v>123</v>
      </c>
      <c r="D3627">
        <v>9.2443132141951309E-3</v>
      </c>
      <c r="E3627" t="s">
        <v>71</v>
      </c>
      <c r="G3627" t="s">
        <v>347</v>
      </c>
      <c r="H3627" t="s">
        <v>123</v>
      </c>
      <c r="I3627">
        <v>1.6049043845637226E-2</v>
      </c>
      <c r="J3627" t="s">
        <v>71</v>
      </c>
      <c r="L3627" t="s">
        <v>460</v>
      </c>
      <c r="M3627" t="s">
        <v>123</v>
      </c>
      <c r="N3627">
        <v>1.0031221519288504E-2</v>
      </c>
      <c r="O3627" t="s">
        <v>71</v>
      </c>
    </row>
    <row r="3628" spans="2:15" x14ac:dyDescent="0.45">
      <c r="B3628" t="s">
        <v>211</v>
      </c>
      <c r="C3628" t="s">
        <v>124</v>
      </c>
      <c r="D3628">
        <v>4.1193696051521517E-4</v>
      </c>
      <c r="E3628" t="s">
        <v>71</v>
      </c>
      <c r="G3628" t="s">
        <v>347</v>
      </c>
      <c r="H3628" t="s">
        <v>124</v>
      </c>
      <c r="I3628">
        <v>2.3021156860239696E-2</v>
      </c>
      <c r="J3628" t="s">
        <v>71</v>
      </c>
      <c r="L3628" t="s">
        <v>460</v>
      </c>
      <c r="M3628" t="s">
        <v>124</v>
      </c>
      <c r="N3628">
        <v>1.1123703142634856E-2</v>
      </c>
      <c r="O3628" t="s">
        <v>71</v>
      </c>
    </row>
    <row r="3629" spans="2:15" x14ac:dyDescent="0.45">
      <c r="B3629" t="s">
        <v>211</v>
      </c>
      <c r="C3629" t="s">
        <v>125</v>
      </c>
      <c r="D3629">
        <v>0</v>
      </c>
      <c r="E3629" t="s">
        <v>71</v>
      </c>
      <c r="G3629" t="s">
        <v>347</v>
      </c>
      <c r="H3629" t="s">
        <v>125</v>
      </c>
      <c r="I3629">
        <v>7.1120653871860548E-2</v>
      </c>
      <c r="J3629" t="s">
        <v>71</v>
      </c>
      <c r="L3629" t="s">
        <v>460</v>
      </c>
      <c r="M3629" t="s">
        <v>125</v>
      </c>
      <c r="N3629">
        <v>4.581485541254033E-2</v>
      </c>
      <c r="O3629" t="s">
        <v>71</v>
      </c>
    </row>
    <row r="3630" spans="2:15" x14ac:dyDescent="0.45">
      <c r="B3630" t="s">
        <v>211</v>
      </c>
      <c r="C3630" t="s">
        <v>126</v>
      </c>
      <c r="D3630">
        <v>0</v>
      </c>
      <c r="E3630" t="s">
        <v>71</v>
      </c>
      <c r="G3630" t="s">
        <v>347</v>
      </c>
      <c r="H3630" t="s">
        <v>126</v>
      </c>
      <c r="I3630">
        <v>1.4781858927121071E-2</v>
      </c>
      <c r="J3630" t="s">
        <v>71</v>
      </c>
      <c r="L3630" t="s">
        <v>460</v>
      </c>
      <c r="M3630" t="s">
        <v>126</v>
      </c>
      <c r="N3630">
        <v>8.5425967787156627E-3</v>
      </c>
      <c r="O3630" t="s">
        <v>71</v>
      </c>
    </row>
    <row r="3631" spans="2:15" x14ac:dyDescent="0.45">
      <c r="B3631" t="s">
        <v>211</v>
      </c>
      <c r="C3631" t="s">
        <v>127</v>
      </c>
      <c r="D3631">
        <v>0</v>
      </c>
      <c r="E3631" t="s">
        <v>71</v>
      </c>
      <c r="G3631" t="s">
        <v>347</v>
      </c>
      <c r="H3631" t="s">
        <v>127</v>
      </c>
      <c r="I3631">
        <v>1.4489649744515542E-2</v>
      </c>
      <c r="J3631" t="s">
        <v>71</v>
      </c>
      <c r="L3631" t="s">
        <v>460</v>
      </c>
      <c r="M3631" t="s">
        <v>127</v>
      </c>
      <c r="N3631">
        <v>7.3377893158225824E-3</v>
      </c>
      <c r="O3631" t="s">
        <v>71</v>
      </c>
    </row>
    <row r="3632" spans="2:15" x14ac:dyDescent="0.45">
      <c r="B3632" t="s">
        <v>211</v>
      </c>
      <c r="C3632" t="s">
        <v>128</v>
      </c>
      <c r="D3632">
        <v>0</v>
      </c>
      <c r="E3632" t="s">
        <v>71</v>
      </c>
      <c r="G3632" t="s">
        <v>347</v>
      </c>
      <c r="H3632" t="s">
        <v>128</v>
      </c>
      <c r="I3632">
        <v>1.3522578101269733E-2</v>
      </c>
      <c r="J3632" t="s">
        <v>71</v>
      </c>
      <c r="L3632" t="s">
        <v>460</v>
      </c>
      <c r="M3632" t="s">
        <v>128</v>
      </c>
      <c r="N3632">
        <v>7.0166494663551973E-3</v>
      </c>
      <c r="O3632" t="s">
        <v>71</v>
      </c>
    </row>
    <row r="3633" spans="2:15" x14ac:dyDescent="0.45">
      <c r="B3633" t="s">
        <v>211</v>
      </c>
      <c r="C3633" t="s">
        <v>129</v>
      </c>
      <c r="D3633">
        <v>2.4319033209222135E-4</v>
      </c>
      <c r="E3633" t="s">
        <v>71</v>
      </c>
      <c r="G3633" t="s">
        <v>347</v>
      </c>
      <c r="H3633" t="s">
        <v>129</v>
      </c>
      <c r="I3633">
        <v>1.2616556374937117E-2</v>
      </c>
      <c r="J3633" t="s">
        <v>71</v>
      </c>
      <c r="L3633" t="s">
        <v>460</v>
      </c>
      <c r="M3633" t="s">
        <v>129</v>
      </c>
      <c r="N3633">
        <v>7.0505189313444542E-3</v>
      </c>
      <c r="O3633" t="s">
        <v>71</v>
      </c>
    </row>
    <row r="3634" spans="2:15" x14ac:dyDescent="0.45">
      <c r="B3634" t="s">
        <v>211</v>
      </c>
      <c r="C3634" t="s">
        <v>130</v>
      </c>
      <c r="D3634">
        <v>1.93135099344414E-3</v>
      </c>
      <c r="E3634" t="s">
        <v>71</v>
      </c>
      <c r="G3634" t="s">
        <v>347</v>
      </c>
      <c r="H3634" t="s">
        <v>130</v>
      </c>
      <c r="I3634">
        <v>1.1102752251090921E-2</v>
      </c>
      <c r="J3634" t="s">
        <v>71</v>
      </c>
      <c r="L3634" t="s">
        <v>460</v>
      </c>
      <c r="M3634" t="s">
        <v>130</v>
      </c>
      <c r="N3634">
        <v>7.1518512365118117E-3</v>
      </c>
      <c r="O3634" t="s">
        <v>71</v>
      </c>
    </row>
    <row r="3635" spans="2:15" x14ac:dyDescent="0.45">
      <c r="B3635" t="s">
        <v>211</v>
      </c>
      <c r="C3635" t="s">
        <v>131</v>
      </c>
      <c r="D3635">
        <v>7.0944767248925624E-3</v>
      </c>
      <c r="E3635" t="s">
        <v>71</v>
      </c>
      <c r="G3635" t="s">
        <v>347</v>
      </c>
      <c r="H3635" t="s">
        <v>131</v>
      </c>
      <c r="I3635">
        <v>8.4284791017669516E-3</v>
      </c>
      <c r="J3635" t="s">
        <v>71</v>
      </c>
      <c r="L3635" t="s">
        <v>460</v>
      </c>
      <c r="M3635" t="s">
        <v>131</v>
      </c>
      <c r="N3635">
        <v>7.231503851986368E-3</v>
      </c>
      <c r="O3635" t="s">
        <v>71</v>
      </c>
    </row>
    <row r="3636" spans="2:15" x14ac:dyDescent="0.45">
      <c r="B3636" t="s">
        <v>211</v>
      </c>
      <c r="C3636" t="s">
        <v>132</v>
      </c>
      <c r="D3636">
        <v>1.2971659908963143E-2</v>
      </c>
      <c r="E3636" t="s">
        <v>71</v>
      </c>
      <c r="G3636" t="s">
        <v>347</v>
      </c>
      <c r="H3636" t="s">
        <v>132</v>
      </c>
      <c r="I3636">
        <v>8.3475255411584754E-3</v>
      </c>
      <c r="J3636" t="s">
        <v>71</v>
      </c>
      <c r="L3636" t="s">
        <v>460</v>
      </c>
      <c r="M3636" t="s">
        <v>132</v>
      </c>
      <c r="N3636">
        <v>7.2711530878735598E-3</v>
      </c>
      <c r="O3636" t="s">
        <v>71</v>
      </c>
    </row>
    <row r="3637" spans="2:15" x14ac:dyDescent="0.45">
      <c r="B3637" t="s">
        <v>211</v>
      </c>
      <c r="C3637" t="s">
        <v>133</v>
      </c>
      <c r="D3637">
        <v>1.8104705334757235E-2</v>
      </c>
      <c r="E3637" t="s">
        <v>71</v>
      </c>
      <c r="G3637" t="s">
        <v>347</v>
      </c>
      <c r="H3637" t="s">
        <v>133</v>
      </c>
      <c r="I3637">
        <v>8.0307021588931198E-3</v>
      </c>
      <c r="J3637" t="s">
        <v>71</v>
      </c>
      <c r="L3637" t="s">
        <v>460</v>
      </c>
      <c r="M3637" t="s">
        <v>133</v>
      </c>
      <c r="N3637">
        <v>7.2545028311648656E-3</v>
      </c>
      <c r="O3637" t="s">
        <v>71</v>
      </c>
    </row>
    <row r="3638" spans="2:15" x14ac:dyDescent="0.45">
      <c r="B3638" t="s">
        <v>211</v>
      </c>
      <c r="C3638" t="s">
        <v>134</v>
      </c>
      <c r="D3638">
        <v>2.1310449915256092E-2</v>
      </c>
      <c r="E3638" t="s">
        <v>71</v>
      </c>
      <c r="G3638" t="s">
        <v>347</v>
      </c>
      <c r="H3638" t="s">
        <v>134</v>
      </c>
      <c r="I3638">
        <v>6.9383958551876134E-3</v>
      </c>
      <c r="J3638" t="s">
        <v>71</v>
      </c>
      <c r="L3638" t="s">
        <v>460</v>
      </c>
      <c r="M3638" t="s">
        <v>134</v>
      </c>
      <c r="N3638">
        <v>7.3214871573687107E-3</v>
      </c>
      <c r="O3638" t="s">
        <v>71</v>
      </c>
    </row>
    <row r="3639" spans="2:15" x14ac:dyDescent="0.45">
      <c r="B3639" t="s">
        <v>211</v>
      </c>
      <c r="C3639" t="s">
        <v>135</v>
      </c>
      <c r="D3639">
        <v>2.3079264127578481E-2</v>
      </c>
      <c r="E3639" t="s">
        <v>71</v>
      </c>
      <c r="G3639" t="s">
        <v>347</v>
      </c>
      <c r="H3639" t="s">
        <v>135</v>
      </c>
      <c r="I3639">
        <v>5.8466510828503321E-3</v>
      </c>
      <c r="J3639" t="s">
        <v>71</v>
      </c>
      <c r="L3639" t="s">
        <v>460</v>
      </c>
      <c r="M3639" t="s">
        <v>135</v>
      </c>
      <c r="N3639">
        <v>7.4391712671314485E-3</v>
      </c>
      <c r="O3639" t="s">
        <v>71</v>
      </c>
    </row>
    <row r="3640" spans="2:15" x14ac:dyDescent="0.45">
      <c r="B3640" t="s">
        <v>211</v>
      </c>
      <c r="C3640" t="s">
        <v>136</v>
      </c>
      <c r="D3640">
        <v>2.3501815622686068E-2</v>
      </c>
      <c r="E3640" t="s">
        <v>71</v>
      </c>
      <c r="G3640" t="s">
        <v>347</v>
      </c>
      <c r="H3640" t="s">
        <v>136</v>
      </c>
      <c r="I3640">
        <v>5.1328193923233468E-3</v>
      </c>
      <c r="J3640" t="s">
        <v>71</v>
      </c>
      <c r="L3640" t="s">
        <v>460</v>
      </c>
      <c r="M3640" t="s">
        <v>136</v>
      </c>
      <c r="N3640">
        <v>7.6662697805844685E-3</v>
      </c>
      <c r="O3640" t="s">
        <v>71</v>
      </c>
    </row>
    <row r="3641" spans="2:15" x14ac:dyDescent="0.45">
      <c r="B3641" t="s">
        <v>211</v>
      </c>
      <c r="C3641" t="s">
        <v>137</v>
      </c>
      <c r="D3641">
        <v>2.2074941029160518E-2</v>
      </c>
      <c r="E3641" t="s">
        <v>71</v>
      </c>
      <c r="G3641" t="s">
        <v>347</v>
      </c>
      <c r="H3641" t="s">
        <v>137</v>
      </c>
      <c r="I3641">
        <v>4.7867618118034982E-3</v>
      </c>
      <c r="J3641" t="s">
        <v>71</v>
      </c>
      <c r="L3641" t="s">
        <v>460</v>
      </c>
      <c r="M3641" t="s">
        <v>137</v>
      </c>
      <c r="N3641">
        <v>8.0364916300552074E-3</v>
      </c>
      <c r="O3641" t="s">
        <v>71</v>
      </c>
    </row>
    <row r="3642" spans="2:15" x14ac:dyDescent="0.45">
      <c r="B3642" t="s">
        <v>211</v>
      </c>
      <c r="C3642" t="s">
        <v>138</v>
      </c>
      <c r="D3642">
        <v>1.9623785236776808E-2</v>
      </c>
      <c r="E3642" t="s">
        <v>71</v>
      </c>
      <c r="G3642" t="s">
        <v>347</v>
      </c>
      <c r="H3642" t="s">
        <v>138</v>
      </c>
      <c r="I3642">
        <v>4.7185108121191545E-3</v>
      </c>
      <c r="J3642" t="s">
        <v>71</v>
      </c>
      <c r="L3642" t="s">
        <v>460</v>
      </c>
      <c r="M3642" t="s">
        <v>138</v>
      </c>
      <c r="N3642">
        <v>8.3257287848226488E-3</v>
      </c>
      <c r="O3642" t="s">
        <v>71</v>
      </c>
    </row>
    <row r="3643" spans="2:15" x14ac:dyDescent="0.45">
      <c r="B3643" t="s">
        <v>211</v>
      </c>
      <c r="C3643" t="s">
        <v>139</v>
      </c>
      <c r="D3643">
        <v>1.6309741887550164E-2</v>
      </c>
      <c r="E3643" t="s">
        <v>71</v>
      </c>
      <c r="G3643" t="s">
        <v>347</v>
      </c>
      <c r="H3643" t="s">
        <v>139</v>
      </c>
      <c r="I3643">
        <v>5.1087432860550067E-3</v>
      </c>
      <c r="J3643" t="s">
        <v>71</v>
      </c>
      <c r="L3643" t="s">
        <v>460</v>
      </c>
      <c r="M3643" t="s">
        <v>139</v>
      </c>
      <c r="N3643">
        <v>7.2325884876047897E-3</v>
      </c>
      <c r="O3643" t="s">
        <v>71</v>
      </c>
    </row>
    <row r="3644" spans="2:15" x14ac:dyDescent="0.45">
      <c r="B3644" t="s">
        <v>211</v>
      </c>
      <c r="C3644" t="s">
        <v>140</v>
      </c>
      <c r="D3644">
        <v>1.1686272040777032E-2</v>
      </c>
      <c r="E3644" t="s">
        <v>71</v>
      </c>
      <c r="G3644" t="s">
        <v>347</v>
      </c>
      <c r="H3644" t="s">
        <v>140</v>
      </c>
      <c r="I3644">
        <v>5.5476902068788405E-3</v>
      </c>
      <c r="J3644" t="s">
        <v>71</v>
      </c>
      <c r="L3644" t="s">
        <v>460</v>
      </c>
      <c r="M3644" t="s">
        <v>140</v>
      </c>
      <c r="N3644">
        <v>7.7078830347771816E-3</v>
      </c>
      <c r="O3644" t="s">
        <v>71</v>
      </c>
    </row>
    <row r="3645" spans="2:15" x14ac:dyDescent="0.45">
      <c r="B3645" t="s">
        <v>211</v>
      </c>
      <c r="C3645" t="s">
        <v>141</v>
      </c>
      <c r="D3645">
        <v>8.5974743492552522E-3</v>
      </c>
      <c r="E3645" t="s">
        <v>71</v>
      </c>
      <c r="G3645" t="s">
        <v>347</v>
      </c>
      <c r="H3645" t="s">
        <v>141</v>
      </c>
      <c r="I3645">
        <v>1.3693575724777033E-2</v>
      </c>
      <c r="J3645" t="s">
        <v>71</v>
      </c>
      <c r="L3645" t="s">
        <v>460</v>
      </c>
      <c r="M3645" t="s">
        <v>141</v>
      </c>
      <c r="N3645">
        <v>1.679259633358169E-2</v>
      </c>
      <c r="O3645" t="s">
        <v>71</v>
      </c>
    </row>
    <row r="3646" spans="2:15" x14ac:dyDescent="0.45">
      <c r="B3646" t="s">
        <v>211</v>
      </c>
      <c r="C3646" t="s">
        <v>142</v>
      </c>
      <c r="D3646">
        <v>3.1050498407155847E-4</v>
      </c>
      <c r="E3646" t="s">
        <v>71</v>
      </c>
      <c r="G3646" t="s">
        <v>347</v>
      </c>
      <c r="H3646" t="s">
        <v>142</v>
      </c>
      <c r="I3646">
        <v>2.1529675941294221E-2</v>
      </c>
      <c r="J3646" t="s">
        <v>71</v>
      </c>
      <c r="L3646" t="s">
        <v>460</v>
      </c>
      <c r="M3646" t="s">
        <v>142</v>
      </c>
      <c r="N3646">
        <v>1.8556385151524343E-2</v>
      </c>
      <c r="O3646" t="s">
        <v>71</v>
      </c>
    </row>
    <row r="3647" spans="2:15" x14ac:dyDescent="0.45">
      <c r="B3647" t="s">
        <v>211</v>
      </c>
      <c r="C3647" t="s">
        <v>143</v>
      </c>
      <c r="D3647">
        <v>0</v>
      </c>
      <c r="E3647" t="s">
        <v>71</v>
      </c>
      <c r="G3647" t="s">
        <v>347</v>
      </c>
      <c r="H3647" t="s">
        <v>143</v>
      </c>
      <c r="I3647">
        <v>4.1720853098619039E-2</v>
      </c>
      <c r="J3647" t="s">
        <v>71</v>
      </c>
      <c r="L3647" t="s">
        <v>460</v>
      </c>
      <c r="M3647" t="s">
        <v>143</v>
      </c>
      <c r="N3647">
        <v>2.7013539633039749E-2</v>
      </c>
      <c r="O3647" t="s">
        <v>71</v>
      </c>
    </row>
    <row r="3648" spans="2:15" x14ac:dyDescent="0.45">
      <c r="B3648" t="s">
        <v>211</v>
      </c>
      <c r="C3648" t="s">
        <v>144</v>
      </c>
      <c r="D3648">
        <v>0</v>
      </c>
      <c r="E3648" t="s">
        <v>71</v>
      </c>
      <c r="G3648" t="s">
        <v>347</v>
      </c>
      <c r="H3648" t="s">
        <v>144</v>
      </c>
      <c r="I3648">
        <v>7.8273233594705408E-3</v>
      </c>
      <c r="J3648" t="s">
        <v>71</v>
      </c>
      <c r="L3648" t="s">
        <v>460</v>
      </c>
      <c r="M3648" t="s">
        <v>144</v>
      </c>
      <c r="N3648">
        <v>5.6773886465773136E-3</v>
      </c>
      <c r="O3648" t="s">
        <v>71</v>
      </c>
    </row>
    <row r="3649" spans="2:15" x14ac:dyDescent="0.45">
      <c r="B3649" t="s">
        <v>211</v>
      </c>
      <c r="C3649" t="s">
        <v>145</v>
      </c>
      <c r="D3649">
        <v>0</v>
      </c>
      <c r="E3649" t="s">
        <v>71</v>
      </c>
      <c r="G3649" t="s">
        <v>347</v>
      </c>
      <c r="H3649" t="s">
        <v>145</v>
      </c>
      <c r="I3649">
        <v>7.3559211621061294E-3</v>
      </c>
      <c r="J3649" t="s">
        <v>71</v>
      </c>
      <c r="L3649" t="s">
        <v>460</v>
      </c>
      <c r="M3649" t="s">
        <v>145</v>
      </c>
      <c r="N3649">
        <v>5.135972492885825E-3</v>
      </c>
      <c r="O3649" t="s">
        <v>71</v>
      </c>
    </row>
    <row r="3650" spans="2:15" x14ac:dyDescent="0.45">
      <c r="B3650" t="s">
        <v>211</v>
      </c>
      <c r="C3650" t="s">
        <v>146</v>
      </c>
      <c r="D3650">
        <v>0</v>
      </c>
      <c r="E3650" t="s">
        <v>71</v>
      </c>
      <c r="G3650" t="s">
        <v>347</v>
      </c>
      <c r="H3650" t="s">
        <v>146</v>
      </c>
      <c r="I3650">
        <v>7.0503290396403588E-3</v>
      </c>
      <c r="J3650" t="s">
        <v>71</v>
      </c>
      <c r="L3650" t="s">
        <v>460</v>
      </c>
      <c r="M3650" t="s">
        <v>146</v>
      </c>
      <c r="N3650">
        <v>5.1524045938636494E-3</v>
      </c>
      <c r="O3650" t="s">
        <v>71</v>
      </c>
    </row>
    <row r="3651" spans="2:15" x14ac:dyDescent="0.45">
      <c r="B3651" t="s">
        <v>211</v>
      </c>
      <c r="C3651" t="s">
        <v>147</v>
      </c>
      <c r="D3651">
        <v>0</v>
      </c>
      <c r="E3651" t="s">
        <v>71</v>
      </c>
      <c r="G3651" t="s">
        <v>347</v>
      </c>
      <c r="H3651" t="s">
        <v>147</v>
      </c>
      <c r="I3651">
        <v>6.8734682990946872E-3</v>
      </c>
      <c r="J3651" t="s">
        <v>71</v>
      </c>
      <c r="L3651" t="s">
        <v>460</v>
      </c>
      <c r="M3651" t="s">
        <v>147</v>
      </c>
      <c r="N3651">
        <v>5.2440163630671603E-3</v>
      </c>
      <c r="O3651" t="s">
        <v>71</v>
      </c>
    </row>
    <row r="3652" spans="2:15" x14ac:dyDescent="0.45">
      <c r="B3652" t="s">
        <v>211</v>
      </c>
      <c r="C3652" t="s">
        <v>148</v>
      </c>
      <c r="D3652">
        <v>2.7192862716726067E-4</v>
      </c>
      <c r="E3652" t="s">
        <v>71</v>
      </c>
      <c r="G3652" t="s">
        <v>347</v>
      </c>
      <c r="H3652" t="s">
        <v>148</v>
      </c>
      <c r="I3652">
        <v>6.7066969921693292E-3</v>
      </c>
      <c r="J3652" t="s">
        <v>71</v>
      </c>
      <c r="L3652" t="s">
        <v>460</v>
      </c>
      <c r="M3652" t="s">
        <v>148</v>
      </c>
      <c r="N3652">
        <v>5.288652815686053E-3</v>
      </c>
      <c r="O3652" t="s">
        <v>71</v>
      </c>
    </row>
    <row r="3653" spans="2:15" x14ac:dyDescent="0.45">
      <c r="B3653" t="s">
        <v>211</v>
      </c>
      <c r="C3653" t="s">
        <v>149</v>
      </c>
      <c r="D3653">
        <v>4.2395170369207745E-3</v>
      </c>
      <c r="E3653" t="s">
        <v>71</v>
      </c>
      <c r="G3653" t="s">
        <v>347</v>
      </c>
      <c r="H3653" t="s">
        <v>149</v>
      </c>
      <c r="I3653">
        <v>5.9566645623222404E-3</v>
      </c>
      <c r="J3653" t="s">
        <v>71</v>
      </c>
      <c r="L3653" t="s">
        <v>460</v>
      </c>
      <c r="M3653" t="s">
        <v>149</v>
      </c>
      <c r="N3653">
        <v>5.2293801364354476E-3</v>
      </c>
      <c r="O3653" t="s">
        <v>71</v>
      </c>
    </row>
    <row r="3654" spans="2:15" x14ac:dyDescent="0.45">
      <c r="B3654" t="s">
        <v>211</v>
      </c>
      <c r="C3654" t="s">
        <v>150</v>
      </c>
      <c r="D3654">
        <v>1.0747923336076335E-2</v>
      </c>
      <c r="E3654" t="s">
        <v>71</v>
      </c>
      <c r="G3654" t="s">
        <v>347</v>
      </c>
      <c r="H3654" t="s">
        <v>150</v>
      </c>
      <c r="I3654">
        <v>4.8357153030592313E-3</v>
      </c>
      <c r="J3654" t="s">
        <v>71</v>
      </c>
      <c r="L3654" t="s">
        <v>460</v>
      </c>
      <c r="M3654" t="s">
        <v>150</v>
      </c>
      <c r="N3654">
        <v>5.1650094610806475E-3</v>
      </c>
      <c r="O3654" t="s">
        <v>71</v>
      </c>
    </row>
    <row r="3655" spans="2:15" x14ac:dyDescent="0.45">
      <c r="B3655" t="s">
        <v>211</v>
      </c>
      <c r="C3655" t="s">
        <v>151</v>
      </c>
      <c r="D3655">
        <v>1.6792031064179529E-2</v>
      </c>
      <c r="E3655" t="s">
        <v>71</v>
      </c>
      <c r="G3655" t="s">
        <v>347</v>
      </c>
      <c r="H3655" t="s">
        <v>151</v>
      </c>
      <c r="I3655">
        <v>4.2837298397993186E-3</v>
      </c>
      <c r="J3655" t="s">
        <v>71</v>
      </c>
      <c r="L3655" t="s">
        <v>460</v>
      </c>
      <c r="M3655" t="s">
        <v>151</v>
      </c>
      <c r="N3655">
        <v>5.1459227084904155E-3</v>
      </c>
      <c r="O3655" t="s">
        <v>71</v>
      </c>
    </row>
    <row r="3656" spans="2:15" x14ac:dyDescent="0.45">
      <c r="B3656" t="s">
        <v>211</v>
      </c>
      <c r="C3656" t="s">
        <v>152</v>
      </c>
      <c r="D3656">
        <v>2.0729991561982394E-2</v>
      </c>
      <c r="E3656" t="s">
        <v>71</v>
      </c>
      <c r="G3656" t="s">
        <v>347</v>
      </c>
      <c r="H3656" t="s">
        <v>152</v>
      </c>
      <c r="I3656">
        <v>4.0840870569387412E-3</v>
      </c>
      <c r="J3656" t="s">
        <v>71</v>
      </c>
      <c r="L3656" t="s">
        <v>460</v>
      </c>
      <c r="M3656" t="s">
        <v>152</v>
      </c>
      <c r="N3656">
        <v>5.0872594918332835E-3</v>
      </c>
      <c r="O3656" t="s">
        <v>71</v>
      </c>
    </row>
    <row r="3657" spans="2:15" x14ac:dyDescent="0.45">
      <c r="B3657" t="s">
        <v>211</v>
      </c>
      <c r="C3657" t="s">
        <v>153</v>
      </c>
      <c r="D3657">
        <v>2.3275373726102836E-2</v>
      </c>
      <c r="E3657" t="s">
        <v>71</v>
      </c>
      <c r="G3657" t="s">
        <v>347</v>
      </c>
      <c r="H3657" t="s">
        <v>153</v>
      </c>
      <c r="I3657">
        <v>3.9331971062875389E-3</v>
      </c>
      <c r="J3657" t="s">
        <v>71</v>
      </c>
      <c r="L3657" t="s">
        <v>460</v>
      </c>
      <c r="M3657" t="s">
        <v>153</v>
      </c>
      <c r="N3657">
        <v>4.9970835876206399E-3</v>
      </c>
      <c r="O3657" t="s">
        <v>71</v>
      </c>
    </row>
    <row r="3658" spans="2:15" x14ac:dyDescent="0.45">
      <c r="B3658" t="s">
        <v>211</v>
      </c>
      <c r="C3658" t="s">
        <v>154</v>
      </c>
      <c r="D3658">
        <v>2.3691686826666097E-2</v>
      </c>
      <c r="E3658" t="s">
        <v>71</v>
      </c>
      <c r="G3658" t="s">
        <v>347</v>
      </c>
      <c r="H3658" t="s">
        <v>154</v>
      </c>
      <c r="I3658">
        <v>3.8758774049897087E-3</v>
      </c>
      <c r="J3658" t="s">
        <v>71</v>
      </c>
      <c r="L3658" t="s">
        <v>460</v>
      </c>
      <c r="M3658" t="s">
        <v>154</v>
      </c>
      <c r="N3658">
        <v>4.9587565516318252E-3</v>
      </c>
      <c r="O3658" t="s">
        <v>71</v>
      </c>
    </row>
    <row r="3659" spans="2:15" x14ac:dyDescent="0.45">
      <c r="B3659" t="s">
        <v>211</v>
      </c>
      <c r="C3659" t="s">
        <v>155</v>
      </c>
      <c r="D3659">
        <v>2.167879152053627E-2</v>
      </c>
      <c r="E3659" t="s">
        <v>71</v>
      </c>
      <c r="G3659" t="s">
        <v>347</v>
      </c>
      <c r="H3659" t="s">
        <v>155</v>
      </c>
      <c r="I3659">
        <v>3.8796813047454761E-3</v>
      </c>
      <c r="J3659" t="s">
        <v>71</v>
      </c>
      <c r="L3659" t="s">
        <v>460</v>
      </c>
      <c r="M3659" t="s">
        <v>155</v>
      </c>
      <c r="N3659">
        <v>4.9646265803902842E-3</v>
      </c>
      <c r="O3659" t="s">
        <v>71</v>
      </c>
    </row>
    <row r="3660" spans="2:15" x14ac:dyDescent="0.45">
      <c r="B3660" t="s">
        <v>211</v>
      </c>
      <c r="C3660" t="s">
        <v>156</v>
      </c>
      <c r="D3660">
        <v>1.8633147555687419E-2</v>
      </c>
      <c r="E3660" t="s">
        <v>71</v>
      </c>
      <c r="G3660" t="s">
        <v>347</v>
      </c>
      <c r="H3660" t="s">
        <v>156</v>
      </c>
      <c r="I3660">
        <v>3.8972813315689375E-3</v>
      </c>
      <c r="J3660" t="s">
        <v>71</v>
      </c>
      <c r="L3660" t="s">
        <v>460</v>
      </c>
      <c r="M3660" t="s">
        <v>156</v>
      </c>
      <c r="N3660">
        <v>4.9536099160936682E-3</v>
      </c>
      <c r="O3660" t="s">
        <v>71</v>
      </c>
    </row>
    <row r="3661" spans="2:15" x14ac:dyDescent="0.45">
      <c r="B3661" t="s">
        <v>211</v>
      </c>
      <c r="C3661" t="s">
        <v>157</v>
      </c>
      <c r="D3661">
        <v>1.3949849773052454E-2</v>
      </c>
      <c r="E3661" t="s">
        <v>71</v>
      </c>
      <c r="G3661" t="s">
        <v>347</v>
      </c>
      <c r="H3661" t="s">
        <v>157</v>
      </c>
      <c r="I3661">
        <v>4.0548468851515675E-3</v>
      </c>
      <c r="J3661" t="s">
        <v>71</v>
      </c>
      <c r="L3661" t="s">
        <v>460</v>
      </c>
      <c r="M3661" t="s">
        <v>157</v>
      </c>
      <c r="N3661">
        <v>4.4495605867061437E-3</v>
      </c>
      <c r="O3661" t="s">
        <v>71</v>
      </c>
    </row>
    <row r="3662" spans="2:15" x14ac:dyDescent="0.45">
      <c r="B3662" t="s">
        <v>211</v>
      </c>
      <c r="C3662" t="s">
        <v>158</v>
      </c>
      <c r="D3662">
        <v>7.7567519412600561E-3</v>
      </c>
      <c r="E3662" t="s">
        <v>71</v>
      </c>
      <c r="G3662" t="s">
        <v>347</v>
      </c>
      <c r="H3662" t="s">
        <v>158</v>
      </c>
      <c r="I3662">
        <v>4.2065476327337861E-3</v>
      </c>
      <c r="J3662" t="s">
        <v>71</v>
      </c>
      <c r="L3662" t="s">
        <v>460</v>
      </c>
      <c r="M3662" t="s">
        <v>158</v>
      </c>
      <c r="N3662">
        <v>4.7190437351847725E-3</v>
      </c>
      <c r="O3662" t="s">
        <v>71</v>
      </c>
    </row>
    <row r="3663" spans="2:15" x14ac:dyDescent="0.45">
      <c r="B3663" t="s">
        <v>211</v>
      </c>
      <c r="C3663" t="s">
        <v>159</v>
      </c>
      <c r="D3663">
        <v>2.2391311577609832E-3</v>
      </c>
      <c r="E3663" t="s">
        <v>71</v>
      </c>
      <c r="G3663" t="s">
        <v>347</v>
      </c>
      <c r="H3663" t="s">
        <v>159</v>
      </c>
      <c r="I3663">
        <v>1.0161512715200246E-2</v>
      </c>
      <c r="J3663" t="s">
        <v>71</v>
      </c>
      <c r="L3663" t="s">
        <v>460</v>
      </c>
      <c r="M3663" t="s">
        <v>159</v>
      </c>
      <c r="N3663">
        <v>9.879462083776094E-3</v>
      </c>
      <c r="O3663" t="s">
        <v>71</v>
      </c>
    </row>
    <row r="3664" spans="2:15" x14ac:dyDescent="0.45">
      <c r="B3664" t="s">
        <v>211</v>
      </c>
      <c r="C3664" t="s">
        <v>160</v>
      </c>
      <c r="D3664">
        <v>0</v>
      </c>
      <c r="E3664" t="s">
        <v>71</v>
      </c>
      <c r="G3664" t="s">
        <v>347</v>
      </c>
      <c r="H3664" t="s">
        <v>160</v>
      </c>
      <c r="I3664">
        <v>1.4028244445774314E-2</v>
      </c>
      <c r="J3664" t="s">
        <v>71</v>
      </c>
      <c r="L3664" t="s">
        <v>460</v>
      </c>
      <c r="M3664" t="s">
        <v>160</v>
      </c>
      <c r="N3664">
        <v>1.0203690563767027E-2</v>
      </c>
      <c r="O3664" t="s">
        <v>71</v>
      </c>
    </row>
    <row r="3665" spans="2:15" x14ac:dyDescent="0.45">
      <c r="B3665" t="s">
        <v>211</v>
      </c>
      <c r="C3665" t="s">
        <v>161</v>
      </c>
      <c r="D3665">
        <v>0</v>
      </c>
      <c r="E3665" t="s">
        <v>71</v>
      </c>
      <c r="G3665" t="s">
        <v>347</v>
      </c>
      <c r="H3665" t="s">
        <v>161</v>
      </c>
      <c r="I3665">
        <v>2.2382143393406821E-2</v>
      </c>
      <c r="J3665" t="s">
        <v>71</v>
      </c>
      <c r="L3665" t="s">
        <v>460</v>
      </c>
      <c r="M3665" t="s">
        <v>161</v>
      </c>
      <c r="N3665">
        <v>3.8907618003982541E-2</v>
      </c>
      <c r="O3665" t="s">
        <v>71</v>
      </c>
    </row>
    <row r="3666" spans="2:15" x14ac:dyDescent="0.45">
      <c r="B3666" t="s">
        <v>211</v>
      </c>
      <c r="C3666" t="s">
        <v>162</v>
      </c>
      <c r="D3666">
        <v>0</v>
      </c>
      <c r="E3666" t="s">
        <v>71</v>
      </c>
      <c r="G3666" t="s">
        <v>347</v>
      </c>
      <c r="H3666" t="s">
        <v>162</v>
      </c>
      <c r="I3666">
        <v>4.2084359854610157E-3</v>
      </c>
      <c r="J3666" t="s">
        <v>71</v>
      </c>
      <c r="L3666" t="s">
        <v>460</v>
      </c>
      <c r="M3666" t="s">
        <v>162</v>
      </c>
      <c r="N3666">
        <v>7.717690069676493E-3</v>
      </c>
      <c r="O3666" t="s">
        <v>71</v>
      </c>
    </row>
    <row r="3667" spans="2:15" x14ac:dyDescent="0.45">
      <c r="B3667" t="s">
        <v>211</v>
      </c>
      <c r="C3667" t="s">
        <v>163</v>
      </c>
      <c r="D3667">
        <v>0</v>
      </c>
      <c r="E3667" t="s">
        <v>71</v>
      </c>
      <c r="G3667" t="s">
        <v>347</v>
      </c>
      <c r="H3667" t="s">
        <v>163</v>
      </c>
      <c r="I3667">
        <v>4.05840156447512E-3</v>
      </c>
      <c r="J3667" t="s">
        <v>71</v>
      </c>
      <c r="L3667" t="s">
        <v>460</v>
      </c>
      <c r="M3667" t="s">
        <v>163</v>
      </c>
      <c r="N3667">
        <v>7.8960376906082579E-3</v>
      </c>
      <c r="O3667" t="s">
        <v>71</v>
      </c>
    </row>
    <row r="3668" spans="2:15" x14ac:dyDescent="0.45">
      <c r="B3668" t="s">
        <v>211</v>
      </c>
      <c r="C3668" t="s">
        <v>164</v>
      </c>
      <c r="D3668">
        <v>0</v>
      </c>
      <c r="E3668" t="s">
        <v>71</v>
      </c>
      <c r="G3668" t="s">
        <v>347</v>
      </c>
      <c r="H3668" t="s">
        <v>164</v>
      </c>
      <c r="I3668">
        <v>3.9816448993421228E-3</v>
      </c>
      <c r="J3668" t="s">
        <v>71</v>
      </c>
      <c r="L3668" t="s">
        <v>460</v>
      </c>
      <c r="M3668" t="s">
        <v>164</v>
      </c>
      <c r="N3668">
        <v>7.8676163032327627E-3</v>
      </c>
      <c r="O3668" t="s">
        <v>71</v>
      </c>
    </row>
    <row r="3669" spans="2:15" x14ac:dyDescent="0.45">
      <c r="B3669" t="s">
        <v>211</v>
      </c>
      <c r="C3669" t="s">
        <v>165</v>
      </c>
      <c r="D3669">
        <v>0</v>
      </c>
      <c r="E3669" t="s">
        <v>71</v>
      </c>
      <c r="G3669" t="s">
        <v>347</v>
      </c>
      <c r="H3669" t="s">
        <v>165</v>
      </c>
      <c r="I3669">
        <v>4.0145997794788458E-3</v>
      </c>
      <c r="J3669" t="s">
        <v>71</v>
      </c>
      <c r="L3669" t="s">
        <v>460</v>
      </c>
      <c r="M3669" t="s">
        <v>165</v>
      </c>
      <c r="N3669">
        <v>7.9395644468585273E-3</v>
      </c>
      <c r="O3669" t="s">
        <v>71</v>
      </c>
    </row>
    <row r="3670" spans="2:15" x14ac:dyDescent="0.45">
      <c r="B3670" t="s">
        <v>211</v>
      </c>
      <c r="C3670" t="s">
        <v>166</v>
      </c>
      <c r="D3670">
        <v>0</v>
      </c>
      <c r="E3670" t="s">
        <v>71</v>
      </c>
      <c r="G3670" t="s">
        <v>347</v>
      </c>
      <c r="H3670" t="s">
        <v>166</v>
      </c>
      <c r="I3670">
        <v>4.1018098009766935E-3</v>
      </c>
      <c r="J3670" t="s">
        <v>71</v>
      </c>
      <c r="L3670" t="s">
        <v>460</v>
      </c>
      <c r="M3670" t="s">
        <v>166</v>
      </c>
      <c r="N3670">
        <v>7.8692862881254468E-3</v>
      </c>
      <c r="O3670" t="s">
        <v>71</v>
      </c>
    </row>
    <row r="3671" spans="2:15" x14ac:dyDescent="0.45">
      <c r="B3671" t="s">
        <v>211</v>
      </c>
      <c r="C3671" t="s">
        <v>167</v>
      </c>
      <c r="D3671">
        <v>1.7708821983813014E-4</v>
      </c>
      <c r="E3671" t="s">
        <v>71</v>
      </c>
      <c r="G3671" t="s">
        <v>347</v>
      </c>
      <c r="H3671" t="s">
        <v>167</v>
      </c>
      <c r="I3671">
        <v>4.1256854798165932E-3</v>
      </c>
      <c r="J3671" t="s">
        <v>71</v>
      </c>
      <c r="L3671" t="s">
        <v>460</v>
      </c>
      <c r="M3671" t="s">
        <v>167</v>
      </c>
      <c r="N3671">
        <v>7.7938170295322054E-3</v>
      </c>
      <c r="O3671" t="s">
        <v>71</v>
      </c>
    </row>
    <row r="3672" spans="2:15" x14ac:dyDescent="0.45">
      <c r="B3672" t="s">
        <v>211</v>
      </c>
      <c r="C3672" t="s">
        <v>168</v>
      </c>
      <c r="D3672">
        <v>4.5389924117942189E-3</v>
      </c>
      <c r="E3672" t="s">
        <v>71</v>
      </c>
      <c r="G3672" t="s">
        <v>347</v>
      </c>
      <c r="H3672" t="s">
        <v>168</v>
      </c>
      <c r="I3672">
        <v>3.8190918688038719E-3</v>
      </c>
      <c r="J3672" t="s">
        <v>71</v>
      </c>
      <c r="L3672" t="s">
        <v>460</v>
      </c>
      <c r="M3672" t="s">
        <v>168</v>
      </c>
      <c r="N3672">
        <v>7.7528874376604677E-3</v>
      </c>
      <c r="O3672" t="s">
        <v>71</v>
      </c>
    </row>
    <row r="3673" spans="2:15" x14ac:dyDescent="0.45">
      <c r="B3673" t="s">
        <v>211</v>
      </c>
      <c r="C3673" t="s">
        <v>169</v>
      </c>
      <c r="D3673">
        <v>1.0860562296023174E-2</v>
      </c>
      <c r="E3673" t="s">
        <v>71</v>
      </c>
      <c r="G3673" t="s">
        <v>347</v>
      </c>
      <c r="H3673" t="s">
        <v>169</v>
      </c>
      <c r="I3673">
        <v>3.2485036961110627E-3</v>
      </c>
      <c r="J3673" t="s">
        <v>71</v>
      </c>
      <c r="L3673" t="s">
        <v>460</v>
      </c>
      <c r="M3673" t="s">
        <v>169</v>
      </c>
      <c r="N3673">
        <v>7.8103753449034283E-3</v>
      </c>
      <c r="O3673" t="s">
        <v>71</v>
      </c>
    </row>
    <row r="3674" spans="2:15" x14ac:dyDescent="0.45">
      <c r="B3674" t="s">
        <v>211</v>
      </c>
      <c r="C3674" t="s">
        <v>170</v>
      </c>
      <c r="D3674">
        <v>1.6144018902888368E-2</v>
      </c>
      <c r="E3674" t="s">
        <v>71</v>
      </c>
      <c r="G3674" t="s">
        <v>347</v>
      </c>
      <c r="H3674" t="s">
        <v>170</v>
      </c>
      <c r="I3674">
        <v>2.5265185234654773E-3</v>
      </c>
      <c r="J3674" t="s">
        <v>71</v>
      </c>
      <c r="L3674" t="s">
        <v>460</v>
      </c>
      <c r="M3674" t="s">
        <v>170</v>
      </c>
      <c r="N3674">
        <v>7.8358993523169832E-3</v>
      </c>
      <c r="O3674" t="s">
        <v>71</v>
      </c>
    </row>
    <row r="3675" spans="2:15" x14ac:dyDescent="0.45">
      <c r="B3675" t="s">
        <v>211</v>
      </c>
      <c r="C3675" t="s">
        <v>171</v>
      </c>
      <c r="D3675">
        <v>1.9612048815548573E-2</v>
      </c>
      <c r="E3675" t="s">
        <v>71</v>
      </c>
      <c r="G3675" t="s">
        <v>347</v>
      </c>
      <c r="H3675" t="s">
        <v>171</v>
      </c>
      <c r="I3675">
        <v>2.3622604558854103E-3</v>
      </c>
      <c r="J3675" t="s">
        <v>71</v>
      </c>
      <c r="L3675" t="s">
        <v>460</v>
      </c>
      <c r="M3675" t="s">
        <v>171</v>
      </c>
      <c r="N3675">
        <v>7.7524468955438271E-3</v>
      </c>
      <c r="O3675" t="s">
        <v>71</v>
      </c>
    </row>
    <row r="3676" spans="2:15" x14ac:dyDescent="0.45">
      <c r="B3676" t="s">
        <v>211</v>
      </c>
      <c r="C3676" t="s">
        <v>172</v>
      </c>
      <c r="D3676">
        <v>2.0328362353988421E-2</v>
      </c>
      <c r="E3676" t="s">
        <v>71</v>
      </c>
      <c r="G3676" t="s">
        <v>347</v>
      </c>
      <c r="H3676" t="s">
        <v>172</v>
      </c>
      <c r="I3676">
        <v>2.4225358674162291E-3</v>
      </c>
      <c r="J3676" t="s">
        <v>71</v>
      </c>
      <c r="L3676" t="s">
        <v>460</v>
      </c>
      <c r="M3676" t="s">
        <v>172</v>
      </c>
      <c r="N3676">
        <v>7.6294961718001647E-3</v>
      </c>
      <c r="O3676" t="s">
        <v>71</v>
      </c>
    </row>
    <row r="3677" spans="2:15" x14ac:dyDescent="0.45">
      <c r="B3677" t="s">
        <v>211</v>
      </c>
      <c r="C3677" t="s">
        <v>173</v>
      </c>
      <c r="D3677">
        <v>1.8563891740937134E-2</v>
      </c>
      <c r="E3677" t="s">
        <v>71</v>
      </c>
      <c r="G3677" t="s">
        <v>347</v>
      </c>
      <c r="H3677" t="s">
        <v>173</v>
      </c>
      <c r="I3677">
        <v>2.3788256035163682E-3</v>
      </c>
      <c r="J3677" t="s">
        <v>71</v>
      </c>
      <c r="L3677" t="s">
        <v>460</v>
      </c>
      <c r="M3677" t="s">
        <v>173</v>
      </c>
      <c r="N3677">
        <v>7.5898354713051508E-3</v>
      </c>
      <c r="O3677" t="s">
        <v>71</v>
      </c>
    </row>
    <row r="3678" spans="2:15" x14ac:dyDescent="0.45">
      <c r="B3678" t="s">
        <v>211</v>
      </c>
      <c r="C3678" t="s">
        <v>174</v>
      </c>
      <c r="D3678">
        <v>1.4418252825969369E-2</v>
      </c>
      <c r="E3678" t="s">
        <v>71</v>
      </c>
      <c r="G3678" t="s">
        <v>347</v>
      </c>
      <c r="H3678" t="s">
        <v>174</v>
      </c>
      <c r="I3678">
        <v>2.3295837514279642E-3</v>
      </c>
      <c r="J3678" t="s">
        <v>71</v>
      </c>
      <c r="L3678" t="s">
        <v>460</v>
      </c>
      <c r="M3678" t="s">
        <v>174</v>
      </c>
      <c r="N3678">
        <v>7.5328930227943746E-3</v>
      </c>
      <c r="O3678" t="s">
        <v>71</v>
      </c>
    </row>
    <row r="3679" spans="2:15" x14ac:dyDescent="0.45">
      <c r="B3679" t="s">
        <v>211</v>
      </c>
      <c r="C3679" t="s">
        <v>175</v>
      </c>
      <c r="D3679">
        <v>8.5426983242193125E-3</v>
      </c>
      <c r="E3679" t="s">
        <v>71</v>
      </c>
      <c r="G3679" t="s">
        <v>347</v>
      </c>
      <c r="H3679" t="s">
        <v>175</v>
      </c>
      <c r="I3679">
        <v>2.3905002759572699E-3</v>
      </c>
      <c r="J3679" t="s">
        <v>71</v>
      </c>
      <c r="L3679" t="s">
        <v>460</v>
      </c>
      <c r="M3679" t="s">
        <v>175</v>
      </c>
      <c r="N3679">
        <v>7.593341365994071E-3</v>
      </c>
      <c r="O3679" t="s">
        <v>71</v>
      </c>
    </row>
    <row r="3680" spans="2:15" x14ac:dyDescent="0.45">
      <c r="B3680" t="s">
        <v>211</v>
      </c>
      <c r="C3680" t="s">
        <v>176</v>
      </c>
      <c r="D3680">
        <v>1.9084329067683675E-3</v>
      </c>
      <c r="E3680" t="s">
        <v>71</v>
      </c>
      <c r="G3680" t="s">
        <v>347</v>
      </c>
      <c r="H3680" t="s">
        <v>176</v>
      </c>
      <c r="I3680">
        <v>2.6877811376988755E-3</v>
      </c>
      <c r="J3680" t="s">
        <v>71</v>
      </c>
      <c r="L3680" t="s">
        <v>460</v>
      </c>
      <c r="M3680" t="s">
        <v>176</v>
      </c>
      <c r="N3680">
        <v>7.6089414030105496E-3</v>
      </c>
      <c r="O3680" t="s">
        <v>71</v>
      </c>
    </row>
    <row r="3681" spans="2:15" x14ac:dyDescent="0.45">
      <c r="B3681" t="s">
        <v>211</v>
      </c>
      <c r="C3681" t="s">
        <v>177</v>
      </c>
      <c r="D3681">
        <v>0</v>
      </c>
      <c r="E3681" t="s">
        <v>71</v>
      </c>
      <c r="G3681" t="s">
        <v>347</v>
      </c>
      <c r="H3681" t="s">
        <v>177</v>
      </c>
      <c r="I3681">
        <v>6.707154518136014E-3</v>
      </c>
      <c r="J3681" t="s">
        <v>71</v>
      </c>
      <c r="L3681" t="s">
        <v>460</v>
      </c>
      <c r="M3681" t="s">
        <v>177</v>
      </c>
      <c r="N3681">
        <v>1.527338785470014E-2</v>
      </c>
      <c r="O3681" t="s">
        <v>71</v>
      </c>
    </row>
    <row r="3682" spans="2:15" x14ac:dyDescent="0.45">
      <c r="B3682" t="s">
        <v>211</v>
      </c>
      <c r="C3682" t="s">
        <v>178</v>
      </c>
      <c r="D3682">
        <v>0</v>
      </c>
      <c r="E3682" t="s">
        <v>71</v>
      </c>
      <c r="G3682" t="s">
        <v>347</v>
      </c>
      <c r="H3682" t="s">
        <v>178</v>
      </c>
      <c r="I3682">
        <v>8.1243496932998198E-3</v>
      </c>
      <c r="J3682" t="s">
        <v>71</v>
      </c>
      <c r="L3682" t="s">
        <v>460</v>
      </c>
      <c r="M3682" t="s">
        <v>178</v>
      </c>
      <c r="N3682">
        <v>1.5506573143460805E-2</v>
      </c>
      <c r="O3682" t="s">
        <v>71</v>
      </c>
    </row>
    <row r="3683" spans="2:15" x14ac:dyDescent="0.45">
      <c r="B3683" t="s">
        <v>212</v>
      </c>
      <c r="C3683" t="s">
        <v>70</v>
      </c>
      <c r="D3683">
        <v>0</v>
      </c>
      <c r="E3683" t="s">
        <v>71</v>
      </c>
      <c r="G3683" t="s">
        <v>348</v>
      </c>
      <c r="H3683" t="s">
        <v>70</v>
      </c>
      <c r="I3683">
        <v>2.8222866486182604E-2</v>
      </c>
      <c r="J3683" t="s">
        <v>71</v>
      </c>
    </row>
    <row r="3684" spans="2:15" x14ac:dyDescent="0.45">
      <c r="B3684" t="s">
        <v>212</v>
      </c>
      <c r="C3684" t="s">
        <v>72</v>
      </c>
      <c r="D3684">
        <v>0</v>
      </c>
      <c r="E3684" t="s">
        <v>71</v>
      </c>
      <c r="G3684" t="s">
        <v>348</v>
      </c>
      <c r="H3684" t="s">
        <v>72</v>
      </c>
      <c r="I3684">
        <v>5.4333853970591718E-3</v>
      </c>
      <c r="J3684" t="s">
        <v>71</v>
      </c>
    </row>
    <row r="3685" spans="2:15" x14ac:dyDescent="0.45">
      <c r="B3685" t="s">
        <v>212</v>
      </c>
      <c r="C3685" t="s">
        <v>73</v>
      </c>
      <c r="D3685">
        <v>0</v>
      </c>
      <c r="E3685" t="s">
        <v>71</v>
      </c>
      <c r="G3685" t="s">
        <v>348</v>
      </c>
      <c r="H3685" t="s">
        <v>73</v>
      </c>
      <c r="I3685">
        <v>5.2939827392344107E-3</v>
      </c>
      <c r="J3685" t="s">
        <v>71</v>
      </c>
    </row>
    <row r="3686" spans="2:15" x14ac:dyDescent="0.45">
      <c r="B3686" t="s">
        <v>212</v>
      </c>
      <c r="C3686" t="s">
        <v>74</v>
      </c>
      <c r="D3686">
        <v>0</v>
      </c>
      <c r="E3686" t="s">
        <v>71</v>
      </c>
      <c r="G3686" t="s">
        <v>348</v>
      </c>
      <c r="H3686" t="s">
        <v>74</v>
      </c>
      <c r="I3686">
        <v>5.2882749499433366E-3</v>
      </c>
      <c r="J3686" t="s">
        <v>71</v>
      </c>
    </row>
    <row r="3687" spans="2:15" x14ac:dyDescent="0.45">
      <c r="B3687" t="s">
        <v>212</v>
      </c>
      <c r="C3687" t="s">
        <v>75</v>
      </c>
      <c r="D3687">
        <v>0</v>
      </c>
      <c r="E3687" t="s">
        <v>71</v>
      </c>
      <c r="G3687" t="s">
        <v>348</v>
      </c>
      <c r="H3687" t="s">
        <v>75</v>
      </c>
      <c r="I3687">
        <v>5.1789150714710722E-3</v>
      </c>
      <c r="J3687" t="s">
        <v>71</v>
      </c>
    </row>
    <row r="3688" spans="2:15" x14ac:dyDescent="0.45">
      <c r="B3688" t="s">
        <v>212</v>
      </c>
      <c r="C3688" t="s">
        <v>76</v>
      </c>
      <c r="D3688">
        <v>0</v>
      </c>
      <c r="E3688" t="s">
        <v>71</v>
      </c>
      <c r="G3688" t="s">
        <v>348</v>
      </c>
      <c r="H3688" t="s">
        <v>76</v>
      </c>
      <c r="I3688">
        <v>4.9815646010088104E-3</v>
      </c>
      <c r="J3688" t="s">
        <v>71</v>
      </c>
    </row>
    <row r="3689" spans="2:15" x14ac:dyDescent="0.45">
      <c r="B3689" t="s">
        <v>212</v>
      </c>
      <c r="C3689" t="s">
        <v>77</v>
      </c>
      <c r="D3689">
        <v>4.7555063244820788E-4</v>
      </c>
      <c r="E3689" t="s">
        <v>71</v>
      </c>
      <c r="G3689" t="s">
        <v>348</v>
      </c>
      <c r="H3689" t="s">
        <v>77</v>
      </c>
      <c r="I3689">
        <v>4.8750640331606055E-3</v>
      </c>
      <c r="J3689" t="s">
        <v>71</v>
      </c>
    </row>
    <row r="3690" spans="2:15" x14ac:dyDescent="0.45">
      <c r="B3690" t="s">
        <v>212</v>
      </c>
      <c r="C3690" t="s">
        <v>78</v>
      </c>
      <c r="D3690">
        <v>6.5850901591147579E-3</v>
      </c>
      <c r="E3690" t="s">
        <v>71</v>
      </c>
      <c r="G3690" t="s">
        <v>348</v>
      </c>
      <c r="H3690" t="s">
        <v>78</v>
      </c>
      <c r="I3690">
        <v>4.7792379041988724E-3</v>
      </c>
      <c r="J3690" t="s">
        <v>71</v>
      </c>
    </row>
    <row r="3691" spans="2:15" x14ac:dyDescent="0.45">
      <c r="B3691" t="s">
        <v>212</v>
      </c>
      <c r="C3691" t="s">
        <v>79</v>
      </c>
      <c r="D3691">
        <v>1.4022599682076187E-2</v>
      </c>
      <c r="E3691" t="s">
        <v>71</v>
      </c>
      <c r="G3691" t="s">
        <v>348</v>
      </c>
      <c r="H3691" t="s">
        <v>79</v>
      </c>
      <c r="I3691">
        <v>4.5091727686931383E-3</v>
      </c>
      <c r="J3691" t="s">
        <v>71</v>
      </c>
    </row>
    <row r="3692" spans="2:15" x14ac:dyDescent="0.45">
      <c r="B3692" t="s">
        <v>212</v>
      </c>
      <c r="C3692" t="s">
        <v>80</v>
      </c>
      <c r="D3692">
        <v>1.9511523046005418E-2</v>
      </c>
      <c r="E3692" t="s">
        <v>71</v>
      </c>
      <c r="G3692" t="s">
        <v>348</v>
      </c>
      <c r="H3692" t="s">
        <v>80</v>
      </c>
      <c r="I3692">
        <v>4.3027183406838627E-3</v>
      </c>
      <c r="J3692" t="s">
        <v>71</v>
      </c>
    </row>
    <row r="3693" spans="2:15" x14ac:dyDescent="0.45">
      <c r="B3693" t="s">
        <v>212</v>
      </c>
      <c r="C3693" t="s">
        <v>81</v>
      </c>
      <c r="D3693">
        <v>2.3037246677437062E-2</v>
      </c>
      <c r="E3693" t="s">
        <v>71</v>
      </c>
      <c r="G3693" t="s">
        <v>348</v>
      </c>
      <c r="H3693" t="s">
        <v>81</v>
      </c>
      <c r="I3693">
        <v>4.3081574439207578E-3</v>
      </c>
      <c r="J3693" t="s">
        <v>71</v>
      </c>
    </row>
    <row r="3694" spans="2:15" x14ac:dyDescent="0.45">
      <c r="B3694" t="s">
        <v>212</v>
      </c>
      <c r="C3694" t="s">
        <v>82</v>
      </c>
      <c r="D3694">
        <v>2.426518190680196E-2</v>
      </c>
      <c r="E3694" t="s">
        <v>71</v>
      </c>
      <c r="G3694" t="s">
        <v>348</v>
      </c>
      <c r="H3694" t="s">
        <v>82</v>
      </c>
      <c r="I3694">
        <v>4.36570378172281E-3</v>
      </c>
      <c r="J3694" t="s">
        <v>71</v>
      </c>
    </row>
    <row r="3695" spans="2:15" x14ac:dyDescent="0.45">
      <c r="B3695" t="s">
        <v>212</v>
      </c>
      <c r="C3695" t="s">
        <v>83</v>
      </c>
      <c r="D3695">
        <v>2.2856180798309093E-2</v>
      </c>
      <c r="E3695" t="s">
        <v>71</v>
      </c>
      <c r="G3695" t="s">
        <v>348</v>
      </c>
      <c r="H3695" t="s">
        <v>83</v>
      </c>
      <c r="I3695">
        <v>4.4195305983730582E-3</v>
      </c>
      <c r="J3695" t="s">
        <v>71</v>
      </c>
    </row>
    <row r="3696" spans="2:15" x14ac:dyDescent="0.45">
      <c r="B3696" t="s">
        <v>212</v>
      </c>
      <c r="C3696" t="s">
        <v>84</v>
      </c>
      <c r="D3696">
        <v>1.9399221843118219E-2</v>
      </c>
      <c r="E3696" t="s">
        <v>71</v>
      </c>
      <c r="G3696" t="s">
        <v>348</v>
      </c>
      <c r="H3696" t="s">
        <v>84</v>
      </c>
      <c r="I3696">
        <v>4.4861617228703025E-3</v>
      </c>
      <c r="J3696" t="s">
        <v>71</v>
      </c>
    </row>
    <row r="3697" spans="2:10" x14ac:dyDescent="0.45">
      <c r="B3697" t="s">
        <v>212</v>
      </c>
      <c r="C3697" t="s">
        <v>85</v>
      </c>
      <c r="D3697">
        <v>1.4107403838058334E-2</v>
      </c>
      <c r="E3697" t="s">
        <v>71</v>
      </c>
      <c r="G3697" t="s">
        <v>348</v>
      </c>
      <c r="H3697" t="s">
        <v>85</v>
      </c>
      <c r="I3697">
        <v>4.6215620060373356E-3</v>
      </c>
      <c r="J3697" t="s">
        <v>71</v>
      </c>
    </row>
    <row r="3698" spans="2:10" x14ac:dyDescent="0.45">
      <c r="B3698" t="s">
        <v>212</v>
      </c>
      <c r="C3698" t="s">
        <v>86</v>
      </c>
      <c r="D3698">
        <v>7.2064981236176469E-3</v>
      </c>
      <c r="E3698" t="s">
        <v>71</v>
      </c>
      <c r="G3698" t="s">
        <v>348</v>
      </c>
      <c r="H3698" t="s">
        <v>86</v>
      </c>
      <c r="I3698">
        <v>5.010332772273301E-3</v>
      </c>
      <c r="J3698" t="s">
        <v>71</v>
      </c>
    </row>
    <row r="3699" spans="2:10" x14ac:dyDescent="0.45">
      <c r="B3699" t="s">
        <v>212</v>
      </c>
      <c r="C3699" t="s">
        <v>87</v>
      </c>
      <c r="D3699">
        <v>1.0985218624677549E-3</v>
      </c>
      <c r="E3699" t="s">
        <v>71</v>
      </c>
      <c r="G3699" t="s">
        <v>348</v>
      </c>
      <c r="H3699" t="s">
        <v>87</v>
      </c>
      <c r="I3699">
        <v>1.0934409679002301E-2</v>
      </c>
      <c r="J3699" t="s">
        <v>71</v>
      </c>
    </row>
    <row r="3700" spans="2:10" x14ac:dyDescent="0.45">
      <c r="B3700" t="s">
        <v>212</v>
      </c>
      <c r="C3700" t="s">
        <v>88</v>
      </c>
      <c r="D3700">
        <v>0</v>
      </c>
      <c r="E3700" t="s">
        <v>71</v>
      </c>
      <c r="G3700" t="s">
        <v>348</v>
      </c>
      <c r="H3700" t="s">
        <v>88</v>
      </c>
      <c r="I3700">
        <v>1.1529836242243328E-2</v>
      </c>
      <c r="J3700" t="s">
        <v>71</v>
      </c>
    </row>
    <row r="3701" spans="2:10" x14ac:dyDescent="0.45">
      <c r="B3701" t="s">
        <v>212</v>
      </c>
      <c r="C3701" t="s">
        <v>89</v>
      </c>
      <c r="D3701">
        <v>0</v>
      </c>
      <c r="E3701" t="s">
        <v>71</v>
      </c>
      <c r="G3701" t="s">
        <v>348</v>
      </c>
      <c r="H3701" t="s">
        <v>89</v>
      </c>
      <c r="I3701">
        <v>4.5275540165487654E-2</v>
      </c>
      <c r="J3701" t="s">
        <v>71</v>
      </c>
    </row>
    <row r="3702" spans="2:10" x14ac:dyDescent="0.45">
      <c r="B3702" t="s">
        <v>212</v>
      </c>
      <c r="C3702" t="s">
        <v>90</v>
      </c>
      <c r="D3702">
        <v>0</v>
      </c>
      <c r="E3702" t="s">
        <v>71</v>
      </c>
      <c r="G3702" t="s">
        <v>348</v>
      </c>
      <c r="H3702" t="s">
        <v>90</v>
      </c>
      <c r="I3702">
        <v>8.9055726286814095E-3</v>
      </c>
      <c r="J3702" t="s">
        <v>71</v>
      </c>
    </row>
    <row r="3703" spans="2:10" x14ac:dyDescent="0.45">
      <c r="B3703" t="s">
        <v>212</v>
      </c>
      <c r="C3703" t="s">
        <v>91</v>
      </c>
      <c r="D3703">
        <v>0</v>
      </c>
      <c r="E3703" t="s">
        <v>71</v>
      </c>
      <c r="G3703" t="s">
        <v>348</v>
      </c>
      <c r="H3703" t="s">
        <v>91</v>
      </c>
      <c r="I3703">
        <v>8.722521187412232E-3</v>
      </c>
      <c r="J3703" t="s">
        <v>71</v>
      </c>
    </row>
    <row r="3704" spans="2:10" x14ac:dyDescent="0.45">
      <c r="B3704" t="s">
        <v>212</v>
      </c>
      <c r="C3704" t="s">
        <v>92</v>
      </c>
      <c r="D3704">
        <v>0</v>
      </c>
      <c r="E3704" t="s">
        <v>71</v>
      </c>
      <c r="G3704" t="s">
        <v>348</v>
      </c>
      <c r="H3704" t="s">
        <v>92</v>
      </c>
      <c r="I3704">
        <v>8.5734894232020343E-3</v>
      </c>
      <c r="J3704" t="s">
        <v>71</v>
      </c>
    </row>
    <row r="3705" spans="2:10" x14ac:dyDescent="0.45">
      <c r="B3705" t="s">
        <v>212</v>
      </c>
      <c r="C3705" t="s">
        <v>93</v>
      </c>
      <c r="D3705">
        <v>3.0772327636029141E-6</v>
      </c>
      <c r="E3705" t="s">
        <v>71</v>
      </c>
      <c r="G3705" t="s">
        <v>348</v>
      </c>
      <c r="H3705" t="s">
        <v>93</v>
      </c>
      <c r="I3705">
        <v>8.5099214454789022E-3</v>
      </c>
      <c r="J3705" t="s">
        <v>71</v>
      </c>
    </row>
    <row r="3706" spans="2:10" x14ac:dyDescent="0.45">
      <c r="B3706" t="s">
        <v>212</v>
      </c>
      <c r="C3706" t="s">
        <v>94</v>
      </c>
      <c r="D3706">
        <v>7.6975560423884115E-4</v>
      </c>
      <c r="E3706" t="s">
        <v>71</v>
      </c>
      <c r="G3706" t="s">
        <v>348</v>
      </c>
      <c r="H3706" t="s">
        <v>94</v>
      </c>
      <c r="I3706">
        <v>8.2016270101137375E-3</v>
      </c>
      <c r="J3706" t="s">
        <v>71</v>
      </c>
    </row>
    <row r="3707" spans="2:10" x14ac:dyDescent="0.45">
      <c r="B3707" t="s">
        <v>212</v>
      </c>
      <c r="C3707" t="s">
        <v>95</v>
      </c>
      <c r="D3707">
        <v>5.8539626541442976E-3</v>
      </c>
      <c r="E3707" t="s">
        <v>71</v>
      </c>
      <c r="G3707" t="s">
        <v>348</v>
      </c>
      <c r="H3707" t="s">
        <v>95</v>
      </c>
      <c r="I3707">
        <v>7.2136499120562273E-3</v>
      </c>
      <c r="J3707" t="s">
        <v>71</v>
      </c>
    </row>
    <row r="3708" spans="2:10" x14ac:dyDescent="0.45">
      <c r="B3708" t="s">
        <v>212</v>
      </c>
      <c r="C3708" t="s">
        <v>96</v>
      </c>
      <c r="D3708">
        <v>1.2890086221817859E-2</v>
      </c>
      <c r="E3708" t="s">
        <v>71</v>
      </c>
      <c r="G3708" t="s">
        <v>348</v>
      </c>
      <c r="H3708" t="s">
        <v>96</v>
      </c>
      <c r="I3708">
        <v>6.7146480455487403E-3</v>
      </c>
      <c r="J3708" t="s">
        <v>71</v>
      </c>
    </row>
    <row r="3709" spans="2:10" x14ac:dyDescent="0.45">
      <c r="B3709" t="s">
        <v>212</v>
      </c>
      <c r="C3709" t="s">
        <v>97</v>
      </c>
      <c r="D3709">
        <v>1.8841287032004824E-2</v>
      </c>
      <c r="E3709" t="s">
        <v>71</v>
      </c>
      <c r="G3709" t="s">
        <v>348</v>
      </c>
      <c r="H3709" t="s">
        <v>97</v>
      </c>
      <c r="I3709">
        <v>6.7300686712443471E-3</v>
      </c>
      <c r="J3709" t="s">
        <v>71</v>
      </c>
    </row>
    <row r="3710" spans="2:10" x14ac:dyDescent="0.45">
      <c r="B3710" t="s">
        <v>212</v>
      </c>
      <c r="C3710" t="s">
        <v>98</v>
      </c>
      <c r="D3710">
        <v>2.3021870794772966E-2</v>
      </c>
      <c r="E3710" t="s">
        <v>71</v>
      </c>
      <c r="G3710" t="s">
        <v>348</v>
      </c>
      <c r="H3710" t="s">
        <v>98</v>
      </c>
      <c r="I3710">
        <v>6.7139076673472771E-3</v>
      </c>
      <c r="J3710" t="s">
        <v>71</v>
      </c>
    </row>
    <row r="3711" spans="2:10" x14ac:dyDescent="0.45">
      <c r="B3711" t="s">
        <v>212</v>
      </c>
      <c r="C3711" t="s">
        <v>99</v>
      </c>
      <c r="D3711">
        <v>2.5705408696661471E-2</v>
      </c>
      <c r="E3711" t="s">
        <v>71</v>
      </c>
      <c r="G3711" t="s">
        <v>348</v>
      </c>
      <c r="H3711" t="s">
        <v>99</v>
      </c>
      <c r="I3711">
        <v>6.7192020027654611E-3</v>
      </c>
      <c r="J3711" t="s">
        <v>71</v>
      </c>
    </row>
    <row r="3712" spans="2:10" x14ac:dyDescent="0.45">
      <c r="B3712" t="s">
        <v>212</v>
      </c>
      <c r="C3712" t="s">
        <v>100</v>
      </c>
      <c r="D3712">
        <v>2.6799469791475142E-2</v>
      </c>
      <c r="E3712" t="s">
        <v>71</v>
      </c>
      <c r="G3712" t="s">
        <v>348</v>
      </c>
      <c r="H3712" t="s">
        <v>100</v>
      </c>
      <c r="I3712">
        <v>6.7426033078492415E-3</v>
      </c>
      <c r="J3712" t="s">
        <v>71</v>
      </c>
    </row>
    <row r="3713" spans="2:10" x14ac:dyDescent="0.45">
      <c r="B3713" t="s">
        <v>212</v>
      </c>
      <c r="C3713" t="s">
        <v>101</v>
      </c>
      <c r="D3713">
        <v>2.5030747134191123E-2</v>
      </c>
      <c r="E3713" t="s">
        <v>71</v>
      </c>
      <c r="G3713" t="s">
        <v>348</v>
      </c>
      <c r="H3713" t="s">
        <v>101</v>
      </c>
      <c r="I3713">
        <v>6.7828487718838149E-3</v>
      </c>
      <c r="J3713" t="s">
        <v>71</v>
      </c>
    </row>
    <row r="3714" spans="2:10" x14ac:dyDescent="0.45">
      <c r="B3714" t="s">
        <v>212</v>
      </c>
      <c r="C3714" t="s">
        <v>102</v>
      </c>
      <c r="D3714">
        <v>2.2392211815929035E-2</v>
      </c>
      <c r="E3714" t="s">
        <v>71</v>
      </c>
      <c r="G3714" t="s">
        <v>348</v>
      </c>
      <c r="H3714" t="s">
        <v>102</v>
      </c>
      <c r="I3714">
        <v>6.8883982919219463E-3</v>
      </c>
      <c r="J3714" t="s">
        <v>71</v>
      </c>
    </row>
    <row r="3715" spans="2:10" x14ac:dyDescent="0.45">
      <c r="B3715" t="s">
        <v>212</v>
      </c>
      <c r="C3715" t="s">
        <v>103</v>
      </c>
      <c r="D3715">
        <v>1.7923264004219876E-2</v>
      </c>
      <c r="E3715" t="s">
        <v>71</v>
      </c>
      <c r="G3715" t="s">
        <v>348</v>
      </c>
      <c r="H3715" t="s">
        <v>103</v>
      </c>
      <c r="I3715">
        <v>6.9517790276992378E-3</v>
      </c>
      <c r="J3715" t="s">
        <v>71</v>
      </c>
    </row>
    <row r="3716" spans="2:10" x14ac:dyDescent="0.45">
      <c r="B3716" t="s">
        <v>212</v>
      </c>
      <c r="C3716" t="s">
        <v>104</v>
      </c>
      <c r="D3716">
        <v>1.1899469537005634E-2</v>
      </c>
      <c r="E3716" t="s">
        <v>71</v>
      </c>
      <c r="G3716" t="s">
        <v>348</v>
      </c>
      <c r="H3716" t="s">
        <v>104</v>
      </c>
      <c r="I3716">
        <v>6.981556993711187E-3</v>
      </c>
      <c r="J3716" t="s">
        <v>71</v>
      </c>
    </row>
    <row r="3717" spans="2:10" x14ac:dyDescent="0.45">
      <c r="B3717" t="s">
        <v>212</v>
      </c>
      <c r="C3717" t="s">
        <v>105</v>
      </c>
      <c r="D3717">
        <v>5.4375248912785362E-3</v>
      </c>
      <c r="E3717" t="s">
        <v>71</v>
      </c>
      <c r="G3717" t="s">
        <v>348</v>
      </c>
      <c r="H3717" t="s">
        <v>105</v>
      </c>
      <c r="I3717">
        <v>1.506720763039592E-2</v>
      </c>
      <c r="J3717" t="s">
        <v>71</v>
      </c>
    </row>
    <row r="3718" spans="2:10" x14ac:dyDescent="0.45">
      <c r="B3718" t="s">
        <v>212</v>
      </c>
      <c r="C3718" t="s">
        <v>106</v>
      </c>
      <c r="D3718">
        <v>0</v>
      </c>
      <c r="E3718" t="s">
        <v>71</v>
      </c>
      <c r="G3718" t="s">
        <v>348</v>
      </c>
      <c r="H3718" t="s">
        <v>106</v>
      </c>
      <c r="I3718">
        <v>1.7153536831367337E-2</v>
      </c>
      <c r="J3718" t="s">
        <v>71</v>
      </c>
    </row>
    <row r="3719" spans="2:10" x14ac:dyDescent="0.45">
      <c r="B3719" t="s">
        <v>212</v>
      </c>
      <c r="C3719" t="s">
        <v>107</v>
      </c>
      <c r="D3719">
        <v>0</v>
      </c>
      <c r="E3719" t="s">
        <v>71</v>
      </c>
      <c r="G3719" t="s">
        <v>348</v>
      </c>
      <c r="H3719" t="s">
        <v>107</v>
      </c>
      <c r="I3719">
        <v>4.8249637313577474E-2</v>
      </c>
      <c r="J3719" t="s">
        <v>71</v>
      </c>
    </row>
    <row r="3720" spans="2:10" x14ac:dyDescent="0.45">
      <c r="B3720" t="s">
        <v>212</v>
      </c>
      <c r="C3720" t="s">
        <v>108</v>
      </c>
      <c r="D3720">
        <v>0</v>
      </c>
      <c r="E3720" t="s">
        <v>71</v>
      </c>
      <c r="G3720" t="s">
        <v>348</v>
      </c>
      <c r="H3720" t="s">
        <v>108</v>
      </c>
      <c r="I3720">
        <v>8.3407261339827343E-3</v>
      </c>
      <c r="J3720" t="s">
        <v>71</v>
      </c>
    </row>
    <row r="3721" spans="2:10" x14ac:dyDescent="0.45">
      <c r="B3721" t="s">
        <v>212</v>
      </c>
      <c r="C3721" t="s">
        <v>109</v>
      </c>
      <c r="D3721">
        <v>0</v>
      </c>
      <c r="E3721" t="s">
        <v>71</v>
      </c>
      <c r="G3721" t="s">
        <v>348</v>
      </c>
      <c r="H3721" t="s">
        <v>109</v>
      </c>
      <c r="I3721">
        <v>7.6999344943800407E-3</v>
      </c>
      <c r="J3721" t="s">
        <v>71</v>
      </c>
    </row>
    <row r="3722" spans="2:10" x14ac:dyDescent="0.45">
      <c r="B3722" t="s">
        <v>212</v>
      </c>
      <c r="C3722" t="s">
        <v>110</v>
      </c>
      <c r="D3722">
        <v>0</v>
      </c>
      <c r="E3722" t="s">
        <v>71</v>
      </c>
      <c r="G3722" t="s">
        <v>348</v>
      </c>
      <c r="H3722" t="s">
        <v>110</v>
      </c>
      <c r="I3722">
        <v>7.571017269447919E-3</v>
      </c>
      <c r="J3722" t="s">
        <v>71</v>
      </c>
    </row>
    <row r="3723" spans="2:10" x14ac:dyDescent="0.45">
      <c r="B3723" t="s">
        <v>212</v>
      </c>
      <c r="C3723" t="s">
        <v>111</v>
      </c>
      <c r="D3723">
        <v>4.8110772053988653E-4</v>
      </c>
      <c r="E3723" t="s">
        <v>71</v>
      </c>
      <c r="G3723" t="s">
        <v>348</v>
      </c>
      <c r="H3723" t="s">
        <v>111</v>
      </c>
      <c r="I3723">
        <v>7.1745913473807354E-3</v>
      </c>
      <c r="J3723" t="s">
        <v>71</v>
      </c>
    </row>
    <row r="3724" spans="2:10" x14ac:dyDescent="0.45">
      <c r="B3724" t="s">
        <v>212</v>
      </c>
      <c r="C3724" t="s">
        <v>112</v>
      </c>
      <c r="D3724">
        <v>2.8830495155346566E-3</v>
      </c>
      <c r="E3724" t="s">
        <v>71</v>
      </c>
      <c r="G3724" t="s">
        <v>348</v>
      </c>
      <c r="H3724" t="s">
        <v>112</v>
      </c>
      <c r="I3724">
        <v>5.8979626159459016E-3</v>
      </c>
      <c r="J3724" t="s">
        <v>71</v>
      </c>
    </row>
    <row r="3725" spans="2:10" x14ac:dyDescent="0.45">
      <c r="B3725" t="s">
        <v>212</v>
      </c>
      <c r="C3725" t="s">
        <v>113</v>
      </c>
      <c r="D3725">
        <v>7.7387724144611144E-3</v>
      </c>
      <c r="E3725" t="s">
        <v>71</v>
      </c>
      <c r="G3725" t="s">
        <v>348</v>
      </c>
      <c r="H3725" t="s">
        <v>113</v>
      </c>
      <c r="I3725">
        <v>5.2903262364372566E-3</v>
      </c>
      <c r="J3725" t="s">
        <v>71</v>
      </c>
    </row>
    <row r="3726" spans="2:10" x14ac:dyDescent="0.45">
      <c r="B3726" t="s">
        <v>212</v>
      </c>
      <c r="C3726" t="s">
        <v>114</v>
      </c>
      <c r="D3726">
        <v>1.3064452306657171E-2</v>
      </c>
      <c r="E3726" t="s">
        <v>71</v>
      </c>
      <c r="G3726" t="s">
        <v>348</v>
      </c>
      <c r="H3726" t="s">
        <v>114</v>
      </c>
      <c r="I3726">
        <v>6.1017669207653656E-3</v>
      </c>
      <c r="J3726" t="s">
        <v>71</v>
      </c>
    </row>
    <row r="3727" spans="2:10" x14ac:dyDescent="0.45">
      <c r="B3727" t="s">
        <v>212</v>
      </c>
      <c r="C3727" t="s">
        <v>115</v>
      </c>
      <c r="D3727">
        <v>1.7726804003858062E-2</v>
      </c>
      <c r="E3727" t="s">
        <v>71</v>
      </c>
      <c r="G3727" t="s">
        <v>348</v>
      </c>
      <c r="H3727" t="s">
        <v>115</v>
      </c>
      <c r="I3727">
        <v>6.8057731448637427E-3</v>
      </c>
      <c r="J3727" t="s">
        <v>71</v>
      </c>
    </row>
    <row r="3728" spans="2:10" x14ac:dyDescent="0.45">
      <c r="B3728" t="s">
        <v>212</v>
      </c>
      <c r="C3728" t="s">
        <v>116</v>
      </c>
      <c r="D3728">
        <v>2.0661232211402276E-2</v>
      </c>
      <c r="E3728" t="s">
        <v>71</v>
      </c>
      <c r="G3728" t="s">
        <v>348</v>
      </c>
      <c r="H3728" t="s">
        <v>116</v>
      </c>
      <c r="I3728">
        <v>7.6350677582073777E-3</v>
      </c>
      <c r="J3728" t="s">
        <v>71</v>
      </c>
    </row>
    <row r="3729" spans="2:10" x14ac:dyDescent="0.45">
      <c r="B3729" t="s">
        <v>212</v>
      </c>
      <c r="C3729" t="s">
        <v>117</v>
      </c>
      <c r="D3729">
        <v>2.22622482796167E-2</v>
      </c>
      <c r="E3729" t="s">
        <v>71</v>
      </c>
      <c r="G3729" t="s">
        <v>348</v>
      </c>
      <c r="H3729" t="s">
        <v>117</v>
      </c>
      <c r="I3729">
        <v>8.6958116399428412E-3</v>
      </c>
      <c r="J3729" t="s">
        <v>71</v>
      </c>
    </row>
    <row r="3730" spans="2:10" x14ac:dyDescent="0.45">
      <c r="B3730" t="s">
        <v>212</v>
      </c>
      <c r="C3730" t="s">
        <v>118</v>
      </c>
      <c r="D3730">
        <v>2.3242941915527338E-2</v>
      </c>
      <c r="E3730" t="s">
        <v>71</v>
      </c>
      <c r="G3730" t="s">
        <v>348</v>
      </c>
      <c r="H3730" t="s">
        <v>118</v>
      </c>
      <c r="I3730">
        <v>9.8916274369366865E-3</v>
      </c>
      <c r="J3730" t="s">
        <v>71</v>
      </c>
    </row>
    <row r="3731" spans="2:10" x14ac:dyDescent="0.45">
      <c r="B3731" t="s">
        <v>212</v>
      </c>
      <c r="C3731" t="s">
        <v>119</v>
      </c>
      <c r="D3731">
        <v>2.1330690078395907E-2</v>
      </c>
      <c r="E3731" t="s">
        <v>71</v>
      </c>
      <c r="G3731" t="s">
        <v>348</v>
      </c>
      <c r="H3731" t="s">
        <v>119</v>
      </c>
      <c r="I3731">
        <v>1.1032170366943123E-2</v>
      </c>
      <c r="J3731" t="s">
        <v>71</v>
      </c>
    </row>
    <row r="3732" spans="2:10" x14ac:dyDescent="0.45">
      <c r="B3732" t="s">
        <v>212</v>
      </c>
      <c r="C3732" t="s">
        <v>120</v>
      </c>
      <c r="D3732">
        <v>1.8766827968124122E-2</v>
      </c>
      <c r="E3732" t="s">
        <v>71</v>
      </c>
      <c r="G3732" t="s">
        <v>348</v>
      </c>
      <c r="H3732" t="s">
        <v>120</v>
      </c>
      <c r="I3732">
        <v>1.1968141042715867E-2</v>
      </c>
      <c r="J3732" t="s">
        <v>71</v>
      </c>
    </row>
    <row r="3733" spans="2:10" x14ac:dyDescent="0.45">
      <c r="B3733" t="s">
        <v>212</v>
      </c>
      <c r="C3733" t="s">
        <v>121</v>
      </c>
      <c r="D3733">
        <v>1.5086164989732401E-2</v>
      </c>
      <c r="E3733" t="s">
        <v>71</v>
      </c>
      <c r="G3733" t="s">
        <v>348</v>
      </c>
      <c r="H3733" t="s">
        <v>121</v>
      </c>
      <c r="I3733">
        <v>1.2161143911402368E-2</v>
      </c>
      <c r="J3733" t="s">
        <v>71</v>
      </c>
    </row>
    <row r="3734" spans="2:10" x14ac:dyDescent="0.45">
      <c r="B3734" t="s">
        <v>212</v>
      </c>
      <c r="C3734" t="s">
        <v>122</v>
      </c>
      <c r="D3734">
        <v>1.0425258296539362E-2</v>
      </c>
      <c r="E3734" t="s">
        <v>71</v>
      </c>
      <c r="G3734" t="s">
        <v>348</v>
      </c>
      <c r="H3734" t="s">
        <v>122</v>
      </c>
      <c r="I3734">
        <v>1.2747970452530151E-2</v>
      </c>
      <c r="J3734" t="s">
        <v>71</v>
      </c>
    </row>
    <row r="3735" spans="2:10" x14ac:dyDescent="0.45">
      <c r="B3735" t="s">
        <v>212</v>
      </c>
      <c r="C3735" t="s">
        <v>123</v>
      </c>
      <c r="D3735">
        <v>7.3047027918227564E-3</v>
      </c>
      <c r="E3735" t="s">
        <v>71</v>
      </c>
      <c r="G3735" t="s">
        <v>348</v>
      </c>
      <c r="H3735" t="s">
        <v>123</v>
      </c>
      <c r="I3735">
        <v>2.3705175627210976E-2</v>
      </c>
      <c r="J3735" t="s">
        <v>71</v>
      </c>
    </row>
    <row r="3736" spans="2:10" x14ac:dyDescent="0.45">
      <c r="B3736" t="s">
        <v>212</v>
      </c>
      <c r="C3736" t="s">
        <v>124</v>
      </c>
      <c r="D3736">
        <v>1.8808155518434998E-4</v>
      </c>
      <c r="E3736" t="s">
        <v>71</v>
      </c>
      <c r="G3736" t="s">
        <v>348</v>
      </c>
      <c r="H3736" t="s">
        <v>124</v>
      </c>
      <c r="I3736">
        <v>2.1452458753326679E-2</v>
      </c>
      <c r="J3736" t="s">
        <v>71</v>
      </c>
    </row>
    <row r="3737" spans="2:10" x14ac:dyDescent="0.45">
      <c r="B3737" t="s">
        <v>212</v>
      </c>
      <c r="C3737" t="s">
        <v>125</v>
      </c>
      <c r="D3737">
        <v>0</v>
      </c>
      <c r="E3737" t="s">
        <v>71</v>
      </c>
      <c r="G3737" t="s">
        <v>348</v>
      </c>
      <c r="H3737" t="s">
        <v>125</v>
      </c>
      <c r="I3737">
        <v>3.5993798687099593E-2</v>
      </c>
      <c r="J3737" t="s">
        <v>71</v>
      </c>
    </row>
    <row r="3738" spans="2:10" x14ac:dyDescent="0.45">
      <c r="B3738" t="s">
        <v>212</v>
      </c>
      <c r="C3738" t="s">
        <v>126</v>
      </c>
      <c r="D3738">
        <v>0</v>
      </c>
      <c r="E3738" t="s">
        <v>71</v>
      </c>
      <c r="G3738" t="s">
        <v>348</v>
      </c>
      <c r="H3738" t="s">
        <v>126</v>
      </c>
      <c r="I3738">
        <v>6.152333206230905E-3</v>
      </c>
      <c r="J3738" t="s">
        <v>71</v>
      </c>
    </row>
    <row r="3739" spans="2:10" x14ac:dyDescent="0.45">
      <c r="B3739" t="s">
        <v>212</v>
      </c>
      <c r="C3739" t="s">
        <v>127</v>
      </c>
      <c r="D3739">
        <v>0</v>
      </c>
      <c r="E3739" t="s">
        <v>71</v>
      </c>
      <c r="G3739" t="s">
        <v>348</v>
      </c>
      <c r="H3739" t="s">
        <v>127</v>
      </c>
      <c r="I3739">
        <v>5.7735184688888263E-3</v>
      </c>
      <c r="J3739" t="s">
        <v>71</v>
      </c>
    </row>
    <row r="3740" spans="2:10" x14ac:dyDescent="0.45">
      <c r="B3740" t="s">
        <v>212</v>
      </c>
      <c r="C3740" t="s">
        <v>128</v>
      </c>
      <c r="D3740">
        <v>0</v>
      </c>
      <c r="E3740" t="s">
        <v>71</v>
      </c>
      <c r="G3740" t="s">
        <v>348</v>
      </c>
      <c r="H3740" t="s">
        <v>128</v>
      </c>
      <c r="I3740">
        <v>5.5305233102609453E-3</v>
      </c>
      <c r="J3740" t="s">
        <v>71</v>
      </c>
    </row>
    <row r="3741" spans="2:10" x14ac:dyDescent="0.45">
      <c r="B3741" t="s">
        <v>212</v>
      </c>
      <c r="C3741" t="s">
        <v>129</v>
      </c>
      <c r="D3741">
        <v>1.9184407576593727E-4</v>
      </c>
      <c r="E3741" t="s">
        <v>71</v>
      </c>
      <c r="G3741" t="s">
        <v>348</v>
      </c>
      <c r="H3741" t="s">
        <v>129</v>
      </c>
      <c r="I3741">
        <v>5.158258222143372E-3</v>
      </c>
      <c r="J3741" t="s">
        <v>71</v>
      </c>
    </row>
    <row r="3742" spans="2:10" x14ac:dyDescent="0.45">
      <c r="B3742" t="s">
        <v>212</v>
      </c>
      <c r="C3742" t="s">
        <v>130</v>
      </c>
      <c r="D3742">
        <v>1.9535053954640763E-3</v>
      </c>
      <c r="E3742" t="s">
        <v>71</v>
      </c>
      <c r="G3742" t="s">
        <v>348</v>
      </c>
      <c r="H3742" t="s">
        <v>130</v>
      </c>
      <c r="I3742">
        <v>4.2450186624975331E-3</v>
      </c>
      <c r="J3742" t="s">
        <v>71</v>
      </c>
    </row>
    <row r="3743" spans="2:10" x14ac:dyDescent="0.45">
      <c r="B3743" t="s">
        <v>212</v>
      </c>
      <c r="C3743" t="s">
        <v>131</v>
      </c>
      <c r="D3743">
        <v>6.7177554403149882E-3</v>
      </c>
      <c r="E3743" t="s">
        <v>71</v>
      </c>
      <c r="G3743" t="s">
        <v>348</v>
      </c>
      <c r="H3743" t="s">
        <v>131</v>
      </c>
      <c r="I3743">
        <v>3.3807732393613225E-3</v>
      </c>
      <c r="J3743" t="s">
        <v>71</v>
      </c>
    </row>
    <row r="3744" spans="2:10" x14ac:dyDescent="0.45">
      <c r="B3744" t="s">
        <v>212</v>
      </c>
      <c r="C3744" t="s">
        <v>132</v>
      </c>
      <c r="D3744">
        <v>1.2170934123161978E-2</v>
      </c>
      <c r="E3744" t="s">
        <v>71</v>
      </c>
      <c r="G3744" t="s">
        <v>348</v>
      </c>
      <c r="H3744" t="s">
        <v>132</v>
      </c>
      <c r="I3744">
        <v>3.5217745960760311E-3</v>
      </c>
      <c r="J3744" t="s">
        <v>71</v>
      </c>
    </row>
    <row r="3745" spans="2:10" x14ac:dyDescent="0.45">
      <c r="B3745" t="s">
        <v>212</v>
      </c>
      <c r="C3745" t="s">
        <v>133</v>
      </c>
      <c r="D3745">
        <v>1.6916470528025099E-2</v>
      </c>
      <c r="E3745" t="s">
        <v>71</v>
      </c>
      <c r="G3745" t="s">
        <v>348</v>
      </c>
      <c r="H3745" t="s">
        <v>133</v>
      </c>
      <c r="I3745">
        <v>3.8825341139593276E-3</v>
      </c>
      <c r="J3745" t="s">
        <v>71</v>
      </c>
    </row>
    <row r="3746" spans="2:10" x14ac:dyDescent="0.45">
      <c r="B3746" t="s">
        <v>212</v>
      </c>
      <c r="C3746" t="s">
        <v>134</v>
      </c>
      <c r="D3746">
        <v>1.9670613368909455E-2</v>
      </c>
      <c r="E3746" t="s">
        <v>71</v>
      </c>
      <c r="G3746" t="s">
        <v>348</v>
      </c>
      <c r="H3746" t="s">
        <v>134</v>
      </c>
      <c r="I3746">
        <v>4.165425631641061E-3</v>
      </c>
      <c r="J3746" t="s">
        <v>71</v>
      </c>
    </row>
    <row r="3747" spans="2:10" x14ac:dyDescent="0.45">
      <c r="B3747" t="s">
        <v>212</v>
      </c>
      <c r="C3747" t="s">
        <v>135</v>
      </c>
      <c r="D3747">
        <v>2.1364620236359783E-2</v>
      </c>
      <c r="E3747" t="s">
        <v>71</v>
      </c>
      <c r="G3747" t="s">
        <v>348</v>
      </c>
      <c r="H3747" t="s">
        <v>135</v>
      </c>
      <c r="I3747">
        <v>4.6444465556997501E-3</v>
      </c>
      <c r="J3747" t="s">
        <v>71</v>
      </c>
    </row>
    <row r="3748" spans="2:10" x14ac:dyDescent="0.45">
      <c r="B3748" t="s">
        <v>212</v>
      </c>
      <c r="C3748" t="s">
        <v>136</v>
      </c>
      <c r="D3748">
        <v>2.1943765082987215E-2</v>
      </c>
      <c r="E3748" t="s">
        <v>71</v>
      </c>
      <c r="G3748" t="s">
        <v>348</v>
      </c>
      <c r="H3748" t="s">
        <v>136</v>
      </c>
      <c r="I3748">
        <v>5.2566559257580621E-3</v>
      </c>
      <c r="J3748" t="s">
        <v>71</v>
      </c>
    </row>
    <row r="3749" spans="2:10" x14ac:dyDescent="0.45">
      <c r="B3749" t="s">
        <v>212</v>
      </c>
      <c r="C3749" t="s">
        <v>137</v>
      </c>
      <c r="D3749">
        <v>2.0097854070657901E-2</v>
      </c>
      <c r="E3749" t="s">
        <v>71</v>
      </c>
      <c r="G3749" t="s">
        <v>348</v>
      </c>
      <c r="H3749" t="s">
        <v>137</v>
      </c>
      <c r="I3749">
        <v>6.2143931709690613E-3</v>
      </c>
      <c r="J3749" t="s">
        <v>71</v>
      </c>
    </row>
    <row r="3750" spans="2:10" x14ac:dyDescent="0.45">
      <c r="B3750" t="s">
        <v>212</v>
      </c>
      <c r="C3750" t="s">
        <v>138</v>
      </c>
      <c r="D3750">
        <v>1.7488728536867591E-2</v>
      </c>
      <c r="E3750" t="s">
        <v>71</v>
      </c>
      <c r="G3750" t="s">
        <v>348</v>
      </c>
      <c r="H3750" t="s">
        <v>138</v>
      </c>
      <c r="I3750">
        <v>6.9533726768581522E-3</v>
      </c>
      <c r="J3750" t="s">
        <v>71</v>
      </c>
    </row>
    <row r="3751" spans="2:10" x14ac:dyDescent="0.45">
      <c r="B3751" t="s">
        <v>212</v>
      </c>
      <c r="C3751" t="s">
        <v>139</v>
      </c>
      <c r="D3751">
        <v>1.4219050806709413E-2</v>
      </c>
      <c r="E3751" t="s">
        <v>71</v>
      </c>
      <c r="G3751" t="s">
        <v>348</v>
      </c>
      <c r="H3751" t="s">
        <v>139</v>
      </c>
      <c r="I3751">
        <v>6.9136965094575E-3</v>
      </c>
      <c r="J3751" t="s">
        <v>71</v>
      </c>
    </row>
    <row r="3752" spans="2:10" x14ac:dyDescent="0.45">
      <c r="B3752" t="s">
        <v>212</v>
      </c>
      <c r="C3752" t="s">
        <v>140</v>
      </c>
      <c r="D3752">
        <v>9.9077144905924605E-3</v>
      </c>
      <c r="E3752" t="s">
        <v>71</v>
      </c>
      <c r="G3752" t="s">
        <v>348</v>
      </c>
      <c r="H3752" t="s">
        <v>140</v>
      </c>
      <c r="I3752">
        <v>7.7343731437175102E-3</v>
      </c>
      <c r="J3752" t="s">
        <v>71</v>
      </c>
    </row>
    <row r="3753" spans="2:10" x14ac:dyDescent="0.45">
      <c r="B3753" t="s">
        <v>212</v>
      </c>
      <c r="C3753" t="s">
        <v>141</v>
      </c>
      <c r="D3753">
        <v>6.9300850668003863E-3</v>
      </c>
      <c r="E3753" t="s">
        <v>71</v>
      </c>
      <c r="G3753" t="s">
        <v>348</v>
      </c>
      <c r="H3753" t="s">
        <v>141</v>
      </c>
      <c r="I3753">
        <v>1.5370101071974146E-2</v>
      </c>
      <c r="J3753" t="s">
        <v>71</v>
      </c>
    </row>
    <row r="3754" spans="2:10" x14ac:dyDescent="0.45">
      <c r="B3754" t="s">
        <v>212</v>
      </c>
      <c r="C3754" t="s">
        <v>142</v>
      </c>
      <c r="D3754">
        <v>1.4128876586848489E-4</v>
      </c>
      <c r="E3754" t="s">
        <v>71</v>
      </c>
      <c r="G3754" t="s">
        <v>348</v>
      </c>
      <c r="H3754" t="s">
        <v>142</v>
      </c>
      <c r="I3754">
        <v>1.4699619572944937E-2</v>
      </c>
      <c r="J3754" t="s">
        <v>71</v>
      </c>
    </row>
    <row r="3755" spans="2:10" x14ac:dyDescent="0.45">
      <c r="B3755" t="s">
        <v>212</v>
      </c>
      <c r="C3755" t="s">
        <v>143</v>
      </c>
      <c r="D3755">
        <v>0</v>
      </c>
      <c r="E3755" t="s">
        <v>71</v>
      </c>
      <c r="G3755" t="s">
        <v>348</v>
      </c>
      <c r="H3755" t="s">
        <v>143</v>
      </c>
      <c r="I3755">
        <v>4.002648560954114E-2</v>
      </c>
      <c r="J3755" t="s">
        <v>71</v>
      </c>
    </row>
    <row r="3756" spans="2:10" x14ac:dyDescent="0.45">
      <c r="B3756" t="s">
        <v>212</v>
      </c>
      <c r="C3756" t="s">
        <v>144</v>
      </c>
      <c r="D3756">
        <v>0</v>
      </c>
      <c r="E3756" t="s">
        <v>71</v>
      </c>
      <c r="G3756" t="s">
        <v>348</v>
      </c>
      <c r="H3756" t="s">
        <v>144</v>
      </c>
      <c r="I3756">
        <v>7.1161660582480237E-3</v>
      </c>
      <c r="J3756" t="s">
        <v>71</v>
      </c>
    </row>
    <row r="3757" spans="2:10" x14ac:dyDescent="0.45">
      <c r="B3757" t="s">
        <v>212</v>
      </c>
      <c r="C3757" t="s">
        <v>145</v>
      </c>
      <c r="D3757">
        <v>0</v>
      </c>
      <c r="E3757" t="s">
        <v>71</v>
      </c>
      <c r="G3757" t="s">
        <v>348</v>
      </c>
      <c r="H3757" t="s">
        <v>145</v>
      </c>
      <c r="I3757">
        <v>6.6280743722400021E-3</v>
      </c>
      <c r="J3757" t="s">
        <v>71</v>
      </c>
    </row>
    <row r="3758" spans="2:10" x14ac:dyDescent="0.45">
      <c r="B3758" t="s">
        <v>212</v>
      </c>
      <c r="C3758" t="s">
        <v>146</v>
      </c>
      <c r="D3758">
        <v>0</v>
      </c>
      <c r="E3758" t="s">
        <v>71</v>
      </c>
      <c r="G3758" t="s">
        <v>348</v>
      </c>
      <c r="H3758" t="s">
        <v>146</v>
      </c>
      <c r="I3758">
        <v>6.3536442176704427E-3</v>
      </c>
      <c r="J3758" t="s">
        <v>71</v>
      </c>
    </row>
    <row r="3759" spans="2:10" x14ac:dyDescent="0.45">
      <c r="B3759" t="s">
        <v>212</v>
      </c>
      <c r="C3759" t="s">
        <v>147</v>
      </c>
      <c r="D3759">
        <v>0</v>
      </c>
      <c r="E3759" t="s">
        <v>71</v>
      </c>
      <c r="G3759" t="s">
        <v>348</v>
      </c>
      <c r="H3759" t="s">
        <v>147</v>
      </c>
      <c r="I3759">
        <v>6.3055752389187553E-3</v>
      </c>
      <c r="J3759" t="s">
        <v>71</v>
      </c>
    </row>
    <row r="3760" spans="2:10" x14ac:dyDescent="0.45">
      <c r="B3760" t="s">
        <v>212</v>
      </c>
      <c r="C3760" t="s">
        <v>148</v>
      </c>
      <c r="D3760">
        <v>3.563385029694624E-4</v>
      </c>
      <c r="E3760" t="s">
        <v>71</v>
      </c>
      <c r="G3760" t="s">
        <v>348</v>
      </c>
      <c r="H3760" t="s">
        <v>148</v>
      </c>
      <c r="I3760">
        <v>6.261330257860573E-3</v>
      </c>
      <c r="J3760" t="s">
        <v>71</v>
      </c>
    </row>
    <row r="3761" spans="2:10" x14ac:dyDescent="0.45">
      <c r="B3761" t="s">
        <v>212</v>
      </c>
      <c r="C3761" t="s">
        <v>149</v>
      </c>
      <c r="D3761">
        <v>4.801422856582355E-3</v>
      </c>
      <c r="E3761" t="s">
        <v>71</v>
      </c>
      <c r="G3761" t="s">
        <v>348</v>
      </c>
      <c r="H3761" t="s">
        <v>149</v>
      </c>
      <c r="I3761">
        <v>5.5948304444990481E-3</v>
      </c>
      <c r="J3761" t="s">
        <v>71</v>
      </c>
    </row>
    <row r="3762" spans="2:10" x14ac:dyDescent="0.45">
      <c r="B3762" t="s">
        <v>212</v>
      </c>
      <c r="C3762" t="s">
        <v>150</v>
      </c>
      <c r="D3762">
        <v>1.1418574305501401E-2</v>
      </c>
      <c r="E3762" t="s">
        <v>71</v>
      </c>
      <c r="G3762" t="s">
        <v>348</v>
      </c>
      <c r="H3762" t="s">
        <v>150</v>
      </c>
      <c r="I3762">
        <v>5.1250517511709495E-3</v>
      </c>
      <c r="J3762" t="s">
        <v>71</v>
      </c>
    </row>
    <row r="3763" spans="2:10" x14ac:dyDescent="0.45">
      <c r="B3763" t="s">
        <v>212</v>
      </c>
      <c r="C3763" t="s">
        <v>151</v>
      </c>
      <c r="D3763">
        <v>1.7440936903973057E-2</v>
      </c>
      <c r="E3763" t="s">
        <v>71</v>
      </c>
      <c r="G3763" t="s">
        <v>348</v>
      </c>
      <c r="H3763" t="s">
        <v>151</v>
      </c>
      <c r="I3763">
        <v>5.605472580823923E-3</v>
      </c>
      <c r="J3763" t="s">
        <v>71</v>
      </c>
    </row>
    <row r="3764" spans="2:10" x14ac:dyDescent="0.45">
      <c r="B3764" t="s">
        <v>212</v>
      </c>
      <c r="C3764" t="s">
        <v>152</v>
      </c>
      <c r="D3764">
        <v>2.13096878120481E-2</v>
      </c>
      <c r="E3764" t="s">
        <v>71</v>
      </c>
      <c r="G3764" t="s">
        <v>348</v>
      </c>
      <c r="H3764" t="s">
        <v>152</v>
      </c>
      <c r="I3764">
        <v>6.2712766619293474E-3</v>
      </c>
      <c r="J3764" t="s">
        <v>71</v>
      </c>
    </row>
    <row r="3765" spans="2:10" x14ac:dyDescent="0.45">
      <c r="B3765" t="s">
        <v>212</v>
      </c>
      <c r="C3765" t="s">
        <v>153</v>
      </c>
      <c r="D3765">
        <v>2.3398878774709815E-2</v>
      </c>
      <c r="E3765" t="s">
        <v>71</v>
      </c>
      <c r="G3765" t="s">
        <v>348</v>
      </c>
      <c r="H3765" t="s">
        <v>153</v>
      </c>
      <c r="I3765">
        <v>6.8244258317265247E-3</v>
      </c>
      <c r="J3765" t="s">
        <v>71</v>
      </c>
    </row>
    <row r="3766" spans="2:10" x14ac:dyDescent="0.45">
      <c r="B3766" t="s">
        <v>212</v>
      </c>
      <c r="C3766" t="s">
        <v>154</v>
      </c>
      <c r="D3766">
        <v>2.3300392698696278E-2</v>
      </c>
      <c r="E3766" t="s">
        <v>71</v>
      </c>
      <c r="G3766" t="s">
        <v>348</v>
      </c>
      <c r="H3766" t="s">
        <v>154</v>
      </c>
      <c r="I3766">
        <v>7.1839375422837765E-3</v>
      </c>
      <c r="J3766" t="s">
        <v>71</v>
      </c>
    </row>
    <row r="3767" spans="2:10" x14ac:dyDescent="0.45">
      <c r="B3767" t="s">
        <v>212</v>
      </c>
      <c r="C3767" t="s">
        <v>155</v>
      </c>
      <c r="D3767">
        <v>2.1188519983356406E-2</v>
      </c>
      <c r="E3767" t="s">
        <v>71</v>
      </c>
      <c r="G3767" t="s">
        <v>348</v>
      </c>
      <c r="H3767" t="s">
        <v>155</v>
      </c>
      <c r="I3767">
        <v>7.2989307769313512E-3</v>
      </c>
      <c r="J3767" t="s">
        <v>71</v>
      </c>
    </row>
    <row r="3768" spans="2:10" x14ac:dyDescent="0.45">
      <c r="B3768" t="s">
        <v>212</v>
      </c>
      <c r="C3768" t="s">
        <v>156</v>
      </c>
      <c r="D3768">
        <v>1.768972728052778E-2</v>
      </c>
      <c r="E3768" t="s">
        <v>71</v>
      </c>
      <c r="G3768" t="s">
        <v>348</v>
      </c>
      <c r="H3768" t="s">
        <v>156</v>
      </c>
      <c r="I3768">
        <v>7.5130928975841284E-3</v>
      </c>
      <c r="J3768" t="s">
        <v>71</v>
      </c>
    </row>
    <row r="3769" spans="2:10" x14ac:dyDescent="0.45">
      <c r="B3769" t="s">
        <v>212</v>
      </c>
      <c r="C3769" t="s">
        <v>157</v>
      </c>
      <c r="D3769">
        <v>1.2871766084704158E-2</v>
      </c>
      <c r="E3769" t="s">
        <v>71</v>
      </c>
      <c r="G3769" t="s">
        <v>348</v>
      </c>
      <c r="H3769" t="s">
        <v>157</v>
      </c>
      <c r="I3769">
        <v>8.179479646150423E-3</v>
      </c>
      <c r="J3769" t="s">
        <v>71</v>
      </c>
    </row>
    <row r="3770" spans="2:10" x14ac:dyDescent="0.45">
      <c r="B3770" t="s">
        <v>212</v>
      </c>
      <c r="C3770" t="s">
        <v>158</v>
      </c>
      <c r="D3770">
        <v>6.9325710616773544E-3</v>
      </c>
      <c r="E3770" t="s">
        <v>71</v>
      </c>
      <c r="G3770" t="s">
        <v>348</v>
      </c>
      <c r="H3770" t="s">
        <v>158</v>
      </c>
      <c r="I3770">
        <v>8.0578656032713591E-3</v>
      </c>
      <c r="J3770" t="s">
        <v>71</v>
      </c>
    </row>
    <row r="3771" spans="2:10" x14ac:dyDescent="0.45">
      <c r="B3771" t="s">
        <v>212</v>
      </c>
      <c r="C3771" t="s">
        <v>159</v>
      </c>
      <c r="D3771">
        <v>1.7624917600576303E-3</v>
      </c>
      <c r="E3771" t="s">
        <v>71</v>
      </c>
      <c r="G3771" t="s">
        <v>348</v>
      </c>
      <c r="H3771" t="s">
        <v>159</v>
      </c>
      <c r="I3771">
        <v>1.6581927344629831E-2</v>
      </c>
      <c r="J3771" t="s">
        <v>71</v>
      </c>
    </row>
    <row r="3772" spans="2:10" x14ac:dyDescent="0.45">
      <c r="B3772" t="s">
        <v>212</v>
      </c>
      <c r="C3772" t="s">
        <v>160</v>
      </c>
      <c r="D3772">
        <v>0</v>
      </c>
      <c r="E3772" t="s">
        <v>71</v>
      </c>
      <c r="G3772" t="s">
        <v>348</v>
      </c>
      <c r="H3772" t="s">
        <v>160</v>
      </c>
      <c r="I3772">
        <v>1.7324488758054191E-2</v>
      </c>
      <c r="J3772" t="s">
        <v>71</v>
      </c>
    </row>
    <row r="3773" spans="2:10" x14ac:dyDescent="0.45">
      <c r="B3773" t="s">
        <v>212</v>
      </c>
      <c r="C3773" t="s">
        <v>161</v>
      </c>
      <c r="D3773">
        <v>0</v>
      </c>
      <c r="E3773" t="s">
        <v>71</v>
      </c>
      <c r="G3773" t="s">
        <v>348</v>
      </c>
      <c r="H3773" t="s">
        <v>161</v>
      </c>
      <c r="I3773">
        <v>3.2423181695178355E-2</v>
      </c>
      <c r="J3773" t="s">
        <v>71</v>
      </c>
    </row>
    <row r="3774" spans="2:10" x14ac:dyDescent="0.45">
      <c r="B3774" t="s">
        <v>212</v>
      </c>
      <c r="C3774" t="s">
        <v>162</v>
      </c>
      <c r="D3774">
        <v>0</v>
      </c>
      <c r="E3774" t="s">
        <v>71</v>
      </c>
      <c r="G3774" t="s">
        <v>348</v>
      </c>
      <c r="H3774" t="s">
        <v>162</v>
      </c>
      <c r="I3774">
        <v>6.2736903853202707E-3</v>
      </c>
      <c r="J3774" t="s">
        <v>71</v>
      </c>
    </row>
    <row r="3775" spans="2:10" x14ac:dyDescent="0.45">
      <c r="B3775" t="s">
        <v>212</v>
      </c>
      <c r="C3775" t="s">
        <v>163</v>
      </c>
      <c r="D3775">
        <v>0</v>
      </c>
      <c r="E3775" t="s">
        <v>71</v>
      </c>
      <c r="G3775" t="s">
        <v>348</v>
      </c>
      <c r="H3775" t="s">
        <v>163</v>
      </c>
      <c r="I3775">
        <v>6.3252550147863381E-3</v>
      </c>
      <c r="J3775" t="s">
        <v>71</v>
      </c>
    </row>
    <row r="3776" spans="2:10" x14ac:dyDescent="0.45">
      <c r="B3776" t="s">
        <v>212</v>
      </c>
      <c r="C3776" t="s">
        <v>164</v>
      </c>
      <c r="D3776">
        <v>0</v>
      </c>
      <c r="E3776" t="s">
        <v>71</v>
      </c>
      <c r="G3776" t="s">
        <v>348</v>
      </c>
      <c r="H3776" t="s">
        <v>164</v>
      </c>
      <c r="I3776">
        <v>6.4626315775211489E-3</v>
      </c>
      <c r="J3776" t="s">
        <v>71</v>
      </c>
    </row>
    <row r="3777" spans="2:10" x14ac:dyDescent="0.45">
      <c r="B3777" t="s">
        <v>212</v>
      </c>
      <c r="C3777" t="s">
        <v>165</v>
      </c>
      <c r="D3777">
        <v>0</v>
      </c>
      <c r="E3777" t="s">
        <v>71</v>
      </c>
      <c r="G3777" t="s">
        <v>348</v>
      </c>
      <c r="H3777" t="s">
        <v>165</v>
      </c>
      <c r="I3777">
        <v>6.3163129096396441E-3</v>
      </c>
      <c r="J3777" t="s">
        <v>71</v>
      </c>
    </row>
    <row r="3778" spans="2:10" x14ac:dyDescent="0.45">
      <c r="B3778" t="s">
        <v>212</v>
      </c>
      <c r="C3778" t="s">
        <v>166</v>
      </c>
      <c r="D3778">
        <v>0</v>
      </c>
      <c r="E3778" t="s">
        <v>71</v>
      </c>
      <c r="G3778" t="s">
        <v>348</v>
      </c>
      <c r="H3778" t="s">
        <v>166</v>
      </c>
      <c r="I3778">
        <v>6.0737341794975461E-3</v>
      </c>
      <c r="J3778" t="s">
        <v>71</v>
      </c>
    </row>
    <row r="3779" spans="2:10" x14ac:dyDescent="0.45">
      <c r="B3779" t="s">
        <v>212</v>
      </c>
      <c r="C3779" t="s">
        <v>167</v>
      </c>
      <c r="D3779">
        <v>6.7350241649176976E-4</v>
      </c>
      <c r="E3779" t="s">
        <v>71</v>
      </c>
      <c r="G3779" t="s">
        <v>348</v>
      </c>
      <c r="H3779" t="s">
        <v>167</v>
      </c>
      <c r="I3779">
        <v>5.9033307140825414E-3</v>
      </c>
      <c r="J3779" t="s">
        <v>71</v>
      </c>
    </row>
    <row r="3780" spans="2:10" x14ac:dyDescent="0.45">
      <c r="B3780" t="s">
        <v>212</v>
      </c>
      <c r="C3780" t="s">
        <v>168</v>
      </c>
      <c r="D3780">
        <v>6.9182889015079021E-3</v>
      </c>
      <c r="E3780" t="s">
        <v>71</v>
      </c>
      <c r="G3780" t="s">
        <v>348</v>
      </c>
      <c r="H3780" t="s">
        <v>168</v>
      </c>
      <c r="I3780">
        <v>5.771505097612096E-3</v>
      </c>
      <c r="J3780" t="s">
        <v>71</v>
      </c>
    </row>
    <row r="3781" spans="2:10" x14ac:dyDescent="0.45">
      <c r="B3781" t="s">
        <v>212</v>
      </c>
      <c r="C3781" t="s">
        <v>169</v>
      </c>
      <c r="D3781">
        <v>1.4139535709883796E-2</v>
      </c>
      <c r="E3781" t="s">
        <v>71</v>
      </c>
      <c r="G3781" t="s">
        <v>348</v>
      </c>
      <c r="H3781" t="s">
        <v>169</v>
      </c>
      <c r="I3781">
        <v>5.3440036986691225E-3</v>
      </c>
      <c r="J3781" t="s">
        <v>71</v>
      </c>
    </row>
    <row r="3782" spans="2:10" x14ac:dyDescent="0.45">
      <c r="B3782" t="s">
        <v>212</v>
      </c>
      <c r="C3782" t="s">
        <v>170</v>
      </c>
      <c r="D3782">
        <v>1.9232211685095695E-2</v>
      </c>
      <c r="E3782" t="s">
        <v>71</v>
      </c>
      <c r="G3782" t="s">
        <v>348</v>
      </c>
      <c r="H3782" t="s">
        <v>170</v>
      </c>
      <c r="I3782">
        <v>4.9578257835622159E-3</v>
      </c>
      <c r="J3782" t="s">
        <v>71</v>
      </c>
    </row>
    <row r="3783" spans="2:10" x14ac:dyDescent="0.45">
      <c r="B3783" t="s">
        <v>212</v>
      </c>
      <c r="C3783" t="s">
        <v>171</v>
      </c>
      <c r="D3783">
        <v>2.224085782491415E-2</v>
      </c>
      <c r="E3783" t="s">
        <v>71</v>
      </c>
      <c r="G3783" t="s">
        <v>348</v>
      </c>
      <c r="H3783" t="s">
        <v>171</v>
      </c>
      <c r="I3783">
        <v>4.9427784603794525E-3</v>
      </c>
      <c r="J3783" t="s">
        <v>71</v>
      </c>
    </row>
    <row r="3784" spans="2:10" x14ac:dyDescent="0.45">
      <c r="B3784" t="s">
        <v>212</v>
      </c>
      <c r="C3784" t="s">
        <v>172</v>
      </c>
      <c r="D3784">
        <v>2.2841935503817148E-2</v>
      </c>
      <c r="E3784" t="s">
        <v>71</v>
      </c>
      <c r="G3784" t="s">
        <v>348</v>
      </c>
      <c r="H3784" t="s">
        <v>172</v>
      </c>
      <c r="I3784">
        <v>5.1977486268241814E-3</v>
      </c>
      <c r="J3784" t="s">
        <v>71</v>
      </c>
    </row>
    <row r="3785" spans="2:10" x14ac:dyDescent="0.45">
      <c r="B3785" t="s">
        <v>212</v>
      </c>
      <c r="C3785" t="s">
        <v>173</v>
      </c>
      <c r="D3785">
        <v>2.0804496694248199E-2</v>
      </c>
      <c r="E3785" t="s">
        <v>71</v>
      </c>
      <c r="G3785" t="s">
        <v>348</v>
      </c>
      <c r="H3785" t="s">
        <v>173</v>
      </c>
      <c r="I3785">
        <v>5.4561933132579038E-3</v>
      </c>
      <c r="J3785" t="s">
        <v>71</v>
      </c>
    </row>
    <row r="3786" spans="2:10" x14ac:dyDescent="0.45">
      <c r="B3786" t="s">
        <v>212</v>
      </c>
      <c r="C3786" t="s">
        <v>174</v>
      </c>
      <c r="D3786">
        <v>1.6808837674296504E-2</v>
      </c>
      <c r="E3786" t="s">
        <v>71</v>
      </c>
      <c r="G3786" t="s">
        <v>348</v>
      </c>
      <c r="H3786" t="s">
        <v>174</v>
      </c>
      <c r="I3786">
        <v>5.7576113389252483E-3</v>
      </c>
      <c r="J3786" t="s">
        <v>71</v>
      </c>
    </row>
    <row r="3787" spans="2:10" x14ac:dyDescent="0.45">
      <c r="B3787" t="s">
        <v>212</v>
      </c>
      <c r="C3787" t="s">
        <v>175</v>
      </c>
      <c r="D3787">
        <v>1.0493841243544733E-2</v>
      </c>
      <c r="E3787" t="s">
        <v>71</v>
      </c>
      <c r="G3787" t="s">
        <v>348</v>
      </c>
      <c r="H3787" t="s">
        <v>175</v>
      </c>
      <c r="I3787">
        <v>6.0996514018254499E-3</v>
      </c>
      <c r="J3787" t="s">
        <v>71</v>
      </c>
    </row>
    <row r="3788" spans="2:10" x14ac:dyDescent="0.45">
      <c r="B3788" t="s">
        <v>212</v>
      </c>
      <c r="C3788" t="s">
        <v>176</v>
      </c>
      <c r="D3788">
        <v>3.3654663055575108E-3</v>
      </c>
      <c r="E3788" t="s">
        <v>71</v>
      </c>
      <c r="G3788" t="s">
        <v>348</v>
      </c>
      <c r="H3788" t="s">
        <v>176</v>
      </c>
      <c r="I3788">
        <v>6.5231705758916122E-3</v>
      </c>
      <c r="J3788" t="s">
        <v>71</v>
      </c>
    </row>
    <row r="3789" spans="2:10" x14ac:dyDescent="0.45">
      <c r="B3789" t="s">
        <v>212</v>
      </c>
      <c r="C3789" t="s">
        <v>177</v>
      </c>
      <c r="D3789">
        <v>0</v>
      </c>
      <c r="E3789" t="s">
        <v>71</v>
      </c>
      <c r="G3789" t="s">
        <v>348</v>
      </c>
      <c r="H3789" t="s">
        <v>177</v>
      </c>
      <c r="I3789">
        <v>1.3250417093522053E-2</v>
      </c>
      <c r="J3789" t="s">
        <v>71</v>
      </c>
    </row>
    <row r="3790" spans="2:10" x14ac:dyDescent="0.45">
      <c r="B3790" t="s">
        <v>212</v>
      </c>
      <c r="C3790" t="s">
        <v>178</v>
      </c>
      <c r="D3790">
        <v>0</v>
      </c>
      <c r="E3790" t="s">
        <v>71</v>
      </c>
      <c r="G3790" t="s">
        <v>348</v>
      </c>
      <c r="H3790" t="s">
        <v>178</v>
      </c>
      <c r="I3790">
        <v>1.3268027756189987E-2</v>
      </c>
      <c r="J3790" t="s">
        <v>71</v>
      </c>
    </row>
    <row r="3791" spans="2:10" x14ac:dyDescent="0.45">
      <c r="B3791" t="s">
        <v>213</v>
      </c>
      <c r="C3791" t="s">
        <v>70</v>
      </c>
      <c r="D3791">
        <v>0</v>
      </c>
      <c r="E3791" t="s">
        <v>71</v>
      </c>
      <c r="G3791" t="s">
        <v>349</v>
      </c>
      <c r="H3791" t="s">
        <v>70</v>
      </c>
      <c r="I3791">
        <v>2.5839852831110219E-2</v>
      </c>
      <c r="J3791" t="s">
        <v>71</v>
      </c>
    </row>
    <row r="3792" spans="2:10" x14ac:dyDescent="0.45">
      <c r="B3792" t="s">
        <v>213</v>
      </c>
      <c r="C3792" t="s">
        <v>72</v>
      </c>
      <c r="D3792">
        <v>0</v>
      </c>
      <c r="E3792" t="s">
        <v>71</v>
      </c>
      <c r="G3792" t="s">
        <v>349</v>
      </c>
      <c r="H3792" t="s">
        <v>72</v>
      </c>
      <c r="I3792">
        <v>4.6415029300547108E-3</v>
      </c>
      <c r="J3792" t="s">
        <v>71</v>
      </c>
    </row>
    <row r="3793" spans="2:10" x14ac:dyDescent="0.45">
      <c r="B3793" t="s">
        <v>213</v>
      </c>
      <c r="C3793" t="s">
        <v>73</v>
      </c>
      <c r="D3793">
        <v>0</v>
      </c>
      <c r="E3793" t="s">
        <v>71</v>
      </c>
      <c r="G3793" t="s">
        <v>349</v>
      </c>
      <c r="H3793" t="s">
        <v>73</v>
      </c>
      <c r="I3793">
        <v>4.6191835511835942E-3</v>
      </c>
      <c r="J3793" t="s">
        <v>71</v>
      </c>
    </row>
    <row r="3794" spans="2:10" x14ac:dyDescent="0.45">
      <c r="B3794" t="s">
        <v>213</v>
      </c>
      <c r="C3794" t="s">
        <v>74</v>
      </c>
      <c r="D3794">
        <v>0</v>
      </c>
      <c r="E3794" t="s">
        <v>71</v>
      </c>
      <c r="G3794" t="s">
        <v>349</v>
      </c>
      <c r="H3794" t="s">
        <v>74</v>
      </c>
      <c r="I3794">
        <v>4.5017425875197538E-3</v>
      </c>
      <c r="J3794" t="s">
        <v>71</v>
      </c>
    </row>
    <row r="3795" spans="2:10" x14ac:dyDescent="0.45">
      <c r="B3795" t="s">
        <v>213</v>
      </c>
      <c r="C3795" t="s">
        <v>75</v>
      </c>
      <c r="D3795">
        <v>0</v>
      </c>
      <c r="E3795" t="s">
        <v>71</v>
      </c>
      <c r="G3795" t="s">
        <v>349</v>
      </c>
      <c r="H3795" t="s">
        <v>75</v>
      </c>
      <c r="I3795">
        <v>4.3782419850037528E-3</v>
      </c>
      <c r="J3795" t="s">
        <v>71</v>
      </c>
    </row>
    <row r="3796" spans="2:10" x14ac:dyDescent="0.45">
      <c r="B3796" t="s">
        <v>213</v>
      </c>
      <c r="C3796" t="s">
        <v>76</v>
      </c>
      <c r="D3796">
        <v>0</v>
      </c>
      <c r="E3796" t="s">
        <v>71</v>
      </c>
      <c r="G3796" t="s">
        <v>349</v>
      </c>
      <c r="H3796" t="s">
        <v>76</v>
      </c>
      <c r="I3796">
        <v>4.0987431964827131E-3</v>
      </c>
      <c r="J3796" t="s">
        <v>71</v>
      </c>
    </row>
    <row r="3797" spans="2:10" x14ac:dyDescent="0.45">
      <c r="B3797" t="s">
        <v>213</v>
      </c>
      <c r="C3797" t="s">
        <v>77</v>
      </c>
      <c r="D3797">
        <v>3.5116675003511754E-4</v>
      </c>
      <c r="E3797" t="s">
        <v>71</v>
      </c>
      <c r="G3797" t="s">
        <v>349</v>
      </c>
      <c r="H3797" t="s">
        <v>77</v>
      </c>
      <c r="I3797">
        <v>3.8115389297194648E-3</v>
      </c>
      <c r="J3797" t="s">
        <v>71</v>
      </c>
    </row>
    <row r="3798" spans="2:10" x14ac:dyDescent="0.45">
      <c r="B3798" t="s">
        <v>213</v>
      </c>
      <c r="C3798" t="s">
        <v>78</v>
      </c>
      <c r="D3798">
        <v>5.1386426596394946E-3</v>
      </c>
      <c r="E3798" t="s">
        <v>71</v>
      </c>
      <c r="G3798" t="s">
        <v>349</v>
      </c>
      <c r="H3798" t="s">
        <v>78</v>
      </c>
      <c r="I3798">
        <v>3.3032598179091703E-3</v>
      </c>
      <c r="J3798" t="s">
        <v>71</v>
      </c>
    </row>
    <row r="3799" spans="2:10" x14ac:dyDescent="0.45">
      <c r="B3799" t="s">
        <v>213</v>
      </c>
      <c r="C3799" t="s">
        <v>79</v>
      </c>
      <c r="D3799">
        <v>1.1795229271709454E-2</v>
      </c>
      <c r="E3799" t="s">
        <v>71</v>
      </c>
      <c r="G3799" t="s">
        <v>349</v>
      </c>
      <c r="H3799" t="s">
        <v>79</v>
      </c>
      <c r="I3799">
        <v>2.554915958183239E-3</v>
      </c>
      <c r="J3799" t="s">
        <v>71</v>
      </c>
    </row>
    <row r="3800" spans="2:10" x14ac:dyDescent="0.45">
      <c r="B3800" t="s">
        <v>213</v>
      </c>
      <c r="C3800" t="s">
        <v>80</v>
      </c>
      <c r="D3800">
        <v>1.7573306957742101E-2</v>
      </c>
      <c r="E3800" t="s">
        <v>71</v>
      </c>
      <c r="G3800" t="s">
        <v>349</v>
      </c>
      <c r="H3800" t="s">
        <v>80</v>
      </c>
      <c r="I3800">
        <v>2.1007778384103185E-3</v>
      </c>
      <c r="J3800" t="s">
        <v>71</v>
      </c>
    </row>
    <row r="3801" spans="2:10" x14ac:dyDescent="0.45">
      <c r="B3801" t="s">
        <v>213</v>
      </c>
      <c r="C3801" t="s">
        <v>81</v>
      </c>
      <c r="D3801">
        <v>2.181210860302453E-2</v>
      </c>
      <c r="E3801" t="s">
        <v>71</v>
      </c>
      <c r="G3801" t="s">
        <v>349</v>
      </c>
      <c r="H3801" t="s">
        <v>81</v>
      </c>
      <c r="I3801">
        <v>2.2400902719569176E-3</v>
      </c>
      <c r="J3801" t="s">
        <v>71</v>
      </c>
    </row>
    <row r="3802" spans="2:10" x14ac:dyDescent="0.45">
      <c r="B3802" t="s">
        <v>213</v>
      </c>
      <c r="C3802" t="s">
        <v>82</v>
      </c>
      <c r="D3802">
        <v>2.3293898491763113E-2</v>
      </c>
      <c r="E3802" t="s">
        <v>71</v>
      </c>
      <c r="G3802" t="s">
        <v>349</v>
      </c>
      <c r="H3802" t="s">
        <v>82</v>
      </c>
      <c r="I3802">
        <v>2.5907797613452768E-3</v>
      </c>
      <c r="J3802" t="s">
        <v>71</v>
      </c>
    </row>
    <row r="3803" spans="2:10" x14ac:dyDescent="0.45">
      <c r="B3803" t="s">
        <v>213</v>
      </c>
      <c r="C3803" t="s">
        <v>83</v>
      </c>
      <c r="D3803">
        <v>2.2277377549148655E-2</v>
      </c>
      <c r="E3803" t="s">
        <v>71</v>
      </c>
      <c r="G3803" t="s">
        <v>349</v>
      </c>
      <c r="H3803" t="s">
        <v>83</v>
      </c>
      <c r="I3803">
        <v>2.8718597638296458E-3</v>
      </c>
      <c r="J3803" t="s">
        <v>71</v>
      </c>
    </row>
    <row r="3804" spans="2:10" x14ac:dyDescent="0.45">
      <c r="B3804" t="s">
        <v>213</v>
      </c>
      <c r="C3804" t="s">
        <v>84</v>
      </c>
      <c r="D3804">
        <v>1.913751928092456E-2</v>
      </c>
      <c r="E3804" t="s">
        <v>71</v>
      </c>
      <c r="G3804" t="s">
        <v>349</v>
      </c>
      <c r="H3804" t="s">
        <v>84</v>
      </c>
      <c r="I3804">
        <v>3.0940530030277623E-3</v>
      </c>
      <c r="J3804" t="s">
        <v>71</v>
      </c>
    </row>
    <row r="3805" spans="2:10" x14ac:dyDescent="0.45">
      <c r="B3805" t="s">
        <v>213</v>
      </c>
      <c r="C3805" t="s">
        <v>85</v>
      </c>
      <c r="D3805">
        <v>1.3808463714561596E-2</v>
      </c>
      <c r="E3805" t="s">
        <v>71</v>
      </c>
      <c r="G3805" t="s">
        <v>349</v>
      </c>
      <c r="H3805" t="s">
        <v>85</v>
      </c>
      <c r="I3805">
        <v>3.2108336899849335E-3</v>
      </c>
      <c r="J3805" t="s">
        <v>71</v>
      </c>
    </row>
    <row r="3806" spans="2:10" x14ac:dyDescent="0.45">
      <c r="B3806" t="s">
        <v>213</v>
      </c>
      <c r="C3806" t="s">
        <v>86</v>
      </c>
      <c r="D3806">
        <v>6.8048410804782428E-3</v>
      </c>
      <c r="E3806" t="s">
        <v>71</v>
      </c>
      <c r="G3806" t="s">
        <v>349</v>
      </c>
      <c r="H3806" t="s">
        <v>86</v>
      </c>
      <c r="I3806">
        <v>3.5255582580479118E-3</v>
      </c>
      <c r="J3806" t="s">
        <v>71</v>
      </c>
    </row>
    <row r="3807" spans="2:10" x14ac:dyDescent="0.45">
      <c r="B3807" t="s">
        <v>213</v>
      </c>
      <c r="C3807" t="s">
        <v>87</v>
      </c>
      <c r="D3807">
        <v>1.0073866571882891E-3</v>
      </c>
      <c r="E3807" t="s">
        <v>71</v>
      </c>
      <c r="G3807" t="s">
        <v>349</v>
      </c>
      <c r="H3807" t="s">
        <v>87</v>
      </c>
      <c r="I3807">
        <v>9.4815129840000855E-3</v>
      </c>
      <c r="J3807" t="s">
        <v>71</v>
      </c>
    </row>
    <row r="3808" spans="2:10" x14ac:dyDescent="0.45">
      <c r="B3808" t="s">
        <v>213</v>
      </c>
      <c r="C3808" t="s">
        <v>88</v>
      </c>
      <c r="D3808">
        <v>0</v>
      </c>
      <c r="E3808" t="s">
        <v>71</v>
      </c>
      <c r="G3808" t="s">
        <v>349</v>
      </c>
      <c r="H3808" t="s">
        <v>88</v>
      </c>
      <c r="I3808">
        <v>1.1274881223069065E-2</v>
      </c>
      <c r="J3808" t="s">
        <v>71</v>
      </c>
    </row>
    <row r="3809" spans="2:10" x14ac:dyDescent="0.45">
      <c r="B3809" t="s">
        <v>213</v>
      </c>
      <c r="C3809" t="s">
        <v>89</v>
      </c>
      <c r="D3809">
        <v>0</v>
      </c>
      <c r="E3809" t="s">
        <v>71</v>
      </c>
      <c r="G3809" t="s">
        <v>349</v>
      </c>
      <c r="H3809" t="s">
        <v>89</v>
      </c>
      <c r="I3809">
        <v>6.1519384532112774E-2</v>
      </c>
      <c r="J3809" t="s">
        <v>71</v>
      </c>
    </row>
    <row r="3810" spans="2:10" x14ac:dyDescent="0.45">
      <c r="B3810" t="s">
        <v>213</v>
      </c>
      <c r="C3810" t="s">
        <v>90</v>
      </c>
      <c r="D3810">
        <v>0</v>
      </c>
      <c r="E3810" t="s">
        <v>71</v>
      </c>
      <c r="G3810" t="s">
        <v>349</v>
      </c>
      <c r="H3810" t="s">
        <v>90</v>
      </c>
      <c r="I3810">
        <v>1.1252167028034804E-2</v>
      </c>
      <c r="J3810" t="s">
        <v>71</v>
      </c>
    </row>
    <row r="3811" spans="2:10" x14ac:dyDescent="0.45">
      <c r="B3811" t="s">
        <v>213</v>
      </c>
      <c r="C3811" t="s">
        <v>91</v>
      </c>
      <c r="D3811">
        <v>0</v>
      </c>
      <c r="E3811" t="s">
        <v>71</v>
      </c>
      <c r="G3811" t="s">
        <v>349</v>
      </c>
      <c r="H3811" t="s">
        <v>91</v>
      </c>
      <c r="I3811">
        <v>1.1769615601976655E-2</v>
      </c>
      <c r="J3811" t="s">
        <v>71</v>
      </c>
    </row>
    <row r="3812" spans="2:10" x14ac:dyDescent="0.45">
      <c r="B3812" t="s">
        <v>213</v>
      </c>
      <c r="C3812" t="s">
        <v>92</v>
      </c>
      <c r="D3812">
        <v>0</v>
      </c>
      <c r="E3812" t="s">
        <v>71</v>
      </c>
      <c r="G3812" t="s">
        <v>349</v>
      </c>
      <c r="H3812" t="s">
        <v>92</v>
      </c>
      <c r="I3812">
        <v>1.130413343938551E-2</v>
      </c>
      <c r="J3812" t="s">
        <v>71</v>
      </c>
    </row>
    <row r="3813" spans="2:10" x14ac:dyDescent="0.45">
      <c r="B3813" t="s">
        <v>213</v>
      </c>
      <c r="C3813" t="s">
        <v>93</v>
      </c>
      <c r="D3813">
        <v>4.1181499760427875E-6</v>
      </c>
      <c r="E3813" t="s">
        <v>71</v>
      </c>
      <c r="G3813" t="s">
        <v>349</v>
      </c>
      <c r="H3813" t="s">
        <v>93</v>
      </c>
      <c r="I3813">
        <v>1.0748175392329097E-2</v>
      </c>
      <c r="J3813" t="s">
        <v>71</v>
      </c>
    </row>
    <row r="3814" spans="2:10" x14ac:dyDescent="0.45">
      <c r="B3814" t="s">
        <v>213</v>
      </c>
      <c r="C3814" t="s">
        <v>94</v>
      </c>
      <c r="D3814">
        <v>6.5427409479092917E-4</v>
      </c>
      <c r="E3814" t="s">
        <v>71</v>
      </c>
      <c r="G3814" t="s">
        <v>349</v>
      </c>
      <c r="H3814" t="s">
        <v>94</v>
      </c>
      <c r="I3814">
        <v>9.8802255799982624E-3</v>
      </c>
      <c r="J3814" t="s">
        <v>71</v>
      </c>
    </row>
    <row r="3815" spans="2:10" x14ac:dyDescent="0.45">
      <c r="B3815" t="s">
        <v>213</v>
      </c>
      <c r="C3815" t="s">
        <v>95</v>
      </c>
      <c r="D3815">
        <v>5.2134638811608663E-3</v>
      </c>
      <c r="E3815" t="s">
        <v>71</v>
      </c>
      <c r="G3815" t="s">
        <v>349</v>
      </c>
      <c r="H3815" t="s">
        <v>95</v>
      </c>
      <c r="I3815">
        <v>8.024834343744007E-3</v>
      </c>
      <c r="J3815" t="s">
        <v>71</v>
      </c>
    </row>
    <row r="3816" spans="2:10" x14ac:dyDescent="0.45">
      <c r="B3816" t="s">
        <v>213</v>
      </c>
      <c r="C3816" t="s">
        <v>96</v>
      </c>
      <c r="D3816">
        <v>1.1757168214632737E-2</v>
      </c>
      <c r="E3816" t="s">
        <v>71</v>
      </c>
      <c r="G3816" t="s">
        <v>349</v>
      </c>
      <c r="H3816" t="s">
        <v>96</v>
      </c>
      <c r="I3816">
        <v>6.1568149422784922E-3</v>
      </c>
      <c r="J3816" t="s">
        <v>71</v>
      </c>
    </row>
    <row r="3817" spans="2:10" x14ac:dyDescent="0.45">
      <c r="B3817" t="s">
        <v>213</v>
      </c>
      <c r="C3817" t="s">
        <v>97</v>
      </c>
      <c r="D3817">
        <v>1.7614914098705525E-2</v>
      </c>
      <c r="E3817" t="s">
        <v>71</v>
      </c>
      <c r="G3817" t="s">
        <v>349</v>
      </c>
      <c r="H3817" t="s">
        <v>97</v>
      </c>
      <c r="I3817">
        <v>5.7307529099085456E-3</v>
      </c>
      <c r="J3817" t="s">
        <v>71</v>
      </c>
    </row>
    <row r="3818" spans="2:10" x14ac:dyDescent="0.45">
      <c r="B3818" t="s">
        <v>213</v>
      </c>
      <c r="C3818" t="s">
        <v>98</v>
      </c>
      <c r="D3818">
        <v>2.172549791733645E-2</v>
      </c>
      <c r="E3818" t="s">
        <v>71</v>
      </c>
      <c r="G3818" t="s">
        <v>349</v>
      </c>
      <c r="H3818" t="s">
        <v>98</v>
      </c>
      <c r="I3818">
        <v>6.0436959804880813E-3</v>
      </c>
      <c r="J3818" t="s">
        <v>71</v>
      </c>
    </row>
    <row r="3819" spans="2:10" x14ac:dyDescent="0.45">
      <c r="B3819" t="s">
        <v>213</v>
      </c>
      <c r="C3819" t="s">
        <v>99</v>
      </c>
      <c r="D3819">
        <v>2.446435156294683E-2</v>
      </c>
      <c r="E3819" t="s">
        <v>71</v>
      </c>
      <c r="G3819" t="s">
        <v>349</v>
      </c>
      <c r="H3819" t="s">
        <v>99</v>
      </c>
      <c r="I3819">
        <v>6.0467393031288404E-3</v>
      </c>
      <c r="J3819" t="s">
        <v>71</v>
      </c>
    </row>
    <row r="3820" spans="2:10" x14ac:dyDescent="0.45">
      <c r="B3820" t="s">
        <v>213</v>
      </c>
      <c r="C3820" t="s">
        <v>100</v>
      </c>
      <c r="D3820">
        <v>2.5790908186831284E-2</v>
      </c>
      <c r="E3820" t="s">
        <v>71</v>
      </c>
      <c r="G3820" t="s">
        <v>349</v>
      </c>
      <c r="H3820" t="s">
        <v>100</v>
      </c>
      <c r="I3820">
        <v>5.9047511494599728E-3</v>
      </c>
      <c r="J3820" t="s">
        <v>71</v>
      </c>
    </row>
    <row r="3821" spans="2:10" x14ac:dyDescent="0.45">
      <c r="B3821" t="s">
        <v>213</v>
      </c>
      <c r="C3821" t="s">
        <v>101</v>
      </c>
      <c r="D3821">
        <v>2.4727826335124971E-2</v>
      </c>
      <c r="E3821" t="s">
        <v>71</v>
      </c>
      <c r="G3821" t="s">
        <v>349</v>
      </c>
      <c r="H3821" t="s">
        <v>101</v>
      </c>
      <c r="I3821">
        <v>5.9558678033763152E-3</v>
      </c>
      <c r="J3821" t="s">
        <v>71</v>
      </c>
    </row>
    <row r="3822" spans="2:10" x14ac:dyDescent="0.45">
      <c r="B3822" t="s">
        <v>213</v>
      </c>
      <c r="C3822" t="s">
        <v>102</v>
      </c>
      <c r="D3822">
        <v>2.2020667001746604E-2</v>
      </c>
      <c r="E3822" t="s">
        <v>71</v>
      </c>
      <c r="G3822" t="s">
        <v>349</v>
      </c>
      <c r="H3822" t="s">
        <v>102</v>
      </c>
      <c r="I3822">
        <v>6.2629939378619709E-3</v>
      </c>
      <c r="J3822" t="s">
        <v>71</v>
      </c>
    </row>
    <row r="3823" spans="2:10" x14ac:dyDescent="0.45">
      <c r="B3823" t="s">
        <v>213</v>
      </c>
      <c r="C3823" t="s">
        <v>103</v>
      </c>
      <c r="D3823">
        <v>1.7530001257267669E-2</v>
      </c>
      <c r="E3823" t="s">
        <v>71</v>
      </c>
      <c r="G3823" t="s">
        <v>349</v>
      </c>
      <c r="H3823" t="s">
        <v>103</v>
      </c>
      <c r="I3823">
        <v>7.331135049327215E-3</v>
      </c>
      <c r="J3823" t="s">
        <v>71</v>
      </c>
    </row>
    <row r="3824" spans="2:10" x14ac:dyDescent="0.45">
      <c r="B3824" t="s">
        <v>213</v>
      </c>
      <c r="C3824" t="s">
        <v>104</v>
      </c>
      <c r="D3824">
        <v>1.1598552310417842E-2</v>
      </c>
      <c r="E3824" t="s">
        <v>71</v>
      </c>
      <c r="G3824" t="s">
        <v>349</v>
      </c>
      <c r="H3824" t="s">
        <v>104</v>
      </c>
      <c r="I3824">
        <v>7.929737388306133E-3</v>
      </c>
      <c r="J3824" t="s">
        <v>71</v>
      </c>
    </row>
    <row r="3825" spans="2:10" x14ac:dyDescent="0.45">
      <c r="B3825" t="s">
        <v>213</v>
      </c>
      <c r="C3825" t="s">
        <v>105</v>
      </c>
      <c r="D3825">
        <v>5.2926766319346822E-3</v>
      </c>
      <c r="E3825" t="s">
        <v>71</v>
      </c>
      <c r="G3825" t="s">
        <v>349</v>
      </c>
      <c r="H3825" t="s">
        <v>105</v>
      </c>
      <c r="I3825">
        <v>1.8141308729841672E-2</v>
      </c>
      <c r="J3825" t="s">
        <v>71</v>
      </c>
    </row>
    <row r="3826" spans="2:10" x14ac:dyDescent="0.45">
      <c r="B3826" t="s">
        <v>213</v>
      </c>
      <c r="C3826" t="s">
        <v>106</v>
      </c>
      <c r="D3826">
        <v>0</v>
      </c>
      <c r="E3826" t="s">
        <v>71</v>
      </c>
      <c r="G3826" t="s">
        <v>349</v>
      </c>
      <c r="H3826" t="s">
        <v>106</v>
      </c>
      <c r="I3826">
        <v>2.3519168931116361E-2</v>
      </c>
      <c r="J3826" t="s">
        <v>71</v>
      </c>
    </row>
    <row r="3827" spans="2:10" x14ac:dyDescent="0.45">
      <c r="B3827" t="s">
        <v>213</v>
      </c>
      <c r="C3827" t="s">
        <v>107</v>
      </c>
      <c r="D3827">
        <v>0</v>
      </c>
      <c r="E3827" t="s">
        <v>71</v>
      </c>
      <c r="G3827" t="s">
        <v>349</v>
      </c>
      <c r="H3827" t="s">
        <v>107</v>
      </c>
      <c r="I3827">
        <v>6.306584115086579E-2</v>
      </c>
      <c r="J3827" t="s">
        <v>71</v>
      </c>
    </row>
    <row r="3828" spans="2:10" x14ac:dyDescent="0.45">
      <c r="B3828" t="s">
        <v>213</v>
      </c>
      <c r="C3828" t="s">
        <v>108</v>
      </c>
      <c r="D3828">
        <v>0</v>
      </c>
      <c r="E3828" t="s">
        <v>71</v>
      </c>
      <c r="G3828" t="s">
        <v>349</v>
      </c>
      <c r="H3828" t="s">
        <v>108</v>
      </c>
      <c r="I3828">
        <v>1.2096704358252917E-2</v>
      </c>
      <c r="J3828" t="s">
        <v>71</v>
      </c>
    </row>
    <row r="3829" spans="2:10" x14ac:dyDescent="0.45">
      <c r="B3829" t="s">
        <v>213</v>
      </c>
      <c r="C3829" t="s">
        <v>109</v>
      </c>
      <c r="D3829">
        <v>0</v>
      </c>
      <c r="E3829" t="s">
        <v>71</v>
      </c>
      <c r="G3829" t="s">
        <v>349</v>
      </c>
      <c r="H3829" t="s">
        <v>109</v>
      </c>
      <c r="I3829">
        <v>1.1579574565120602E-2</v>
      </c>
      <c r="J3829" t="s">
        <v>71</v>
      </c>
    </row>
    <row r="3830" spans="2:10" x14ac:dyDescent="0.45">
      <c r="B3830" t="s">
        <v>213</v>
      </c>
      <c r="C3830" t="s">
        <v>110</v>
      </c>
      <c r="D3830">
        <v>0</v>
      </c>
      <c r="E3830" t="s">
        <v>71</v>
      </c>
      <c r="G3830" t="s">
        <v>349</v>
      </c>
      <c r="H3830" t="s">
        <v>110</v>
      </c>
      <c r="I3830">
        <v>1.1166986346447996E-2</v>
      </c>
      <c r="J3830" t="s">
        <v>71</v>
      </c>
    </row>
    <row r="3831" spans="2:10" x14ac:dyDescent="0.45">
      <c r="B3831" t="s">
        <v>213</v>
      </c>
      <c r="C3831" t="s">
        <v>111</v>
      </c>
      <c r="D3831">
        <v>5.7415031768134211E-4</v>
      </c>
      <c r="E3831" t="s">
        <v>71</v>
      </c>
      <c r="G3831" t="s">
        <v>349</v>
      </c>
      <c r="H3831" t="s">
        <v>111</v>
      </c>
      <c r="I3831">
        <v>1.0776806744430753E-2</v>
      </c>
      <c r="J3831" t="s">
        <v>71</v>
      </c>
    </row>
    <row r="3832" spans="2:10" x14ac:dyDescent="0.45">
      <c r="B3832" t="s">
        <v>213</v>
      </c>
      <c r="C3832" t="s">
        <v>112</v>
      </c>
      <c r="D3832">
        <v>3.0126769549246668E-3</v>
      </c>
      <c r="E3832" t="s">
        <v>71</v>
      </c>
      <c r="G3832" t="s">
        <v>349</v>
      </c>
      <c r="H3832" t="s">
        <v>112</v>
      </c>
      <c r="I3832">
        <v>9.5225411099949253E-3</v>
      </c>
      <c r="J3832" t="s">
        <v>71</v>
      </c>
    </row>
    <row r="3833" spans="2:10" x14ac:dyDescent="0.45">
      <c r="B3833" t="s">
        <v>213</v>
      </c>
      <c r="C3833" t="s">
        <v>113</v>
      </c>
      <c r="D3833">
        <v>8.2831153887085555E-3</v>
      </c>
      <c r="E3833" t="s">
        <v>71</v>
      </c>
      <c r="G3833" t="s">
        <v>349</v>
      </c>
      <c r="H3833" t="s">
        <v>113</v>
      </c>
      <c r="I3833">
        <v>7.4621075601737199E-3</v>
      </c>
      <c r="J3833" t="s">
        <v>71</v>
      </c>
    </row>
    <row r="3834" spans="2:10" x14ac:dyDescent="0.45">
      <c r="B3834" t="s">
        <v>213</v>
      </c>
      <c r="C3834" t="s">
        <v>114</v>
      </c>
      <c r="D3834">
        <v>1.4021440062740023E-2</v>
      </c>
      <c r="E3834" t="s">
        <v>71</v>
      </c>
      <c r="G3834" t="s">
        <v>349</v>
      </c>
      <c r="H3834" t="s">
        <v>114</v>
      </c>
      <c r="I3834">
        <v>6.850000466029676E-3</v>
      </c>
      <c r="J3834" t="s">
        <v>71</v>
      </c>
    </row>
    <row r="3835" spans="2:10" x14ac:dyDescent="0.45">
      <c r="B3835" t="s">
        <v>213</v>
      </c>
      <c r="C3835" t="s">
        <v>115</v>
      </c>
      <c r="D3835">
        <v>1.9025363822930009E-2</v>
      </c>
      <c r="E3835" t="s">
        <v>71</v>
      </c>
      <c r="G3835" t="s">
        <v>349</v>
      </c>
      <c r="H3835" t="s">
        <v>115</v>
      </c>
      <c r="I3835">
        <v>6.5837662520449227E-3</v>
      </c>
      <c r="J3835" t="s">
        <v>71</v>
      </c>
    </row>
    <row r="3836" spans="2:10" x14ac:dyDescent="0.45">
      <c r="B3836" t="s">
        <v>213</v>
      </c>
      <c r="C3836" t="s">
        <v>116</v>
      </c>
      <c r="D3836">
        <v>2.2341904187554856E-2</v>
      </c>
      <c r="E3836" t="s">
        <v>71</v>
      </c>
      <c r="G3836" t="s">
        <v>349</v>
      </c>
      <c r="H3836" t="s">
        <v>116</v>
      </c>
      <c r="I3836">
        <v>6.077631161350518E-3</v>
      </c>
      <c r="J3836" t="s">
        <v>71</v>
      </c>
    </row>
    <row r="3837" spans="2:10" x14ac:dyDescent="0.45">
      <c r="B3837" t="s">
        <v>213</v>
      </c>
      <c r="C3837" t="s">
        <v>117</v>
      </c>
      <c r="D3837">
        <v>2.4322425442780279E-2</v>
      </c>
      <c r="E3837" t="s">
        <v>71</v>
      </c>
      <c r="G3837" t="s">
        <v>349</v>
      </c>
      <c r="H3837" t="s">
        <v>117</v>
      </c>
      <c r="I3837">
        <v>5.6733668836798697E-3</v>
      </c>
      <c r="J3837" t="s">
        <v>71</v>
      </c>
    </row>
    <row r="3838" spans="2:10" x14ac:dyDescent="0.45">
      <c r="B3838" t="s">
        <v>213</v>
      </c>
      <c r="C3838" t="s">
        <v>118</v>
      </c>
      <c r="D3838">
        <v>2.4550063005713111E-2</v>
      </c>
      <c r="E3838" t="s">
        <v>71</v>
      </c>
      <c r="G3838" t="s">
        <v>349</v>
      </c>
      <c r="H3838" t="s">
        <v>118</v>
      </c>
      <c r="I3838">
        <v>5.3542452079146296E-3</v>
      </c>
      <c r="J3838" t="s">
        <v>71</v>
      </c>
    </row>
    <row r="3839" spans="2:10" x14ac:dyDescent="0.45">
      <c r="B3839" t="s">
        <v>213</v>
      </c>
      <c r="C3839" t="s">
        <v>119</v>
      </c>
      <c r="D3839">
        <v>2.2969917228329764E-2</v>
      </c>
      <c r="E3839" t="s">
        <v>71</v>
      </c>
      <c r="G3839" t="s">
        <v>349</v>
      </c>
      <c r="H3839" t="s">
        <v>119</v>
      </c>
      <c r="I3839">
        <v>5.107020357128623E-3</v>
      </c>
      <c r="J3839" t="s">
        <v>71</v>
      </c>
    </row>
    <row r="3840" spans="2:10" x14ac:dyDescent="0.45">
      <c r="B3840" t="s">
        <v>213</v>
      </c>
      <c r="C3840" t="s">
        <v>120</v>
      </c>
      <c r="D3840">
        <v>2.0206476341364119E-2</v>
      </c>
      <c r="E3840" t="s">
        <v>71</v>
      </c>
      <c r="G3840" t="s">
        <v>349</v>
      </c>
      <c r="H3840" t="s">
        <v>120</v>
      </c>
      <c r="I3840">
        <v>4.9696017765018348E-3</v>
      </c>
      <c r="J3840" t="s">
        <v>71</v>
      </c>
    </row>
    <row r="3841" spans="2:10" x14ac:dyDescent="0.45">
      <c r="B3841" t="s">
        <v>213</v>
      </c>
      <c r="C3841" t="s">
        <v>121</v>
      </c>
      <c r="D3841">
        <v>1.637331961789688E-2</v>
      </c>
      <c r="E3841" t="s">
        <v>71</v>
      </c>
      <c r="G3841" t="s">
        <v>349</v>
      </c>
      <c r="H3841" t="s">
        <v>121</v>
      </c>
      <c r="I3841">
        <v>4.8441115242516307E-3</v>
      </c>
      <c r="J3841" t="s">
        <v>71</v>
      </c>
    </row>
    <row r="3842" spans="2:10" x14ac:dyDescent="0.45">
      <c r="B3842" t="s">
        <v>213</v>
      </c>
      <c r="C3842" t="s">
        <v>122</v>
      </c>
      <c r="D3842">
        <v>1.1388271430993108E-2</v>
      </c>
      <c r="E3842" t="s">
        <v>71</v>
      </c>
      <c r="G3842" t="s">
        <v>349</v>
      </c>
      <c r="H3842" t="s">
        <v>122</v>
      </c>
      <c r="I3842">
        <v>4.8787042788208052E-3</v>
      </c>
      <c r="J3842" t="s">
        <v>71</v>
      </c>
    </row>
    <row r="3843" spans="2:10" x14ac:dyDescent="0.45">
      <c r="B3843" t="s">
        <v>213</v>
      </c>
      <c r="C3843" t="s">
        <v>123</v>
      </c>
      <c r="D3843">
        <v>8.1427631450023841E-3</v>
      </c>
      <c r="E3843" t="s">
        <v>71</v>
      </c>
      <c r="G3843" t="s">
        <v>349</v>
      </c>
      <c r="H3843" t="s">
        <v>123</v>
      </c>
      <c r="I3843">
        <v>1.1530999016761807E-2</v>
      </c>
      <c r="J3843" t="s">
        <v>71</v>
      </c>
    </row>
    <row r="3844" spans="2:10" x14ac:dyDescent="0.45">
      <c r="B3844" t="s">
        <v>213</v>
      </c>
      <c r="C3844" t="s">
        <v>124</v>
      </c>
      <c r="D3844">
        <v>2.8761725890696227E-4</v>
      </c>
      <c r="E3844" t="s">
        <v>71</v>
      </c>
      <c r="G3844" t="s">
        <v>349</v>
      </c>
      <c r="H3844" t="s">
        <v>124</v>
      </c>
      <c r="I3844">
        <v>1.835477286685579E-2</v>
      </c>
      <c r="J3844" t="s">
        <v>71</v>
      </c>
    </row>
    <row r="3845" spans="2:10" x14ac:dyDescent="0.45">
      <c r="B3845" t="s">
        <v>213</v>
      </c>
      <c r="C3845" t="s">
        <v>125</v>
      </c>
      <c r="D3845">
        <v>0</v>
      </c>
      <c r="E3845" t="s">
        <v>71</v>
      </c>
      <c r="G3845" t="s">
        <v>349</v>
      </c>
      <c r="H3845" t="s">
        <v>125</v>
      </c>
      <c r="I3845">
        <v>7.0891719157141944E-2</v>
      </c>
      <c r="J3845" t="s">
        <v>71</v>
      </c>
    </row>
    <row r="3846" spans="2:10" x14ac:dyDescent="0.45">
      <c r="B3846" t="s">
        <v>213</v>
      </c>
      <c r="C3846" t="s">
        <v>126</v>
      </c>
      <c r="D3846">
        <v>0</v>
      </c>
      <c r="E3846" t="s">
        <v>71</v>
      </c>
      <c r="G3846" t="s">
        <v>349</v>
      </c>
      <c r="H3846" t="s">
        <v>126</v>
      </c>
      <c r="I3846">
        <v>1.3593435080193252E-2</v>
      </c>
      <c r="J3846" t="s">
        <v>71</v>
      </c>
    </row>
    <row r="3847" spans="2:10" x14ac:dyDescent="0.45">
      <c r="B3847" t="s">
        <v>213</v>
      </c>
      <c r="C3847" t="s">
        <v>127</v>
      </c>
      <c r="D3847">
        <v>0</v>
      </c>
      <c r="E3847" t="s">
        <v>71</v>
      </c>
      <c r="G3847" t="s">
        <v>349</v>
      </c>
      <c r="H3847" t="s">
        <v>127</v>
      </c>
      <c r="I3847">
        <v>1.3743768890742749E-2</v>
      </c>
      <c r="J3847" t="s">
        <v>71</v>
      </c>
    </row>
    <row r="3848" spans="2:10" x14ac:dyDescent="0.45">
      <c r="B3848" t="s">
        <v>213</v>
      </c>
      <c r="C3848" t="s">
        <v>128</v>
      </c>
      <c r="D3848">
        <v>0</v>
      </c>
      <c r="E3848" t="s">
        <v>71</v>
      </c>
      <c r="G3848" t="s">
        <v>349</v>
      </c>
      <c r="H3848" t="s">
        <v>128</v>
      </c>
      <c r="I3848">
        <v>1.2971065261897173E-2</v>
      </c>
      <c r="J3848" t="s">
        <v>71</v>
      </c>
    </row>
    <row r="3849" spans="2:10" x14ac:dyDescent="0.45">
      <c r="B3849" t="s">
        <v>213</v>
      </c>
      <c r="C3849" t="s">
        <v>129</v>
      </c>
      <c r="D3849">
        <v>2.2916605139045265E-4</v>
      </c>
      <c r="E3849" t="s">
        <v>71</v>
      </c>
      <c r="G3849" t="s">
        <v>349</v>
      </c>
      <c r="H3849" t="s">
        <v>129</v>
      </c>
      <c r="I3849">
        <v>1.2188156033676515E-2</v>
      </c>
      <c r="J3849" t="s">
        <v>71</v>
      </c>
    </row>
    <row r="3850" spans="2:10" x14ac:dyDescent="0.45">
      <c r="B3850" t="s">
        <v>213</v>
      </c>
      <c r="C3850" t="s">
        <v>130</v>
      </c>
      <c r="D3850">
        <v>2.0250425197900156E-3</v>
      </c>
      <c r="E3850" t="s">
        <v>71</v>
      </c>
      <c r="G3850" t="s">
        <v>349</v>
      </c>
      <c r="H3850" t="s">
        <v>130</v>
      </c>
      <c r="I3850">
        <v>1.0800895949054231E-2</v>
      </c>
      <c r="J3850" t="s">
        <v>71</v>
      </c>
    </row>
    <row r="3851" spans="2:10" x14ac:dyDescent="0.45">
      <c r="B3851" t="s">
        <v>213</v>
      </c>
      <c r="C3851" t="s">
        <v>131</v>
      </c>
      <c r="D3851">
        <v>7.1397502460156361E-3</v>
      </c>
      <c r="E3851" t="s">
        <v>71</v>
      </c>
      <c r="G3851" t="s">
        <v>349</v>
      </c>
      <c r="H3851" t="s">
        <v>131</v>
      </c>
      <c r="I3851">
        <v>8.2007433637876735E-3</v>
      </c>
      <c r="J3851" t="s">
        <v>71</v>
      </c>
    </row>
    <row r="3852" spans="2:10" x14ac:dyDescent="0.45">
      <c r="B3852" t="s">
        <v>213</v>
      </c>
      <c r="C3852" t="s">
        <v>132</v>
      </c>
      <c r="D3852">
        <v>1.3016471729189004E-2</v>
      </c>
      <c r="E3852" t="s">
        <v>71</v>
      </c>
      <c r="G3852" t="s">
        <v>349</v>
      </c>
      <c r="H3852" t="s">
        <v>132</v>
      </c>
      <c r="I3852">
        <v>7.3727855928957592E-3</v>
      </c>
      <c r="J3852" t="s">
        <v>71</v>
      </c>
    </row>
    <row r="3853" spans="2:10" x14ac:dyDescent="0.45">
      <c r="B3853" t="s">
        <v>213</v>
      </c>
      <c r="C3853" t="s">
        <v>133</v>
      </c>
      <c r="D3853">
        <v>1.8228349531737218E-2</v>
      </c>
      <c r="E3853" t="s">
        <v>71</v>
      </c>
      <c r="G3853" t="s">
        <v>349</v>
      </c>
      <c r="H3853" t="s">
        <v>133</v>
      </c>
      <c r="I3853">
        <v>7.2457268184797164E-3</v>
      </c>
      <c r="J3853" t="s">
        <v>71</v>
      </c>
    </row>
    <row r="3854" spans="2:10" x14ac:dyDescent="0.45">
      <c r="B3854" t="s">
        <v>213</v>
      </c>
      <c r="C3854" t="s">
        <v>134</v>
      </c>
      <c r="D3854">
        <v>2.1691257484054413E-2</v>
      </c>
      <c r="E3854" t="s">
        <v>71</v>
      </c>
      <c r="G3854" t="s">
        <v>349</v>
      </c>
      <c r="H3854" t="s">
        <v>134</v>
      </c>
      <c r="I3854">
        <v>6.6985117425361444E-3</v>
      </c>
      <c r="J3854" t="s">
        <v>71</v>
      </c>
    </row>
    <row r="3855" spans="2:10" x14ac:dyDescent="0.45">
      <c r="B3855" t="s">
        <v>213</v>
      </c>
      <c r="C3855" t="s">
        <v>135</v>
      </c>
      <c r="D3855">
        <v>2.3676638275539959E-2</v>
      </c>
      <c r="E3855" t="s">
        <v>71</v>
      </c>
      <c r="G3855" t="s">
        <v>349</v>
      </c>
      <c r="H3855" t="s">
        <v>135</v>
      </c>
      <c r="I3855">
        <v>6.1050348332389315E-3</v>
      </c>
      <c r="J3855" t="s">
        <v>71</v>
      </c>
    </row>
    <row r="3856" spans="2:10" x14ac:dyDescent="0.45">
      <c r="B3856" t="s">
        <v>213</v>
      </c>
      <c r="C3856" t="s">
        <v>136</v>
      </c>
      <c r="D3856">
        <v>2.4109533983936657E-2</v>
      </c>
      <c r="E3856" t="s">
        <v>71</v>
      </c>
      <c r="G3856" t="s">
        <v>349</v>
      </c>
      <c r="H3856" t="s">
        <v>136</v>
      </c>
      <c r="I3856">
        <v>5.7951011693406192E-3</v>
      </c>
      <c r="J3856" t="s">
        <v>71</v>
      </c>
    </row>
    <row r="3857" spans="2:10" x14ac:dyDescent="0.45">
      <c r="B3857" t="s">
        <v>213</v>
      </c>
      <c r="C3857" t="s">
        <v>137</v>
      </c>
      <c r="D3857">
        <v>2.2663738900684086E-2</v>
      </c>
      <c r="E3857" t="s">
        <v>71</v>
      </c>
      <c r="G3857" t="s">
        <v>349</v>
      </c>
      <c r="H3857" t="s">
        <v>137</v>
      </c>
      <c r="I3857">
        <v>5.636835032220267E-3</v>
      </c>
      <c r="J3857" t="s">
        <v>71</v>
      </c>
    </row>
    <row r="3858" spans="2:10" x14ac:dyDescent="0.45">
      <c r="B3858" t="s">
        <v>213</v>
      </c>
      <c r="C3858" t="s">
        <v>138</v>
      </c>
      <c r="D3858">
        <v>1.9896153441579422E-2</v>
      </c>
      <c r="E3858" t="s">
        <v>71</v>
      </c>
      <c r="G3858" t="s">
        <v>349</v>
      </c>
      <c r="H3858" t="s">
        <v>138</v>
      </c>
      <c r="I3858">
        <v>5.6527713867295833E-3</v>
      </c>
      <c r="J3858" t="s">
        <v>71</v>
      </c>
    </row>
    <row r="3859" spans="2:10" x14ac:dyDescent="0.45">
      <c r="B3859" t="s">
        <v>213</v>
      </c>
      <c r="C3859" t="s">
        <v>139</v>
      </c>
      <c r="D3859">
        <v>1.5990387310051722E-2</v>
      </c>
      <c r="E3859" t="s">
        <v>71</v>
      </c>
      <c r="G3859" t="s">
        <v>349</v>
      </c>
      <c r="H3859" t="s">
        <v>139</v>
      </c>
      <c r="I3859">
        <v>6.2829874420830233E-3</v>
      </c>
      <c r="J3859" t="s">
        <v>71</v>
      </c>
    </row>
    <row r="3860" spans="2:10" x14ac:dyDescent="0.45">
      <c r="B3860" t="s">
        <v>213</v>
      </c>
      <c r="C3860" t="s">
        <v>140</v>
      </c>
      <c r="D3860">
        <v>1.1073163976835177E-2</v>
      </c>
      <c r="E3860" t="s">
        <v>71</v>
      </c>
      <c r="G3860" t="s">
        <v>349</v>
      </c>
      <c r="H3860" t="s">
        <v>140</v>
      </c>
      <c r="I3860">
        <v>6.5326977047856808E-3</v>
      </c>
      <c r="J3860" t="s">
        <v>71</v>
      </c>
    </row>
    <row r="3861" spans="2:10" x14ac:dyDescent="0.45">
      <c r="B3861" t="s">
        <v>213</v>
      </c>
      <c r="C3861" t="s">
        <v>141</v>
      </c>
      <c r="D3861">
        <v>7.8459644736327619E-3</v>
      </c>
      <c r="E3861" t="s">
        <v>71</v>
      </c>
      <c r="G3861" t="s">
        <v>349</v>
      </c>
      <c r="H3861" t="s">
        <v>141</v>
      </c>
      <c r="I3861">
        <v>1.5177672176207526E-2</v>
      </c>
      <c r="J3861" t="s">
        <v>71</v>
      </c>
    </row>
    <row r="3862" spans="2:10" x14ac:dyDescent="0.45">
      <c r="B3862" t="s">
        <v>213</v>
      </c>
      <c r="C3862" t="s">
        <v>142</v>
      </c>
      <c r="D3862">
        <v>2.0964831717708307E-4</v>
      </c>
      <c r="E3862" t="s">
        <v>71</v>
      </c>
      <c r="G3862" t="s">
        <v>349</v>
      </c>
      <c r="H3862" t="s">
        <v>142</v>
      </c>
      <c r="I3862">
        <v>2.2030599808279722E-2</v>
      </c>
      <c r="J3862" t="s">
        <v>71</v>
      </c>
    </row>
    <row r="3863" spans="2:10" x14ac:dyDescent="0.45">
      <c r="B3863" t="s">
        <v>213</v>
      </c>
      <c r="C3863" t="s">
        <v>143</v>
      </c>
      <c r="D3863">
        <v>0</v>
      </c>
      <c r="E3863" t="s">
        <v>71</v>
      </c>
      <c r="G3863" t="s">
        <v>349</v>
      </c>
      <c r="H3863" t="s">
        <v>143</v>
      </c>
      <c r="I3863">
        <v>4.8919914758373963E-2</v>
      </c>
      <c r="J3863" t="s">
        <v>71</v>
      </c>
    </row>
    <row r="3864" spans="2:10" x14ac:dyDescent="0.45">
      <c r="B3864" t="s">
        <v>213</v>
      </c>
      <c r="C3864" t="s">
        <v>144</v>
      </c>
      <c r="D3864">
        <v>0</v>
      </c>
      <c r="E3864" t="s">
        <v>71</v>
      </c>
      <c r="G3864" t="s">
        <v>349</v>
      </c>
      <c r="H3864" t="s">
        <v>144</v>
      </c>
      <c r="I3864">
        <v>8.1481307733755788E-3</v>
      </c>
      <c r="J3864" t="s">
        <v>71</v>
      </c>
    </row>
    <row r="3865" spans="2:10" x14ac:dyDescent="0.45">
      <c r="B3865" t="s">
        <v>213</v>
      </c>
      <c r="C3865" t="s">
        <v>145</v>
      </c>
      <c r="D3865">
        <v>0</v>
      </c>
      <c r="E3865" t="s">
        <v>71</v>
      </c>
      <c r="G3865" t="s">
        <v>349</v>
      </c>
      <c r="H3865" t="s">
        <v>145</v>
      </c>
      <c r="I3865">
        <v>7.919308376118964E-3</v>
      </c>
      <c r="J3865" t="s">
        <v>71</v>
      </c>
    </row>
    <row r="3866" spans="2:10" x14ac:dyDescent="0.45">
      <c r="B3866" t="s">
        <v>213</v>
      </c>
      <c r="C3866" t="s">
        <v>146</v>
      </c>
      <c r="D3866">
        <v>0</v>
      </c>
      <c r="E3866" t="s">
        <v>71</v>
      </c>
      <c r="G3866" t="s">
        <v>349</v>
      </c>
      <c r="H3866" t="s">
        <v>146</v>
      </c>
      <c r="I3866">
        <v>7.4029356448799518E-3</v>
      </c>
      <c r="J3866" t="s">
        <v>71</v>
      </c>
    </row>
    <row r="3867" spans="2:10" x14ac:dyDescent="0.45">
      <c r="B3867" t="s">
        <v>213</v>
      </c>
      <c r="C3867" t="s">
        <v>147</v>
      </c>
      <c r="D3867">
        <v>0</v>
      </c>
      <c r="E3867" t="s">
        <v>71</v>
      </c>
      <c r="G3867" t="s">
        <v>349</v>
      </c>
      <c r="H3867" t="s">
        <v>147</v>
      </c>
      <c r="I3867">
        <v>6.9558296679689121E-3</v>
      </c>
      <c r="J3867" t="s">
        <v>71</v>
      </c>
    </row>
    <row r="3868" spans="2:10" x14ac:dyDescent="0.45">
      <c r="B3868" t="s">
        <v>213</v>
      </c>
      <c r="C3868" t="s">
        <v>148</v>
      </c>
      <c r="D3868">
        <v>3.2082973602768256E-4</v>
      </c>
      <c r="E3868" t="s">
        <v>71</v>
      </c>
      <c r="G3868" t="s">
        <v>349</v>
      </c>
      <c r="H3868" t="s">
        <v>148</v>
      </c>
      <c r="I3868">
        <v>6.5200534768511068E-3</v>
      </c>
      <c r="J3868" t="s">
        <v>71</v>
      </c>
    </row>
    <row r="3869" spans="2:10" x14ac:dyDescent="0.45">
      <c r="B3869" t="s">
        <v>213</v>
      </c>
      <c r="C3869" t="s">
        <v>149</v>
      </c>
      <c r="D3869">
        <v>4.5596896856804946E-3</v>
      </c>
      <c r="E3869" t="s">
        <v>71</v>
      </c>
      <c r="G3869" t="s">
        <v>349</v>
      </c>
      <c r="H3869" t="s">
        <v>149</v>
      </c>
      <c r="I3869">
        <v>5.622834419062678E-3</v>
      </c>
      <c r="J3869" t="s">
        <v>71</v>
      </c>
    </row>
    <row r="3870" spans="2:10" x14ac:dyDescent="0.45">
      <c r="B3870" t="s">
        <v>213</v>
      </c>
      <c r="C3870" t="s">
        <v>150</v>
      </c>
      <c r="D3870">
        <v>1.1265826852285011E-2</v>
      </c>
      <c r="E3870" t="s">
        <v>71</v>
      </c>
      <c r="G3870" t="s">
        <v>349</v>
      </c>
      <c r="H3870" t="s">
        <v>150</v>
      </c>
      <c r="I3870">
        <v>4.2019914545212691E-3</v>
      </c>
      <c r="J3870" t="s">
        <v>71</v>
      </c>
    </row>
    <row r="3871" spans="2:10" x14ac:dyDescent="0.45">
      <c r="B3871" t="s">
        <v>213</v>
      </c>
      <c r="C3871" t="s">
        <v>151</v>
      </c>
      <c r="D3871">
        <v>1.741211334988442E-2</v>
      </c>
      <c r="E3871" t="s">
        <v>71</v>
      </c>
      <c r="G3871" t="s">
        <v>349</v>
      </c>
      <c r="H3871" t="s">
        <v>151</v>
      </c>
      <c r="I3871">
        <v>3.3370869482101922E-3</v>
      </c>
      <c r="J3871" t="s">
        <v>71</v>
      </c>
    </row>
    <row r="3872" spans="2:10" x14ac:dyDescent="0.45">
      <c r="B3872" t="s">
        <v>213</v>
      </c>
      <c r="C3872" t="s">
        <v>152</v>
      </c>
      <c r="D3872">
        <v>2.1482931705394784E-2</v>
      </c>
      <c r="E3872" t="s">
        <v>71</v>
      </c>
      <c r="G3872" t="s">
        <v>349</v>
      </c>
      <c r="H3872" t="s">
        <v>152</v>
      </c>
      <c r="I3872">
        <v>3.4397177030386795E-3</v>
      </c>
      <c r="J3872" t="s">
        <v>71</v>
      </c>
    </row>
    <row r="3873" spans="2:10" x14ac:dyDescent="0.45">
      <c r="B3873" t="s">
        <v>213</v>
      </c>
      <c r="C3873" t="s">
        <v>153</v>
      </c>
      <c r="D3873">
        <v>2.3977433342199244E-2</v>
      </c>
      <c r="E3873" t="s">
        <v>71</v>
      </c>
      <c r="G3873" t="s">
        <v>349</v>
      </c>
      <c r="H3873" t="s">
        <v>153</v>
      </c>
      <c r="I3873">
        <v>3.7831237070792985E-3</v>
      </c>
      <c r="J3873" t="s">
        <v>71</v>
      </c>
    </row>
    <row r="3874" spans="2:10" x14ac:dyDescent="0.45">
      <c r="B3874" t="s">
        <v>213</v>
      </c>
      <c r="C3874" t="s">
        <v>154</v>
      </c>
      <c r="D3874">
        <v>2.4489435111308019E-2</v>
      </c>
      <c r="E3874" t="s">
        <v>71</v>
      </c>
      <c r="G3874" t="s">
        <v>349</v>
      </c>
      <c r="H3874" t="s">
        <v>154</v>
      </c>
      <c r="I3874">
        <v>4.2244780752278338E-3</v>
      </c>
      <c r="J3874" t="s">
        <v>71</v>
      </c>
    </row>
    <row r="3875" spans="2:10" x14ac:dyDescent="0.45">
      <c r="B3875" t="s">
        <v>213</v>
      </c>
      <c r="C3875" t="s">
        <v>155</v>
      </c>
      <c r="D3875">
        <v>2.2578017040009082E-2</v>
      </c>
      <c r="E3875" t="s">
        <v>71</v>
      </c>
      <c r="G3875" t="s">
        <v>349</v>
      </c>
      <c r="H3875" t="s">
        <v>155</v>
      </c>
      <c r="I3875">
        <v>4.616922075370131E-3</v>
      </c>
      <c r="J3875" t="s">
        <v>71</v>
      </c>
    </row>
    <row r="3876" spans="2:10" x14ac:dyDescent="0.45">
      <c r="B3876" t="s">
        <v>213</v>
      </c>
      <c r="C3876" t="s">
        <v>156</v>
      </c>
      <c r="D3876">
        <v>1.9084536373277596E-2</v>
      </c>
      <c r="E3876" t="s">
        <v>71</v>
      </c>
      <c r="G3876" t="s">
        <v>349</v>
      </c>
      <c r="H3876" t="s">
        <v>156</v>
      </c>
      <c r="I3876">
        <v>5.0439746268033476E-3</v>
      </c>
      <c r="J3876" t="s">
        <v>71</v>
      </c>
    </row>
    <row r="3877" spans="2:10" x14ac:dyDescent="0.45">
      <c r="B3877" t="s">
        <v>213</v>
      </c>
      <c r="C3877" t="s">
        <v>157</v>
      </c>
      <c r="D3877">
        <v>1.3893334333154993E-2</v>
      </c>
      <c r="E3877" t="s">
        <v>71</v>
      </c>
      <c r="G3877" t="s">
        <v>349</v>
      </c>
      <c r="H3877" t="s">
        <v>157</v>
      </c>
      <c r="I3877">
        <v>5.4810184554379433E-3</v>
      </c>
      <c r="J3877" t="s">
        <v>71</v>
      </c>
    </row>
    <row r="3878" spans="2:10" x14ac:dyDescent="0.45">
      <c r="B3878" t="s">
        <v>213</v>
      </c>
      <c r="C3878" t="s">
        <v>158</v>
      </c>
      <c r="D3878">
        <v>7.4107083442208014E-3</v>
      </c>
      <c r="E3878" t="s">
        <v>71</v>
      </c>
      <c r="G3878" t="s">
        <v>349</v>
      </c>
      <c r="H3878" t="s">
        <v>158</v>
      </c>
      <c r="I3878">
        <v>5.9954694751888785E-3</v>
      </c>
      <c r="J3878" t="s">
        <v>71</v>
      </c>
    </row>
    <row r="3879" spans="2:10" x14ac:dyDescent="0.45">
      <c r="B3879" t="s">
        <v>213</v>
      </c>
      <c r="C3879" t="s">
        <v>159</v>
      </c>
      <c r="D3879">
        <v>1.9958610619614375E-3</v>
      </c>
      <c r="E3879" t="s">
        <v>71</v>
      </c>
      <c r="G3879" t="s">
        <v>349</v>
      </c>
      <c r="H3879" t="s">
        <v>159</v>
      </c>
      <c r="I3879">
        <v>1.5062469693026728E-2</v>
      </c>
      <c r="J3879" t="s">
        <v>71</v>
      </c>
    </row>
    <row r="3880" spans="2:10" x14ac:dyDescent="0.45">
      <c r="B3880" t="s">
        <v>213</v>
      </c>
      <c r="C3880" t="s">
        <v>160</v>
      </c>
      <c r="D3880">
        <v>0</v>
      </c>
      <c r="E3880" t="s">
        <v>71</v>
      </c>
      <c r="G3880" t="s">
        <v>349</v>
      </c>
      <c r="H3880" t="s">
        <v>160</v>
      </c>
      <c r="I3880">
        <v>1.9467654646187372E-2</v>
      </c>
      <c r="J3880" t="s">
        <v>71</v>
      </c>
    </row>
    <row r="3881" spans="2:10" x14ac:dyDescent="0.45">
      <c r="B3881" t="s">
        <v>213</v>
      </c>
      <c r="C3881" t="s">
        <v>161</v>
      </c>
      <c r="D3881">
        <v>0</v>
      </c>
      <c r="E3881" t="s">
        <v>71</v>
      </c>
      <c r="G3881" t="s">
        <v>349</v>
      </c>
      <c r="H3881" t="s">
        <v>161</v>
      </c>
      <c r="I3881">
        <v>1.565596221551261E-2</v>
      </c>
      <c r="J3881" t="s">
        <v>71</v>
      </c>
    </row>
    <row r="3882" spans="2:10" x14ac:dyDescent="0.45">
      <c r="B3882" t="s">
        <v>213</v>
      </c>
      <c r="C3882" t="s">
        <v>162</v>
      </c>
      <c r="D3882">
        <v>0</v>
      </c>
      <c r="E3882" t="s">
        <v>71</v>
      </c>
      <c r="G3882" t="s">
        <v>349</v>
      </c>
      <c r="H3882" t="s">
        <v>162</v>
      </c>
      <c r="I3882">
        <v>2.8043849338213692E-3</v>
      </c>
      <c r="J3882" t="s">
        <v>71</v>
      </c>
    </row>
    <row r="3883" spans="2:10" x14ac:dyDescent="0.45">
      <c r="B3883" t="s">
        <v>213</v>
      </c>
      <c r="C3883" t="s">
        <v>163</v>
      </c>
      <c r="D3883">
        <v>0</v>
      </c>
      <c r="E3883" t="s">
        <v>71</v>
      </c>
      <c r="G3883" t="s">
        <v>349</v>
      </c>
      <c r="H3883" t="s">
        <v>163</v>
      </c>
      <c r="I3883">
        <v>2.8673979816557743E-3</v>
      </c>
      <c r="J3883" t="s">
        <v>71</v>
      </c>
    </row>
    <row r="3884" spans="2:10" x14ac:dyDescent="0.45">
      <c r="B3884" t="s">
        <v>213</v>
      </c>
      <c r="C3884" t="s">
        <v>164</v>
      </c>
      <c r="D3884">
        <v>0</v>
      </c>
      <c r="E3884" t="s">
        <v>71</v>
      </c>
      <c r="G3884" t="s">
        <v>349</v>
      </c>
      <c r="H3884" t="s">
        <v>164</v>
      </c>
      <c r="I3884">
        <v>2.8080351850875694E-3</v>
      </c>
      <c r="J3884" t="s">
        <v>71</v>
      </c>
    </row>
    <row r="3885" spans="2:10" x14ac:dyDescent="0.45">
      <c r="B3885" t="s">
        <v>213</v>
      </c>
      <c r="C3885" t="s">
        <v>165</v>
      </c>
      <c r="D3885">
        <v>0</v>
      </c>
      <c r="E3885" t="s">
        <v>71</v>
      </c>
      <c r="G3885" t="s">
        <v>349</v>
      </c>
      <c r="H3885" t="s">
        <v>165</v>
      </c>
      <c r="I3885">
        <v>2.7681782901254888E-3</v>
      </c>
      <c r="J3885" t="s">
        <v>71</v>
      </c>
    </row>
    <row r="3886" spans="2:10" x14ac:dyDescent="0.45">
      <c r="B3886" t="s">
        <v>213</v>
      </c>
      <c r="C3886" t="s">
        <v>166</v>
      </c>
      <c r="D3886">
        <v>0</v>
      </c>
      <c r="E3886" t="s">
        <v>71</v>
      </c>
      <c r="G3886" t="s">
        <v>349</v>
      </c>
      <c r="H3886" t="s">
        <v>166</v>
      </c>
      <c r="I3886">
        <v>2.6893530138270079E-3</v>
      </c>
      <c r="J3886" t="s">
        <v>71</v>
      </c>
    </row>
    <row r="3887" spans="2:10" x14ac:dyDescent="0.45">
      <c r="B3887" t="s">
        <v>213</v>
      </c>
      <c r="C3887" t="s">
        <v>167</v>
      </c>
      <c r="D3887">
        <v>3.4262387403842824E-4</v>
      </c>
      <c r="E3887" t="s">
        <v>71</v>
      </c>
      <c r="G3887" t="s">
        <v>349</v>
      </c>
      <c r="H3887" t="s">
        <v>167</v>
      </c>
      <c r="I3887">
        <v>2.6173181015835489E-3</v>
      </c>
      <c r="J3887" t="s">
        <v>71</v>
      </c>
    </row>
    <row r="3888" spans="2:10" x14ac:dyDescent="0.45">
      <c r="B3888" t="s">
        <v>213</v>
      </c>
      <c r="C3888" t="s">
        <v>168</v>
      </c>
      <c r="D3888">
        <v>4.9941881951451562E-3</v>
      </c>
      <c r="E3888" t="s">
        <v>71</v>
      </c>
      <c r="G3888" t="s">
        <v>349</v>
      </c>
      <c r="H3888" t="s">
        <v>168</v>
      </c>
      <c r="I3888">
        <v>2.4083946144562648E-3</v>
      </c>
      <c r="J3888" t="s">
        <v>71</v>
      </c>
    </row>
    <row r="3889" spans="2:10" x14ac:dyDescent="0.45">
      <c r="B3889" t="s">
        <v>213</v>
      </c>
      <c r="C3889" t="s">
        <v>169</v>
      </c>
      <c r="D3889">
        <v>1.131659464696407E-2</v>
      </c>
      <c r="E3889" t="s">
        <v>71</v>
      </c>
      <c r="G3889" t="s">
        <v>349</v>
      </c>
      <c r="H3889" t="s">
        <v>169</v>
      </c>
      <c r="I3889">
        <v>2.0104194431152861E-3</v>
      </c>
      <c r="J3889" t="s">
        <v>71</v>
      </c>
    </row>
    <row r="3890" spans="2:10" x14ac:dyDescent="0.45">
      <c r="B3890" t="s">
        <v>213</v>
      </c>
      <c r="C3890" t="s">
        <v>170</v>
      </c>
      <c r="D3890">
        <v>1.6407439266339613E-2</v>
      </c>
      <c r="E3890" t="s">
        <v>71</v>
      </c>
      <c r="G3890" t="s">
        <v>349</v>
      </c>
      <c r="H3890" t="s">
        <v>170</v>
      </c>
      <c r="I3890">
        <v>1.8295294446825823E-3</v>
      </c>
      <c r="J3890" t="s">
        <v>71</v>
      </c>
    </row>
    <row r="3891" spans="2:10" x14ac:dyDescent="0.45">
      <c r="B3891" t="s">
        <v>213</v>
      </c>
      <c r="C3891" t="s">
        <v>171</v>
      </c>
      <c r="D3891">
        <v>1.9676522371401405E-2</v>
      </c>
      <c r="E3891" t="s">
        <v>71</v>
      </c>
      <c r="G3891" t="s">
        <v>349</v>
      </c>
      <c r="H3891" t="s">
        <v>171</v>
      </c>
      <c r="I3891">
        <v>2.0343513268945967E-3</v>
      </c>
      <c r="J3891" t="s">
        <v>71</v>
      </c>
    </row>
    <row r="3892" spans="2:10" x14ac:dyDescent="0.45">
      <c r="B3892" t="s">
        <v>213</v>
      </c>
      <c r="C3892" t="s">
        <v>172</v>
      </c>
      <c r="D3892">
        <v>2.0078429617545895E-2</v>
      </c>
      <c r="E3892" t="s">
        <v>71</v>
      </c>
      <c r="G3892" t="s">
        <v>349</v>
      </c>
      <c r="H3892" t="s">
        <v>172</v>
      </c>
      <c r="I3892">
        <v>2.3557637455420993E-3</v>
      </c>
      <c r="J3892" t="s">
        <v>71</v>
      </c>
    </row>
    <row r="3893" spans="2:10" x14ac:dyDescent="0.45">
      <c r="B3893" t="s">
        <v>213</v>
      </c>
      <c r="C3893" t="s">
        <v>173</v>
      </c>
      <c r="D3893">
        <v>1.8435672272830581E-2</v>
      </c>
      <c r="E3893" t="s">
        <v>71</v>
      </c>
      <c r="G3893" t="s">
        <v>349</v>
      </c>
      <c r="H3893" t="s">
        <v>173</v>
      </c>
      <c r="I3893">
        <v>2.6207957984091578E-3</v>
      </c>
      <c r="J3893" t="s">
        <v>71</v>
      </c>
    </row>
    <row r="3894" spans="2:10" x14ac:dyDescent="0.45">
      <c r="B3894" t="s">
        <v>213</v>
      </c>
      <c r="C3894" t="s">
        <v>174</v>
      </c>
      <c r="D3894">
        <v>1.4576180125870532E-2</v>
      </c>
      <c r="E3894" t="s">
        <v>71</v>
      </c>
      <c r="G3894" t="s">
        <v>349</v>
      </c>
      <c r="H3894" t="s">
        <v>174</v>
      </c>
      <c r="I3894">
        <v>2.8167271165275855E-3</v>
      </c>
      <c r="J3894" t="s">
        <v>71</v>
      </c>
    </row>
    <row r="3895" spans="2:10" x14ac:dyDescent="0.45">
      <c r="B3895" t="s">
        <v>213</v>
      </c>
      <c r="C3895" t="s">
        <v>175</v>
      </c>
      <c r="D3895">
        <v>8.6619736957852141E-3</v>
      </c>
      <c r="E3895" t="s">
        <v>71</v>
      </c>
      <c r="G3895" t="s">
        <v>349</v>
      </c>
      <c r="H3895" t="s">
        <v>175</v>
      </c>
      <c r="I3895">
        <v>2.7042394320572764E-3</v>
      </c>
      <c r="J3895" t="s">
        <v>71</v>
      </c>
    </row>
    <row r="3896" spans="2:10" x14ac:dyDescent="0.45">
      <c r="B3896" t="s">
        <v>213</v>
      </c>
      <c r="C3896" t="s">
        <v>176</v>
      </c>
      <c r="D3896">
        <v>2.3505278924483932E-3</v>
      </c>
      <c r="E3896" t="s">
        <v>71</v>
      </c>
      <c r="G3896" t="s">
        <v>349</v>
      </c>
      <c r="H3896" t="s">
        <v>176</v>
      </c>
      <c r="I3896">
        <v>3.0084107574746182E-3</v>
      </c>
      <c r="J3896" t="s">
        <v>71</v>
      </c>
    </row>
    <row r="3897" spans="2:10" x14ac:dyDescent="0.45">
      <c r="B3897" t="s">
        <v>213</v>
      </c>
      <c r="C3897" t="s">
        <v>177</v>
      </c>
      <c r="D3897">
        <v>0</v>
      </c>
      <c r="E3897" t="s">
        <v>71</v>
      </c>
      <c r="G3897" t="s">
        <v>349</v>
      </c>
      <c r="H3897" t="s">
        <v>177</v>
      </c>
      <c r="I3897">
        <v>7.6478418579622775E-3</v>
      </c>
      <c r="J3897" t="s">
        <v>71</v>
      </c>
    </row>
    <row r="3898" spans="2:10" x14ac:dyDescent="0.45">
      <c r="B3898" t="s">
        <v>213</v>
      </c>
      <c r="C3898" t="s">
        <v>178</v>
      </c>
      <c r="D3898">
        <v>0</v>
      </c>
      <c r="E3898" t="s">
        <v>71</v>
      </c>
      <c r="G3898" t="s">
        <v>349</v>
      </c>
      <c r="H3898" t="s">
        <v>178</v>
      </c>
      <c r="I3898">
        <v>7.7338630711114228E-3</v>
      </c>
      <c r="J3898" t="s">
        <v>71</v>
      </c>
    </row>
    <row r="3899" spans="2:10" x14ac:dyDescent="0.45">
      <c r="B3899" t="s">
        <v>214</v>
      </c>
      <c r="C3899" t="s">
        <v>70</v>
      </c>
      <c r="D3899">
        <v>0</v>
      </c>
      <c r="E3899" t="s">
        <v>71</v>
      </c>
      <c r="G3899" t="s">
        <v>350</v>
      </c>
      <c r="H3899" t="s">
        <v>70</v>
      </c>
      <c r="I3899">
        <v>3.1971561737070407E-2</v>
      </c>
      <c r="J3899" t="s">
        <v>71</v>
      </c>
    </row>
    <row r="3900" spans="2:10" x14ac:dyDescent="0.45">
      <c r="B3900" t="s">
        <v>214</v>
      </c>
      <c r="C3900" t="s">
        <v>72</v>
      </c>
      <c r="D3900">
        <v>0</v>
      </c>
      <c r="E3900" t="s">
        <v>71</v>
      </c>
      <c r="G3900" t="s">
        <v>350</v>
      </c>
      <c r="H3900" t="s">
        <v>72</v>
      </c>
      <c r="I3900">
        <v>6.0253348787132283E-3</v>
      </c>
      <c r="J3900" t="s">
        <v>71</v>
      </c>
    </row>
    <row r="3901" spans="2:10" x14ac:dyDescent="0.45">
      <c r="B3901" t="s">
        <v>214</v>
      </c>
      <c r="C3901" t="s">
        <v>73</v>
      </c>
      <c r="D3901">
        <v>0</v>
      </c>
      <c r="E3901" t="s">
        <v>71</v>
      </c>
      <c r="G3901" t="s">
        <v>350</v>
      </c>
      <c r="H3901" t="s">
        <v>73</v>
      </c>
      <c r="I3901">
        <v>5.8671136170015854E-3</v>
      </c>
      <c r="J3901" t="s">
        <v>71</v>
      </c>
    </row>
    <row r="3902" spans="2:10" x14ac:dyDescent="0.45">
      <c r="B3902" t="s">
        <v>214</v>
      </c>
      <c r="C3902" t="s">
        <v>74</v>
      </c>
      <c r="D3902">
        <v>0</v>
      </c>
      <c r="E3902" t="s">
        <v>71</v>
      </c>
      <c r="G3902" t="s">
        <v>350</v>
      </c>
      <c r="H3902" t="s">
        <v>74</v>
      </c>
      <c r="I3902">
        <v>5.9999755245567108E-3</v>
      </c>
      <c r="J3902" t="s">
        <v>71</v>
      </c>
    </row>
    <row r="3903" spans="2:10" x14ac:dyDescent="0.45">
      <c r="B3903" t="s">
        <v>214</v>
      </c>
      <c r="C3903" t="s">
        <v>75</v>
      </c>
      <c r="D3903">
        <v>0</v>
      </c>
      <c r="E3903" t="s">
        <v>71</v>
      </c>
      <c r="G3903" t="s">
        <v>350</v>
      </c>
      <c r="H3903" t="s">
        <v>75</v>
      </c>
      <c r="I3903">
        <v>6.0733873505834941E-3</v>
      </c>
      <c r="J3903" t="s">
        <v>71</v>
      </c>
    </row>
    <row r="3904" spans="2:10" x14ac:dyDescent="0.45">
      <c r="B3904" t="s">
        <v>214</v>
      </c>
      <c r="C3904" t="s">
        <v>76</v>
      </c>
      <c r="D3904">
        <v>0</v>
      </c>
      <c r="E3904" t="s">
        <v>71</v>
      </c>
      <c r="G3904" t="s">
        <v>350</v>
      </c>
      <c r="H3904" t="s">
        <v>76</v>
      </c>
      <c r="I3904">
        <v>6.0986053753222316E-3</v>
      </c>
      <c r="J3904" t="s">
        <v>71</v>
      </c>
    </row>
    <row r="3905" spans="2:10" x14ac:dyDescent="0.45">
      <c r="B3905" t="s">
        <v>214</v>
      </c>
      <c r="C3905" t="s">
        <v>77</v>
      </c>
      <c r="D3905">
        <v>8.3791965898524965E-5</v>
      </c>
      <c r="E3905" t="s">
        <v>71</v>
      </c>
      <c r="G3905" t="s">
        <v>350</v>
      </c>
      <c r="H3905" t="s">
        <v>77</v>
      </c>
      <c r="I3905">
        <v>5.5789260765238824E-3</v>
      </c>
      <c r="J3905" t="s">
        <v>71</v>
      </c>
    </row>
    <row r="3906" spans="2:10" x14ac:dyDescent="0.45">
      <c r="B3906" t="s">
        <v>214</v>
      </c>
      <c r="C3906" t="s">
        <v>78</v>
      </c>
      <c r="D3906">
        <v>5.4080623148929727E-3</v>
      </c>
      <c r="E3906" t="s">
        <v>71</v>
      </c>
      <c r="G3906" t="s">
        <v>350</v>
      </c>
      <c r="H3906" t="s">
        <v>78</v>
      </c>
      <c r="I3906">
        <v>4.6542409733482731E-3</v>
      </c>
      <c r="J3906" t="s">
        <v>71</v>
      </c>
    </row>
    <row r="3907" spans="2:10" x14ac:dyDescent="0.45">
      <c r="B3907" t="s">
        <v>214</v>
      </c>
      <c r="C3907" t="s">
        <v>79</v>
      </c>
      <c r="D3907">
        <v>1.2829782775594758E-2</v>
      </c>
      <c r="E3907" t="s">
        <v>71</v>
      </c>
      <c r="G3907" t="s">
        <v>350</v>
      </c>
      <c r="H3907" t="s">
        <v>79</v>
      </c>
      <c r="I3907">
        <v>4.6157833047261627E-3</v>
      </c>
      <c r="J3907" t="s">
        <v>71</v>
      </c>
    </row>
    <row r="3908" spans="2:10" x14ac:dyDescent="0.45">
      <c r="B3908" t="s">
        <v>214</v>
      </c>
      <c r="C3908" t="s">
        <v>80</v>
      </c>
      <c r="D3908">
        <v>1.8695456936063264E-2</v>
      </c>
      <c r="E3908" t="s">
        <v>71</v>
      </c>
      <c r="G3908" t="s">
        <v>350</v>
      </c>
      <c r="H3908" t="s">
        <v>80</v>
      </c>
      <c r="I3908">
        <v>4.8251431841284395E-3</v>
      </c>
      <c r="J3908" t="s">
        <v>71</v>
      </c>
    </row>
    <row r="3909" spans="2:10" x14ac:dyDescent="0.45">
      <c r="B3909" t="s">
        <v>214</v>
      </c>
      <c r="C3909" t="s">
        <v>81</v>
      </c>
      <c r="D3909">
        <v>2.2753023507965878E-2</v>
      </c>
      <c r="E3909" t="s">
        <v>71</v>
      </c>
      <c r="G3909" t="s">
        <v>350</v>
      </c>
      <c r="H3909" t="s">
        <v>81</v>
      </c>
      <c r="I3909">
        <v>4.9850730352576506E-3</v>
      </c>
      <c r="J3909" t="s">
        <v>71</v>
      </c>
    </row>
    <row r="3910" spans="2:10" x14ac:dyDescent="0.45">
      <c r="B3910" t="s">
        <v>214</v>
      </c>
      <c r="C3910" t="s">
        <v>82</v>
      </c>
      <c r="D3910">
        <v>2.4685262213449397E-2</v>
      </c>
      <c r="E3910" t="s">
        <v>71</v>
      </c>
      <c r="G3910" t="s">
        <v>350</v>
      </c>
      <c r="H3910" t="s">
        <v>82</v>
      </c>
      <c r="I3910">
        <v>5.1066037906259071E-3</v>
      </c>
      <c r="J3910" t="s">
        <v>71</v>
      </c>
    </row>
    <row r="3911" spans="2:10" x14ac:dyDescent="0.45">
      <c r="B3911" t="s">
        <v>214</v>
      </c>
      <c r="C3911" t="s">
        <v>83</v>
      </c>
      <c r="D3911">
        <v>2.3722586712279066E-2</v>
      </c>
      <c r="E3911" t="s">
        <v>71</v>
      </c>
      <c r="G3911" t="s">
        <v>350</v>
      </c>
      <c r="H3911" t="s">
        <v>83</v>
      </c>
      <c r="I3911">
        <v>5.1136601181919709E-3</v>
      </c>
      <c r="J3911" t="s">
        <v>71</v>
      </c>
    </row>
    <row r="3912" spans="2:10" x14ac:dyDescent="0.45">
      <c r="B3912" t="s">
        <v>214</v>
      </c>
      <c r="C3912" t="s">
        <v>84</v>
      </c>
      <c r="D3912">
        <v>2.0861228320071246E-2</v>
      </c>
      <c r="E3912" t="s">
        <v>71</v>
      </c>
      <c r="G3912" t="s">
        <v>350</v>
      </c>
      <c r="H3912" t="s">
        <v>84</v>
      </c>
      <c r="I3912">
        <v>4.9747076648283539E-3</v>
      </c>
      <c r="J3912" t="s">
        <v>71</v>
      </c>
    </row>
    <row r="3913" spans="2:10" x14ac:dyDescent="0.45">
      <c r="B3913" t="s">
        <v>214</v>
      </c>
      <c r="C3913" t="s">
        <v>85</v>
      </c>
      <c r="D3913">
        <v>1.5809203742416449E-2</v>
      </c>
      <c r="E3913" t="s">
        <v>71</v>
      </c>
      <c r="G3913" t="s">
        <v>350</v>
      </c>
      <c r="H3913" t="s">
        <v>85</v>
      </c>
      <c r="I3913">
        <v>4.6560557748786813E-3</v>
      </c>
      <c r="J3913" t="s">
        <v>71</v>
      </c>
    </row>
    <row r="3914" spans="2:10" x14ac:dyDescent="0.45">
      <c r="B3914" t="s">
        <v>214</v>
      </c>
      <c r="C3914" t="s">
        <v>86</v>
      </c>
      <c r="D3914">
        <v>8.9572259430835879E-3</v>
      </c>
      <c r="E3914" t="s">
        <v>71</v>
      </c>
      <c r="G3914" t="s">
        <v>350</v>
      </c>
      <c r="H3914" t="s">
        <v>86</v>
      </c>
      <c r="I3914">
        <v>5.0299660205026025E-3</v>
      </c>
      <c r="J3914" t="s">
        <v>71</v>
      </c>
    </row>
    <row r="3915" spans="2:10" x14ac:dyDescent="0.45">
      <c r="B3915" t="s">
        <v>214</v>
      </c>
      <c r="C3915" t="s">
        <v>87</v>
      </c>
      <c r="D3915">
        <v>1.8823180868244339E-3</v>
      </c>
      <c r="E3915" t="s">
        <v>71</v>
      </c>
      <c r="G3915" t="s">
        <v>350</v>
      </c>
      <c r="H3915" t="s">
        <v>87</v>
      </c>
      <c r="I3915">
        <v>1.1140695980528319E-2</v>
      </c>
      <c r="J3915" t="s">
        <v>71</v>
      </c>
    </row>
    <row r="3916" spans="2:10" x14ac:dyDescent="0.45">
      <c r="B3916" t="s">
        <v>214</v>
      </c>
      <c r="C3916" t="s">
        <v>88</v>
      </c>
      <c r="D3916">
        <v>0</v>
      </c>
      <c r="E3916" t="s">
        <v>71</v>
      </c>
      <c r="G3916" t="s">
        <v>350</v>
      </c>
      <c r="H3916" t="s">
        <v>88</v>
      </c>
      <c r="I3916">
        <v>1.2357747423883498E-2</v>
      </c>
      <c r="J3916" t="s">
        <v>71</v>
      </c>
    </row>
    <row r="3917" spans="2:10" x14ac:dyDescent="0.45">
      <c r="B3917" t="s">
        <v>214</v>
      </c>
      <c r="C3917" t="s">
        <v>89</v>
      </c>
      <c r="D3917">
        <v>0</v>
      </c>
      <c r="E3917" t="s">
        <v>71</v>
      </c>
      <c r="G3917" t="s">
        <v>350</v>
      </c>
      <c r="H3917" t="s">
        <v>89</v>
      </c>
      <c r="I3917">
        <v>4.9860585165571958E-2</v>
      </c>
      <c r="J3917" t="s">
        <v>71</v>
      </c>
    </row>
    <row r="3918" spans="2:10" x14ac:dyDescent="0.45">
      <c r="B3918" t="s">
        <v>214</v>
      </c>
      <c r="C3918" t="s">
        <v>90</v>
      </c>
      <c r="D3918">
        <v>0</v>
      </c>
      <c r="E3918" t="s">
        <v>71</v>
      </c>
      <c r="G3918" t="s">
        <v>350</v>
      </c>
      <c r="H3918" t="s">
        <v>90</v>
      </c>
      <c r="I3918">
        <v>1.0595496767707782E-2</v>
      </c>
      <c r="J3918" t="s">
        <v>71</v>
      </c>
    </row>
    <row r="3919" spans="2:10" x14ac:dyDescent="0.45">
      <c r="B3919" t="s">
        <v>214</v>
      </c>
      <c r="C3919" t="s">
        <v>91</v>
      </c>
      <c r="D3919">
        <v>0</v>
      </c>
      <c r="E3919" t="s">
        <v>71</v>
      </c>
      <c r="G3919" t="s">
        <v>350</v>
      </c>
      <c r="H3919" t="s">
        <v>91</v>
      </c>
      <c r="I3919">
        <v>1.0207096316357665E-2</v>
      </c>
      <c r="J3919" t="s">
        <v>71</v>
      </c>
    </row>
    <row r="3920" spans="2:10" x14ac:dyDescent="0.45">
      <c r="B3920" t="s">
        <v>214</v>
      </c>
      <c r="C3920" t="s">
        <v>92</v>
      </c>
      <c r="D3920">
        <v>0</v>
      </c>
      <c r="E3920" t="s">
        <v>71</v>
      </c>
      <c r="G3920" t="s">
        <v>350</v>
      </c>
      <c r="H3920" t="s">
        <v>92</v>
      </c>
      <c r="I3920">
        <v>1.0201387332440933E-2</v>
      </c>
      <c r="J3920" t="s">
        <v>71</v>
      </c>
    </row>
    <row r="3921" spans="2:10" x14ac:dyDescent="0.45">
      <c r="B3921" t="s">
        <v>214</v>
      </c>
      <c r="C3921" t="s">
        <v>93</v>
      </c>
      <c r="D3921">
        <v>0</v>
      </c>
      <c r="E3921" t="s">
        <v>71</v>
      </c>
      <c r="G3921" t="s">
        <v>350</v>
      </c>
      <c r="H3921" t="s">
        <v>93</v>
      </c>
      <c r="I3921">
        <v>9.8565502597778732E-3</v>
      </c>
      <c r="J3921" t="s">
        <v>71</v>
      </c>
    </row>
    <row r="3922" spans="2:10" x14ac:dyDescent="0.45">
      <c r="B3922" t="s">
        <v>214</v>
      </c>
      <c r="C3922" t="s">
        <v>94</v>
      </c>
      <c r="D3922">
        <v>3.2074440163936839E-4</v>
      </c>
      <c r="E3922" t="s">
        <v>71</v>
      </c>
      <c r="G3922" t="s">
        <v>350</v>
      </c>
      <c r="H3922" t="s">
        <v>94</v>
      </c>
      <c r="I3922">
        <v>8.7241298494543755E-3</v>
      </c>
      <c r="J3922" t="s">
        <v>71</v>
      </c>
    </row>
    <row r="3923" spans="2:10" x14ac:dyDescent="0.45">
      <c r="B3923" t="s">
        <v>214</v>
      </c>
      <c r="C3923" t="s">
        <v>95</v>
      </c>
      <c r="D3923">
        <v>4.3871432199513094E-3</v>
      </c>
      <c r="E3923" t="s">
        <v>71</v>
      </c>
      <c r="G3923" t="s">
        <v>350</v>
      </c>
      <c r="H3923" t="s">
        <v>95</v>
      </c>
      <c r="I3923">
        <v>7.7700713265206091E-3</v>
      </c>
      <c r="J3923" t="s">
        <v>71</v>
      </c>
    </row>
    <row r="3924" spans="2:10" x14ac:dyDescent="0.45">
      <c r="B3924" t="s">
        <v>214</v>
      </c>
      <c r="C3924" t="s">
        <v>96</v>
      </c>
      <c r="D3924">
        <v>1.1217934975484798E-2</v>
      </c>
      <c r="E3924" t="s">
        <v>71</v>
      </c>
      <c r="G3924" t="s">
        <v>350</v>
      </c>
      <c r="H3924" t="s">
        <v>96</v>
      </c>
      <c r="I3924">
        <v>8.429678187381778E-3</v>
      </c>
      <c r="J3924" t="s">
        <v>71</v>
      </c>
    </row>
    <row r="3925" spans="2:10" x14ac:dyDescent="0.45">
      <c r="B3925" t="s">
        <v>214</v>
      </c>
      <c r="C3925" t="s">
        <v>97</v>
      </c>
      <c r="D3925">
        <v>1.7547851994067984E-2</v>
      </c>
      <c r="E3925" t="s">
        <v>71</v>
      </c>
      <c r="G3925" t="s">
        <v>350</v>
      </c>
      <c r="H3925" t="s">
        <v>97</v>
      </c>
      <c r="I3925">
        <v>9.0681106074682622E-3</v>
      </c>
      <c r="J3925" t="s">
        <v>71</v>
      </c>
    </row>
    <row r="3926" spans="2:10" x14ac:dyDescent="0.45">
      <c r="B3926" t="s">
        <v>214</v>
      </c>
      <c r="C3926" t="s">
        <v>98</v>
      </c>
      <c r="D3926">
        <v>2.2156874547875089E-2</v>
      </c>
      <c r="E3926" t="s">
        <v>71</v>
      </c>
      <c r="G3926" t="s">
        <v>350</v>
      </c>
      <c r="H3926" t="s">
        <v>98</v>
      </c>
      <c r="I3926">
        <v>9.5949421493624811E-3</v>
      </c>
      <c r="J3926" t="s">
        <v>71</v>
      </c>
    </row>
    <row r="3927" spans="2:10" x14ac:dyDescent="0.45">
      <c r="B3927" t="s">
        <v>214</v>
      </c>
      <c r="C3927" t="s">
        <v>99</v>
      </c>
      <c r="D3927">
        <v>2.5523976468127804E-2</v>
      </c>
      <c r="E3927" t="s">
        <v>71</v>
      </c>
      <c r="G3927" t="s">
        <v>350</v>
      </c>
      <c r="H3927" t="s">
        <v>99</v>
      </c>
      <c r="I3927">
        <v>1.0135398553278026E-2</v>
      </c>
      <c r="J3927" t="s">
        <v>71</v>
      </c>
    </row>
    <row r="3928" spans="2:10" x14ac:dyDescent="0.45">
      <c r="B3928" t="s">
        <v>214</v>
      </c>
      <c r="C3928" t="s">
        <v>100</v>
      </c>
      <c r="D3928">
        <v>2.7106349731388237E-2</v>
      </c>
      <c r="E3928" t="s">
        <v>71</v>
      </c>
      <c r="G3928" t="s">
        <v>350</v>
      </c>
      <c r="H3928" t="s">
        <v>100</v>
      </c>
      <c r="I3928">
        <v>1.0616374606814671E-2</v>
      </c>
      <c r="J3928" t="s">
        <v>71</v>
      </c>
    </row>
    <row r="3929" spans="2:10" x14ac:dyDescent="0.45">
      <c r="B3929" t="s">
        <v>214</v>
      </c>
      <c r="C3929" t="s">
        <v>101</v>
      </c>
      <c r="D3929">
        <v>2.5844521675069999E-2</v>
      </c>
      <c r="E3929" t="s">
        <v>71</v>
      </c>
      <c r="G3929" t="s">
        <v>350</v>
      </c>
      <c r="H3929" t="s">
        <v>101</v>
      </c>
      <c r="I3929">
        <v>1.1023092248491899E-2</v>
      </c>
      <c r="J3929" t="s">
        <v>71</v>
      </c>
    </row>
    <row r="3930" spans="2:10" x14ac:dyDescent="0.45">
      <c r="B3930" t="s">
        <v>214</v>
      </c>
      <c r="C3930" t="s">
        <v>102</v>
      </c>
      <c r="D3930">
        <v>2.3314273838592855E-2</v>
      </c>
      <c r="E3930" t="s">
        <v>71</v>
      </c>
      <c r="G3930" t="s">
        <v>350</v>
      </c>
      <c r="H3930" t="s">
        <v>102</v>
      </c>
      <c r="I3930">
        <v>1.1297533940715601E-2</v>
      </c>
      <c r="J3930" t="s">
        <v>71</v>
      </c>
    </row>
    <row r="3931" spans="2:10" x14ac:dyDescent="0.45">
      <c r="B3931" t="s">
        <v>214</v>
      </c>
      <c r="C3931" t="s">
        <v>103</v>
      </c>
      <c r="D3931">
        <v>1.9078026401346596E-2</v>
      </c>
      <c r="E3931" t="s">
        <v>71</v>
      </c>
      <c r="G3931" t="s">
        <v>350</v>
      </c>
      <c r="H3931" t="s">
        <v>103</v>
      </c>
      <c r="I3931">
        <v>1.0919352680687864E-2</v>
      </c>
      <c r="J3931" t="s">
        <v>71</v>
      </c>
    </row>
    <row r="3932" spans="2:10" x14ac:dyDescent="0.45">
      <c r="B3932" t="s">
        <v>214</v>
      </c>
      <c r="C3932" t="s">
        <v>104</v>
      </c>
      <c r="D3932">
        <v>1.3076594431114051E-2</v>
      </c>
      <c r="E3932" t="s">
        <v>71</v>
      </c>
      <c r="G3932" t="s">
        <v>350</v>
      </c>
      <c r="H3932" t="s">
        <v>104</v>
      </c>
      <c r="I3932">
        <v>1.0128033549074045E-2</v>
      </c>
      <c r="J3932" t="s">
        <v>71</v>
      </c>
    </row>
    <row r="3933" spans="2:10" x14ac:dyDescent="0.45">
      <c r="B3933" t="s">
        <v>214</v>
      </c>
      <c r="C3933" t="s">
        <v>105</v>
      </c>
      <c r="D3933">
        <v>7.0511028281277843E-3</v>
      </c>
      <c r="E3933" t="s">
        <v>71</v>
      </c>
      <c r="G3933" t="s">
        <v>350</v>
      </c>
      <c r="H3933" t="s">
        <v>105</v>
      </c>
      <c r="I3933">
        <v>1.7694582154924886E-2</v>
      </c>
      <c r="J3933" t="s">
        <v>71</v>
      </c>
    </row>
    <row r="3934" spans="2:10" x14ac:dyDescent="0.45">
      <c r="B3934" t="s">
        <v>214</v>
      </c>
      <c r="C3934" t="s">
        <v>106</v>
      </c>
      <c r="D3934">
        <v>0</v>
      </c>
      <c r="E3934" t="s">
        <v>71</v>
      </c>
      <c r="G3934" t="s">
        <v>350</v>
      </c>
      <c r="H3934" t="s">
        <v>106</v>
      </c>
      <c r="I3934">
        <v>1.7338451731226889E-2</v>
      </c>
      <c r="J3934" t="s">
        <v>71</v>
      </c>
    </row>
    <row r="3935" spans="2:10" x14ac:dyDescent="0.45">
      <c r="B3935" t="s">
        <v>214</v>
      </c>
      <c r="C3935" t="s">
        <v>107</v>
      </c>
      <c r="D3935">
        <v>0</v>
      </c>
      <c r="E3935" t="s">
        <v>71</v>
      </c>
      <c r="G3935" t="s">
        <v>350</v>
      </c>
      <c r="H3935" t="s">
        <v>107</v>
      </c>
      <c r="I3935">
        <v>4.5033955974331089E-2</v>
      </c>
      <c r="J3935" t="s">
        <v>71</v>
      </c>
    </row>
    <row r="3936" spans="2:10" x14ac:dyDescent="0.45">
      <c r="B3936" t="s">
        <v>214</v>
      </c>
      <c r="C3936" t="s">
        <v>108</v>
      </c>
      <c r="D3936">
        <v>0</v>
      </c>
      <c r="E3936" t="s">
        <v>71</v>
      </c>
      <c r="G3936" t="s">
        <v>350</v>
      </c>
      <c r="H3936" t="s">
        <v>108</v>
      </c>
      <c r="I3936">
        <v>8.8101209558412493E-3</v>
      </c>
      <c r="J3936" t="s">
        <v>71</v>
      </c>
    </row>
    <row r="3937" spans="2:10" x14ac:dyDescent="0.45">
      <c r="B3937" t="s">
        <v>214</v>
      </c>
      <c r="C3937" t="s">
        <v>109</v>
      </c>
      <c r="D3937">
        <v>0</v>
      </c>
      <c r="E3937" t="s">
        <v>71</v>
      </c>
      <c r="G3937" t="s">
        <v>350</v>
      </c>
      <c r="H3937" t="s">
        <v>109</v>
      </c>
      <c r="I3937">
        <v>7.9159953698183134E-3</v>
      </c>
      <c r="J3937" t="s">
        <v>71</v>
      </c>
    </row>
    <row r="3938" spans="2:10" x14ac:dyDescent="0.45">
      <c r="B3938" t="s">
        <v>214</v>
      </c>
      <c r="C3938" t="s">
        <v>110</v>
      </c>
      <c r="D3938">
        <v>0</v>
      </c>
      <c r="E3938" t="s">
        <v>71</v>
      </c>
      <c r="G3938" t="s">
        <v>350</v>
      </c>
      <c r="H3938" t="s">
        <v>110</v>
      </c>
      <c r="I3938">
        <v>7.7608574633645441E-3</v>
      </c>
      <c r="J3938" t="s">
        <v>71</v>
      </c>
    </row>
    <row r="3939" spans="2:10" x14ac:dyDescent="0.45">
      <c r="B3939" t="s">
        <v>214</v>
      </c>
      <c r="C3939" t="s">
        <v>111</v>
      </c>
      <c r="D3939">
        <v>2.6169391560905186E-4</v>
      </c>
      <c r="E3939" t="s">
        <v>71</v>
      </c>
      <c r="G3939" t="s">
        <v>350</v>
      </c>
      <c r="H3939" t="s">
        <v>111</v>
      </c>
      <c r="I3939">
        <v>6.9705808078662675E-3</v>
      </c>
      <c r="J3939" t="s">
        <v>71</v>
      </c>
    </row>
    <row r="3940" spans="2:10" x14ac:dyDescent="0.45">
      <c r="B3940" t="s">
        <v>214</v>
      </c>
      <c r="C3940" t="s">
        <v>112</v>
      </c>
      <c r="D3940">
        <v>2.1068193594465682E-3</v>
      </c>
      <c r="E3940" t="s">
        <v>71</v>
      </c>
      <c r="G3940" t="s">
        <v>350</v>
      </c>
      <c r="H3940" t="s">
        <v>112</v>
      </c>
      <c r="I3940">
        <v>6.1864759513616877E-3</v>
      </c>
      <c r="J3940" t="s">
        <v>71</v>
      </c>
    </row>
    <row r="3941" spans="2:10" x14ac:dyDescent="0.45">
      <c r="B3941" t="s">
        <v>214</v>
      </c>
      <c r="C3941" t="s">
        <v>113</v>
      </c>
      <c r="D3941">
        <v>6.6777277096865565E-3</v>
      </c>
      <c r="E3941" t="s">
        <v>71</v>
      </c>
      <c r="G3941" t="s">
        <v>350</v>
      </c>
      <c r="H3941" t="s">
        <v>113</v>
      </c>
      <c r="I3941">
        <v>6.4613090074432502E-3</v>
      </c>
      <c r="J3941" t="s">
        <v>71</v>
      </c>
    </row>
    <row r="3942" spans="2:10" x14ac:dyDescent="0.45">
      <c r="B3942" t="s">
        <v>214</v>
      </c>
      <c r="C3942" t="s">
        <v>114</v>
      </c>
      <c r="D3942">
        <v>1.1974174444830316E-2</v>
      </c>
      <c r="E3942" t="s">
        <v>71</v>
      </c>
      <c r="G3942" t="s">
        <v>350</v>
      </c>
      <c r="H3942" t="s">
        <v>114</v>
      </c>
      <c r="I3942">
        <v>6.7530011508825268E-3</v>
      </c>
      <c r="J3942" t="s">
        <v>71</v>
      </c>
    </row>
    <row r="3943" spans="2:10" x14ac:dyDescent="0.45">
      <c r="B3943" t="s">
        <v>214</v>
      </c>
      <c r="C3943" t="s">
        <v>115</v>
      </c>
      <c r="D3943">
        <v>1.6728149798539656E-2</v>
      </c>
      <c r="E3943" t="s">
        <v>71</v>
      </c>
      <c r="G3943" t="s">
        <v>350</v>
      </c>
      <c r="H3943" t="s">
        <v>115</v>
      </c>
      <c r="I3943">
        <v>6.799918039942331E-3</v>
      </c>
      <c r="J3943" t="s">
        <v>71</v>
      </c>
    </row>
    <row r="3944" spans="2:10" x14ac:dyDescent="0.45">
      <c r="B3944" t="s">
        <v>214</v>
      </c>
      <c r="C3944" t="s">
        <v>116</v>
      </c>
      <c r="D3944">
        <v>2.0051626271338246E-2</v>
      </c>
      <c r="E3944" t="s">
        <v>71</v>
      </c>
      <c r="G3944" t="s">
        <v>350</v>
      </c>
      <c r="H3944" t="s">
        <v>116</v>
      </c>
      <c r="I3944">
        <v>6.7898270448713983E-3</v>
      </c>
      <c r="J3944" t="s">
        <v>71</v>
      </c>
    </row>
    <row r="3945" spans="2:10" x14ac:dyDescent="0.45">
      <c r="B3945" t="s">
        <v>214</v>
      </c>
      <c r="C3945" t="s">
        <v>117</v>
      </c>
      <c r="D3945">
        <v>2.2103503958773189E-2</v>
      </c>
      <c r="E3945" t="s">
        <v>71</v>
      </c>
      <c r="G3945" t="s">
        <v>350</v>
      </c>
      <c r="H3945" t="s">
        <v>117</v>
      </c>
      <c r="I3945">
        <v>6.7383672994951989E-3</v>
      </c>
      <c r="J3945" t="s">
        <v>71</v>
      </c>
    </row>
    <row r="3946" spans="2:10" x14ac:dyDescent="0.45">
      <c r="B3946" t="s">
        <v>214</v>
      </c>
      <c r="C3946" t="s">
        <v>118</v>
      </c>
      <c r="D3946">
        <v>2.3197343443236377E-2</v>
      </c>
      <c r="E3946" t="s">
        <v>71</v>
      </c>
      <c r="G3946" t="s">
        <v>350</v>
      </c>
      <c r="H3946" t="s">
        <v>118</v>
      </c>
      <c r="I3946">
        <v>6.7902472908141906E-3</v>
      </c>
      <c r="J3946" t="s">
        <v>71</v>
      </c>
    </row>
    <row r="3947" spans="2:10" x14ac:dyDescent="0.45">
      <c r="B3947" t="s">
        <v>214</v>
      </c>
      <c r="C3947" t="s">
        <v>119</v>
      </c>
      <c r="D3947">
        <v>2.1527334978099211E-2</v>
      </c>
      <c r="E3947" t="s">
        <v>71</v>
      </c>
      <c r="G3947" t="s">
        <v>350</v>
      </c>
      <c r="H3947" t="s">
        <v>119</v>
      </c>
      <c r="I3947">
        <v>6.7954903673782081E-3</v>
      </c>
      <c r="J3947" t="s">
        <v>71</v>
      </c>
    </row>
    <row r="3948" spans="2:10" x14ac:dyDescent="0.45">
      <c r="B3948" t="s">
        <v>214</v>
      </c>
      <c r="C3948" t="s">
        <v>120</v>
      </c>
      <c r="D3948">
        <v>1.9112797946430005E-2</v>
      </c>
      <c r="E3948" t="s">
        <v>71</v>
      </c>
      <c r="G3948" t="s">
        <v>350</v>
      </c>
      <c r="H3948" t="s">
        <v>120</v>
      </c>
      <c r="I3948">
        <v>6.7527260217589103E-3</v>
      </c>
      <c r="J3948" t="s">
        <v>71</v>
      </c>
    </row>
    <row r="3949" spans="2:10" x14ac:dyDescent="0.45">
      <c r="B3949" t="s">
        <v>214</v>
      </c>
      <c r="C3949" t="s">
        <v>121</v>
      </c>
      <c r="D3949">
        <v>1.5570320389289575E-2</v>
      </c>
      <c r="E3949" t="s">
        <v>71</v>
      </c>
      <c r="G3949" t="s">
        <v>350</v>
      </c>
      <c r="H3949" t="s">
        <v>121</v>
      </c>
      <c r="I3949">
        <v>6.7159025524086233E-3</v>
      </c>
      <c r="J3949" t="s">
        <v>71</v>
      </c>
    </row>
    <row r="3950" spans="2:10" x14ac:dyDescent="0.45">
      <c r="B3950" t="s">
        <v>214</v>
      </c>
      <c r="C3950" t="s">
        <v>122</v>
      </c>
      <c r="D3950">
        <v>1.1158762998218837E-2</v>
      </c>
      <c r="E3950" t="s">
        <v>71</v>
      </c>
      <c r="G3950" t="s">
        <v>350</v>
      </c>
      <c r="H3950" t="s">
        <v>122</v>
      </c>
      <c r="I3950">
        <v>6.7189180243390351E-3</v>
      </c>
      <c r="J3950" t="s">
        <v>71</v>
      </c>
    </row>
    <row r="3951" spans="2:10" x14ac:dyDescent="0.45">
      <c r="B3951" t="s">
        <v>214</v>
      </c>
      <c r="C3951" t="s">
        <v>123</v>
      </c>
      <c r="D3951">
        <v>8.8883230241278682E-3</v>
      </c>
      <c r="E3951" t="s">
        <v>71</v>
      </c>
      <c r="G3951" t="s">
        <v>350</v>
      </c>
      <c r="H3951" t="s">
        <v>123</v>
      </c>
      <c r="I3951">
        <v>1.3956741437545698E-2</v>
      </c>
      <c r="J3951" t="s">
        <v>71</v>
      </c>
    </row>
    <row r="3952" spans="2:10" x14ac:dyDescent="0.45">
      <c r="B3952" t="s">
        <v>214</v>
      </c>
      <c r="C3952" t="s">
        <v>124</v>
      </c>
      <c r="D3952">
        <v>3.6088053710772413E-4</v>
      </c>
      <c r="E3952" t="s">
        <v>71</v>
      </c>
      <c r="G3952" t="s">
        <v>350</v>
      </c>
      <c r="H3952" t="s">
        <v>124</v>
      </c>
      <c r="I3952">
        <v>1.634504270369886E-2</v>
      </c>
      <c r="J3952" t="s">
        <v>71</v>
      </c>
    </row>
    <row r="3953" spans="2:10" x14ac:dyDescent="0.45">
      <c r="B3953" t="s">
        <v>214</v>
      </c>
      <c r="C3953" t="s">
        <v>125</v>
      </c>
      <c r="D3953">
        <v>0</v>
      </c>
      <c r="E3953" t="s">
        <v>71</v>
      </c>
      <c r="G3953" t="s">
        <v>350</v>
      </c>
      <c r="H3953" t="s">
        <v>125</v>
      </c>
      <c r="I3953">
        <v>4.0472837106166552E-2</v>
      </c>
      <c r="J3953" t="s">
        <v>71</v>
      </c>
    </row>
    <row r="3954" spans="2:10" x14ac:dyDescent="0.45">
      <c r="B3954" t="s">
        <v>214</v>
      </c>
      <c r="C3954" t="s">
        <v>126</v>
      </c>
      <c r="D3954">
        <v>0</v>
      </c>
      <c r="E3954" t="s">
        <v>71</v>
      </c>
      <c r="G3954" t="s">
        <v>350</v>
      </c>
      <c r="H3954" t="s">
        <v>126</v>
      </c>
      <c r="I3954">
        <v>7.4711957717411084E-3</v>
      </c>
      <c r="J3954" t="s">
        <v>71</v>
      </c>
    </row>
    <row r="3955" spans="2:10" x14ac:dyDescent="0.45">
      <c r="B3955" t="s">
        <v>214</v>
      </c>
      <c r="C3955" t="s">
        <v>127</v>
      </c>
      <c r="D3955">
        <v>0</v>
      </c>
      <c r="E3955" t="s">
        <v>71</v>
      </c>
      <c r="G3955" t="s">
        <v>350</v>
      </c>
      <c r="H3955" t="s">
        <v>127</v>
      </c>
      <c r="I3955">
        <v>6.8406575774944299E-3</v>
      </c>
      <c r="J3955" t="s">
        <v>71</v>
      </c>
    </row>
    <row r="3956" spans="2:10" x14ac:dyDescent="0.45">
      <c r="B3956" t="s">
        <v>214</v>
      </c>
      <c r="C3956" t="s">
        <v>128</v>
      </c>
      <c r="D3956">
        <v>0</v>
      </c>
      <c r="E3956" t="s">
        <v>71</v>
      </c>
      <c r="G3956" t="s">
        <v>350</v>
      </c>
      <c r="H3956" t="s">
        <v>128</v>
      </c>
      <c r="I3956">
        <v>6.8631147965565135E-3</v>
      </c>
      <c r="J3956" t="s">
        <v>71</v>
      </c>
    </row>
    <row r="3957" spans="2:10" x14ac:dyDescent="0.45">
      <c r="B3957" t="s">
        <v>214</v>
      </c>
      <c r="C3957" t="s">
        <v>129</v>
      </c>
      <c r="D3957">
        <v>8.1279223208613572E-5</v>
      </c>
      <c r="E3957" t="s">
        <v>71</v>
      </c>
      <c r="G3957" t="s">
        <v>350</v>
      </c>
      <c r="H3957" t="s">
        <v>129</v>
      </c>
      <c r="I3957">
        <v>6.3801827701732297E-3</v>
      </c>
      <c r="J3957" t="s">
        <v>71</v>
      </c>
    </row>
    <row r="3958" spans="2:10" x14ac:dyDescent="0.45">
      <c r="B3958" t="s">
        <v>214</v>
      </c>
      <c r="C3958" t="s">
        <v>130</v>
      </c>
      <c r="D3958">
        <v>1.2430981808602326E-3</v>
      </c>
      <c r="E3958" t="s">
        <v>71</v>
      </c>
      <c r="G3958" t="s">
        <v>350</v>
      </c>
      <c r="H3958" t="s">
        <v>130</v>
      </c>
      <c r="I3958">
        <v>5.7571163446511519E-3</v>
      </c>
      <c r="J3958" t="s">
        <v>71</v>
      </c>
    </row>
    <row r="3959" spans="2:10" x14ac:dyDescent="0.45">
      <c r="B3959" t="s">
        <v>214</v>
      </c>
      <c r="C3959" t="s">
        <v>131</v>
      </c>
      <c r="D3959">
        <v>5.7208611266136699E-3</v>
      </c>
      <c r="E3959" t="s">
        <v>71</v>
      </c>
      <c r="G3959" t="s">
        <v>350</v>
      </c>
      <c r="H3959" t="s">
        <v>131</v>
      </c>
      <c r="I3959">
        <v>5.9442996453930568E-3</v>
      </c>
      <c r="J3959" t="s">
        <v>71</v>
      </c>
    </row>
    <row r="3960" spans="2:10" x14ac:dyDescent="0.45">
      <c r="B3960" t="s">
        <v>214</v>
      </c>
      <c r="C3960" t="s">
        <v>132</v>
      </c>
      <c r="D3960">
        <v>1.1221206521538464E-2</v>
      </c>
      <c r="E3960" t="s">
        <v>71</v>
      </c>
      <c r="G3960" t="s">
        <v>350</v>
      </c>
      <c r="H3960" t="s">
        <v>132</v>
      </c>
      <c r="I3960">
        <v>6.2073241825168542E-3</v>
      </c>
      <c r="J3960" t="s">
        <v>71</v>
      </c>
    </row>
    <row r="3961" spans="2:10" x14ac:dyDescent="0.45">
      <c r="B3961" t="s">
        <v>214</v>
      </c>
      <c r="C3961" t="s">
        <v>133</v>
      </c>
      <c r="D3961">
        <v>1.6229467216836768E-2</v>
      </c>
      <c r="E3961" t="s">
        <v>71</v>
      </c>
      <c r="G3961" t="s">
        <v>350</v>
      </c>
      <c r="H3961" t="s">
        <v>133</v>
      </c>
      <c r="I3961">
        <v>6.3132010541607298E-3</v>
      </c>
      <c r="J3961" t="s">
        <v>71</v>
      </c>
    </row>
    <row r="3962" spans="2:10" x14ac:dyDescent="0.45">
      <c r="B3962" t="s">
        <v>214</v>
      </c>
      <c r="C3962" t="s">
        <v>134</v>
      </c>
      <c r="D3962">
        <v>1.947600575341267E-2</v>
      </c>
      <c r="E3962" t="s">
        <v>71</v>
      </c>
      <c r="G3962" t="s">
        <v>350</v>
      </c>
      <c r="H3962" t="s">
        <v>134</v>
      </c>
      <c r="I3962">
        <v>6.3285893192516537E-3</v>
      </c>
      <c r="J3962" t="s">
        <v>71</v>
      </c>
    </row>
    <row r="3963" spans="2:10" x14ac:dyDescent="0.45">
      <c r="B3963" t="s">
        <v>214</v>
      </c>
      <c r="C3963" t="s">
        <v>135</v>
      </c>
      <c r="D3963">
        <v>2.1540772106088044E-2</v>
      </c>
      <c r="E3963" t="s">
        <v>71</v>
      </c>
      <c r="G3963" t="s">
        <v>350</v>
      </c>
      <c r="H3963" t="s">
        <v>135</v>
      </c>
      <c r="I3963">
        <v>6.3140817158466997E-3</v>
      </c>
      <c r="J3963" t="s">
        <v>71</v>
      </c>
    </row>
    <row r="3964" spans="2:10" x14ac:dyDescent="0.45">
      <c r="B3964" t="s">
        <v>214</v>
      </c>
      <c r="C3964" t="s">
        <v>136</v>
      </c>
      <c r="D3964">
        <v>2.2186594756229455E-2</v>
      </c>
      <c r="E3964" t="s">
        <v>71</v>
      </c>
      <c r="G3964" t="s">
        <v>350</v>
      </c>
      <c r="H3964" t="s">
        <v>136</v>
      </c>
      <c r="I3964">
        <v>6.2852053844197594E-3</v>
      </c>
      <c r="J3964" t="s">
        <v>71</v>
      </c>
    </row>
    <row r="3965" spans="2:10" x14ac:dyDescent="0.45">
      <c r="B3965" t="s">
        <v>214</v>
      </c>
      <c r="C3965" t="s">
        <v>137</v>
      </c>
      <c r="D3965">
        <v>2.0617775340839941E-2</v>
      </c>
      <c r="E3965" t="s">
        <v>71</v>
      </c>
      <c r="G3965" t="s">
        <v>350</v>
      </c>
      <c r="H3965" t="s">
        <v>137</v>
      </c>
      <c r="I3965">
        <v>6.1415898340354963E-3</v>
      </c>
      <c r="J3965" t="s">
        <v>71</v>
      </c>
    </row>
    <row r="3966" spans="2:10" x14ac:dyDescent="0.45">
      <c r="B3966" t="s">
        <v>214</v>
      </c>
      <c r="C3966" t="s">
        <v>138</v>
      </c>
      <c r="D3966">
        <v>1.8639683725298589E-2</v>
      </c>
      <c r="E3966" t="s">
        <v>71</v>
      </c>
      <c r="G3966" t="s">
        <v>350</v>
      </c>
      <c r="H3966" t="s">
        <v>138</v>
      </c>
      <c r="I3966">
        <v>5.9719269734684315E-3</v>
      </c>
      <c r="J3966" t="s">
        <v>71</v>
      </c>
    </row>
    <row r="3967" spans="2:10" x14ac:dyDescent="0.45">
      <c r="B3967" t="s">
        <v>214</v>
      </c>
      <c r="C3967" t="s">
        <v>139</v>
      </c>
      <c r="D3967">
        <v>1.5176234216903192E-2</v>
      </c>
      <c r="E3967" t="s">
        <v>71</v>
      </c>
      <c r="G3967" t="s">
        <v>350</v>
      </c>
      <c r="H3967" t="s">
        <v>139</v>
      </c>
      <c r="I3967">
        <v>5.8187721366656864E-3</v>
      </c>
      <c r="J3967" t="s">
        <v>71</v>
      </c>
    </row>
    <row r="3968" spans="2:10" x14ac:dyDescent="0.45">
      <c r="B3968" t="s">
        <v>214</v>
      </c>
      <c r="C3968" t="s">
        <v>140</v>
      </c>
      <c r="D3968">
        <v>1.0856953885554174E-2</v>
      </c>
      <c r="E3968" t="s">
        <v>71</v>
      </c>
      <c r="G3968" t="s">
        <v>350</v>
      </c>
      <c r="H3968" t="s">
        <v>140</v>
      </c>
      <c r="I3968">
        <v>6.0721601295572981E-3</v>
      </c>
      <c r="J3968" t="s">
        <v>71</v>
      </c>
    </row>
    <row r="3969" spans="2:10" x14ac:dyDescent="0.45">
      <c r="B3969" t="s">
        <v>214</v>
      </c>
      <c r="C3969" t="s">
        <v>141</v>
      </c>
      <c r="D3969">
        <v>8.4115937315645886E-3</v>
      </c>
      <c r="E3969" t="s">
        <v>71</v>
      </c>
      <c r="G3969" t="s">
        <v>350</v>
      </c>
      <c r="H3969" t="s">
        <v>141</v>
      </c>
      <c r="I3969">
        <v>1.3548621776966483E-2</v>
      </c>
      <c r="J3969" t="s">
        <v>71</v>
      </c>
    </row>
    <row r="3970" spans="2:10" x14ac:dyDescent="0.45">
      <c r="B3970" t="s">
        <v>214</v>
      </c>
      <c r="C3970" t="s">
        <v>142</v>
      </c>
      <c r="D3970">
        <v>2.6398860976489824E-4</v>
      </c>
      <c r="E3970" t="s">
        <v>71</v>
      </c>
      <c r="G3970" t="s">
        <v>350</v>
      </c>
      <c r="H3970" t="s">
        <v>142</v>
      </c>
      <c r="I3970">
        <v>1.6093728099343414E-2</v>
      </c>
      <c r="J3970" t="s">
        <v>71</v>
      </c>
    </row>
    <row r="3971" spans="2:10" x14ac:dyDescent="0.45">
      <c r="B3971" t="s">
        <v>214</v>
      </c>
      <c r="C3971" t="s">
        <v>143</v>
      </c>
      <c r="D3971">
        <v>0</v>
      </c>
      <c r="E3971" t="s">
        <v>71</v>
      </c>
      <c r="G3971" t="s">
        <v>350</v>
      </c>
      <c r="H3971" t="s">
        <v>143</v>
      </c>
      <c r="I3971">
        <v>3.4911977265387188E-2</v>
      </c>
      <c r="J3971" t="s">
        <v>71</v>
      </c>
    </row>
    <row r="3972" spans="2:10" x14ac:dyDescent="0.45">
      <c r="B3972" t="s">
        <v>214</v>
      </c>
      <c r="C3972" t="s">
        <v>144</v>
      </c>
      <c r="D3972">
        <v>0</v>
      </c>
      <c r="E3972" t="s">
        <v>71</v>
      </c>
      <c r="G3972" t="s">
        <v>350</v>
      </c>
      <c r="H3972" t="s">
        <v>144</v>
      </c>
      <c r="I3972">
        <v>6.9787805082678015E-3</v>
      </c>
      <c r="J3972" t="s">
        <v>71</v>
      </c>
    </row>
    <row r="3973" spans="2:10" x14ac:dyDescent="0.45">
      <c r="B3973" t="s">
        <v>214</v>
      </c>
      <c r="C3973" t="s">
        <v>145</v>
      </c>
      <c r="D3973">
        <v>0</v>
      </c>
      <c r="E3973" t="s">
        <v>71</v>
      </c>
      <c r="G3973" t="s">
        <v>350</v>
      </c>
      <c r="H3973" t="s">
        <v>145</v>
      </c>
      <c r="I3973">
        <v>6.7389809474864707E-3</v>
      </c>
      <c r="J3973" t="s">
        <v>71</v>
      </c>
    </row>
    <row r="3974" spans="2:10" x14ac:dyDescent="0.45">
      <c r="B3974" t="s">
        <v>214</v>
      </c>
      <c r="C3974" t="s">
        <v>146</v>
      </c>
      <c r="D3974">
        <v>0</v>
      </c>
      <c r="E3974" t="s">
        <v>71</v>
      </c>
      <c r="G3974" t="s">
        <v>350</v>
      </c>
      <c r="H3974" t="s">
        <v>146</v>
      </c>
      <c r="I3974">
        <v>6.6896947943952045E-3</v>
      </c>
      <c r="J3974" t="s">
        <v>71</v>
      </c>
    </row>
    <row r="3975" spans="2:10" x14ac:dyDescent="0.45">
      <c r="B3975" t="s">
        <v>214</v>
      </c>
      <c r="C3975" t="s">
        <v>147</v>
      </c>
      <c r="D3975">
        <v>0</v>
      </c>
      <c r="E3975" t="s">
        <v>71</v>
      </c>
      <c r="G3975" t="s">
        <v>350</v>
      </c>
      <c r="H3975" t="s">
        <v>147</v>
      </c>
      <c r="I3975">
        <v>6.4563240095167436E-3</v>
      </c>
      <c r="J3975" t="s">
        <v>71</v>
      </c>
    </row>
    <row r="3976" spans="2:10" x14ac:dyDescent="0.45">
      <c r="B3976" t="s">
        <v>214</v>
      </c>
      <c r="C3976" t="s">
        <v>148</v>
      </c>
      <c r="D3976">
        <v>1.0528576672478882E-4</v>
      </c>
      <c r="E3976" t="s">
        <v>71</v>
      </c>
      <c r="G3976" t="s">
        <v>350</v>
      </c>
      <c r="H3976" t="s">
        <v>148</v>
      </c>
      <c r="I3976">
        <v>5.6578162045586178E-3</v>
      </c>
      <c r="J3976" t="s">
        <v>71</v>
      </c>
    </row>
    <row r="3977" spans="2:10" x14ac:dyDescent="0.45">
      <c r="B3977" t="s">
        <v>214</v>
      </c>
      <c r="C3977" t="s">
        <v>149</v>
      </c>
      <c r="D3977">
        <v>3.6533427444144506E-3</v>
      </c>
      <c r="E3977" t="s">
        <v>71</v>
      </c>
      <c r="G3977" t="s">
        <v>350</v>
      </c>
      <c r="H3977" t="s">
        <v>149</v>
      </c>
      <c r="I3977">
        <v>4.7508904102970019E-3</v>
      </c>
      <c r="J3977" t="s">
        <v>71</v>
      </c>
    </row>
    <row r="3978" spans="2:10" x14ac:dyDescent="0.45">
      <c r="B3978" t="s">
        <v>214</v>
      </c>
      <c r="C3978" t="s">
        <v>150</v>
      </c>
      <c r="D3978">
        <v>1.0056946320357142E-2</v>
      </c>
      <c r="E3978" t="s">
        <v>71</v>
      </c>
      <c r="G3978" t="s">
        <v>350</v>
      </c>
      <c r="H3978" t="s">
        <v>150</v>
      </c>
      <c r="I3978">
        <v>4.9733893266399355E-3</v>
      </c>
      <c r="J3978" t="s">
        <v>71</v>
      </c>
    </row>
    <row r="3979" spans="2:10" x14ac:dyDescent="0.45">
      <c r="B3979" t="s">
        <v>214</v>
      </c>
      <c r="C3979" t="s">
        <v>151</v>
      </c>
      <c r="D3979">
        <v>1.622010772300457E-2</v>
      </c>
      <c r="E3979" t="s">
        <v>71</v>
      </c>
      <c r="G3979" t="s">
        <v>350</v>
      </c>
      <c r="H3979" t="s">
        <v>151</v>
      </c>
      <c r="I3979">
        <v>5.291414309610107E-3</v>
      </c>
      <c r="J3979" t="s">
        <v>71</v>
      </c>
    </row>
    <row r="3980" spans="2:10" x14ac:dyDescent="0.45">
      <c r="B3980" t="s">
        <v>214</v>
      </c>
      <c r="C3980" t="s">
        <v>152</v>
      </c>
      <c r="D3980">
        <v>2.0076714032264315E-2</v>
      </c>
      <c r="E3980" t="s">
        <v>71</v>
      </c>
      <c r="G3980" t="s">
        <v>350</v>
      </c>
      <c r="H3980" t="s">
        <v>152</v>
      </c>
      <c r="I3980">
        <v>5.4755127244463034E-3</v>
      </c>
      <c r="J3980" t="s">
        <v>71</v>
      </c>
    </row>
    <row r="3981" spans="2:10" x14ac:dyDescent="0.45">
      <c r="B3981" t="s">
        <v>214</v>
      </c>
      <c r="C3981" t="s">
        <v>153</v>
      </c>
      <c r="D3981">
        <v>2.2346598714042692E-2</v>
      </c>
      <c r="E3981" t="s">
        <v>71</v>
      </c>
      <c r="G3981" t="s">
        <v>350</v>
      </c>
      <c r="H3981" t="s">
        <v>153</v>
      </c>
      <c r="I3981">
        <v>5.6108443352140807E-3</v>
      </c>
      <c r="J3981" t="s">
        <v>71</v>
      </c>
    </row>
    <row r="3982" spans="2:10" x14ac:dyDescent="0.45">
      <c r="B3982" t="s">
        <v>214</v>
      </c>
      <c r="C3982" t="s">
        <v>154</v>
      </c>
      <c r="D3982">
        <v>2.3027566989320226E-2</v>
      </c>
      <c r="E3982" t="s">
        <v>71</v>
      </c>
      <c r="G3982" t="s">
        <v>350</v>
      </c>
      <c r="H3982" t="s">
        <v>154</v>
      </c>
      <c r="I3982">
        <v>5.7561774035146699E-3</v>
      </c>
      <c r="J3982" t="s">
        <v>71</v>
      </c>
    </row>
    <row r="3983" spans="2:10" x14ac:dyDescent="0.45">
      <c r="B3983" t="s">
        <v>214</v>
      </c>
      <c r="C3983" t="s">
        <v>155</v>
      </c>
      <c r="D3983">
        <v>2.1444219972475951E-2</v>
      </c>
      <c r="E3983" t="s">
        <v>71</v>
      </c>
      <c r="G3983" t="s">
        <v>350</v>
      </c>
      <c r="H3983" t="s">
        <v>155</v>
      </c>
      <c r="I3983">
        <v>5.8454892827385207E-3</v>
      </c>
      <c r="J3983" t="s">
        <v>71</v>
      </c>
    </row>
    <row r="3984" spans="2:10" x14ac:dyDescent="0.45">
      <c r="B3984" t="s">
        <v>214</v>
      </c>
      <c r="C3984" t="s">
        <v>156</v>
      </c>
      <c r="D3984">
        <v>1.8404341134512954E-2</v>
      </c>
      <c r="E3984" t="s">
        <v>71</v>
      </c>
      <c r="G3984" t="s">
        <v>350</v>
      </c>
      <c r="H3984" t="s">
        <v>156</v>
      </c>
      <c r="I3984">
        <v>5.8633924465527967E-3</v>
      </c>
      <c r="J3984" t="s">
        <v>71</v>
      </c>
    </row>
    <row r="3985" spans="2:10" x14ac:dyDescent="0.45">
      <c r="B3985" t="s">
        <v>214</v>
      </c>
      <c r="C3985" t="s">
        <v>157</v>
      </c>
      <c r="D3985">
        <v>1.3872234850733958E-2</v>
      </c>
      <c r="E3985" t="s">
        <v>71</v>
      </c>
      <c r="G3985" t="s">
        <v>350</v>
      </c>
      <c r="H3985" t="s">
        <v>157</v>
      </c>
      <c r="I3985">
        <v>5.3305593996362246E-3</v>
      </c>
      <c r="J3985" t="s">
        <v>71</v>
      </c>
    </row>
    <row r="3986" spans="2:10" x14ac:dyDescent="0.45">
      <c r="B3986" t="s">
        <v>214</v>
      </c>
      <c r="C3986" t="s">
        <v>158</v>
      </c>
      <c r="D3986">
        <v>7.9845306670071579E-3</v>
      </c>
      <c r="E3986" t="s">
        <v>71</v>
      </c>
      <c r="G3986" t="s">
        <v>350</v>
      </c>
      <c r="H3986" t="s">
        <v>158</v>
      </c>
      <c r="I3986">
        <v>5.4112257066356168E-3</v>
      </c>
      <c r="J3986" t="s">
        <v>71</v>
      </c>
    </row>
    <row r="3987" spans="2:10" x14ac:dyDescent="0.45">
      <c r="B3987" t="s">
        <v>214</v>
      </c>
      <c r="C3987" t="s">
        <v>159</v>
      </c>
      <c r="D3987">
        <v>2.6088689064205101E-3</v>
      </c>
      <c r="E3987" t="s">
        <v>71</v>
      </c>
      <c r="G3987" t="s">
        <v>350</v>
      </c>
      <c r="H3987" t="s">
        <v>159</v>
      </c>
      <c r="I3987">
        <v>1.1871701953170005E-2</v>
      </c>
      <c r="J3987" t="s">
        <v>71</v>
      </c>
    </row>
    <row r="3988" spans="2:10" x14ac:dyDescent="0.45">
      <c r="B3988" t="s">
        <v>214</v>
      </c>
      <c r="C3988" t="s">
        <v>160</v>
      </c>
      <c r="D3988">
        <v>0</v>
      </c>
      <c r="E3988" t="s">
        <v>71</v>
      </c>
      <c r="G3988" t="s">
        <v>350</v>
      </c>
      <c r="H3988" t="s">
        <v>160</v>
      </c>
      <c r="I3988">
        <v>1.3268343406973006E-2</v>
      </c>
      <c r="J3988" t="s">
        <v>71</v>
      </c>
    </row>
    <row r="3989" spans="2:10" x14ac:dyDescent="0.45">
      <c r="B3989" t="s">
        <v>214</v>
      </c>
      <c r="C3989" t="s">
        <v>161</v>
      </c>
      <c r="D3989">
        <v>0</v>
      </c>
      <c r="E3989" t="s">
        <v>71</v>
      </c>
      <c r="G3989" t="s">
        <v>350</v>
      </c>
      <c r="H3989" t="s">
        <v>161</v>
      </c>
      <c r="I3989">
        <v>2.8533012435021085E-2</v>
      </c>
      <c r="J3989" t="s">
        <v>71</v>
      </c>
    </row>
    <row r="3990" spans="2:10" x14ac:dyDescent="0.45">
      <c r="B3990" t="s">
        <v>214</v>
      </c>
      <c r="C3990" t="s">
        <v>162</v>
      </c>
      <c r="D3990">
        <v>0</v>
      </c>
      <c r="E3990" t="s">
        <v>71</v>
      </c>
      <c r="G3990" t="s">
        <v>350</v>
      </c>
      <c r="H3990" t="s">
        <v>162</v>
      </c>
      <c r="I3990">
        <v>5.884412329714755E-3</v>
      </c>
      <c r="J3990" t="s">
        <v>71</v>
      </c>
    </row>
    <row r="3991" spans="2:10" x14ac:dyDescent="0.45">
      <c r="B3991" t="s">
        <v>214</v>
      </c>
      <c r="C3991" t="s">
        <v>163</v>
      </c>
      <c r="D3991">
        <v>0</v>
      </c>
      <c r="E3991" t="s">
        <v>71</v>
      </c>
      <c r="G3991" t="s">
        <v>350</v>
      </c>
      <c r="H3991" t="s">
        <v>163</v>
      </c>
      <c r="I3991">
        <v>5.9673375092680059E-3</v>
      </c>
      <c r="J3991" t="s">
        <v>71</v>
      </c>
    </row>
    <row r="3992" spans="2:10" x14ac:dyDescent="0.45">
      <c r="B3992" t="s">
        <v>214</v>
      </c>
      <c r="C3992" t="s">
        <v>164</v>
      </c>
      <c r="D3992">
        <v>0</v>
      </c>
      <c r="E3992" t="s">
        <v>71</v>
      </c>
      <c r="G3992" t="s">
        <v>350</v>
      </c>
      <c r="H3992" t="s">
        <v>164</v>
      </c>
      <c r="I3992">
        <v>6.1703296880291011E-3</v>
      </c>
      <c r="J3992" t="s">
        <v>71</v>
      </c>
    </row>
    <row r="3993" spans="2:10" x14ac:dyDescent="0.45">
      <c r="B3993" t="s">
        <v>214</v>
      </c>
      <c r="C3993" t="s">
        <v>165</v>
      </c>
      <c r="D3993">
        <v>0</v>
      </c>
      <c r="E3993" t="s">
        <v>71</v>
      </c>
      <c r="G3993" t="s">
        <v>350</v>
      </c>
      <c r="H3993" t="s">
        <v>165</v>
      </c>
      <c r="I3993">
        <v>6.3463985987449083E-3</v>
      </c>
      <c r="J3993" t="s">
        <v>71</v>
      </c>
    </row>
    <row r="3994" spans="2:10" x14ac:dyDescent="0.45">
      <c r="B3994" t="s">
        <v>214</v>
      </c>
      <c r="C3994" t="s">
        <v>166</v>
      </c>
      <c r="D3994">
        <v>0</v>
      </c>
      <c r="E3994" t="s">
        <v>71</v>
      </c>
      <c r="G3994" t="s">
        <v>350</v>
      </c>
      <c r="H3994" t="s">
        <v>166</v>
      </c>
      <c r="I3994">
        <v>6.2865035086608206E-3</v>
      </c>
      <c r="J3994" t="s">
        <v>71</v>
      </c>
    </row>
    <row r="3995" spans="2:10" x14ac:dyDescent="0.45">
      <c r="B3995" t="s">
        <v>214</v>
      </c>
      <c r="C3995" t="s">
        <v>167</v>
      </c>
      <c r="D3995">
        <v>2.2295717238953572E-4</v>
      </c>
      <c r="E3995" t="s">
        <v>71</v>
      </c>
      <c r="G3995" t="s">
        <v>350</v>
      </c>
      <c r="H3995" t="s">
        <v>167</v>
      </c>
      <c r="I3995">
        <v>5.6662365343269471E-3</v>
      </c>
      <c r="J3995" t="s">
        <v>71</v>
      </c>
    </row>
    <row r="3996" spans="2:10" x14ac:dyDescent="0.45">
      <c r="B3996" t="s">
        <v>214</v>
      </c>
      <c r="C3996" t="s">
        <v>168</v>
      </c>
      <c r="D3996">
        <v>5.8176594917722377E-3</v>
      </c>
      <c r="E3996" t="s">
        <v>71</v>
      </c>
      <c r="G3996" t="s">
        <v>350</v>
      </c>
      <c r="H3996" t="s">
        <v>168</v>
      </c>
      <c r="I3996">
        <v>4.935826813642648E-3</v>
      </c>
      <c r="J3996" t="s">
        <v>71</v>
      </c>
    </row>
    <row r="3997" spans="2:10" x14ac:dyDescent="0.45">
      <c r="B3997" t="s">
        <v>214</v>
      </c>
      <c r="C3997" t="s">
        <v>169</v>
      </c>
      <c r="D3997">
        <v>1.3098350689852052E-2</v>
      </c>
      <c r="E3997" t="s">
        <v>71</v>
      </c>
      <c r="G3997" t="s">
        <v>350</v>
      </c>
      <c r="H3997" t="s">
        <v>169</v>
      </c>
      <c r="I3997">
        <v>4.9961103751954188E-3</v>
      </c>
      <c r="J3997" t="s">
        <v>71</v>
      </c>
    </row>
    <row r="3998" spans="2:10" x14ac:dyDescent="0.45">
      <c r="B3998" t="s">
        <v>214</v>
      </c>
      <c r="C3998" t="s">
        <v>170</v>
      </c>
      <c r="D3998">
        <v>1.8476006381241316E-2</v>
      </c>
      <c r="E3998" t="s">
        <v>71</v>
      </c>
      <c r="G3998" t="s">
        <v>350</v>
      </c>
      <c r="H3998" t="s">
        <v>170</v>
      </c>
      <c r="I3998">
        <v>5.5211293428859762E-3</v>
      </c>
      <c r="J3998" t="s">
        <v>71</v>
      </c>
    </row>
    <row r="3999" spans="2:10" x14ac:dyDescent="0.45">
      <c r="B3999" t="s">
        <v>214</v>
      </c>
      <c r="C3999" t="s">
        <v>171</v>
      </c>
      <c r="D3999">
        <v>2.1754531991470184E-2</v>
      </c>
      <c r="E3999" t="s">
        <v>71</v>
      </c>
      <c r="G3999" t="s">
        <v>350</v>
      </c>
      <c r="H3999" t="s">
        <v>171</v>
      </c>
      <c r="I3999">
        <v>5.9914281528914599E-3</v>
      </c>
      <c r="J3999" t="s">
        <v>71</v>
      </c>
    </row>
    <row r="4000" spans="2:10" x14ac:dyDescent="0.45">
      <c r="B4000" t="s">
        <v>214</v>
      </c>
      <c r="C4000" t="s">
        <v>172</v>
      </c>
      <c r="D4000">
        <v>2.2936853331706541E-2</v>
      </c>
      <c r="E4000" t="s">
        <v>71</v>
      </c>
      <c r="G4000" t="s">
        <v>350</v>
      </c>
      <c r="H4000" t="s">
        <v>172</v>
      </c>
      <c r="I4000">
        <v>6.2333220284196706E-3</v>
      </c>
      <c r="J4000" t="s">
        <v>71</v>
      </c>
    </row>
    <row r="4001" spans="2:10" x14ac:dyDescent="0.45">
      <c r="B4001" t="s">
        <v>214</v>
      </c>
      <c r="C4001" t="s">
        <v>173</v>
      </c>
      <c r="D4001">
        <v>2.0989139943871426E-2</v>
      </c>
      <c r="E4001" t="s">
        <v>71</v>
      </c>
      <c r="G4001" t="s">
        <v>350</v>
      </c>
      <c r="H4001" t="s">
        <v>173</v>
      </c>
      <c r="I4001">
        <v>6.1804106772638291E-3</v>
      </c>
      <c r="J4001" t="s">
        <v>71</v>
      </c>
    </row>
    <row r="4002" spans="2:10" x14ac:dyDescent="0.45">
      <c r="B4002" t="s">
        <v>214</v>
      </c>
      <c r="C4002" t="s">
        <v>174</v>
      </c>
      <c r="D4002">
        <v>1.7272650496464655E-2</v>
      </c>
      <c r="E4002" t="s">
        <v>71</v>
      </c>
      <c r="G4002" t="s">
        <v>350</v>
      </c>
      <c r="H4002" t="s">
        <v>174</v>
      </c>
      <c r="I4002">
        <v>5.7434768409847089E-3</v>
      </c>
      <c r="J4002" t="s">
        <v>71</v>
      </c>
    </row>
    <row r="4003" spans="2:10" x14ac:dyDescent="0.45">
      <c r="B4003" t="s">
        <v>214</v>
      </c>
      <c r="C4003" t="s">
        <v>175</v>
      </c>
      <c r="D4003">
        <v>1.1491620048643836E-2</v>
      </c>
      <c r="E4003" t="s">
        <v>71</v>
      </c>
      <c r="G4003" t="s">
        <v>350</v>
      </c>
      <c r="H4003" t="s">
        <v>175</v>
      </c>
      <c r="I4003">
        <v>5.7525348891794515E-3</v>
      </c>
      <c r="J4003" t="s">
        <v>71</v>
      </c>
    </row>
    <row r="4004" spans="2:10" x14ac:dyDescent="0.45">
      <c r="B4004" t="s">
        <v>214</v>
      </c>
      <c r="C4004" t="s">
        <v>176</v>
      </c>
      <c r="D4004">
        <v>4.4411624305375564E-3</v>
      </c>
      <c r="E4004" t="s">
        <v>71</v>
      </c>
      <c r="G4004" t="s">
        <v>350</v>
      </c>
      <c r="H4004" t="s">
        <v>176</v>
      </c>
      <c r="I4004">
        <v>5.9333100010882361E-3</v>
      </c>
      <c r="J4004" t="s">
        <v>71</v>
      </c>
    </row>
    <row r="4005" spans="2:10" x14ac:dyDescent="0.45">
      <c r="B4005" t="s">
        <v>214</v>
      </c>
      <c r="C4005" t="s">
        <v>177</v>
      </c>
      <c r="D4005">
        <v>0</v>
      </c>
      <c r="E4005" t="s">
        <v>71</v>
      </c>
      <c r="G4005" t="s">
        <v>350</v>
      </c>
      <c r="H4005" t="s">
        <v>177</v>
      </c>
      <c r="I4005">
        <v>1.1731600050295254E-2</v>
      </c>
      <c r="J4005" t="s">
        <v>71</v>
      </c>
    </row>
    <row r="4006" spans="2:10" x14ac:dyDescent="0.45">
      <c r="B4006" t="s">
        <v>214</v>
      </c>
      <c r="C4006" t="s">
        <v>178</v>
      </c>
      <c r="D4006">
        <v>0</v>
      </c>
      <c r="E4006" t="s">
        <v>71</v>
      </c>
      <c r="G4006" t="s">
        <v>350</v>
      </c>
      <c r="H4006" t="s">
        <v>178</v>
      </c>
      <c r="I4006">
        <v>1.1588574449848534E-2</v>
      </c>
      <c r="J4006" t="s">
        <v>71</v>
      </c>
    </row>
    <row r="4007" spans="2:10" x14ac:dyDescent="0.45">
      <c r="B4007" t="s">
        <v>215</v>
      </c>
      <c r="C4007" t="s">
        <v>70</v>
      </c>
      <c r="D4007">
        <v>0</v>
      </c>
      <c r="E4007" t="s">
        <v>71</v>
      </c>
      <c r="G4007" t="s">
        <v>351</v>
      </c>
      <c r="H4007" t="s">
        <v>70</v>
      </c>
      <c r="I4007">
        <v>2.7216472258880128E-2</v>
      </c>
      <c r="J4007" t="s">
        <v>71</v>
      </c>
    </row>
    <row r="4008" spans="2:10" x14ac:dyDescent="0.45">
      <c r="B4008" t="s">
        <v>215</v>
      </c>
      <c r="C4008" t="s">
        <v>72</v>
      </c>
      <c r="D4008">
        <v>0</v>
      </c>
      <c r="E4008" t="s">
        <v>71</v>
      </c>
      <c r="G4008" t="s">
        <v>351</v>
      </c>
      <c r="H4008" t="s">
        <v>72</v>
      </c>
      <c r="I4008">
        <v>5.1848143455928003E-3</v>
      </c>
      <c r="J4008" t="s">
        <v>71</v>
      </c>
    </row>
    <row r="4009" spans="2:10" x14ac:dyDescent="0.45">
      <c r="B4009" t="s">
        <v>215</v>
      </c>
      <c r="C4009" t="s">
        <v>73</v>
      </c>
      <c r="D4009">
        <v>0</v>
      </c>
      <c r="E4009" t="s">
        <v>71</v>
      </c>
      <c r="G4009" t="s">
        <v>351</v>
      </c>
      <c r="H4009" t="s">
        <v>73</v>
      </c>
      <c r="I4009">
        <v>4.8851516815202707E-3</v>
      </c>
      <c r="J4009" t="s">
        <v>71</v>
      </c>
    </row>
    <row r="4010" spans="2:10" x14ac:dyDescent="0.45">
      <c r="B4010" t="s">
        <v>215</v>
      </c>
      <c r="C4010" t="s">
        <v>74</v>
      </c>
      <c r="D4010">
        <v>0</v>
      </c>
      <c r="E4010" t="s">
        <v>71</v>
      </c>
      <c r="G4010" t="s">
        <v>351</v>
      </c>
      <c r="H4010" t="s">
        <v>74</v>
      </c>
      <c r="I4010">
        <v>4.7805315743922848E-3</v>
      </c>
      <c r="J4010" t="s">
        <v>71</v>
      </c>
    </row>
    <row r="4011" spans="2:10" x14ac:dyDescent="0.45">
      <c r="B4011" t="s">
        <v>215</v>
      </c>
      <c r="C4011" t="s">
        <v>75</v>
      </c>
      <c r="D4011">
        <v>0</v>
      </c>
      <c r="E4011" t="s">
        <v>71</v>
      </c>
      <c r="G4011" t="s">
        <v>351</v>
      </c>
      <c r="H4011" t="s">
        <v>75</v>
      </c>
      <c r="I4011">
        <v>4.667621645234629E-3</v>
      </c>
      <c r="J4011" t="s">
        <v>71</v>
      </c>
    </row>
    <row r="4012" spans="2:10" x14ac:dyDescent="0.45">
      <c r="B4012" t="s">
        <v>215</v>
      </c>
      <c r="C4012" t="s">
        <v>76</v>
      </c>
      <c r="D4012">
        <v>0</v>
      </c>
      <c r="E4012" t="s">
        <v>71</v>
      </c>
      <c r="G4012" t="s">
        <v>351</v>
      </c>
      <c r="H4012" t="s">
        <v>76</v>
      </c>
      <c r="I4012">
        <v>4.3062504290434355E-3</v>
      </c>
      <c r="J4012" t="s">
        <v>71</v>
      </c>
    </row>
    <row r="4013" spans="2:10" x14ac:dyDescent="0.45">
      <c r="B4013" t="s">
        <v>215</v>
      </c>
      <c r="C4013" t="s">
        <v>77</v>
      </c>
      <c r="D4013">
        <v>4.8094115237506648E-5</v>
      </c>
      <c r="E4013" t="s">
        <v>71</v>
      </c>
      <c r="G4013" t="s">
        <v>351</v>
      </c>
      <c r="H4013" t="s">
        <v>77</v>
      </c>
      <c r="I4013">
        <v>3.7794622426397884E-3</v>
      </c>
      <c r="J4013" t="s">
        <v>71</v>
      </c>
    </row>
    <row r="4014" spans="2:10" x14ac:dyDescent="0.45">
      <c r="B4014" t="s">
        <v>215</v>
      </c>
      <c r="C4014" t="s">
        <v>78</v>
      </c>
      <c r="D4014">
        <v>4.8634451669550159E-3</v>
      </c>
      <c r="E4014" t="s">
        <v>71</v>
      </c>
      <c r="G4014" t="s">
        <v>351</v>
      </c>
      <c r="H4014" t="s">
        <v>78</v>
      </c>
      <c r="I4014">
        <v>4.1248431542915322E-3</v>
      </c>
      <c r="J4014" t="s">
        <v>71</v>
      </c>
    </row>
    <row r="4015" spans="2:10" x14ac:dyDescent="0.45">
      <c r="B4015" t="s">
        <v>215</v>
      </c>
      <c r="C4015" t="s">
        <v>79</v>
      </c>
      <c r="D4015">
        <v>1.2035457754310825E-2</v>
      </c>
      <c r="E4015" t="s">
        <v>71</v>
      </c>
      <c r="G4015" t="s">
        <v>351</v>
      </c>
      <c r="H4015" t="s">
        <v>79</v>
      </c>
      <c r="I4015">
        <v>4.7535775129692384E-3</v>
      </c>
      <c r="J4015" t="s">
        <v>71</v>
      </c>
    </row>
    <row r="4016" spans="2:10" x14ac:dyDescent="0.45">
      <c r="B4016" t="s">
        <v>215</v>
      </c>
      <c r="C4016" t="s">
        <v>80</v>
      </c>
      <c r="D4016">
        <v>1.8008751623072066E-2</v>
      </c>
      <c r="E4016" t="s">
        <v>71</v>
      </c>
      <c r="G4016" t="s">
        <v>351</v>
      </c>
      <c r="H4016" t="s">
        <v>80</v>
      </c>
      <c r="I4016">
        <v>5.1964866373012788E-3</v>
      </c>
      <c r="J4016" t="s">
        <v>71</v>
      </c>
    </row>
    <row r="4017" spans="2:10" x14ac:dyDescent="0.45">
      <c r="B4017" t="s">
        <v>215</v>
      </c>
      <c r="C4017" t="s">
        <v>81</v>
      </c>
      <c r="D4017">
        <v>2.2246501329417908E-2</v>
      </c>
      <c r="E4017" t="s">
        <v>71</v>
      </c>
      <c r="G4017" t="s">
        <v>351</v>
      </c>
      <c r="H4017" t="s">
        <v>81</v>
      </c>
      <c r="I4017">
        <v>5.5868843499135004E-3</v>
      </c>
      <c r="J4017" t="s">
        <v>71</v>
      </c>
    </row>
    <row r="4018" spans="2:10" x14ac:dyDescent="0.45">
      <c r="B4018" t="s">
        <v>215</v>
      </c>
      <c r="C4018" t="s">
        <v>82</v>
      </c>
      <c r="D4018">
        <v>2.3864049874618657E-2</v>
      </c>
      <c r="E4018" t="s">
        <v>71</v>
      </c>
      <c r="G4018" t="s">
        <v>351</v>
      </c>
      <c r="H4018" t="s">
        <v>82</v>
      </c>
      <c r="I4018">
        <v>5.9237167173194745E-3</v>
      </c>
      <c r="J4018" t="s">
        <v>71</v>
      </c>
    </row>
    <row r="4019" spans="2:10" x14ac:dyDescent="0.45">
      <c r="B4019" t="s">
        <v>215</v>
      </c>
      <c r="C4019" t="s">
        <v>83</v>
      </c>
      <c r="D4019">
        <v>2.3296717337220826E-2</v>
      </c>
      <c r="E4019" t="s">
        <v>71</v>
      </c>
      <c r="G4019" t="s">
        <v>351</v>
      </c>
      <c r="H4019" t="s">
        <v>83</v>
      </c>
      <c r="I4019">
        <v>6.2379956659790771E-3</v>
      </c>
      <c r="J4019" t="s">
        <v>71</v>
      </c>
    </row>
    <row r="4020" spans="2:10" x14ac:dyDescent="0.45">
      <c r="B4020" t="s">
        <v>215</v>
      </c>
      <c r="C4020" t="s">
        <v>84</v>
      </c>
      <c r="D4020">
        <v>2.0476290900591824E-2</v>
      </c>
      <c r="E4020" t="s">
        <v>71</v>
      </c>
      <c r="G4020" t="s">
        <v>351</v>
      </c>
      <c r="H4020" t="s">
        <v>84</v>
      </c>
      <c r="I4020">
        <v>6.3708098266521259E-3</v>
      </c>
      <c r="J4020" t="s">
        <v>71</v>
      </c>
    </row>
    <row r="4021" spans="2:10" x14ac:dyDescent="0.45">
      <c r="B4021" t="s">
        <v>215</v>
      </c>
      <c r="C4021" t="s">
        <v>85</v>
      </c>
      <c r="D4021">
        <v>1.5559547830524406E-2</v>
      </c>
      <c r="E4021" t="s">
        <v>71</v>
      </c>
      <c r="G4021" t="s">
        <v>351</v>
      </c>
      <c r="H4021" t="s">
        <v>85</v>
      </c>
      <c r="I4021">
        <v>6.3761018212194617E-3</v>
      </c>
      <c r="J4021" t="s">
        <v>71</v>
      </c>
    </row>
    <row r="4022" spans="2:10" x14ac:dyDescent="0.45">
      <c r="B4022" t="s">
        <v>215</v>
      </c>
      <c r="C4022" t="s">
        <v>86</v>
      </c>
      <c r="D4022">
        <v>8.7286006786710547E-3</v>
      </c>
      <c r="E4022" t="s">
        <v>71</v>
      </c>
      <c r="G4022" t="s">
        <v>351</v>
      </c>
      <c r="H4022" t="s">
        <v>86</v>
      </c>
      <c r="I4022">
        <v>7.3407038236199115E-3</v>
      </c>
      <c r="J4022" t="s">
        <v>71</v>
      </c>
    </row>
    <row r="4023" spans="2:10" x14ac:dyDescent="0.45">
      <c r="B4023" t="s">
        <v>215</v>
      </c>
      <c r="C4023" t="s">
        <v>87</v>
      </c>
      <c r="D4023">
        <v>1.9025819294440902E-3</v>
      </c>
      <c r="E4023" t="s">
        <v>71</v>
      </c>
      <c r="G4023" t="s">
        <v>351</v>
      </c>
      <c r="H4023" t="s">
        <v>87</v>
      </c>
      <c r="I4023">
        <v>1.4611160024595537E-2</v>
      </c>
      <c r="J4023" t="s">
        <v>71</v>
      </c>
    </row>
    <row r="4024" spans="2:10" x14ac:dyDescent="0.45">
      <c r="B4024" t="s">
        <v>215</v>
      </c>
      <c r="C4024" t="s">
        <v>88</v>
      </c>
      <c r="D4024">
        <v>0</v>
      </c>
      <c r="E4024" t="s">
        <v>71</v>
      </c>
      <c r="G4024" t="s">
        <v>351</v>
      </c>
      <c r="H4024" t="s">
        <v>88</v>
      </c>
      <c r="I4024">
        <v>1.3311679010062185E-2</v>
      </c>
      <c r="J4024" t="s">
        <v>71</v>
      </c>
    </row>
    <row r="4025" spans="2:10" x14ac:dyDescent="0.45">
      <c r="B4025" t="s">
        <v>215</v>
      </c>
      <c r="C4025" t="s">
        <v>89</v>
      </c>
      <c r="D4025">
        <v>0</v>
      </c>
      <c r="E4025" t="s">
        <v>71</v>
      </c>
      <c r="G4025" t="s">
        <v>351</v>
      </c>
      <c r="H4025" t="s">
        <v>89</v>
      </c>
      <c r="I4025">
        <v>4.1396556387938731E-2</v>
      </c>
      <c r="J4025" t="s">
        <v>71</v>
      </c>
    </row>
    <row r="4026" spans="2:10" x14ac:dyDescent="0.45">
      <c r="B4026" t="s">
        <v>215</v>
      </c>
      <c r="C4026" t="s">
        <v>90</v>
      </c>
      <c r="D4026">
        <v>0</v>
      </c>
      <c r="E4026" t="s">
        <v>71</v>
      </c>
      <c r="G4026" t="s">
        <v>351</v>
      </c>
      <c r="H4026" t="s">
        <v>90</v>
      </c>
      <c r="I4026">
        <v>7.3214063848225826E-3</v>
      </c>
      <c r="J4026" t="s">
        <v>71</v>
      </c>
    </row>
    <row r="4027" spans="2:10" x14ac:dyDescent="0.45">
      <c r="B4027" t="s">
        <v>215</v>
      </c>
      <c r="C4027" t="s">
        <v>91</v>
      </c>
      <c r="D4027">
        <v>0</v>
      </c>
      <c r="E4027" t="s">
        <v>71</v>
      </c>
      <c r="G4027" t="s">
        <v>351</v>
      </c>
      <c r="H4027" t="s">
        <v>91</v>
      </c>
      <c r="I4027">
        <v>6.8085321508019152E-3</v>
      </c>
      <c r="J4027" t="s">
        <v>71</v>
      </c>
    </row>
    <row r="4028" spans="2:10" x14ac:dyDescent="0.45">
      <c r="B4028" t="s">
        <v>215</v>
      </c>
      <c r="C4028" t="s">
        <v>92</v>
      </c>
      <c r="D4028">
        <v>0</v>
      </c>
      <c r="E4028" t="s">
        <v>71</v>
      </c>
      <c r="G4028" t="s">
        <v>351</v>
      </c>
      <c r="H4028" t="s">
        <v>92</v>
      </c>
      <c r="I4028">
        <v>6.8323922088053589E-3</v>
      </c>
      <c r="J4028" t="s">
        <v>71</v>
      </c>
    </row>
    <row r="4029" spans="2:10" x14ac:dyDescent="0.45">
      <c r="B4029" t="s">
        <v>215</v>
      </c>
      <c r="C4029" t="s">
        <v>93</v>
      </c>
      <c r="D4029">
        <v>0</v>
      </c>
      <c r="E4029" t="s">
        <v>71</v>
      </c>
      <c r="G4029" t="s">
        <v>351</v>
      </c>
      <c r="H4029" t="s">
        <v>93</v>
      </c>
      <c r="I4029">
        <v>6.3837713500071135E-3</v>
      </c>
      <c r="J4029" t="s">
        <v>71</v>
      </c>
    </row>
    <row r="4030" spans="2:10" x14ac:dyDescent="0.45">
      <c r="B4030" t="s">
        <v>215</v>
      </c>
      <c r="C4030" t="s">
        <v>94</v>
      </c>
      <c r="D4030">
        <v>2.8791963440382427E-4</v>
      </c>
      <c r="E4030" t="s">
        <v>71</v>
      </c>
      <c r="G4030" t="s">
        <v>351</v>
      </c>
      <c r="H4030" t="s">
        <v>94</v>
      </c>
      <c r="I4030">
        <v>5.5791622976040832E-3</v>
      </c>
      <c r="J4030" t="s">
        <v>71</v>
      </c>
    </row>
    <row r="4031" spans="2:10" x14ac:dyDescent="0.45">
      <c r="B4031" t="s">
        <v>215</v>
      </c>
      <c r="C4031" t="s">
        <v>95</v>
      </c>
      <c r="D4031">
        <v>4.0539359006306697E-3</v>
      </c>
      <c r="E4031" t="s">
        <v>71</v>
      </c>
      <c r="G4031" t="s">
        <v>351</v>
      </c>
      <c r="H4031" t="s">
        <v>95</v>
      </c>
      <c r="I4031">
        <v>6.3530953907495096E-3</v>
      </c>
      <c r="J4031" t="s">
        <v>71</v>
      </c>
    </row>
    <row r="4032" spans="2:10" x14ac:dyDescent="0.45">
      <c r="B4032" t="s">
        <v>215</v>
      </c>
      <c r="C4032" t="s">
        <v>96</v>
      </c>
      <c r="D4032">
        <v>1.0553543588974526E-2</v>
      </c>
      <c r="E4032" t="s">
        <v>71</v>
      </c>
      <c r="G4032" t="s">
        <v>351</v>
      </c>
      <c r="H4032" t="s">
        <v>96</v>
      </c>
      <c r="I4032">
        <v>7.9724968985167045E-3</v>
      </c>
      <c r="J4032" t="s">
        <v>71</v>
      </c>
    </row>
    <row r="4033" spans="2:10" x14ac:dyDescent="0.45">
      <c r="B4033" t="s">
        <v>215</v>
      </c>
      <c r="C4033" t="s">
        <v>97</v>
      </c>
      <c r="D4033">
        <v>1.6838928296867312E-2</v>
      </c>
      <c r="E4033" t="s">
        <v>71</v>
      </c>
      <c r="G4033" t="s">
        <v>351</v>
      </c>
      <c r="H4033" t="s">
        <v>97</v>
      </c>
      <c r="I4033">
        <v>9.0137374041428745E-3</v>
      </c>
      <c r="J4033" t="s">
        <v>71</v>
      </c>
    </row>
    <row r="4034" spans="2:10" x14ac:dyDescent="0.45">
      <c r="B4034" t="s">
        <v>215</v>
      </c>
      <c r="C4034" t="s">
        <v>98</v>
      </c>
      <c r="D4034">
        <v>2.1456585220783825E-2</v>
      </c>
      <c r="E4034" t="s">
        <v>71</v>
      </c>
      <c r="G4034" t="s">
        <v>351</v>
      </c>
      <c r="H4034" t="s">
        <v>98</v>
      </c>
      <c r="I4034">
        <v>9.4623010654603275E-3</v>
      </c>
      <c r="J4034" t="s">
        <v>71</v>
      </c>
    </row>
    <row r="4035" spans="2:10" x14ac:dyDescent="0.45">
      <c r="B4035" t="s">
        <v>215</v>
      </c>
      <c r="C4035" t="s">
        <v>99</v>
      </c>
      <c r="D4035">
        <v>2.4823573461366513E-2</v>
      </c>
      <c r="E4035" t="s">
        <v>71</v>
      </c>
      <c r="G4035" t="s">
        <v>351</v>
      </c>
      <c r="H4035" t="s">
        <v>99</v>
      </c>
      <c r="I4035">
        <v>9.8493690102835155E-3</v>
      </c>
      <c r="J4035" t="s">
        <v>71</v>
      </c>
    </row>
    <row r="4036" spans="2:10" x14ac:dyDescent="0.45">
      <c r="B4036" t="s">
        <v>215</v>
      </c>
      <c r="C4036" t="s">
        <v>100</v>
      </c>
      <c r="D4036">
        <v>2.6526262827118455E-2</v>
      </c>
      <c r="E4036" t="s">
        <v>71</v>
      </c>
      <c r="G4036" t="s">
        <v>351</v>
      </c>
      <c r="H4036" t="s">
        <v>100</v>
      </c>
      <c r="I4036">
        <v>1.018045236615109E-2</v>
      </c>
      <c r="J4036" t="s">
        <v>71</v>
      </c>
    </row>
    <row r="4037" spans="2:10" x14ac:dyDescent="0.45">
      <c r="B4037" t="s">
        <v>215</v>
      </c>
      <c r="C4037" t="s">
        <v>101</v>
      </c>
      <c r="D4037">
        <v>2.5463672045184148E-2</v>
      </c>
      <c r="E4037" t="s">
        <v>71</v>
      </c>
      <c r="G4037" t="s">
        <v>351</v>
      </c>
      <c r="H4037" t="s">
        <v>101</v>
      </c>
      <c r="I4037">
        <v>1.0522573867802134E-2</v>
      </c>
      <c r="J4037" t="s">
        <v>71</v>
      </c>
    </row>
    <row r="4038" spans="2:10" x14ac:dyDescent="0.45">
      <c r="B4038" t="s">
        <v>215</v>
      </c>
      <c r="C4038" t="s">
        <v>102</v>
      </c>
      <c r="D4038">
        <v>2.2942028733824081E-2</v>
      </c>
      <c r="E4038" t="s">
        <v>71</v>
      </c>
      <c r="G4038" t="s">
        <v>351</v>
      </c>
      <c r="H4038" t="s">
        <v>102</v>
      </c>
      <c r="I4038">
        <v>1.0725817822710017E-2</v>
      </c>
      <c r="J4038" t="s">
        <v>71</v>
      </c>
    </row>
    <row r="4039" spans="2:10" x14ac:dyDescent="0.45">
      <c r="B4039" t="s">
        <v>215</v>
      </c>
      <c r="C4039" t="s">
        <v>103</v>
      </c>
      <c r="D4039">
        <v>1.877821322159217E-2</v>
      </c>
      <c r="E4039" t="s">
        <v>71</v>
      </c>
      <c r="G4039" t="s">
        <v>351</v>
      </c>
      <c r="H4039" t="s">
        <v>103</v>
      </c>
      <c r="I4039">
        <v>9.3640848344947285E-3</v>
      </c>
      <c r="J4039" t="s">
        <v>71</v>
      </c>
    </row>
    <row r="4040" spans="2:10" x14ac:dyDescent="0.45">
      <c r="B4040" t="s">
        <v>215</v>
      </c>
      <c r="C4040" t="s">
        <v>104</v>
      </c>
      <c r="D4040">
        <v>1.2998253568369228E-2</v>
      </c>
      <c r="E4040" t="s">
        <v>71</v>
      </c>
      <c r="G4040" t="s">
        <v>351</v>
      </c>
      <c r="H4040" t="s">
        <v>104</v>
      </c>
      <c r="I4040">
        <v>1.0190351117222435E-2</v>
      </c>
      <c r="J4040" t="s">
        <v>71</v>
      </c>
    </row>
    <row r="4041" spans="2:10" x14ac:dyDescent="0.45">
      <c r="B4041" t="s">
        <v>215</v>
      </c>
      <c r="C4041" t="s">
        <v>105</v>
      </c>
      <c r="D4041">
        <v>7.1571496179955521E-3</v>
      </c>
      <c r="E4041" t="s">
        <v>71</v>
      </c>
      <c r="G4041" t="s">
        <v>351</v>
      </c>
      <c r="H4041" t="s">
        <v>105</v>
      </c>
      <c r="I4041">
        <v>2.2522549275363929E-2</v>
      </c>
      <c r="J4041" t="s">
        <v>71</v>
      </c>
    </row>
    <row r="4042" spans="2:10" x14ac:dyDescent="0.45">
      <c r="B4042" t="s">
        <v>215</v>
      </c>
      <c r="C4042" t="s">
        <v>106</v>
      </c>
      <c r="D4042">
        <v>0</v>
      </c>
      <c r="E4042" t="s">
        <v>71</v>
      </c>
      <c r="G4042" t="s">
        <v>351</v>
      </c>
      <c r="H4042" t="s">
        <v>106</v>
      </c>
      <c r="I4042">
        <v>2.0784145539696628E-2</v>
      </c>
      <c r="J4042" t="s">
        <v>71</v>
      </c>
    </row>
    <row r="4043" spans="2:10" x14ac:dyDescent="0.45">
      <c r="B4043" t="s">
        <v>215</v>
      </c>
      <c r="C4043" t="s">
        <v>107</v>
      </c>
      <c r="D4043">
        <v>0</v>
      </c>
      <c r="E4043" t="s">
        <v>71</v>
      </c>
      <c r="G4043" t="s">
        <v>351</v>
      </c>
      <c r="H4043" t="s">
        <v>107</v>
      </c>
      <c r="I4043">
        <v>4.4561183408528486E-2</v>
      </c>
      <c r="J4043" t="s">
        <v>71</v>
      </c>
    </row>
    <row r="4044" spans="2:10" x14ac:dyDescent="0.45">
      <c r="B4044" t="s">
        <v>215</v>
      </c>
      <c r="C4044" t="s">
        <v>108</v>
      </c>
      <c r="D4044">
        <v>0</v>
      </c>
      <c r="E4044" t="s">
        <v>71</v>
      </c>
      <c r="G4044" t="s">
        <v>351</v>
      </c>
      <c r="H4044" t="s">
        <v>108</v>
      </c>
      <c r="I4044">
        <v>8.1342083280896912E-3</v>
      </c>
      <c r="J4044" t="s">
        <v>71</v>
      </c>
    </row>
    <row r="4045" spans="2:10" x14ac:dyDescent="0.45">
      <c r="B4045" t="s">
        <v>215</v>
      </c>
      <c r="C4045" t="s">
        <v>109</v>
      </c>
      <c r="D4045">
        <v>0</v>
      </c>
      <c r="E4045" t="s">
        <v>71</v>
      </c>
      <c r="G4045" t="s">
        <v>351</v>
      </c>
      <c r="H4045" t="s">
        <v>109</v>
      </c>
      <c r="I4045">
        <v>7.2844524653837084E-3</v>
      </c>
      <c r="J4045" t="s">
        <v>71</v>
      </c>
    </row>
    <row r="4046" spans="2:10" x14ac:dyDescent="0.45">
      <c r="B4046" t="s">
        <v>215</v>
      </c>
      <c r="C4046" t="s">
        <v>110</v>
      </c>
      <c r="D4046">
        <v>0</v>
      </c>
      <c r="E4046" t="s">
        <v>71</v>
      </c>
      <c r="G4046" t="s">
        <v>351</v>
      </c>
      <c r="H4046" t="s">
        <v>110</v>
      </c>
      <c r="I4046">
        <v>7.1203681052886903E-3</v>
      </c>
      <c r="J4046" t="s">
        <v>71</v>
      </c>
    </row>
    <row r="4047" spans="2:10" x14ac:dyDescent="0.45">
      <c r="B4047" t="s">
        <v>215</v>
      </c>
      <c r="C4047" t="s">
        <v>111</v>
      </c>
      <c r="D4047">
        <v>2.876953112094564E-4</v>
      </c>
      <c r="E4047" t="s">
        <v>71</v>
      </c>
      <c r="G4047" t="s">
        <v>351</v>
      </c>
      <c r="H4047" t="s">
        <v>111</v>
      </c>
      <c r="I4047">
        <v>6.9634562623955556E-3</v>
      </c>
      <c r="J4047" t="s">
        <v>71</v>
      </c>
    </row>
    <row r="4048" spans="2:10" x14ac:dyDescent="0.45">
      <c r="B4048" t="s">
        <v>215</v>
      </c>
      <c r="C4048" t="s">
        <v>112</v>
      </c>
      <c r="D4048">
        <v>2.1184677062653641E-3</v>
      </c>
      <c r="E4048" t="s">
        <v>71</v>
      </c>
      <c r="G4048" t="s">
        <v>351</v>
      </c>
      <c r="H4048" t="s">
        <v>112</v>
      </c>
      <c r="I4048">
        <v>7.6593920626265863E-3</v>
      </c>
      <c r="J4048" t="s">
        <v>71</v>
      </c>
    </row>
    <row r="4049" spans="2:10" x14ac:dyDescent="0.45">
      <c r="B4049" t="s">
        <v>215</v>
      </c>
      <c r="C4049" t="s">
        <v>113</v>
      </c>
      <c r="D4049">
        <v>6.9405240932294927E-3</v>
      </c>
      <c r="E4049" t="s">
        <v>71</v>
      </c>
      <c r="G4049" t="s">
        <v>351</v>
      </c>
      <c r="H4049" t="s">
        <v>113</v>
      </c>
      <c r="I4049">
        <v>8.5757158899863982E-3</v>
      </c>
      <c r="J4049" t="s">
        <v>71</v>
      </c>
    </row>
    <row r="4050" spans="2:10" x14ac:dyDescent="0.45">
      <c r="B4050" t="s">
        <v>215</v>
      </c>
      <c r="C4050" t="s">
        <v>114</v>
      </c>
      <c r="D4050">
        <v>1.2498732360996849E-2</v>
      </c>
      <c r="E4050" t="s">
        <v>71</v>
      </c>
      <c r="G4050" t="s">
        <v>351</v>
      </c>
      <c r="H4050" t="s">
        <v>114</v>
      </c>
      <c r="I4050">
        <v>9.2153923724440055E-3</v>
      </c>
      <c r="J4050" t="s">
        <v>71</v>
      </c>
    </row>
    <row r="4051" spans="2:10" x14ac:dyDescent="0.45">
      <c r="B4051" t="s">
        <v>215</v>
      </c>
      <c r="C4051" t="s">
        <v>115</v>
      </c>
      <c r="D4051">
        <v>1.7459188692511583E-2</v>
      </c>
      <c r="E4051" t="s">
        <v>71</v>
      </c>
      <c r="G4051" t="s">
        <v>351</v>
      </c>
      <c r="H4051" t="s">
        <v>115</v>
      </c>
      <c r="I4051">
        <v>9.6170439189978071E-3</v>
      </c>
      <c r="J4051" t="s">
        <v>71</v>
      </c>
    </row>
    <row r="4052" spans="2:10" x14ac:dyDescent="0.45">
      <c r="B4052" t="s">
        <v>215</v>
      </c>
      <c r="C4052" t="s">
        <v>116</v>
      </c>
      <c r="D4052">
        <v>2.0849591601462904E-2</v>
      </c>
      <c r="E4052" t="s">
        <v>71</v>
      </c>
      <c r="G4052" t="s">
        <v>351</v>
      </c>
      <c r="H4052" t="s">
        <v>116</v>
      </c>
      <c r="I4052">
        <v>9.8095098316126842E-3</v>
      </c>
      <c r="J4052" t="s">
        <v>71</v>
      </c>
    </row>
    <row r="4053" spans="2:10" x14ac:dyDescent="0.45">
      <c r="B4053" t="s">
        <v>215</v>
      </c>
      <c r="C4053" t="s">
        <v>117</v>
      </c>
      <c r="D4053">
        <v>2.3057552460873081E-2</v>
      </c>
      <c r="E4053" t="s">
        <v>71</v>
      </c>
      <c r="G4053" t="s">
        <v>351</v>
      </c>
      <c r="H4053" t="s">
        <v>117</v>
      </c>
      <c r="I4053">
        <v>1.0002251496105405E-2</v>
      </c>
      <c r="J4053" t="s">
        <v>71</v>
      </c>
    </row>
    <row r="4054" spans="2:10" x14ac:dyDescent="0.45">
      <c r="B4054" t="s">
        <v>215</v>
      </c>
      <c r="C4054" t="s">
        <v>118</v>
      </c>
      <c r="D4054">
        <v>2.3312880165375166E-2</v>
      </c>
      <c r="E4054" t="s">
        <v>71</v>
      </c>
      <c r="G4054" t="s">
        <v>351</v>
      </c>
      <c r="H4054" t="s">
        <v>118</v>
      </c>
      <c r="I4054">
        <v>1.0277511989308928E-2</v>
      </c>
      <c r="J4054" t="s">
        <v>71</v>
      </c>
    </row>
    <row r="4055" spans="2:10" x14ac:dyDescent="0.45">
      <c r="B4055" t="s">
        <v>215</v>
      </c>
      <c r="C4055" t="s">
        <v>119</v>
      </c>
      <c r="D4055">
        <v>2.2157891568468813E-2</v>
      </c>
      <c r="E4055" t="s">
        <v>71</v>
      </c>
      <c r="G4055" t="s">
        <v>351</v>
      </c>
      <c r="H4055" t="s">
        <v>119</v>
      </c>
      <c r="I4055">
        <v>1.050716214020642E-2</v>
      </c>
      <c r="J4055" t="s">
        <v>71</v>
      </c>
    </row>
    <row r="4056" spans="2:10" x14ac:dyDescent="0.45">
      <c r="B4056" t="s">
        <v>215</v>
      </c>
      <c r="C4056" t="s">
        <v>120</v>
      </c>
      <c r="D4056">
        <v>1.9861742103103291E-2</v>
      </c>
      <c r="E4056" t="s">
        <v>71</v>
      </c>
      <c r="G4056" t="s">
        <v>351</v>
      </c>
      <c r="H4056" t="s">
        <v>120</v>
      </c>
      <c r="I4056">
        <v>1.057497194997562E-2</v>
      </c>
      <c r="J4056" t="s">
        <v>71</v>
      </c>
    </row>
    <row r="4057" spans="2:10" x14ac:dyDescent="0.45">
      <c r="B4057" t="s">
        <v>215</v>
      </c>
      <c r="C4057" t="s">
        <v>121</v>
      </c>
      <c r="D4057">
        <v>1.6434604030808559E-2</v>
      </c>
      <c r="E4057" t="s">
        <v>71</v>
      </c>
      <c r="G4057" t="s">
        <v>351</v>
      </c>
      <c r="H4057" t="s">
        <v>121</v>
      </c>
      <c r="I4057">
        <v>9.0646510909876341E-3</v>
      </c>
      <c r="J4057" t="s">
        <v>71</v>
      </c>
    </row>
    <row r="4058" spans="2:10" x14ac:dyDescent="0.45">
      <c r="B4058" t="s">
        <v>215</v>
      </c>
      <c r="C4058" t="s">
        <v>122</v>
      </c>
      <c r="D4058">
        <v>1.2059065406822694E-2</v>
      </c>
      <c r="E4058" t="s">
        <v>71</v>
      </c>
      <c r="G4058" t="s">
        <v>351</v>
      </c>
      <c r="H4058" t="s">
        <v>122</v>
      </c>
      <c r="I4058">
        <v>8.9396721883116155E-3</v>
      </c>
      <c r="J4058" t="s">
        <v>71</v>
      </c>
    </row>
    <row r="4059" spans="2:10" x14ac:dyDescent="0.45">
      <c r="B4059" t="s">
        <v>215</v>
      </c>
      <c r="C4059" t="s">
        <v>123</v>
      </c>
      <c r="D4059">
        <v>9.7308726602656128E-3</v>
      </c>
      <c r="E4059" t="s">
        <v>71</v>
      </c>
      <c r="G4059" t="s">
        <v>351</v>
      </c>
      <c r="H4059" t="s">
        <v>123</v>
      </c>
      <c r="I4059">
        <v>1.9992287774621958E-2</v>
      </c>
      <c r="J4059" t="s">
        <v>71</v>
      </c>
    </row>
    <row r="4060" spans="2:10" x14ac:dyDescent="0.45">
      <c r="B4060" t="s">
        <v>215</v>
      </c>
      <c r="C4060" t="s">
        <v>124</v>
      </c>
      <c r="D4060">
        <v>4.7075429671350808E-4</v>
      </c>
      <c r="E4060" t="s">
        <v>71</v>
      </c>
      <c r="G4060" t="s">
        <v>351</v>
      </c>
      <c r="H4060" t="s">
        <v>124</v>
      </c>
      <c r="I4060">
        <v>2.0276026216417251E-2</v>
      </c>
      <c r="J4060" t="s">
        <v>71</v>
      </c>
    </row>
    <row r="4061" spans="2:10" x14ac:dyDescent="0.45">
      <c r="B4061" t="s">
        <v>215</v>
      </c>
      <c r="C4061" t="s">
        <v>125</v>
      </c>
      <c r="D4061">
        <v>0</v>
      </c>
      <c r="E4061" t="s">
        <v>71</v>
      </c>
      <c r="G4061" t="s">
        <v>351</v>
      </c>
      <c r="H4061" t="s">
        <v>125</v>
      </c>
      <c r="I4061">
        <v>3.6804978674392932E-2</v>
      </c>
      <c r="J4061" t="s">
        <v>71</v>
      </c>
    </row>
    <row r="4062" spans="2:10" x14ac:dyDescent="0.45">
      <c r="B4062" t="s">
        <v>215</v>
      </c>
      <c r="C4062" t="s">
        <v>126</v>
      </c>
      <c r="D4062">
        <v>0</v>
      </c>
      <c r="E4062" t="s">
        <v>71</v>
      </c>
      <c r="G4062" t="s">
        <v>351</v>
      </c>
      <c r="H4062" t="s">
        <v>126</v>
      </c>
      <c r="I4062">
        <v>6.6593993262937436E-3</v>
      </c>
      <c r="J4062" t="s">
        <v>71</v>
      </c>
    </row>
    <row r="4063" spans="2:10" x14ac:dyDescent="0.45">
      <c r="B4063" t="s">
        <v>215</v>
      </c>
      <c r="C4063" t="s">
        <v>127</v>
      </c>
      <c r="D4063">
        <v>0</v>
      </c>
      <c r="E4063" t="s">
        <v>71</v>
      </c>
      <c r="G4063" t="s">
        <v>351</v>
      </c>
      <c r="H4063" t="s">
        <v>127</v>
      </c>
      <c r="I4063">
        <v>5.7432972351151856E-3</v>
      </c>
      <c r="J4063" t="s">
        <v>71</v>
      </c>
    </row>
    <row r="4064" spans="2:10" x14ac:dyDescent="0.45">
      <c r="B4064" t="s">
        <v>215</v>
      </c>
      <c r="C4064" t="s">
        <v>128</v>
      </c>
      <c r="D4064">
        <v>0</v>
      </c>
      <c r="E4064" t="s">
        <v>71</v>
      </c>
      <c r="G4064" t="s">
        <v>351</v>
      </c>
      <c r="H4064" t="s">
        <v>128</v>
      </c>
      <c r="I4064">
        <v>5.7917022677890766E-3</v>
      </c>
      <c r="J4064" t="s">
        <v>71</v>
      </c>
    </row>
    <row r="4065" spans="2:10" x14ac:dyDescent="0.45">
      <c r="B4065" t="s">
        <v>215</v>
      </c>
      <c r="C4065" t="s">
        <v>129</v>
      </c>
      <c r="D4065">
        <v>9.4451484425127054E-5</v>
      </c>
      <c r="E4065" t="s">
        <v>71</v>
      </c>
      <c r="G4065" t="s">
        <v>351</v>
      </c>
      <c r="H4065" t="s">
        <v>129</v>
      </c>
      <c r="I4065">
        <v>5.6653532424963621E-3</v>
      </c>
      <c r="J4065" t="s">
        <v>71</v>
      </c>
    </row>
    <row r="4066" spans="2:10" x14ac:dyDescent="0.45">
      <c r="B4066" t="s">
        <v>215</v>
      </c>
      <c r="C4066" t="s">
        <v>130</v>
      </c>
      <c r="D4066">
        <v>1.2216490582919366E-3</v>
      </c>
      <c r="E4066" t="s">
        <v>71</v>
      </c>
      <c r="G4066" t="s">
        <v>351</v>
      </c>
      <c r="H4066" t="s">
        <v>130</v>
      </c>
      <c r="I4066">
        <v>6.0102953431478458E-3</v>
      </c>
      <c r="J4066" t="s">
        <v>71</v>
      </c>
    </row>
    <row r="4067" spans="2:10" x14ac:dyDescent="0.45">
      <c r="B4067" t="s">
        <v>215</v>
      </c>
      <c r="C4067" t="s">
        <v>131</v>
      </c>
      <c r="D4067">
        <v>5.8560082403735616E-3</v>
      </c>
      <c r="E4067" t="s">
        <v>71</v>
      </c>
      <c r="G4067" t="s">
        <v>351</v>
      </c>
      <c r="H4067" t="s">
        <v>131</v>
      </c>
      <c r="I4067">
        <v>6.4703272418723569E-3</v>
      </c>
      <c r="J4067" t="s">
        <v>71</v>
      </c>
    </row>
    <row r="4068" spans="2:10" x14ac:dyDescent="0.45">
      <c r="B4068" t="s">
        <v>215</v>
      </c>
      <c r="C4068" t="s">
        <v>132</v>
      </c>
      <c r="D4068">
        <v>1.1545909619149298E-2</v>
      </c>
      <c r="E4068" t="s">
        <v>71</v>
      </c>
      <c r="G4068" t="s">
        <v>351</v>
      </c>
      <c r="H4068" t="s">
        <v>132</v>
      </c>
      <c r="I4068">
        <v>6.8546267657083586E-3</v>
      </c>
      <c r="J4068" t="s">
        <v>71</v>
      </c>
    </row>
    <row r="4069" spans="2:10" x14ac:dyDescent="0.45">
      <c r="B4069" t="s">
        <v>215</v>
      </c>
      <c r="C4069" t="s">
        <v>133</v>
      </c>
      <c r="D4069">
        <v>1.6791152630539381E-2</v>
      </c>
      <c r="E4069" t="s">
        <v>71</v>
      </c>
      <c r="G4069" t="s">
        <v>351</v>
      </c>
      <c r="H4069" t="s">
        <v>133</v>
      </c>
      <c r="I4069">
        <v>7.2771675970343085E-3</v>
      </c>
      <c r="J4069" t="s">
        <v>71</v>
      </c>
    </row>
    <row r="4070" spans="2:10" x14ac:dyDescent="0.45">
      <c r="B4070" t="s">
        <v>215</v>
      </c>
      <c r="C4070" t="s">
        <v>134</v>
      </c>
      <c r="D4070">
        <v>2.0061669686955927E-2</v>
      </c>
      <c r="E4070" t="s">
        <v>71</v>
      </c>
      <c r="G4070" t="s">
        <v>351</v>
      </c>
      <c r="H4070" t="s">
        <v>134</v>
      </c>
      <c r="I4070">
        <v>7.5720271406741644E-3</v>
      </c>
      <c r="J4070" t="s">
        <v>71</v>
      </c>
    </row>
    <row r="4071" spans="2:10" x14ac:dyDescent="0.45">
      <c r="B4071" t="s">
        <v>215</v>
      </c>
      <c r="C4071" t="s">
        <v>135</v>
      </c>
      <c r="D4071">
        <v>2.2196513755289693E-2</v>
      </c>
      <c r="E4071" t="s">
        <v>71</v>
      </c>
      <c r="G4071" t="s">
        <v>351</v>
      </c>
      <c r="H4071" t="s">
        <v>135</v>
      </c>
      <c r="I4071">
        <v>7.9188343442690556E-3</v>
      </c>
      <c r="J4071" t="s">
        <v>71</v>
      </c>
    </row>
    <row r="4072" spans="2:10" x14ac:dyDescent="0.45">
      <c r="B4072" t="s">
        <v>215</v>
      </c>
      <c r="C4072" t="s">
        <v>136</v>
      </c>
      <c r="D4072">
        <v>2.2832066984683243E-2</v>
      </c>
      <c r="E4072" t="s">
        <v>71</v>
      </c>
      <c r="G4072" t="s">
        <v>351</v>
      </c>
      <c r="H4072" t="s">
        <v>136</v>
      </c>
      <c r="I4072">
        <v>8.3980494187214476E-3</v>
      </c>
      <c r="J4072" t="s">
        <v>71</v>
      </c>
    </row>
    <row r="4073" spans="2:10" x14ac:dyDescent="0.45">
      <c r="B4073" t="s">
        <v>215</v>
      </c>
      <c r="C4073" t="s">
        <v>137</v>
      </c>
      <c r="D4073">
        <v>2.1755152559498146E-2</v>
      </c>
      <c r="E4073" t="s">
        <v>71</v>
      </c>
      <c r="G4073" t="s">
        <v>351</v>
      </c>
      <c r="H4073" t="s">
        <v>137</v>
      </c>
      <c r="I4073">
        <v>8.8933698445920056E-3</v>
      </c>
      <c r="J4073" t="s">
        <v>71</v>
      </c>
    </row>
    <row r="4074" spans="2:10" x14ac:dyDescent="0.45">
      <c r="B4074" t="s">
        <v>215</v>
      </c>
      <c r="C4074" t="s">
        <v>138</v>
      </c>
      <c r="D4074">
        <v>2.0072114519551085E-2</v>
      </c>
      <c r="E4074" t="s">
        <v>71</v>
      </c>
      <c r="G4074" t="s">
        <v>351</v>
      </c>
      <c r="H4074" t="s">
        <v>138</v>
      </c>
      <c r="I4074">
        <v>9.4270118280059788E-3</v>
      </c>
      <c r="J4074" t="s">
        <v>71</v>
      </c>
    </row>
    <row r="4075" spans="2:10" x14ac:dyDescent="0.45">
      <c r="B4075" t="s">
        <v>215</v>
      </c>
      <c r="C4075" t="s">
        <v>139</v>
      </c>
      <c r="D4075">
        <v>1.6729549200751384E-2</v>
      </c>
      <c r="E4075" t="s">
        <v>71</v>
      </c>
      <c r="G4075" t="s">
        <v>351</v>
      </c>
      <c r="H4075" t="s">
        <v>139</v>
      </c>
      <c r="I4075">
        <v>8.0304106705689198E-3</v>
      </c>
      <c r="J4075" t="s">
        <v>71</v>
      </c>
    </row>
    <row r="4076" spans="2:10" x14ac:dyDescent="0.45">
      <c r="B4076" t="s">
        <v>215</v>
      </c>
      <c r="C4076" t="s">
        <v>140</v>
      </c>
      <c r="D4076">
        <v>1.2096657302616932E-2</v>
      </c>
      <c r="E4076" t="s">
        <v>71</v>
      </c>
      <c r="G4076" t="s">
        <v>351</v>
      </c>
      <c r="H4076" t="s">
        <v>140</v>
      </c>
      <c r="I4076">
        <v>7.8037700895269169E-3</v>
      </c>
      <c r="J4076" t="s">
        <v>71</v>
      </c>
    </row>
    <row r="4077" spans="2:10" x14ac:dyDescent="0.45">
      <c r="B4077" t="s">
        <v>215</v>
      </c>
      <c r="C4077" t="s">
        <v>141</v>
      </c>
      <c r="D4077">
        <v>9.3855745371087609E-3</v>
      </c>
      <c r="E4077" t="s">
        <v>71</v>
      </c>
      <c r="G4077" t="s">
        <v>351</v>
      </c>
      <c r="H4077" t="s">
        <v>141</v>
      </c>
      <c r="I4077">
        <v>1.6705380511941825E-2</v>
      </c>
      <c r="J4077" t="s">
        <v>71</v>
      </c>
    </row>
    <row r="4078" spans="2:10" x14ac:dyDescent="0.45">
      <c r="B4078" t="s">
        <v>215</v>
      </c>
      <c r="C4078" t="s">
        <v>142</v>
      </c>
      <c r="D4078">
        <v>3.3262760765689648E-4</v>
      </c>
      <c r="E4078" t="s">
        <v>71</v>
      </c>
      <c r="G4078" t="s">
        <v>351</v>
      </c>
      <c r="H4078" t="s">
        <v>142</v>
      </c>
      <c r="I4078">
        <v>1.6354360209532261E-2</v>
      </c>
      <c r="J4078" t="s">
        <v>71</v>
      </c>
    </row>
    <row r="4079" spans="2:10" x14ac:dyDescent="0.45">
      <c r="B4079" t="s">
        <v>215</v>
      </c>
      <c r="C4079" t="s">
        <v>143</v>
      </c>
      <c r="D4079">
        <v>0</v>
      </c>
      <c r="E4079" t="s">
        <v>71</v>
      </c>
      <c r="G4079" t="s">
        <v>351</v>
      </c>
      <c r="H4079" t="s">
        <v>143</v>
      </c>
      <c r="I4079">
        <v>2.9117420072170924E-2</v>
      </c>
      <c r="J4079" t="s">
        <v>71</v>
      </c>
    </row>
    <row r="4080" spans="2:10" x14ac:dyDescent="0.45">
      <c r="B4080" t="s">
        <v>215</v>
      </c>
      <c r="C4080" t="s">
        <v>144</v>
      </c>
      <c r="D4080">
        <v>0</v>
      </c>
      <c r="E4080" t="s">
        <v>71</v>
      </c>
      <c r="G4080" t="s">
        <v>351</v>
      </c>
      <c r="H4080" t="s">
        <v>144</v>
      </c>
      <c r="I4080">
        <v>4.9948274717385929E-3</v>
      </c>
      <c r="J4080" t="s">
        <v>71</v>
      </c>
    </row>
    <row r="4081" spans="2:10" x14ac:dyDescent="0.45">
      <c r="B4081" t="s">
        <v>215</v>
      </c>
      <c r="C4081" t="s">
        <v>145</v>
      </c>
      <c r="D4081">
        <v>0</v>
      </c>
      <c r="E4081" t="s">
        <v>71</v>
      </c>
      <c r="G4081" t="s">
        <v>351</v>
      </c>
      <c r="H4081" t="s">
        <v>145</v>
      </c>
      <c r="I4081">
        <v>4.3084744271852833E-3</v>
      </c>
      <c r="J4081" t="s">
        <v>71</v>
      </c>
    </row>
    <row r="4082" spans="2:10" x14ac:dyDescent="0.45">
      <c r="B4082" t="s">
        <v>215</v>
      </c>
      <c r="C4082" t="s">
        <v>146</v>
      </c>
      <c r="D4082">
        <v>0</v>
      </c>
      <c r="E4082" t="s">
        <v>71</v>
      </c>
      <c r="G4082" t="s">
        <v>351</v>
      </c>
      <c r="H4082" t="s">
        <v>146</v>
      </c>
      <c r="I4082">
        <v>4.0448222194310107E-3</v>
      </c>
      <c r="J4082" t="s">
        <v>71</v>
      </c>
    </row>
    <row r="4083" spans="2:10" x14ac:dyDescent="0.45">
      <c r="B4083" t="s">
        <v>215</v>
      </c>
      <c r="C4083" t="s">
        <v>147</v>
      </c>
      <c r="D4083">
        <v>0</v>
      </c>
      <c r="E4083" t="s">
        <v>71</v>
      </c>
      <c r="G4083" t="s">
        <v>351</v>
      </c>
      <c r="H4083" t="s">
        <v>147</v>
      </c>
      <c r="I4083">
        <v>3.7922478191464042E-3</v>
      </c>
      <c r="J4083" t="s">
        <v>71</v>
      </c>
    </row>
    <row r="4084" spans="2:10" x14ac:dyDescent="0.45">
      <c r="B4084" t="s">
        <v>215</v>
      </c>
      <c r="C4084" t="s">
        <v>148</v>
      </c>
      <c r="D4084">
        <v>7.5741176667726013E-5</v>
      </c>
      <c r="E4084" t="s">
        <v>71</v>
      </c>
      <c r="G4084" t="s">
        <v>351</v>
      </c>
      <c r="H4084" t="s">
        <v>148</v>
      </c>
      <c r="I4084">
        <v>3.5352731216923223E-3</v>
      </c>
      <c r="J4084" t="s">
        <v>71</v>
      </c>
    </row>
    <row r="4085" spans="2:10" x14ac:dyDescent="0.45">
      <c r="B4085" t="s">
        <v>215</v>
      </c>
      <c r="C4085" t="s">
        <v>149</v>
      </c>
      <c r="D4085">
        <v>3.4613084632946914E-3</v>
      </c>
      <c r="E4085" t="s">
        <v>71</v>
      </c>
      <c r="G4085" t="s">
        <v>351</v>
      </c>
      <c r="H4085" t="s">
        <v>149</v>
      </c>
      <c r="I4085">
        <v>4.0776853932791022E-3</v>
      </c>
      <c r="J4085" t="s">
        <v>71</v>
      </c>
    </row>
    <row r="4086" spans="2:10" x14ac:dyDescent="0.45">
      <c r="B4086" t="s">
        <v>215</v>
      </c>
      <c r="C4086" t="s">
        <v>150</v>
      </c>
      <c r="D4086">
        <v>1.0008083031844243E-2</v>
      </c>
      <c r="E4086" t="s">
        <v>71</v>
      </c>
      <c r="G4086" t="s">
        <v>351</v>
      </c>
      <c r="H4086" t="s">
        <v>150</v>
      </c>
      <c r="I4086">
        <v>4.8224928054778782E-3</v>
      </c>
      <c r="J4086" t="s">
        <v>71</v>
      </c>
    </row>
    <row r="4087" spans="2:10" x14ac:dyDescent="0.45">
      <c r="B4087" t="s">
        <v>215</v>
      </c>
      <c r="C4087" t="s">
        <v>151</v>
      </c>
      <c r="D4087">
        <v>1.6208858724725116E-2</v>
      </c>
      <c r="E4087" t="s">
        <v>71</v>
      </c>
      <c r="G4087" t="s">
        <v>351</v>
      </c>
      <c r="H4087" t="s">
        <v>151</v>
      </c>
      <c r="I4087">
        <v>5.2737163381865971E-3</v>
      </c>
      <c r="J4087" t="s">
        <v>71</v>
      </c>
    </row>
    <row r="4088" spans="2:10" x14ac:dyDescent="0.45">
      <c r="B4088" t="s">
        <v>215</v>
      </c>
      <c r="C4088" t="s">
        <v>152</v>
      </c>
      <c r="D4088">
        <v>2.0268662885013791E-2</v>
      </c>
      <c r="E4088" t="s">
        <v>71</v>
      </c>
      <c r="G4088" t="s">
        <v>351</v>
      </c>
      <c r="H4088" t="s">
        <v>152</v>
      </c>
      <c r="I4088">
        <v>5.6430470649311169E-3</v>
      </c>
      <c r="J4088" t="s">
        <v>71</v>
      </c>
    </row>
    <row r="4089" spans="2:10" x14ac:dyDescent="0.45">
      <c r="B4089" t="s">
        <v>215</v>
      </c>
      <c r="C4089" t="s">
        <v>153</v>
      </c>
      <c r="D4089">
        <v>2.2851297081843632E-2</v>
      </c>
      <c r="E4089" t="s">
        <v>71</v>
      </c>
      <c r="G4089" t="s">
        <v>351</v>
      </c>
      <c r="H4089" t="s">
        <v>153</v>
      </c>
      <c r="I4089">
        <v>6.003676756017446E-3</v>
      </c>
      <c r="J4089" t="s">
        <v>71</v>
      </c>
    </row>
    <row r="4090" spans="2:10" x14ac:dyDescent="0.45">
      <c r="B4090" t="s">
        <v>215</v>
      </c>
      <c r="C4090" t="s">
        <v>154</v>
      </c>
      <c r="D4090">
        <v>2.379654607785946E-2</v>
      </c>
      <c r="E4090" t="s">
        <v>71</v>
      </c>
      <c r="G4090" t="s">
        <v>351</v>
      </c>
      <c r="H4090" t="s">
        <v>154</v>
      </c>
      <c r="I4090">
        <v>6.4017843296484004E-3</v>
      </c>
      <c r="J4090" t="s">
        <v>71</v>
      </c>
    </row>
    <row r="4091" spans="2:10" x14ac:dyDescent="0.45">
      <c r="B4091" t="s">
        <v>215</v>
      </c>
      <c r="C4091" t="s">
        <v>155</v>
      </c>
      <c r="D4091">
        <v>2.2323270137687597E-2</v>
      </c>
      <c r="E4091" t="s">
        <v>71</v>
      </c>
      <c r="G4091" t="s">
        <v>351</v>
      </c>
      <c r="H4091" t="s">
        <v>155</v>
      </c>
      <c r="I4091">
        <v>6.6533264390417112E-3</v>
      </c>
      <c r="J4091" t="s">
        <v>71</v>
      </c>
    </row>
    <row r="4092" spans="2:10" x14ac:dyDescent="0.45">
      <c r="B4092" t="s">
        <v>215</v>
      </c>
      <c r="C4092" t="s">
        <v>156</v>
      </c>
      <c r="D4092">
        <v>1.9344945397330036E-2</v>
      </c>
      <c r="E4092" t="s">
        <v>71</v>
      </c>
      <c r="G4092" t="s">
        <v>351</v>
      </c>
      <c r="H4092" t="s">
        <v>156</v>
      </c>
      <c r="I4092">
        <v>6.885824074953667E-3</v>
      </c>
      <c r="J4092" t="s">
        <v>71</v>
      </c>
    </row>
    <row r="4093" spans="2:10" x14ac:dyDescent="0.45">
      <c r="B4093" t="s">
        <v>215</v>
      </c>
      <c r="C4093" t="s">
        <v>157</v>
      </c>
      <c r="D4093">
        <v>1.4663212212396352E-2</v>
      </c>
      <c r="E4093" t="s">
        <v>71</v>
      </c>
      <c r="G4093" t="s">
        <v>351</v>
      </c>
      <c r="H4093" t="s">
        <v>157</v>
      </c>
      <c r="I4093">
        <v>6.8202919634678212E-3</v>
      </c>
      <c r="J4093" t="s">
        <v>71</v>
      </c>
    </row>
    <row r="4094" spans="2:10" x14ac:dyDescent="0.45">
      <c r="B4094" t="s">
        <v>215</v>
      </c>
      <c r="C4094" t="s">
        <v>158</v>
      </c>
      <c r="D4094">
        <v>8.6411391535773166E-3</v>
      </c>
      <c r="E4094" t="s">
        <v>71</v>
      </c>
      <c r="G4094" t="s">
        <v>351</v>
      </c>
      <c r="H4094" t="s">
        <v>158</v>
      </c>
      <c r="I4094">
        <v>7.3939250846430521E-3</v>
      </c>
      <c r="J4094" t="s">
        <v>71</v>
      </c>
    </row>
    <row r="4095" spans="2:10" x14ac:dyDescent="0.45">
      <c r="B4095" t="s">
        <v>215</v>
      </c>
      <c r="C4095" t="s">
        <v>159</v>
      </c>
      <c r="D4095">
        <v>2.878807152721939E-3</v>
      </c>
      <c r="E4095" t="s">
        <v>71</v>
      </c>
      <c r="G4095" t="s">
        <v>351</v>
      </c>
      <c r="H4095" t="s">
        <v>159</v>
      </c>
      <c r="I4095">
        <v>1.5072331985431717E-2</v>
      </c>
      <c r="J4095" t="s">
        <v>71</v>
      </c>
    </row>
    <row r="4096" spans="2:10" x14ac:dyDescent="0.45">
      <c r="B4096" t="s">
        <v>215</v>
      </c>
      <c r="C4096" t="s">
        <v>160</v>
      </c>
      <c r="D4096">
        <v>0</v>
      </c>
      <c r="E4096" t="s">
        <v>71</v>
      </c>
      <c r="G4096" t="s">
        <v>351</v>
      </c>
      <c r="H4096" t="s">
        <v>160</v>
      </c>
      <c r="I4096">
        <v>1.3980486635696768E-2</v>
      </c>
      <c r="J4096" t="s">
        <v>71</v>
      </c>
    </row>
    <row r="4097" spans="2:10" x14ac:dyDescent="0.45">
      <c r="B4097" t="s">
        <v>215</v>
      </c>
      <c r="C4097" t="s">
        <v>161</v>
      </c>
      <c r="D4097">
        <v>0</v>
      </c>
      <c r="E4097" t="s">
        <v>71</v>
      </c>
      <c r="G4097" t="s">
        <v>351</v>
      </c>
      <c r="H4097" t="s">
        <v>161</v>
      </c>
      <c r="I4097">
        <v>2.5145961011051231E-2</v>
      </c>
      <c r="J4097" t="s">
        <v>71</v>
      </c>
    </row>
    <row r="4098" spans="2:10" x14ac:dyDescent="0.45">
      <c r="B4098" t="s">
        <v>215</v>
      </c>
      <c r="C4098" t="s">
        <v>162</v>
      </c>
      <c r="D4098">
        <v>0</v>
      </c>
      <c r="E4098" t="s">
        <v>71</v>
      </c>
      <c r="G4098" t="s">
        <v>351</v>
      </c>
      <c r="H4098" t="s">
        <v>162</v>
      </c>
      <c r="I4098">
        <v>4.7498412971401531E-3</v>
      </c>
      <c r="J4098" t="s">
        <v>71</v>
      </c>
    </row>
    <row r="4099" spans="2:10" x14ac:dyDescent="0.45">
      <c r="B4099" t="s">
        <v>215</v>
      </c>
      <c r="C4099" t="s">
        <v>163</v>
      </c>
      <c r="D4099">
        <v>0</v>
      </c>
      <c r="E4099" t="s">
        <v>71</v>
      </c>
      <c r="G4099" t="s">
        <v>351</v>
      </c>
      <c r="H4099" t="s">
        <v>163</v>
      </c>
      <c r="I4099">
        <v>4.5055172738853594E-3</v>
      </c>
      <c r="J4099" t="s">
        <v>71</v>
      </c>
    </row>
    <row r="4100" spans="2:10" x14ac:dyDescent="0.45">
      <c r="B4100" t="s">
        <v>215</v>
      </c>
      <c r="C4100" t="s">
        <v>164</v>
      </c>
      <c r="D4100">
        <v>0</v>
      </c>
      <c r="E4100" t="s">
        <v>71</v>
      </c>
      <c r="G4100" t="s">
        <v>351</v>
      </c>
      <c r="H4100" t="s">
        <v>164</v>
      </c>
      <c r="I4100">
        <v>4.3380577750572113E-3</v>
      </c>
      <c r="J4100" t="s">
        <v>71</v>
      </c>
    </row>
    <row r="4101" spans="2:10" x14ac:dyDescent="0.45">
      <c r="B4101" t="s">
        <v>215</v>
      </c>
      <c r="C4101" t="s">
        <v>165</v>
      </c>
      <c r="D4101">
        <v>0</v>
      </c>
      <c r="E4101" t="s">
        <v>71</v>
      </c>
      <c r="G4101" t="s">
        <v>351</v>
      </c>
      <c r="H4101" t="s">
        <v>165</v>
      </c>
      <c r="I4101">
        <v>4.1884954430573699E-3</v>
      </c>
      <c r="J4101" t="s">
        <v>71</v>
      </c>
    </row>
    <row r="4102" spans="2:10" x14ac:dyDescent="0.45">
      <c r="B4102" t="s">
        <v>215</v>
      </c>
      <c r="C4102" t="s">
        <v>166</v>
      </c>
      <c r="D4102">
        <v>0</v>
      </c>
      <c r="E4102" t="s">
        <v>71</v>
      </c>
      <c r="G4102" t="s">
        <v>351</v>
      </c>
      <c r="H4102" t="s">
        <v>166</v>
      </c>
      <c r="I4102">
        <v>3.8968397866129666E-3</v>
      </c>
      <c r="J4102" t="s">
        <v>71</v>
      </c>
    </row>
    <row r="4103" spans="2:10" x14ac:dyDescent="0.45">
      <c r="B4103" t="s">
        <v>215</v>
      </c>
      <c r="C4103" t="s">
        <v>167</v>
      </c>
      <c r="D4103">
        <v>1.0503728091817401E-4</v>
      </c>
      <c r="E4103" t="s">
        <v>71</v>
      </c>
      <c r="G4103" t="s">
        <v>351</v>
      </c>
      <c r="H4103" t="s">
        <v>167</v>
      </c>
      <c r="I4103">
        <v>3.4270369720973432E-3</v>
      </c>
      <c r="J4103" t="s">
        <v>71</v>
      </c>
    </row>
    <row r="4104" spans="2:10" x14ac:dyDescent="0.45">
      <c r="B4104" t="s">
        <v>215</v>
      </c>
      <c r="C4104" t="s">
        <v>168</v>
      </c>
      <c r="D4104">
        <v>4.6385759986875318E-3</v>
      </c>
      <c r="E4104" t="s">
        <v>71</v>
      </c>
      <c r="G4104" t="s">
        <v>351</v>
      </c>
      <c r="H4104" t="s">
        <v>168</v>
      </c>
      <c r="I4104">
        <v>3.8725808694648647E-3</v>
      </c>
      <c r="J4104" t="s">
        <v>71</v>
      </c>
    </row>
    <row r="4105" spans="2:10" x14ac:dyDescent="0.45">
      <c r="B4105" t="s">
        <v>215</v>
      </c>
      <c r="C4105" t="s">
        <v>169</v>
      </c>
      <c r="D4105">
        <v>1.1464027997369921E-2</v>
      </c>
      <c r="E4105" t="s">
        <v>71</v>
      </c>
      <c r="G4105" t="s">
        <v>351</v>
      </c>
      <c r="H4105" t="s">
        <v>169</v>
      </c>
      <c r="I4105">
        <v>4.4590503923520449E-3</v>
      </c>
      <c r="J4105" t="s">
        <v>71</v>
      </c>
    </row>
    <row r="4106" spans="2:10" x14ac:dyDescent="0.45">
      <c r="B4106" t="s">
        <v>215</v>
      </c>
      <c r="C4106" t="s">
        <v>170</v>
      </c>
      <c r="D4106">
        <v>1.6817685653998281E-2</v>
      </c>
      <c r="E4106" t="s">
        <v>71</v>
      </c>
      <c r="G4106" t="s">
        <v>351</v>
      </c>
      <c r="H4106" t="s">
        <v>170</v>
      </c>
      <c r="I4106">
        <v>4.890097263220706E-3</v>
      </c>
      <c r="J4106" t="s">
        <v>71</v>
      </c>
    </row>
    <row r="4107" spans="2:10" x14ac:dyDescent="0.45">
      <c r="B4107" t="s">
        <v>215</v>
      </c>
      <c r="C4107" t="s">
        <v>171</v>
      </c>
      <c r="D4107">
        <v>2.0346767876040714E-2</v>
      </c>
      <c r="E4107" t="s">
        <v>71</v>
      </c>
      <c r="G4107" t="s">
        <v>351</v>
      </c>
      <c r="H4107" t="s">
        <v>171</v>
      </c>
      <c r="I4107">
        <v>5.1717172570365285E-3</v>
      </c>
      <c r="J4107" t="s">
        <v>71</v>
      </c>
    </row>
    <row r="4108" spans="2:10" x14ac:dyDescent="0.45">
      <c r="B4108" t="s">
        <v>215</v>
      </c>
      <c r="C4108" t="s">
        <v>172</v>
      </c>
      <c r="D4108">
        <v>2.100714711963507E-2</v>
      </c>
      <c r="E4108" t="s">
        <v>71</v>
      </c>
      <c r="G4108" t="s">
        <v>351</v>
      </c>
      <c r="H4108" t="s">
        <v>172</v>
      </c>
      <c r="I4108">
        <v>5.3189489793756053E-3</v>
      </c>
      <c r="J4108" t="s">
        <v>71</v>
      </c>
    </row>
    <row r="4109" spans="2:10" x14ac:dyDescent="0.45">
      <c r="B4109" t="s">
        <v>215</v>
      </c>
      <c r="C4109" t="s">
        <v>173</v>
      </c>
      <c r="D4109">
        <v>1.9550851410479058E-2</v>
      </c>
      <c r="E4109" t="s">
        <v>71</v>
      </c>
      <c r="G4109" t="s">
        <v>351</v>
      </c>
      <c r="H4109" t="s">
        <v>173</v>
      </c>
      <c r="I4109">
        <v>5.3232470974174636E-3</v>
      </c>
      <c r="J4109" t="s">
        <v>71</v>
      </c>
    </row>
    <row r="4110" spans="2:10" x14ac:dyDescent="0.45">
      <c r="B4110" t="s">
        <v>215</v>
      </c>
      <c r="C4110" t="s">
        <v>174</v>
      </c>
      <c r="D4110">
        <v>1.6020086889789759E-2</v>
      </c>
      <c r="E4110" t="s">
        <v>71</v>
      </c>
      <c r="G4110" t="s">
        <v>351</v>
      </c>
      <c r="H4110" t="s">
        <v>174</v>
      </c>
      <c r="I4110">
        <v>5.2997007864744108E-3</v>
      </c>
      <c r="J4110" t="s">
        <v>71</v>
      </c>
    </row>
    <row r="4111" spans="2:10" x14ac:dyDescent="0.45">
      <c r="B4111" t="s">
        <v>215</v>
      </c>
      <c r="C4111" t="s">
        <v>175</v>
      </c>
      <c r="D4111">
        <v>1.0537236198414285E-2</v>
      </c>
      <c r="E4111" t="s">
        <v>71</v>
      </c>
      <c r="G4111" t="s">
        <v>351</v>
      </c>
      <c r="H4111" t="s">
        <v>175</v>
      </c>
      <c r="I4111">
        <v>5.4781002762538337E-3</v>
      </c>
      <c r="J4111" t="s">
        <v>71</v>
      </c>
    </row>
    <row r="4112" spans="2:10" x14ac:dyDescent="0.45">
      <c r="B4112" t="s">
        <v>215</v>
      </c>
      <c r="C4112" t="s">
        <v>176</v>
      </c>
      <c r="D4112">
        <v>3.8699477775331046E-3</v>
      </c>
      <c r="E4112" t="s">
        <v>71</v>
      </c>
      <c r="G4112" t="s">
        <v>351</v>
      </c>
      <c r="H4112" t="s">
        <v>176</v>
      </c>
      <c r="I4112">
        <v>5.7721622163142E-3</v>
      </c>
      <c r="J4112" t="s">
        <v>71</v>
      </c>
    </row>
    <row r="4113" spans="2:10" x14ac:dyDescent="0.45">
      <c r="B4113" t="s">
        <v>215</v>
      </c>
      <c r="C4113" t="s">
        <v>177</v>
      </c>
      <c r="D4113">
        <v>0</v>
      </c>
      <c r="E4113" t="s">
        <v>71</v>
      </c>
      <c r="G4113" t="s">
        <v>351</v>
      </c>
      <c r="H4113" t="s">
        <v>177</v>
      </c>
      <c r="I4113">
        <v>1.1434488936680179E-2</v>
      </c>
      <c r="J4113" t="s">
        <v>71</v>
      </c>
    </row>
    <row r="4114" spans="2:10" x14ac:dyDescent="0.45">
      <c r="B4114" t="s">
        <v>215</v>
      </c>
      <c r="C4114" t="s">
        <v>178</v>
      </c>
      <c r="D4114">
        <v>0</v>
      </c>
      <c r="E4114" t="s">
        <v>71</v>
      </c>
      <c r="G4114" t="s">
        <v>351</v>
      </c>
      <c r="H4114" t="s">
        <v>178</v>
      </c>
      <c r="I4114">
        <v>1.10338250275973E-2</v>
      </c>
      <c r="J4114" t="s">
        <v>71</v>
      </c>
    </row>
    <row r="4115" spans="2:10" x14ac:dyDescent="0.45">
      <c r="B4115" t="s">
        <v>216</v>
      </c>
      <c r="C4115" t="s">
        <v>70</v>
      </c>
      <c r="D4115">
        <v>0</v>
      </c>
      <c r="E4115" t="s">
        <v>71</v>
      </c>
      <c r="G4115" t="s">
        <v>352</v>
      </c>
      <c r="H4115" t="s">
        <v>70</v>
      </c>
      <c r="I4115">
        <v>2.4769082797545475E-2</v>
      </c>
      <c r="J4115" t="s">
        <v>71</v>
      </c>
    </row>
    <row r="4116" spans="2:10" x14ac:dyDescent="0.45">
      <c r="B4116" t="s">
        <v>216</v>
      </c>
      <c r="C4116" t="s">
        <v>72</v>
      </c>
      <c r="D4116">
        <v>0</v>
      </c>
      <c r="E4116" t="s">
        <v>71</v>
      </c>
      <c r="G4116" t="s">
        <v>352</v>
      </c>
      <c r="H4116" t="s">
        <v>72</v>
      </c>
      <c r="I4116">
        <v>4.7451432147742742E-3</v>
      </c>
      <c r="J4116" t="s">
        <v>71</v>
      </c>
    </row>
    <row r="4117" spans="2:10" x14ac:dyDescent="0.45">
      <c r="B4117" t="s">
        <v>216</v>
      </c>
      <c r="C4117" t="s">
        <v>73</v>
      </c>
      <c r="D4117">
        <v>0</v>
      </c>
      <c r="E4117" t="s">
        <v>71</v>
      </c>
      <c r="G4117" t="s">
        <v>352</v>
      </c>
      <c r="H4117" t="s">
        <v>73</v>
      </c>
      <c r="I4117">
        <v>4.3925100800896247E-3</v>
      </c>
      <c r="J4117" t="s">
        <v>71</v>
      </c>
    </row>
    <row r="4118" spans="2:10" x14ac:dyDescent="0.45">
      <c r="B4118" t="s">
        <v>216</v>
      </c>
      <c r="C4118" t="s">
        <v>74</v>
      </c>
      <c r="D4118">
        <v>0</v>
      </c>
      <c r="E4118" t="s">
        <v>71</v>
      </c>
      <c r="G4118" t="s">
        <v>352</v>
      </c>
      <c r="H4118" t="s">
        <v>74</v>
      </c>
      <c r="I4118">
        <v>4.1909210705538512E-3</v>
      </c>
      <c r="J4118" t="s">
        <v>71</v>
      </c>
    </row>
    <row r="4119" spans="2:10" x14ac:dyDescent="0.45">
      <c r="B4119" t="s">
        <v>216</v>
      </c>
      <c r="C4119" t="s">
        <v>75</v>
      </c>
      <c r="D4119">
        <v>0</v>
      </c>
      <c r="E4119" t="s">
        <v>71</v>
      </c>
      <c r="G4119" t="s">
        <v>352</v>
      </c>
      <c r="H4119" t="s">
        <v>75</v>
      </c>
      <c r="I4119">
        <v>4.1858729736432045E-3</v>
      </c>
      <c r="J4119" t="s">
        <v>71</v>
      </c>
    </row>
    <row r="4120" spans="2:10" x14ac:dyDescent="0.45">
      <c r="B4120" t="s">
        <v>216</v>
      </c>
      <c r="C4120" t="s">
        <v>76</v>
      </c>
      <c r="D4120">
        <v>0</v>
      </c>
      <c r="E4120" t="s">
        <v>71</v>
      </c>
      <c r="G4120" t="s">
        <v>352</v>
      </c>
      <c r="H4120" t="s">
        <v>76</v>
      </c>
      <c r="I4120">
        <v>4.0409893291416575E-3</v>
      </c>
      <c r="J4120" t="s">
        <v>71</v>
      </c>
    </row>
    <row r="4121" spans="2:10" x14ac:dyDescent="0.45">
      <c r="B4121" t="s">
        <v>216</v>
      </c>
      <c r="C4121" t="s">
        <v>77</v>
      </c>
      <c r="D4121">
        <v>3.540906706023467E-4</v>
      </c>
      <c r="E4121" t="s">
        <v>71</v>
      </c>
      <c r="G4121" t="s">
        <v>352</v>
      </c>
      <c r="H4121" t="s">
        <v>77</v>
      </c>
      <c r="I4121">
        <v>3.6006756198073316E-3</v>
      </c>
      <c r="J4121" t="s">
        <v>71</v>
      </c>
    </row>
    <row r="4122" spans="2:10" x14ac:dyDescent="0.45">
      <c r="B4122" t="s">
        <v>216</v>
      </c>
      <c r="C4122" t="s">
        <v>78</v>
      </c>
      <c r="D4122">
        <v>6.063926828683704E-3</v>
      </c>
      <c r="E4122" t="s">
        <v>71</v>
      </c>
      <c r="G4122" t="s">
        <v>352</v>
      </c>
      <c r="H4122" t="s">
        <v>78</v>
      </c>
      <c r="I4122">
        <v>3.796049095050668E-3</v>
      </c>
      <c r="J4122" t="s">
        <v>71</v>
      </c>
    </row>
    <row r="4123" spans="2:10" x14ac:dyDescent="0.45">
      <c r="B4123" t="s">
        <v>216</v>
      </c>
      <c r="C4123" t="s">
        <v>79</v>
      </c>
      <c r="D4123">
        <v>1.3254468922522135E-2</v>
      </c>
      <c r="E4123" t="s">
        <v>71</v>
      </c>
      <c r="G4123" t="s">
        <v>352</v>
      </c>
      <c r="H4123" t="s">
        <v>79</v>
      </c>
      <c r="I4123">
        <v>4.8062514723589966E-3</v>
      </c>
      <c r="J4123" t="s">
        <v>71</v>
      </c>
    </row>
    <row r="4124" spans="2:10" x14ac:dyDescent="0.45">
      <c r="B4124" t="s">
        <v>216</v>
      </c>
      <c r="C4124" t="s">
        <v>80</v>
      </c>
      <c r="D4124">
        <v>1.8549018845700843E-2</v>
      </c>
      <c r="E4124" t="s">
        <v>71</v>
      </c>
      <c r="G4124" t="s">
        <v>352</v>
      </c>
      <c r="H4124" t="s">
        <v>80</v>
      </c>
      <c r="I4124">
        <v>5.6157275605793686E-3</v>
      </c>
      <c r="J4124" t="s">
        <v>71</v>
      </c>
    </row>
    <row r="4125" spans="2:10" x14ac:dyDescent="0.45">
      <c r="B4125" t="s">
        <v>216</v>
      </c>
      <c r="C4125" t="s">
        <v>81</v>
      </c>
      <c r="D4125">
        <v>2.2055176509672144E-2</v>
      </c>
      <c r="E4125" t="s">
        <v>71</v>
      </c>
      <c r="G4125" t="s">
        <v>352</v>
      </c>
      <c r="H4125" t="s">
        <v>81</v>
      </c>
      <c r="I4125">
        <v>6.081486480433035E-3</v>
      </c>
      <c r="J4125" t="s">
        <v>71</v>
      </c>
    </row>
    <row r="4126" spans="2:10" x14ac:dyDescent="0.45">
      <c r="B4126" t="s">
        <v>216</v>
      </c>
      <c r="C4126" t="s">
        <v>82</v>
      </c>
      <c r="D4126">
        <v>2.3304876161518231E-2</v>
      </c>
      <c r="E4126" t="s">
        <v>71</v>
      </c>
      <c r="G4126" t="s">
        <v>352</v>
      </c>
      <c r="H4126" t="s">
        <v>82</v>
      </c>
      <c r="I4126">
        <v>6.1539703773016673E-3</v>
      </c>
      <c r="J4126" t="s">
        <v>71</v>
      </c>
    </row>
    <row r="4127" spans="2:10" x14ac:dyDescent="0.45">
      <c r="B4127" t="s">
        <v>216</v>
      </c>
      <c r="C4127" t="s">
        <v>83</v>
      </c>
      <c r="D4127">
        <v>2.2492900760515598E-2</v>
      </c>
      <c r="E4127" t="s">
        <v>71</v>
      </c>
      <c r="G4127" t="s">
        <v>352</v>
      </c>
      <c r="H4127" t="s">
        <v>83</v>
      </c>
      <c r="I4127">
        <v>6.1593711871488974E-3</v>
      </c>
      <c r="J4127" t="s">
        <v>71</v>
      </c>
    </row>
    <row r="4128" spans="2:10" x14ac:dyDescent="0.45">
      <c r="B4128" t="s">
        <v>216</v>
      </c>
      <c r="C4128" t="s">
        <v>84</v>
      </c>
      <c r="D4128">
        <v>1.9775657046056067E-2</v>
      </c>
      <c r="E4128" t="s">
        <v>71</v>
      </c>
      <c r="G4128" t="s">
        <v>352</v>
      </c>
      <c r="H4128" t="s">
        <v>84</v>
      </c>
      <c r="I4128">
        <v>6.1236277627933879E-3</v>
      </c>
      <c r="J4128" t="s">
        <v>71</v>
      </c>
    </row>
    <row r="4129" spans="2:10" x14ac:dyDescent="0.45">
      <c r="B4129" t="s">
        <v>216</v>
      </c>
      <c r="C4129" t="s">
        <v>85</v>
      </c>
      <c r="D4129">
        <v>1.5101729416498086E-2</v>
      </c>
      <c r="E4129" t="s">
        <v>71</v>
      </c>
      <c r="G4129" t="s">
        <v>352</v>
      </c>
      <c r="H4129" t="s">
        <v>85</v>
      </c>
      <c r="I4129">
        <v>5.9529998909259463E-3</v>
      </c>
      <c r="J4129" t="s">
        <v>71</v>
      </c>
    </row>
    <row r="4130" spans="2:10" x14ac:dyDescent="0.45">
      <c r="B4130" t="s">
        <v>216</v>
      </c>
      <c r="C4130" t="s">
        <v>86</v>
      </c>
      <c r="D4130">
        <v>8.3856033785362459E-3</v>
      </c>
      <c r="E4130" t="s">
        <v>71</v>
      </c>
      <c r="G4130" t="s">
        <v>352</v>
      </c>
      <c r="H4130" t="s">
        <v>86</v>
      </c>
      <c r="I4130">
        <v>6.5134047869286945E-3</v>
      </c>
      <c r="J4130" t="s">
        <v>71</v>
      </c>
    </row>
    <row r="4131" spans="2:10" x14ac:dyDescent="0.45">
      <c r="B4131" t="s">
        <v>216</v>
      </c>
      <c r="C4131" t="s">
        <v>87</v>
      </c>
      <c r="D4131">
        <v>1.6371399780053337E-3</v>
      </c>
      <c r="E4131" t="s">
        <v>71</v>
      </c>
      <c r="G4131" t="s">
        <v>352</v>
      </c>
      <c r="H4131" t="s">
        <v>87</v>
      </c>
      <c r="I4131">
        <v>1.2609633651254394E-2</v>
      </c>
      <c r="J4131" t="s">
        <v>71</v>
      </c>
    </row>
    <row r="4132" spans="2:10" x14ac:dyDescent="0.45">
      <c r="B4132" t="s">
        <v>216</v>
      </c>
      <c r="C4132" t="s">
        <v>88</v>
      </c>
      <c r="D4132">
        <v>0</v>
      </c>
      <c r="E4132" t="s">
        <v>71</v>
      </c>
      <c r="G4132" t="s">
        <v>352</v>
      </c>
      <c r="H4132" t="s">
        <v>88</v>
      </c>
      <c r="I4132">
        <v>1.1110785939218638E-2</v>
      </c>
      <c r="J4132" t="s">
        <v>71</v>
      </c>
    </row>
    <row r="4133" spans="2:10" x14ac:dyDescent="0.45">
      <c r="B4133" t="s">
        <v>216</v>
      </c>
      <c r="C4133" t="s">
        <v>89</v>
      </c>
      <c r="D4133">
        <v>0</v>
      </c>
      <c r="E4133" t="s">
        <v>71</v>
      </c>
      <c r="G4133" t="s">
        <v>352</v>
      </c>
      <c r="H4133" t="s">
        <v>89</v>
      </c>
      <c r="I4133">
        <v>3.8689757886748694E-2</v>
      </c>
      <c r="J4133" t="s">
        <v>71</v>
      </c>
    </row>
    <row r="4134" spans="2:10" x14ac:dyDescent="0.45">
      <c r="B4134" t="s">
        <v>216</v>
      </c>
      <c r="C4134" t="s">
        <v>90</v>
      </c>
      <c r="D4134">
        <v>0</v>
      </c>
      <c r="E4134" t="s">
        <v>71</v>
      </c>
      <c r="G4134" t="s">
        <v>352</v>
      </c>
      <c r="H4134" t="s">
        <v>90</v>
      </c>
      <c r="I4134">
        <v>7.1148550045368741E-3</v>
      </c>
      <c r="J4134" t="s">
        <v>71</v>
      </c>
    </row>
    <row r="4135" spans="2:10" x14ac:dyDescent="0.45">
      <c r="B4135" t="s">
        <v>216</v>
      </c>
      <c r="C4135" t="s">
        <v>91</v>
      </c>
      <c r="D4135">
        <v>0</v>
      </c>
      <c r="E4135" t="s">
        <v>71</v>
      </c>
      <c r="G4135" t="s">
        <v>352</v>
      </c>
      <c r="H4135" t="s">
        <v>91</v>
      </c>
      <c r="I4135">
        <v>6.6465038985613579E-3</v>
      </c>
      <c r="J4135" t="s">
        <v>71</v>
      </c>
    </row>
    <row r="4136" spans="2:10" x14ac:dyDescent="0.45">
      <c r="B4136" t="s">
        <v>216</v>
      </c>
      <c r="C4136" t="s">
        <v>92</v>
      </c>
      <c r="D4136">
        <v>0</v>
      </c>
      <c r="E4136" t="s">
        <v>71</v>
      </c>
      <c r="G4136" t="s">
        <v>352</v>
      </c>
      <c r="H4136" t="s">
        <v>92</v>
      </c>
      <c r="I4136">
        <v>6.3319444043241834E-3</v>
      </c>
      <c r="J4136" t="s">
        <v>71</v>
      </c>
    </row>
    <row r="4137" spans="2:10" x14ac:dyDescent="0.45">
      <c r="B4137" t="s">
        <v>216</v>
      </c>
      <c r="C4137" t="s">
        <v>93</v>
      </c>
      <c r="D4137">
        <v>0</v>
      </c>
      <c r="E4137" t="s">
        <v>71</v>
      </c>
      <c r="G4137" t="s">
        <v>352</v>
      </c>
      <c r="H4137" t="s">
        <v>93</v>
      </c>
      <c r="I4137">
        <v>5.9622659466238631E-3</v>
      </c>
      <c r="J4137" t="s">
        <v>71</v>
      </c>
    </row>
    <row r="4138" spans="2:10" x14ac:dyDescent="0.45">
      <c r="B4138" t="s">
        <v>216</v>
      </c>
      <c r="C4138" t="s">
        <v>94</v>
      </c>
      <c r="D4138">
        <v>5.461346435142821E-4</v>
      </c>
      <c r="E4138" t="s">
        <v>71</v>
      </c>
      <c r="G4138" t="s">
        <v>352</v>
      </c>
      <c r="H4138" t="s">
        <v>94</v>
      </c>
      <c r="I4138">
        <v>5.4576132975536935E-3</v>
      </c>
      <c r="J4138" t="s">
        <v>71</v>
      </c>
    </row>
    <row r="4139" spans="2:10" x14ac:dyDescent="0.45">
      <c r="B4139" t="s">
        <v>216</v>
      </c>
      <c r="C4139" t="s">
        <v>95</v>
      </c>
      <c r="D4139">
        <v>5.2636916353174783E-3</v>
      </c>
      <c r="E4139" t="s">
        <v>71</v>
      </c>
      <c r="G4139" t="s">
        <v>352</v>
      </c>
      <c r="H4139" t="s">
        <v>95</v>
      </c>
      <c r="I4139">
        <v>5.8094118595995821E-3</v>
      </c>
      <c r="J4139" t="s">
        <v>71</v>
      </c>
    </row>
    <row r="4140" spans="2:10" x14ac:dyDescent="0.45">
      <c r="B4140" t="s">
        <v>216</v>
      </c>
      <c r="C4140" t="s">
        <v>96</v>
      </c>
      <c r="D4140">
        <v>1.2207116308987504E-2</v>
      </c>
      <c r="E4140" t="s">
        <v>71</v>
      </c>
      <c r="G4140" t="s">
        <v>352</v>
      </c>
      <c r="H4140" t="s">
        <v>96</v>
      </c>
      <c r="I4140">
        <v>7.9666303805873834E-3</v>
      </c>
      <c r="J4140" t="s">
        <v>71</v>
      </c>
    </row>
    <row r="4141" spans="2:10" x14ac:dyDescent="0.45">
      <c r="B4141" t="s">
        <v>216</v>
      </c>
      <c r="C4141" t="s">
        <v>97</v>
      </c>
      <c r="D4141">
        <v>1.8334217834170885E-2</v>
      </c>
      <c r="E4141" t="s">
        <v>71</v>
      </c>
      <c r="G4141" t="s">
        <v>352</v>
      </c>
      <c r="H4141" t="s">
        <v>97</v>
      </c>
      <c r="I4141">
        <v>9.3008016374647711E-3</v>
      </c>
      <c r="J4141" t="s">
        <v>71</v>
      </c>
    </row>
    <row r="4142" spans="2:10" x14ac:dyDescent="0.45">
      <c r="B4142" t="s">
        <v>216</v>
      </c>
      <c r="C4142" t="s">
        <v>98</v>
      </c>
      <c r="D4142">
        <v>2.2325152221667709E-2</v>
      </c>
      <c r="E4142" t="s">
        <v>71</v>
      </c>
      <c r="G4142" t="s">
        <v>352</v>
      </c>
      <c r="H4142" t="s">
        <v>98</v>
      </c>
      <c r="I4142">
        <v>9.8452578601594485E-3</v>
      </c>
      <c r="J4142" t="s">
        <v>71</v>
      </c>
    </row>
    <row r="4143" spans="2:10" x14ac:dyDescent="0.45">
      <c r="B4143" t="s">
        <v>216</v>
      </c>
      <c r="C4143" t="s">
        <v>99</v>
      </c>
      <c r="D4143">
        <v>2.498956774675757E-2</v>
      </c>
      <c r="E4143" t="s">
        <v>71</v>
      </c>
      <c r="G4143" t="s">
        <v>352</v>
      </c>
      <c r="H4143" t="s">
        <v>99</v>
      </c>
      <c r="I4143">
        <v>1.051236599020826E-2</v>
      </c>
      <c r="J4143" t="s">
        <v>71</v>
      </c>
    </row>
    <row r="4144" spans="2:10" x14ac:dyDescent="0.45">
      <c r="B4144" t="s">
        <v>216</v>
      </c>
      <c r="C4144" t="s">
        <v>100</v>
      </c>
      <c r="D4144">
        <v>2.6086441168192524E-2</v>
      </c>
      <c r="E4144" t="s">
        <v>71</v>
      </c>
      <c r="G4144" t="s">
        <v>352</v>
      </c>
      <c r="H4144" t="s">
        <v>100</v>
      </c>
      <c r="I4144">
        <v>1.1262907642891456E-2</v>
      </c>
      <c r="J4144" t="s">
        <v>71</v>
      </c>
    </row>
    <row r="4145" spans="2:10" x14ac:dyDescent="0.45">
      <c r="B4145" t="s">
        <v>216</v>
      </c>
      <c r="C4145" t="s">
        <v>101</v>
      </c>
      <c r="D4145">
        <v>2.4946767675609254E-2</v>
      </c>
      <c r="E4145" t="s">
        <v>71</v>
      </c>
      <c r="G4145" t="s">
        <v>352</v>
      </c>
      <c r="H4145" t="s">
        <v>101</v>
      </c>
      <c r="I4145">
        <v>1.2015245378848696E-2</v>
      </c>
      <c r="J4145" t="s">
        <v>71</v>
      </c>
    </row>
    <row r="4146" spans="2:10" x14ac:dyDescent="0.45">
      <c r="B4146" t="s">
        <v>216</v>
      </c>
      <c r="C4146" t="s">
        <v>102</v>
      </c>
      <c r="D4146">
        <v>2.2442094016146184E-2</v>
      </c>
      <c r="E4146" t="s">
        <v>71</v>
      </c>
      <c r="G4146" t="s">
        <v>352</v>
      </c>
      <c r="H4146" t="s">
        <v>102</v>
      </c>
      <c r="I4146">
        <v>1.276143565175088E-2</v>
      </c>
      <c r="J4146" t="s">
        <v>71</v>
      </c>
    </row>
    <row r="4147" spans="2:10" x14ac:dyDescent="0.45">
      <c r="B4147" t="s">
        <v>216</v>
      </c>
      <c r="C4147" t="s">
        <v>103</v>
      </c>
      <c r="D4147">
        <v>1.8325871585311411E-2</v>
      </c>
      <c r="E4147" t="s">
        <v>71</v>
      </c>
      <c r="G4147" t="s">
        <v>352</v>
      </c>
      <c r="H4147" t="s">
        <v>103</v>
      </c>
      <c r="I4147">
        <v>1.2248346334505137E-2</v>
      </c>
      <c r="J4147" t="s">
        <v>71</v>
      </c>
    </row>
    <row r="4148" spans="2:10" x14ac:dyDescent="0.45">
      <c r="B4148" t="s">
        <v>216</v>
      </c>
      <c r="C4148" t="s">
        <v>104</v>
      </c>
      <c r="D4148">
        <v>1.2418283195562358E-2</v>
      </c>
      <c r="E4148" t="s">
        <v>71</v>
      </c>
      <c r="G4148" t="s">
        <v>352</v>
      </c>
      <c r="H4148" t="s">
        <v>104</v>
      </c>
      <c r="I4148">
        <v>1.2598405341205515E-2</v>
      </c>
      <c r="J4148" t="s">
        <v>71</v>
      </c>
    </row>
    <row r="4149" spans="2:10" x14ac:dyDescent="0.45">
      <c r="B4149" t="s">
        <v>216</v>
      </c>
      <c r="C4149" t="s">
        <v>105</v>
      </c>
      <c r="D4149">
        <v>6.057725872801103E-3</v>
      </c>
      <c r="E4149" t="s">
        <v>71</v>
      </c>
      <c r="G4149" t="s">
        <v>352</v>
      </c>
      <c r="H4149" t="s">
        <v>105</v>
      </c>
      <c r="I4149">
        <v>2.4314234813171264E-2</v>
      </c>
      <c r="J4149" t="s">
        <v>71</v>
      </c>
    </row>
    <row r="4150" spans="2:10" x14ac:dyDescent="0.45">
      <c r="B4150" t="s">
        <v>216</v>
      </c>
      <c r="C4150" t="s">
        <v>106</v>
      </c>
      <c r="D4150">
        <v>0</v>
      </c>
      <c r="E4150" t="s">
        <v>71</v>
      </c>
      <c r="G4150" t="s">
        <v>352</v>
      </c>
      <c r="H4150" t="s">
        <v>106</v>
      </c>
      <c r="I4150">
        <v>1.9792580833928108E-2</v>
      </c>
      <c r="J4150" t="s">
        <v>71</v>
      </c>
    </row>
    <row r="4151" spans="2:10" x14ac:dyDescent="0.45">
      <c r="B4151" t="s">
        <v>216</v>
      </c>
      <c r="C4151" t="s">
        <v>107</v>
      </c>
      <c r="D4151">
        <v>0</v>
      </c>
      <c r="E4151" t="s">
        <v>71</v>
      </c>
      <c r="G4151" t="s">
        <v>352</v>
      </c>
      <c r="H4151" t="s">
        <v>107</v>
      </c>
      <c r="I4151">
        <v>5.1373183162683307E-2</v>
      </c>
      <c r="J4151" t="s">
        <v>71</v>
      </c>
    </row>
    <row r="4152" spans="2:10" x14ac:dyDescent="0.45">
      <c r="B4152" t="s">
        <v>216</v>
      </c>
      <c r="C4152" t="s">
        <v>108</v>
      </c>
      <c r="D4152">
        <v>0</v>
      </c>
      <c r="E4152" t="s">
        <v>71</v>
      </c>
      <c r="G4152" t="s">
        <v>352</v>
      </c>
      <c r="H4152" t="s">
        <v>108</v>
      </c>
      <c r="I4152">
        <v>8.7906103124074982E-3</v>
      </c>
      <c r="J4152" t="s">
        <v>71</v>
      </c>
    </row>
    <row r="4153" spans="2:10" x14ac:dyDescent="0.45">
      <c r="B4153" t="s">
        <v>216</v>
      </c>
      <c r="C4153" t="s">
        <v>109</v>
      </c>
      <c r="D4153">
        <v>0</v>
      </c>
      <c r="E4153" t="s">
        <v>71</v>
      </c>
      <c r="G4153" t="s">
        <v>352</v>
      </c>
      <c r="H4153" t="s">
        <v>109</v>
      </c>
      <c r="I4153">
        <v>7.4089798593643258E-3</v>
      </c>
      <c r="J4153" t="s">
        <v>71</v>
      </c>
    </row>
    <row r="4154" spans="2:10" x14ac:dyDescent="0.45">
      <c r="B4154" t="s">
        <v>216</v>
      </c>
      <c r="C4154" t="s">
        <v>110</v>
      </c>
      <c r="D4154">
        <v>0</v>
      </c>
      <c r="E4154" t="s">
        <v>71</v>
      </c>
      <c r="G4154" t="s">
        <v>352</v>
      </c>
      <c r="H4154" t="s">
        <v>110</v>
      </c>
      <c r="I4154">
        <v>7.033300745661733E-3</v>
      </c>
      <c r="J4154" t="s">
        <v>71</v>
      </c>
    </row>
    <row r="4155" spans="2:10" x14ac:dyDescent="0.45">
      <c r="B4155" t="s">
        <v>216</v>
      </c>
      <c r="C4155" t="s">
        <v>111</v>
      </c>
      <c r="D4155">
        <v>3.0469976060840326E-4</v>
      </c>
      <c r="E4155" t="s">
        <v>71</v>
      </c>
      <c r="G4155" t="s">
        <v>352</v>
      </c>
      <c r="H4155" t="s">
        <v>111</v>
      </c>
      <c r="I4155">
        <v>6.7446512226067611E-3</v>
      </c>
      <c r="J4155" t="s">
        <v>71</v>
      </c>
    </row>
    <row r="4156" spans="2:10" x14ac:dyDescent="0.45">
      <c r="B4156" t="s">
        <v>216</v>
      </c>
      <c r="C4156" t="s">
        <v>112</v>
      </c>
      <c r="D4156">
        <v>2.442819158994235E-3</v>
      </c>
      <c r="E4156" t="s">
        <v>71</v>
      </c>
      <c r="G4156" t="s">
        <v>352</v>
      </c>
      <c r="H4156" t="s">
        <v>112</v>
      </c>
      <c r="I4156">
        <v>7.1580046349841338E-3</v>
      </c>
      <c r="J4156" t="s">
        <v>71</v>
      </c>
    </row>
    <row r="4157" spans="2:10" x14ac:dyDescent="0.45">
      <c r="B4157" t="s">
        <v>216</v>
      </c>
      <c r="C4157" t="s">
        <v>113</v>
      </c>
      <c r="D4157">
        <v>7.2165552927795917E-3</v>
      </c>
      <c r="E4157" t="s">
        <v>71</v>
      </c>
      <c r="G4157" t="s">
        <v>352</v>
      </c>
      <c r="H4157" t="s">
        <v>113</v>
      </c>
      <c r="I4157">
        <v>8.1138394663475537E-3</v>
      </c>
      <c r="J4157" t="s">
        <v>71</v>
      </c>
    </row>
    <row r="4158" spans="2:10" x14ac:dyDescent="0.45">
      <c r="B4158" t="s">
        <v>216</v>
      </c>
      <c r="C4158" t="s">
        <v>114</v>
      </c>
      <c r="D4158">
        <v>1.2371106548566718E-2</v>
      </c>
      <c r="E4158" t="s">
        <v>71</v>
      </c>
      <c r="G4158" t="s">
        <v>352</v>
      </c>
      <c r="H4158" t="s">
        <v>114</v>
      </c>
      <c r="I4158">
        <v>8.7218248183159215E-3</v>
      </c>
      <c r="J4158" t="s">
        <v>71</v>
      </c>
    </row>
    <row r="4159" spans="2:10" x14ac:dyDescent="0.45">
      <c r="B4159" t="s">
        <v>216</v>
      </c>
      <c r="C4159" t="s">
        <v>115</v>
      </c>
      <c r="D4159">
        <v>1.681998513904508E-2</v>
      </c>
      <c r="E4159" t="s">
        <v>71</v>
      </c>
      <c r="G4159" t="s">
        <v>352</v>
      </c>
      <c r="H4159" t="s">
        <v>115</v>
      </c>
      <c r="I4159">
        <v>8.9340600744209631E-3</v>
      </c>
      <c r="J4159" t="s">
        <v>71</v>
      </c>
    </row>
    <row r="4160" spans="2:10" x14ac:dyDescent="0.45">
      <c r="B4160" t="s">
        <v>216</v>
      </c>
      <c r="C4160" t="s">
        <v>116</v>
      </c>
      <c r="D4160">
        <v>1.9860655534143075E-2</v>
      </c>
      <c r="E4160" t="s">
        <v>71</v>
      </c>
      <c r="G4160" t="s">
        <v>352</v>
      </c>
      <c r="H4160" t="s">
        <v>116</v>
      </c>
      <c r="I4160">
        <v>8.8484896491404993E-3</v>
      </c>
      <c r="J4160" t="s">
        <v>71</v>
      </c>
    </row>
    <row r="4161" spans="2:10" x14ac:dyDescent="0.45">
      <c r="B4161" t="s">
        <v>216</v>
      </c>
      <c r="C4161" t="s">
        <v>117</v>
      </c>
      <c r="D4161">
        <v>2.1529812573447576E-2</v>
      </c>
      <c r="E4161" t="s">
        <v>71</v>
      </c>
      <c r="G4161" t="s">
        <v>352</v>
      </c>
      <c r="H4161" t="s">
        <v>117</v>
      </c>
      <c r="I4161">
        <v>8.8633885262765361E-3</v>
      </c>
      <c r="J4161" t="s">
        <v>71</v>
      </c>
    </row>
    <row r="4162" spans="2:10" x14ac:dyDescent="0.45">
      <c r="B4162" t="s">
        <v>216</v>
      </c>
      <c r="C4162" t="s">
        <v>118</v>
      </c>
      <c r="D4162">
        <v>2.2323586203195418E-2</v>
      </c>
      <c r="E4162" t="s">
        <v>71</v>
      </c>
      <c r="G4162" t="s">
        <v>352</v>
      </c>
      <c r="H4162" t="s">
        <v>118</v>
      </c>
      <c r="I4162">
        <v>8.9979787946284639E-3</v>
      </c>
      <c r="J4162" t="s">
        <v>71</v>
      </c>
    </row>
    <row r="4163" spans="2:10" x14ac:dyDescent="0.45">
      <c r="B4163" t="s">
        <v>216</v>
      </c>
      <c r="C4163" t="s">
        <v>119</v>
      </c>
      <c r="D4163">
        <v>2.1182196905067441E-2</v>
      </c>
      <c r="E4163" t="s">
        <v>71</v>
      </c>
      <c r="G4163" t="s">
        <v>352</v>
      </c>
      <c r="H4163" t="s">
        <v>119</v>
      </c>
      <c r="I4163">
        <v>9.3974012551314781E-3</v>
      </c>
      <c r="J4163" t="s">
        <v>71</v>
      </c>
    </row>
    <row r="4164" spans="2:10" x14ac:dyDescent="0.45">
      <c r="B4164" t="s">
        <v>216</v>
      </c>
      <c r="C4164" t="s">
        <v>120</v>
      </c>
      <c r="D4164">
        <v>1.8846600941249528E-2</v>
      </c>
      <c r="E4164" t="s">
        <v>71</v>
      </c>
      <c r="G4164" t="s">
        <v>352</v>
      </c>
      <c r="H4164" t="s">
        <v>120</v>
      </c>
      <c r="I4164">
        <v>1.0042573653185061E-2</v>
      </c>
      <c r="J4164" t="s">
        <v>71</v>
      </c>
    </row>
    <row r="4165" spans="2:10" x14ac:dyDescent="0.45">
      <c r="B4165" t="s">
        <v>216</v>
      </c>
      <c r="C4165" t="s">
        <v>121</v>
      </c>
      <c r="D4165">
        <v>1.5560208166711255E-2</v>
      </c>
      <c r="E4165" t="s">
        <v>71</v>
      </c>
      <c r="G4165" t="s">
        <v>352</v>
      </c>
      <c r="H4165" t="s">
        <v>121</v>
      </c>
      <c r="I4165">
        <v>9.9887825609994395E-3</v>
      </c>
      <c r="J4165" t="s">
        <v>71</v>
      </c>
    </row>
    <row r="4166" spans="2:10" x14ac:dyDescent="0.45">
      <c r="B4166" t="s">
        <v>216</v>
      </c>
      <c r="C4166" t="s">
        <v>122</v>
      </c>
      <c r="D4166">
        <v>1.0969238757433138E-2</v>
      </c>
      <c r="E4166" t="s">
        <v>71</v>
      </c>
      <c r="G4166" t="s">
        <v>352</v>
      </c>
      <c r="H4166" t="s">
        <v>122</v>
      </c>
      <c r="I4166">
        <v>1.1090089370166365E-2</v>
      </c>
      <c r="J4166" t="s">
        <v>71</v>
      </c>
    </row>
    <row r="4167" spans="2:10" x14ac:dyDescent="0.45">
      <c r="B4167" t="s">
        <v>216</v>
      </c>
      <c r="C4167" t="s">
        <v>123</v>
      </c>
      <c r="D4167">
        <v>7.8709582113675666E-3</v>
      </c>
      <c r="E4167" t="s">
        <v>71</v>
      </c>
      <c r="G4167" t="s">
        <v>352</v>
      </c>
      <c r="H4167" t="s">
        <v>123</v>
      </c>
      <c r="I4167">
        <v>2.4857482141893476E-2</v>
      </c>
      <c r="J4167" t="s">
        <v>71</v>
      </c>
    </row>
    <row r="4168" spans="2:10" x14ac:dyDescent="0.45">
      <c r="B4168" t="s">
        <v>216</v>
      </c>
      <c r="C4168" t="s">
        <v>124</v>
      </c>
      <c r="D4168">
        <v>1.9117602405346079E-4</v>
      </c>
      <c r="E4168" t="s">
        <v>71</v>
      </c>
      <c r="G4168" t="s">
        <v>352</v>
      </c>
      <c r="H4168" t="s">
        <v>124</v>
      </c>
      <c r="I4168">
        <v>2.5562917889321021E-2</v>
      </c>
      <c r="J4168" t="s">
        <v>71</v>
      </c>
    </row>
    <row r="4169" spans="2:10" x14ac:dyDescent="0.45">
      <c r="B4169" t="s">
        <v>216</v>
      </c>
      <c r="C4169" t="s">
        <v>125</v>
      </c>
      <c r="D4169">
        <v>0</v>
      </c>
      <c r="E4169" t="s">
        <v>71</v>
      </c>
      <c r="G4169" t="s">
        <v>352</v>
      </c>
      <c r="H4169" t="s">
        <v>125</v>
      </c>
      <c r="I4169">
        <v>3.8677244663093864E-2</v>
      </c>
      <c r="J4169" t="s">
        <v>71</v>
      </c>
    </row>
    <row r="4170" spans="2:10" x14ac:dyDescent="0.45">
      <c r="B4170" t="s">
        <v>216</v>
      </c>
      <c r="C4170" t="s">
        <v>126</v>
      </c>
      <c r="D4170">
        <v>0</v>
      </c>
      <c r="E4170" t="s">
        <v>71</v>
      </c>
      <c r="G4170" t="s">
        <v>352</v>
      </c>
      <c r="H4170" t="s">
        <v>126</v>
      </c>
      <c r="I4170">
        <v>6.5511718630170898E-3</v>
      </c>
      <c r="J4170" t="s">
        <v>71</v>
      </c>
    </row>
    <row r="4171" spans="2:10" x14ac:dyDescent="0.45">
      <c r="B4171" t="s">
        <v>216</v>
      </c>
      <c r="C4171" t="s">
        <v>127</v>
      </c>
      <c r="D4171">
        <v>0</v>
      </c>
      <c r="E4171" t="s">
        <v>71</v>
      </c>
      <c r="G4171" t="s">
        <v>352</v>
      </c>
      <c r="H4171" t="s">
        <v>127</v>
      </c>
      <c r="I4171">
        <v>5.2071611623305657E-3</v>
      </c>
      <c r="J4171" t="s">
        <v>71</v>
      </c>
    </row>
    <row r="4172" spans="2:10" x14ac:dyDescent="0.45">
      <c r="B4172" t="s">
        <v>216</v>
      </c>
      <c r="C4172" t="s">
        <v>128</v>
      </c>
      <c r="D4172">
        <v>0</v>
      </c>
      <c r="E4172" t="s">
        <v>71</v>
      </c>
      <c r="G4172" t="s">
        <v>352</v>
      </c>
      <c r="H4172" t="s">
        <v>128</v>
      </c>
      <c r="I4172">
        <v>5.1111257241901169E-3</v>
      </c>
      <c r="J4172" t="s">
        <v>71</v>
      </c>
    </row>
    <row r="4173" spans="2:10" x14ac:dyDescent="0.45">
      <c r="B4173" t="s">
        <v>216</v>
      </c>
      <c r="C4173" t="s">
        <v>129</v>
      </c>
      <c r="D4173">
        <v>9.7016525844256126E-5</v>
      </c>
      <c r="E4173" t="s">
        <v>71</v>
      </c>
      <c r="G4173" t="s">
        <v>352</v>
      </c>
      <c r="H4173" t="s">
        <v>129</v>
      </c>
      <c r="I4173">
        <v>5.0454881772779916E-3</v>
      </c>
      <c r="J4173" t="s">
        <v>71</v>
      </c>
    </row>
    <row r="4174" spans="2:10" x14ac:dyDescent="0.45">
      <c r="B4174" t="s">
        <v>216</v>
      </c>
      <c r="C4174" t="s">
        <v>130</v>
      </c>
      <c r="D4174">
        <v>1.5025280442538787E-3</v>
      </c>
      <c r="E4174" t="s">
        <v>71</v>
      </c>
      <c r="G4174" t="s">
        <v>352</v>
      </c>
      <c r="H4174" t="s">
        <v>130</v>
      </c>
      <c r="I4174">
        <v>5.6984068562101224E-3</v>
      </c>
      <c r="J4174" t="s">
        <v>71</v>
      </c>
    </row>
    <row r="4175" spans="2:10" x14ac:dyDescent="0.45">
      <c r="B4175" t="s">
        <v>216</v>
      </c>
      <c r="C4175" t="s">
        <v>131</v>
      </c>
      <c r="D4175">
        <v>6.2194270279094651E-3</v>
      </c>
      <c r="E4175" t="s">
        <v>71</v>
      </c>
      <c r="G4175" t="s">
        <v>352</v>
      </c>
      <c r="H4175" t="s">
        <v>131</v>
      </c>
      <c r="I4175">
        <v>6.4438837944429681E-3</v>
      </c>
      <c r="J4175" t="s">
        <v>71</v>
      </c>
    </row>
    <row r="4176" spans="2:10" x14ac:dyDescent="0.45">
      <c r="B4176" t="s">
        <v>216</v>
      </c>
      <c r="C4176" t="s">
        <v>132</v>
      </c>
      <c r="D4176">
        <v>1.1575656873122916E-2</v>
      </c>
      <c r="E4176" t="s">
        <v>71</v>
      </c>
      <c r="G4176" t="s">
        <v>352</v>
      </c>
      <c r="H4176" t="s">
        <v>132</v>
      </c>
      <c r="I4176">
        <v>7.1738189922096679E-3</v>
      </c>
      <c r="J4176" t="s">
        <v>71</v>
      </c>
    </row>
    <row r="4177" spans="2:10" x14ac:dyDescent="0.45">
      <c r="B4177" t="s">
        <v>216</v>
      </c>
      <c r="C4177" t="s">
        <v>133</v>
      </c>
      <c r="D4177">
        <v>1.6328712081216504E-2</v>
      </c>
      <c r="E4177" t="s">
        <v>71</v>
      </c>
      <c r="G4177" t="s">
        <v>352</v>
      </c>
      <c r="H4177" t="s">
        <v>133</v>
      </c>
      <c r="I4177">
        <v>7.7521631480258497E-3</v>
      </c>
      <c r="J4177" t="s">
        <v>71</v>
      </c>
    </row>
    <row r="4178" spans="2:10" x14ac:dyDescent="0.45">
      <c r="B4178" t="s">
        <v>216</v>
      </c>
      <c r="C4178" t="s">
        <v>134</v>
      </c>
      <c r="D4178">
        <v>1.9449151515115878E-2</v>
      </c>
      <c r="E4178" t="s">
        <v>71</v>
      </c>
      <c r="G4178" t="s">
        <v>352</v>
      </c>
      <c r="H4178" t="s">
        <v>134</v>
      </c>
      <c r="I4178">
        <v>8.0414362413875912E-3</v>
      </c>
      <c r="J4178" t="s">
        <v>71</v>
      </c>
    </row>
    <row r="4179" spans="2:10" x14ac:dyDescent="0.45">
      <c r="B4179" t="s">
        <v>216</v>
      </c>
      <c r="C4179" t="s">
        <v>135</v>
      </c>
      <c r="D4179">
        <v>2.1542457325345578E-2</v>
      </c>
      <c r="E4179" t="s">
        <v>71</v>
      </c>
      <c r="G4179" t="s">
        <v>352</v>
      </c>
      <c r="H4179" t="s">
        <v>135</v>
      </c>
      <c r="I4179">
        <v>8.2720401027051062E-3</v>
      </c>
      <c r="J4179" t="s">
        <v>71</v>
      </c>
    </row>
    <row r="4180" spans="2:10" x14ac:dyDescent="0.45">
      <c r="B4180" t="s">
        <v>216</v>
      </c>
      <c r="C4180" t="s">
        <v>136</v>
      </c>
      <c r="D4180">
        <v>2.2593742599448078E-2</v>
      </c>
      <c r="E4180" t="s">
        <v>71</v>
      </c>
      <c r="G4180" t="s">
        <v>352</v>
      </c>
      <c r="H4180" t="s">
        <v>136</v>
      </c>
      <c r="I4180">
        <v>8.5688982971676327E-3</v>
      </c>
      <c r="J4180" t="s">
        <v>71</v>
      </c>
    </row>
    <row r="4181" spans="2:10" x14ac:dyDescent="0.45">
      <c r="B4181" t="s">
        <v>216</v>
      </c>
      <c r="C4181" t="s">
        <v>137</v>
      </c>
      <c r="D4181">
        <v>2.1661371601579164E-2</v>
      </c>
      <c r="E4181" t="s">
        <v>71</v>
      </c>
      <c r="G4181" t="s">
        <v>352</v>
      </c>
      <c r="H4181" t="s">
        <v>137</v>
      </c>
      <c r="I4181">
        <v>8.8455897225405474E-3</v>
      </c>
      <c r="J4181" t="s">
        <v>71</v>
      </c>
    </row>
    <row r="4182" spans="2:10" x14ac:dyDescent="0.45">
      <c r="B4182" t="s">
        <v>216</v>
      </c>
      <c r="C4182" t="s">
        <v>138</v>
      </c>
      <c r="D4182">
        <v>1.9628233615051543E-2</v>
      </c>
      <c r="E4182" t="s">
        <v>71</v>
      </c>
      <c r="G4182" t="s">
        <v>352</v>
      </c>
      <c r="H4182" t="s">
        <v>138</v>
      </c>
      <c r="I4182">
        <v>9.2536362052720658E-3</v>
      </c>
      <c r="J4182" t="s">
        <v>71</v>
      </c>
    </row>
    <row r="4183" spans="2:10" x14ac:dyDescent="0.45">
      <c r="B4183" t="s">
        <v>216</v>
      </c>
      <c r="C4183" t="s">
        <v>139</v>
      </c>
      <c r="D4183">
        <v>1.6233485256296799E-2</v>
      </c>
      <c r="E4183" t="s">
        <v>71</v>
      </c>
      <c r="G4183" t="s">
        <v>352</v>
      </c>
      <c r="H4183" t="s">
        <v>139</v>
      </c>
      <c r="I4183">
        <v>8.1574491070300036E-3</v>
      </c>
      <c r="J4183" t="s">
        <v>71</v>
      </c>
    </row>
    <row r="4184" spans="2:10" x14ac:dyDescent="0.45">
      <c r="B4184" t="s">
        <v>216</v>
      </c>
      <c r="C4184" t="s">
        <v>140</v>
      </c>
      <c r="D4184">
        <v>1.153554097804343E-2</v>
      </c>
      <c r="E4184" t="s">
        <v>71</v>
      </c>
      <c r="G4184" t="s">
        <v>352</v>
      </c>
      <c r="H4184" t="s">
        <v>140</v>
      </c>
      <c r="I4184">
        <v>8.6837833194672431E-3</v>
      </c>
      <c r="J4184" t="s">
        <v>71</v>
      </c>
    </row>
    <row r="4185" spans="2:10" x14ac:dyDescent="0.45">
      <c r="B4185" t="s">
        <v>216</v>
      </c>
      <c r="C4185" t="s">
        <v>141</v>
      </c>
      <c r="D4185">
        <v>7.9651597680112946E-3</v>
      </c>
      <c r="E4185" t="s">
        <v>71</v>
      </c>
      <c r="G4185" t="s">
        <v>352</v>
      </c>
      <c r="H4185" t="s">
        <v>141</v>
      </c>
      <c r="I4185">
        <v>1.8553829410372129E-2</v>
      </c>
      <c r="J4185" t="s">
        <v>71</v>
      </c>
    </row>
    <row r="4186" spans="2:10" x14ac:dyDescent="0.45">
      <c r="B4186" t="s">
        <v>216</v>
      </c>
      <c r="C4186" t="s">
        <v>142</v>
      </c>
      <c r="D4186">
        <v>1.421379373680585E-4</v>
      </c>
      <c r="E4186" t="s">
        <v>71</v>
      </c>
      <c r="G4186" t="s">
        <v>352</v>
      </c>
      <c r="H4186" t="s">
        <v>142</v>
      </c>
      <c r="I4186">
        <v>1.8391639096437231E-2</v>
      </c>
      <c r="J4186" t="s">
        <v>71</v>
      </c>
    </row>
    <row r="4187" spans="2:10" x14ac:dyDescent="0.45">
      <c r="B4187" t="s">
        <v>216</v>
      </c>
      <c r="C4187" t="s">
        <v>143</v>
      </c>
      <c r="D4187">
        <v>0</v>
      </c>
      <c r="E4187" t="s">
        <v>71</v>
      </c>
      <c r="G4187" t="s">
        <v>352</v>
      </c>
      <c r="H4187" t="s">
        <v>143</v>
      </c>
      <c r="I4187">
        <v>2.4095017967141478E-2</v>
      </c>
      <c r="J4187" t="s">
        <v>71</v>
      </c>
    </row>
    <row r="4188" spans="2:10" x14ac:dyDescent="0.45">
      <c r="B4188" t="s">
        <v>216</v>
      </c>
      <c r="C4188" t="s">
        <v>144</v>
      </c>
      <c r="D4188">
        <v>0</v>
      </c>
      <c r="E4188" t="s">
        <v>71</v>
      </c>
      <c r="G4188" t="s">
        <v>352</v>
      </c>
      <c r="H4188" t="s">
        <v>144</v>
      </c>
      <c r="I4188">
        <v>3.9868866907900391E-3</v>
      </c>
      <c r="J4188" t="s">
        <v>71</v>
      </c>
    </row>
    <row r="4189" spans="2:10" x14ac:dyDescent="0.45">
      <c r="B4189" t="s">
        <v>216</v>
      </c>
      <c r="C4189" t="s">
        <v>145</v>
      </c>
      <c r="D4189">
        <v>0</v>
      </c>
      <c r="E4189" t="s">
        <v>71</v>
      </c>
      <c r="G4189" t="s">
        <v>352</v>
      </c>
      <c r="H4189" t="s">
        <v>145</v>
      </c>
      <c r="I4189">
        <v>3.729167218430507E-3</v>
      </c>
      <c r="J4189" t="s">
        <v>71</v>
      </c>
    </row>
    <row r="4190" spans="2:10" x14ac:dyDescent="0.45">
      <c r="B4190" t="s">
        <v>216</v>
      </c>
      <c r="C4190" t="s">
        <v>146</v>
      </c>
      <c r="D4190">
        <v>0</v>
      </c>
      <c r="E4190" t="s">
        <v>71</v>
      </c>
      <c r="G4190" t="s">
        <v>352</v>
      </c>
      <c r="H4190" t="s">
        <v>146</v>
      </c>
      <c r="I4190">
        <v>3.7550346987083928E-3</v>
      </c>
      <c r="J4190" t="s">
        <v>71</v>
      </c>
    </row>
    <row r="4191" spans="2:10" x14ac:dyDescent="0.45">
      <c r="B4191" t="s">
        <v>216</v>
      </c>
      <c r="C4191" t="s">
        <v>147</v>
      </c>
      <c r="D4191">
        <v>0</v>
      </c>
      <c r="E4191" t="s">
        <v>71</v>
      </c>
      <c r="G4191" t="s">
        <v>352</v>
      </c>
      <c r="H4191" t="s">
        <v>147</v>
      </c>
      <c r="I4191">
        <v>3.8610030511181345E-3</v>
      </c>
      <c r="J4191" t="s">
        <v>71</v>
      </c>
    </row>
    <row r="4192" spans="2:10" x14ac:dyDescent="0.45">
      <c r="B4192" t="s">
        <v>216</v>
      </c>
      <c r="C4192" t="s">
        <v>148</v>
      </c>
      <c r="D4192">
        <v>2.5043375025017941E-4</v>
      </c>
      <c r="E4192" t="s">
        <v>71</v>
      </c>
      <c r="G4192" t="s">
        <v>352</v>
      </c>
      <c r="H4192" t="s">
        <v>148</v>
      </c>
      <c r="I4192">
        <v>3.6775613240273646E-3</v>
      </c>
      <c r="J4192" t="s">
        <v>71</v>
      </c>
    </row>
    <row r="4193" spans="2:10" x14ac:dyDescent="0.45">
      <c r="B4193" t="s">
        <v>216</v>
      </c>
      <c r="C4193" t="s">
        <v>149</v>
      </c>
      <c r="D4193">
        <v>4.5332935091283175E-3</v>
      </c>
      <c r="E4193" t="s">
        <v>71</v>
      </c>
      <c r="G4193" t="s">
        <v>352</v>
      </c>
      <c r="H4193" t="s">
        <v>149</v>
      </c>
      <c r="I4193">
        <v>4.0388230171846621E-3</v>
      </c>
      <c r="J4193" t="s">
        <v>71</v>
      </c>
    </row>
    <row r="4194" spans="2:10" x14ac:dyDescent="0.45">
      <c r="B4194" t="s">
        <v>216</v>
      </c>
      <c r="C4194" t="s">
        <v>150</v>
      </c>
      <c r="D4194">
        <v>1.1145221536023228E-2</v>
      </c>
      <c r="E4194" t="s">
        <v>71</v>
      </c>
      <c r="G4194" t="s">
        <v>352</v>
      </c>
      <c r="H4194" t="s">
        <v>150</v>
      </c>
      <c r="I4194">
        <v>5.0137265874854453E-3</v>
      </c>
      <c r="J4194" t="s">
        <v>71</v>
      </c>
    </row>
    <row r="4195" spans="2:10" x14ac:dyDescent="0.45">
      <c r="B4195" t="s">
        <v>216</v>
      </c>
      <c r="C4195" t="s">
        <v>151</v>
      </c>
      <c r="D4195">
        <v>1.6835722728902949E-2</v>
      </c>
      <c r="E4195" t="s">
        <v>71</v>
      </c>
      <c r="G4195" t="s">
        <v>352</v>
      </c>
      <c r="H4195" t="s">
        <v>151</v>
      </c>
      <c r="I4195">
        <v>5.7424853149268453E-3</v>
      </c>
      <c r="J4195" t="s">
        <v>71</v>
      </c>
    </row>
    <row r="4196" spans="2:10" x14ac:dyDescent="0.45">
      <c r="B4196" t="s">
        <v>216</v>
      </c>
      <c r="C4196" t="s">
        <v>152</v>
      </c>
      <c r="D4196">
        <v>2.0368580307348619E-2</v>
      </c>
      <c r="E4196" t="s">
        <v>71</v>
      </c>
      <c r="G4196" t="s">
        <v>352</v>
      </c>
      <c r="H4196" t="s">
        <v>152</v>
      </c>
      <c r="I4196">
        <v>6.0048647948262148E-3</v>
      </c>
      <c r="J4196" t="s">
        <v>71</v>
      </c>
    </row>
    <row r="4197" spans="2:10" x14ac:dyDescent="0.45">
      <c r="B4197" t="s">
        <v>216</v>
      </c>
      <c r="C4197" t="s">
        <v>153</v>
      </c>
      <c r="D4197">
        <v>2.258950615939239E-2</v>
      </c>
      <c r="E4197" t="s">
        <v>71</v>
      </c>
      <c r="G4197" t="s">
        <v>352</v>
      </c>
      <c r="H4197" t="s">
        <v>153</v>
      </c>
      <c r="I4197">
        <v>6.2162837813524224E-3</v>
      </c>
      <c r="J4197" t="s">
        <v>71</v>
      </c>
    </row>
    <row r="4198" spans="2:10" x14ac:dyDescent="0.45">
      <c r="B4198" t="s">
        <v>216</v>
      </c>
      <c r="C4198" t="s">
        <v>154</v>
      </c>
      <c r="D4198">
        <v>2.2958457572460258E-2</v>
      </c>
      <c r="E4198" t="s">
        <v>71</v>
      </c>
      <c r="G4198" t="s">
        <v>352</v>
      </c>
      <c r="H4198" t="s">
        <v>154</v>
      </c>
      <c r="I4198">
        <v>6.490017980639271E-3</v>
      </c>
      <c r="J4198" t="s">
        <v>71</v>
      </c>
    </row>
    <row r="4199" spans="2:10" x14ac:dyDescent="0.45">
      <c r="B4199" t="s">
        <v>216</v>
      </c>
      <c r="C4199" t="s">
        <v>155</v>
      </c>
      <c r="D4199">
        <v>2.1441220728135788E-2</v>
      </c>
      <c r="E4199" t="s">
        <v>71</v>
      </c>
      <c r="G4199" t="s">
        <v>352</v>
      </c>
      <c r="H4199" t="s">
        <v>155</v>
      </c>
      <c r="I4199">
        <v>6.680823452028143E-3</v>
      </c>
      <c r="J4199" t="s">
        <v>71</v>
      </c>
    </row>
    <row r="4200" spans="2:10" x14ac:dyDescent="0.45">
      <c r="B4200" t="s">
        <v>216</v>
      </c>
      <c r="C4200" t="s">
        <v>156</v>
      </c>
      <c r="D4200">
        <v>1.8572482731513233E-2</v>
      </c>
      <c r="E4200" t="s">
        <v>71</v>
      </c>
      <c r="G4200" t="s">
        <v>352</v>
      </c>
      <c r="H4200" t="s">
        <v>156</v>
      </c>
      <c r="I4200">
        <v>6.8807436244826947E-3</v>
      </c>
      <c r="J4200" t="s">
        <v>71</v>
      </c>
    </row>
    <row r="4201" spans="2:10" x14ac:dyDescent="0.45">
      <c r="B4201" t="s">
        <v>216</v>
      </c>
      <c r="C4201" t="s">
        <v>157</v>
      </c>
      <c r="D4201">
        <v>1.4135016459979667E-2</v>
      </c>
      <c r="E4201" t="s">
        <v>71</v>
      </c>
      <c r="G4201" t="s">
        <v>352</v>
      </c>
      <c r="H4201" t="s">
        <v>157</v>
      </c>
      <c r="I4201">
        <v>6.3764869736376746E-3</v>
      </c>
      <c r="J4201" t="s">
        <v>71</v>
      </c>
    </row>
    <row r="4202" spans="2:10" x14ac:dyDescent="0.45">
      <c r="B4202" t="s">
        <v>216</v>
      </c>
      <c r="C4202" t="s">
        <v>158</v>
      </c>
      <c r="D4202">
        <v>7.9825378429601926E-3</v>
      </c>
      <c r="E4202" t="s">
        <v>71</v>
      </c>
      <c r="G4202" t="s">
        <v>352</v>
      </c>
      <c r="H4202" t="s">
        <v>158</v>
      </c>
      <c r="I4202">
        <v>6.8891582616544033E-3</v>
      </c>
      <c r="J4202" t="s">
        <v>71</v>
      </c>
    </row>
    <row r="4203" spans="2:10" x14ac:dyDescent="0.45">
      <c r="B4203" t="s">
        <v>216</v>
      </c>
      <c r="C4203" t="s">
        <v>159</v>
      </c>
      <c r="D4203">
        <v>2.2712324019842829E-3</v>
      </c>
      <c r="E4203" t="s">
        <v>71</v>
      </c>
      <c r="G4203" t="s">
        <v>352</v>
      </c>
      <c r="H4203" t="s">
        <v>159</v>
      </c>
      <c r="I4203">
        <v>1.3663240853977987E-2</v>
      </c>
      <c r="J4203" t="s">
        <v>71</v>
      </c>
    </row>
    <row r="4204" spans="2:10" x14ac:dyDescent="0.45">
      <c r="B4204" t="s">
        <v>216</v>
      </c>
      <c r="C4204" t="s">
        <v>160</v>
      </c>
      <c r="D4204">
        <v>0</v>
      </c>
      <c r="E4204" t="s">
        <v>71</v>
      </c>
      <c r="G4204" t="s">
        <v>352</v>
      </c>
      <c r="H4204" t="s">
        <v>160</v>
      </c>
      <c r="I4204">
        <v>1.202689129136373E-2</v>
      </c>
      <c r="J4204" t="s">
        <v>71</v>
      </c>
    </row>
    <row r="4205" spans="2:10" x14ac:dyDescent="0.45">
      <c r="B4205" t="s">
        <v>216</v>
      </c>
      <c r="C4205" t="s">
        <v>161</v>
      </c>
      <c r="D4205">
        <v>0</v>
      </c>
      <c r="E4205" t="s">
        <v>71</v>
      </c>
      <c r="G4205" t="s">
        <v>352</v>
      </c>
      <c r="H4205" t="s">
        <v>161</v>
      </c>
      <c r="I4205">
        <v>1.9952507891913954E-2</v>
      </c>
      <c r="J4205" t="s">
        <v>71</v>
      </c>
    </row>
    <row r="4206" spans="2:10" x14ac:dyDescent="0.45">
      <c r="B4206" t="s">
        <v>216</v>
      </c>
      <c r="C4206" t="s">
        <v>162</v>
      </c>
      <c r="D4206">
        <v>0</v>
      </c>
      <c r="E4206" t="s">
        <v>71</v>
      </c>
      <c r="G4206" t="s">
        <v>352</v>
      </c>
      <c r="H4206" t="s">
        <v>162</v>
      </c>
      <c r="I4206">
        <v>3.6680067459616311E-3</v>
      </c>
      <c r="J4206" t="s">
        <v>71</v>
      </c>
    </row>
    <row r="4207" spans="2:10" x14ac:dyDescent="0.45">
      <c r="B4207" t="s">
        <v>216</v>
      </c>
      <c r="C4207" t="s">
        <v>163</v>
      </c>
      <c r="D4207">
        <v>0</v>
      </c>
      <c r="E4207" t="s">
        <v>71</v>
      </c>
      <c r="G4207" t="s">
        <v>352</v>
      </c>
      <c r="H4207" t="s">
        <v>163</v>
      </c>
      <c r="I4207">
        <v>3.5361142649344779E-3</v>
      </c>
      <c r="J4207" t="s">
        <v>71</v>
      </c>
    </row>
    <row r="4208" spans="2:10" x14ac:dyDescent="0.45">
      <c r="B4208" t="s">
        <v>216</v>
      </c>
      <c r="C4208" t="s">
        <v>164</v>
      </c>
      <c r="D4208">
        <v>0</v>
      </c>
      <c r="E4208" t="s">
        <v>71</v>
      </c>
      <c r="G4208" t="s">
        <v>352</v>
      </c>
      <c r="H4208" t="s">
        <v>164</v>
      </c>
      <c r="I4208">
        <v>3.4289623048729622E-3</v>
      </c>
      <c r="J4208" t="s">
        <v>71</v>
      </c>
    </row>
    <row r="4209" spans="2:10" x14ac:dyDescent="0.45">
      <c r="B4209" t="s">
        <v>216</v>
      </c>
      <c r="C4209" t="s">
        <v>165</v>
      </c>
      <c r="D4209">
        <v>0</v>
      </c>
      <c r="E4209" t="s">
        <v>71</v>
      </c>
      <c r="G4209" t="s">
        <v>352</v>
      </c>
      <c r="H4209" t="s">
        <v>165</v>
      </c>
      <c r="I4209">
        <v>3.5117689707255323E-3</v>
      </c>
      <c r="J4209" t="s">
        <v>71</v>
      </c>
    </row>
    <row r="4210" spans="2:10" x14ac:dyDescent="0.45">
      <c r="B4210" t="s">
        <v>216</v>
      </c>
      <c r="C4210" t="s">
        <v>166</v>
      </c>
      <c r="D4210">
        <v>0</v>
      </c>
      <c r="E4210" t="s">
        <v>71</v>
      </c>
      <c r="G4210" t="s">
        <v>352</v>
      </c>
      <c r="H4210" t="s">
        <v>166</v>
      </c>
      <c r="I4210">
        <v>3.4625604969920937E-3</v>
      </c>
      <c r="J4210" t="s">
        <v>71</v>
      </c>
    </row>
    <row r="4211" spans="2:10" x14ac:dyDescent="0.45">
      <c r="B4211" t="s">
        <v>216</v>
      </c>
      <c r="C4211" t="s">
        <v>167</v>
      </c>
      <c r="D4211">
        <v>7.1771427899056702E-4</v>
      </c>
      <c r="E4211" t="s">
        <v>71</v>
      </c>
      <c r="G4211" t="s">
        <v>352</v>
      </c>
      <c r="H4211" t="s">
        <v>167</v>
      </c>
      <c r="I4211">
        <v>3.366516076964211E-3</v>
      </c>
      <c r="J4211" t="s">
        <v>71</v>
      </c>
    </row>
    <row r="4212" spans="2:10" x14ac:dyDescent="0.45">
      <c r="B4212" t="s">
        <v>216</v>
      </c>
      <c r="C4212" t="s">
        <v>168</v>
      </c>
      <c r="D4212">
        <v>6.8581313373397229E-3</v>
      </c>
      <c r="E4212" t="s">
        <v>71</v>
      </c>
      <c r="G4212" t="s">
        <v>352</v>
      </c>
      <c r="H4212" t="s">
        <v>168</v>
      </c>
      <c r="I4212">
        <v>3.7103237011784449E-3</v>
      </c>
      <c r="J4212" t="s">
        <v>71</v>
      </c>
    </row>
    <row r="4213" spans="2:10" x14ac:dyDescent="0.45">
      <c r="B4213" t="s">
        <v>216</v>
      </c>
      <c r="C4213" t="s">
        <v>169</v>
      </c>
      <c r="D4213">
        <v>1.3955945522892314E-2</v>
      </c>
      <c r="E4213" t="s">
        <v>71</v>
      </c>
      <c r="G4213" t="s">
        <v>352</v>
      </c>
      <c r="H4213" t="s">
        <v>169</v>
      </c>
      <c r="I4213">
        <v>4.7115359091349646E-3</v>
      </c>
      <c r="J4213" t="s">
        <v>71</v>
      </c>
    </row>
    <row r="4214" spans="2:10" x14ac:dyDescent="0.45">
      <c r="B4214" t="s">
        <v>216</v>
      </c>
      <c r="C4214" t="s">
        <v>170</v>
      </c>
      <c r="D4214">
        <v>1.8784452219507072E-2</v>
      </c>
      <c r="E4214" t="s">
        <v>71</v>
      </c>
      <c r="G4214" t="s">
        <v>352</v>
      </c>
      <c r="H4214" t="s">
        <v>170</v>
      </c>
      <c r="I4214">
        <v>5.5208593382963661E-3</v>
      </c>
      <c r="J4214" t="s">
        <v>71</v>
      </c>
    </row>
    <row r="4215" spans="2:10" x14ac:dyDescent="0.45">
      <c r="B4215" t="s">
        <v>216</v>
      </c>
      <c r="C4215" t="s">
        <v>171</v>
      </c>
      <c r="D4215">
        <v>2.1819359737265804E-2</v>
      </c>
      <c r="E4215" t="s">
        <v>71</v>
      </c>
      <c r="G4215" t="s">
        <v>352</v>
      </c>
      <c r="H4215" t="s">
        <v>171</v>
      </c>
      <c r="I4215">
        <v>6.0519594525242056E-3</v>
      </c>
      <c r="J4215" t="s">
        <v>71</v>
      </c>
    </row>
    <row r="4216" spans="2:10" x14ac:dyDescent="0.45">
      <c r="B4216" t="s">
        <v>216</v>
      </c>
      <c r="C4216" t="s">
        <v>172</v>
      </c>
      <c r="D4216">
        <v>2.2220365770418925E-2</v>
      </c>
      <c r="E4216" t="s">
        <v>71</v>
      </c>
      <c r="G4216" t="s">
        <v>352</v>
      </c>
      <c r="H4216" t="s">
        <v>172</v>
      </c>
      <c r="I4216">
        <v>6.3202934070125975E-3</v>
      </c>
      <c r="J4216" t="s">
        <v>71</v>
      </c>
    </row>
    <row r="4217" spans="2:10" x14ac:dyDescent="0.45">
      <c r="B4217" t="s">
        <v>216</v>
      </c>
      <c r="C4217" t="s">
        <v>173</v>
      </c>
      <c r="D4217">
        <v>2.0675697348178056E-2</v>
      </c>
      <c r="E4217" t="s">
        <v>71</v>
      </c>
      <c r="G4217" t="s">
        <v>352</v>
      </c>
      <c r="H4217" t="s">
        <v>173</v>
      </c>
      <c r="I4217">
        <v>6.3491065642779397E-3</v>
      </c>
      <c r="J4217" t="s">
        <v>71</v>
      </c>
    </row>
    <row r="4218" spans="2:10" x14ac:dyDescent="0.45">
      <c r="B4218" t="s">
        <v>216</v>
      </c>
      <c r="C4218" t="s">
        <v>174</v>
      </c>
      <c r="D4218">
        <v>1.7197536726434381E-2</v>
      </c>
      <c r="E4218" t="s">
        <v>71</v>
      </c>
      <c r="G4218" t="s">
        <v>352</v>
      </c>
      <c r="H4218" t="s">
        <v>174</v>
      </c>
      <c r="I4218">
        <v>6.0390050289428733E-3</v>
      </c>
      <c r="J4218" t="s">
        <v>71</v>
      </c>
    </row>
    <row r="4219" spans="2:10" x14ac:dyDescent="0.45">
      <c r="B4219" t="s">
        <v>216</v>
      </c>
      <c r="C4219" t="s">
        <v>175</v>
      </c>
      <c r="D4219">
        <v>1.1505109932073923E-2</v>
      </c>
      <c r="E4219" t="s">
        <v>71</v>
      </c>
      <c r="G4219" t="s">
        <v>352</v>
      </c>
      <c r="H4219" t="s">
        <v>175</v>
      </c>
      <c r="I4219">
        <v>5.8653355610121232E-3</v>
      </c>
      <c r="J4219" t="s">
        <v>71</v>
      </c>
    </row>
    <row r="4220" spans="2:10" x14ac:dyDescent="0.45">
      <c r="B4220" t="s">
        <v>216</v>
      </c>
      <c r="C4220" t="s">
        <v>176</v>
      </c>
      <c r="D4220">
        <v>4.3001086112017754E-3</v>
      </c>
      <c r="E4220" t="s">
        <v>71</v>
      </c>
      <c r="G4220" t="s">
        <v>352</v>
      </c>
      <c r="H4220" t="s">
        <v>176</v>
      </c>
      <c r="I4220">
        <v>5.6973709625522282E-3</v>
      </c>
      <c r="J4220" t="s">
        <v>71</v>
      </c>
    </row>
    <row r="4221" spans="2:10" x14ac:dyDescent="0.45">
      <c r="B4221" t="s">
        <v>216</v>
      </c>
      <c r="C4221" t="s">
        <v>177</v>
      </c>
      <c r="D4221">
        <v>0</v>
      </c>
      <c r="E4221" t="s">
        <v>71</v>
      </c>
      <c r="G4221" t="s">
        <v>352</v>
      </c>
      <c r="H4221" t="s">
        <v>177</v>
      </c>
      <c r="I4221">
        <v>1.0480071192029743E-2</v>
      </c>
      <c r="J4221" t="s">
        <v>71</v>
      </c>
    </row>
    <row r="4222" spans="2:10" x14ac:dyDescent="0.45">
      <c r="B4222" t="s">
        <v>216</v>
      </c>
      <c r="C4222" t="s">
        <v>178</v>
      </c>
      <c r="D4222">
        <v>0</v>
      </c>
      <c r="E4222" t="s">
        <v>71</v>
      </c>
      <c r="G4222" t="s">
        <v>352</v>
      </c>
      <c r="H4222" t="s">
        <v>178</v>
      </c>
      <c r="I4222">
        <v>9.3640937739676751E-3</v>
      </c>
      <c r="J4222" t="s">
        <v>71</v>
      </c>
    </row>
    <row r="4223" spans="2:10" x14ac:dyDescent="0.45">
      <c r="B4223" t="s">
        <v>217</v>
      </c>
      <c r="C4223" t="s">
        <v>70</v>
      </c>
      <c r="D4223">
        <v>0</v>
      </c>
      <c r="E4223" t="s">
        <v>71</v>
      </c>
      <c r="G4223" t="s">
        <v>353</v>
      </c>
      <c r="H4223" t="s">
        <v>70</v>
      </c>
      <c r="I4223">
        <v>3.7389052636723395E-2</v>
      </c>
      <c r="J4223" t="s">
        <v>71</v>
      </c>
    </row>
    <row r="4224" spans="2:10" x14ac:dyDescent="0.45">
      <c r="B4224" t="s">
        <v>217</v>
      </c>
      <c r="C4224" t="s">
        <v>72</v>
      </c>
      <c r="D4224">
        <v>0</v>
      </c>
      <c r="E4224" t="s">
        <v>71</v>
      </c>
      <c r="G4224" t="s">
        <v>353</v>
      </c>
      <c r="H4224" t="s">
        <v>72</v>
      </c>
      <c r="I4224">
        <v>6.8551963473276536E-3</v>
      </c>
      <c r="J4224" t="s">
        <v>71</v>
      </c>
    </row>
    <row r="4225" spans="2:10" x14ac:dyDescent="0.45">
      <c r="B4225" t="s">
        <v>217</v>
      </c>
      <c r="C4225" t="s">
        <v>73</v>
      </c>
      <c r="D4225">
        <v>0</v>
      </c>
      <c r="E4225" t="s">
        <v>71</v>
      </c>
      <c r="G4225" t="s">
        <v>353</v>
      </c>
      <c r="H4225" t="s">
        <v>73</v>
      </c>
      <c r="I4225">
        <v>6.4281634501780517E-3</v>
      </c>
      <c r="J4225" t="s">
        <v>71</v>
      </c>
    </row>
    <row r="4226" spans="2:10" x14ac:dyDescent="0.45">
      <c r="B4226" t="s">
        <v>217</v>
      </c>
      <c r="C4226" t="s">
        <v>74</v>
      </c>
      <c r="D4226">
        <v>0</v>
      </c>
      <c r="E4226" t="s">
        <v>71</v>
      </c>
      <c r="G4226" t="s">
        <v>353</v>
      </c>
      <c r="H4226" t="s">
        <v>74</v>
      </c>
      <c r="I4226">
        <v>6.8145866961721591E-3</v>
      </c>
      <c r="J4226" t="s">
        <v>71</v>
      </c>
    </row>
    <row r="4227" spans="2:10" x14ac:dyDescent="0.45">
      <c r="B4227" t="s">
        <v>217</v>
      </c>
      <c r="C4227" t="s">
        <v>75</v>
      </c>
      <c r="D4227">
        <v>0</v>
      </c>
      <c r="E4227" t="s">
        <v>71</v>
      </c>
      <c r="G4227" t="s">
        <v>353</v>
      </c>
      <c r="H4227" t="s">
        <v>75</v>
      </c>
      <c r="I4227">
        <v>6.9774908122203078E-3</v>
      </c>
      <c r="J4227" t="s">
        <v>71</v>
      </c>
    </row>
    <row r="4228" spans="2:10" x14ac:dyDescent="0.45">
      <c r="B4228" t="s">
        <v>217</v>
      </c>
      <c r="C4228" t="s">
        <v>76</v>
      </c>
      <c r="D4228">
        <v>0</v>
      </c>
      <c r="E4228" t="s">
        <v>71</v>
      </c>
      <c r="G4228" t="s">
        <v>353</v>
      </c>
      <c r="H4228" t="s">
        <v>76</v>
      </c>
      <c r="I4228">
        <v>6.664570321468311E-3</v>
      </c>
      <c r="J4228" t="s">
        <v>71</v>
      </c>
    </row>
    <row r="4229" spans="2:10" x14ac:dyDescent="0.45">
      <c r="B4229" t="s">
        <v>217</v>
      </c>
      <c r="C4229" t="s">
        <v>77</v>
      </c>
      <c r="D4229">
        <v>5.6724545338926826E-4</v>
      </c>
      <c r="E4229" t="s">
        <v>71</v>
      </c>
      <c r="G4229" t="s">
        <v>353</v>
      </c>
      <c r="H4229" t="s">
        <v>77</v>
      </c>
      <c r="I4229">
        <v>6.9249640064248221E-3</v>
      </c>
      <c r="J4229" t="s">
        <v>71</v>
      </c>
    </row>
    <row r="4230" spans="2:10" x14ac:dyDescent="0.45">
      <c r="B4230" t="s">
        <v>217</v>
      </c>
      <c r="C4230" t="s">
        <v>78</v>
      </c>
      <c r="D4230">
        <v>6.6527994657819816E-3</v>
      </c>
      <c r="E4230" t="s">
        <v>71</v>
      </c>
      <c r="G4230" t="s">
        <v>353</v>
      </c>
      <c r="H4230" t="s">
        <v>78</v>
      </c>
      <c r="I4230">
        <v>7.4139667389760081E-3</v>
      </c>
      <c r="J4230" t="s">
        <v>71</v>
      </c>
    </row>
    <row r="4231" spans="2:10" x14ac:dyDescent="0.45">
      <c r="B4231" t="s">
        <v>217</v>
      </c>
      <c r="C4231" t="s">
        <v>79</v>
      </c>
      <c r="D4231">
        <v>1.3709668510617319E-2</v>
      </c>
      <c r="E4231" t="s">
        <v>71</v>
      </c>
      <c r="G4231" t="s">
        <v>353</v>
      </c>
      <c r="H4231" t="s">
        <v>79</v>
      </c>
      <c r="I4231">
        <v>7.6105427952224249E-3</v>
      </c>
      <c r="J4231" t="s">
        <v>71</v>
      </c>
    </row>
    <row r="4232" spans="2:10" x14ac:dyDescent="0.45">
      <c r="B4232" t="s">
        <v>217</v>
      </c>
      <c r="C4232" t="s">
        <v>80</v>
      </c>
      <c r="D4232">
        <v>1.8686148309335033E-2</v>
      </c>
      <c r="E4232" t="s">
        <v>71</v>
      </c>
      <c r="G4232" t="s">
        <v>353</v>
      </c>
      <c r="H4232" t="s">
        <v>80</v>
      </c>
      <c r="I4232">
        <v>7.7671859046348638E-3</v>
      </c>
      <c r="J4232" t="s">
        <v>71</v>
      </c>
    </row>
    <row r="4233" spans="2:10" x14ac:dyDescent="0.45">
      <c r="B4233" t="s">
        <v>217</v>
      </c>
      <c r="C4233" t="s">
        <v>81</v>
      </c>
      <c r="D4233">
        <v>2.2029035568786205E-2</v>
      </c>
      <c r="E4233" t="s">
        <v>71</v>
      </c>
      <c r="G4233" t="s">
        <v>353</v>
      </c>
      <c r="H4233" t="s">
        <v>81</v>
      </c>
      <c r="I4233">
        <v>8.1798393967954033E-3</v>
      </c>
      <c r="J4233" t="s">
        <v>71</v>
      </c>
    </row>
    <row r="4234" spans="2:10" x14ac:dyDescent="0.45">
      <c r="B4234" t="s">
        <v>217</v>
      </c>
      <c r="C4234" t="s">
        <v>82</v>
      </c>
      <c r="D4234">
        <v>2.3333224972732432E-2</v>
      </c>
      <c r="E4234" t="s">
        <v>71</v>
      </c>
      <c r="G4234" t="s">
        <v>353</v>
      </c>
      <c r="H4234" t="s">
        <v>82</v>
      </c>
      <c r="I4234">
        <v>8.6604452882080626E-3</v>
      </c>
      <c r="J4234" t="s">
        <v>71</v>
      </c>
    </row>
    <row r="4235" spans="2:10" x14ac:dyDescent="0.45">
      <c r="B4235" t="s">
        <v>217</v>
      </c>
      <c r="C4235" t="s">
        <v>83</v>
      </c>
      <c r="D4235">
        <v>2.2395768052641218E-2</v>
      </c>
      <c r="E4235" t="s">
        <v>71</v>
      </c>
      <c r="G4235" t="s">
        <v>353</v>
      </c>
      <c r="H4235" t="s">
        <v>83</v>
      </c>
      <c r="I4235">
        <v>8.8906534036721687E-3</v>
      </c>
      <c r="J4235" t="s">
        <v>71</v>
      </c>
    </row>
    <row r="4236" spans="2:10" x14ac:dyDescent="0.45">
      <c r="B4236" t="s">
        <v>217</v>
      </c>
      <c r="C4236" t="s">
        <v>84</v>
      </c>
      <c r="D4236">
        <v>1.9668723654697462E-2</v>
      </c>
      <c r="E4236" t="s">
        <v>71</v>
      </c>
      <c r="G4236" t="s">
        <v>353</v>
      </c>
      <c r="H4236" t="s">
        <v>84</v>
      </c>
      <c r="I4236">
        <v>8.5347770147247547E-3</v>
      </c>
      <c r="J4236" t="s">
        <v>71</v>
      </c>
    </row>
    <row r="4237" spans="2:10" x14ac:dyDescent="0.45">
      <c r="B4237" t="s">
        <v>217</v>
      </c>
      <c r="C4237" t="s">
        <v>85</v>
      </c>
      <c r="D4237">
        <v>1.5036423692288895E-2</v>
      </c>
      <c r="E4237" t="s">
        <v>71</v>
      </c>
      <c r="G4237" t="s">
        <v>353</v>
      </c>
      <c r="H4237" t="s">
        <v>85</v>
      </c>
      <c r="I4237">
        <v>8.021361342329069E-3</v>
      </c>
      <c r="J4237" t="s">
        <v>71</v>
      </c>
    </row>
    <row r="4238" spans="2:10" x14ac:dyDescent="0.45">
      <c r="B4238" t="s">
        <v>217</v>
      </c>
      <c r="C4238" t="s">
        <v>86</v>
      </c>
      <c r="D4238">
        <v>8.4123662357339802E-3</v>
      </c>
      <c r="E4238" t="s">
        <v>71</v>
      </c>
      <c r="G4238" t="s">
        <v>353</v>
      </c>
      <c r="H4238" t="s">
        <v>86</v>
      </c>
      <c r="I4238">
        <v>8.9213475316996874E-3</v>
      </c>
      <c r="J4238" t="s">
        <v>71</v>
      </c>
    </row>
    <row r="4239" spans="2:10" x14ac:dyDescent="0.45">
      <c r="B4239" t="s">
        <v>217</v>
      </c>
      <c r="C4239" t="s">
        <v>87</v>
      </c>
      <c r="D4239">
        <v>1.6927566850675568E-3</v>
      </c>
      <c r="E4239" t="s">
        <v>71</v>
      </c>
      <c r="G4239" t="s">
        <v>353</v>
      </c>
      <c r="H4239" t="s">
        <v>87</v>
      </c>
      <c r="I4239">
        <v>1.8706941508800676E-2</v>
      </c>
      <c r="J4239" t="s">
        <v>71</v>
      </c>
    </row>
    <row r="4240" spans="2:10" x14ac:dyDescent="0.45">
      <c r="B4240" t="s">
        <v>217</v>
      </c>
      <c r="C4240" t="s">
        <v>88</v>
      </c>
      <c r="D4240">
        <v>0</v>
      </c>
      <c r="E4240" t="s">
        <v>71</v>
      </c>
      <c r="G4240" t="s">
        <v>353</v>
      </c>
      <c r="H4240" t="s">
        <v>88</v>
      </c>
      <c r="I4240">
        <v>1.751444219291336E-2</v>
      </c>
      <c r="J4240" t="s">
        <v>71</v>
      </c>
    </row>
    <row r="4241" spans="2:10" x14ac:dyDescent="0.45">
      <c r="B4241" t="s">
        <v>217</v>
      </c>
      <c r="C4241" t="s">
        <v>89</v>
      </c>
      <c r="D4241">
        <v>0</v>
      </c>
      <c r="E4241" t="s">
        <v>71</v>
      </c>
      <c r="G4241" t="s">
        <v>353</v>
      </c>
      <c r="H4241" t="s">
        <v>89</v>
      </c>
      <c r="I4241">
        <v>4.755304428758534E-2</v>
      </c>
      <c r="J4241" t="s">
        <v>71</v>
      </c>
    </row>
    <row r="4242" spans="2:10" x14ac:dyDescent="0.45">
      <c r="B4242" t="s">
        <v>217</v>
      </c>
      <c r="C4242" t="s">
        <v>90</v>
      </c>
      <c r="D4242">
        <v>0</v>
      </c>
      <c r="E4242" t="s">
        <v>71</v>
      </c>
      <c r="G4242" t="s">
        <v>353</v>
      </c>
      <c r="H4242" t="s">
        <v>90</v>
      </c>
      <c r="I4242">
        <v>7.52975063167125E-3</v>
      </c>
      <c r="J4242" t="s">
        <v>71</v>
      </c>
    </row>
    <row r="4243" spans="2:10" x14ac:dyDescent="0.45">
      <c r="B4243" t="s">
        <v>217</v>
      </c>
      <c r="C4243" t="s">
        <v>91</v>
      </c>
      <c r="D4243">
        <v>0</v>
      </c>
      <c r="E4243" t="s">
        <v>71</v>
      </c>
      <c r="G4243" t="s">
        <v>353</v>
      </c>
      <c r="H4243" t="s">
        <v>91</v>
      </c>
      <c r="I4243">
        <v>6.3152032380654165E-3</v>
      </c>
      <c r="J4243" t="s">
        <v>71</v>
      </c>
    </row>
    <row r="4244" spans="2:10" x14ac:dyDescent="0.45">
      <c r="B4244" t="s">
        <v>217</v>
      </c>
      <c r="C4244" t="s">
        <v>92</v>
      </c>
      <c r="D4244">
        <v>0</v>
      </c>
      <c r="E4244" t="s">
        <v>71</v>
      </c>
      <c r="G4244" t="s">
        <v>353</v>
      </c>
      <c r="H4244" t="s">
        <v>92</v>
      </c>
      <c r="I4244">
        <v>6.7266162739041176E-3</v>
      </c>
      <c r="J4244" t="s">
        <v>71</v>
      </c>
    </row>
    <row r="4245" spans="2:10" x14ac:dyDescent="0.45">
      <c r="B4245" t="s">
        <v>217</v>
      </c>
      <c r="C4245" t="s">
        <v>93</v>
      </c>
      <c r="D4245">
        <v>0</v>
      </c>
      <c r="E4245" t="s">
        <v>71</v>
      </c>
      <c r="G4245" t="s">
        <v>353</v>
      </c>
      <c r="H4245" t="s">
        <v>93</v>
      </c>
      <c r="I4245">
        <v>7.0227654509735287E-3</v>
      </c>
      <c r="J4245" t="s">
        <v>71</v>
      </c>
    </row>
    <row r="4246" spans="2:10" x14ac:dyDescent="0.45">
      <c r="B4246" t="s">
        <v>217</v>
      </c>
      <c r="C4246" t="s">
        <v>94</v>
      </c>
      <c r="D4246">
        <v>5.9255685203355921E-4</v>
      </c>
      <c r="E4246" t="s">
        <v>71</v>
      </c>
      <c r="G4246" t="s">
        <v>353</v>
      </c>
      <c r="H4246" t="s">
        <v>94</v>
      </c>
      <c r="I4246">
        <v>7.7916916551765761E-3</v>
      </c>
      <c r="J4246" t="s">
        <v>71</v>
      </c>
    </row>
    <row r="4247" spans="2:10" x14ac:dyDescent="0.45">
      <c r="B4247" t="s">
        <v>217</v>
      </c>
      <c r="C4247" t="s">
        <v>95</v>
      </c>
      <c r="D4247">
        <v>5.470710933181161E-3</v>
      </c>
      <c r="E4247" t="s">
        <v>71</v>
      </c>
      <c r="G4247" t="s">
        <v>353</v>
      </c>
      <c r="H4247" t="s">
        <v>95</v>
      </c>
      <c r="I4247">
        <v>8.6248794234370808E-3</v>
      </c>
      <c r="J4247" t="s">
        <v>71</v>
      </c>
    </row>
    <row r="4248" spans="2:10" x14ac:dyDescent="0.45">
      <c r="B4248" t="s">
        <v>217</v>
      </c>
      <c r="C4248" t="s">
        <v>96</v>
      </c>
      <c r="D4248">
        <v>1.2374127133375939E-2</v>
      </c>
      <c r="E4248" t="s">
        <v>71</v>
      </c>
      <c r="G4248" t="s">
        <v>353</v>
      </c>
      <c r="H4248" t="s">
        <v>96</v>
      </c>
      <c r="I4248">
        <v>8.8200886049764806E-3</v>
      </c>
      <c r="J4248" t="s">
        <v>71</v>
      </c>
    </row>
    <row r="4249" spans="2:10" x14ac:dyDescent="0.45">
      <c r="B4249" t="s">
        <v>217</v>
      </c>
      <c r="C4249" t="s">
        <v>97</v>
      </c>
      <c r="D4249">
        <v>1.8353917258172165E-2</v>
      </c>
      <c r="E4249" t="s">
        <v>71</v>
      </c>
      <c r="G4249" t="s">
        <v>353</v>
      </c>
      <c r="H4249" t="s">
        <v>97</v>
      </c>
      <c r="I4249">
        <v>9.1692514093325381E-3</v>
      </c>
      <c r="J4249" t="s">
        <v>71</v>
      </c>
    </row>
    <row r="4250" spans="2:10" x14ac:dyDescent="0.45">
      <c r="B4250" t="s">
        <v>217</v>
      </c>
      <c r="C4250" t="s">
        <v>98</v>
      </c>
      <c r="D4250">
        <v>2.2191065747613262E-2</v>
      </c>
      <c r="E4250" t="s">
        <v>71</v>
      </c>
      <c r="G4250" t="s">
        <v>353</v>
      </c>
      <c r="H4250" t="s">
        <v>98</v>
      </c>
      <c r="I4250">
        <v>9.642926619056448E-3</v>
      </c>
      <c r="J4250" t="s">
        <v>71</v>
      </c>
    </row>
    <row r="4251" spans="2:10" x14ac:dyDescent="0.45">
      <c r="B4251" t="s">
        <v>217</v>
      </c>
      <c r="C4251" t="s">
        <v>99</v>
      </c>
      <c r="D4251">
        <v>2.4666379547158647E-2</v>
      </c>
      <c r="E4251" t="s">
        <v>71</v>
      </c>
      <c r="G4251" t="s">
        <v>353</v>
      </c>
      <c r="H4251" t="s">
        <v>99</v>
      </c>
      <c r="I4251">
        <v>1.0322835666441469E-2</v>
      </c>
      <c r="J4251" t="s">
        <v>71</v>
      </c>
    </row>
    <row r="4252" spans="2:10" x14ac:dyDescent="0.45">
      <c r="B4252" t="s">
        <v>217</v>
      </c>
      <c r="C4252" t="s">
        <v>100</v>
      </c>
      <c r="D4252">
        <v>2.5557079105417376E-2</v>
      </c>
      <c r="E4252" t="s">
        <v>71</v>
      </c>
      <c r="G4252" t="s">
        <v>353</v>
      </c>
      <c r="H4252" t="s">
        <v>100</v>
      </c>
      <c r="I4252">
        <v>1.1062191746516743E-2</v>
      </c>
      <c r="J4252" t="s">
        <v>71</v>
      </c>
    </row>
    <row r="4253" spans="2:10" x14ac:dyDescent="0.45">
      <c r="B4253" t="s">
        <v>217</v>
      </c>
      <c r="C4253" t="s">
        <v>101</v>
      </c>
      <c r="D4253">
        <v>2.4475066210184745E-2</v>
      </c>
      <c r="E4253" t="s">
        <v>71</v>
      </c>
      <c r="G4253" t="s">
        <v>353</v>
      </c>
      <c r="H4253" t="s">
        <v>101</v>
      </c>
      <c r="I4253">
        <v>1.1863251120836294E-2</v>
      </c>
      <c r="J4253" t="s">
        <v>71</v>
      </c>
    </row>
    <row r="4254" spans="2:10" x14ac:dyDescent="0.45">
      <c r="B4254" t="s">
        <v>217</v>
      </c>
      <c r="C4254" t="s">
        <v>102</v>
      </c>
      <c r="D4254">
        <v>2.1978646221575658E-2</v>
      </c>
      <c r="E4254" t="s">
        <v>71</v>
      </c>
      <c r="G4254" t="s">
        <v>353</v>
      </c>
      <c r="H4254" t="s">
        <v>102</v>
      </c>
      <c r="I4254">
        <v>1.210823959565281E-2</v>
      </c>
      <c r="J4254" t="s">
        <v>71</v>
      </c>
    </row>
    <row r="4255" spans="2:10" x14ac:dyDescent="0.45">
      <c r="B4255" t="s">
        <v>217</v>
      </c>
      <c r="C4255" t="s">
        <v>103</v>
      </c>
      <c r="D4255">
        <v>1.7781887466887265E-2</v>
      </c>
      <c r="E4255" t="s">
        <v>71</v>
      </c>
      <c r="G4255" t="s">
        <v>353</v>
      </c>
      <c r="H4255" t="s">
        <v>103</v>
      </c>
      <c r="I4255">
        <v>9.9035754331841808E-3</v>
      </c>
      <c r="J4255" t="s">
        <v>71</v>
      </c>
    </row>
    <row r="4256" spans="2:10" x14ac:dyDescent="0.45">
      <c r="B4256" t="s">
        <v>217</v>
      </c>
      <c r="C4256" t="s">
        <v>104</v>
      </c>
      <c r="D4256">
        <v>1.1983401244335857E-2</v>
      </c>
      <c r="E4256" t="s">
        <v>71</v>
      </c>
      <c r="G4256" t="s">
        <v>353</v>
      </c>
      <c r="H4256" t="s">
        <v>104</v>
      </c>
      <c r="I4256">
        <v>1.1553693884579863E-2</v>
      </c>
      <c r="J4256" t="s">
        <v>71</v>
      </c>
    </row>
    <row r="4257" spans="2:10" x14ac:dyDescent="0.45">
      <c r="B4257" t="s">
        <v>217</v>
      </c>
      <c r="C4257" t="s">
        <v>105</v>
      </c>
      <c r="D4257">
        <v>5.5525373300954004E-3</v>
      </c>
      <c r="E4257" t="s">
        <v>71</v>
      </c>
      <c r="G4257" t="s">
        <v>353</v>
      </c>
      <c r="H4257" t="s">
        <v>105</v>
      </c>
      <c r="I4257">
        <v>2.6153476982836776E-2</v>
      </c>
      <c r="J4257" t="s">
        <v>71</v>
      </c>
    </row>
    <row r="4258" spans="2:10" x14ac:dyDescent="0.45">
      <c r="B4258" t="s">
        <v>217</v>
      </c>
      <c r="C4258" t="s">
        <v>106</v>
      </c>
      <c r="D4258">
        <v>0</v>
      </c>
      <c r="E4258" t="s">
        <v>71</v>
      </c>
      <c r="G4258" t="s">
        <v>353</v>
      </c>
      <c r="H4258" t="s">
        <v>106</v>
      </c>
      <c r="I4258">
        <v>2.400731665425317E-2</v>
      </c>
      <c r="J4258" t="s">
        <v>71</v>
      </c>
    </row>
    <row r="4259" spans="2:10" x14ac:dyDescent="0.45">
      <c r="B4259" t="s">
        <v>217</v>
      </c>
      <c r="C4259" t="s">
        <v>107</v>
      </c>
      <c r="D4259">
        <v>0</v>
      </c>
      <c r="E4259" t="s">
        <v>71</v>
      </c>
      <c r="G4259" t="s">
        <v>353</v>
      </c>
      <c r="H4259" t="s">
        <v>107</v>
      </c>
      <c r="I4259">
        <v>3.0005509734071036E-2</v>
      </c>
      <c r="J4259" t="s">
        <v>71</v>
      </c>
    </row>
    <row r="4260" spans="2:10" x14ac:dyDescent="0.45">
      <c r="B4260" t="s">
        <v>217</v>
      </c>
      <c r="C4260" t="s">
        <v>108</v>
      </c>
      <c r="D4260">
        <v>0</v>
      </c>
      <c r="E4260" t="s">
        <v>71</v>
      </c>
      <c r="G4260" t="s">
        <v>353</v>
      </c>
      <c r="H4260" t="s">
        <v>108</v>
      </c>
      <c r="I4260">
        <v>5.0720724273228277E-3</v>
      </c>
      <c r="J4260" t="s">
        <v>71</v>
      </c>
    </row>
    <row r="4261" spans="2:10" x14ac:dyDescent="0.45">
      <c r="B4261" t="s">
        <v>217</v>
      </c>
      <c r="C4261" t="s">
        <v>109</v>
      </c>
      <c r="D4261">
        <v>0</v>
      </c>
      <c r="E4261" t="s">
        <v>71</v>
      </c>
      <c r="G4261" t="s">
        <v>353</v>
      </c>
      <c r="H4261" t="s">
        <v>109</v>
      </c>
      <c r="I4261">
        <v>3.9758111340468865E-3</v>
      </c>
      <c r="J4261" t="s">
        <v>71</v>
      </c>
    </row>
    <row r="4262" spans="2:10" x14ac:dyDescent="0.45">
      <c r="B4262" t="s">
        <v>217</v>
      </c>
      <c r="C4262" t="s">
        <v>110</v>
      </c>
      <c r="D4262">
        <v>0</v>
      </c>
      <c r="E4262" t="s">
        <v>71</v>
      </c>
      <c r="G4262" t="s">
        <v>353</v>
      </c>
      <c r="H4262" t="s">
        <v>110</v>
      </c>
      <c r="I4262">
        <v>4.3487961748260627E-3</v>
      </c>
      <c r="J4262" t="s">
        <v>71</v>
      </c>
    </row>
    <row r="4263" spans="2:10" x14ac:dyDescent="0.45">
      <c r="B4263" t="s">
        <v>217</v>
      </c>
      <c r="C4263" t="s">
        <v>111</v>
      </c>
      <c r="D4263">
        <v>2.2254361736222085E-4</v>
      </c>
      <c r="E4263" t="s">
        <v>71</v>
      </c>
      <c r="G4263" t="s">
        <v>353</v>
      </c>
      <c r="H4263" t="s">
        <v>111</v>
      </c>
      <c r="I4263">
        <v>4.9792668344730293E-3</v>
      </c>
      <c r="J4263" t="s">
        <v>71</v>
      </c>
    </row>
    <row r="4264" spans="2:10" x14ac:dyDescent="0.45">
      <c r="B4264" t="s">
        <v>217</v>
      </c>
      <c r="C4264" t="s">
        <v>112</v>
      </c>
      <c r="D4264">
        <v>2.3176290095353893E-3</v>
      </c>
      <c r="E4264" t="s">
        <v>71</v>
      </c>
      <c r="G4264" t="s">
        <v>353</v>
      </c>
      <c r="H4264" t="s">
        <v>112</v>
      </c>
      <c r="I4264">
        <v>5.7279590612573598E-3</v>
      </c>
      <c r="J4264" t="s">
        <v>71</v>
      </c>
    </row>
    <row r="4265" spans="2:10" x14ac:dyDescent="0.45">
      <c r="B4265" t="s">
        <v>217</v>
      </c>
      <c r="C4265" t="s">
        <v>113</v>
      </c>
      <c r="D4265">
        <v>6.9471684929836445E-3</v>
      </c>
      <c r="E4265" t="s">
        <v>71</v>
      </c>
      <c r="G4265" t="s">
        <v>353</v>
      </c>
      <c r="H4265" t="s">
        <v>113</v>
      </c>
      <c r="I4265">
        <v>5.8966772614119922E-3</v>
      </c>
      <c r="J4265" t="s">
        <v>71</v>
      </c>
    </row>
    <row r="4266" spans="2:10" x14ac:dyDescent="0.45">
      <c r="B4266" t="s">
        <v>217</v>
      </c>
      <c r="C4266" t="s">
        <v>114</v>
      </c>
      <c r="D4266">
        <v>1.1982875579453602E-2</v>
      </c>
      <c r="E4266" t="s">
        <v>71</v>
      </c>
      <c r="G4266" t="s">
        <v>353</v>
      </c>
      <c r="H4266" t="s">
        <v>114</v>
      </c>
      <c r="I4266">
        <v>6.1666574922768875E-3</v>
      </c>
      <c r="J4266" t="s">
        <v>71</v>
      </c>
    </row>
    <row r="4267" spans="2:10" x14ac:dyDescent="0.45">
      <c r="B4267" t="s">
        <v>217</v>
      </c>
      <c r="C4267" t="s">
        <v>115</v>
      </c>
      <c r="D4267">
        <v>1.6338177144847935E-2</v>
      </c>
      <c r="E4267" t="s">
        <v>71</v>
      </c>
      <c r="G4267" t="s">
        <v>353</v>
      </c>
      <c r="H4267" t="s">
        <v>115</v>
      </c>
      <c r="I4267">
        <v>6.3339123232703026E-3</v>
      </c>
      <c r="J4267" t="s">
        <v>71</v>
      </c>
    </row>
    <row r="4268" spans="2:10" x14ac:dyDescent="0.45">
      <c r="B4268" t="s">
        <v>217</v>
      </c>
      <c r="C4268" t="s">
        <v>116</v>
      </c>
      <c r="D4268">
        <v>1.9254264370016386E-2</v>
      </c>
      <c r="E4268" t="s">
        <v>71</v>
      </c>
      <c r="G4268" t="s">
        <v>353</v>
      </c>
      <c r="H4268" t="s">
        <v>116</v>
      </c>
      <c r="I4268">
        <v>6.336598380033278E-3</v>
      </c>
      <c r="J4268" t="s">
        <v>71</v>
      </c>
    </row>
    <row r="4269" spans="2:10" x14ac:dyDescent="0.45">
      <c r="B4269" t="s">
        <v>217</v>
      </c>
      <c r="C4269" t="s">
        <v>117</v>
      </c>
      <c r="D4269">
        <v>2.1049121009472926E-2</v>
      </c>
      <c r="E4269" t="s">
        <v>71</v>
      </c>
      <c r="G4269" t="s">
        <v>353</v>
      </c>
      <c r="H4269" t="s">
        <v>117</v>
      </c>
      <c r="I4269">
        <v>6.5280874155873355E-3</v>
      </c>
      <c r="J4269" t="s">
        <v>71</v>
      </c>
    </row>
    <row r="4270" spans="2:10" x14ac:dyDescent="0.45">
      <c r="B4270" t="s">
        <v>217</v>
      </c>
      <c r="C4270" t="s">
        <v>118</v>
      </c>
      <c r="D4270">
        <v>2.1526770338480002E-2</v>
      </c>
      <c r="E4270" t="s">
        <v>71</v>
      </c>
      <c r="G4270" t="s">
        <v>353</v>
      </c>
      <c r="H4270" t="s">
        <v>118</v>
      </c>
      <c r="I4270">
        <v>6.7370128928688575E-3</v>
      </c>
      <c r="J4270" t="s">
        <v>71</v>
      </c>
    </row>
    <row r="4271" spans="2:10" x14ac:dyDescent="0.45">
      <c r="B4271" t="s">
        <v>217</v>
      </c>
      <c r="C4271" t="s">
        <v>119</v>
      </c>
      <c r="D4271">
        <v>2.0594720984028436E-2</v>
      </c>
      <c r="E4271" t="s">
        <v>71</v>
      </c>
      <c r="G4271" t="s">
        <v>353</v>
      </c>
      <c r="H4271" t="s">
        <v>119</v>
      </c>
      <c r="I4271">
        <v>7.1382037677357475E-3</v>
      </c>
      <c r="J4271" t="s">
        <v>71</v>
      </c>
    </row>
    <row r="4272" spans="2:10" x14ac:dyDescent="0.45">
      <c r="B4272" t="s">
        <v>217</v>
      </c>
      <c r="C4272" t="s">
        <v>120</v>
      </c>
      <c r="D4272">
        <v>1.8519149021200696E-2</v>
      </c>
      <c r="E4272" t="s">
        <v>71</v>
      </c>
      <c r="G4272" t="s">
        <v>353</v>
      </c>
      <c r="H4272" t="s">
        <v>120</v>
      </c>
      <c r="I4272">
        <v>7.3263770099163258E-3</v>
      </c>
      <c r="J4272" t="s">
        <v>71</v>
      </c>
    </row>
    <row r="4273" spans="2:10" x14ac:dyDescent="0.45">
      <c r="B4273" t="s">
        <v>217</v>
      </c>
      <c r="C4273" t="s">
        <v>121</v>
      </c>
      <c r="D4273">
        <v>1.5218297395714578E-2</v>
      </c>
      <c r="E4273" t="s">
        <v>71</v>
      </c>
      <c r="G4273" t="s">
        <v>353</v>
      </c>
      <c r="H4273" t="s">
        <v>121</v>
      </c>
      <c r="I4273">
        <v>5.4859767642172494E-3</v>
      </c>
      <c r="J4273" t="s">
        <v>71</v>
      </c>
    </row>
    <row r="4274" spans="2:10" x14ac:dyDescent="0.45">
      <c r="B4274" t="s">
        <v>217</v>
      </c>
      <c r="C4274" t="s">
        <v>122</v>
      </c>
      <c r="D4274">
        <v>1.0796423835445986E-2</v>
      </c>
      <c r="E4274" t="s">
        <v>71</v>
      </c>
      <c r="G4274" t="s">
        <v>353</v>
      </c>
      <c r="H4274" t="s">
        <v>122</v>
      </c>
      <c r="I4274">
        <v>6.4026461413908735E-3</v>
      </c>
      <c r="J4274" t="s">
        <v>71</v>
      </c>
    </row>
    <row r="4275" spans="2:10" x14ac:dyDescent="0.45">
      <c r="B4275" t="s">
        <v>217</v>
      </c>
      <c r="C4275" t="s">
        <v>123</v>
      </c>
      <c r="D4275">
        <v>7.2250134490674392E-3</v>
      </c>
      <c r="E4275" t="s">
        <v>71</v>
      </c>
      <c r="G4275" t="s">
        <v>353</v>
      </c>
      <c r="H4275" t="s">
        <v>123</v>
      </c>
      <c r="I4275">
        <v>1.5173298110105092E-2</v>
      </c>
      <c r="J4275" t="s">
        <v>71</v>
      </c>
    </row>
    <row r="4276" spans="2:10" x14ac:dyDescent="0.45">
      <c r="B4276" t="s">
        <v>217</v>
      </c>
      <c r="C4276" t="s">
        <v>124</v>
      </c>
      <c r="D4276">
        <v>8.3641965911552816E-5</v>
      </c>
      <c r="E4276" t="s">
        <v>71</v>
      </c>
      <c r="G4276" t="s">
        <v>353</v>
      </c>
      <c r="H4276" t="s">
        <v>124</v>
      </c>
      <c r="I4276">
        <v>1.467092731621863E-2</v>
      </c>
      <c r="J4276" t="s">
        <v>71</v>
      </c>
    </row>
    <row r="4277" spans="2:10" x14ac:dyDescent="0.45">
      <c r="B4277" t="s">
        <v>217</v>
      </c>
      <c r="C4277" t="s">
        <v>125</v>
      </c>
      <c r="D4277">
        <v>0</v>
      </c>
      <c r="E4277" t="s">
        <v>71</v>
      </c>
      <c r="G4277" t="s">
        <v>353</v>
      </c>
      <c r="H4277" t="s">
        <v>125</v>
      </c>
      <c r="I4277">
        <v>3.7199157864656406E-2</v>
      </c>
      <c r="J4277" t="s">
        <v>71</v>
      </c>
    </row>
    <row r="4278" spans="2:10" x14ac:dyDescent="0.45">
      <c r="B4278" t="s">
        <v>217</v>
      </c>
      <c r="C4278" t="s">
        <v>126</v>
      </c>
      <c r="D4278">
        <v>0</v>
      </c>
      <c r="E4278" t="s">
        <v>71</v>
      </c>
      <c r="G4278" t="s">
        <v>353</v>
      </c>
      <c r="H4278" t="s">
        <v>126</v>
      </c>
      <c r="I4278">
        <v>6.4280388815615343E-3</v>
      </c>
      <c r="J4278" t="s">
        <v>71</v>
      </c>
    </row>
    <row r="4279" spans="2:10" x14ac:dyDescent="0.45">
      <c r="B4279" t="s">
        <v>217</v>
      </c>
      <c r="C4279" t="s">
        <v>127</v>
      </c>
      <c r="D4279">
        <v>0</v>
      </c>
      <c r="E4279" t="s">
        <v>71</v>
      </c>
      <c r="G4279" t="s">
        <v>353</v>
      </c>
      <c r="H4279" t="s">
        <v>127</v>
      </c>
      <c r="I4279">
        <v>5.6612416641228114E-3</v>
      </c>
      <c r="J4279" t="s">
        <v>71</v>
      </c>
    </row>
    <row r="4280" spans="2:10" x14ac:dyDescent="0.45">
      <c r="B4280" t="s">
        <v>217</v>
      </c>
      <c r="C4280" t="s">
        <v>128</v>
      </c>
      <c r="D4280">
        <v>0</v>
      </c>
      <c r="E4280" t="s">
        <v>71</v>
      </c>
      <c r="G4280" t="s">
        <v>353</v>
      </c>
      <c r="H4280" t="s">
        <v>128</v>
      </c>
      <c r="I4280">
        <v>6.1201470926948547E-3</v>
      </c>
      <c r="J4280" t="s">
        <v>71</v>
      </c>
    </row>
    <row r="4281" spans="2:10" x14ac:dyDescent="0.45">
      <c r="B4281" t="s">
        <v>217</v>
      </c>
      <c r="C4281" t="s">
        <v>129</v>
      </c>
      <c r="D4281">
        <v>6.1271806100929188E-5</v>
      </c>
      <c r="E4281" t="s">
        <v>71</v>
      </c>
      <c r="G4281" t="s">
        <v>353</v>
      </c>
      <c r="H4281" t="s">
        <v>129</v>
      </c>
      <c r="I4281">
        <v>6.9398242067531379E-3</v>
      </c>
      <c r="J4281" t="s">
        <v>71</v>
      </c>
    </row>
    <row r="4282" spans="2:10" x14ac:dyDescent="0.45">
      <c r="B4282" t="s">
        <v>217</v>
      </c>
      <c r="C4282" t="s">
        <v>130</v>
      </c>
      <c r="D4282">
        <v>1.4634086531831363E-3</v>
      </c>
      <c r="E4282" t="s">
        <v>71</v>
      </c>
      <c r="G4282" t="s">
        <v>353</v>
      </c>
      <c r="H4282" t="s">
        <v>130</v>
      </c>
      <c r="I4282">
        <v>7.453214385528502E-3</v>
      </c>
      <c r="J4282" t="s">
        <v>71</v>
      </c>
    </row>
    <row r="4283" spans="2:10" x14ac:dyDescent="0.45">
      <c r="B4283" t="s">
        <v>217</v>
      </c>
      <c r="C4283" t="s">
        <v>131</v>
      </c>
      <c r="D4283">
        <v>6.1766139598485401E-3</v>
      </c>
      <c r="E4283" t="s">
        <v>71</v>
      </c>
      <c r="G4283" t="s">
        <v>353</v>
      </c>
      <c r="H4283" t="s">
        <v>131</v>
      </c>
      <c r="I4283">
        <v>7.9057164004665732E-3</v>
      </c>
      <c r="J4283" t="s">
        <v>71</v>
      </c>
    </row>
    <row r="4284" spans="2:10" x14ac:dyDescent="0.45">
      <c r="B4284" t="s">
        <v>217</v>
      </c>
      <c r="C4284" t="s">
        <v>132</v>
      </c>
      <c r="D4284">
        <v>1.1533508261637997E-2</v>
      </c>
      <c r="E4284" t="s">
        <v>71</v>
      </c>
      <c r="G4284" t="s">
        <v>353</v>
      </c>
      <c r="H4284" t="s">
        <v>132</v>
      </c>
      <c r="I4284">
        <v>8.1580376671385579E-3</v>
      </c>
      <c r="J4284" t="s">
        <v>71</v>
      </c>
    </row>
    <row r="4285" spans="2:10" x14ac:dyDescent="0.45">
      <c r="B4285" t="s">
        <v>217</v>
      </c>
      <c r="C4285" t="s">
        <v>133</v>
      </c>
      <c r="D4285">
        <v>1.6340720778929917E-2</v>
      </c>
      <c r="E4285" t="s">
        <v>71</v>
      </c>
      <c r="G4285" t="s">
        <v>353</v>
      </c>
      <c r="H4285" t="s">
        <v>133</v>
      </c>
      <c r="I4285">
        <v>8.4365285889806997E-3</v>
      </c>
      <c r="J4285" t="s">
        <v>71</v>
      </c>
    </row>
    <row r="4286" spans="2:10" x14ac:dyDescent="0.45">
      <c r="B4286" t="s">
        <v>217</v>
      </c>
      <c r="C4286" t="s">
        <v>134</v>
      </c>
      <c r="D4286">
        <v>1.9593705101634433E-2</v>
      </c>
      <c r="E4286" t="s">
        <v>71</v>
      </c>
      <c r="G4286" t="s">
        <v>353</v>
      </c>
      <c r="H4286" t="s">
        <v>134</v>
      </c>
      <c r="I4286">
        <v>8.3287696393209674E-3</v>
      </c>
      <c r="J4286" t="s">
        <v>71</v>
      </c>
    </row>
    <row r="4287" spans="2:10" x14ac:dyDescent="0.45">
      <c r="B4287" t="s">
        <v>217</v>
      </c>
      <c r="C4287" t="s">
        <v>135</v>
      </c>
      <c r="D4287">
        <v>2.1588765027314112E-2</v>
      </c>
      <c r="E4287" t="s">
        <v>71</v>
      </c>
      <c r="G4287" t="s">
        <v>353</v>
      </c>
      <c r="H4287" t="s">
        <v>135</v>
      </c>
      <c r="I4287">
        <v>8.8044589799796697E-3</v>
      </c>
      <c r="J4287" t="s">
        <v>71</v>
      </c>
    </row>
    <row r="4288" spans="2:10" x14ac:dyDescent="0.45">
      <c r="B4288" t="s">
        <v>217</v>
      </c>
      <c r="C4288" t="s">
        <v>136</v>
      </c>
      <c r="D4288">
        <v>2.2366986184933997E-2</v>
      </c>
      <c r="E4288" t="s">
        <v>71</v>
      </c>
      <c r="G4288" t="s">
        <v>353</v>
      </c>
      <c r="H4288" t="s">
        <v>136</v>
      </c>
      <c r="I4288">
        <v>9.1630073121633428E-3</v>
      </c>
      <c r="J4288" t="s">
        <v>71</v>
      </c>
    </row>
    <row r="4289" spans="2:10" x14ac:dyDescent="0.45">
      <c r="B4289" t="s">
        <v>217</v>
      </c>
      <c r="C4289" t="s">
        <v>137</v>
      </c>
      <c r="D4289">
        <v>2.1439766135422964E-2</v>
      </c>
      <c r="E4289" t="s">
        <v>71</v>
      </c>
      <c r="G4289" t="s">
        <v>353</v>
      </c>
      <c r="H4289" t="s">
        <v>137</v>
      </c>
      <c r="I4289">
        <v>9.6123287120997644E-3</v>
      </c>
      <c r="J4289" t="s">
        <v>71</v>
      </c>
    </row>
    <row r="4290" spans="2:10" x14ac:dyDescent="0.45">
      <c r="B4290" t="s">
        <v>217</v>
      </c>
      <c r="C4290" t="s">
        <v>138</v>
      </c>
      <c r="D4290">
        <v>1.9277509142915119E-2</v>
      </c>
      <c r="E4290" t="s">
        <v>71</v>
      </c>
      <c r="G4290" t="s">
        <v>353</v>
      </c>
      <c r="H4290" t="s">
        <v>138</v>
      </c>
      <c r="I4290">
        <v>9.7192102519824946E-3</v>
      </c>
      <c r="J4290" t="s">
        <v>71</v>
      </c>
    </row>
    <row r="4291" spans="2:10" x14ac:dyDescent="0.45">
      <c r="B4291" t="s">
        <v>217</v>
      </c>
      <c r="C4291" t="s">
        <v>139</v>
      </c>
      <c r="D4291">
        <v>1.5825019873768116E-2</v>
      </c>
      <c r="E4291" t="s">
        <v>71</v>
      </c>
      <c r="G4291" t="s">
        <v>353</v>
      </c>
      <c r="H4291" t="s">
        <v>139</v>
      </c>
      <c r="I4291">
        <v>7.0870468683616426E-3</v>
      </c>
      <c r="J4291" t="s">
        <v>71</v>
      </c>
    </row>
    <row r="4292" spans="2:10" x14ac:dyDescent="0.45">
      <c r="B4292" t="s">
        <v>217</v>
      </c>
      <c r="C4292" t="s">
        <v>140</v>
      </c>
      <c r="D4292">
        <v>1.1168133974155123E-2</v>
      </c>
      <c r="E4292" t="s">
        <v>71</v>
      </c>
      <c r="G4292" t="s">
        <v>353</v>
      </c>
      <c r="H4292" t="s">
        <v>140</v>
      </c>
      <c r="I4292">
        <v>7.8712004811117772E-3</v>
      </c>
      <c r="J4292" t="s">
        <v>71</v>
      </c>
    </row>
    <row r="4293" spans="2:10" x14ac:dyDescent="0.45">
      <c r="B4293" t="s">
        <v>217</v>
      </c>
      <c r="C4293" t="s">
        <v>141</v>
      </c>
      <c r="D4293">
        <v>7.1925513294760039E-3</v>
      </c>
      <c r="E4293" t="s">
        <v>71</v>
      </c>
      <c r="G4293" t="s">
        <v>353</v>
      </c>
      <c r="H4293" t="s">
        <v>141</v>
      </c>
      <c r="I4293">
        <v>1.7377098110348165E-2</v>
      </c>
      <c r="J4293" t="s">
        <v>71</v>
      </c>
    </row>
    <row r="4294" spans="2:10" x14ac:dyDescent="0.45">
      <c r="B4294" t="s">
        <v>217</v>
      </c>
      <c r="C4294" t="s">
        <v>142</v>
      </c>
      <c r="D4294">
        <v>5.9038534262625303E-5</v>
      </c>
      <c r="E4294" t="s">
        <v>71</v>
      </c>
      <c r="G4294" t="s">
        <v>353</v>
      </c>
      <c r="H4294" t="s">
        <v>142</v>
      </c>
      <c r="I4294">
        <v>1.6367319734547303E-2</v>
      </c>
      <c r="J4294" t="s">
        <v>71</v>
      </c>
    </row>
    <row r="4295" spans="2:10" x14ac:dyDescent="0.45">
      <c r="B4295" t="s">
        <v>217</v>
      </c>
      <c r="C4295" t="s">
        <v>143</v>
      </c>
      <c r="D4295">
        <v>0</v>
      </c>
      <c r="E4295" t="s">
        <v>71</v>
      </c>
      <c r="G4295" t="s">
        <v>353</v>
      </c>
      <c r="H4295" t="s">
        <v>143</v>
      </c>
      <c r="I4295">
        <v>2.1117420912205212E-2</v>
      </c>
      <c r="J4295" t="s">
        <v>71</v>
      </c>
    </row>
    <row r="4296" spans="2:10" x14ac:dyDescent="0.45">
      <c r="B4296" t="s">
        <v>217</v>
      </c>
      <c r="C4296" t="s">
        <v>144</v>
      </c>
      <c r="D4296">
        <v>0</v>
      </c>
      <c r="E4296" t="s">
        <v>71</v>
      </c>
      <c r="G4296" t="s">
        <v>353</v>
      </c>
      <c r="H4296" t="s">
        <v>144</v>
      </c>
      <c r="I4296">
        <v>4.342375445530104E-3</v>
      </c>
      <c r="J4296" t="s">
        <v>71</v>
      </c>
    </row>
    <row r="4297" spans="2:10" x14ac:dyDescent="0.45">
      <c r="B4297" t="s">
        <v>217</v>
      </c>
      <c r="C4297" t="s">
        <v>145</v>
      </c>
      <c r="D4297">
        <v>0</v>
      </c>
      <c r="E4297" t="s">
        <v>71</v>
      </c>
      <c r="G4297" t="s">
        <v>353</v>
      </c>
      <c r="H4297" t="s">
        <v>145</v>
      </c>
      <c r="I4297">
        <v>4.3094776448079214E-3</v>
      </c>
      <c r="J4297" t="s">
        <v>71</v>
      </c>
    </row>
    <row r="4298" spans="2:10" x14ac:dyDescent="0.45">
      <c r="B4298" t="s">
        <v>217</v>
      </c>
      <c r="C4298" t="s">
        <v>146</v>
      </c>
      <c r="D4298">
        <v>0</v>
      </c>
      <c r="E4298" t="s">
        <v>71</v>
      </c>
      <c r="G4298" t="s">
        <v>353</v>
      </c>
      <c r="H4298" t="s">
        <v>146</v>
      </c>
      <c r="I4298">
        <v>4.5286422241673386E-3</v>
      </c>
      <c r="J4298" t="s">
        <v>71</v>
      </c>
    </row>
    <row r="4299" spans="2:10" x14ac:dyDescent="0.45">
      <c r="B4299" t="s">
        <v>217</v>
      </c>
      <c r="C4299" t="s">
        <v>147</v>
      </c>
      <c r="D4299">
        <v>0</v>
      </c>
      <c r="E4299" t="s">
        <v>71</v>
      </c>
      <c r="G4299" t="s">
        <v>353</v>
      </c>
      <c r="H4299" t="s">
        <v>147</v>
      </c>
      <c r="I4299">
        <v>4.4355461620206897E-3</v>
      </c>
      <c r="J4299" t="s">
        <v>71</v>
      </c>
    </row>
    <row r="4300" spans="2:10" x14ac:dyDescent="0.45">
      <c r="B4300" t="s">
        <v>217</v>
      </c>
      <c r="C4300" t="s">
        <v>148</v>
      </c>
      <c r="D4300">
        <v>3.2104961095103147E-4</v>
      </c>
      <c r="E4300" t="s">
        <v>71</v>
      </c>
      <c r="G4300" t="s">
        <v>353</v>
      </c>
      <c r="H4300" t="s">
        <v>148</v>
      </c>
      <c r="I4300">
        <v>3.6619654178503009E-3</v>
      </c>
      <c r="J4300" t="s">
        <v>71</v>
      </c>
    </row>
    <row r="4301" spans="2:10" x14ac:dyDescent="0.45">
      <c r="B4301" t="s">
        <v>217</v>
      </c>
      <c r="C4301" t="s">
        <v>149</v>
      </c>
      <c r="D4301">
        <v>5.1550164328078791E-3</v>
      </c>
      <c r="E4301" t="s">
        <v>71</v>
      </c>
      <c r="G4301" t="s">
        <v>353</v>
      </c>
      <c r="H4301" t="s">
        <v>149</v>
      </c>
      <c r="I4301">
        <v>3.9955136213871388E-3</v>
      </c>
      <c r="J4301" t="s">
        <v>71</v>
      </c>
    </row>
    <row r="4302" spans="2:10" x14ac:dyDescent="0.45">
      <c r="B4302" t="s">
        <v>217</v>
      </c>
      <c r="C4302" t="s">
        <v>150</v>
      </c>
      <c r="D4302">
        <v>1.188335564402139E-2</v>
      </c>
      <c r="E4302" t="s">
        <v>71</v>
      </c>
      <c r="G4302" t="s">
        <v>353</v>
      </c>
      <c r="H4302" t="s">
        <v>150</v>
      </c>
      <c r="I4302">
        <v>4.4307043517444996E-3</v>
      </c>
      <c r="J4302" t="s">
        <v>71</v>
      </c>
    </row>
    <row r="4303" spans="2:10" x14ac:dyDescent="0.45">
      <c r="B4303" t="s">
        <v>217</v>
      </c>
      <c r="C4303" t="s">
        <v>151</v>
      </c>
      <c r="D4303">
        <v>1.7509697133378192E-2</v>
      </c>
      <c r="E4303" t="s">
        <v>71</v>
      </c>
      <c r="G4303" t="s">
        <v>353</v>
      </c>
      <c r="H4303" t="s">
        <v>151</v>
      </c>
      <c r="I4303">
        <v>4.6266212449822125E-3</v>
      </c>
      <c r="J4303" t="s">
        <v>71</v>
      </c>
    </row>
    <row r="4304" spans="2:10" x14ac:dyDescent="0.45">
      <c r="B4304" t="s">
        <v>217</v>
      </c>
      <c r="C4304" t="s">
        <v>152</v>
      </c>
      <c r="D4304">
        <v>2.095397637295714E-2</v>
      </c>
      <c r="E4304" t="s">
        <v>71</v>
      </c>
      <c r="G4304" t="s">
        <v>353</v>
      </c>
      <c r="H4304" t="s">
        <v>152</v>
      </c>
      <c r="I4304">
        <v>4.6373605337108846E-3</v>
      </c>
      <c r="J4304" t="s">
        <v>71</v>
      </c>
    </row>
    <row r="4305" spans="2:10" x14ac:dyDescent="0.45">
      <c r="B4305" t="s">
        <v>217</v>
      </c>
      <c r="C4305" t="s">
        <v>153</v>
      </c>
      <c r="D4305">
        <v>2.3013253782911091E-2</v>
      </c>
      <c r="E4305" t="s">
        <v>71</v>
      </c>
      <c r="G4305" t="s">
        <v>353</v>
      </c>
      <c r="H4305" t="s">
        <v>153</v>
      </c>
      <c r="I4305">
        <v>4.6183206580724364E-3</v>
      </c>
      <c r="J4305" t="s">
        <v>71</v>
      </c>
    </row>
    <row r="4306" spans="2:10" x14ac:dyDescent="0.45">
      <c r="B4306" t="s">
        <v>217</v>
      </c>
      <c r="C4306" t="s">
        <v>154</v>
      </c>
      <c r="D4306">
        <v>2.331552903722894E-2</v>
      </c>
      <c r="E4306" t="s">
        <v>71</v>
      </c>
      <c r="G4306" t="s">
        <v>353</v>
      </c>
      <c r="H4306" t="s">
        <v>154</v>
      </c>
      <c r="I4306">
        <v>4.6470229321676527E-3</v>
      </c>
      <c r="J4306" t="s">
        <v>71</v>
      </c>
    </row>
    <row r="4307" spans="2:10" x14ac:dyDescent="0.45">
      <c r="B4307" t="s">
        <v>217</v>
      </c>
      <c r="C4307" t="s">
        <v>155</v>
      </c>
      <c r="D4307">
        <v>2.1886341381870057E-2</v>
      </c>
      <c r="E4307" t="s">
        <v>71</v>
      </c>
      <c r="G4307" t="s">
        <v>353</v>
      </c>
      <c r="H4307" t="s">
        <v>155</v>
      </c>
      <c r="I4307">
        <v>4.6334916874394786E-3</v>
      </c>
      <c r="J4307" t="s">
        <v>71</v>
      </c>
    </row>
    <row r="4308" spans="2:10" x14ac:dyDescent="0.45">
      <c r="B4308" t="s">
        <v>217</v>
      </c>
      <c r="C4308" t="s">
        <v>156</v>
      </c>
      <c r="D4308">
        <v>1.8896532565568523E-2</v>
      </c>
      <c r="E4308" t="s">
        <v>71</v>
      </c>
      <c r="G4308" t="s">
        <v>353</v>
      </c>
      <c r="H4308" t="s">
        <v>156</v>
      </c>
      <c r="I4308">
        <v>4.5831309329007787E-3</v>
      </c>
      <c r="J4308" t="s">
        <v>71</v>
      </c>
    </row>
    <row r="4309" spans="2:10" x14ac:dyDescent="0.45">
      <c r="B4309" t="s">
        <v>217</v>
      </c>
      <c r="C4309" t="s">
        <v>157</v>
      </c>
      <c r="D4309">
        <v>1.4432273852674676E-2</v>
      </c>
      <c r="E4309" t="s">
        <v>71</v>
      </c>
      <c r="G4309" t="s">
        <v>353</v>
      </c>
      <c r="H4309" t="s">
        <v>157</v>
      </c>
      <c r="I4309">
        <v>4.1304552275145132E-3</v>
      </c>
      <c r="J4309" t="s">
        <v>71</v>
      </c>
    </row>
    <row r="4310" spans="2:10" x14ac:dyDescent="0.45">
      <c r="B4310" t="s">
        <v>217</v>
      </c>
      <c r="C4310" t="s">
        <v>158</v>
      </c>
      <c r="D4310">
        <v>8.3139623968822435E-3</v>
      </c>
      <c r="E4310" t="s">
        <v>71</v>
      </c>
      <c r="G4310" t="s">
        <v>353</v>
      </c>
      <c r="H4310" t="s">
        <v>158</v>
      </c>
      <c r="I4310">
        <v>4.6763370314679732E-3</v>
      </c>
      <c r="J4310" t="s">
        <v>71</v>
      </c>
    </row>
    <row r="4311" spans="2:10" x14ac:dyDescent="0.45">
      <c r="B4311" t="s">
        <v>217</v>
      </c>
      <c r="C4311" t="s">
        <v>159</v>
      </c>
      <c r="D4311">
        <v>2.2974739369716651E-3</v>
      </c>
      <c r="E4311" t="s">
        <v>71</v>
      </c>
      <c r="G4311" t="s">
        <v>353</v>
      </c>
      <c r="H4311" t="s">
        <v>159</v>
      </c>
      <c r="I4311">
        <v>9.5024249774128093E-3</v>
      </c>
      <c r="J4311" t="s">
        <v>71</v>
      </c>
    </row>
    <row r="4312" spans="2:10" x14ac:dyDescent="0.45">
      <c r="B4312" t="s">
        <v>217</v>
      </c>
      <c r="C4312" t="s">
        <v>160</v>
      </c>
      <c r="D4312">
        <v>0</v>
      </c>
      <c r="E4312" t="s">
        <v>71</v>
      </c>
      <c r="G4312" t="s">
        <v>353</v>
      </c>
      <c r="H4312" t="s">
        <v>160</v>
      </c>
      <c r="I4312">
        <v>9.1700125274241946E-3</v>
      </c>
      <c r="J4312" t="s">
        <v>71</v>
      </c>
    </row>
    <row r="4313" spans="2:10" x14ac:dyDescent="0.45">
      <c r="B4313" t="s">
        <v>217</v>
      </c>
      <c r="C4313" t="s">
        <v>161</v>
      </c>
      <c r="D4313">
        <v>0</v>
      </c>
      <c r="E4313" t="s">
        <v>71</v>
      </c>
      <c r="G4313" t="s">
        <v>353</v>
      </c>
      <c r="H4313" t="s">
        <v>161</v>
      </c>
      <c r="I4313">
        <v>2.5544409241602211E-2</v>
      </c>
      <c r="J4313" t="s">
        <v>71</v>
      </c>
    </row>
    <row r="4314" spans="2:10" x14ac:dyDescent="0.45">
      <c r="B4314" t="s">
        <v>217</v>
      </c>
      <c r="C4314" t="s">
        <v>162</v>
      </c>
      <c r="D4314">
        <v>0</v>
      </c>
      <c r="E4314" t="s">
        <v>71</v>
      </c>
      <c r="G4314" t="s">
        <v>353</v>
      </c>
      <c r="H4314" t="s">
        <v>162</v>
      </c>
      <c r="I4314">
        <v>5.0136648314129013E-3</v>
      </c>
      <c r="J4314" t="s">
        <v>71</v>
      </c>
    </row>
    <row r="4315" spans="2:10" x14ac:dyDescent="0.45">
      <c r="B4315" t="s">
        <v>217</v>
      </c>
      <c r="C4315" t="s">
        <v>163</v>
      </c>
      <c r="D4315">
        <v>0</v>
      </c>
      <c r="E4315" t="s">
        <v>71</v>
      </c>
      <c r="G4315" t="s">
        <v>353</v>
      </c>
      <c r="H4315" t="s">
        <v>163</v>
      </c>
      <c r="I4315">
        <v>4.6813010343284391E-3</v>
      </c>
      <c r="J4315" t="s">
        <v>71</v>
      </c>
    </row>
    <row r="4316" spans="2:10" x14ac:dyDescent="0.45">
      <c r="B4316" t="s">
        <v>217</v>
      </c>
      <c r="C4316" t="s">
        <v>164</v>
      </c>
      <c r="D4316">
        <v>0</v>
      </c>
      <c r="E4316" t="s">
        <v>71</v>
      </c>
      <c r="G4316" t="s">
        <v>353</v>
      </c>
      <c r="H4316" t="s">
        <v>164</v>
      </c>
      <c r="I4316">
        <v>5.3206237944922168E-3</v>
      </c>
      <c r="J4316" t="s">
        <v>71</v>
      </c>
    </row>
    <row r="4317" spans="2:10" x14ac:dyDescent="0.45">
      <c r="B4317" t="s">
        <v>217</v>
      </c>
      <c r="C4317" t="s">
        <v>165</v>
      </c>
      <c r="D4317">
        <v>0</v>
      </c>
      <c r="E4317" t="s">
        <v>71</v>
      </c>
      <c r="G4317" t="s">
        <v>353</v>
      </c>
      <c r="H4317" t="s">
        <v>165</v>
      </c>
      <c r="I4317">
        <v>5.8005789813428956E-3</v>
      </c>
      <c r="J4317" t="s">
        <v>71</v>
      </c>
    </row>
    <row r="4318" spans="2:10" x14ac:dyDescent="0.45">
      <c r="B4318" t="s">
        <v>217</v>
      </c>
      <c r="C4318" t="s">
        <v>166</v>
      </c>
      <c r="D4318">
        <v>0</v>
      </c>
      <c r="E4318" t="s">
        <v>71</v>
      </c>
      <c r="G4318" t="s">
        <v>353</v>
      </c>
      <c r="H4318" t="s">
        <v>166</v>
      </c>
      <c r="I4318">
        <v>5.4910751329348565E-3</v>
      </c>
      <c r="J4318" t="s">
        <v>71</v>
      </c>
    </row>
    <row r="4319" spans="2:10" x14ac:dyDescent="0.45">
      <c r="B4319" t="s">
        <v>217</v>
      </c>
      <c r="C4319" t="s">
        <v>167</v>
      </c>
      <c r="D4319">
        <v>1.3230658556039928E-3</v>
      </c>
      <c r="E4319" t="s">
        <v>71</v>
      </c>
      <c r="G4319" t="s">
        <v>353</v>
      </c>
      <c r="H4319" t="s">
        <v>167</v>
      </c>
      <c r="I4319">
        <v>5.459315950325728E-3</v>
      </c>
      <c r="J4319" t="s">
        <v>71</v>
      </c>
    </row>
    <row r="4320" spans="2:10" x14ac:dyDescent="0.45">
      <c r="B4320" t="s">
        <v>217</v>
      </c>
      <c r="C4320" t="s">
        <v>168</v>
      </c>
      <c r="D4320">
        <v>8.1209670658331998E-3</v>
      </c>
      <c r="E4320" t="s">
        <v>71</v>
      </c>
      <c r="G4320" t="s">
        <v>353</v>
      </c>
      <c r="H4320" t="s">
        <v>168</v>
      </c>
      <c r="I4320">
        <v>5.8386535508230929E-3</v>
      </c>
      <c r="J4320" t="s">
        <v>71</v>
      </c>
    </row>
    <row r="4321" spans="2:10" x14ac:dyDescent="0.45">
      <c r="B4321" t="s">
        <v>217</v>
      </c>
      <c r="C4321" t="s">
        <v>169</v>
      </c>
      <c r="D4321">
        <v>1.4974673444992785E-2</v>
      </c>
      <c r="E4321" t="s">
        <v>71</v>
      </c>
      <c r="G4321" t="s">
        <v>353</v>
      </c>
      <c r="H4321" t="s">
        <v>169</v>
      </c>
      <c r="I4321">
        <v>5.9105045750607677E-3</v>
      </c>
      <c r="J4321" t="s">
        <v>71</v>
      </c>
    </row>
    <row r="4322" spans="2:10" x14ac:dyDescent="0.45">
      <c r="B4322" t="s">
        <v>217</v>
      </c>
      <c r="C4322" t="s">
        <v>170</v>
      </c>
      <c r="D4322">
        <v>1.9475465655043309E-2</v>
      </c>
      <c r="E4322" t="s">
        <v>71</v>
      </c>
      <c r="G4322" t="s">
        <v>353</v>
      </c>
      <c r="H4322" t="s">
        <v>170</v>
      </c>
      <c r="I4322">
        <v>5.8375425620948362E-3</v>
      </c>
      <c r="J4322" t="s">
        <v>71</v>
      </c>
    </row>
    <row r="4323" spans="2:10" x14ac:dyDescent="0.45">
      <c r="B4323" t="s">
        <v>217</v>
      </c>
      <c r="C4323" t="s">
        <v>171</v>
      </c>
      <c r="D4323">
        <v>2.2146030786917483E-2</v>
      </c>
      <c r="E4323" t="s">
        <v>71</v>
      </c>
      <c r="G4323" t="s">
        <v>353</v>
      </c>
      <c r="H4323" t="s">
        <v>171</v>
      </c>
      <c r="I4323">
        <v>5.7536799127177801E-3</v>
      </c>
      <c r="J4323" t="s">
        <v>71</v>
      </c>
    </row>
    <row r="4324" spans="2:10" x14ac:dyDescent="0.45">
      <c r="B4324" t="s">
        <v>217</v>
      </c>
      <c r="C4324" t="s">
        <v>172</v>
      </c>
      <c r="D4324">
        <v>2.2369284009596219E-2</v>
      </c>
      <c r="E4324" t="s">
        <v>71</v>
      </c>
      <c r="G4324" t="s">
        <v>353</v>
      </c>
      <c r="H4324" t="s">
        <v>172</v>
      </c>
      <c r="I4324">
        <v>5.7388612958396762E-3</v>
      </c>
      <c r="J4324" t="s">
        <v>71</v>
      </c>
    </row>
    <row r="4325" spans="2:10" x14ac:dyDescent="0.45">
      <c r="B4325" t="s">
        <v>217</v>
      </c>
      <c r="C4325" t="s">
        <v>173</v>
      </c>
      <c r="D4325">
        <v>2.065308476170017E-2</v>
      </c>
      <c r="E4325" t="s">
        <v>71</v>
      </c>
      <c r="G4325" t="s">
        <v>353</v>
      </c>
      <c r="H4325" t="s">
        <v>173</v>
      </c>
      <c r="I4325">
        <v>5.7108218811776365E-3</v>
      </c>
      <c r="J4325" t="s">
        <v>71</v>
      </c>
    </row>
    <row r="4326" spans="2:10" x14ac:dyDescent="0.45">
      <c r="B4326" t="s">
        <v>217</v>
      </c>
      <c r="C4326" t="s">
        <v>174</v>
      </c>
      <c r="D4326">
        <v>1.7209690234871438E-2</v>
      </c>
      <c r="E4326" t="s">
        <v>71</v>
      </c>
      <c r="G4326" t="s">
        <v>353</v>
      </c>
      <c r="H4326" t="s">
        <v>174</v>
      </c>
      <c r="I4326">
        <v>5.6226180646987917E-3</v>
      </c>
      <c r="J4326" t="s">
        <v>71</v>
      </c>
    </row>
    <row r="4327" spans="2:10" x14ac:dyDescent="0.45">
      <c r="B4327" t="s">
        <v>217</v>
      </c>
      <c r="C4327" t="s">
        <v>175</v>
      </c>
      <c r="D4327">
        <v>1.1744722991425554E-2</v>
      </c>
      <c r="E4327" t="s">
        <v>71</v>
      </c>
      <c r="G4327" t="s">
        <v>353</v>
      </c>
      <c r="H4327" t="s">
        <v>175</v>
      </c>
      <c r="I4327">
        <v>5.1060279419544207E-3</v>
      </c>
      <c r="J4327" t="s">
        <v>71</v>
      </c>
    </row>
    <row r="4328" spans="2:10" x14ac:dyDescent="0.45">
      <c r="B4328" t="s">
        <v>217</v>
      </c>
      <c r="C4328" t="s">
        <v>176</v>
      </c>
      <c r="D4328">
        <v>4.6802224175868084E-3</v>
      </c>
      <c r="E4328" t="s">
        <v>71</v>
      </c>
      <c r="G4328" t="s">
        <v>353</v>
      </c>
      <c r="H4328" t="s">
        <v>176</v>
      </c>
      <c r="I4328">
        <v>5.8882821708011387E-3</v>
      </c>
      <c r="J4328" t="s">
        <v>71</v>
      </c>
    </row>
    <row r="4329" spans="2:10" x14ac:dyDescent="0.45">
      <c r="B4329" t="s">
        <v>217</v>
      </c>
      <c r="C4329" t="s">
        <v>177</v>
      </c>
      <c r="D4329">
        <v>0</v>
      </c>
      <c r="E4329" t="s">
        <v>71</v>
      </c>
      <c r="G4329" t="s">
        <v>353</v>
      </c>
      <c r="H4329" t="s">
        <v>177</v>
      </c>
      <c r="I4329">
        <v>1.2365841607890782E-2</v>
      </c>
      <c r="J4329" t="s">
        <v>71</v>
      </c>
    </row>
    <row r="4330" spans="2:10" x14ac:dyDescent="0.45">
      <c r="B4330" t="s">
        <v>217</v>
      </c>
      <c r="C4330" t="s">
        <v>178</v>
      </c>
      <c r="D4330">
        <v>0</v>
      </c>
      <c r="E4330" t="s">
        <v>71</v>
      </c>
      <c r="G4330" t="s">
        <v>353</v>
      </c>
      <c r="H4330" t="s">
        <v>178</v>
      </c>
      <c r="I4330">
        <v>1.1484910787876437E-2</v>
      </c>
      <c r="J4330" t="s">
        <v>71</v>
      </c>
    </row>
    <row r="4331" spans="2:10" x14ac:dyDescent="0.45">
      <c r="B4331" t="s">
        <v>218</v>
      </c>
      <c r="C4331" t="s">
        <v>70</v>
      </c>
      <c r="D4331">
        <v>0</v>
      </c>
      <c r="E4331" t="s">
        <v>71</v>
      </c>
      <c r="G4331" t="s">
        <v>354</v>
      </c>
      <c r="H4331" t="s">
        <v>70</v>
      </c>
      <c r="I4331">
        <v>3.4493413329456317E-2</v>
      </c>
      <c r="J4331" t="s">
        <v>71</v>
      </c>
    </row>
    <row r="4332" spans="2:10" x14ac:dyDescent="0.45">
      <c r="B4332" t="s">
        <v>218</v>
      </c>
      <c r="C4332" t="s">
        <v>72</v>
      </c>
      <c r="D4332">
        <v>0</v>
      </c>
      <c r="E4332" t="s">
        <v>71</v>
      </c>
      <c r="G4332" t="s">
        <v>354</v>
      </c>
      <c r="H4332" t="s">
        <v>72</v>
      </c>
      <c r="I4332">
        <v>7.0420342476181083E-3</v>
      </c>
      <c r="J4332" t="s">
        <v>71</v>
      </c>
    </row>
    <row r="4333" spans="2:10" x14ac:dyDescent="0.45">
      <c r="B4333" t="s">
        <v>218</v>
      </c>
      <c r="C4333" t="s">
        <v>73</v>
      </c>
      <c r="D4333">
        <v>0</v>
      </c>
      <c r="E4333" t="s">
        <v>71</v>
      </c>
      <c r="G4333" t="s">
        <v>354</v>
      </c>
      <c r="H4333" t="s">
        <v>73</v>
      </c>
      <c r="I4333">
        <v>6.4248716112154528E-3</v>
      </c>
      <c r="J4333" t="s">
        <v>71</v>
      </c>
    </row>
    <row r="4334" spans="2:10" x14ac:dyDescent="0.45">
      <c r="B4334" t="s">
        <v>218</v>
      </c>
      <c r="C4334" t="s">
        <v>74</v>
      </c>
      <c r="D4334">
        <v>0</v>
      </c>
      <c r="E4334" t="s">
        <v>71</v>
      </c>
      <c r="G4334" t="s">
        <v>354</v>
      </c>
      <c r="H4334" t="s">
        <v>74</v>
      </c>
      <c r="I4334">
        <v>6.9723554298038639E-3</v>
      </c>
      <c r="J4334" t="s">
        <v>71</v>
      </c>
    </row>
    <row r="4335" spans="2:10" x14ac:dyDescent="0.45">
      <c r="B4335" t="s">
        <v>218</v>
      </c>
      <c r="C4335" t="s">
        <v>75</v>
      </c>
      <c r="D4335">
        <v>0</v>
      </c>
      <c r="E4335" t="s">
        <v>71</v>
      </c>
      <c r="G4335" t="s">
        <v>354</v>
      </c>
      <c r="H4335" t="s">
        <v>75</v>
      </c>
      <c r="I4335">
        <v>7.3249127174540496E-3</v>
      </c>
      <c r="J4335" t="s">
        <v>71</v>
      </c>
    </row>
    <row r="4336" spans="2:10" x14ac:dyDescent="0.45">
      <c r="B4336" t="s">
        <v>218</v>
      </c>
      <c r="C4336" t="s">
        <v>76</v>
      </c>
      <c r="D4336">
        <v>0</v>
      </c>
      <c r="E4336" t="s">
        <v>71</v>
      </c>
      <c r="G4336" t="s">
        <v>354</v>
      </c>
      <c r="H4336" t="s">
        <v>76</v>
      </c>
      <c r="I4336">
        <v>7.2165430619114531E-3</v>
      </c>
      <c r="J4336" t="s">
        <v>71</v>
      </c>
    </row>
    <row r="4337" spans="2:10" x14ac:dyDescent="0.45">
      <c r="B4337" t="s">
        <v>218</v>
      </c>
      <c r="C4337" t="s">
        <v>77</v>
      </c>
      <c r="D4337">
        <v>1.0218583017728385E-3</v>
      </c>
      <c r="E4337" t="s">
        <v>71</v>
      </c>
      <c r="G4337" t="s">
        <v>354</v>
      </c>
      <c r="H4337" t="s">
        <v>77</v>
      </c>
      <c r="I4337">
        <v>7.3066803642707779E-3</v>
      </c>
      <c r="J4337" t="s">
        <v>71</v>
      </c>
    </row>
    <row r="4338" spans="2:10" x14ac:dyDescent="0.45">
      <c r="B4338" t="s">
        <v>218</v>
      </c>
      <c r="C4338" t="s">
        <v>78</v>
      </c>
      <c r="D4338">
        <v>7.6571850778650316E-3</v>
      </c>
      <c r="E4338" t="s">
        <v>71</v>
      </c>
      <c r="G4338" t="s">
        <v>354</v>
      </c>
      <c r="H4338" t="s">
        <v>78</v>
      </c>
      <c r="I4338">
        <v>7.8103676979738119E-3</v>
      </c>
      <c r="J4338" t="s">
        <v>71</v>
      </c>
    </row>
    <row r="4339" spans="2:10" x14ac:dyDescent="0.45">
      <c r="B4339" t="s">
        <v>218</v>
      </c>
      <c r="C4339" t="s">
        <v>79</v>
      </c>
      <c r="D4339">
        <v>1.4126682951481333E-2</v>
      </c>
      <c r="E4339" t="s">
        <v>71</v>
      </c>
      <c r="G4339" t="s">
        <v>354</v>
      </c>
      <c r="H4339" t="s">
        <v>79</v>
      </c>
      <c r="I4339">
        <v>8.0173572991795259E-3</v>
      </c>
      <c r="J4339" t="s">
        <v>71</v>
      </c>
    </row>
    <row r="4340" spans="2:10" x14ac:dyDescent="0.45">
      <c r="B4340" t="s">
        <v>218</v>
      </c>
      <c r="C4340" t="s">
        <v>80</v>
      </c>
      <c r="D4340">
        <v>1.867022204600375E-2</v>
      </c>
      <c r="E4340" t="s">
        <v>71</v>
      </c>
      <c r="G4340" t="s">
        <v>354</v>
      </c>
      <c r="H4340" t="s">
        <v>80</v>
      </c>
      <c r="I4340">
        <v>8.2028994284870684E-3</v>
      </c>
      <c r="J4340" t="s">
        <v>71</v>
      </c>
    </row>
    <row r="4341" spans="2:10" x14ac:dyDescent="0.45">
      <c r="B4341" t="s">
        <v>218</v>
      </c>
      <c r="C4341" t="s">
        <v>81</v>
      </c>
      <c r="D4341">
        <v>2.1695424495341342E-2</v>
      </c>
      <c r="E4341" t="s">
        <v>71</v>
      </c>
      <c r="G4341" t="s">
        <v>354</v>
      </c>
      <c r="H4341" t="s">
        <v>81</v>
      </c>
      <c r="I4341">
        <v>8.1777659266806836E-3</v>
      </c>
      <c r="J4341" t="s">
        <v>71</v>
      </c>
    </row>
    <row r="4342" spans="2:10" x14ac:dyDescent="0.45">
      <c r="B4342" t="s">
        <v>218</v>
      </c>
      <c r="C4342" t="s">
        <v>82</v>
      </c>
      <c r="D4342">
        <v>2.2646336469731545E-2</v>
      </c>
      <c r="E4342" t="s">
        <v>71</v>
      </c>
      <c r="G4342" t="s">
        <v>354</v>
      </c>
      <c r="H4342" t="s">
        <v>82</v>
      </c>
      <c r="I4342">
        <v>8.1083394899509539E-3</v>
      </c>
      <c r="J4342" t="s">
        <v>71</v>
      </c>
    </row>
    <row r="4343" spans="2:10" x14ac:dyDescent="0.45">
      <c r="B4343" t="s">
        <v>218</v>
      </c>
      <c r="C4343" t="s">
        <v>83</v>
      </c>
      <c r="D4343">
        <v>2.1495383495576528E-2</v>
      </c>
      <c r="E4343" t="s">
        <v>71</v>
      </c>
      <c r="G4343" t="s">
        <v>354</v>
      </c>
      <c r="H4343" t="s">
        <v>83</v>
      </c>
      <c r="I4343">
        <v>8.0055142081244517E-3</v>
      </c>
      <c r="J4343" t="s">
        <v>71</v>
      </c>
    </row>
    <row r="4344" spans="2:10" x14ac:dyDescent="0.45">
      <c r="B4344" t="s">
        <v>218</v>
      </c>
      <c r="C4344" t="s">
        <v>84</v>
      </c>
      <c r="D4344">
        <v>1.8647267876268303E-2</v>
      </c>
      <c r="E4344" t="s">
        <v>71</v>
      </c>
      <c r="G4344" t="s">
        <v>354</v>
      </c>
      <c r="H4344" t="s">
        <v>84</v>
      </c>
      <c r="I4344">
        <v>7.569858918716801E-3</v>
      </c>
      <c r="J4344" t="s">
        <v>71</v>
      </c>
    </row>
    <row r="4345" spans="2:10" x14ac:dyDescent="0.45">
      <c r="B4345" t="s">
        <v>218</v>
      </c>
      <c r="C4345" t="s">
        <v>85</v>
      </c>
      <c r="D4345">
        <v>1.3726164496043865E-2</v>
      </c>
      <c r="E4345" t="s">
        <v>71</v>
      </c>
      <c r="G4345" t="s">
        <v>354</v>
      </c>
      <c r="H4345" t="s">
        <v>85</v>
      </c>
      <c r="I4345">
        <v>6.7118737577464066E-3</v>
      </c>
      <c r="J4345" t="s">
        <v>71</v>
      </c>
    </row>
    <row r="4346" spans="2:10" x14ac:dyDescent="0.45">
      <c r="B4346" t="s">
        <v>218</v>
      </c>
      <c r="C4346" t="s">
        <v>86</v>
      </c>
      <c r="D4346">
        <v>6.949987233934557E-3</v>
      </c>
      <c r="E4346" t="s">
        <v>71</v>
      </c>
      <c r="G4346" t="s">
        <v>354</v>
      </c>
      <c r="H4346" t="s">
        <v>86</v>
      </c>
      <c r="I4346">
        <v>7.5005832118394252E-3</v>
      </c>
      <c r="J4346" t="s">
        <v>71</v>
      </c>
    </row>
    <row r="4347" spans="2:10" x14ac:dyDescent="0.45">
      <c r="B4347" t="s">
        <v>218</v>
      </c>
      <c r="C4347" t="s">
        <v>87</v>
      </c>
      <c r="D4347">
        <v>9.5630706188923765E-4</v>
      </c>
      <c r="E4347" t="s">
        <v>71</v>
      </c>
      <c r="G4347" t="s">
        <v>354</v>
      </c>
      <c r="H4347" t="s">
        <v>87</v>
      </c>
      <c r="I4347">
        <v>1.6082272384275939E-2</v>
      </c>
      <c r="J4347" t="s">
        <v>71</v>
      </c>
    </row>
    <row r="4348" spans="2:10" x14ac:dyDescent="0.45">
      <c r="B4348" t="s">
        <v>218</v>
      </c>
      <c r="C4348" t="s">
        <v>88</v>
      </c>
      <c r="D4348">
        <v>0</v>
      </c>
      <c r="E4348" t="s">
        <v>71</v>
      </c>
      <c r="G4348" t="s">
        <v>354</v>
      </c>
      <c r="H4348" t="s">
        <v>88</v>
      </c>
      <c r="I4348">
        <v>1.5298510965823226E-2</v>
      </c>
      <c r="J4348" t="s">
        <v>71</v>
      </c>
    </row>
    <row r="4349" spans="2:10" x14ac:dyDescent="0.45">
      <c r="B4349" t="s">
        <v>218</v>
      </c>
      <c r="C4349" t="s">
        <v>89</v>
      </c>
      <c r="D4349">
        <v>0</v>
      </c>
      <c r="E4349" t="s">
        <v>71</v>
      </c>
      <c r="G4349" t="s">
        <v>354</v>
      </c>
      <c r="H4349" t="s">
        <v>89</v>
      </c>
      <c r="I4349">
        <v>4.5615336350531978E-2</v>
      </c>
      <c r="J4349" t="s">
        <v>71</v>
      </c>
    </row>
    <row r="4350" spans="2:10" x14ac:dyDescent="0.45">
      <c r="B4350" t="s">
        <v>218</v>
      </c>
      <c r="C4350" t="s">
        <v>90</v>
      </c>
      <c r="D4350">
        <v>0</v>
      </c>
      <c r="E4350" t="s">
        <v>71</v>
      </c>
      <c r="G4350" t="s">
        <v>354</v>
      </c>
      <c r="H4350" t="s">
        <v>90</v>
      </c>
      <c r="I4350">
        <v>7.5723958754822605E-3</v>
      </c>
      <c r="J4350" t="s">
        <v>71</v>
      </c>
    </row>
    <row r="4351" spans="2:10" x14ac:dyDescent="0.45">
      <c r="B4351" t="s">
        <v>218</v>
      </c>
      <c r="C4351" t="s">
        <v>91</v>
      </c>
      <c r="D4351">
        <v>0</v>
      </c>
      <c r="E4351" t="s">
        <v>71</v>
      </c>
      <c r="G4351" t="s">
        <v>354</v>
      </c>
      <c r="H4351" t="s">
        <v>91</v>
      </c>
      <c r="I4351">
        <v>6.2224787442840424E-3</v>
      </c>
      <c r="J4351" t="s">
        <v>71</v>
      </c>
    </row>
    <row r="4352" spans="2:10" x14ac:dyDescent="0.45">
      <c r="B4352" t="s">
        <v>218</v>
      </c>
      <c r="C4352" t="s">
        <v>92</v>
      </c>
      <c r="D4352">
        <v>0</v>
      </c>
      <c r="E4352" t="s">
        <v>71</v>
      </c>
      <c r="G4352" t="s">
        <v>354</v>
      </c>
      <c r="H4352" t="s">
        <v>92</v>
      </c>
      <c r="I4352">
        <v>6.4529647543065862E-3</v>
      </c>
      <c r="J4352" t="s">
        <v>71</v>
      </c>
    </row>
    <row r="4353" spans="2:10" x14ac:dyDescent="0.45">
      <c r="B4353" t="s">
        <v>218</v>
      </c>
      <c r="C4353" t="s">
        <v>93</v>
      </c>
      <c r="D4353">
        <v>5.6003551621789818E-6</v>
      </c>
      <c r="E4353" t="s">
        <v>71</v>
      </c>
      <c r="G4353" t="s">
        <v>354</v>
      </c>
      <c r="H4353" t="s">
        <v>93</v>
      </c>
      <c r="I4353">
        <v>6.794986368822439E-3</v>
      </c>
      <c r="J4353" t="s">
        <v>71</v>
      </c>
    </row>
    <row r="4354" spans="2:10" x14ac:dyDescent="0.45">
      <c r="B4354" t="s">
        <v>218</v>
      </c>
      <c r="C4354" t="s">
        <v>94</v>
      </c>
      <c r="D4354">
        <v>1.1270188158471618E-3</v>
      </c>
      <c r="E4354" t="s">
        <v>71</v>
      </c>
      <c r="G4354" t="s">
        <v>354</v>
      </c>
      <c r="H4354" t="s">
        <v>94</v>
      </c>
      <c r="I4354">
        <v>7.8938551428720458E-3</v>
      </c>
      <c r="J4354" t="s">
        <v>71</v>
      </c>
    </row>
    <row r="4355" spans="2:10" x14ac:dyDescent="0.45">
      <c r="B4355" t="s">
        <v>218</v>
      </c>
      <c r="C4355" t="s">
        <v>95</v>
      </c>
      <c r="D4355">
        <v>6.7381064689853304E-3</v>
      </c>
      <c r="E4355" t="s">
        <v>71</v>
      </c>
      <c r="G4355" t="s">
        <v>354</v>
      </c>
      <c r="H4355" t="s">
        <v>95</v>
      </c>
      <c r="I4355">
        <v>8.7683861251366679E-3</v>
      </c>
      <c r="J4355" t="s">
        <v>71</v>
      </c>
    </row>
    <row r="4356" spans="2:10" x14ac:dyDescent="0.45">
      <c r="B4356" t="s">
        <v>218</v>
      </c>
      <c r="C4356" t="s">
        <v>96</v>
      </c>
      <c r="D4356">
        <v>1.3629459669979315E-2</v>
      </c>
      <c r="E4356" t="s">
        <v>71</v>
      </c>
      <c r="G4356" t="s">
        <v>354</v>
      </c>
      <c r="H4356" t="s">
        <v>96</v>
      </c>
      <c r="I4356">
        <v>9.2648122998653312E-3</v>
      </c>
      <c r="J4356" t="s">
        <v>71</v>
      </c>
    </row>
    <row r="4357" spans="2:10" x14ac:dyDescent="0.45">
      <c r="B4357" t="s">
        <v>218</v>
      </c>
      <c r="C4357" t="s">
        <v>97</v>
      </c>
      <c r="D4357">
        <v>1.9448287936247716E-2</v>
      </c>
      <c r="E4357" t="s">
        <v>71</v>
      </c>
      <c r="G4357" t="s">
        <v>354</v>
      </c>
      <c r="H4357" t="s">
        <v>97</v>
      </c>
      <c r="I4357">
        <v>9.6334140077235873E-3</v>
      </c>
      <c r="J4357" t="s">
        <v>71</v>
      </c>
    </row>
    <row r="4358" spans="2:10" x14ac:dyDescent="0.45">
      <c r="B4358" t="s">
        <v>218</v>
      </c>
      <c r="C4358" t="s">
        <v>98</v>
      </c>
      <c r="D4358">
        <v>2.3033350410704083E-2</v>
      </c>
      <c r="E4358" t="s">
        <v>71</v>
      </c>
      <c r="G4358" t="s">
        <v>354</v>
      </c>
      <c r="H4358" t="s">
        <v>98</v>
      </c>
      <c r="I4358">
        <v>9.7851080497888543E-3</v>
      </c>
      <c r="J4358" t="s">
        <v>71</v>
      </c>
    </row>
    <row r="4359" spans="2:10" x14ac:dyDescent="0.45">
      <c r="B4359" t="s">
        <v>218</v>
      </c>
      <c r="C4359" t="s">
        <v>99</v>
      </c>
      <c r="D4359">
        <v>2.5218371100615436E-2</v>
      </c>
      <c r="E4359" t="s">
        <v>71</v>
      </c>
      <c r="G4359" t="s">
        <v>354</v>
      </c>
      <c r="H4359" t="s">
        <v>99</v>
      </c>
      <c r="I4359">
        <v>9.9203754597806827E-3</v>
      </c>
      <c r="J4359" t="s">
        <v>71</v>
      </c>
    </row>
    <row r="4360" spans="2:10" x14ac:dyDescent="0.45">
      <c r="B4360" t="s">
        <v>218</v>
      </c>
      <c r="C4360" t="s">
        <v>100</v>
      </c>
      <c r="D4360">
        <v>2.5780028421165019E-2</v>
      </c>
      <c r="E4360" t="s">
        <v>71</v>
      </c>
      <c r="G4360" t="s">
        <v>354</v>
      </c>
      <c r="H4360" t="s">
        <v>100</v>
      </c>
      <c r="I4360">
        <v>1.0170390318895559E-2</v>
      </c>
      <c r="J4360" t="s">
        <v>71</v>
      </c>
    </row>
    <row r="4361" spans="2:10" x14ac:dyDescent="0.45">
      <c r="B4361" t="s">
        <v>218</v>
      </c>
      <c r="C4361" t="s">
        <v>101</v>
      </c>
      <c r="D4361">
        <v>2.4292528156724936E-2</v>
      </c>
      <c r="E4361" t="s">
        <v>71</v>
      </c>
      <c r="G4361" t="s">
        <v>354</v>
      </c>
      <c r="H4361" t="s">
        <v>101</v>
      </c>
      <c r="I4361">
        <v>1.0447011699785928E-2</v>
      </c>
      <c r="J4361" t="s">
        <v>71</v>
      </c>
    </row>
    <row r="4362" spans="2:10" x14ac:dyDescent="0.45">
      <c r="B4362" t="s">
        <v>218</v>
      </c>
      <c r="C4362" t="s">
        <v>102</v>
      </c>
      <c r="D4362">
        <v>2.1411064354060299E-2</v>
      </c>
      <c r="E4362" t="s">
        <v>71</v>
      </c>
      <c r="G4362" t="s">
        <v>354</v>
      </c>
      <c r="H4362" t="s">
        <v>102</v>
      </c>
      <c r="I4362">
        <v>1.0136818089657077E-2</v>
      </c>
      <c r="J4362" t="s">
        <v>71</v>
      </c>
    </row>
    <row r="4363" spans="2:10" x14ac:dyDescent="0.45">
      <c r="B4363" t="s">
        <v>218</v>
      </c>
      <c r="C4363" t="s">
        <v>103</v>
      </c>
      <c r="D4363">
        <v>1.6995458266611547E-2</v>
      </c>
      <c r="E4363" t="s">
        <v>71</v>
      </c>
      <c r="G4363" t="s">
        <v>354</v>
      </c>
      <c r="H4363" t="s">
        <v>103</v>
      </c>
      <c r="I4363">
        <v>8.3714442658585474E-3</v>
      </c>
      <c r="J4363" t="s">
        <v>71</v>
      </c>
    </row>
    <row r="4364" spans="2:10" x14ac:dyDescent="0.45">
      <c r="B4364" t="s">
        <v>218</v>
      </c>
      <c r="C4364" t="s">
        <v>104</v>
      </c>
      <c r="D4364">
        <v>1.0865185983288025E-2</v>
      </c>
      <c r="E4364" t="s">
        <v>71</v>
      </c>
      <c r="G4364" t="s">
        <v>354</v>
      </c>
      <c r="H4364" t="s">
        <v>104</v>
      </c>
      <c r="I4364">
        <v>1.0038307937402497E-2</v>
      </c>
      <c r="J4364" t="s">
        <v>71</v>
      </c>
    </row>
    <row r="4365" spans="2:10" x14ac:dyDescent="0.45">
      <c r="B4365" t="s">
        <v>218</v>
      </c>
      <c r="C4365" t="s">
        <v>105</v>
      </c>
      <c r="D4365">
        <v>4.2651357868540218E-3</v>
      </c>
      <c r="E4365" t="s">
        <v>71</v>
      </c>
      <c r="G4365" t="s">
        <v>354</v>
      </c>
      <c r="H4365" t="s">
        <v>105</v>
      </c>
      <c r="I4365">
        <v>2.2618205950770791E-2</v>
      </c>
      <c r="J4365" t="s">
        <v>71</v>
      </c>
    </row>
    <row r="4366" spans="2:10" x14ac:dyDescent="0.45">
      <c r="B4366" t="s">
        <v>218</v>
      </c>
      <c r="C4366" t="s">
        <v>106</v>
      </c>
      <c r="D4366">
        <v>0</v>
      </c>
      <c r="E4366" t="s">
        <v>71</v>
      </c>
      <c r="G4366" t="s">
        <v>354</v>
      </c>
      <c r="H4366" t="s">
        <v>106</v>
      </c>
      <c r="I4366">
        <v>2.1774425712587853E-2</v>
      </c>
      <c r="J4366" t="s">
        <v>71</v>
      </c>
    </row>
    <row r="4367" spans="2:10" x14ac:dyDescent="0.45">
      <c r="B4367" t="s">
        <v>218</v>
      </c>
      <c r="C4367" t="s">
        <v>107</v>
      </c>
      <c r="D4367">
        <v>0</v>
      </c>
      <c r="E4367" t="s">
        <v>71</v>
      </c>
      <c r="G4367" t="s">
        <v>354</v>
      </c>
      <c r="H4367" t="s">
        <v>107</v>
      </c>
      <c r="I4367">
        <v>2.9451821063452961E-2</v>
      </c>
      <c r="J4367" t="s">
        <v>71</v>
      </c>
    </row>
    <row r="4368" spans="2:10" x14ac:dyDescent="0.45">
      <c r="B4368" t="s">
        <v>218</v>
      </c>
      <c r="C4368" t="s">
        <v>108</v>
      </c>
      <c r="D4368">
        <v>0</v>
      </c>
      <c r="E4368" t="s">
        <v>71</v>
      </c>
      <c r="G4368" t="s">
        <v>354</v>
      </c>
      <c r="H4368" t="s">
        <v>108</v>
      </c>
      <c r="I4368">
        <v>5.4313505191901455E-3</v>
      </c>
      <c r="J4368" t="s">
        <v>71</v>
      </c>
    </row>
    <row r="4369" spans="2:10" x14ac:dyDescent="0.45">
      <c r="B4369" t="s">
        <v>218</v>
      </c>
      <c r="C4369" t="s">
        <v>109</v>
      </c>
      <c r="D4369">
        <v>0</v>
      </c>
      <c r="E4369" t="s">
        <v>71</v>
      </c>
      <c r="G4369" t="s">
        <v>354</v>
      </c>
      <c r="H4369" t="s">
        <v>109</v>
      </c>
      <c r="I4369">
        <v>4.1664817574375195E-3</v>
      </c>
      <c r="J4369" t="s">
        <v>71</v>
      </c>
    </row>
    <row r="4370" spans="2:10" x14ac:dyDescent="0.45">
      <c r="B4370" t="s">
        <v>218</v>
      </c>
      <c r="C4370" t="s">
        <v>110</v>
      </c>
      <c r="D4370">
        <v>0</v>
      </c>
      <c r="E4370" t="s">
        <v>71</v>
      </c>
      <c r="G4370" t="s">
        <v>354</v>
      </c>
      <c r="H4370" t="s">
        <v>110</v>
      </c>
      <c r="I4370">
        <v>4.4050384867631879E-3</v>
      </c>
      <c r="J4370" t="s">
        <v>71</v>
      </c>
    </row>
    <row r="4371" spans="2:10" x14ac:dyDescent="0.45">
      <c r="B4371" t="s">
        <v>218</v>
      </c>
      <c r="C4371" t="s">
        <v>111</v>
      </c>
      <c r="D4371">
        <v>4.3067472492727368E-4</v>
      </c>
      <c r="E4371" t="s">
        <v>71</v>
      </c>
      <c r="G4371" t="s">
        <v>354</v>
      </c>
      <c r="H4371" t="s">
        <v>111</v>
      </c>
      <c r="I4371">
        <v>4.5848447020414114E-3</v>
      </c>
      <c r="J4371" t="s">
        <v>71</v>
      </c>
    </row>
    <row r="4372" spans="2:10" x14ac:dyDescent="0.45">
      <c r="B4372" t="s">
        <v>218</v>
      </c>
      <c r="C4372" t="s">
        <v>112</v>
      </c>
      <c r="D4372">
        <v>3.1901828342598623E-3</v>
      </c>
      <c r="E4372" t="s">
        <v>71</v>
      </c>
      <c r="G4372" t="s">
        <v>354</v>
      </c>
      <c r="H4372" t="s">
        <v>112</v>
      </c>
      <c r="I4372">
        <v>5.4256711079895973E-3</v>
      </c>
      <c r="J4372" t="s">
        <v>71</v>
      </c>
    </row>
    <row r="4373" spans="2:10" x14ac:dyDescent="0.45">
      <c r="B4373" t="s">
        <v>218</v>
      </c>
      <c r="C4373" t="s">
        <v>113</v>
      </c>
      <c r="D4373">
        <v>8.2605890133276936E-3</v>
      </c>
      <c r="E4373" t="s">
        <v>71</v>
      </c>
      <c r="G4373" t="s">
        <v>354</v>
      </c>
      <c r="H4373" t="s">
        <v>113</v>
      </c>
      <c r="I4373">
        <v>5.9850596900384726E-3</v>
      </c>
      <c r="J4373" t="s">
        <v>71</v>
      </c>
    </row>
    <row r="4374" spans="2:10" x14ac:dyDescent="0.45">
      <c r="B4374" t="s">
        <v>218</v>
      </c>
      <c r="C4374" t="s">
        <v>114</v>
      </c>
      <c r="D4374">
        <v>1.351691547405647E-2</v>
      </c>
      <c r="E4374" t="s">
        <v>71</v>
      </c>
      <c r="G4374" t="s">
        <v>354</v>
      </c>
      <c r="H4374" t="s">
        <v>114</v>
      </c>
      <c r="I4374">
        <v>6.4633476007780501E-3</v>
      </c>
      <c r="J4374" t="s">
        <v>71</v>
      </c>
    </row>
    <row r="4375" spans="2:10" x14ac:dyDescent="0.45">
      <c r="B4375" t="s">
        <v>218</v>
      </c>
      <c r="C4375" t="s">
        <v>115</v>
      </c>
      <c r="D4375">
        <v>1.7652814581711484E-2</v>
      </c>
      <c r="E4375" t="s">
        <v>71</v>
      </c>
      <c r="G4375" t="s">
        <v>354</v>
      </c>
      <c r="H4375" t="s">
        <v>115</v>
      </c>
      <c r="I4375">
        <v>6.8030484697742645E-3</v>
      </c>
      <c r="J4375" t="s">
        <v>71</v>
      </c>
    </row>
    <row r="4376" spans="2:10" x14ac:dyDescent="0.45">
      <c r="B4376" t="s">
        <v>218</v>
      </c>
      <c r="C4376" t="s">
        <v>116</v>
      </c>
      <c r="D4376">
        <v>2.0325435981356516E-2</v>
      </c>
      <c r="E4376" t="s">
        <v>71</v>
      </c>
      <c r="G4376" t="s">
        <v>354</v>
      </c>
      <c r="H4376" t="s">
        <v>116</v>
      </c>
      <c r="I4376">
        <v>6.9827673240197893E-3</v>
      </c>
      <c r="J4376" t="s">
        <v>71</v>
      </c>
    </row>
    <row r="4377" spans="2:10" x14ac:dyDescent="0.45">
      <c r="B4377" t="s">
        <v>218</v>
      </c>
      <c r="C4377" t="s">
        <v>117</v>
      </c>
      <c r="D4377">
        <v>2.1693859332209617E-2</v>
      </c>
      <c r="E4377" t="s">
        <v>71</v>
      </c>
      <c r="G4377" t="s">
        <v>354</v>
      </c>
      <c r="H4377" t="s">
        <v>117</v>
      </c>
      <c r="I4377">
        <v>7.1553074301904333E-3</v>
      </c>
      <c r="J4377" t="s">
        <v>71</v>
      </c>
    </row>
    <row r="4378" spans="2:10" x14ac:dyDescent="0.45">
      <c r="B4378" t="s">
        <v>218</v>
      </c>
      <c r="C4378" t="s">
        <v>118</v>
      </c>
      <c r="D4378">
        <v>2.1793420993120552E-2</v>
      </c>
      <c r="E4378" t="s">
        <v>71</v>
      </c>
      <c r="G4378" t="s">
        <v>354</v>
      </c>
      <c r="H4378" t="s">
        <v>118</v>
      </c>
      <c r="I4378">
        <v>7.3019616660858896E-3</v>
      </c>
      <c r="J4378" t="s">
        <v>71</v>
      </c>
    </row>
    <row r="4379" spans="2:10" x14ac:dyDescent="0.45">
      <c r="B4379" t="s">
        <v>218</v>
      </c>
      <c r="C4379" t="s">
        <v>119</v>
      </c>
      <c r="D4379">
        <v>2.042909389181434E-2</v>
      </c>
      <c r="E4379" t="s">
        <v>71</v>
      </c>
      <c r="G4379" t="s">
        <v>354</v>
      </c>
      <c r="H4379" t="s">
        <v>119</v>
      </c>
      <c r="I4379">
        <v>7.3007961250294347E-3</v>
      </c>
      <c r="J4379" t="s">
        <v>71</v>
      </c>
    </row>
    <row r="4380" spans="2:10" x14ac:dyDescent="0.45">
      <c r="B4380" t="s">
        <v>218</v>
      </c>
      <c r="C4380" t="s">
        <v>120</v>
      </c>
      <c r="D4380">
        <v>1.7817110479052156E-2</v>
      </c>
      <c r="E4380" t="s">
        <v>71</v>
      </c>
      <c r="G4380" t="s">
        <v>354</v>
      </c>
      <c r="H4380" t="s">
        <v>120</v>
      </c>
      <c r="I4380">
        <v>6.8733594281225876E-3</v>
      </c>
      <c r="J4380" t="s">
        <v>71</v>
      </c>
    </row>
    <row r="4381" spans="2:10" x14ac:dyDescent="0.45">
      <c r="B4381" t="s">
        <v>218</v>
      </c>
      <c r="C4381" t="s">
        <v>121</v>
      </c>
      <c r="D4381">
        <v>1.42574841645656E-2</v>
      </c>
      <c r="E4381" t="s">
        <v>71</v>
      </c>
      <c r="G4381" t="s">
        <v>354</v>
      </c>
      <c r="H4381" t="s">
        <v>121</v>
      </c>
      <c r="I4381">
        <v>5.2868528777981899E-3</v>
      </c>
      <c r="J4381" t="s">
        <v>71</v>
      </c>
    </row>
    <row r="4382" spans="2:10" x14ac:dyDescent="0.45">
      <c r="B4382" t="s">
        <v>218</v>
      </c>
      <c r="C4382" t="s">
        <v>122</v>
      </c>
      <c r="D4382">
        <v>9.6669610531890608E-3</v>
      </c>
      <c r="E4382" t="s">
        <v>71</v>
      </c>
      <c r="G4382" t="s">
        <v>354</v>
      </c>
      <c r="H4382" t="s">
        <v>122</v>
      </c>
      <c r="I4382">
        <v>6.5087329083914841E-3</v>
      </c>
      <c r="J4382" t="s">
        <v>71</v>
      </c>
    </row>
    <row r="4383" spans="2:10" x14ac:dyDescent="0.45">
      <c r="B4383" t="s">
        <v>218</v>
      </c>
      <c r="C4383" t="s">
        <v>123</v>
      </c>
      <c r="D4383">
        <v>5.8188056720872173E-3</v>
      </c>
      <c r="E4383" t="s">
        <v>71</v>
      </c>
      <c r="G4383" t="s">
        <v>354</v>
      </c>
      <c r="H4383" t="s">
        <v>123</v>
      </c>
      <c r="I4383">
        <v>1.4730870755904466E-2</v>
      </c>
      <c r="J4383" t="s">
        <v>71</v>
      </c>
    </row>
    <row r="4384" spans="2:10" x14ac:dyDescent="0.45">
      <c r="B4384" t="s">
        <v>218</v>
      </c>
      <c r="C4384" t="s">
        <v>124</v>
      </c>
      <c r="D4384">
        <v>1.8508578296818696E-5</v>
      </c>
      <c r="E4384" t="s">
        <v>71</v>
      </c>
      <c r="G4384" t="s">
        <v>354</v>
      </c>
      <c r="H4384" t="s">
        <v>124</v>
      </c>
      <c r="I4384">
        <v>1.4157545248444632E-2</v>
      </c>
      <c r="J4384" t="s">
        <v>71</v>
      </c>
    </row>
    <row r="4385" spans="2:10" x14ac:dyDescent="0.45">
      <c r="B4385" t="s">
        <v>218</v>
      </c>
      <c r="C4385" t="s">
        <v>125</v>
      </c>
      <c r="D4385">
        <v>0</v>
      </c>
      <c r="E4385" t="s">
        <v>71</v>
      </c>
      <c r="G4385" t="s">
        <v>354</v>
      </c>
      <c r="H4385" t="s">
        <v>125</v>
      </c>
      <c r="I4385">
        <v>3.1140706956068472E-2</v>
      </c>
      <c r="J4385" t="s">
        <v>71</v>
      </c>
    </row>
    <row r="4386" spans="2:10" x14ac:dyDescent="0.45">
      <c r="B4386" t="s">
        <v>218</v>
      </c>
      <c r="C4386" t="s">
        <v>126</v>
      </c>
      <c r="D4386">
        <v>0</v>
      </c>
      <c r="E4386" t="s">
        <v>71</v>
      </c>
      <c r="G4386" t="s">
        <v>354</v>
      </c>
      <c r="H4386" t="s">
        <v>126</v>
      </c>
      <c r="I4386">
        <v>5.6057531695006216E-3</v>
      </c>
      <c r="J4386" t="s">
        <v>71</v>
      </c>
    </row>
    <row r="4387" spans="2:10" x14ac:dyDescent="0.45">
      <c r="B4387" t="s">
        <v>218</v>
      </c>
      <c r="C4387" t="s">
        <v>127</v>
      </c>
      <c r="D4387">
        <v>0</v>
      </c>
      <c r="E4387" t="s">
        <v>71</v>
      </c>
      <c r="G4387" t="s">
        <v>354</v>
      </c>
      <c r="H4387" t="s">
        <v>127</v>
      </c>
      <c r="I4387">
        <v>4.7862837279450381E-3</v>
      </c>
      <c r="J4387" t="s">
        <v>71</v>
      </c>
    </row>
    <row r="4388" spans="2:10" x14ac:dyDescent="0.45">
      <c r="B4388" t="s">
        <v>218</v>
      </c>
      <c r="C4388" t="s">
        <v>128</v>
      </c>
      <c r="D4388">
        <v>0</v>
      </c>
      <c r="E4388" t="s">
        <v>71</v>
      </c>
      <c r="G4388" t="s">
        <v>354</v>
      </c>
      <c r="H4388" t="s">
        <v>128</v>
      </c>
      <c r="I4388">
        <v>4.9623049730641352E-3</v>
      </c>
      <c r="J4388" t="s">
        <v>71</v>
      </c>
    </row>
    <row r="4389" spans="2:10" x14ac:dyDescent="0.45">
      <c r="B4389" t="s">
        <v>218</v>
      </c>
      <c r="C4389" t="s">
        <v>129</v>
      </c>
      <c r="D4389">
        <v>1.5131685168168647E-4</v>
      </c>
      <c r="E4389" t="s">
        <v>71</v>
      </c>
      <c r="G4389" t="s">
        <v>354</v>
      </c>
      <c r="H4389" t="s">
        <v>129</v>
      </c>
      <c r="I4389">
        <v>5.1271838007411795E-3</v>
      </c>
      <c r="J4389" t="s">
        <v>71</v>
      </c>
    </row>
    <row r="4390" spans="2:10" x14ac:dyDescent="0.45">
      <c r="B4390" t="s">
        <v>218</v>
      </c>
      <c r="C4390" t="s">
        <v>130</v>
      </c>
      <c r="D4390">
        <v>2.1464312657254185E-3</v>
      </c>
      <c r="E4390" t="s">
        <v>71</v>
      </c>
      <c r="G4390" t="s">
        <v>354</v>
      </c>
      <c r="H4390" t="s">
        <v>130</v>
      </c>
      <c r="I4390">
        <v>5.4753280959263491E-3</v>
      </c>
      <c r="J4390" t="s">
        <v>71</v>
      </c>
    </row>
    <row r="4391" spans="2:10" x14ac:dyDescent="0.45">
      <c r="B4391" t="s">
        <v>218</v>
      </c>
      <c r="C4391" t="s">
        <v>131</v>
      </c>
      <c r="D4391">
        <v>7.0406476331839E-3</v>
      </c>
      <c r="E4391" t="s">
        <v>71</v>
      </c>
      <c r="G4391" t="s">
        <v>354</v>
      </c>
      <c r="H4391" t="s">
        <v>131</v>
      </c>
      <c r="I4391">
        <v>5.6071592196643722E-3</v>
      </c>
      <c r="J4391" t="s">
        <v>71</v>
      </c>
    </row>
    <row r="4392" spans="2:10" x14ac:dyDescent="0.45">
      <c r="B4392" t="s">
        <v>218</v>
      </c>
      <c r="C4392" t="s">
        <v>132</v>
      </c>
      <c r="D4392">
        <v>1.2338904243317949E-2</v>
      </c>
      <c r="E4392" t="s">
        <v>71</v>
      </c>
      <c r="G4392" t="s">
        <v>354</v>
      </c>
      <c r="H4392" t="s">
        <v>132</v>
      </c>
      <c r="I4392">
        <v>5.7427628881343579E-3</v>
      </c>
      <c r="J4392" t="s">
        <v>71</v>
      </c>
    </row>
    <row r="4393" spans="2:10" x14ac:dyDescent="0.45">
      <c r="B4393" t="s">
        <v>218</v>
      </c>
      <c r="C4393" t="s">
        <v>133</v>
      </c>
      <c r="D4393">
        <v>1.695168594549494E-2</v>
      </c>
      <c r="E4393" t="s">
        <v>71</v>
      </c>
      <c r="G4393" t="s">
        <v>354</v>
      </c>
      <c r="H4393" t="s">
        <v>133</v>
      </c>
      <c r="I4393">
        <v>5.8659595348808241E-3</v>
      </c>
      <c r="J4393" t="s">
        <v>71</v>
      </c>
    </row>
    <row r="4394" spans="2:10" x14ac:dyDescent="0.45">
      <c r="B4394" t="s">
        <v>218</v>
      </c>
      <c r="C4394" t="s">
        <v>134</v>
      </c>
      <c r="D4394">
        <v>2.0012464672659405E-2</v>
      </c>
      <c r="E4394" t="s">
        <v>71</v>
      </c>
      <c r="G4394" t="s">
        <v>354</v>
      </c>
      <c r="H4394" t="s">
        <v>134</v>
      </c>
      <c r="I4394">
        <v>5.8609920438344567E-3</v>
      </c>
      <c r="J4394" t="s">
        <v>71</v>
      </c>
    </row>
    <row r="4395" spans="2:10" x14ac:dyDescent="0.45">
      <c r="B4395" t="s">
        <v>218</v>
      </c>
      <c r="C4395" t="s">
        <v>135</v>
      </c>
      <c r="D4395">
        <v>2.2043788529503932E-2</v>
      </c>
      <c r="E4395" t="s">
        <v>71</v>
      </c>
      <c r="G4395" t="s">
        <v>354</v>
      </c>
      <c r="H4395" t="s">
        <v>135</v>
      </c>
      <c r="I4395">
        <v>6.2417692660611986E-3</v>
      </c>
      <c r="J4395" t="s">
        <v>71</v>
      </c>
    </row>
    <row r="4396" spans="2:10" x14ac:dyDescent="0.45">
      <c r="B4396" t="s">
        <v>218</v>
      </c>
      <c r="C4396" t="s">
        <v>136</v>
      </c>
      <c r="D4396">
        <v>2.2211557751744628E-2</v>
      </c>
      <c r="E4396" t="s">
        <v>71</v>
      </c>
      <c r="G4396" t="s">
        <v>354</v>
      </c>
      <c r="H4396" t="s">
        <v>136</v>
      </c>
      <c r="I4396">
        <v>6.3951620359830987E-3</v>
      </c>
      <c r="J4396" t="s">
        <v>71</v>
      </c>
    </row>
    <row r="4397" spans="2:10" x14ac:dyDescent="0.45">
      <c r="B4397" t="s">
        <v>218</v>
      </c>
      <c r="C4397" t="s">
        <v>137</v>
      </c>
      <c r="D4397">
        <v>2.1026510644579065E-2</v>
      </c>
      <c r="E4397" t="s">
        <v>71</v>
      </c>
      <c r="G4397" t="s">
        <v>354</v>
      </c>
      <c r="H4397" t="s">
        <v>137</v>
      </c>
      <c r="I4397">
        <v>6.5742835275442247E-3</v>
      </c>
      <c r="J4397" t="s">
        <v>71</v>
      </c>
    </row>
    <row r="4398" spans="2:10" x14ac:dyDescent="0.45">
      <c r="B4398" t="s">
        <v>218</v>
      </c>
      <c r="C4398" t="s">
        <v>138</v>
      </c>
      <c r="D4398">
        <v>1.8724051694070241E-2</v>
      </c>
      <c r="E4398" t="s">
        <v>71</v>
      </c>
      <c r="G4398" t="s">
        <v>354</v>
      </c>
      <c r="H4398" t="s">
        <v>138</v>
      </c>
      <c r="I4398">
        <v>6.5485705196416241E-3</v>
      </c>
      <c r="J4398" t="s">
        <v>71</v>
      </c>
    </row>
    <row r="4399" spans="2:10" x14ac:dyDescent="0.45">
      <c r="B4399" t="s">
        <v>218</v>
      </c>
      <c r="C4399" t="s">
        <v>139</v>
      </c>
      <c r="D4399">
        <v>1.510497515451812E-2</v>
      </c>
      <c r="E4399" t="s">
        <v>71</v>
      </c>
      <c r="G4399" t="s">
        <v>354</v>
      </c>
      <c r="H4399" t="s">
        <v>139</v>
      </c>
      <c r="I4399">
        <v>5.0513975393214504E-3</v>
      </c>
      <c r="J4399" t="s">
        <v>71</v>
      </c>
    </row>
    <row r="4400" spans="2:10" x14ac:dyDescent="0.45">
      <c r="B4400" t="s">
        <v>218</v>
      </c>
      <c r="C4400" t="s">
        <v>140</v>
      </c>
      <c r="D4400">
        <v>1.0381735829211879E-2</v>
      </c>
      <c r="E4400" t="s">
        <v>71</v>
      </c>
      <c r="G4400" t="s">
        <v>354</v>
      </c>
      <c r="H4400" t="s">
        <v>140</v>
      </c>
      <c r="I4400">
        <v>5.7492751841024415E-3</v>
      </c>
      <c r="J4400" t="s">
        <v>71</v>
      </c>
    </row>
    <row r="4401" spans="2:10" x14ac:dyDescent="0.45">
      <c r="B4401" t="s">
        <v>218</v>
      </c>
      <c r="C4401" t="s">
        <v>141</v>
      </c>
      <c r="D4401">
        <v>5.9390015179594116E-3</v>
      </c>
      <c r="E4401" t="s">
        <v>71</v>
      </c>
      <c r="G4401" t="s">
        <v>354</v>
      </c>
      <c r="H4401" t="s">
        <v>141</v>
      </c>
      <c r="I4401">
        <v>1.2733714876057683E-2</v>
      </c>
      <c r="J4401" t="s">
        <v>71</v>
      </c>
    </row>
    <row r="4402" spans="2:10" x14ac:dyDescent="0.45">
      <c r="B4402" t="s">
        <v>218</v>
      </c>
      <c r="C4402" t="s">
        <v>142</v>
      </c>
      <c r="D4402">
        <v>1.0623416328653372E-5</v>
      </c>
      <c r="E4402" t="s">
        <v>71</v>
      </c>
      <c r="G4402" t="s">
        <v>354</v>
      </c>
      <c r="H4402" t="s">
        <v>142</v>
      </c>
      <c r="I4402">
        <v>1.3155869738214343E-2</v>
      </c>
      <c r="J4402" t="s">
        <v>71</v>
      </c>
    </row>
    <row r="4403" spans="2:10" x14ac:dyDescent="0.45">
      <c r="B4403" t="s">
        <v>218</v>
      </c>
      <c r="C4403" t="s">
        <v>143</v>
      </c>
      <c r="D4403">
        <v>0</v>
      </c>
      <c r="E4403" t="s">
        <v>71</v>
      </c>
      <c r="G4403" t="s">
        <v>354</v>
      </c>
      <c r="H4403" t="s">
        <v>143</v>
      </c>
      <c r="I4403">
        <v>2.7711933301747451E-2</v>
      </c>
      <c r="J4403" t="s">
        <v>71</v>
      </c>
    </row>
    <row r="4404" spans="2:10" x14ac:dyDescent="0.45">
      <c r="B4404" t="s">
        <v>218</v>
      </c>
      <c r="C4404" t="s">
        <v>144</v>
      </c>
      <c r="D4404">
        <v>0</v>
      </c>
      <c r="E4404" t="s">
        <v>71</v>
      </c>
      <c r="G4404" t="s">
        <v>354</v>
      </c>
      <c r="H4404" t="s">
        <v>144</v>
      </c>
      <c r="I4404">
        <v>6.005655479811467E-3</v>
      </c>
      <c r="J4404" t="s">
        <v>71</v>
      </c>
    </row>
    <row r="4405" spans="2:10" x14ac:dyDescent="0.45">
      <c r="B4405" t="s">
        <v>218</v>
      </c>
      <c r="C4405" t="s">
        <v>145</v>
      </c>
      <c r="D4405">
        <v>0</v>
      </c>
      <c r="E4405" t="s">
        <v>71</v>
      </c>
      <c r="G4405" t="s">
        <v>354</v>
      </c>
      <c r="H4405" t="s">
        <v>145</v>
      </c>
      <c r="I4405">
        <v>5.9196764706568568E-3</v>
      </c>
      <c r="J4405" t="s">
        <v>71</v>
      </c>
    </row>
    <row r="4406" spans="2:10" x14ac:dyDescent="0.45">
      <c r="B4406" t="s">
        <v>218</v>
      </c>
      <c r="C4406" t="s">
        <v>146</v>
      </c>
      <c r="D4406">
        <v>0</v>
      </c>
      <c r="E4406" t="s">
        <v>71</v>
      </c>
      <c r="G4406" t="s">
        <v>354</v>
      </c>
      <c r="H4406" t="s">
        <v>146</v>
      </c>
      <c r="I4406">
        <v>6.261582137934308E-3</v>
      </c>
      <c r="J4406" t="s">
        <v>71</v>
      </c>
    </row>
    <row r="4407" spans="2:10" x14ac:dyDescent="0.45">
      <c r="B4407" t="s">
        <v>218</v>
      </c>
      <c r="C4407" t="s">
        <v>147</v>
      </c>
      <c r="D4407">
        <v>0</v>
      </c>
      <c r="E4407" t="s">
        <v>71</v>
      </c>
      <c r="G4407" t="s">
        <v>354</v>
      </c>
      <c r="H4407" t="s">
        <v>147</v>
      </c>
      <c r="I4407">
        <v>6.1325655053994935E-3</v>
      </c>
      <c r="J4407" t="s">
        <v>71</v>
      </c>
    </row>
    <row r="4408" spans="2:10" x14ac:dyDescent="0.45">
      <c r="B4408" t="s">
        <v>218</v>
      </c>
      <c r="C4408" t="s">
        <v>148</v>
      </c>
      <c r="D4408">
        <v>8.1593599202446675E-4</v>
      </c>
      <c r="E4408" t="s">
        <v>71</v>
      </c>
      <c r="G4408" t="s">
        <v>354</v>
      </c>
      <c r="H4408" t="s">
        <v>148</v>
      </c>
      <c r="I4408">
        <v>5.2620902343395032E-3</v>
      </c>
      <c r="J4408" t="s">
        <v>71</v>
      </c>
    </row>
    <row r="4409" spans="2:10" x14ac:dyDescent="0.45">
      <c r="B4409" t="s">
        <v>218</v>
      </c>
      <c r="C4409" t="s">
        <v>149</v>
      </c>
      <c r="D4409">
        <v>6.3810970684881549E-3</v>
      </c>
      <c r="E4409" t="s">
        <v>71</v>
      </c>
      <c r="G4409" t="s">
        <v>354</v>
      </c>
      <c r="H4409" t="s">
        <v>149</v>
      </c>
      <c r="I4409">
        <v>5.6210248782864007E-3</v>
      </c>
      <c r="J4409" t="s">
        <v>71</v>
      </c>
    </row>
    <row r="4410" spans="2:10" x14ac:dyDescent="0.45">
      <c r="B4410" t="s">
        <v>218</v>
      </c>
      <c r="C4410" t="s">
        <v>150</v>
      </c>
      <c r="D4410">
        <v>1.3101857555344303E-2</v>
      </c>
      <c r="E4410" t="s">
        <v>71</v>
      </c>
      <c r="G4410" t="s">
        <v>354</v>
      </c>
      <c r="H4410" t="s">
        <v>150</v>
      </c>
      <c r="I4410">
        <v>6.0280410289770868E-3</v>
      </c>
      <c r="J4410" t="s">
        <v>71</v>
      </c>
    </row>
    <row r="4411" spans="2:10" x14ac:dyDescent="0.45">
      <c r="B4411" t="s">
        <v>218</v>
      </c>
      <c r="C4411" t="s">
        <v>151</v>
      </c>
      <c r="D4411">
        <v>1.8539186729779195E-2</v>
      </c>
      <c r="E4411" t="s">
        <v>71</v>
      </c>
      <c r="G4411" t="s">
        <v>354</v>
      </c>
      <c r="H4411" t="s">
        <v>151</v>
      </c>
      <c r="I4411">
        <v>6.2104186590571271E-3</v>
      </c>
      <c r="J4411" t="s">
        <v>71</v>
      </c>
    </row>
    <row r="4412" spans="2:10" x14ac:dyDescent="0.45">
      <c r="B4412" t="s">
        <v>218</v>
      </c>
      <c r="C4412" t="s">
        <v>152</v>
      </c>
      <c r="D4412">
        <v>2.1717407529448833E-2</v>
      </c>
      <c r="E4412" t="s">
        <v>71</v>
      </c>
      <c r="G4412" t="s">
        <v>354</v>
      </c>
      <c r="H4412" t="s">
        <v>152</v>
      </c>
      <c r="I4412">
        <v>6.039134125169634E-3</v>
      </c>
      <c r="J4412" t="s">
        <v>71</v>
      </c>
    </row>
    <row r="4413" spans="2:10" x14ac:dyDescent="0.45">
      <c r="B4413" t="s">
        <v>218</v>
      </c>
      <c r="C4413" t="s">
        <v>153</v>
      </c>
      <c r="D4413">
        <v>2.3559897126612002E-2</v>
      </c>
      <c r="E4413" t="s">
        <v>71</v>
      </c>
      <c r="G4413" t="s">
        <v>354</v>
      </c>
      <c r="H4413" t="s">
        <v>153</v>
      </c>
      <c r="I4413">
        <v>5.933173949159729E-3</v>
      </c>
      <c r="J4413" t="s">
        <v>71</v>
      </c>
    </row>
    <row r="4414" spans="2:10" x14ac:dyDescent="0.45">
      <c r="B4414" t="s">
        <v>218</v>
      </c>
      <c r="C4414" t="s">
        <v>154</v>
      </c>
      <c r="D4414">
        <v>2.3428694862392265E-2</v>
      </c>
      <c r="E4414" t="s">
        <v>71</v>
      </c>
      <c r="G4414" t="s">
        <v>354</v>
      </c>
      <c r="H4414" t="s">
        <v>154</v>
      </c>
      <c r="I4414">
        <v>5.8798715264658814E-3</v>
      </c>
      <c r="J4414" t="s">
        <v>71</v>
      </c>
    </row>
    <row r="4415" spans="2:10" x14ac:dyDescent="0.45">
      <c r="B4415" t="s">
        <v>218</v>
      </c>
      <c r="C4415" t="s">
        <v>155</v>
      </c>
      <c r="D4415">
        <v>2.16951856245272E-2</v>
      </c>
      <c r="E4415" t="s">
        <v>71</v>
      </c>
      <c r="G4415" t="s">
        <v>354</v>
      </c>
      <c r="H4415" t="s">
        <v>155</v>
      </c>
      <c r="I4415">
        <v>5.7137565598981681E-3</v>
      </c>
      <c r="J4415" t="s">
        <v>71</v>
      </c>
    </row>
    <row r="4416" spans="2:10" x14ac:dyDescent="0.45">
      <c r="B4416" t="s">
        <v>218</v>
      </c>
      <c r="C4416" t="s">
        <v>156</v>
      </c>
      <c r="D4416">
        <v>1.8317860851285783E-2</v>
      </c>
      <c r="E4416" t="s">
        <v>71</v>
      </c>
      <c r="G4416" t="s">
        <v>354</v>
      </c>
      <c r="H4416" t="s">
        <v>156</v>
      </c>
      <c r="I4416">
        <v>5.367909732773497E-3</v>
      </c>
      <c r="J4416" t="s">
        <v>71</v>
      </c>
    </row>
    <row r="4417" spans="2:10" x14ac:dyDescent="0.45">
      <c r="B4417" t="s">
        <v>218</v>
      </c>
      <c r="C4417" t="s">
        <v>157</v>
      </c>
      <c r="D4417">
        <v>1.3536113370148053E-2</v>
      </c>
      <c r="E4417" t="s">
        <v>71</v>
      </c>
      <c r="G4417" t="s">
        <v>354</v>
      </c>
      <c r="H4417" t="s">
        <v>157</v>
      </c>
      <c r="I4417">
        <v>4.651751894572574E-3</v>
      </c>
      <c r="J4417" t="s">
        <v>71</v>
      </c>
    </row>
    <row r="4418" spans="2:10" x14ac:dyDescent="0.45">
      <c r="B4418" t="s">
        <v>218</v>
      </c>
      <c r="C4418" t="s">
        <v>158</v>
      </c>
      <c r="D4418">
        <v>7.1716541395821535E-3</v>
      </c>
      <c r="E4418" t="s">
        <v>71</v>
      </c>
      <c r="G4418" t="s">
        <v>354</v>
      </c>
      <c r="H4418" t="s">
        <v>158</v>
      </c>
      <c r="I4418">
        <v>5.4541558549311012E-3</v>
      </c>
      <c r="J4418" t="s">
        <v>71</v>
      </c>
    </row>
    <row r="4419" spans="2:10" x14ac:dyDescent="0.45">
      <c r="B4419" t="s">
        <v>218</v>
      </c>
      <c r="C4419" t="s">
        <v>159</v>
      </c>
      <c r="D4419">
        <v>1.5198755872152382E-3</v>
      </c>
      <c r="E4419" t="s">
        <v>71</v>
      </c>
      <c r="G4419" t="s">
        <v>354</v>
      </c>
      <c r="H4419" t="s">
        <v>159</v>
      </c>
      <c r="I4419">
        <v>1.2121185779285622E-2</v>
      </c>
      <c r="J4419" t="s">
        <v>71</v>
      </c>
    </row>
    <row r="4420" spans="2:10" x14ac:dyDescent="0.45">
      <c r="B4420" t="s">
        <v>218</v>
      </c>
      <c r="C4420" t="s">
        <v>160</v>
      </c>
      <c r="D4420">
        <v>0</v>
      </c>
      <c r="E4420" t="s">
        <v>71</v>
      </c>
      <c r="G4420" t="s">
        <v>354</v>
      </c>
      <c r="H4420" t="s">
        <v>160</v>
      </c>
      <c r="I4420">
        <v>1.1867155016283947E-2</v>
      </c>
      <c r="J4420" t="s">
        <v>71</v>
      </c>
    </row>
    <row r="4421" spans="2:10" x14ac:dyDescent="0.45">
      <c r="B4421" t="s">
        <v>218</v>
      </c>
      <c r="C4421" t="s">
        <v>161</v>
      </c>
      <c r="D4421">
        <v>0</v>
      </c>
      <c r="E4421" t="s">
        <v>71</v>
      </c>
      <c r="G4421" t="s">
        <v>354</v>
      </c>
      <c r="H4421" t="s">
        <v>161</v>
      </c>
      <c r="I4421">
        <v>3.7622425968179558E-2</v>
      </c>
      <c r="J4421" t="s">
        <v>71</v>
      </c>
    </row>
    <row r="4422" spans="2:10" x14ac:dyDescent="0.45">
      <c r="B4422" t="s">
        <v>218</v>
      </c>
      <c r="C4422" t="s">
        <v>162</v>
      </c>
      <c r="D4422">
        <v>0</v>
      </c>
      <c r="E4422" t="s">
        <v>71</v>
      </c>
      <c r="G4422" t="s">
        <v>354</v>
      </c>
      <c r="H4422" t="s">
        <v>162</v>
      </c>
      <c r="I4422">
        <v>7.455502839754765E-3</v>
      </c>
      <c r="J4422" t="s">
        <v>71</v>
      </c>
    </row>
    <row r="4423" spans="2:10" x14ac:dyDescent="0.45">
      <c r="B4423" t="s">
        <v>218</v>
      </c>
      <c r="C4423" t="s">
        <v>163</v>
      </c>
      <c r="D4423">
        <v>0</v>
      </c>
      <c r="E4423" t="s">
        <v>71</v>
      </c>
      <c r="G4423" t="s">
        <v>354</v>
      </c>
      <c r="H4423" t="s">
        <v>163</v>
      </c>
      <c r="I4423">
        <v>6.583883187752021E-3</v>
      </c>
      <c r="J4423" t="s">
        <v>71</v>
      </c>
    </row>
    <row r="4424" spans="2:10" x14ac:dyDescent="0.45">
      <c r="B4424" t="s">
        <v>218</v>
      </c>
      <c r="C4424" t="s">
        <v>164</v>
      </c>
      <c r="D4424">
        <v>0</v>
      </c>
      <c r="E4424" t="s">
        <v>71</v>
      </c>
      <c r="G4424" t="s">
        <v>354</v>
      </c>
      <c r="H4424" t="s">
        <v>164</v>
      </c>
      <c r="I4424">
        <v>7.1074755901567805E-3</v>
      </c>
      <c r="J4424" t="s">
        <v>71</v>
      </c>
    </row>
    <row r="4425" spans="2:10" x14ac:dyDescent="0.45">
      <c r="B4425" t="s">
        <v>218</v>
      </c>
      <c r="C4425" t="s">
        <v>165</v>
      </c>
      <c r="D4425">
        <v>0</v>
      </c>
      <c r="E4425" t="s">
        <v>71</v>
      </c>
      <c r="G4425" t="s">
        <v>354</v>
      </c>
      <c r="H4425" t="s">
        <v>165</v>
      </c>
      <c r="I4425">
        <v>7.5353113354275072E-3</v>
      </c>
      <c r="J4425" t="s">
        <v>71</v>
      </c>
    </row>
    <row r="4426" spans="2:10" x14ac:dyDescent="0.45">
      <c r="B4426" t="s">
        <v>218</v>
      </c>
      <c r="C4426" t="s">
        <v>166</v>
      </c>
      <c r="D4426">
        <v>0</v>
      </c>
      <c r="E4426" t="s">
        <v>71</v>
      </c>
      <c r="G4426" t="s">
        <v>354</v>
      </c>
      <c r="H4426" t="s">
        <v>166</v>
      </c>
      <c r="I4426">
        <v>7.0436094752257166E-3</v>
      </c>
      <c r="J4426" t="s">
        <v>71</v>
      </c>
    </row>
    <row r="4427" spans="2:10" x14ac:dyDescent="0.45">
      <c r="B4427" t="s">
        <v>218</v>
      </c>
      <c r="C4427" t="s">
        <v>167</v>
      </c>
      <c r="D4427">
        <v>2.2405070322728299E-3</v>
      </c>
      <c r="E4427" t="s">
        <v>71</v>
      </c>
      <c r="G4427" t="s">
        <v>354</v>
      </c>
      <c r="H4427" t="s">
        <v>167</v>
      </c>
      <c r="I4427">
        <v>7.2244227235074582E-3</v>
      </c>
      <c r="J4427" t="s">
        <v>71</v>
      </c>
    </row>
    <row r="4428" spans="2:10" x14ac:dyDescent="0.45">
      <c r="B4428" t="s">
        <v>218</v>
      </c>
      <c r="C4428" t="s">
        <v>168</v>
      </c>
      <c r="D4428">
        <v>9.2640396597864095E-3</v>
      </c>
      <c r="E4428" t="s">
        <v>71</v>
      </c>
      <c r="G4428" t="s">
        <v>354</v>
      </c>
      <c r="H4428" t="s">
        <v>168</v>
      </c>
      <c r="I4428">
        <v>7.5727572398976255E-3</v>
      </c>
      <c r="J4428" t="s">
        <v>71</v>
      </c>
    </row>
    <row r="4429" spans="2:10" x14ac:dyDescent="0.45">
      <c r="B4429" t="s">
        <v>218</v>
      </c>
      <c r="C4429" t="s">
        <v>169</v>
      </c>
      <c r="D4429">
        <v>1.5678647981357246E-2</v>
      </c>
      <c r="E4429" t="s">
        <v>71</v>
      </c>
      <c r="G4429" t="s">
        <v>354</v>
      </c>
      <c r="H4429" t="s">
        <v>169</v>
      </c>
      <c r="I4429">
        <v>7.3604840037511292E-3</v>
      </c>
      <c r="J4429" t="s">
        <v>71</v>
      </c>
    </row>
    <row r="4430" spans="2:10" x14ac:dyDescent="0.45">
      <c r="B4430" t="s">
        <v>218</v>
      </c>
      <c r="C4430" t="s">
        <v>170</v>
      </c>
      <c r="D4430">
        <v>1.9633564190868043E-2</v>
      </c>
      <c r="E4430" t="s">
        <v>71</v>
      </c>
      <c r="G4430" t="s">
        <v>354</v>
      </c>
      <c r="H4430" t="s">
        <v>170</v>
      </c>
      <c r="I4430">
        <v>7.0492322456109568E-3</v>
      </c>
      <c r="J4430" t="s">
        <v>71</v>
      </c>
    </row>
    <row r="4431" spans="2:10" x14ac:dyDescent="0.45">
      <c r="B4431" t="s">
        <v>218</v>
      </c>
      <c r="C4431" t="s">
        <v>171</v>
      </c>
      <c r="D4431">
        <v>2.1906205295158732E-2</v>
      </c>
      <c r="E4431" t="s">
        <v>71</v>
      </c>
      <c r="G4431" t="s">
        <v>354</v>
      </c>
      <c r="H4431" t="s">
        <v>171</v>
      </c>
      <c r="I4431">
        <v>6.7099774982765691E-3</v>
      </c>
      <c r="J4431" t="s">
        <v>71</v>
      </c>
    </row>
    <row r="4432" spans="2:10" x14ac:dyDescent="0.45">
      <c r="B4432" t="s">
        <v>218</v>
      </c>
      <c r="C4432" t="s">
        <v>172</v>
      </c>
      <c r="D4432">
        <v>2.2123881163297672E-2</v>
      </c>
      <c r="E4432" t="s">
        <v>71</v>
      </c>
      <c r="G4432" t="s">
        <v>354</v>
      </c>
      <c r="H4432" t="s">
        <v>172</v>
      </c>
      <c r="I4432">
        <v>6.5847114614836317E-3</v>
      </c>
      <c r="J4432" t="s">
        <v>71</v>
      </c>
    </row>
    <row r="4433" spans="2:10" x14ac:dyDescent="0.45">
      <c r="B4433" t="s">
        <v>218</v>
      </c>
      <c r="C4433" t="s">
        <v>173</v>
      </c>
      <c r="D4433">
        <v>2.0000231547555692E-2</v>
      </c>
      <c r="E4433" t="s">
        <v>71</v>
      </c>
      <c r="G4433" t="s">
        <v>354</v>
      </c>
      <c r="H4433" t="s">
        <v>173</v>
      </c>
      <c r="I4433">
        <v>6.6554109490942542E-3</v>
      </c>
      <c r="J4433" t="s">
        <v>71</v>
      </c>
    </row>
    <row r="4434" spans="2:10" x14ac:dyDescent="0.45">
      <c r="B4434" t="s">
        <v>218</v>
      </c>
      <c r="C4434" t="s">
        <v>174</v>
      </c>
      <c r="D4434">
        <v>1.6062214824015868E-2</v>
      </c>
      <c r="E4434" t="s">
        <v>71</v>
      </c>
      <c r="G4434" t="s">
        <v>354</v>
      </c>
      <c r="H4434" t="s">
        <v>174</v>
      </c>
      <c r="I4434">
        <v>6.549745539034149E-3</v>
      </c>
      <c r="J4434" t="s">
        <v>71</v>
      </c>
    </row>
    <row r="4435" spans="2:10" x14ac:dyDescent="0.45">
      <c r="B4435" t="s">
        <v>218</v>
      </c>
      <c r="C4435" t="s">
        <v>175</v>
      </c>
      <c r="D4435">
        <v>1.0349807532287923E-2</v>
      </c>
      <c r="E4435" t="s">
        <v>71</v>
      </c>
      <c r="G4435" t="s">
        <v>354</v>
      </c>
      <c r="H4435" t="s">
        <v>175</v>
      </c>
      <c r="I4435">
        <v>5.5241926686175561E-3</v>
      </c>
      <c r="J4435" t="s">
        <v>71</v>
      </c>
    </row>
    <row r="4436" spans="2:10" x14ac:dyDescent="0.45">
      <c r="B4436" t="s">
        <v>218</v>
      </c>
      <c r="C4436" t="s">
        <v>176</v>
      </c>
      <c r="D4436">
        <v>3.5981671804446126E-3</v>
      </c>
      <c r="E4436" t="s">
        <v>71</v>
      </c>
      <c r="G4436" t="s">
        <v>354</v>
      </c>
      <c r="H4436" t="s">
        <v>176</v>
      </c>
      <c r="I4436">
        <v>6.4723921545103303E-3</v>
      </c>
      <c r="J4436" t="s">
        <v>71</v>
      </c>
    </row>
    <row r="4437" spans="2:10" x14ac:dyDescent="0.45">
      <c r="B4437" t="s">
        <v>218</v>
      </c>
      <c r="C4437" t="s">
        <v>177</v>
      </c>
      <c r="D4437">
        <v>0</v>
      </c>
      <c r="E4437" t="s">
        <v>71</v>
      </c>
      <c r="G4437" t="s">
        <v>354</v>
      </c>
      <c r="H4437" t="s">
        <v>177</v>
      </c>
      <c r="I4437">
        <v>1.4423489434527219E-2</v>
      </c>
      <c r="J4437" t="s">
        <v>71</v>
      </c>
    </row>
    <row r="4438" spans="2:10" x14ac:dyDescent="0.45">
      <c r="B4438" t="s">
        <v>218</v>
      </c>
      <c r="C4438" t="s">
        <v>178</v>
      </c>
      <c r="D4438">
        <v>0</v>
      </c>
      <c r="E4438" t="s">
        <v>71</v>
      </c>
      <c r="G4438" t="s">
        <v>354</v>
      </c>
      <c r="H4438" t="s">
        <v>178</v>
      </c>
      <c r="I4438">
        <v>1.4957688088223524E-2</v>
      </c>
      <c r="J4438" t="s">
        <v>71</v>
      </c>
    </row>
    <row r="4439" spans="2:10" x14ac:dyDescent="0.45">
      <c r="B4439" t="s">
        <v>219</v>
      </c>
      <c r="C4439" t="s">
        <v>70</v>
      </c>
      <c r="D4439">
        <v>0</v>
      </c>
      <c r="E4439" t="s">
        <v>71</v>
      </c>
      <c r="G4439" t="s">
        <v>355</v>
      </c>
      <c r="H4439" t="s">
        <v>70</v>
      </c>
      <c r="I4439">
        <v>3.0806590643190059E-2</v>
      </c>
      <c r="J4439" t="s">
        <v>71</v>
      </c>
    </row>
    <row r="4440" spans="2:10" x14ac:dyDescent="0.45">
      <c r="B4440" t="s">
        <v>219</v>
      </c>
      <c r="C4440" t="s">
        <v>72</v>
      </c>
      <c r="D4440">
        <v>0</v>
      </c>
      <c r="E4440" t="s">
        <v>71</v>
      </c>
      <c r="G4440" t="s">
        <v>355</v>
      </c>
      <c r="H4440" t="s">
        <v>72</v>
      </c>
      <c r="I4440">
        <v>6.8341835213066729E-3</v>
      </c>
      <c r="J4440" t="s">
        <v>71</v>
      </c>
    </row>
    <row r="4441" spans="2:10" x14ac:dyDescent="0.45">
      <c r="B4441" t="s">
        <v>219</v>
      </c>
      <c r="C4441" t="s">
        <v>73</v>
      </c>
      <c r="D4441">
        <v>0</v>
      </c>
      <c r="E4441" t="s">
        <v>71</v>
      </c>
      <c r="G4441" t="s">
        <v>355</v>
      </c>
      <c r="H4441" t="s">
        <v>73</v>
      </c>
      <c r="I4441">
        <v>5.5803115940863653E-3</v>
      </c>
      <c r="J4441" t="s">
        <v>71</v>
      </c>
    </row>
    <row r="4442" spans="2:10" x14ac:dyDescent="0.45">
      <c r="B4442" t="s">
        <v>219</v>
      </c>
      <c r="C4442" t="s">
        <v>74</v>
      </c>
      <c r="D4442">
        <v>0</v>
      </c>
      <c r="E4442" t="s">
        <v>71</v>
      </c>
      <c r="G4442" t="s">
        <v>355</v>
      </c>
      <c r="H4442" t="s">
        <v>74</v>
      </c>
      <c r="I4442">
        <v>5.8801268177023185E-3</v>
      </c>
      <c r="J4442" t="s">
        <v>71</v>
      </c>
    </row>
    <row r="4443" spans="2:10" x14ac:dyDescent="0.45">
      <c r="B4443" t="s">
        <v>219</v>
      </c>
      <c r="C4443" t="s">
        <v>75</v>
      </c>
      <c r="D4443">
        <v>0</v>
      </c>
      <c r="E4443" t="s">
        <v>71</v>
      </c>
      <c r="G4443" t="s">
        <v>355</v>
      </c>
      <c r="H4443" t="s">
        <v>75</v>
      </c>
      <c r="I4443">
        <v>6.0078567416556898E-3</v>
      </c>
      <c r="J4443" t="s">
        <v>71</v>
      </c>
    </row>
    <row r="4444" spans="2:10" x14ac:dyDescent="0.45">
      <c r="B4444" t="s">
        <v>219</v>
      </c>
      <c r="C4444" t="s">
        <v>76</v>
      </c>
      <c r="D4444">
        <v>0</v>
      </c>
      <c r="E4444" t="s">
        <v>71</v>
      </c>
      <c r="G4444" t="s">
        <v>355</v>
      </c>
      <c r="H4444" t="s">
        <v>76</v>
      </c>
      <c r="I4444">
        <v>5.8150981383193684E-3</v>
      </c>
      <c r="J4444" t="s">
        <v>71</v>
      </c>
    </row>
    <row r="4445" spans="2:10" x14ac:dyDescent="0.45">
      <c r="B4445" t="s">
        <v>219</v>
      </c>
      <c r="C4445" t="s">
        <v>77</v>
      </c>
      <c r="D4445">
        <v>7.3960836781824678E-4</v>
      </c>
      <c r="E4445" t="s">
        <v>71</v>
      </c>
      <c r="G4445" t="s">
        <v>355</v>
      </c>
      <c r="H4445" t="s">
        <v>77</v>
      </c>
      <c r="I4445">
        <v>5.9388874143473233E-3</v>
      </c>
      <c r="J4445" t="s">
        <v>71</v>
      </c>
    </row>
    <row r="4446" spans="2:10" x14ac:dyDescent="0.45">
      <c r="B4446" t="s">
        <v>219</v>
      </c>
      <c r="C4446" t="s">
        <v>78</v>
      </c>
      <c r="D4446">
        <v>7.144873946976508E-3</v>
      </c>
      <c r="E4446" t="s">
        <v>71</v>
      </c>
      <c r="G4446" t="s">
        <v>355</v>
      </c>
      <c r="H4446" t="s">
        <v>78</v>
      </c>
      <c r="I4446">
        <v>6.0353034214707469E-3</v>
      </c>
      <c r="J4446" t="s">
        <v>71</v>
      </c>
    </row>
    <row r="4447" spans="2:10" x14ac:dyDescent="0.45">
      <c r="B4447" t="s">
        <v>219</v>
      </c>
      <c r="C4447" t="s">
        <v>79</v>
      </c>
      <c r="D4447">
        <v>1.4211408832710456E-2</v>
      </c>
      <c r="E4447" t="s">
        <v>71</v>
      </c>
      <c r="G4447" t="s">
        <v>355</v>
      </c>
      <c r="H4447" t="s">
        <v>79</v>
      </c>
      <c r="I4447">
        <v>5.9002300594882384E-3</v>
      </c>
      <c r="J4447" t="s">
        <v>71</v>
      </c>
    </row>
    <row r="4448" spans="2:10" x14ac:dyDescent="0.45">
      <c r="B4448" t="s">
        <v>219</v>
      </c>
      <c r="C4448" t="s">
        <v>80</v>
      </c>
      <c r="D4448">
        <v>1.9209805278915519E-2</v>
      </c>
      <c r="E4448" t="s">
        <v>71</v>
      </c>
      <c r="G4448" t="s">
        <v>355</v>
      </c>
      <c r="H4448" t="s">
        <v>80</v>
      </c>
      <c r="I4448">
        <v>5.7216244960096741E-3</v>
      </c>
      <c r="J4448" t="s">
        <v>71</v>
      </c>
    </row>
    <row r="4449" spans="2:10" x14ac:dyDescent="0.45">
      <c r="B4449" t="s">
        <v>219</v>
      </c>
      <c r="C4449" t="s">
        <v>81</v>
      </c>
      <c r="D4449">
        <v>2.2510654871601022E-2</v>
      </c>
      <c r="E4449" t="s">
        <v>71</v>
      </c>
      <c r="G4449" t="s">
        <v>355</v>
      </c>
      <c r="H4449" t="s">
        <v>81</v>
      </c>
      <c r="I4449">
        <v>5.6573723373593609E-3</v>
      </c>
      <c r="J4449" t="s">
        <v>71</v>
      </c>
    </row>
    <row r="4450" spans="2:10" x14ac:dyDescent="0.45">
      <c r="B4450" t="s">
        <v>219</v>
      </c>
      <c r="C4450" t="s">
        <v>82</v>
      </c>
      <c r="D4450">
        <v>2.3305456524844909E-2</v>
      </c>
      <c r="E4450" t="s">
        <v>71</v>
      </c>
      <c r="G4450" t="s">
        <v>355</v>
      </c>
      <c r="H4450" t="s">
        <v>82</v>
      </c>
      <c r="I4450">
        <v>5.8245957286413427E-3</v>
      </c>
      <c r="J4450" t="s">
        <v>71</v>
      </c>
    </row>
    <row r="4451" spans="2:10" x14ac:dyDescent="0.45">
      <c r="B4451" t="s">
        <v>219</v>
      </c>
      <c r="C4451" t="s">
        <v>83</v>
      </c>
      <c r="D4451">
        <v>2.2305151780848347E-2</v>
      </c>
      <c r="E4451" t="s">
        <v>71</v>
      </c>
      <c r="G4451" t="s">
        <v>355</v>
      </c>
      <c r="H4451" t="s">
        <v>83</v>
      </c>
      <c r="I4451">
        <v>6.1332140760404193E-3</v>
      </c>
      <c r="J4451" t="s">
        <v>71</v>
      </c>
    </row>
    <row r="4452" spans="2:10" x14ac:dyDescent="0.45">
      <c r="B4452" t="s">
        <v>219</v>
      </c>
      <c r="C4452" t="s">
        <v>84</v>
      </c>
      <c r="D4452">
        <v>1.9301166645954233E-2</v>
      </c>
      <c r="E4452" t="s">
        <v>71</v>
      </c>
      <c r="G4452" t="s">
        <v>355</v>
      </c>
      <c r="H4452" t="s">
        <v>84</v>
      </c>
      <c r="I4452">
        <v>6.4029064612087933E-3</v>
      </c>
      <c r="J4452" t="s">
        <v>71</v>
      </c>
    </row>
    <row r="4453" spans="2:10" x14ac:dyDescent="0.45">
      <c r="B4453" t="s">
        <v>219</v>
      </c>
      <c r="C4453" t="s">
        <v>85</v>
      </c>
      <c r="D4453">
        <v>1.4281628576893312E-2</v>
      </c>
      <c r="E4453" t="s">
        <v>71</v>
      </c>
      <c r="G4453" t="s">
        <v>355</v>
      </c>
      <c r="H4453" t="s">
        <v>85</v>
      </c>
      <c r="I4453">
        <v>5.028056804829607E-3</v>
      </c>
      <c r="J4453" t="s">
        <v>71</v>
      </c>
    </row>
    <row r="4454" spans="2:10" x14ac:dyDescent="0.45">
      <c r="B4454" t="s">
        <v>219</v>
      </c>
      <c r="C4454" t="s">
        <v>86</v>
      </c>
      <c r="D4454">
        <v>7.3250178649595741E-3</v>
      </c>
      <c r="E4454" t="s">
        <v>71</v>
      </c>
      <c r="G4454" t="s">
        <v>355</v>
      </c>
      <c r="H4454" t="s">
        <v>86</v>
      </c>
      <c r="I4454">
        <v>5.83259019382473E-3</v>
      </c>
      <c r="J4454" t="s">
        <v>71</v>
      </c>
    </row>
    <row r="4455" spans="2:10" x14ac:dyDescent="0.45">
      <c r="B4455" t="s">
        <v>219</v>
      </c>
      <c r="C4455" t="s">
        <v>87</v>
      </c>
      <c r="D4455">
        <v>1.0213561532182811E-3</v>
      </c>
      <c r="E4455" t="s">
        <v>71</v>
      </c>
      <c r="G4455" t="s">
        <v>355</v>
      </c>
      <c r="H4455" t="s">
        <v>87</v>
      </c>
      <c r="I4455">
        <v>1.2693939350595632E-2</v>
      </c>
      <c r="J4455" t="s">
        <v>71</v>
      </c>
    </row>
    <row r="4456" spans="2:10" x14ac:dyDescent="0.45">
      <c r="B4456" t="s">
        <v>219</v>
      </c>
      <c r="C4456" t="s">
        <v>88</v>
      </c>
      <c r="D4456">
        <v>0</v>
      </c>
      <c r="E4456" t="s">
        <v>71</v>
      </c>
      <c r="G4456" t="s">
        <v>355</v>
      </c>
      <c r="H4456" t="s">
        <v>88</v>
      </c>
      <c r="I4456">
        <v>1.27817264466856E-2</v>
      </c>
      <c r="J4456" t="s">
        <v>71</v>
      </c>
    </row>
    <row r="4457" spans="2:10" x14ac:dyDescent="0.45">
      <c r="B4457" t="s">
        <v>219</v>
      </c>
      <c r="C4457" t="s">
        <v>89</v>
      </c>
      <c r="D4457">
        <v>0</v>
      </c>
      <c r="E4457" t="s">
        <v>71</v>
      </c>
      <c r="G4457" t="s">
        <v>355</v>
      </c>
      <c r="H4457" t="s">
        <v>89</v>
      </c>
      <c r="I4457">
        <v>3.3937450529565372E-2</v>
      </c>
      <c r="J4457" t="s">
        <v>71</v>
      </c>
    </row>
    <row r="4458" spans="2:10" x14ac:dyDescent="0.45">
      <c r="B4458" t="s">
        <v>219</v>
      </c>
      <c r="C4458" t="s">
        <v>90</v>
      </c>
      <c r="D4458">
        <v>0</v>
      </c>
      <c r="E4458" t="s">
        <v>71</v>
      </c>
      <c r="G4458" t="s">
        <v>355</v>
      </c>
      <c r="H4458" t="s">
        <v>90</v>
      </c>
      <c r="I4458">
        <v>7.1052799062931429E-3</v>
      </c>
      <c r="J4458" t="s">
        <v>71</v>
      </c>
    </row>
    <row r="4459" spans="2:10" x14ac:dyDescent="0.45">
      <c r="B4459" t="s">
        <v>219</v>
      </c>
      <c r="C4459" t="s">
        <v>91</v>
      </c>
      <c r="D4459">
        <v>0</v>
      </c>
      <c r="E4459" t="s">
        <v>71</v>
      </c>
      <c r="G4459" t="s">
        <v>355</v>
      </c>
      <c r="H4459" t="s">
        <v>91</v>
      </c>
      <c r="I4459">
        <v>5.778827444918388E-3</v>
      </c>
      <c r="J4459" t="s">
        <v>71</v>
      </c>
    </row>
    <row r="4460" spans="2:10" x14ac:dyDescent="0.45">
      <c r="B4460" t="s">
        <v>219</v>
      </c>
      <c r="C4460" t="s">
        <v>92</v>
      </c>
      <c r="D4460">
        <v>0</v>
      </c>
      <c r="E4460" t="s">
        <v>71</v>
      </c>
      <c r="G4460" t="s">
        <v>355</v>
      </c>
      <c r="H4460" t="s">
        <v>92</v>
      </c>
      <c r="I4460">
        <v>6.1005163783051739E-3</v>
      </c>
      <c r="J4460" t="s">
        <v>71</v>
      </c>
    </row>
    <row r="4461" spans="2:10" x14ac:dyDescent="0.45">
      <c r="B4461" t="s">
        <v>219</v>
      </c>
      <c r="C4461" t="s">
        <v>93</v>
      </c>
      <c r="D4461">
        <v>5.9636701133831999E-6</v>
      </c>
      <c r="E4461" t="s">
        <v>71</v>
      </c>
      <c r="G4461" t="s">
        <v>355</v>
      </c>
      <c r="H4461" t="s">
        <v>93</v>
      </c>
      <c r="I4461">
        <v>6.4827663351564747E-3</v>
      </c>
      <c r="J4461" t="s">
        <v>71</v>
      </c>
    </row>
    <row r="4462" spans="2:10" x14ac:dyDescent="0.45">
      <c r="B4462" t="s">
        <v>219</v>
      </c>
      <c r="C4462" t="s">
        <v>94</v>
      </c>
      <c r="D4462">
        <v>1.0064645148693246E-3</v>
      </c>
      <c r="E4462" t="s">
        <v>71</v>
      </c>
      <c r="G4462" t="s">
        <v>355</v>
      </c>
      <c r="H4462" t="s">
        <v>94</v>
      </c>
      <c r="I4462">
        <v>7.043657199324733E-3</v>
      </c>
      <c r="J4462" t="s">
        <v>71</v>
      </c>
    </row>
    <row r="4463" spans="2:10" x14ac:dyDescent="0.45">
      <c r="B4463" t="s">
        <v>219</v>
      </c>
      <c r="C4463" t="s">
        <v>95</v>
      </c>
      <c r="D4463">
        <v>6.5079113224143989E-3</v>
      </c>
      <c r="E4463" t="s">
        <v>71</v>
      </c>
      <c r="G4463" t="s">
        <v>355</v>
      </c>
      <c r="H4463" t="s">
        <v>95</v>
      </c>
      <c r="I4463">
        <v>7.4904730831055772E-3</v>
      </c>
      <c r="J4463" t="s">
        <v>71</v>
      </c>
    </row>
    <row r="4464" spans="2:10" x14ac:dyDescent="0.45">
      <c r="B4464" t="s">
        <v>219</v>
      </c>
      <c r="C4464" t="s">
        <v>96</v>
      </c>
      <c r="D4464">
        <v>1.3422642829154233E-2</v>
      </c>
      <c r="E4464" t="s">
        <v>71</v>
      </c>
      <c r="G4464" t="s">
        <v>355</v>
      </c>
      <c r="H4464" t="s">
        <v>96</v>
      </c>
      <c r="I4464">
        <v>7.8606821734840421E-3</v>
      </c>
      <c r="J4464" t="s">
        <v>71</v>
      </c>
    </row>
    <row r="4465" spans="2:10" x14ac:dyDescent="0.45">
      <c r="B4465" t="s">
        <v>219</v>
      </c>
      <c r="C4465" t="s">
        <v>97</v>
      </c>
      <c r="D4465">
        <v>1.9244030854812185E-2</v>
      </c>
      <c r="E4465" t="s">
        <v>71</v>
      </c>
      <c r="G4465" t="s">
        <v>355</v>
      </c>
      <c r="H4465" t="s">
        <v>97</v>
      </c>
      <c r="I4465">
        <v>8.0073093485850105E-3</v>
      </c>
      <c r="J4465" t="s">
        <v>71</v>
      </c>
    </row>
    <row r="4466" spans="2:10" x14ac:dyDescent="0.45">
      <c r="B4466" t="s">
        <v>219</v>
      </c>
      <c r="C4466" t="s">
        <v>98</v>
      </c>
      <c r="D4466">
        <v>2.2852251184060278E-2</v>
      </c>
      <c r="E4466" t="s">
        <v>71</v>
      </c>
      <c r="G4466" t="s">
        <v>355</v>
      </c>
      <c r="H4466" t="s">
        <v>98</v>
      </c>
      <c r="I4466">
        <v>7.9536296945559824E-3</v>
      </c>
      <c r="J4466" t="s">
        <v>71</v>
      </c>
    </row>
    <row r="4467" spans="2:10" x14ac:dyDescent="0.45">
      <c r="B4467" t="s">
        <v>219</v>
      </c>
      <c r="C4467" t="s">
        <v>99</v>
      </c>
      <c r="D4467">
        <v>2.5119404595483424E-2</v>
      </c>
      <c r="E4467" t="s">
        <v>71</v>
      </c>
      <c r="G4467" t="s">
        <v>355</v>
      </c>
      <c r="H4467" t="s">
        <v>99</v>
      </c>
      <c r="I4467">
        <v>7.8741801501712519E-3</v>
      </c>
      <c r="J4467" t="s">
        <v>71</v>
      </c>
    </row>
    <row r="4468" spans="2:10" x14ac:dyDescent="0.45">
      <c r="B4468" t="s">
        <v>219</v>
      </c>
      <c r="C4468" t="s">
        <v>100</v>
      </c>
      <c r="D4468">
        <v>2.6018481836806634E-2</v>
      </c>
      <c r="E4468" t="s">
        <v>71</v>
      </c>
      <c r="G4468" t="s">
        <v>355</v>
      </c>
      <c r="H4468" t="s">
        <v>100</v>
      </c>
      <c r="I4468">
        <v>8.0285888326381803E-3</v>
      </c>
      <c r="J4468" t="s">
        <v>71</v>
      </c>
    </row>
    <row r="4469" spans="2:10" x14ac:dyDescent="0.45">
      <c r="B4469" t="s">
        <v>219</v>
      </c>
      <c r="C4469" t="s">
        <v>101</v>
      </c>
      <c r="D4469">
        <v>2.4711955383728418E-2</v>
      </c>
      <c r="E4469" t="s">
        <v>71</v>
      </c>
      <c r="G4469" t="s">
        <v>355</v>
      </c>
      <c r="H4469" t="s">
        <v>101</v>
      </c>
      <c r="I4469">
        <v>8.2065643612420879E-3</v>
      </c>
      <c r="J4469" t="s">
        <v>71</v>
      </c>
    </row>
    <row r="4470" spans="2:10" x14ac:dyDescent="0.45">
      <c r="B4470" t="s">
        <v>219</v>
      </c>
      <c r="C4470" t="s">
        <v>102</v>
      </c>
      <c r="D4470">
        <v>2.1878756766739945E-2</v>
      </c>
      <c r="E4470" t="s">
        <v>71</v>
      </c>
      <c r="G4470" t="s">
        <v>355</v>
      </c>
      <c r="H4470" t="s">
        <v>102</v>
      </c>
      <c r="I4470">
        <v>8.1901585731851204E-3</v>
      </c>
      <c r="J4470" t="s">
        <v>71</v>
      </c>
    </row>
    <row r="4471" spans="2:10" x14ac:dyDescent="0.45">
      <c r="B4471" t="s">
        <v>219</v>
      </c>
      <c r="C4471" t="s">
        <v>103</v>
      </c>
      <c r="D4471">
        <v>1.7372815339445107E-2</v>
      </c>
      <c r="E4471" t="s">
        <v>71</v>
      </c>
      <c r="G4471" t="s">
        <v>355</v>
      </c>
      <c r="H4471" t="s">
        <v>103</v>
      </c>
      <c r="I4471">
        <v>6.1863848229015053E-3</v>
      </c>
      <c r="J4471" t="s">
        <v>71</v>
      </c>
    </row>
    <row r="4472" spans="2:10" x14ac:dyDescent="0.45">
      <c r="B4472" t="s">
        <v>219</v>
      </c>
      <c r="C4472" t="s">
        <v>104</v>
      </c>
      <c r="D4472">
        <v>1.1172209471617294E-2</v>
      </c>
      <c r="E4472" t="s">
        <v>71</v>
      </c>
      <c r="G4472" t="s">
        <v>355</v>
      </c>
      <c r="H4472" t="s">
        <v>104</v>
      </c>
      <c r="I4472">
        <v>6.64068658863789E-3</v>
      </c>
      <c r="J4472" t="s">
        <v>71</v>
      </c>
    </row>
    <row r="4473" spans="2:10" x14ac:dyDescent="0.45">
      <c r="B4473" t="s">
        <v>219</v>
      </c>
      <c r="C4473" t="s">
        <v>105</v>
      </c>
      <c r="D4473">
        <v>4.5787405091106889E-3</v>
      </c>
      <c r="E4473" t="s">
        <v>71</v>
      </c>
      <c r="G4473" t="s">
        <v>355</v>
      </c>
      <c r="H4473" t="s">
        <v>105</v>
      </c>
      <c r="I4473">
        <v>1.4141723597098099E-2</v>
      </c>
      <c r="J4473" t="s">
        <v>71</v>
      </c>
    </row>
    <row r="4474" spans="2:10" x14ac:dyDescent="0.45">
      <c r="B4474" t="s">
        <v>219</v>
      </c>
      <c r="C4474" t="s">
        <v>106</v>
      </c>
      <c r="D4474">
        <v>0</v>
      </c>
      <c r="E4474" t="s">
        <v>71</v>
      </c>
      <c r="G4474" t="s">
        <v>355</v>
      </c>
      <c r="H4474" t="s">
        <v>106</v>
      </c>
      <c r="I4474">
        <v>1.3936990139851578E-2</v>
      </c>
      <c r="J4474" t="s">
        <v>71</v>
      </c>
    </row>
    <row r="4475" spans="2:10" x14ac:dyDescent="0.45">
      <c r="B4475" t="s">
        <v>219</v>
      </c>
      <c r="C4475" t="s">
        <v>107</v>
      </c>
      <c r="D4475">
        <v>0</v>
      </c>
      <c r="E4475" t="s">
        <v>71</v>
      </c>
      <c r="G4475" t="s">
        <v>355</v>
      </c>
      <c r="H4475" t="s">
        <v>107</v>
      </c>
      <c r="I4475">
        <v>3.1227106296652016E-2</v>
      </c>
      <c r="J4475" t="s">
        <v>71</v>
      </c>
    </row>
    <row r="4476" spans="2:10" x14ac:dyDescent="0.45">
      <c r="B4476" t="s">
        <v>219</v>
      </c>
      <c r="C4476" t="s">
        <v>108</v>
      </c>
      <c r="D4476">
        <v>0</v>
      </c>
      <c r="E4476" t="s">
        <v>71</v>
      </c>
      <c r="G4476" t="s">
        <v>355</v>
      </c>
      <c r="H4476" t="s">
        <v>108</v>
      </c>
      <c r="I4476">
        <v>6.0039337351173571E-3</v>
      </c>
      <c r="J4476" t="s">
        <v>71</v>
      </c>
    </row>
    <row r="4477" spans="2:10" x14ac:dyDescent="0.45">
      <c r="B4477" t="s">
        <v>219</v>
      </c>
      <c r="C4477" t="s">
        <v>109</v>
      </c>
      <c r="D4477">
        <v>0</v>
      </c>
      <c r="E4477" t="s">
        <v>71</v>
      </c>
      <c r="G4477" t="s">
        <v>355</v>
      </c>
      <c r="H4477" t="s">
        <v>109</v>
      </c>
      <c r="I4477">
        <v>4.438386762618169E-3</v>
      </c>
      <c r="J4477" t="s">
        <v>71</v>
      </c>
    </row>
    <row r="4478" spans="2:10" x14ac:dyDescent="0.45">
      <c r="B4478" t="s">
        <v>219</v>
      </c>
      <c r="C4478" t="s">
        <v>110</v>
      </c>
      <c r="D4478">
        <v>0</v>
      </c>
      <c r="E4478" t="s">
        <v>71</v>
      </c>
      <c r="G4478" t="s">
        <v>355</v>
      </c>
      <c r="H4478" t="s">
        <v>110</v>
      </c>
      <c r="I4478">
        <v>4.4443957402047337E-3</v>
      </c>
      <c r="J4478" t="s">
        <v>71</v>
      </c>
    </row>
    <row r="4479" spans="2:10" x14ac:dyDescent="0.45">
      <c r="B4479" t="s">
        <v>219</v>
      </c>
      <c r="C4479" t="s">
        <v>111</v>
      </c>
      <c r="D4479">
        <v>4.5848364343148705E-4</v>
      </c>
      <c r="E4479" t="s">
        <v>71</v>
      </c>
      <c r="G4479" t="s">
        <v>355</v>
      </c>
      <c r="H4479" t="s">
        <v>111</v>
      </c>
      <c r="I4479">
        <v>4.4005171709303416E-3</v>
      </c>
      <c r="J4479" t="s">
        <v>71</v>
      </c>
    </row>
    <row r="4480" spans="2:10" x14ac:dyDescent="0.45">
      <c r="B4480" t="s">
        <v>219</v>
      </c>
      <c r="C4480" t="s">
        <v>112</v>
      </c>
      <c r="D4480">
        <v>3.0618347503887033E-3</v>
      </c>
      <c r="E4480" t="s">
        <v>71</v>
      </c>
      <c r="G4480" t="s">
        <v>355</v>
      </c>
      <c r="H4480" t="s">
        <v>112</v>
      </c>
      <c r="I4480">
        <v>4.8080962911874071E-3</v>
      </c>
      <c r="J4480" t="s">
        <v>71</v>
      </c>
    </row>
    <row r="4481" spans="2:10" x14ac:dyDescent="0.45">
      <c r="B4481" t="s">
        <v>219</v>
      </c>
      <c r="C4481" t="s">
        <v>113</v>
      </c>
      <c r="D4481">
        <v>7.9623683328916284E-3</v>
      </c>
      <c r="E4481" t="s">
        <v>71</v>
      </c>
      <c r="G4481" t="s">
        <v>355</v>
      </c>
      <c r="H4481" t="s">
        <v>113</v>
      </c>
      <c r="I4481">
        <v>5.2803712100111706E-3</v>
      </c>
      <c r="J4481" t="s">
        <v>71</v>
      </c>
    </row>
    <row r="4482" spans="2:10" x14ac:dyDescent="0.45">
      <c r="B4482" t="s">
        <v>219</v>
      </c>
      <c r="C4482" t="s">
        <v>114</v>
      </c>
      <c r="D4482">
        <v>1.3000814674526896E-2</v>
      </c>
      <c r="E4482" t="s">
        <v>71</v>
      </c>
      <c r="G4482" t="s">
        <v>355</v>
      </c>
      <c r="H4482" t="s">
        <v>114</v>
      </c>
      <c r="I4482">
        <v>5.7421350214132512E-3</v>
      </c>
      <c r="J4482" t="s">
        <v>71</v>
      </c>
    </row>
    <row r="4483" spans="2:10" x14ac:dyDescent="0.45">
      <c r="B4483" t="s">
        <v>219</v>
      </c>
      <c r="C4483" t="s">
        <v>115</v>
      </c>
      <c r="D4483">
        <v>1.7157930563908373E-2</v>
      </c>
      <c r="E4483" t="s">
        <v>71</v>
      </c>
      <c r="G4483" t="s">
        <v>355</v>
      </c>
      <c r="H4483" t="s">
        <v>115</v>
      </c>
      <c r="I4483">
        <v>6.1518640227788612E-3</v>
      </c>
      <c r="J4483" t="s">
        <v>71</v>
      </c>
    </row>
    <row r="4484" spans="2:10" x14ac:dyDescent="0.45">
      <c r="B4484" t="s">
        <v>219</v>
      </c>
      <c r="C4484" t="s">
        <v>116</v>
      </c>
      <c r="D4484">
        <v>1.9835757769076864E-2</v>
      </c>
      <c r="E4484" t="s">
        <v>71</v>
      </c>
      <c r="G4484" t="s">
        <v>355</v>
      </c>
      <c r="H4484" t="s">
        <v>116</v>
      </c>
      <c r="I4484">
        <v>6.5469470284245743E-3</v>
      </c>
      <c r="J4484" t="s">
        <v>71</v>
      </c>
    </row>
    <row r="4485" spans="2:10" x14ac:dyDescent="0.45">
      <c r="B4485" t="s">
        <v>219</v>
      </c>
      <c r="C4485" t="s">
        <v>117</v>
      </c>
      <c r="D4485">
        <v>2.1324139552652215E-2</v>
      </c>
      <c r="E4485" t="s">
        <v>71</v>
      </c>
      <c r="G4485" t="s">
        <v>355</v>
      </c>
      <c r="H4485" t="s">
        <v>117</v>
      </c>
      <c r="I4485">
        <v>7.0546776348872258E-3</v>
      </c>
      <c r="J4485" t="s">
        <v>71</v>
      </c>
    </row>
    <row r="4486" spans="2:10" x14ac:dyDescent="0.45">
      <c r="B4486" t="s">
        <v>219</v>
      </c>
      <c r="C4486" t="s">
        <v>118</v>
      </c>
      <c r="D4486">
        <v>2.1453484331740859E-2</v>
      </c>
      <c r="E4486" t="s">
        <v>71</v>
      </c>
      <c r="G4486" t="s">
        <v>355</v>
      </c>
      <c r="H4486" t="s">
        <v>118</v>
      </c>
      <c r="I4486">
        <v>7.4582513732162339E-3</v>
      </c>
      <c r="J4486" t="s">
        <v>71</v>
      </c>
    </row>
    <row r="4487" spans="2:10" x14ac:dyDescent="0.45">
      <c r="B4487" t="s">
        <v>219</v>
      </c>
      <c r="C4487" t="s">
        <v>119</v>
      </c>
      <c r="D4487">
        <v>2.0217553527285971E-2</v>
      </c>
      <c r="E4487" t="s">
        <v>71</v>
      </c>
      <c r="G4487" t="s">
        <v>355</v>
      </c>
      <c r="H4487" t="s">
        <v>119</v>
      </c>
      <c r="I4487">
        <v>7.4746280941829059E-3</v>
      </c>
      <c r="J4487" t="s">
        <v>71</v>
      </c>
    </row>
    <row r="4488" spans="2:10" x14ac:dyDescent="0.45">
      <c r="B4488" t="s">
        <v>219</v>
      </c>
      <c r="C4488" t="s">
        <v>120</v>
      </c>
      <c r="D4488">
        <v>1.7830343164038587E-2</v>
      </c>
      <c r="E4488" t="s">
        <v>71</v>
      </c>
      <c r="G4488" t="s">
        <v>355</v>
      </c>
      <c r="H4488" t="s">
        <v>120</v>
      </c>
      <c r="I4488">
        <v>7.1652267697944307E-3</v>
      </c>
      <c r="J4488" t="s">
        <v>71</v>
      </c>
    </row>
    <row r="4489" spans="2:10" x14ac:dyDescent="0.45">
      <c r="B4489" t="s">
        <v>219</v>
      </c>
      <c r="C4489" t="s">
        <v>121</v>
      </c>
      <c r="D4489">
        <v>1.4494982288500439E-2</v>
      </c>
      <c r="E4489" t="s">
        <v>71</v>
      </c>
      <c r="G4489" t="s">
        <v>355</v>
      </c>
      <c r="H4489" t="s">
        <v>121</v>
      </c>
      <c r="I4489">
        <v>4.9680922115339877E-3</v>
      </c>
      <c r="J4489" t="s">
        <v>71</v>
      </c>
    </row>
    <row r="4490" spans="2:10" x14ac:dyDescent="0.45">
      <c r="B4490" t="s">
        <v>219</v>
      </c>
      <c r="C4490" t="s">
        <v>122</v>
      </c>
      <c r="D4490">
        <v>9.9438711886027323E-3</v>
      </c>
      <c r="E4490" t="s">
        <v>71</v>
      </c>
      <c r="G4490" t="s">
        <v>355</v>
      </c>
      <c r="H4490" t="s">
        <v>122</v>
      </c>
      <c r="I4490">
        <v>5.1298313677605569E-3</v>
      </c>
      <c r="J4490" t="s">
        <v>71</v>
      </c>
    </row>
    <row r="4491" spans="2:10" x14ac:dyDescent="0.45">
      <c r="B4491" t="s">
        <v>219</v>
      </c>
      <c r="C4491" t="s">
        <v>123</v>
      </c>
      <c r="D4491">
        <v>6.3611231769898722E-3</v>
      </c>
      <c r="E4491" t="s">
        <v>71</v>
      </c>
      <c r="G4491" t="s">
        <v>355</v>
      </c>
      <c r="H4491" t="s">
        <v>123</v>
      </c>
      <c r="I4491">
        <v>1.1169174971874411E-2</v>
      </c>
      <c r="J4491" t="s">
        <v>71</v>
      </c>
    </row>
    <row r="4492" spans="2:10" x14ac:dyDescent="0.45">
      <c r="B4492" t="s">
        <v>219</v>
      </c>
      <c r="C4492" t="s">
        <v>124</v>
      </c>
      <c r="D4492">
        <v>6.7147704605714404E-5</v>
      </c>
      <c r="E4492" t="s">
        <v>71</v>
      </c>
      <c r="G4492" t="s">
        <v>355</v>
      </c>
      <c r="H4492" t="s">
        <v>124</v>
      </c>
      <c r="I4492">
        <v>1.1980474482088849E-2</v>
      </c>
      <c r="J4492" t="s">
        <v>71</v>
      </c>
    </row>
    <row r="4493" spans="2:10" x14ac:dyDescent="0.45">
      <c r="B4493" t="s">
        <v>219</v>
      </c>
      <c r="C4493" t="s">
        <v>125</v>
      </c>
      <c r="D4493">
        <v>0</v>
      </c>
      <c r="E4493" t="s">
        <v>71</v>
      </c>
      <c r="G4493" t="s">
        <v>355</v>
      </c>
      <c r="H4493" t="s">
        <v>125</v>
      </c>
      <c r="I4493">
        <v>3.5430486785900168E-2</v>
      </c>
      <c r="J4493" t="s">
        <v>71</v>
      </c>
    </row>
    <row r="4494" spans="2:10" x14ac:dyDescent="0.45">
      <c r="B4494" t="s">
        <v>219</v>
      </c>
      <c r="C4494" t="s">
        <v>126</v>
      </c>
      <c r="D4494">
        <v>0</v>
      </c>
      <c r="E4494" t="s">
        <v>71</v>
      </c>
      <c r="G4494" t="s">
        <v>355</v>
      </c>
      <c r="H4494" t="s">
        <v>126</v>
      </c>
      <c r="I4494">
        <v>6.748421261141938E-3</v>
      </c>
      <c r="J4494" t="s">
        <v>71</v>
      </c>
    </row>
    <row r="4495" spans="2:10" x14ac:dyDescent="0.45">
      <c r="B4495" t="s">
        <v>219</v>
      </c>
      <c r="C4495" t="s">
        <v>127</v>
      </c>
      <c r="D4495">
        <v>0</v>
      </c>
      <c r="E4495" t="s">
        <v>71</v>
      </c>
      <c r="G4495" t="s">
        <v>355</v>
      </c>
      <c r="H4495" t="s">
        <v>127</v>
      </c>
      <c r="I4495">
        <v>5.6849339244296792E-3</v>
      </c>
      <c r="J4495" t="s">
        <v>71</v>
      </c>
    </row>
    <row r="4496" spans="2:10" x14ac:dyDescent="0.45">
      <c r="B4496" t="s">
        <v>219</v>
      </c>
      <c r="C4496" t="s">
        <v>128</v>
      </c>
      <c r="D4496">
        <v>0</v>
      </c>
      <c r="E4496" t="s">
        <v>71</v>
      </c>
      <c r="G4496" t="s">
        <v>355</v>
      </c>
      <c r="H4496" t="s">
        <v>128</v>
      </c>
      <c r="I4496">
        <v>5.8147170022166293E-3</v>
      </c>
      <c r="J4496" t="s">
        <v>71</v>
      </c>
    </row>
    <row r="4497" spans="2:10" x14ac:dyDescent="0.45">
      <c r="B4497" t="s">
        <v>219</v>
      </c>
      <c r="C4497" t="s">
        <v>129</v>
      </c>
      <c r="D4497">
        <v>1.7175552561596167E-4</v>
      </c>
      <c r="E4497" t="s">
        <v>71</v>
      </c>
      <c r="G4497" t="s">
        <v>355</v>
      </c>
      <c r="H4497" t="s">
        <v>129</v>
      </c>
      <c r="I4497">
        <v>5.7149453465290163E-3</v>
      </c>
      <c r="J4497" t="s">
        <v>71</v>
      </c>
    </row>
    <row r="4498" spans="2:10" x14ac:dyDescent="0.45">
      <c r="B4498" t="s">
        <v>219</v>
      </c>
      <c r="C4498" t="s">
        <v>130</v>
      </c>
      <c r="D4498">
        <v>2.1239621953218577E-3</v>
      </c>
      <c r="E4498" t="s">
        <v>71</v>
      </c>
      <c r="G4498" t="s">
        <v>355</v>
      </c>
      <c r="H4498" t="s">
        <v>130</v>
      </c>
      <c r="I4498">
        <v>6.0326305367951281E-3</v>
      </c>
      <c r="J4498" t="s">
        <v>71</v>
      </c>
    </row>
    <row r="4499" spans="2:10" x14ac:dyDescent="0.45">
      <c r="B4499" t="s">
        <v>219</v>
      </c>
      <c r="C4499" t="s">
        <v>131</v>
      </c>
      <c r="D4499">
        <v>7.2116582244268123E-3</v>
      </c>
      <c r="E4499" t="s">
        <v>71</v>
      </c>
      <c r="G4499" t="s">
        <v>355</v>
      </c>
      <c r="H4499" t="s">
        <v>131</v>
      </c>
      <c r="I4499">
        <v>6.4014780148273914E-3</v>
      </c>
      <c r="J4499" t="s">
        <v>71</v>
      </c>
    </row>
    <row r="4500" spans="2:10" x14ac:dyDescent="0.45">
      <c r="B4500" t="s">
        <v>219</v>
      </c>
      <c r="C4500" t="s">
        <v>132</v>
      </c>
      <c r="D4500">
        <v>1.2697087666411533E-2</v>
      </c>
      <c r="E4500" t="s">
        <v>71</v>
      </c>
      <c r="G4500" t="s">
        <v>355</v>
      </c>
      <c r="H4500" t="s">
        <v>132</v>
      </c>
      <c r="I4500">
        <v>6.7191245167744799E-3</v>
      </c>
      <c r="J4500" t="s">
        <v>71</v>
      </c>
    </row>
    <row r="4501" spans="2:10" x14ac:dyDescent="0.45">
      <c r="B4501" t="s">
        <v>219</v>
      </c>
      <c r="C4501" t="s">
        <v>133</v>
      </c>
      <c r="D4501">
        <v>1.7327428701992078E-2</v>
      </c>
      <c r="E4501" t="s">
        <v>71</v>
      </c>
      <c r="G4501" t="s">
        <v>355</v>
      </c>
      <c r="H4501" t="s">
        <v>133</v>
      </c>
      <c r="I4501">
        <v>7.1330946495048227E-3</v>
      </c>
      <c r="J4501" t="s">
        <v>71</v>
      </c>
    </row>
    <row r="4502" spans="2:10" x14ac:dyDescent="0.45">
      <c r="B4502" t="s">
        <v>219</v>
      </c>
      <c r="C4502" t="s">
        <v>134</v>
      </c>
      <c r="D4502">
        <v>2.0201125938835555E-2</v>
      </c>
      <c r="E4502" t="s">
        <v>71</v>
      </c>
      <c r="G4502" t="s">
        <v>355</v>
      </c>
      <c r="H4502" t="s">
        <v>134</v>
      </c>
      <c r="I4502">
        <v>7.4590586127759777E-3</v>
      </c>
      <c r="J4502" t="s">
        <v>71</v>
      </c>
    </row>
    <row r="4503" spans="2:10" x14ac:dyDescent="0.45">
      <c r="B4503" t="s">
        <v>219</v>
      </c>
      <c r="C4503" t="s">
        <v>135</v>
      </c>
      <c r="D4503">
        <v>2.2071752231227159E-2</v>
      </c>
      <c r="E4503" t="s">
        <v>71</v>
      </c>
      <c r="G4503" t="s">
        <v>355</v>
      </c>
      <c r="H4503" t="s">
        <v>135</v>
      </c>
      <c r="I4503">
        <v>7.7064436497583065E-3</v>
      </c>
      <c r="J4503" t="s">
        <v>71</v>
      </c>
    </row>
    <row r="4504" spans="2:10" x14ac:dyDescent="0.45">
      <c r="B4504" t="s">
        <v>219</v>
      </c>
      <c r="C4504" t="s">
        <v>136</v>
      </c>
      <c r="D4504">
        <v>2.2356362629899255E-2</v>
      </c>
      <c r="E4504" t="s">
        <v>71</v>
      </c>
      <c r="G4504" t="s">
        <v>355</v>
      </c>
      <c r="H4504" t="s">
        <v>136</v>
      </c>
      <c r="I4504">
        <v>7.8741044235754662E-3</v>
      </c>
      <c r="J4504" t="s">
        <v>71</v>
      </c>
    </row>
    <row r="4505" spans="2:10" x14ac:dyDescent="0.45">
      <c r="B4505" t="s">
        <v>219</v>
      </c>
      <c r="C4505" t="s">
        <v>137</v>
      </c>
      <c r="D4505">
        <v>2.1314167005187241E-2</v>
      </c>
      <c r="E4505" t="s">
        <v>71</v>
      </c>
      <c r="G4505" t="s">
        <v>355</v>
      </c>
      <c r="H4505" t="s">
        <v>137</v>
      </c>
      <c r="I4505">
        <v>7.9500335891775388E-3</v>
      </c>
      <c r="J4505" t="s">
        <v>71</v>
      </c>
    </row>
    <row r="4506" spans="2:10" x14ac:dyDescent="0.45">
      <c r="B4506" t="s">
        <v>219</v>
      </c>
      <c r="C4506" t="s">
        <v>138</v>
      </c>
      <c r="D4506">
        <v>1.9133378182770527E-2</v>
      </c>
      <c r="E4506" t="s">
        <v>71</v>
      </c>
      <c r="G4506" t="s">
        <v>355</v>
      </c>
      <c r="H4506" t="s">
        <v>138</v>
      </c>
      <c r="I4506">
        <v>7.7173493703153965E-3</v>
      </c>
      <c r="J4506" t="s">
        <v>71</v>
      </c>
    </row>
    <row r="4507" spans="2:10" x14ac:dyDescent="0.45">
      <c r="B4507" t="s">
        <v>219</v>
      </c>
      <c r="C4507" t="s">
        <v>139</v>
      </c>
      <c r="D4507">
        <v>1.5673388473402758E-2</v>
      </c>
      <c r="E4507" t="s">
        <v>71</v>
      </c>
      <c r="G4507" t="s">
        <v>355</v>
      </c>
      <c r="H4507" t="s">
        <v>139</v>
      </c>
      <c r="I4507">
        <v>5.8896382819951295E-3</v>
      </c>
      <c r="J4507" t="s">
        <v>71</v>
      </c>
    </row>
    <row r="4508" spans="2:10" x14ac:dyDescent="0.45">
      <c r="B4508" t="s">
        <v>219</v>
      </c>
      <c r="C4508" t="s">
        <v>140</v>
      </c>
      <c r="D4508">
        <v>1.0980474530002362E-2</v>
      </c>
      <c r="E4508" t="s">
        <v>71</v>
      </c>
      <c r="G4508" t="s">
        <v>355</v>
      </c>
      <c r="H4508" t="s">
        <v>140</v>
      </c>
      <c r="I4508">
        <v>6.3104952670573903E-3</v>
      </c>
      <c r="J4508" t="s">
        <v>71</v>
      </c>
    </row>
    <row r="4509" spans="2:10" x14ac:dyDescent="0.45">
      <c r="B4509" t="s">
        <v>219</v>
      </c>
      <c r="C4509" t="s">
        <v>141</v>
      </c>
      <c r="D4509">
        <v>6.63203668388135E-3</v>
      </c>
      <c r="E4509" t="s">
        <v>71</v>
      </c>
      <c r="G4509" t="s">
        <v>355</v>
      </c>
      <c r="H4509" t="s">
        <v>141</v>
      </c>
      <c r="I4509">
        <v>1.3797834388421202E-2</v>
      </c>
      <c r="J4509" t="s">
        <v>71</v>
      </c>
    </row>
    <row r="4510" spans="2:10" x14ac:dyDescent="0.45">
      <c r="B4510" t="s">
        <v>219</v>
      </c>
      <c r="C4510" t="s">
        <v>142</v>
      </c>
      <c r="D4510">
        <v>4.7642488458457806E-5</v>
      </c>
      <c r="E4510" t="s">
        <v>71</v>
      </c>
      <c r="G4510" t="s">
        <v>355</v>
      </c>
      <c r="H4510" t="s">
        <v>142</v>
      </c>
      <c r="I4510">
        <v>1.4467510836796926E-2</v>
      </c>
      <c r="J4510" t="s">
        <v>71</v>
      </c>
    </row>
    <row r="4511" spans="2:10" x14ac:dyDescent="0.45">
      <c r="B4511" t="s">
        <v>219</v>
      </c>
      <c r="C4511" t="s">
        <v>143</v>
      </c>
      <c r="D4511">
        <v>0</v>
      </c>
      <c r="E4511" t="s">
        <v>71</v>
      </c>
      <c r="G4511" t="s">
        <v>355</v>
      </c>
      <c r="H4511" t="s">
        <v>143</v>
      </c>
      <c r="I4511">
        <v>3.0124804333729285E-2</v>
      </c>
      <c r="J4511" t="s">
        <v>71</v>
      </c>
    </row>
    <row r="4512" spans="2:10" x14ac:dyDescent="0.45">
      <c r="B4512" t="s">
        <v>219</v>
      </c>
      <c r="C4512" t="s">
        <v>144</v>
      </c>
      <c r="D4512">
        <v>0</v>
      </c>
      <c r="E4512" t="s">
        <v>71</v>
      </c>
      <c r="G4512" t="s">
        <v>355</v>
      </c>
      <c r="H4512" t="s">
        <v>144</v>
      </c>
      <c r="I4512">
        <v>6.7764608906911968E-3</v>
      </c>
      <c r="J4512" t="s">
        <v>71</v>
      </c>
    </row>
    <row r="4513" spans="2:10" x14ac:dyDescent="0.45">
      <c r="B4513" t="s">
        <v>219</v>
      </c>
      <c r="C4513" t="s">
        <v>145</v>
      </c>
      <c r="D4513">
        <v>0</v>
      </c>
      <c r="E4513" t="s">
        <v>71</v>
      </c>
      <c r="G4513" t="s">
        <v>355</v>
      </c>
      <c r="H4513" t="s">
        <v>145</v>
      </c>
      <c r="I4513">
        <v>6.341692126599228E-3</v>
      </c>
      <c r="J4513" t="s">
        <v>71</v>
      </c>
    </row>
    <row r="4514" spans="2:10" x14ac:dyDescent="0.45">
      <c r="B4514" t="s">
        <v>219</v>
      </c>
      <c r="C4514" t="s">
        <v>146</v>
      </c>
      <c r="D4514">
        <v>0</v>
      </c>
      <c r="E4514" t="s">
        <v>71</v>
      </c>
      <c r="G4514" t="s">
        <v>355</v>
      </c>
      <c r="H4514" t="s">
        <v>146</v>
      </c>
      <c r="I4514">
        <v>6.6829607432609909E-3</v>
      </c>
      <c r="J4514" t="s">
        <v>71</v>
      </c>
    </row>
    <row r="4515" spans="2:10" x14ac:dyDescent="0.45">
      <c r="B4515" t="s">
        <v>219</v>
      </c>
      <c r="C4515" t="s">
        <v>147</v>
      </c>
      <c r="D4515">
        <v>0</v>
      </c>
      <c r="E4515" t="s">
        <v>71</v>
      </c>
      <c r="G4515" t="s">
        <v>355</v>
      </c>
      <c r="H4515" t="s">
        <v>147</v>
      </c>
      <c r="I4515">
        <v>6.3992449999592214E-3</v>
      </c>
      <c r="J4515" t="s">
        <v>71</v>
      </c>
    </row>
    <row r="4516" spans="2:10" x14ac:dyDescent="0.45">
      <c r="B4516" t="s">
        <v>219</v>
      </c>
      <c r="C4516" t="s">
        <v>148</v>
      </c>
      <c r="D4516">
        <v>6.3381753672001409E-4</v>
      </c>
      <c r="E4516" t="s">
        <v>71</v>
      </c>
      <c r="G4516" t="s">
        <v>355</v>
      </c>
      <c r="H4516" t="s">
        <v>148</v>
      </c>
      <c r="I4516">
        <v>6.3169264419627048E-3</v>
      </c>
      <c r="J4516" t="s">
        <v>71</v>
      </c>
    </row>
    <row r="4517" spans="2:10" x14ac:dyDescent="0.45">
      <c r="B4517" t="s">
        <v>219</v>
      </c>
      <c r="C4517" t="s">
        <v>149</v>
      </c>
      <c r="D4517">
        <v>5.8343649043966642E-3</v>
      </c>
      <c r="E4517" t="s">
        <v>71</v>
      </c>
      <c r="G4517" t="s">
        <v>355</v>
      </c>
      <c r="H4517" t="s">
        <v>149</v>
      </c>
      <c r="I4517">
        <v>6.830870494494482E-3</v>
      </c>
      <c r="J4517" t="s">
        <v>71</v>
      </c>
    </row>
    <row r="4518" spans="2:10" x14ac:dyDescent="0.45">
      <c r="B4518" t="s">
        <v>219</v>
      </c>
      <c r="C4518" t="s">
        <v>150</v>
      </c>
      <c r="D4518">
        <v>1.258951573425832E-2</v>
      </c>
      <c r="E4518" t="s">
        <v>71</v>
      </c>
      <c r="G4518" t="s">
        <v>355</v>
      </c>
      <c r="H4518" t="s">
        <v>150</v>
      </c>
      <c r="I4518">
        <v>6.9074084586072575E-3</v>
      </c>
      <c r="J4518" t="s">
        <v>71</v>
      </c>
    </row>
    <row r="4519" spans="2:10" x14ac:dyDescent="0.45">
      <c r="B4519" t="s">
        <v>219</v>
      </c>
      <c r="C4519" t="s">
        <v>151</v>
      </c>
      <c r="D4519">
        <v>1.8151332394223792E-2</v>
      </c>
      <c r="E4519" t="s">
        <v>71</v>
      </c>
      <c r="G4519" t="s">
        <v>355</v>
      </c>
      <c r="H4519" t="s">
        <v>151</v>
      </c>
      <c r="I4519">
        <v>6.8219544290198343E-3</v>
      </c>
      <c r="J4519" t="s">
        <v>71</v>
      </c>
    </row>
    <row r="4520" spans="2:10" x14ac:dyDescent="0.45">
      <c r="B4520" t="s">
        <v>219</v>
      </c>
      <c r="C4520" t="s">
        <v>152</v>
      </c>
      <c r="D4520">
        <v>2.142271304088348E-2</v>
      </c>
      <c r="E4520" t="s">
        <v>71</v>
      </c>
      <c r="G4520" t="s">
        <v>355</v>
      </c>
      <c r="H4520" t="s">
        <v>152</v>
      </c>
      <c r="I4520">
        <v>6.642766475899467E-3</v>
      </c>
      <c r="J4520" t="s">
        <v>71</v>
      </c>
    </row>
    <row r="4521" spans="2:10" x14ac:dyDescent="0.45">
      <c r="B4521" t="s">
        <v>219</v>
      </c>
      <c r="C4521" t="s">
        <v>153</v>
      </c>
      <c r="D4521">
        <v>2.3341979125152713E-2</v>
      </c>
      <c r="E4521" t="s">
        <v>71</v>
      </c>
      <c r="G4521" t="s">
        <v>355</v>
      </c>
      <c r="H4521" t="s">
        <v>153</v>
      </c>
      <c r="I4521">
        <v>6.4988709779963032E-3</v>
      </c>
      <c r="J4521" t="s">
        <v>71</v>
      </c>
    </row>
    <row r="4522" spans="2:10" x14ac:dyDescent="0.45">
      <c r="B4522" t="s">
        <v>219</v>
      </c>
      <c r="C4522" t="s">
        <v>154</v>
      </c>
      <c r="D4522">
        <v>2.3303447778292928E-2</v>
      </c>
      <c r="E4522" t="s">
        <v>71</v>
      </c>
      <c r="G4522" t="s">
        <v>355</v>
      </c>
      <c r="H4522" t="s">
        <v>154</v>
      </c>
      <c r="I4522">
        <v>6.514477994924996E-3</v>
      </c>
      <c r="J4522" t="s">
        <v>71</v>
      </c>
    </row>
    <row r="4523" spans="2:10" x14ac:dyDescent="0.45">
      <c r="B4523" t="s">
        <v>219</v>
      </c>
      <c r="C4523" t="s">
        <v>155</v>
      </c>
      <c r="D4523">
        <v>2.1545225914108072E-2</v>
      </c>
      <c r="E4523" t="s">
        <v>71</v>
      </c>
      <c r="G4523" t="s">
        <v>355</v>
      </c>
      <c r="H4523" t="s">
        <v>155</v>
      </c>
      <c r="I4523">
        <v>6.5005660656442402E-3</v>
      </c>
      <c r="J4523" t="s">
        <v>71</v>
      </c>
    </row>
    <row r="4524" spans="2:10" x14ac:dyDescent="0.45">
      <c r="B4524" t="s">
        <v>219</v>
      </c>
      <c r="C4524" t="s">
        <v>156</v>
      </c>
      <c r="D4524">
        <v>1.8222177588153126E-2</v>
      </c>
      <c r="E4524" t="s">
        <v>71</v>
      </c>
      <c r="G4524" t="s">
        <v>355</v>
      </c>
      <c r="H4524" t="s">
        <v>156</v>
      </c>
      <c r="I4524">
        <v>6.2383519040301108E-3</v>
      </c>
      <c r="J4524" t="s">
        <v>71</v>
      </c>
    </row>
    <row r="4525" spans="2:10" x14ac:dyDescent="0.45">
      <c r="B4525" t="s">
        <v>219</v>
      </c>
      <c r="C4525" t="s">
        <v>157</v>
      </c>
      <c r="D4525">
        <v>1.3409511018099294E-2</v>
      </c>
      <c r="E4525" t="s">
        <v>71</v>
      </c>
      <c r="G4525" t="s">
        <v>355</v>
      </c>
      <c r="H4525" t="s">
        <v>157</v>
      </c>
      <c r="I4525">
        <v>5.1334059456307601E-3</v>
      </c>
      <c r="J4525" t="s">
        <v>71</v>
      </c>
    </row>
    <row r="4526" spans="2:10" x14ac:dyDescent="0.45">
      <c r="B4526" t="s">
        <v>219</v>
      </c>
      <c r="C4526" t="s">
        <v>158</v>
      </c>
      <c r="D4526">
        <v>7.0233087366413267E-3</v>
      </c>
      <c r="E4526" t="s">
        <v>71</v>
      </c>
      <c r="G4526" t="s">
        <v>355</v>
      </c>
      <c r="H4526" t="s">
        <v>158</v>
      </c>
      <c r="I4526">
        <v>5.3886176879389524E-3</v>
      </c>
      <c r="J4526" t="s">
        <v>71</v>
      </c>
    </row>
    <row r="4527" spans="2:10" x14ac:dyDescent="0.45">
      <c r="B4527" t="s">
        <v>219</v>
      </c>
      <c r="C4527" t="s">
        <v>159</v>
      </c>
      <c r="D4527">
        <v>1.5631439480871799E-3</v>
      </c>
      <c r="E4527" t="s">
        <v>71</v>
      </c>
      <c r="G4527" t="s">
        <v>355</v>
      </c>
      <c r="H4527" t="s">
        <v>159</v>
      </c>
      <c r="I4527">
        <v>1.1354238451419637E-2</v>
      </c>
      <c r="J4527" t="s">
        <v>71</v>
      </c>
    </row>
    <row r="4528" spans="2:10" x14ac:dyDescent="0.45">
      <c r="B4528" t="s">
        <v>219</v>
      </c>
      <c r="C4528" t="s">
        <v>160</v>
      </c>
      <c r="D4528">
        <v>0</v>
      </c>
      <c r="E4528" t="s">
        <v>71</v>
      </c>
      <c r="G4528" t="s">
        <v>355</v>
      </c>
      <c r="H4528" t="s">
        <v>160</v>
      </c>
      <c r="I4528">
        <v>1.1539133442036022E-2</v>
      </c>
      <c r="J4528" t="s">
        <v>71</v>
      </c>
    </row>
    <row r="4529" spans="2:10" x14ac:dyDescent="0.45">
      <c r="B4529" t="s">
        <v>219</v>
      </c>
      <c r="C4529" t="s">
        <v>161</v>
      </c>
      <c r="D4529">
        <v>0</v>
      </c>
      <c r="E4529" t="s">
        <v>71</v>
      </c>
      <c r="G4529" t="s">
        <v>355</v>
      </c>
      <c r="H4529" t="s">
        <v>161</v>
      </c>
      <c r="I4529">
        <v>5.1671765749709171E-2</v>
      </c>
      <c r="J4529" t="s">
        <v>71</v>
      </c>
    </row>
    <row r="4530" spans="2:10" x14ac:dyDescent="0.45">
      <c r="B4530" t="s">
        <v>219</v>
      </c>
      <c r="C4530" t="s">
        <v>162</v>
      </c>
      <c r="D4530">
        <v>0</v>
      </c>
      <c r="E4530" t="s">
        <v>71</v>
      </c>
      <c r="G4530" t="s">
        <v>355</v>
      </c>
      <c r="H4530" t="s">
        <v>162</v>
      </c>
      <c r="I4530">
        <v>1.158632669900651E-2</v>
      </c>
      <c r="J4530" t="s">
        <v>71</v>
      </c>
    </row>
    <row r="4531" spans="2:10" x14ac:dyDescent="0.45">
      <c r="B4531" t="s">
        <v>219</v>
      </c>
      <c r="C4531" t="s">
        <v>163</v>
      </c>
      <c r="D4531">
        <v>0</v>
      </c>
      <c r="E4531" t="s">
        <v>71</v>
      </c>
      <c r="G4531" t="s">
        <v>355</v>
      </c>
      <c r="H4531" t="s">
        <v>163</v>
      </c>
      <c r="I4531">
        <v>9.9509667723417308E-3</v>
      </c>
      <c r="J4531" t="s">
        <v>71</v>
      </c>
    </row>
    <row r="4532" spans="2:10" x14ac:dyDescent="0.45">
      <c r="B4532" t="s">
        <v>219</v>
      </c>
      <c r="C4532" t="s">
        <v>164</v>
      </c>
      <c r="D4532">
        <v>0</v>
      </c>
      <c r="E4532" t="s">
        <v>71</v>
      </c>
      <c r="G4532" t="s">
        <v>355</v>
      </c>
      <c r="H4532" t="s">
        <v>164</v>
      </c>
      <c r="I4532">
        <v>1.031182917865997E-2</v>
      </c>
      <c r="J4532" t="s">
        <v>71</v>
      </c>
    </row>
    <row r="4533" spans="2:10" x14ac:dyDescent="0.45">
      <c r="B4533" t="s">
        <v>219</v>
      </c>
      <c r="C4533" t="s">
        <v>165</v>
      </c>
      <c r="D4533">
        <v>0</v>
      </c>
      <c r="E4533" t="s">
        <v>71</v>
      </c>
      <c r="G4533" t="s">
        <v>355</v>
      </c>
      <c r="H4533" t="s">
        <v>165</v>
      </c>
      <c r="I4533">
        <v>1.0343807078969943E-2</v>
      </c>
      <c r="J4533" t="s">
        <v>71</v>
      </c>
    </row>
    <row r="4534" spans="2:10" x14ac:dyDescent="0.45">
      <c r="B4534" t="s">
        <v>219</v>
      </c>
      <c r="C4534" t="s">
        <v>166</v>
      </c>
      <c r="D4534">
        <v>0</v>
      </c>
      <c r="E4534" t="s">
        <v>71</v>
      </c>
      <c r="G4534" t="s">
        <v>355</v>
      </c>
      <c r="H4534" t="s">
        <v>166</v>
      </c>
      <c r="I4534">
        <v>9.8138516190751125E-3</v>
      </c>
      <c r="J4534" t="s">
        <v>71</v>
      </c>
    </row>
    <row r="4535" spans="2:10" x14ac:dyDescent="0.45">
      <c r="B4535" t="s">
        <v>219</v>
      </c>
      <c r="C4535" t="s">
        <v>167</v>
      </c>
      <c r="D4535">
        <v>1.4666903649610905E-3</v>
      </c>
      <c r="E4535" t="s">
        <v>71</v>
      </c>
      <c r="G4535" t="s">
        <v>355</v>
      </c>
      <c r="H4535" t="s">
        <v>167</v>
      </c>
      <c r="I4535">
        <v>1.0021176518501615E-2</v>
      </c>
      <c r="J4535" t="s">
        <v>71</v>
      </c>
    </row>
    <row r="4536" spans="2:10" x14ac:dyDescent="0.45">
      <c r="B4536" t="s">
        <v>219</v>
      </c>
      <c r="C4536" t="s">
        <v>168</v>
      </c>
      <c r="D4536">
        <v>8.2264564023668361E-3</v>
      </c>
      <c r="E4536" t="s">
        <v>71</v>
      </c>
      <c r="G4536" t="s">
        <v>355</v>
      </c>
      <c r="H4536" t="s">
        <v>168</v>
      </c>
      <c r="I4536">
        <v>1.0153317186715936E-2</v>
      </c>
      <c r="J4536" t="s">
        <v>71</v>
      </c>
    </row>
    <row r="4537" spans="2:10" x14ac:dyDescent="0.45">
      <c r="B4537" t="s">
        <v>219</v>
      </c>
      <c r="C4537" t="s">
        <v>169</v>
      </c>
      <c r="D4537">
        <v>1.4818854829511561E-2</v>
      </c>
      <c r="E4537" t="s">
        <v>71</v>
      </c>
      <c r="G4537" t="s">
        <v>355</v>
      </c>
      <c r="H4537" t="s">
        <v>169</v>
      </c>
      <c r="I4537">
        <v>9.7406423177832969E-3</v>
      </c>
      <c r="J4537" t="s">
        <v>71</v>
      </c>
    </row>
    <row r="4538" spans="2:10" x14ac:dyDescent="0.45">
      <c r="B4538" t="s">
        <v>219</v>
      </c>
      <c r="C4538" t="s">
        <v>170</v>
      </c>
      <c r="D4538">
        <v>1.8980711772381365E-2</v>
      </c>
      <c r="E4538" t="s">
        <v>71</v>
      </c>
      <c r="G4538" t="s">
        <v>355</v>
      </c>
      <c r="H4538" t="s">
        <v>170</v>
      </c>
      <c r="I4538">
        <v>9.1980644869277053E-3</v>
      </c>
      <c r="J4538" t="s">
        <v>71</v>
      </c>
    </row>
    <row r="4539" spans="2:10" x14ac:dyDescent="0.45">
      <c r="B4539" t="s">
        <v>219</v>
      </c>
      <c r="C4539" t="s">
        <v>171</v>
      </c>
      <c r="D4539">
        <v>2.1475864991056186E-2</v>
      </c>
      <c r="E4539" t="s">
        <v>71</v>
      </c>
      <c r="G4539" t="s">
        <v>355</v>
      </c>
      <c r="H4539" t="s">
        <v>171</v>
      </c>
      <c r="I4539">
        <v>8.795717562350874E-3</v>
      </c>
      <c r="J4539" t="s">
        <v>71</v>
      </c>
    </row>
    <row r="4540" spans="2:10" x14ac:dyDescent="0.45">
      <c r="B4540" t="s">
        <v>219</v>
      </c>
      <c r="C4540" t="s">
        <v>172</v>
      </c>
      <c r="D4540">
        <v>2.1908412650734038E-2</v>
      </c>
      <c r="E4540" t="s">
        <v>71</v>
      </c>
      <c r="G4540" t="s">
        <v>355</v>
      </c>
      <c r="H4540" t="s">
        <v>172</v>
      </c>
      <c r="I4540">
        <v>8.7005574609372218E-3</v>
      </c>
      <c r="J4540" t="s">
        <v>71</v>
      </c>
    </row>
    <row r="4541" spans="2:10" x14ac:dyDescent="0.45">
      <c r="B4541" t="s">
        <v>219</v>
      </c>
      <c r="C4541" t="s">
        <v>173</v>
      </c>
      <c r="D4541">
        <v>2.0030815187862309E-2</v>
      </c>
      <c r="E4541" t="s">
        <v>71</v>
      </c>
      <c r="G4541" t="s">
        <v>355</v>
      </c>
      <c r="H4541" t="s">
        <v>173</v>
      </c>
      <c r="I4541">
        <v>8.7776516557882007E-3</v>
      </c>
      <c r="J4541" t="s">
        <v>71</v>
      </c>
    </row>
    <row r="4542" spans="2:10" x14ac:dyDescent="0.45">
      <c r="B4542" t="s">
        <v>219</v>
      </c>
      <c r="C4542" t="s">
        <v>174</v>
      </c>
      <c r="D4542">
        <v>1.6127018851291888E-2</v>
      </c>
      <c r="E4542" t="s">
        <v>71</v>
      </c>
      <c r="G4542" t="s">
        <v>355</v>
      </c>
      <c r="H4542" t="s">
        <v>174</v>
      </c>
      <c r="I4542">
        <v>8.680669126110702E-3</v>
      </c>
      <c r="J4542" t="s">
        <v>71</v>
      </c>
    </row>
    <row r="4543" spans="2:10" x14ac:dyDescent="0.45">
      <c r="B4543" t="s">
        <v>219</v>
      </c>
      <c r="C4543" t="s">
        <v>175</v>
      </c>
      <c r="D4543">
        <v>1.0178969510087619E-2</v>
      </c>
      <c r="E4543" t="s">
        <v>71</v>
      </c>
      <c r="G4543" t="s">
        <v>355</v>
      </c>
      <c r="H4543" t="s">
        <v>175</v>
      </c>
      <c r="I4543">
        <v>7.000500532691782E-3</v>
      </c>
      <c r="J4543" t="s">
        <v>71</v>
      </c>
    </row>
    <row r="4544" spans="2:10" x14ac:dyDescent="0.45">
      <c r="B4544" t="s">
        <v>219</v>
      </c>
      <c r="C4544" t="s">
        <v>176</v>
      </c>
      <c r="D4544">
        <v>3.3858554515612599E-3</v>
      </c>
      <c r="E4544" t="s">
        <v>71</v>
      </c>
      <c r="G4544" t="s">
        <v>355</v>
      </c>
      <c r="H4544" t="s">
        <v>176</v>
      </c>
      <c r="I4544">
        <v>7.931669324940948E-3</v>
      </c>
      <c r="J4544" t="s">
        <v>71</v>
      </c>
    </row>
    <row r="4545" spans="2:10" x14ac:dyDescent="0.45">
      <c r="B4545" t="s">
        <v>219</v>
      </c>
      <c r="C4545" t="s">
        <v>177</v>
      </c>
      <c r="D4545">
        <v>0</v>
      </c>
      <c r="E4545" t="s">
        <v>71</v>
      </c>
      <c r="G4545" t="s">
        <v>355</v>
      </c>
      <c r="H4545" t="s">
        <v>177</v>
      </c>
      <c r="I4545">
        <v>1.7594467897903851E-2</v>
      </c>
      <c r="J4545" t="s">
        <v>71</v>
      </c>
    </row>
    <row r="4546" spans="2:10" x14ac:dyDescent="0.45">
      <c r="B4546" t="s">
        <v>219</v>
      </c>
      <c r="C4546" t="s">
        <v>178</v>
      </c>
      <c r="D4546">
        <v>0</v>
      </c>
      <c r="E4546" t="s">
        <v>71</v>
      </c>
      <c r="G4546" t="s">
        <v>355</v>
      </c>
      <c r="H4546" t="s">
        <v>178</v>
      </c>
      <c r="I4546">
        <v>1.8577372919290083E-2</v>
      </c>
      <c r="J4546" t="s">
        <v>71</v>
      </c>
    </row>
    <row r="4547" spans="2:10" x14ac:dyDescent="0.45">
      <c r="B4547" t="s">
        <v>220</v>
      </c>
      <c r="C4547" t="s">
        <v>70</v>
      </c>
      <c r="D4547">
        <v>0</v>
      </c>
      <c r="E4547" t="s">
        <v>71</v>
      </c>
      <c r="G4547" t="s">
        <v>356</v>
      </c>
      <c r="H4547" t="s">
        <v>70</v>
      </c>
      <c r="I4547">
        <v>3.9856852491793715E-2</v>
      </c>
      <c r="J4547" t="s">
        <v>71</v>
      </c>
    </row>
    <row r="4548" spans="2:10" x14ac:dyDescent="0.45">
      <c r="B4548" t="s">
        <v>220</v>
      </c>
      <c r="C4548" t="s">
        <v>72</v>
      </c>
      <c r="D4548">
        <v>0</v>
      </c>
      <c r="E4548" t="s">
        <v>71</v>
      </c>
      <c r="G4548" t="s">
        <v>356</v>
      </c>
      <c r="H4548" t="s">
        <v>72</v>
      </c>
      <c r="I4548">
        <v>6.4486542544861724E-3</v>
      </c>
      <c r="J4548" t="s">
        <v>71</v>
      </c>
    </row>
    <row r="4549" spans="2:10" x14ac:dyDescent="0.45">
      <c r="B4549" t="s">
        <v>220</v>
      </c>
      <c r="C4549" t="s">
        <v>73</v>
      </c>
      <c r="D4549">
        <v>0</v>
      </c>
      <c r="E4549" t="s">
        <v>71</v>
      </c>
      <c r="G4549" t="s">
        <v>356</v>
      </c>
      <c r="H4549" t="s">
        <v>73</v>
      </c>
      <c r="I4549">
        <v>6.2350778294702428E-3</v>
      </c>
      <c r="J4549" t="s">
        <v>71</v>
      </c>
    </row>
    <row r="4550" spans="2:10" x14ac:dyDescent="0.45">
      <c r="B4550" t="s">
        <v>220</v>
      </c>
      <c r="C4550" t="s">
        <v>74</v>
      </c>
      <c r="D4550">
        <v>0</v>
      </c>
      <c r="E4550" t="s">
        <v>71</v>
      </c>
      <c r="G4550" t="s">
        <v>356</v>
      </c>
      <c r="H4550" t="s">
        <v>74</v>
      </c>
      <c r="I4550">
        <v>5.6428742461429073E-3</v>
      </c>
      <c r="J4550" t="s">
        <v>71</v>
      </c>
    </row>
    <row r="4551" spans="2:10" x14ac:dyDescent="0.45">
      <c r="B4551" t="s">
        <v>220</v>
      </c>
      <c r="C4551" t="s">
        <v>75</v>
      </c>
      <c r="D4551">
        <v>0</v>
      </c>
      <c r="E4551" t="s">
        <v>71</v>
      </c>
      <c r="G4551" t="s">
        <v>356</v>
      </c>
      <c r="H4551" t="s">
        <v>75</v>
      </c>
      <c r="I4551">
        <v>5.2994788760398212E-3</v>
      </c>
      <c r="J4551" t="s">
        <v>71</v>
      </c>
    </row>
    <row r="4552" spans="2:10" x14ac:dyDescent="0.45">
      <c r="B4552" t="s">
        <v>220</v>
      </c>
      <c r="C4552" t="s">
        <v>76</v>
      </c>
      <c r="D4552">
        <v>0</v>
      </c>
      <c r="E4552" t="s">
        <v>71</v>
      </c>
      <c r="G4552" t="s">
        <v>356</v>
      </c>
      <c r="H4552" t="s">
        <v>76</v>
      </c>
      <c r="I4552">
        <v>5.0480648503649214E-3</v>
      </c>
      <c r="J4552" t="s">
        <v>71</v>
      </c>
    </row>
    <row r="4553" spans="2:10" x14ac:dyDescent="0.45">
      <c r="B4553" t="s">
        <v>220</v>
      </c>
      <c r="C4553" t="s">
        <v>77</v>
      </c>
      <c r="D4553">
        <v>2.7721511161059005E-4</v>
      </c>
      <c r="E4553" t="s">
        <v>71</v>
      </c>
      <c r="G4553" t="s">
        <v>356</v>
      </c>
      <c r="H4553" t="s">
        <v>77</v>
      </c>
      <c r="I4553">
        <v>5.3321295277394039E-3</v>
      </c>
      <c r="J4553" t="s">
        <v>71</v>
      </c>
    </row>
    <row r="4554" spans="2:10" x14ac:dyDescent="0.45">
      <c r="B4554" t="s">
        <v>220</v>
      </c>
      <c r="C4554" t="s">
        <v>78</v>
      </c>
      <c r="D4554">
        <v>5.6951574890119023E-3</v>
      </c>
      <c r="E4554" t="s">
        <v>71</v>
      </c>
      <c r="G4554" t="s">
        <v>356</v>
      </c>
      <c r="H4554" t="s">
        <v>78</v>
      </c>
      <c r="I4554">
        <v>9.8813515979203452E-3</v>
      </c>
      <c r="J4554" t="s">
        <v>71</v>
      </c>
    </row>
    <row r="4555" spans="2:10" x14ac:dyDescent="0.45">
      <c r="B4555" t="s">
        <v>220</v>
      </c>
      <c r="C4555" t="s">
        <v>79</v>
      </c>
      <c r="D4555">
        <v>1.2764546412339886E-2</v>
      </c>
      <c r="E4555" t="s">
        <v>71</v>
      </c>
      <c r="G4555" t="s">
        <v>356</v>
      </c>
      <c r="H4555" t="s">
        <v>79</v>
      </c>
      <c r="I4555">
        <v>1.4288024065333707E-2</v>
      </c>
      <c r="J4555" t="s">
        <v>71</v>
      </c>
    </row>
    <row r="4556" spans="2:10" x14ac:dyDescent="0.45">
      <c r="B4556" t="s">
        <v>220</v>
      </c>
      <c r="C4556" t="s">
        <v>80</v>
      </c>
      <c r="D4556">
        <v>1.8058384401786687E-2</v>
      </c>
      <c r="E4556" t="s">
        <v>71</v>
      </c>
      <c r="G4556" t="s">
        <v>356</v>
      </c>
      <c r="H4556" t="s">
        <v>80</v>
      </c>
      <c r="I4556">
        <v>1.7432117835298924E-2</v>
      </c>
      <c r="J4556" t="s">
        <v>71</v>
      </c>
    </row>
    <row r="4557" spans="2:10" x14ac:dyDescent="0.45">
      <c r="B4557" t="s">
        <v>220</v>
      </c>
      <c r="C4557" t="s">
        <v>81</v>
      </c>
      <c r="D4557">
        <v>2.1694723485423697E-2</v>
      </c>
      <c r="E4557" t="s">
        <v>71</v>
      </c>
      <c r="G4557" t="s">
        <v>356</v>
      </c>
      <c r="H4557" t="s">
        <v>81</v>
      </c>
      <c r="I4557">
        <v>2.0343577470627996E-2</v>
      </c>
      <c r="J4557" t="s">
        <v>71</v>
      </c>
    </row>
    <row r="4558" spans="2:10" x14ac:dyDescent="0.45">
      <c r="B4558" t="s">
        <v>220</v>
      </c>
      <c r="C4558" t="s">
        <v>82</v>
      </c>
      <c r="D4558">
        <v>2.3523812771257369E-2</v>
      </c>
      <c r="E4558" t="s">
        <v>71</v>
      </c>
      <c r="G4558" t="s">
        <v>356</v>
      </c>
      <c r="H4558" t="s">
        <v>82</v>
      </c>
      <c r="I4558">
        <v>2.2242662105774125E-2</v>
      </c>
      <c r="J4558" t="s">
        <v>71</v>
      </c>
    </row>
    <row r="4559" spans="2:10" x14ac:dyDescent="0.45">
      <c r="B4559" t="s">
        <v>220</v>
      </c>
      <c r="C4559" t="s">
        <v>83</v>
      </c>
      <c r="D4559">
        <v>2.2900141399174248E-2</v>
      </c>
      <c r="E4559" t="s">
        <v>71</v>
      </c>
      <c r="G4559" t="s">
        <v>356</v>
      </c>
      <c r="H4559" t="s">
        <v>83</v>
      </c>
      <c r="I4559">
        <v>2.2926618490830483E-2</v>
      </c>
      <c r="J4559" t="s">
        <v>71</v>
      </c>
    </row>
    <row r="4560" spans="2:10" x14ac:dyDescent="0.45">
      <c r="B4560" t="s">
        <v>220</v>
      </c>
      <c r="C4560" t="s">
        <v>84</v>
      </c>
      <c r="D4560">
        <v>2.0523514182384885E-2</v>
      </c>
      <c r="E4560" t="s">
        <v>71</v>
      </c>
      <c r="G4560" t="s">
        <v>356</v>
      </c>
      <c r="H4560" t="s">
        <v>84</v>
      </c>
      <c r="I4560">
        <v>2.2209224099149411E-2</v>
      </c>
      <c r="J4560" t="s">
        <v>71</v>
      </c>
    </row>
    <row r="4561" spans="2:10" x14ac:dyDescent="0.45">
      <c r="B4561" t="s">
        <v>220</v>
      </c>
      <c r="C4561" t="s">
        <v>85</v>
      </c>
      <c r="D4561">
        <v>1.616924684105368E-2</v>
      </c>
      <c r="E4561" t="s">
        <v>71</v>
      </c>
      <c r="G4561" t="s">
        <v>356</v>
      </c>
      <c r="H4561" t="s">
        <v>85</v>
      </c>
      <c r="I4561">
        <v>1.9831691312395722E-2</v>
      </c>
      <c r="J4561" t="s">
        <v>71</v>
      </c>
    </row>
    <row r="4562" spans="2:10" x14ac:dyDescent="0.45">
      <c r="B4562" t="s">
        <v>220</v>
      </c>
      <c r="C4562" t="s">
        <v>86</v>
      </c>
      <c r="D4562">
        <v>9.6923912989068817E-3</v>
      </c>
      <c r="E4562" t="s">
        <v>71</v>
      </c>
      <c r="G4562" t="s">
        <v>356</v>
      </c>
      <c r="H4562" t="s">
        <v>86</v>
      </c>
      <c r="I4562">
        <v>1.5519490717701673E-2</v>
      </c>
      <c r="J4562" t="s">
        <v>71</v>
      </c>
    </row>
    <row r="4563" spans="2:10" x14ac:dyDescent="0.45">
      <c r="B4563" t="s">
        <v>220</v>
      </c>
      <c r="C4563" t="s">
        <v>87</v>
      </c>
      <c r="D4563">
        <v>2.7323981224579952E-3</v>
      </c>
      <c r="E4563" t="s">
        <v>71</v>
      </c>
      <c r="G4563" t="s">
        <v>356</v>
      </c>
      <c r="H4563" t="s">
        <v>87</v>
      </c>
      <c r="I4563">
        <v>2.6309761639604128E-2</v>
      </c>
      <c r="J4563" t="s">
        <v>71</v>
      </c>
    </row>
    <row r="4564" spans="2:10" x14ac:dyDescent="0.45">
      <c r="B4564" t="s">
        <v>220</v>
      </c>
      <c r="C4564" t="s">
        <v>88</v>
      </c>
      <c r="D4564">
        <v>0</v>
      </c>
      <c r="E4564" t="s">
        <v>71</v>
      </c>
      <c r="G4564" t="s">
        <v>356</v>
      </c>
      <c r="H4564" t="s">
        <v>88</v>
      </c>
      <c r="I4564">
        <v>2.1712665300610064E-2</v>
      </c>
      <c r="J4564" t="s">
        <v>71</v>
      </c>
    </row>
    <row r="4565" spans="2:10" x14ac:dyDescent="0.45">
      <c r="B4565" t="s">
        <v>220</v>
      </c>
      <c r="C4565" t="s">
        <v>89</v>
      </c>
      <c r="D4565">
        <v>0</v>
      </c>
      <c r="E4565" t="s">
        <v>71</v>
      </c>
      <c r="G4565" t="s">
        <v>356</v>
      </c>
      <c r="H4565" t="s">
        <v>89</v>
      </c>
      <c r="I4565">
        <v>4.3740437533233388E-2</v>
      </c>
      <c r="J4565" t="s">
        <v>71</v>
      </c>
    </row>
    <row r="4566" spans="2:10" x14ac:dyDescent="0.45">
      <c r="B4566" t="s">
        <v>220</v>
      </c>
      <c r="C4566" t="s">
        <v>90</v>
      </c>
      <c r="D4566">
        <v>0</v>
      </c>
      <c r="E4566" t="s">
        <v>71</v>
      </c>
      <c r="G4566" t="s">
        <v>356</v>
      </c>
      <c r="H4566" t="s">
        <v>90</v>
      </c>
      <c r="I4566">
        <v>6.6331316547428394E-3</v>
      </c>
      <c r="J4566" t="s">
        <v>71</v>
      </c>
    </row>
    <row r="4567" spans="2:10" x14ac:dyDescent="0.45">
      <c r="B4567" t="s">
        <v>220</v>
      </c>
      <c r="C4567" t="s">
        <v>91</v>
      </c>
      <c r="D4567">
        <v>0</v>
      </c>
      <c r="E4567" t="s">
        <v>71</v>
      </c>
      <c r="G4567" t="s">
        <v>356</v>
      </c>
      <c r="H4567" t="s">
        <v>91</v>
      </c>
      <c r="I4567">
        <v>6.0045794303171477E-3</v>
      </c>
      <c r="J4567" t="s">
        <v>71</v>
      </c>
    </row>
    <row r="4568" spans="2:10" x14ac:dyDescent="0.45">
      <c r="B4568" t="s">
        <v>220</v>
      </c>
      <c r="C4568" t="s">
        <v>92</v>
      </c>
      <c r="D4568">
        <v>0</v>
      </c>
      <c r="E4568" t="s">
        <v>71</v>
      </c>
      <c r="G4568" t="s">
        <v>356</v>
      </c>
      <c r="H4568" t="s">
        <v>92</v>
      </c>
      <c r="I4568">
        <v>5.4828367475766191E-3</v>
      </c>
      <c r="J4568" t="s">
        <v>71</v>
      </c>
    </row>
    <row r="4569" spans="2:10" x14ac:dyDescent="0.45">
      <c r="B4569" t="s">
        <v>220</v>
      </c>
      <c r="C4569" t="s">
        <v>93</v>
      </c>
      <c r="D4569">
        <v>0</v>
      </c>
      <c r="E4569" t="s">
        <v>71</v>
      </c>
      <c r="G4569" t="s">
        <v>356</v>
      </c>
      <c r="H4569" t="s">
        <v>93</v>
      </c>
      <c r="I4569">
        <v>5.0439749212082656E-3</v>
      </c>
      <c r="J4569" t="s">
        <v>71</v>
      </c>
    </row>
    <row r="4570" spans="2:10" x14ac:dyDescent="0.45">
      <c r="B4570" t="s">
        <v>220</v>
      </c>
      <c r="C4570" t="s">
        <v>94</v>
      </c>
      <c r="D4570">
        <v>2.7245515943211151E-4</v>
      </c>
      <c r="E4570" t="s">
        <v>71</v>
      </c>
      <c r="G4570" t="s">
        <v>356</v>
      </c>
      <c r="H4570" t="s">
        <v>94</v>
      </c>
      <c r="I4570">
        <v>5.513998995993803E-3</v>
      </c>
      <c r="J4570" t="s">
        <v>71</v>
      </c>
    </row>
    <row r="4571" spans="2:10" x14ac:dyDescent="0.45">
      <c r="B4571" t="s">
        <v>220</v>
      </c>
      <c r="C4571" t="s">
        <v>95</v>
      </c>
      <c r="D4571">
        <v>4.321486595905903E-3</v>
      </c>
      <c r="E4571" t="s">
        <v>71</v>
      </c>
      <c r="G4571" t="s">
        <v>356</v>
      </c>
      <c r="H4571" t="s">
        <v>95</v>
      </c>
      <c r="I4571">
        <v>9.8946044361344077E-3</v>
      </c>
      <c r="J4571" t="s">
        <v>71</v>
      </c>
    </row>
    <row r="4572" spans="2:10" x14ac:dyDescent="0.45">
      <c r="B4572" t="s">
        <v>220</v>
      </c>
      <c r="C4572" t="s">
        <v>96</v>
      </c>
      <c r="D4572">
        <v>1.1121428938840881E-2</v>
      </c>
      <c r="E4572" t="s">
        <v>71</v>
      </c>
      <c r="G4572" t="s">
        <v>356</v>
      </c>
      <c r="H4572" t="s">
        <v>96</v>
      </c>
      <c r="I4572">
        <v>1.3221008220098808E-2</v>
      </c>
      <c r="J4572" t="s">
        <v>71</v>
      </c>
    </row>
    <row r="4573" spans="2:10" x14ac:dyDescent="0.45">
      <c r="B4573" t="s">
        <v>220</v>
      </c>
      <c r="C4573" t="s">
        <v>97</v>
      </c>
      <c r="D4573">
        <v>1.7316911638399893E-2</v>
      </c>
      <c r="E4573" t="s">
        <v>71</v>
      </c>
      <c r="G4573" t="s">
        <v>356</v>
      </c>
      <c r="H4573" t="s">
        <v>97</v>
      </c>
      <c r="I4573">
        <v>1.5335500240328558E-2</v>
      </c>
      <c r="J4573" t="s">
        <v>71</v>
      </c>
    </row>
    <row r="4574" spans="2:10" x14ac:dyDescent="0.45">
      <c r="B4574" t="s">
        <v>220</v>
      </c>
      <c r="C4574" t="s">
        <v>98</v>
      </c>
      <c r="D4574">
        <v>2.1452199747494599E-2</v>
      </c>
      <c r="E4574" t="s">
        <v>71</v>
      </c>
      <c r="G4574" t="s">
        <v>356</v>
      </c>
      <c r="H4574" t="s">
        <v>98</v>
      </c>
      <c r="I4574">
        <v>1.6903462565793701E-2</v>
      </c>
      <c r="J4574" t="s">
        <v>71</v>
      </c>
    </row>
    <row r="4575" spans="2:10" x14ac:dyDescent="0.45">
      <c r="B4575" t="s">
        <v>220</v>
      </c>
      <c r="C4575" t="s">
        <v>99</v>
      </c>
      <c r="D4575">
        <v>2.4168725593080531E-2</v>
      </c>
      <c r="E4575" t="s">
        <v>71</v>
      </c>
      <c r="G4575" t="s">
        <v>356</v>
      </c>
      <c r="H4575" t="s">
        <v>99</v>
      </c>
      <c r="I4575">
        <v>1.8356425391167698E-2</v>
      </c>
      <c r="J4575" t="s">
        <v>71</v>
      </c>
    </row>
    <row r="4576" spans="2:10" x14ac:dyDescent="0.45">
      <c r="B4576" t="s">
        <v>220</v>
      </c>
      <c r="C4576" t="s">
        <v>100</v>
      </c>
      <c r="D4576">
        <v>2.5469608364912813E-2</v>
      </c>
      <c r="E4576" t="s">
        <v>71</v>
      </c>
      <c r="G4576" t="s">
        <v>356</v>
      </c>
      <c r="H4576" t="s">
        <v>100</v>
      </c>
      <c r="I4576">
        <v>1.959951759785112E-2</v>
      </c>
      <c r="J4576" t="s">
        <v>71</v>
      </c>
    </row>
    <row r="4577" spans="2:10" x14ac:dyDescent="0.45">
      <c r="B4577" t="s">
        <v>220</v>
      </c>
      <c r="C4577" t="s">
        <v>101</v>
      </c>
      <c r="D4577">
        <v>2.4587484117594722E-2</v>
      </c>
      <c r="E4577" t="s">
        <v>71</v>
      </c>
      <c r="G4577" t="s">
        <v>356</v>
      </c>
      <c r="H4577" t="s">
        <v>101</v>
      </c>
      <c r="I4577">
        <v>2.0500027667634337E-2</v>
      </c>
      <c r="J4577" t="s">
        <v>71</v>
      </c>
    </row>
    <row r="4578" spans="2:10" x14ac:dyDescent="0.45">
      <c r="B4578" t="s">
        <v>220</v>
      </c>
      <c r="C4578" t="s">
        <v>102</v>
      </c>
      <c r="D4578">
        <v>2.2330752143534371E-2</v>
      </c>
      <c r="E4578" t="s">
        <v>71</v>
      </c>
      <c r="G4578" t="s">
        <v>356</v>
      </c>
      <c r="H4578" t="s">
        <v>102</v>
      </c>
      <c r="I4578">
        <v>2.0719913492711805E-2</v>
      </c>
      <c r="J4578" t="s">
        <v>71</v>
      </c>
    </row>
    <row r="4579" spans="2:10" x14ac:dyDescent="0.45">
      <c r="B4579" t="s">
        <v>220</v>
      </c>
      <c r="C4579" t="s">
        <v>103</v>
      </c>
      <c r="D4579">
        <v>1.8407493276235923E-2</v>
      </c>
      <c r="E4579" t="s">
        <v>71</v>
      </c>
      <c r="G4579" t="s">
        <v>356</v>
      </c>
      <c r="H4579" t="s">
        <v>103</v>
      </c>
      <c r="I4579">
        <v>2.0728760354652927E-2</v>
      </c>
      <c r="J4579" t="s">
        <v>71</v>
      </c>
    </row>
    <row r="4580" spans="2:10" x14ac:dyDescent="0.45">
      <c r="B4580" t="s">
        <v>220</v>
      </c>
      <c r="C4580" t="s">
        <v>104</v>
      </c>
      <c r="D4580">
        <v>1.2800810305347181E-2</v>
      </c>
      <c r="E4580" t="s">
        <v>71</v>
      </c>
      <c r="G4580" t="s">
        <v>356</v>
      </c>
      <c r="H4580" t="s">
        <v>104</v>
      </c>
      <c r="I4580">
        <v>1.6278093053104681E-2</v>
      </c>
      <c r="J4580" t="s">
        <v>71</v>
      </c>
    </row>
    <row r="4581" spans="2:10" x14ac:dyDescent="0.45">
      <c r="B4581" t="s">
        <v>220</v>
      </c>
      <c r="C4581" t="s">
        <v>105</v>
      </c>
      <c r="D4581">
        <v>6.9190754581786159E-3</v>
      </c>
      <c r="E4581" t="s">
        <v>71</v>
      </c>
      <c r="G4581" t="s">
        <v>356</v>
      </c>
      <c r="H4581" t="s">
        <v>105</v>
      </c>
      <c r="I4581">
        <v>2.6218871435989742E-2</v>
      </c>
      <c r="J4581" t="s">
        <v>71</v>
      </c>
    </row>
    <row r="4582" spans="2:10" x14ac:dyDescent="0.45">
      <c r="B4582" t="s">
        <v>220</v>
      </c>
      <c r="C4582" t="s">
        <v>106</v>
      </c>
      <c r="D4582">
        <v>0</v>
      </c>
      <c r="E4582" t="s">
        <v>71</v>
      </c>
      <c r="G4582" t="s">
        <v>356</v>
      </c>
      <c r="H4582" t="s">
        <v>106</v>
      </c>
      <c r="I4582">
        <v>2.2671864481761353E-2</v>
      </c>
      <c r="J4582" t="s">
        <v>71</v>
      </c>
    </row>
    <row r="4583" spans="2:10" x14ac:dyDescent="0.45">
      <c r="B4583" t="s">
        <v>220</v>
      </c>
      <c r="C4583" t="s">
        <v>107</v>
      </c>
      <c r="D4583">
        <v>0</v>
      </c>
      <c r="E4583" t="s">
        <v>71</v>
      </c>
      <c r="G4583" t="s">
        <v>356</v>
      </c>
      <c r="H4583" t="s">
        <v>107</v>
      </c>
      <c r="I4583">
        <v>2.3557630628330821E-2</v>
      </c>
      <c r="J4583" t="s">
        <v>71</v>
      </c>
    </row>
    <row r="4584" spans="2:10" x14ac:dyDescent="0.45">
      <c r="B4584" t="s">
        <v>220</v>
      </c>
      <c r="C4584" t="s">
        <v>108</v>
      </c>
      <c r="D4584">
        <v>0</v>
      </c>
      <c r="E4584" t="s">
        <v>71</v>
      </c>
      <c r="G4584" t="s">
        <v>356</v>
      </c>
      <c r="H4584" t="s">
        <v>108</v>
      </c>
      <c r="I4584">
        <v>3.7427669881016255E-3</v>
      </c>
      <c r="J4584" t="s">
        <v>71</v>
      </c>
    </row>
    <row r="4585" spans="2:10" x14ac:dyDescent="0.45">
      <c r="B4585" t="s">
        <v>220</v>
      </c>
      <c r="C4585" t="s">
        <v>109</v>
      </c>
      <c r="D4585">
        <v>0</v>
      </c>
      <c r="E4585" t="s">
        <v>71</v>
      </c>
      <c r="G4585" t="s">
        <v>356</v>
      </c>
      <c r="H4585" t="s">
        <v>109</v>
      </c>
      <c r="I4585">
        <v>3.338963955715782E-3</v>
      </c>
      <c r="J4585" t="s">
        <v>71</v>
      </c>
    </row>
    <row r="4586" spans="2:10" x14ac:dyDescent="0.45">
      <c r="B4586" t="s">
        <v>220</v>
      </c>
      <c r="C4586" t="s">
        <v>110</v>
      </c>
      <c r="D4586">
        <v>0</v>
      </c>
      <c r="E4586" t="s">
        <v>71</v>
      </c>
      <c r="G4586" t="s">
        <v>356</v>
      </c>
      <c r="H4586" t="s">
        <v>110</v>
      </c>
      <c r="I4586">
        <v>3.2660215760344181E-3</v>
      </c>
      <c r="J4586" t="s">
        <v>71</v>
      </c>
    </row>
    <row r="4587" spans="2:10" x14ac:dyDescent="0.45">
      <c r="B4587" t="s">
        <v>220</v>
      </c>
      <c r="C4587" t="s">
        <v>111</v>
      </c>
      <c r="D4587">
        <v>7.7422753118217344E-5</v>
      </c>
      <c r="E4587" t="s">
        <v>71</v>
      </c>
      <c r="G4587" t="s">
        <v>356</v>
      </c>
      <c r="H4587" t="s">
        <v>111</v>
      </c>
      <c r="I4587">
        <v>3.1766778609341609E-3</v>
      </c>
      <c r="J4587" t="s">
        <v>71</v>
      </c>
    </row>
    <row r="4588" spans="2:10" x14ac:dyDescent="0.45">
      <c r="B4588" t="s">
        <v>220</v>
      </c>
      <c r="C4588" t="s">
        <v>112</v>
      </c>
      <c r="D4588">
        <v>1.5751902223013312E-3</v>
      </c>
      <c r="E4588" t="s">
        <v>71</v>
      </c>
      <c r="G4588" t="s">
        <v>356</v>
      </c>
      <c r="H4588" t="s">
        <v>112</v>
      </c>
      <c r="I4588">
        <v>4.585607657854881E-3</v>
      </c>
      <c r="J4588" t="s">
        <v>71</v>
      </c>
    </row>
    <row r="4589" spans="2:10" x14ac:dyDescent="0.45">
      <c r="B4589" t="s">
        <v>220</v>
      </c>
      <c r="C4589" t="s">
        <v>113</v>
      </c>
      <c r="D4589">
        <v>6.0303690142141072E-3</v>
      </c>
      <c r="E4589" t="s">
        <v>71</v>
      </c>
      <c r="G4589" t="s">
        <v>356</v>
      </c>
      <c r="H4589" t="s">
        <v>113</v>
      </c>
      <c r="I4589">
        <v>5.8322492523854809E-3</v>
      </c>
      <c r="J4589" t="s">
        <v>71</v>
      </c>
    </row>
    <row r="4590" spans="2:10" x14ac:dyDescent="0.45">
      <c r="B4590" t="s">
        <v>220</v>
      </c>
      <c r="C4590" t="s">
        <v>114</v>
      </c>
      <c r="D4590">
        <v>1.130286801848593E-2</v>
      </c>
      <c r="E4590" t="s">
        <v>71</v>
      </c>
      <c r="G4590" t="s">
        <v>356</v>
      </c>
      <c r="H4590" t="s">
        <v>114</v>
      </c>
      <c r="I4590">
        <v>6.4621908824795803E-3</v>
      </c>
      <c r="J4590" t="s">
        <v>71</v>
      </c>
    </row>
    <row r="4591" spans="2:10" x14ac:dyDescent="0.45">
      <c r="B4591" t="s">
        <v>220</v>
      </c>
      <c r="C4591" t="s">
        <v>115</v>
      </c>
      <c r="D4591">
        <v>1.5952953167862355E-2</v>
      </c>
      <c r="E4591" t="s">
        <v>71</v>
      </c>
      <c r="G4591" t="s">
        <v>356</v>
      </c>
      <c r="H4591" t="s">
        <v>115</v>
      </c>
      <c r="I4591">
        <v>6.8616771342056085E-3</v>
      </c>
      <c r="J4591" t="s">
        <v>71</v>
      </c>
    </row>
    <row r="4592" spans="2:10" x14ac:dyDescent="0.45">
      <c r="B4592" t="s">
        <v>220</v>
      </c>
      <c r="C4592" t="s">
        <v>116</v>
      </c>
      <c r="D4592">
        <v>1.9230856451990866E-2</v>
      </c>
      <c r="E4592" t="s">
        <v>71</v>
      </c>
      <c r="G4592" t="s">
        <v>356</v>
      </c>
      <c r="H4592" t="s">
        <v>116</v>
      </c>
      <c r="I4592">
        <v>7.3773545760980243E-3</v>
      </c>
      <c r="J4592" t="s">
        <v>71</v>
      </c>
    </row>
    <row r="4593" spans="2:10" x14ac:dyDescent="0.45">
      <c r="B4593" t="s">
        <v>220</v>
      </c>
      <c r="C4593" t="s">
        <v>117</v>
      </c>
      <c r="D4593">
        <v>2.1428670506731924E-2</v>
      </c>
      <c r="E4593" t="s">
        <v>71</v>
      </c>
      <c r="G4593" t="s">
        <v>356</v>
      </c>
      <c r="H4593" t="s">
        <v>117</v>
      </c>
      <c r="I4593">
        <v>8.0718541793086008E-3</v>
      </c>
      <c r="J4593" t="s">
        <v>71</v>
      </c>
    </row>
    <row r="4594" spans="2:10" x14ac:dyDescent="0.45">
      <c r="B4594" t="s">
        <v>220</v>
      </c>
      <c r="C4594" t="s">
        <v>118</v>
      </c>
      <c r="D4594">
        <v>2.2064056998857311E-2</v>
      </c>
      <c r="E4594" t="s">
        <v>71</v>
      </c>
      <c r="G4594" t="s">
        <v>356</v>
      </c>
      <c r="H4594" t="s">
        <v>118</v>
      </c>
      <c r="I4594">
        <v>8.590820886054739E-3</v>
      </c>
      <c r="J4594" t="s">
        <v>71</v>
      </c>
    </row>
    <row r="4595" spans="2:10" x14ac:dyDescent="0.45">
      <c r="B4595" t="s">
        <v>220</v>
      </c>
      <c r="C4595" t="s">
        <v>119</v>
      </c>
      <c r="D4595">
        <v>2.1327179080190082E-2</v>
      </c>
      <c r="E4595" t="s">
        <v>71</v>
      </c>
      <c r="G4595" t="s">
        <v>356</v>
      </c>
      <c r="H4595" t="s">
        <v>119</v>
      </c>
      <c r="I4595">
        <v>8.7760588141986562E-3</v>
      </c>
      <c r="J4595" t="s">
        <v>71</v>
      </c>
    </row>
    <row r="4596" spans="2:10" x14ac:dyDescent="0.45">
      <c r="B4596" t="s">
        <v>220</v>
      </c>
      <c r="C4596" t="s">
        <v>120</v>
      </c>
      <c r="D4596">
        <v>1.9294853494450356E-2</v>
      </c>
      <c r="E4596" t="s">
        <v>71</v>
      </c>
      <c r="G4596" t="s">
        <v>356</v>
      </c>
      <c r="H4596" t="s">
        <v>120</v>
      </c>
      <c r="I4596">
        <v>8.5170001205873546E-3</v>
      </c>
      <c r="J4596" t="s">
        <v>71</v>
      </c>
    </row>
    <row r="4597" spans="2:10" x14ac:dyDescent="0.45">
      <c r="B4597" t="s">
        <v>220</v>
      </c>
      <c r="C4597" t="s">
        <v>121</v>
      </c>
      <c r="D4597">
        <v>1.6068430079078301E-2</v>
      </c>
      <c r="E4597" t="s">
        <v>71</v>
      </c>
      <c r="G4597" t="s">
        <v>356</v>
      </c>
      <c r="H4597" t="s">
        <v>121</v>
      </c>
      <c r="I4597">
        <v>7.7153528988151429E-3</v>
      </c>
      <c r="J4597" t="s">
        <v>71</v>
      </c>
    </row>
    <row r="4598" spans="2:10" x14ac:dyDescent="0.45">
      <c r="B4598" t="s">
        <v>220</v>
      </c>
      <c r="C4598" t="s">
        <v>122</v>
      </c>
      <c r="D4598">
        <v>1.1629726872878715E-2</v>
      </c>
      <c r="E4598" t="s">
        <v>71</v>
      </c>
      <c r="G4598" t="s">
        <v>356</v>
      </c>
      <c r="H4598" t="s">
        <v>122</v>
      </c>
      <c r="I4598">
        <v>6.7048182135142987E-3</v>
      </c>
      <c r="J4598" t="s">
        <v>71</v>
      </c>
    </row>
    <row r="4599" spans="2:10" x14ac:dyDescent="0.45">
      <c r="B4599" t="s">
        <v>220</v>
      </c>
      <c r="C4599" t="s">
        <v>123</v>
      </c>
      <c r="D4599">
        <v>8.5725852916273167E-3</v>
      </c>
      <c r="E4599" t="s">
        <v>71</v>
      </c>
      <c r="G4599" t="s">
        <v>356</v>
      </c>
      <c r="H4599" t="s">
        <v>123</v>
      </c>
      <c r="I4599">
        <v>1.3154330114623462E-2</v>
      </c>
      <c r="J4599" t="s">
        <v>71</v>
      </c>
    </row>
    <row r="4600" spans="2:10" x14ac:dyDescent="0.45">
      <c r="B4600" t="s">
        <v>220</v>
      </c>
      <c r="C4600" t="s">
        <v>124</v>
      </c>
      <c r="D4600">
        <v>1.8113304346503424E-4</v>
      </c>
      <c r="E4600" t="s">
        <v>71</v>
      </c>
      <c r="G4600" t="s">
        <v>356</v>
      </c>
      <c r="H4600" t="s">
        <v>124</v>
      </c>
      <c r="I4600">
        <v>1.2809390920469239E-2</v>
      </c>
      <c r="J4600" t="s">
        <v>71</v>
      </c>
    </row>
    <row r="4601" spans="2:10" x14ac:dyDescent="0.45">
      <c r="B4601" t="s">
        <v>220</v>
      </c>
      <c r="C4601" t="s">
        <v>125</v>
      </c>
      <c r="D4601">
        <v>0</v>
      </c>
      <c r="E4601" t="s">
        <v>71</v>
      </c>
      <c r="G4601" t="s">
        <v>356</v>
      </c>
      <c r="H4601" t="s">
        <v>125</v>
      </c>
      <c r="I4601">
        <v>1.4567988295226904E-2</v>
      </c>
      <c r="J4601" t="s">
        <v>71</v>
      </c>
    </row>
    <row r="4602" spans="2:10" x14ac:dyDescent="0.45">
      <c r="B4602" t="s">
        <v>220</v>
      </c>
      <c r="C4602" t="s">
        <v>126</v>
      </c>
      <c r="D4602">
        <v>0</v>
      </c>
      <c r="E4602" t="s">
        <v>71</v>
      </c>
      <c r="G4602" t="s">
        <v>356</v>
      </c>
      <c r="H4602" t="s">
        <v>126</v>
      </c>
      <c r="I4602">
        <v>2.4779546734039468E-3</v>
      </c>
      <c r="J4602" t="s">
        <v>71</v>
      </c>
    </row>
    <row r="4603" spans="2:10" x14ac:dyDescent="0.45">
      <c r="B4603" t="s">
        <v>220</v>
      </c>
      <c r="C4603" t="s">
        <v>127</v>
      </c>
      <c r="D4603">
        <v>0</v>
      </c>
      <c r="E4603" t="s">
        <v>71</v>
      </c>
      <c r="G4603" t="s">
        <v>356</v>
      </c>
      <c r="H4603" t="s">
        <v>127</v>
      </c>
      <c r="I4603">
        <v>2.3066994278207807E-3</v>
      </c>
      <c r="J4603" t="s">
        <v>71</v>
      </c>
    </row>
    <row r="4604" spans="2:10" x14ac:dyDescent="0.45">
      <c r="B4604" t="s">
        <v>220</v>
      </c>
      <c r="C4604" t="s">
        <v>128</v>
      </c>
      <c r="D4604">
        <v>0</v>
      </c>
      <c r="E4604" t="s">
        <v>71</v>
      </c>
      <c r="G4604" t="s">
        <v>356</v>
      </c>
      <c r="H4604" t="s">
        <v>128</v>
      </c>
      <c r="I4604">
        <v>2.3851951705054354E-3</v>
      </c>
      <c r="J4604" t="s">
        <v>71</v>
      </c>
    </row>
    <row r="4605" spans="2:10" x14ac:dyDescent="0.45">
      <c r="B4605" t="s">
        <v>220</v>
      </c>
      <c r="C4605" t="s">
        <v>129</v>
      </c>
      <c r="D4605">
        <v>1.1009422806512885E-5</v>
      </c>
      <c r="E4605" t="s">
        <v>71</v>
      </c>
      <c r="G4605" t="s">
        <v>356</v>
      </c>
      <c r="H4605" t="s">
        <v>129</v>
      </c>
      <c r="I4605">
        <v>2.5169648273699382E-3</v>
      </c>
      <c r="J4605" t="s">
        <v>71</v>
      </c>
    </row>
    <row r="4606" spans="2:10" x14ac:dyDescent="0.45">
      <c r="B4606" t="s">
        <v>220</v>
      </c>
      <c r="C4606" t="s">
        <v>130</v>
      </c>
      <c r="D4606">
        <v>8.6719734213026379E-4</v>
      </c>
      <c r="E4606" t="s">
        <v>71</v>
      </c>
      <c r="G4606" t="s">
        <v>356</v>
      </c>
      <c r="H4606" t="s">
        <v>130</v>
      </c>
      <c r="I4606">
        <v>2.8679932615682728E-3</v>
      </c>
      <c r="J4606" t="s">
        <v>71</v>
      </c>
    </row>
    <row r="4607" spans="2:10" x14ac:dyDescent="0.45">
      <c r="B4607" t="s">
        <v>220</v>
      </c>
      <c r="C4607" t="s">
        <v>131</v>
      </c>
      <c r="D4607">
        <v>5.0080792159243872E-3</v>
      </c>
      <c r="E4607" t="s">
        <v>71</v>
      </c>
      <c r="G4607" t="s">
        <v>356</v>
      </c>
      <c r="H4607" t="s">
        <v>131</v>
      </c>
      <c r="I4607">
        <v>3.4516037994717424E-3</v>
      </c>
      <c r="J4607" t="s">
        <v>71</v>
      </c>
    </row>
    <row r="4608" spans="2:10" x14ac:dyDescent="0.45">
      <c r="B4608" t="s">
        <v>220</v>
      </c>
      <c r="C4608" t="s">
        <v>132</v>
      </c>
      <c r="D4608">
        <v>1.025266679362619E-2</v>
      </c>
      <c r="E4608" t="s">
        <v>71</v>
      </c>
      <c r="G4608" t="s">
        <v>356</v>
      </c>
      <c r="H4608" t="s">
        <v>132</v>
      </c>
      <c r="I4608">
        <v>3.8835085793308354E-3</v>
      </c>
      <c r="J4608" t="s">
        <v>71</v>
      </c>
    </row>
    <row r="4609" spans="2:10" x14ac:dyDescent="0.45">
      <c r="B4609" t="s">
        <v>220</v>
      </c>
      <c r="C4609" t="s">
        <v>133</v>
      </c>
      <c r="D4609">
        <v>1.5090016970924179E-2</v>
      </c>
      <c r="E4609" t="s">
        <v>71</v>
      </c>
      <c r="G4609" t="s">
        <v>356</v>
      </c>
      <c r="H4609" t="s">
        <v>133</v>
      </c>
      <c r="I4609">
        <v>4.0321675258950269E-3</v>
      </c>
      <c r="J4609" t="s">
        <v>71</v>
      </c>
    </row>
    <row r="4610" spans="2:10" x14ac:dyDescent="0.45">
      <c r="B4610" t="s">
        <v>220</v>
      </c>
      <c r="C4610" t="s">
        <v>134</v>
      </c>
      <c r="D4610">
        <v>1.8592166892615301E-2</v>
      </c>
      <c r="E4610" t="s">
        <v>71</v>
      </c>
      <c r="G4610" t="s">
        <v>356</v>
      </c>
      <c r="H4610" t="s">
        <v>134</v>
      </c>
      <c r="I4610">
        <v>4.1026158453064685E-3</v>
      </c>
      <c r="J4610" t="s">
        <v>71</v>
      </c>
    </row>
    <row r="4611" spans="2:10" x14ac:dyDescent="0.45">
      <c r="B4611" t="s">
        <v>220</v>
      </c>
      <c r="C4611" t="s">
        <v>135</v>
      </c>
      <c r="D4611">
        <v>2.1039049357219668E-2</v>
      </c>
      <c r="E4611" t="s">
        <v>71</v>
      </c>
      <c r="G4611" t="s">
        <v>356</v>
      </c>
      <c r="H4611" t="s">
        <v>135</v>
      </c>
      <c r="I4611">
        <v>4.2772284385494434E-3</v>
      </c>
      <c r="J4611" t="s">
        <v>71</v>
      </c>
    </row>
    <row r="4612" spans="2:10" x14ac:dyDescent="0.45">
      <c r="B4612" t="s">
        <v>220</v>
      </c>
      <c r="C4612" t="s">
        <v>136</v>
      </c>
      <c r="D4612">
        <v>2.1880335181946233E-2</v>
      </c>
      <c r="E4612" t="s">
        <v>71</v>
      </c>
      <c r="G4612" t="s">
        <v>356</v>
      </c>
      <c r="H4612" t="s">
        <v>136</v>
      </c>
      <c r="I4612">
        <v>4.4838582927159551E-3</v>
      </c>
      <c r="J4612" t="s">
        <v>71</v>
      </c>
    </row>
    <row r="4613" spans="2:10" x14ac:dyDescent="0.45">
      <c r="B4613" t="s">
        <v>220</v>
      </c>
      <c r="C4613" t="s">
        <v>137</v>
      </c>
      <c r="D4613">
        <v>2.127874490456114E-2</v>
      </c>
      <c r="E4613" t="s">
        <v>71</v>
      </c>
      <c r="G4613" t="s">
        <v>356</v>
      </c>
      <c r="H4613" t="s">
        <v>137</v>
      </c>
      <c r="I4613">
        <v>4.7257069642610743E-3</v>
      </c>
      <c r="J4613" t="s">
        <v>71</v>
      </c>
    </row>
    <row r="4614" spans="2:10" x14ac:dyDescent="0.45">
      <c r="B4614" t="s">
        <v>220</v>
      </c>
      <c r="C4614" t="s">
        <v>138</v>
      </c>
      <c r="D4614">
        <v>1.9379247475101186E-2</v>
      </c>
      <c r="E4614" t="s">
        <v>71</v>
      </c>
      <c r="G4614" t="s">
        <v>356</v>
      </c>
      <c r="H4614" t="s">
        <v>138</v>
      </c>
      <c r="I4614">
        <v>4.633591136299302E-3</v>
      </c>
      <c r="J4614" t="s">
        <v>71</v>
      </c>
    </row>
    <row r="4615" spans="2:10" x14ac:dyDescent="0.45">
      <c r="B4615" t="s">
        <v>220</v>
      </c>
      <c r="C4615" t="s">
        <v>139</v>
      </c>
      <c r="D4615">
        <v>1.6101807828634181E-2</v>
      </c>
      <c r="E4615" t="s">
        <v>71</v>
      </c>
      <c r="G4615" t="s">
        <v>356</v>
      </c>
      <c r="H4615" t="s">
        <v>139</v>
      </c>
      <c r="I4615">
        <v>3.4738843220177063E-3</v>
      </c>
      <c r="J4615" t="s">
        <v>71</v>
      </c>
    </row>
    <row r="4616" spans="2:10" x14ac:dyDescent="0.45">
      <c r="B4616" t="s">
        <v>220</v>
      </c>
      <c r="C4616" t="s">
        <v>140</v>
      </c>
      <c r="D4616">
        <v>1.1667114293869275E-2</v>
      </c>
      <c r="E4616" t="s">
        <v>71</v>
      </c>
      <c r="G4616" t="s">
        <v>356</v>
      </c>
      <c r="H4616" t="s">
        <v>140</v>
      </c>
      <c r="I4616">
        <v>3.2230159939195184E-3</v>
      </c>
      <c r="J4616" t="s">
        <v>71</v>
      </c>
    </row>
    <row r="4617" spans="2:10" x14ac:dyDescent="0.45">
      <c r="B4617" t="s">
        <v>220</v>
      </c>
      <c r="C4617" t="s">
        <v>141</v>
      </c>
      <c r="D4617">
        <v>8.4674515506878052E-3</v>
      </c>
      <c r="E4617" t="s">
        <v>71</v>
      </c>
      <c r="G4617" t="s">
        <v>356</v>
      </c>
      <c r="H4617" t="s">
        <v>141</v>
      </c>
      <c r="I4617">
        <v>6.7961612227171366E-3</v>
      </c>
      <c r="J4617" t="s">
        <v>71</v>
      </c>
    </row>
    <row r="4618" spans="2:10" x14ac:dyDescent="0.45">
      <c r="B4618" t="s">
        <v>220</v>
      </c>
      <c r="C4618" t="s">
        <v>142</v>
      </c>
      <c r="D4618">
        <v>1.3280261500080268E-4</v>
      </c>
      <c r="E4618" t="s">
        <v>71</v>
      </c>
      <c r="G4618" t="s">
        <v>356</v>
      </c>
      <c r="H4618" t="s">
        <v>142</v>
      </c>
      <c r="I4618">
        <v>6.5213485659730095E-3</v>
      </c>
      <c r="J4618" t="s">
        <v>71</v>
      </c>
    </row>
    <row r="4619" spans="2:10" x14ac:dyDescent="0.45">
      <c r="B4619" t="s">
        <v>220</v>
      </c>
      <c r="C4619" t="s">
        <v>143</v>
      </c>
      <c r="D4619">
        <v>0</v>
      </c>
      <c r="E4619" t="s">
        <v>71</v>
      </c>
      <c r="G4619" t="s">
        <v>356</v>
      </c>
      <c r="H4619" t="s">
        <v>143</v>
      </c>
      <c r="I4619">
        <v>1.1927442041520001E-2</v>
      </c>
      <c r="J4619" t="s">
        <v>71</v>
      </c>
    </row>
    <row r="4620" spans="2:10" x14ac:dyDescent="0.45">
      <c r="B4620" t="s">
        <v>220</v>
      </c>
      <c r="C4620" t="s">
        <v>144</v>
      </c>
      <c r="D4620">
        <v>0</v>
      </c>
      <c r="E4620" t="s">
        <v>71</v>
      </c>
      <c r="G4620" t="s">
        <v>356</v>
      </c>
      <c r="H4620" t="s">
        <v>144</v>
      </c>
      <c r="I4620">
        <v>1.957689411630843E-3</v>
      </c>
      <c r="J4620" t="s">
        <v>71</v>
      </c>
    </row>
    <row r="4621" spans="2:10" x14ac:dyDescent="0.45">
      <c r="B4621" t="s">
        <v>220</v>
      </c>
      <c r="C4621" t="s">
        <v>145</v>
      </c>
      <c r="D4621">
        <v>0</v>
      </c>
      <c r="E4621" t="s">
        <v>71</v>
      </c>
      <c r="G4621" t="s">
        <v>356</v>
      </c>
      <c r="H4621" t="s">
        <v>145</v>
      </c>
      <c r="I4621">
        <v>1.9436191268489146E-3</v>
      </c>
      <c r="J4621" t="s">
        <v>71</v>
      </c>
    </row>
    <row r="4622" spans="2:10" x14ac:dyDescent="0.45">
      <c r="B4622" t="s">
        <v>220</v>
      </c>
      <c r="C4622" t="s">
        <v>146</v>
      </c>
      <c r="D4622">
        <v>0</v>
      </c>
      <c r="E4622" t="s">
        <v>71</v>
      </c>
      <c r="G4622" t="s">
        <v>356</v>
      </c>
      <c r="H4622" t="s">
        <v>146</v>
      </c>
      <c r="I4622">
        <v>1.9161369226993186E-3</v>
      </c>
      <c r="J4622" t="s">
        <v>71</v>
      </c>
    </row>
    <row r="4623" spans="2:10" x14ac:dyDescent="0.45">
      <c r="B4623" t="s">
        <v>220</v>
      </c>
      <c r="C4623" t="s">
        <v>147</v>
      </c>
      <c r="D4623">
        <v>0</v>
      </c>
      <c r="E4623" t="s">
        <v>71</v>
      </c>
      <c r="G4623" t="s">
        <v>356</v>
      </c>
      <c r="H4623" t="s">
        <v>147</v>
      </c>
      <c r="I4623">
        <v>1.9333017256318707E-3</v>
      </c>
      <c r="J4623" t="s">
        <v>71</v>
      </c>
    </row>
    <row r="4624" spans="2:10" x14ac:dyDescent="0.45">
      <c r="B4624" t="s">
        <v>220</v>
      </c>
      <c r="C4624" t="s">
        <v>148</v>
      </c>
      <c r="D4624">
        <v>7.7835898299934982E-5</v>
      </c>
      <c r="E4624" t="s">
        <v>71</v>
      </c>
      <c r="G4624" t="s">
        <v>356</v>
      </c>
      <c r="H4624" t="s">
        <v>148</v>
      </c>
      <c r="I4624">
        <v>2.0928241358942356E-3</v>
      </c>
      <c r="J4624" t="s">
        <v>71</v>
      </c>
    </row>
    <row r="4625" spans="2:10" x14ac:dyDescent="0.45">
      <c r="B4625" t="s">
        <v>220</v>
      </c>
      <c r="C4625" t="s">
        <v>149</v>
      </c>
      <c r="D4625">
        <v>3.931066210239636E-3</v>
      </c>
      <c r="E4625" t="s">
        <v>71</v>
      </c>
      <c r="G4625" t="s">
        <v>356</v>
      </c>
      <c r="H4625" t="s">
        <v>149</v>
      </c>
      <c r="I4625">
        <v>2.6487286417430922E-3</v>
      </c>
      <c r="J4625" t="s">
        <v>71</v>
      </c>
    </row>
    <row r="4626" spans="2:10" x14ac:dyDescent="0.45">
      <c r="B4626" t="s">
        <v>220</v>
      </c>
      <c r="C4626" t="s">
        <v>150</v>
      </c>
      <c r="D4626">
        <v>1.0525650554940442E-2</v>
      </c>
      <c r="E4626" t="s">
        <v>71</v>
      </c>
      <c r="G4626" t="s">
        <v>356</v>
      </c>
      <c r="H4626" t="s">
        <v>150</v>
      </c>
      <c r="I4626">
        <v>3.2534944261904987E-3</v>
      </c>
      <c r="J4626" t="s">
        <v>71</v>
      </c>
    </row>
    <row r="4627" spans="2:10" x14ac:dyDescent="0.45">
      <c r="B4627" t="s">
        <v>220</v>
      </c>
      <c r="C4627" t="s">
        <v>151</v>
      </c>
      <c r="D4627">
        <v>1.6410911741182151E-2</v>
      </c>
      <c r="E4627" t="s">
        <v>71</v>
      </c>
      <c r="G4627" t="s">
        <v>356</v>
      </c>
      <c r="H4627" t="s">
        <v>151</v>
      </c>
      <c r="I4627">
        <v>3.6017102494276618E-3</v>
      </c>
      <c r="J4627" t="s">
        <v>71</v>
      </c>
    </row>
    <row r="4628" spans="2:10" x14ac:dyDescent="0.45">
      <c r="B4628" t="s">
        <v>220</v>
      </c>
      <c r="C4628" t="s">
        <v>152</v>
      </c>
      <c r="D4628">
        <v>2.0299635667525084E-2</v>
      </c>
      <c r="E4628" t="s">
        <v>71</v>
      </c>
      <c r="G4628" t="s">
        <v>356</v>
      </c>
      <c r="H4628" t="s">
        <v>152</v>
      </c>
      <c r="I4628">
        <v>3.7898817500445687E-3</v>
      </c>
      <c r="J4628" t="s">
        <v>71</v>
      </c>
    </row>
    <row r="4629" spans="2:10" x14ac:dyDescent="0.45">
      <c r="B4629" t="s">
        <v>220</v>
      </c>
      <c r="C4629" t="s">
        <v>153</v>
      </c>
      <c r="D4629">
        <v>2.2804687112824011E-2</v>
      </c>
      <c r="E4629" t="s">
        <v>71</v>
      </c>
      <c r="G4629" t="s">
        <v>356</v>
      </c>
      <c r="H4629" t="s">
        <v>153</v>
      </c>
      <c r="I4629">
        <v>4.0107175458962705E-3</v>
      </c>
      <c r="J4629" t="s">
        <v>71</v>
      </c>
    </row>
    <row r="4630" spans="2:10" x14ac:dyDescent="0.45">
      <c r="B4630" t="s">
        <v>220</v>
      </c>
      <c r="C4630" t="s">
        <v>154</v>
      </c>
      <c r="D4630">
        <v>2.3443399227440272E-2</v>
      </c>
      <c r="E4630" t="s">
        <v>71</v>
      </c>
      <c r="G4630" t="s">
        <v>356</v>
      </c>
      <c r="H4630" t="s">
        <v>154</v>
      </c>
      <c r="I4630">
        <v>4.1188365704262044E-3</v>
      </c>
      <c r="J4630" t="s">
        <v>71</v>
      </c>
    </row>
    <row r="4631" spans="2:10" x14ac:dyDescent="0.45">
      <c r="B4631" t="s">
        <v>220</v>
      </c>
      <c r="C4631" t="s">
        <v>155</v>
      </c>
      <c r="D4631">
        <v>2.2358961199850414E-2</v>
      </c>
      <c r="E4631" t="s">
        <v>71</v>
      </c>
      <c r="G4631" t="s">
        <v>356</v>
      </c>
      <c r="H4631" t="s">
        <v>155</v>
      </c>
      <c r="I4631">
        <v>4.315309153214905E-3</v>
      </c>
      <c r="J4631" t="s">
        <v>71</v>
      </c>
    </row>
    <row r="4632" spans="2:10" x14ac:dyDescent="0.45">
      <c r="B4632" t="s">
        <v>220</v>
      </c>
      <c r="C4632" t="s">
        <v>156</v>
      </c>
      <c r="D4632">
        <v>1.9677135541601169E-2</v>
      </c>
      <c r="E4632" t="s">
        <v>71</v>
      </c>
      <c r="G4632" t="s">
        <v>356</v>
      </c>
      <c r="H4632" t="s">
        <v>156</v>
      </c>
      <c r="I4632">
        <v>4.0649768996816223E-3</v>
      </c>
      <c r="J4632" t="s">
        <v>71</v>
      </c>
    </row>
    <row r="4633" spans="2:10" x14ac:dyDescent="0.45">
      <c r="B4633" t="s">
        <v>220</v>
      </c>
      <c r="C4633" t="s">
        <v>157</v>
      </c>
      <c r="D4633">
        <v>1.5457217293443314E-2</v>
      </c>
      <c r="E4633" t="s">
        <v>71</v>
      </c>
      <c r="G4633" t="s">
        <v>356</v>
      </c>
      <c r="H4633" t="s">
        <v>157</v>
      </c>
      <c r="I4633">
        <v>3.6670100443847451E-3</v>
      </c>
      <c r="J4633" t="s">
        <v>71</v>
      </c>
    </row>
    <row r="4634" spans="2:10" x14ac:dyDescent="0.45">
      <c r="B4634" t="s">
        <v>220</v>
      </c>
      <c r="C4634" t="s">
        <v>158</v>
      </c>
      <c r="D4634">
        <v>9.4252727169458223E-3</v>
      </c>
      <c r="E4634" t="s">
        <v>71</v>
      </c>
      <c r="G4634" t="s">
        <v>356</v>
      </c>
      <c r="H4634" t="s">
        <v>158</v>
      </c>
      <c r="I4634">
        <v>3.7208006994470712E-3</v>
      </c>
      <c r="J4634" t="s">
        <v>71</v>
      </c>
    </row>
    <row r="4635" spans="2:10" x14ac:dyDescent="0.45">
      <c r="B4635" t="s">
        <v>220</v>
      </c>
      <c r="C4635" t="s">
        <v>159</v>
      </c>
      <c r="D4635">
        <v>3.2498310673158342E-3</v>
      </c>
      <c r="E4635" t="s">
        <v>71</v>
      </c>
      <c r="G4635" t="s">
        <v>356</v>
      </c>
      <c r="H4635" t="s">
        <v>159</v>
      </c>
      <c r="I4635">
        <v>7.7535166087117132E-3</v>
      </c>
      <c r="J4635" t="s">
        <v>71</v>
      </c>
    </row>
    <row r="4636" spans="2:10" x14ac:dyDescent="0.45">
      <c r="B4636" t="s">
        <v>220</v>
      </c>
      <c r="C4636" t="s">
        <v>160</v>
      </c>
      <c r="D4636">
        <v>0</v>
      </c>
      <c r="E4636" t="s">
        <v>71</v>
      </c>
      <c r="G4636" t="s">
        <v>356</v>
      </c>
      <c r="H4636" t="s">
        <v>160</v>
      </c>
      <c r="I4636">
        <v>6.903703830745434E-3</v>
      </c>
      <c r="J4636" t="s">
        <v>71</v>
      </c>
    </row>
    <row r="4637" spans="2:10" x14ac:dyDescent="0.45">
      <c r="B4637" t="s">
        <v>220</v>
      </c>
      <c r="C4637" t="s">
        <v>161</v>
      </c>
      <c r="D4637">
        <v>0</v>
      </c>
      <c r="E4637" t="s">
        <v>71</v>
      </c>
      <c r="G4637" t="s">
        <v>356</v>
      </c>
      <c r="H4637" t="s">
        <v>161</v>
      </c>
      <c r="I4637">
        <v>1.8788936997669817E-2</v>
      </c>
      <c r="J4637" t="s">
        <v>71</v>
      </c>
    </row>
    <row r="4638" spans="2:10" x14ac:dyDescent="0.45">
      <c r="B4638" t="s">
        <v>220</v>
      </c>
      <c r="C4638" t="s">
        <v>162</v>
      </c>
      <c r="D4638">
        <v>0</v>
      </c>
      <c r="E4638" t="s">
        <v>71</v>
      </c>
      <c r="G4638" t="s">
        <v>356</v>
      </c>
      <c r="H4638" t="s">
        <v>162</v>
      </c>
      <c r="I4638">
        <v>3.0416118718761191E-3</v>
      </c>
      <c r="J4638" t="s">
        <v>71</v>
      </c>
    </row>
    <row r="4639" spans="2:10" x14ac:dyDescent="0.45">
      <c r="B4639" t="s">
        <v>220</v>
      </c>
      <c r="C4639" t="s">
        <v>163</v>
      </c>
      <c r="D4639">
        <v>0</v>
      </c>
      <c r="E4639" t="s">
        <v>71</v>
      </c>
      <c r="G4639" t="s">
        <v>356</v>
      </c>
      <c r="H4639" t="s">
        <v>163</v>
      </c>
      <c r="I4639">
        <v>3.0007753903129064E-3</v>
      </c>
      <c r="J4639" t="s">
        <v>71</v>
      </c>
    </row>
    <row r="4640" spans="2:10" x14ac:dyDescent="0.45">
      <c r="B4640" t="s">
        <v>220</v>
      </c>
      <c r="C4640" t="s">
        <v>164</v>
      </c>
      <c r="D4640">
        <v>0</v>
      </c>
      <c r="E4640" t="s">
        <v>71</v>
      </c>
      <c r="G4640" t="s">
        <v>356</v>
      </c>
      <c r="H4640" t="s">
        <v>164</v>
      </c>
      <c r="I4640">
        <v>2.9103443737159029E-3</v>
      </c>
      <c r="J4640" t="s">
        <v>71</v>
      </c>
    </row>
    <row r="4641" spans="2:10" x14ac:dyDescent="0.45">
      <c r="B4641" t="s">
        <v>220</v>
      </c>
      <c r="C4641" t="s">
        <v>165</v>
      </c>
      <c r="D4641">
        <v>0</v>
      </c>
      <c r="E4641" t="s">
        <v>71</v>
      </c>
      <c r="G4641" t="s">
        <v>356</v>
      </c>
      <c r="H4641" t="s">
        <v>165</v>
      </c>
      <c r="I4641">
        <v>2.8476977278565443E-3</v>
      </c>
      <c r="J4641" t="s">
        <v>71</v>
      </c>
    </row>
    <row r="4642" spans="2:10" x14ac:dyDescent="0.45">
      <c r="B4642" t="s">
        <v>220</v>
      </c>
      <c r="C4642" t="s">
        <v>166</v>
      </c>
      <c r="D4642">
        <v>0</v>
      </c>
      <c r="E4642" t="s">
        <v>71</v>
      </c>
      <c r="G4642" t="s">
        <v>356</v>
      </c>
      <c r="H4642" t="s">
        <v>166</v>
      </c>
      <c r="I4642">
        <v>2.6917278930672457E-3</v>
      </c>
      <c r="J4642" t="s">
        <v>71</v>
      </c>
    </row>
    <row r="4643" spans="2:10" x14ac:dyDescent="0.45">
      <c r="B4643" t="s">
        <v>220</v>
      </c>
      <c r="C4643" t="s">
        <v>167</v>
      </c>
      <c r="D4643">
        <v>6.9383704038806105E-4</v>
      </c>
      <c r="E4643" t="s">
        <v>71</v>
      </c>
      <c r="G4643" t="s">
        <v>356</v>
      </c>
      <c r="H4643" t="s">
        <v>167</v>
      </c>
      <c r="I4643">
        <v>2.8781058698290119E-3</v>
      </c>
      <c r="J4643" t="s">
        <v>71</v>
      </c>
    </row>
    <row r="4644" spans="2:10" x14ac:dyDescent="0.45">
      <c r="B4644" t="s">
        <v>220</v>
      </c>
      <c r="C4644" t="s">
        <v>168</v>
      </c>
      <c r="D4644">
        <v>7.0838841593766017E-3</v>
      </c>
      <c r="E4644" t="s">
        <v>71</v>
      </c>
      <c r="G4644" t="s">
        <v>356</v>
      </c>
      <c r="H4644" t="s">
        <v>168</v>
      </c>
      <c r="I4644">
        <v>4.3259921427465427E-3</v>
      </c>
      <c r="J4644" t="s">
        <v>71</v>
      </c>
    </row>
    <row r="4645" spans="2:10" x14ac:dyDescent="0.45">
      <c r="B4645" t="s">
        <v>220</v>
      </c>
      <c r="C4645" t="s">
        <v>169</v>
      </c>
      <c r="D4645">
        <v>1.4170886710310597E-2</v>
      </c>
      <c r="E4645" t="s">
        <v>71</v>
      </c>
      <c r="G4645" t="s">
        <v>356</v>
      </c>
      <c r="H4645" t="s">
        <v>169</v>
      </c>
      <c r="I4645">
        <v>5.3747873436083464E-3</v>
      </c>
      <c r="J4645" t="s">
        <v>71</v>
      </c>
    </row>
    <row r="4646" spans="2:10" x14ac:dyDescent="0.45">
      <c r="B4646" t="s">
        <v>220</v>
      </c>
      <c r="C4646" t="s">
        <v>170</v>
      </c>
      <c r="D4646">
        <v>1.8958796620959274E-2</v>
      </c>
      <c r="E4646" t="s">
        <v>71</v>
      </c>
      <c r="G4646" t="s">
        <v>356</v>
      </c>
      <c r="H4646" t="s">
        <v>170</v>
      </c>
      <c r="I4646">
        <v>6.3845643588105114E-3</v>
      </c>
      <c r="J4646" t="s">
        <v>71</v>
      </c>
    </row>
    <row r="4647" spans="2:10" x14ac:dyDescent="0.45">
      <c r="B4647" t="s">
        <v>220</v>
      </c>
      <c r="C4647" t="s">
        <v>171</v>
      </c>
      <c r="D4647">
        <v>2.1947216303308106E-2</v>
      </c>
      <c r="E4647" t="s">
        <v>71</v>
      </c>
      <c r="G4647" t="s">
        <v>356</v>
      </c>
      <c r="H4647" t="s">
        <v>171</v>
      </c>
      <c r="I4647">
        <v>7.3169448269308256E-3</v>
      </c>
      <c r="J4647" t="s">
        <v>71</v>
      </c>
    </row>
    <row r="4648" spans="2:10" x14ac:dyDescent="0.45">
      <c r="B4648" t="s">
        <v>220</v>
      </c>
      <c r="C4648" t="s">
        <v>172</v>
      </c>
      <c r="D4648">
        <v>2.2772678272235017E-2</v>
      </c>
      <c r="E4648" t="s">
        <v>71</v>
      </c>
      <c r="G4648" t="s">
        <v>356</v>
      </c>
      <c r="H4648" t="s">
        <v>172</v>
      </c>
      <c r="I4648">
        <v>8.0822739957008265E-3</v>
      </c>
      <c r="J4648" t="s">
        <v>71</v>
      </c>
    </row>
    <row r="4649" spans="2:10" x14ac:dyDescent="0.45">
      <c r="B4649" t="s">
        <v>220</v>
      </c>
      <c r="C4649" t="s">
        <v>173</v>
      </c>
      <c r="D4649">
        <v>2.1544714948572526E-2</v>
      </c>
      <c r="E4649" t="s">
        <v>71</v>
      </c>
      <c r="G4649" t="s">
        <v>356</v>
      </c>
      <c r="H4649" t="s">
        <v>173</v>
      </c>
      <c r="I4649">
        <v>8.4606780131858371E-3</v>
      </c>
      <c r="J4649" t="s">
        <v>71</v>
      </c>
    </row>
    <row r="4650" spans="2:10" x14ac:dyDescent="0.45">
      <c r="B4650" t="s">
        <v>220</v>
      </c>
      <c r="C4650" t="s">
        <v>174</v>
      </c>
      <c r="D4650">
        <v>1.8369359905226527E-2</v>
      </c>
      <c r="E4650" t="s">
        <v>71</v>
      </c>
      <c r="G4650" t="s">
        <v>356</v>
      </c>
      <c r="H4650" t="s">
        <v>174</v>
      </c>
      <c r="I4650">
        <v>7.9468061097631073E-3</v>
      </c>
      <c r="J4650" t="s">
        <v>71</v>
      </c>
    </row>
    <row r="4651" spans="2:10" x14ac:dyDescent="0.45">
      <c r="B4651" t="s">
        <v>220</v>
      </c>
      <c r="C4651" t="s">
        <v>175</v>
      </c>
      <c r="D4651">
        <v>1.3114691001518013E-2</v>
      </c>
      <c r="E4651" t="s">
        <v>71</v>
      </c>
      <c r="G4651" t="s">
        <v>356</v>
      </c>
      <c r="H4651" t="s">
        <v>175</v>
      </c>
      <c r="I4651">
        <v>8.2772691667924048E-3</v>
      </c>
      <c r="J4651" t="s">
        <v>71</v>
      </c>
    </row>
    <row r="4652" spans="2:10" x14ac:dyDescent="0.45">
      <c r="B4652" t="s">
        <v>220</v>
      </c>
      <c r="C4652" t="s">
        <v>176</v>
      </c>
      <c r="D4652">
        <v>5.9458548306423583E-3</v>
      </c>
      <c r="E4652" t="s">
        <v>71</v>
      </c>
      <c r="G4652" t="s">
        <v>356</v>
      </c>
      <c r="H4652" t="s">
        <v>176</v>
      </c>
      <c r="I4652">
        <v>7.4753230098387833E-3</v>
      </c>
      <c r="J4652" t="s">
        <v>71</v>
      </c>
    </row>
    <row r="4653" spans="2:10" x14ac:dyDescent="0.45">
      <c r="B4653" t="s">
        <v>220</v>
      </c>
      <c r="C4653" t="s">
        <v>177</v>
      </c>
      <c r="D4653">
        <v>3.2528281190399128E-5</v>
      </c>
      <c r="E4653" t="s">
        <v>71</v>
      </c>
      <c r="G4653" t="s">
        <v>356</v>
      </c>
      <c r="H4653" t="s">
        <v>177</v>
      </c>
      <c r="I4653">
        <v>1.3277380267330044E-2</v>
      </c>
      <c r="J4653" t="s">
        <v>71</v>
      </c>
    </row>
    <row r="4654" spans="2:10" x14ac:dyDescent="0.45">
      <c r="B4654" t="s">
        <v>220</v>
      </c>
      <c r="C4654" t="s">
        <v>178</v>
      </c>
      <c r="D4654">
        <v>0</v>
      </c>
      <c r="E4654" t="s">
        <v>71</v>
      </c>
      <c r="G4654" t="s">
        <v>356</v>
      </c>
      <c r="H4654" t="s">
        <v>178</v>
      </c>
      <c r="I4654">
        <v>1.0623502923176872E-2</v>
      </c>
      <c r="J4654" t="s">
        <v>71</v>
      </c>
    </row>
    <row r="4655" spans="2:10" x14ac:dyDescent="0.45">
      <c r="B4655" t="s">
        <v>221</v>
      </c>
      <c r="C4655" t="s">
        <v>70</v>
      </c>
      <c r="D4655">
        <v>0</v>
      </c>
      <c r="E4655" t="s">
        <v>71</v>
      </c>
      <c r="G4655" t="s">
        <v>357</v>
      </c>
      <c r="H4655" t="s">
        <v>70</v>
      </c>
      <c r="I4655">
        <v>3.2910241870701185E-2</v>
      </c>
      <c r="J4655" t="s">
        <v>71</v>
      </c>
    </row>
    <row r="4656" spans="2:10" x14ac:dyDescent="0.45">
      <c r="B4656" t="s">
        <v>221</v>
      </c>
      <c r="C4656" t="s">
        <v>72</v>
      </c>
      <c r="D4656">
        <v>0</v>
      </c>
      <c r="E4656" t="s">
        <v>71</v>
      </c>
      <c r="G4656" t="s">
        <v>357</v>
      </c>
      <c r="H4656" t="s">
        <v>72</v>
      </c>
      <c r="I4656">
        <v>6.1031812598707881E-3</v>
      </c>
      <c r="J4656" t="s">
        <v>71</v>
      </c>
    </row>
    <row r="4657" spans="2:10" x14ac:dyDescent="0.45">
      <c r="B4657" t="s">
        <v>221</v>
      </c>
      <c r="C4657" t="s">
        <v>73</v>
      </c>
      <c r="D4657">
        <v>0</v>
      </c>
      <c r="E4657" t="s">
        <v>71</v>
      </c>
      <c r="G4657" t="s">
        <v>357</v>
      </c>
      <c r="H4657" t="s">
        <v>73</v>
      </c>
      <c r="I4657">
        <v>5.8451818694661723E-3</v>
      </c>
      <c r="J4657" t="s">
        <v>71</v>
      </c>
    </row>
    <row r="4658" spans="2:10" x14ac:dyDescent="0.45">
      <c r="B4658" t="s">
        <v>221</v>
      </c>
      <c r="C4658" t="s">
        <v>74</v>
      </c>
      <c r="D4658">
        <v>0</v>
      </c>
      <c r="E4658" t="s">
        <v>71</v>
      </c>
      <c r="G4658" t="s">
        <v>357</v>
      </c>
      <c r="H4658" t="s">
        <v>74</v>
      </c>
      <c r="I4658">
        <v>5.8266964353481119E-3</v>
      </c>
      <c r="J4658" t="s">
        <v>71</v>
      </c>
    </row>
    <row r="4659" spans="2:10" x14ac:dyDescent="0.45">
      <c r="B4659" t="s">
        <v>221</v>
      </c>
      <c r="C4659" t="s">
        <v>75</v>
      </c>
      <c r="D4659">
        <v>0</v>
      </c>
      <c r="E4659" t="s">
        <v>71</v>
      </c>
      <c r="G4659" t="s">
        <v>357</v>
      </c>
      <c r="H4659" t="s">
        <v>75</v>
      </c>
      <c r="I4659">
        <v>5.6757165866005675E-3</v>
      </c>
      <c r="J4659" t="s">
        <v>71</v>
      </c>
    </row>
    <row r="4660" spans="2:10" x14ac:dyDescent="0.45">
      <c r="B4660" t="s">
        <v>221</v>
      </c>
      <c r="C4660" t="s">
        <v>76</v>
      </c>
      <c r="D4660">
        <v>0</v>
      </c>
      <c r="E4660" t="s">
        <v>71</v>
      </c>
      <c r="G4660" t="s">
        <v>357</v>
      </c>
      <c r="H4660" t="s">
        <v>76</v>
      </c>
      <c r="I4660">
        <v>5.526023992199037E-3</v>
      </c>
      <c r="J4660" t="s">
        <v>71</v>
      </c>
    </row>
    <row r="4661" spans="2:10" x14ac:dyDescent="0.45">
      <c r="B4661" t="s">
        <v>221</v>
      </c>
      <c r="C4661" t="s">
        <v>77</v>
      </c>
      <c r="D4661">
        <v>8.631697096973115E-5</v>
      </c>
      <c r="E4661" t="s">
        <v>71</v>
      </c>
      <c r="G4661" t="s">
        <v>357</v>
      </c>
      <c r="H4661" t="s">
        <v>77</v>
      </c>
      <c r="I4661">
        <v>5.6124871606004984E-3</v>
      </c>
      <c r="J4661" t="s">
        <v>71</v>
      </c>
    </row>
    <row r="4662" spans="2:10" x14ac:dyDescent="0.45">
      <c r="B4662" t="s">
        <v>221</v>
      </c>
      <c r="C4662" t="s">
        <v>78</v>
      </c>
      <c r="D4662">
        <v>4.8794595043016222E-3</v>
      </c>
      <c r="E4662" t="s">
        <v>71</v>
      </c>
      <c r="G4662" t="s">
        <v>357</v>
      </c>
      <c r="H4662" t="s">
        <v>78</v>
      </c>
      <c r="I4662">
        <v>6.1697663376095281E-3</v>
      </c>
      <c r="J4662" t="s">
        <v>71</v>
      </c>
    </row>
    <row r="4663" spans="2:10" x14ac:dyDescent="0.45">
      <c r="B4663" t="s">
        <v>221</v>
      </c>
      <c r="C4663" t="s">
        <v>79</v>
      </c>
      <c r="D4663">
        <v>1.1769393036724866E-2</v>
      </c>
      <c r="E4663" t="s">
        <v>71</v>
      </c>
      <c r="G4663" t="s">
        <v>357</v>
      </c>
      <c r="H4663" t="s">
        <v>79</v>
      </c>
      <c r="I4663">
        <v>6.6242180506957907E-3</v>
      </c>
      <c r="J4663" t="s">
        <v>71</v>
      </c>
    </row>
    <row r="4664" spans="2:10" x14ac:dyDescent="0.45">
      <c r="B4664" t="s">
        <v>221</v>
      </c>
      <c r="C4664" t="s">
        <v>80</v>
      </c>
      <c r="D4664">
        <v>1.7215790733713137E-2</v>
      </c>
      <c r="E4664" t="s">
        <v>71</v>
      </c>
      <c r="G4664" t="s">
        <v>357</v>
      </c>
      <c r="H4664" t="s">
        <v>80</v>
      </c>
      <c r="I4664">
        <v>7.0328570966733958E-3</v>
      </c>
      <c r="J4664" t="s">
        <v>71</v>
      </c>
    </row>
    <row r="4665" spans="2:10" x14ac:dyDescent="0.45">
      <c r="B4665" t="s">
        <v>221</v>
      </c>
      <c r="C4665" t="s">
        <v>81</v>
      </c>
      <c r="D4665">
        <v>2.1317199959201529E-2</v>
      </c>
      <c r="E4665" t="s">
        <v>71</v>
      </c>
      <c r="G4665" t="s">
        <v>357</v>
      </c>
      <c r="H4665" t="s">
        <v>81</v>
      </c>
      <c r="I4665">
        <v>7.3497084249699758E-3</v>
      </c>
      <c r="J4665" t="s">
        <v>71</v>
      </c>
    </row>
    <row r="4666" spans="2:10" x14ac:dyDescent="0.45">
      <c r="B4666" t="s">
        <v>221</v>
      </c>
      <c r="C4666" t="s">
        <v>82</v>
      </c>
      <c r="D4666">
        <v>2.318393113961659E-2</v>
      </c>
      <c r="E4666" t="s">
        <v>71</v>
      </c>
      <c r="G4666" t="s">
        <v>357</v>
      </c>
      <c r="H4666" t="s">
        <v>82</v>
      </c>
      <c r="I4666">
        <v>7.5886608823693543E-3</v>
      </c>
      <c r="J4666" t="s">
        <v>71</v>
      </c>
    </row>
    <row r="4667" spans="2:10" x14ac:dyDescent="0.45">
      <c r="B4667" t="s">
        <v>221</v>
      </c>
      <c r="C4667" t="s">
        <v>83</v>
      </c>
      <c r="D4667">
        <v>2.2824884100489204E-2</v>
      </c>
      <c r="E4667" t="s">
        <v>71</v>
      </c>
      <c r="G4667" t="s">
        <v>357</v>
      </c>
      <c r="H4667" t="s">
        <v>83</v>
      </c>
      <c r="I4667">
        <v>7.6850721340967496E-3</v>
      </c>
      <c r="J4667" t="s">
        <v>71</v>
      </c>
    </row>
    <row r="4668" spans="2:10" x14ac:dyDescent="0.45">
      <c r="B4668" t="s">
        <v>221</v>
      </c>
      <c r="C4668" t="s">
        <v>84</v>
      </c>
      <c r="D4668">
        <v>2.0575119692413012E-2</v>
      </c>
      <c r="E4668" t="s">
        <v>71</v>
      </c>
      <c r="G4668" t="s">
        <v>357</v>
      </c>
      <c r="H4668" t="s">
        <v>84</v>
      </c>
      <c r="I4668">
        <v>7.4558702798094793E-3</v>
      </c>
      <c r="J4668" t="s">
        <v>71</v>
      </c>
    </row>
    <row r="4669" spans="2:10" x14ac:dyDescent="0.45">
      <c r="B4669" t="s">
        <v>221</v>
      </c>
      <c r="C4669" t="s">
        <v>85</v>
      </c>
      <c r="D4669">
        <v>1.6396561724344783E-2</v>
      </c>
      <c r="E4669" t="s">
        <v>71</v>
      </c>
      <c r="G4669" t="s">
        <v>357</v>
      </c>
      <c r="H4669" t="s">
        <v>85</v>
      </c>
      <c r="I4669">
        <v>6.4984656706006316E-3</v>
      </c>
      <c r="J4669" t="s">
        <v>71</v>
      </c>
    </row>
    <row r="4670" spans="2:10" x14ac:dyDescent="0.45">
      <c r="B4670" t="s">
        <v>221</v>
      </c>
      <c r="C4670" t="s">
        <v>86</v>
      </c>
      <c r="D4670">
        <v>9.8723689789259415E-3</v>
      </c>
      <c r="E4670" t="s">
        <v>71</v>
      </c>
      <c r="G4670" t="s">
        <v>357</v>
      </c>
      <c r="H4670" t="s">
        <v>86</v>
      </c>
      <c r="I4670">
        <v>6.9217938858722973E-3</v>
      </c>
      <c r="J4670" t="s">
        <v>71</v>
      </c>
    </row>
    <row r="4671" spans="2:10" x14ac:dyDescent="0.45">
      <c r="B4671" t="s">
        <v>221</v>
      </c>
      <c r="C4671" t="s">
        <v>87</v>
      </c>
      <c r="D4671">
        <v>2.7430721221587159E-3</v>
      </c>
      <c r="E4671" t="s">
        <v>71</v>
      </c>
      <c r="G4671" t="s">
        <v>357</v>
      </c>
      <c r="H4671" t="s">
        <v>87</v>
      </c>
      <c r="I4671">
        <v>1.4276909222901538E-2</v>
      </c>
      <c r="J4671" t="s">
        <v>71</v>
      </c>
    </row>
    <row r="4672" spans="2:10" x14ac:dyDescent="0.45">
      <c r="B4672" t="s">
        <v>221</v>
      </c>
      <c r="C4672" t="s">
        <v>88</v>
      </c>
      <c r="D4672">
        <v>0</v>
      </c>
      <c r="E4672" t="s">
        <v>71</v>
      </c>
      <c r="G4672" t="s">
        <v>357</v>
      </c>
      <c r="H4672" t="s">
        <v>88</v>
      </c>
      <c r="I4672">
        <v>1.4383838710896725E-2</v>
      </c>
      <c r="J4672" t="s">
        <v>71</v>
      </c>
    </row>
    <row r="4673" spans="2:10" x14ac:dyDescent="0.45">
      <c r="B4673" t="s">
        <v>221</v>
      </c>
      <c r="C4673" t="s">
        <v>89</v>
      </c>
      <c r="D4673">
        <v>0</v>
      </c>
      <c r="E4673" t="s">
        <v>71</v>
      </c>
      <c r="G4673" t="s">
        <v>357</v>
      </c>
      <c r="H4673" t="s">
        <v>89</v>
      </c>
      <c r="I4673">
        <v>3.1318874546892257E-2</v>
      </c>
      <c r="J4673" t="s">
        <v>71</v>
      </c>
    </row>
    <row r="4674" spans="2:10" x14ac:dyDescent="0.45">
      <c r="B4674" t="s">
        <v>221</v>
      </c>
      <c r="C4674" t="s">
        <v>90</v>
      </c>
      <c r="D4674">
        <v>0</v>
      </c>
      <c r="E4674" t="s">
        <v>71</v>
      </c>
      <c r="G4674" t="s">
        <v>357</v>
      </c>
      <c r="H4674" t="s">
        <v>90</v>
      </c>
      <c r="I4674">
        <v>6.1296942086057609E-3</v>
      </c>
      <c r="J4674" t="s">
        <v>71</v>
      </c>
    </row>
    <row r="4675" spans="2:10" x14ac:dyDescent="0.45">
      <c r="B4675" t="s">
        <v>221</v>
      </c>
      <c r="C4675" t="s">
        <v>91</v>
      </c>
      <c r="D4675">
        <v>0</v>
      </c>
      <c r="E4675" t="s">
        <v>71</v>
      </c>
      <c r="G4675" t="s">
        <v>357</v>
      </c>
      <c r="H4675" t="s">
        <v>91</v>
      </c>
      <c r="I4675">
        <v>5.8610391918270284E-3</v>
      </c>
      <c r="J4675" t="s">
        <v>71</v>
      </c>
    </row>
    <row r="4676" spans="2:10" x14ac:dyDescent="0.45">
      <c r="B4676" t="s">
        <v>221</v>
      </c>
      <c r="C4676" t="s">
        <v>92</v>
      </c>
      <c r="D4676">
        <v>0</v>
      </c>
      <c r="E4676" t="s">
        <v>71</v>
      </c>
      <c r="G4676" t="s">
        <v>357</v>
      </c>
      <c r="H4676" t="s">
        <v>92</v>
      </c>
      <c r="I4676">
        <v>6.1394709950309094E-3</v>
      </c>
      <c r="J4676" t="s">
        <v>71</v>
      </c>
    </row>
    <row r="4677" spans="2:10" x14ac:dyDescent="0.45">
      <c r="B4677" t="s">
        <v>221</v>
      </c>
      <c r="C4677" t="s">
        <v>93</v>
      </c>
      <c r="D4677">
        <v>0</v>
      </c>
      <c r="E4677" t="s">
        <v>71</v>
      </c>
      <c r="G4677" t="s">
        <v>357</v>
      </c>
      <c r="H4677" t="s">
        <v>93</v>
      </c>
      <c r="I4677">
        <v>6.0401076745018106E-3</v>
      </c>
      <c r="J4677" t="s">
        <v>71</v>
      </c>
    </row>
    <row r="4678" spans="2:10" x14ac:dyDescent="0.45">
      <c r="B4678" t="s">
        <v>221</v>
      </c>
      <c r="C4678" t="s">
        <v>94</v>
      </c>
      <c r="D4678">
        <v>2.2174087109942892E-4</v>
      </c>
      <c r="E4678" t="s">
        <v>71</v>
      </c>
      <c r="G4678" t="s">
        <v>357</v>
      </c>
      <c r="H4678" t="s">
        <v>94</v>
      </c>
      <c r="I4678">
        <v>5.9182287438857778E-3</v>
      </c>
      <c r="J4678" t="s">
        <v>71</v>
      </c>
    </row>
    <row r="4679" spans="2:10" x14ac:dyDescent="0.45">
      <c r="B4679" t="s">
        <v>221</v>
      </c>
      <c r="C4679" t="s">
        <v>95</v>
      </c>
      <c r="D4679">
        <v>4.0009841591335501E-3</v>
      </c>
      <c r="E4679" t="s">
        <v>71</v>
      </c>
      <c r="G4679" t="s">
        <v>357</v>
      </c>
      <c r="H4679" t="s">
        <v>95</v>
      </c>
      <c r="I4679">
        <v>6.7624583570019877E-3</v>
      </c>
      <c r="J4679" t="s">
        <v>71</v>
      </c>
    </row>
    <row r="4680" spans="2:10" x14ac:dyDescent="0.45">
      <c r="B4680" t="s">
        <v>221</v>
      </c>
      <c r="C4680" t="s">
        <v>96</v>
      </c>
      <c r="D4680">
        <v>1.0826311286363792E-2</v>
      </c>
      <c r="E4680" t="s">
        <v>71</v>
      </c>
      <c r="G4680" t="s">
        <v>357</v>
      </c>
      <c r="H4680" t="s">
        <v>96</v>
      </c>
      <c r="I4680">
        <v>7.7413706860047253E-3</v>
      </c>
      <c r="J4680" t="s">
        <v>71</v>
      </c>
    </row>
    <row r="4681" spans="2:10" x14ac:dyDescent="0.45">
      <c r="B4681" t="s">
        <v>221</v>
      </c>
      <c r="C4681" t="s">
        <v>97</v>
      </c>
      <c r="D4681">
        <v>1.710690491236538E-2</v>
      </c>
      <c r="E4681" t="s">
        <v>71</v>
      </c>
      <c r="G4681" t="s">
        <v>357</v>
      </c>
      <c r="H4681" t="s">
        <v>97</v>
      </c>
      <c r="I4681">
        <v>8.3217673446196235E-3</v>
      </c>
      <c r="J4681" t="s">
        <v>71</v>
      </c>
    </row>
    <row r="4682" spans="2:10" x14ac:dyDescent="0.45">
      <c r="B4682" t="s">
        <v>221</v>
      </c>
      <c r="C4682" t="s">
        <v>98</v>
      </c>
      <c r="D4682">
        <v>2.1540106205547107E-2</v>
      </c>
      <c r="E4682" t="s">
        <v>71</v>
      </c>
      <c r="G4682" t="s">
        <v>357</v>
      </c>
      <c r="H4682" t="s">
        <v>98</v>
      </c>
      <c r="I4682">
        <v>8.7972245088483846E-3</v>
      </c>
      <c r="J4682" t="s">
        <v>71</v>
      </c>
    </row>
    <row r="4683" spans="2:10" x14ac:dyDescent="0.45">
      <c r="B4683" t="s">
        <v>221</v>
      </c>
      <c r="C4683" t="s">
        <v>99</v>
      </c>
      <c r="D4683">
        <v>2.4581555579094718E-2</v>
      </c>
      <c r="E4683" t="s">
        <v>71</v>
      </c>
      <c r="G4683" t="s">
        <v>357</v>
      </c>
      <c r="H4683" t="s">
        <v>99</v>
      </c>
      <c r="I4683">
        <v>9.2605710198005557E-3</v>
      </c>
      <c r="J4683" t="s">
        <v>71</v>
      </c>
    </row>
    <row r="4684" spans="2:10" x14ac:dyDescent="0.45">
      <c r="B4684" t="s">
        <v>221</v>
      </c>
      <c r="C4684" t="s">
        <v>100</v>
      </c>
      <c r="D4684">
        <v>2.5988908021524475E-2</v>
      </c>
      <c r="E4684" t="s">
        <v>71</v>
      </c>
      <c r="G4684" t="s">
        <v>357</v>
      </c>
      <c r="H4684" t="s">
        <v>100</v>
      </c>
      <c r="I4684">
        <v>9.5145331402579914E-3</v>
      </c>
      <c r="J4684" t="s">
        <v>71</v>
      </c>
    </row>
    <row r="4685" spans="2:10" x14ac:dyDescent="0.45">
      <c r="B4685" t="s">
        <v>221</v>
      </c>
      <c r="C4685" t="s">
        <v>101</v>
      </c>
      <c r="D4685">
        <v>2.5235165575116538E-2</v>
      </c>
      <c r="E4685" t="s">
        <v>71</v>
      </c>
      <c r="G4685" t="s">
        <v>357</v>
      </c>
      <c r="H4685" t="s">
        <v>101</v>
      </c>
      <c r="I4685">
        <v>9.2956586927913018E-3</v>
      </c>
      <c r="J4685" t="s">
        <v>71</v>
      </c>
    </row>
    <row r="4686" spans="2:10" x14ac:dyDescent="0.45">
      <c r="B4686" t="s">
        <v>221</v>
      </c>
      <c r="C4686" t="s">
        <v>102</v>
      </c>
      <c r="D4686">
        <v>2.2951055458045145E-2</v>
      </c>
      <c r="E4686" t="s">
        <v>71</v>
      </c>
      <c r="G4686" t="s">
        <v>357</v>
      </c>
      <c r="H4686" t="s">
        <v>102</v>
      </c>
      <c r="I4686">
        <v>8.6816936378242959E-3</v>
      </c>
      <c r="J4686" t="s">
        <v>71</v>
      </c>
    </row>
    <row r="4687" spans="2:10" x14ac:dyDescent="0.45">
      <c r="B4687" t="s">
        <v>221</v>
      </c>
      <c r="C4687" t="s">
        <v>103</v>
      </c>
      <c r="D4687">
        <v>1.9033983265769383E-2</v>
      </c>
      <c r="E4687" t="s">
        <v>71</v>
      </c>
      <c r="G4687" t="s">
        <v>357</v>
      </c>
      <c r="H4687" t="s">
        <v>103</v>
      </c>
      <c r="I4687">
        <v>6.9984476578867204E-3</v>
      </c>
      <c r="J4687" t="s">
        <v>71</v>
      </c>
    </row>
    <row r="4688" spans="2:10" x14ac:dyDescent="0.45">
      <c r="B4688" t="s">
        <v>221</v>
      </c>
      <c r="C4688" t="s">
        <v>104</v>
      </c>
      <c r="D4688">
        <v>1.3501947690628714E-2</v>
      </c>
      <c r="E4688" t="s">
        <v>71</v>
      </c>
      <c r="G4688" t="s">
        <v>357</v>
      </c>
      <c r="H4688" t="s">
        <v>104</v>
      </c>
      <c r="I4688">
        <v>7.3206723143439852E-3</v>
      </c>
      <c r="J4688" t="s">
        <v>71</v>
      </c>
    </row>
    <row r="4689" spans="2:10" x14ac:dyDescent="0.45">
      <c r="B4689" t="s">
        <v>221</v>
      </c>
      <c r="C4689" t="s">
        <v>105</v>
      </c>
      <c r="D4689">
        <v>7.8576854243103903E-3</v>
      </c>
      <c r="E4689" t="s">
        <v>71</v>
      </c>
      <c r="G4689" t="s">
        <v>357</v>
      </c>
      <c r="H4689" t="s">
        <v>105</v>
      </c>
      <c r="I4689">
        <v>1.4646158967386745E-2</v>
      </c>
      <c r="J4689" t="s">
        <v>71</v>
      </c>
    </row>
    <row r="4690" spans="2:10" x14ac:dyDescent="0.45">
      <c r="B4690" t="s">
        <v>221</v>
      </c>
      <c r="C4690" t="s">
        <v>106</v>
      </c>
      <c r="D4690">
        <v>0</v>
      </c>
      <c r="E4690" t="s">
        <v>71</v>
      </c>
      <c r="G4690" t="s">
        <v>357</v>
      </c>
      <c r="H4690" t="s">
        <v>106</v>
      </c>
      <c r="I4690">
        <v>1.3218208528064868E-2</v>
      </c>
      <c r="J4690" t="s">
        <v>71</v>
      </c>
    </row>
    <row r="4691" spans="2:10" x14ac:dyDescent="0.45">
      <c r="B4691" t="s">
        <v>221</v>
      </c>
      <c r="C4691" t="s">
        <v>107</v>
      </c>
      <c r="D4691">
        <v>0</v>
      </c>
      <c r="E4691" t="s">
        <v>71</v>
      </c>
      <c r="G4691" t="s">
        <v>357</v>
      </c>
      <c r="H4691" t="s">
        <v>107</v>
      </c>
      <c r="I4691">
        <v>2.4141504829239682E-2</v>
      </c>
      <c r="J4691" t="s">
        <v>71</v>
      </c>
    </row>
    <row r="4692" spans="2:10" x14ac:dyDescent="0.45">
      <c r="B4692" t="s">
        <v>221</v>
      </c>
      <c r="C4692" t="s">
        <v>108</v>
      </c>
      <c r="D4692">
        <v>0</v>
      </c>
      <c r="E4692" t="s">
        <v>71</v>
      </c>
      <c r="G4692" t="s">
        <v>357</v>
      </c>
      <c r="H4692" t="s">
        <v>108</v>
      </c>
      <c r="I4692">
        <v>4.4925354564458253E-3</v>
      </c>
      <c r="J4692" t="s">
        <v>71</v>
      </c>
    </row>
    <row r="4693" spans="2:10" x14ac:dyDescent="0.45">
      <c r="B4693" t="s">
        <v>221</v>
      </c>
      <c r="C4693" t="s">
        <v>109</v>
      </c>
      <c r="D4693">
        <v>0</v>
      </c>
      <c r="E4693" t="s">
        <v>71</v>
      </c>
      <c r="G4693" t="s">
        <v>357</v>
      </c>
      <c r="H4693" t="s">
        <v>109</v>
      </c>
      <c r="I4693">
        <v>3.9297275660978128E-3</v>
      </c>
      <c r="J4693" t="s">
        <v>71</v>
      </c>
    </row>
    <row r="4694" spans="2:10" x14ac:dyDescent="0.45">
      <c r="B4694" t="s">
        <v>221</v>
      </c>
      <c r="C4694" t="s">
        <v>110</v>
      </c>
      <c r="D4694">
        <v>0</v>
      </c>
      <c r="E4694" t="s">
        <v>71</v>
      </c>
      <c r="G4694" t="s">
        <v>357</v>
      </c>
      <c r="H4694" t="s">
        <v>110</v>
      </c>
      <c r="I4694">
        <v>4.0982903978872363E-3</v>
      </c>
      <c r="J4694" t="s">
        <v>71</v>
      </c>
    </row>
    <row r="4695" spans="2:10" x14ac:dyDescent="0.45">
      <c r="B4695" t="s">
        <v>221</v>
      </c>
      <c r="C4695" t="s">
        <v>111</v>
      </c>
      <c r="D4695">
        <v>1.0743118703554829E-4</v>
      </c>
      <c r="E4695" t="s">
        <v>71</v>
      </c>
      <c r="G4695" t="s">
        <v>357</v>
      </c>
      <c r="H4695" t="s">
        <v>111</v>
      </c>
      <c r="I4695">
        <v>4.2719584038109111E-3</v>
      </c>
      <c r="J4695" t="s">
        <v>71</v>
      </c>
    </row>
    <row r="4696" spans="2:10" x14ac:dyDescent="0.45">
      <c r="B4696" t="s">
        <v>221</v>
      </c>
      <c r="C4696" t="s">
        <v>112</v>
      </c>
      <c r="D4696">
        <v>1.5978764998242152E-3</v>
      </c>
      <c r="E4696" t="s">
        <v>71</v>
      </c>
      <c r="G4696" t="s">
        <v>357</v>
      </c>
      <c r="H4696" t="s">
        <v>112</v>
      </c>
      <c r="I4696">
        <v>5.187127364269537E-3</v>
      </c>
      <c r="J4696" t="s">
        <v>71</v>
      </c>
    </row>
    <row r="4697" spans="2:10" x14ac:dyDescent="0.45">
      <c r="B4697" t="s">
        <v>221</v>
      </c>
      <c r="C4697" t="s">
        <v>113</v>
      </c>
      <c r="D4697">
        <v>6.0977236260297265E-3</v>
      </c>
      <c r="E4697" t="s">
        <v>71</v>
      </c>
      <c r="G4697" t="s">
        <v>357</v>
      </c>
      <c r="H4697" t="s">
        <v>113</v>
      </c>
      <c r="I4697">
        <v>5.8410096605516614E-3</v>
      </c>
      <c r="J4697" t="s">
        <v>71</v>
      </c>
    </row>
    <row r="4698" spans="2:10" x14ac:dyDescent="0.45">
      <c r="B4698" t="s">
        <v>221</v>
      </c>
      <c r="C4698" t="s">
        <v>114</v>
      </c>
      <c r="D4698">
        <v>1.1391026772074627E-2</v>
      </c>
      <c r="E4698" t="s">
        <v>71</v>
      </c>
      <c r="G4698" t="s">
        <v>357</v>
      </c>
      <c r="H4698" t="s">
        <v>114</v>
      </c>
      <c r="I4698">
        <v>6.2044804619069008E-3</v>
      </c>
      <c r="J4698" t="s">
        <v>71</v>
      </c>
    </row>
    <row r="4699" spans="2:10" x14ac:dyDescent="0.45">
      <c r="B4699" t="s">
        <v>221</v>
      </c>
      <c r="C4699" t="s">
        <v>115</v>
      </c>
      <c r="D4699">
        <v>1.6190404424365042E-2</v>
      </c>
      <c r="E4699" t="s">
        <v>71</v>
      </c>
      <c r="G4699" t="s">
        <v>357</v>
      </c>
      <c r="H4699" t="s">
        <v>115</v>
      </c>
      <c r="I4699">
        <v>6.3847956072343674E-3</v>
      </c>
      <c r="J4699" t="s">
        <v>71</v>
      </c>
    </row>
    <row r="4700" spans="2:10" x14ac:dyDescent="0.45">
      <c r="B4700" t="s">
        <v>221</v>
      </c>
      <c r="C4700" t="s">
        <v>116</v>
      </c>
      <c r="D4700">
        <v>1.9462467528675666E-2</v>
      </c>
      <c r="E4700" t="s">
        <v>71</v>
      </c>
      <c r="G4700" t="s">
        <v>357</v>
      </c>
      <c r="H4700" t="s">
        <v>116</v>
      </c>
      <c r="I4700">
        <v>6.5707731121755009E-3</v>
      </c>
      <c r="J4700" t="s">
        <v>71</v>
      </c>
    </row>
    <row r="4701" spans="2:10" x14ac:dyDescent="0.45">
      <c r="B4701" t="s">
        <v>221</v>
      </c>
      <c r="C4701" t="s">
        <v>117</v>
      </c>
      <c r="D4701">
        <v>2.1733069233495668E-2</v>
      </c>
      <c r="E4701" t="s">
        <v>71</v>
      </c>
      <c r="G4701" t="s">
        <v>357</v>
      </c>
      <c r="H4701" t="s">
        <v>117</v>
      </c>
      <c r="I4701">
        <v>6.714010687392402E-3</v>
      </c>
      <c r="J4701" t="s">
        <v>71</v>
      </c>
    </row>
    <row r="4702" spans="2:10" x14ac:dyDescent="0.45">
      <c r="B4702" t="s">
        <v>221</v>
      </c>
      <c r="C4702" t="s">
        <v>118</v>
      </c>
      <c r="D4702">
        <v>2.2814621243720155E-2</v>
      </c>
      <c r="E4702" t="s">
        <v>71</v>
      </c>
      <c r="G4702" t="s">
        <v>357</v>
      </c>
      <c r="H4702" t="s">
        <v>118</v>
      </c>
      <c r="I4702">
        <v>6.5559678098030495E-3</v>
      </c>
      <c r="J4702" t="s">
        <v>71</v>
      </c>
    </row>
    <row r="4703" spans="2:10" x14ac:dyDescent="0.45">
      <c r="B4703" t="s">
        <v>221</v>
      </c>
      <c r="C4703" t="s">
        <v>119</v>
      </c>
      <c r="D4703">
        <v>2.1807330314819313E-2</v>
      </c>
      <c r="E4703" t="s">
        <v>71</v>
      </c>
      <c r="G4703" t="s">
        <v>357</v>
      </c>
      <c r="H4703" t="s">
        <v>119</v>
      </c>
      <c r="I4703">
        <v>6.3858066661155403E-3</v>
      </c>
      <c r="J4703" t="s">
        <v>71</v>
      </c>
    </row>
    <row r="4704" spans="2:10" x14ac:dyDescent="0.45">
      <c r="B4704" t="s">
        <v>221</v>
      </c>
      <c r="C4704" t="s">
        <v>120</v>
      </c>
      <c r="D4704">
        <v>1.9578640453894607E-2</v>
      </c>
      <c r="E4704" t="s">
        <v>71</v>
      </c>
      <c r="G4704" t="s">
        <v>357</v>
      </c>
      <c r="H4704" t="s">
        <v>120</v>
      </c>
      <c r="I4704">
        <v>5.850370080175811E-3</v>
      </c>
      <c r="J4704" t="s">
        <v>71</v>
      </c>
    </row>
    <row r="4705" spans="2:10" x14ac:dyDescent="0.45">
      <c r="B4705" t="s">
        <v>221</v>
      </c>
      <c r="C4705" t="s">
        <v>121</v>
      </c>
      <c r="D4705">
        <v>1.6220574430211583E-2</v>
      </c>
      <c r="E4705" t="s">
        <v>71</v>
      </c>
      <c r="G4705" t="s">
        <v>357</v>
      </c>
      <c r="H4705" t="s">
        <v>121</v>
      </c>
      <c r="I4705">
        <v>3.997766929336918E-3</v>
      </c>
      <c r="J4705" t="s">
        <v>71</v>
      </c>
    </row>
    <row r="4706" spans="2:10" x14ac:dyDescent="0.45">
      <c r="B4706" t="s">
        <v>221</v>
      </c>
      <c r="C4706" t="s">
        <v>122</v>
      </c>
      <c r="D4706">
        <v>1.1938065429460803E-2</v>
      </c>
      <c r="E4706" t="s">
        <v>71</v>
      </c>
      <c r="G4706" t="s">
        <v>357</v>
      </c>
      <c r="H4706" t="s">
        <v>122</v>
      </c>
      <c r="I4706">
        <v>4.5738241696311865E-3</v>
      </c>
      <c r="J4706" t="s">
        <v>71</v>
      </c>
    </row>
    <row r="4707" spans="2:10" x14ac:dyDescent="0.45">
      <c r="B4707" t="s">
        <v>221</v>
      </c>
      <c r="C4707" t="s">
        <v>123</v>
      </c>
      <c r="D4707">
        <v>9.5050374592616765E-3</v>
      </c>
      <c r="E4707" t="s">
        <v>71</v>
      </c>
      <c r="G4707" t="s">
        <v>357</v>
      </c>
      <c r="H4707" t="s">
        <v>123</v>
      </c>
      <c r="I4707">
        <v>1.1050489812624914E-2</v>
      </c>
      <c r="J4707" t="s">
        <v>71</v>
      </c>
    </row>
    <row r="4708" spans="2:10" x14ac:dyDescent="0.45">
      <c r="B4708" t="s">
        <v>221</v>
      </c>
      <c r="C4708" t="s">
        <v>124</v>
      </c>
      <c r="D4708">
        <v>3.4568736498099932E-4</v>
      </c>
      <c r="E4708" t="s">
        <v>71</v>
      </c>
      <c r="G4708" t="s">
        <v>357</v>
      </c>
      <c r="H4708" t="s">
        <v>124</v>
      </c>
      <c r="I4708">
        <v>1.123557102144186E-2</v>
      </c>
      <c r="J4708" t="s">
        <v>71</v>
      </c>
    </row>
    <row r="4709" spans="2:10" x14ac:dyDescent="0.45">
      <c r="B4709" t="s">
        <v>221</v>
      </c>
      <c r="C4709" t="s">
        <v>125</v>
      </c>
      <c r="D4709">
        <v>0</v>
      </c>
      <c r="E4709" t="s">
        <v>71</v>
      </c>
      <c r="G4709" t="s">
        <v>357</v>
      </c>
      <c r="H4709" t="s">
        <v>125</v>
      </c>
      <c r="I4709">
        <v>5.5457888254696136E-2</v>
      </c>
      <c r="J4709" t="s">
        <v>71</v>
      </c>
    </row>
    <row r="4710" spans="2:10" x14ac:dyDescent="0.45">
      <c r="B4710" t="s">
        <v>221</v>
      </c>
      <c r="C4710" t="s">
        <v>126</v>
      </c>
      <c r="D4710">
        <v>0</v>
      </c>
      <c r="E4710" t="s">
        <v>71</v>
      </c>
      <c r="G4710" t="s">
        <v>357</v>
      </c>
      <c r="H4710" t="s">
        <v>126</v>
      </c>
      <c r="I4710">
        <v>1.0208202498886881E-2</v>
      </c>
      <c r="J4710" t="s">
        <v>71</v>
      </c>
    </row>
    <row r="4711" spans="2:10" x14ac:dyDescent="0.45">
      <c r="B4711" t="s">
        <v>221</v>
      </c>
      <c r="C4711" t="s">
        <v>127</v>
      </c>
      <c r="D4711">
        <v>0</v>
      </c>
      <c r="E4711" t="s">
        <v>71</v>
      </c>
      <c r="G4711" t="s">
        <v>357</v>
      </c>
      <c r="H4711" t="s">
        <v>127</v>
      </c>
      <c r="I4711">
        <v>8.6423773627891803E-3</v>
      </c>
      <c r="J4711" t="s">
        <v>71</v>
      </c>
    </row>
    <row r="4712" spans="2:10" x14ac:dyDescent="0.45">
      <c r="B4712" t="s">
        <v>221</v>
      </c>
      <c r="C4712" t="s">
        <v>128</v>
      </c>
      <c r="D4712">
        <v>0</v>
      </c>
      <c r="E4712" t="s">
        <v>71</v>
      </c>
      <c r="G4712" t="s">
        <v>357</v>
      </c>
      <c r="H4712" t="s">
        <v>128</v>
      </c>
      <c r="I4712">
        <v>8.2928270174545023E-3</v>
      </c>
      <c r="J4712" t="s">
        <v>71</v>
      </c>
    </row>
    <row r="4713" spans="2:10" x14ac:dyDescent="0.45">
      <c r="B4713" t="s">
        <v>221</v>
      </c>
      <c r="C4713" t="s">
        <v>129</v>
      </c>
      <c r="D4713">
        <v>1.7597003579403329E-5</v>
      </c>
      <c r="E4713" t="s">
        <v>71</v>
      </c>
      <c r="G4713" t="s">
        <v>357</v>
      </c>
      <c r="H4713" t="s">
        <v>129</v>
      </c>
      <c r="I4713">
        <v>9.8748979322241786E-3</v>
      </c>
      <c r="J4713" t="s">
        <v>71</v>
      </c>
    </row>
    <row r="4714" spans="2:10" x14ac:dyDescent="0.45">
      <c r="B4714" t="s">
        <v>221</v>
      </c>
      <c r="C4714" t="s">
        <v>130</v>
      </c>
      <c r="D4714">
        <v>8.5443086590908867E-4</v>
      </c>
      <c r="E4714" t="s">
        <v>71</v>
      </c>
      <c r="G4714" t="s">
        <v>357</v>
      </c>
      <c r="H4714" t="s">
        <v>130</v>
      </c>
      <c r="I4714">
        <v>1.2620743648169352E-2</v>
      </c>
      <c r="J4714" t="s">
        <v>71</v>
      </c>
    </row>
    <row r="4715" spans="2:10" x14ac:dyDescent="0.45">
      <c r="B4715" t="s">
        <v>221</v>
      </c>
      <c r="C4715" t="s">
        <v>131</v>
      </c>
      <c r="D4715">
        <v>5.0212778710290477E-3</v>
      </c>
      <c r="E4715" t="s">
        <v>71</v>
      </c>
      <c r="G4715" t="s">
        <v>357</v>
      </c>
      <c r="H4715" t="s">
        <v>131</v>
      </c>
      <c r="I4715">
        <v>1.3946168789236586E-2</v>
      </c>
      <c r="J4715" t="s">
        <v>71</v>
      </c>
    </row>
    <row r="4716" spans="2:10" x14ac:dyDescent="0.45">
      <c r="B4716" t="s">
        <v>221</v>
      </c>
      <c r="C4716" t="s">
        <v>132</v>
      </c>
      <c r="D4716">
        <v>1.0492673613675861E-2</v>
      </c>
      <c r="E4716" t="s">
        <v>71</v>
      </c>
      <c r="G4716" t="s">
        <v>357</v>
      </c>
      <c r="H4716" t="s">
        <v>132</v>
      </c>
      <c r="I4716">
        <v>1.4575539464924759E-2</v>
      </c>
      <c r="J4716" t="s">
        <v>71</v>
      </c>
    </row>
    <row r="4717" spans="2:10" x14ac:dyDescent="0.45">
      <c r="B4717" t="s">
        <v>221</v>
      </c>
      <c r="C4717" t="s">
        <v>133</v>
      </c>
      <c r="D4717">
        <v>1.5489431196363344E-2</v>
      </c>
      <c r="E4717" t="s">
        <v>71</v>
      </c>
      <c r="G4717" t="s">
        <v>357</v>
      </c>
      <c r="H4717" t="s">
        <v>133</v>
      </c>
      <c r="I4717">
        <v>1.4714366655448266E-2</v>
      </c>
      <c r="J4717" t="s">
        <v>71</v>
      </c>
    </row>
    <row r="4718" spans="2:10" x14ac:dyDescent="0.45">
      <c r="B4718" t="s">
        <v>221</v>
      </c>
      <c r="C4718" t="s">
        <v>134</v>
      </c>
      <c r="D4718">
        <v>1.8927803286327441E-2</v>
      </c>
      <c r="E4718" t="s">
        <v>71</v>
      </c>
      <c r="G4718" t="s">
        <v>357</v>
      </c>
      <c r="H4718" t="s">
        <v>134</v>
      </c>
      <c r="I4718">
        <v>1.4448432961197896E-2</v>
      </c>
      <c r="J4718" t="s">
        <v>71</v>
      </c>
    </row>
    <row r="4719" spans="2:10" x14ac:dyDescent="0.45">
      <c r="B4719" t="s">
        <v>221</v>
      </c>
      <c r="C4719" t="s">
        <v>135</v>
      </c>
      <c r="D4719">
        <v>2.1332876213619234E-2</v>
      </c>
      <c r="E4719" t="s">
        <v>71</v>
      </c>
      <c r="G4719" t="s">
        <v>357</v>
      </c>
      <c r="H4719" t="s">
        <v>135</v>
      </c>
      <c r="I4719">
        <v>1.4219965211200645E-2</v>
      </c>
      <c r="J4719" t="s">
        <v>71</v>
      </c>
    </row>
    <row r="4720" spans="2:10" x14ac:dyDescent="0.45">
      <c r="B4720" t="s">
        <v>221</v>
      </c>
      <c r="C4720" t="s">
        <v>136</v>
      </c>
      <c r="D4720">
        <v>2.2232957079793791E-2</v>
      </c>
      <c r="E4720" t="s">
        <v>71</v>
      </c>
      <c r="G4720" t="s">
        <v>357</v>
      </c>
      <c r="H4720" t="s">
        <v>136</v>
      </c>
      <c r="I4720">
        <v>1.3998199534553706E-2</v>
      </c>
      <c r="J4720" t="s">
        <v>71</v>
      </c>
    </row>
    <row r="4721" spans="2:10" x14ac:dyDescent="0.45">
      <c r="B4721" t="s">
        <v>221</v>
      </c>
      <c r="C4721" t="s">
        <v>137</v>
      </c>
      <c r="D4721">
        <v>2.1581406345491147E-2</v>
      </c>
      <c r="E4721" t="s">
        <v>71</v>
      </c>
      <c r="G4721" t="s">
        <v>357</v>
      </c>
      <c r="H4721" t="s">
        <v>137</v>
      </c>
      <c r="I4721">
        <v>1.3592639942203567E-2</v>
      </c>
      <c r="J4721" t="s">
        <v>71</v>
      </c>
    </row>
    <row r="4722" spans="2:10" x14ac:dyDescent="0.45">
      <c r="B4722" t="s">
        <v>221</v>
      </c>
      <c r="C4722" t="s">
        <v>138</v>
      </c>
      <c r="D4722">
        <v>1.9931616238246172E-2</v>
      </c>
      <c r="E4722" t="s">
        <v>71</v>
      </c>
      <c r="G4722" t="s">
        <v>357</v>
      </c>
      <c r="H4722" t="s">
        <v>138</v>
      </c>
      <c r="I4722">
        <v>1.2635966845433506E-2</v>
      </c>
      <c r="J4722" t="s">
        <v>71</v>
      </c>
    </row>
    <row r="4723" spans="2:10" x14ac:dyDescent="0.45">
      <c r="B4723" t="s">
        <v>221</v>
      </c>
      <c r="C4723" t="s">
        <v>139</v>
      </c>
      <c r="D4723">
        <v>1.672029245948186E-2</v>
      </c>
      <c r="E4723" t="s">
        <v>71</v>
      </c>
      <c r="G4723" t="s">
        <v>357</v>
      </c>
      <c r="H4723" t="s">
        <v>139</v>
      </c>
      <c r="I4723">
        <v>8.0999680888789709E-3</v>
      </c>
      <c r="J4723" t="s">
        <v>71</v>
      </c>
    </row>
    <row r="4724" spans="2:10" x14ac:dyDescent="0.45">
      <c r="B4724" t="s">
        <v>221</v>
      </c>
      <c r="C4724" t="s">
        <v>140</v>
      </c>
      <c r="D4724">
        <v>1.2471309613949464E-2</v>
      </c>
      <c r="E4724" t="s">
        <v>71</v>
      </c>
      <c r="G4724" t="s">
        <v>357</v>
      </c>
      <c r="H4724" t="s">
        <v>140</v>
      </c>
      <c r="I4724">
        <v>8.7603728559053403E-3</v>
      </c>
      <c r="J4724" t="s">
        <v>71</v>
      </c>
    </row>
    <row r="4725" spans="2:10" x14ac:dyDescent="0.45">
      <c r="B4725" t="s">
        <v>221</v>
      </c>
      <c r="C4725" t="s">
        <v>141</v>
      </c>
      <c r="D4725">
        <v>9.6597897173265786E-3</v>
      </c>
      <c r="E4725" t="s">
        <v>71</v>
      </c>
      <c r="G4725" t="s">
        <v>357</v>
      </c>
      <c r="H4725" t="s">
        <v>141</v>
      </c>
      <c r="I4725">
        <v>2.1632593927092041E-2</v>
      </c>
      <c r="J4725" t="s">
        <v>71</v>
      </c>
    </row>
    <row r="4726" spans="2:10" x14ac:dyDescent="0.45">
      <c r="B4726" t="s">
        <v>221</v>
      </c>
      <c r="C4726" t="s">
        <v>142</v>
      </c>
      <c r="D4726">
        <v>2.5671436893014057E-4</v>
      </c>
      <c r="E4726" t="s">
        <v>71</v>
      </c>
      <c r="G4726" t="s">
        <v>357</v>
      </c>
      <c r="H4726" t="s">
        <v>142</v>
      </c>
      <c r="I4726">
        <v>2.2368674764130535E-2</v>
      </c>
      <c r="J4726" t="s">
        <v>71</v>
      </c>
    </row>
    <row r="4727" spans="2:10" x14ac:dyDescent="0.45">
      <c r="B4727" t="s">
        <v>221</v>
      </c>
      <c r="C4727" t="s">
        <v>143</v>
      </c>
      <c r="D4727">
        <v>0</v>
      </c>
      <c r="E4727" t="s">
        <v>71</v>
      </c>
      <c r="G4727" t="s">
        <v>357</v>
      </c>
      <c r="H4727" t="s">
        <v>143</v>
      </c>
      <c r="I4727">
        <v>2.3766256979175827E-2</v>
      </c>
      <c r="J4727" t="s">
        <v>71</v>
      </c>
    </row>
    <row r="4728" spans="2:10" x14ac:dyDescent="0.45">
      <c r="B4728" t="s">
        <v>221</v>
      </c>
      <c r="C4728" t="s">
        <v>144</v>
      </c>
      <c r="D4728">
        <v>0</v>
      </c>
      <c r="E4728" t="s">
        <v>71</v>
      </c>
      <c r="G4728" t="s">
        <v>357</v>
      </c>
      <c r="H4728" t="s">
        <v>144</v>
      </c>
      <c r="I4728">
        <v>4.6781542647400965E-3</v>
      </c>
      <c r="J4728" t="s">
        <v>71</v>
      </c>
    </row>
    <row r="4729" spans="2:10" x14ac:dyDescent="0.45">
      <c r="B4729" t="s">
        <v>221</v>
      </c>
      <c r="C4729" t="s">
        <v>145</v>
      </c>
      <c r="D4729">
        <v>0</v>
      </c>
      <c r="E4729" t="s">
        <v>71</v>
      </c>
      <c r="G4729" t="s">
        <v>357</v>
      </c>
      <c r="H4729" t="s">
        <v>145</v>
      </c>
      <c r="I4729">
        <v>4.5697737310591595E-3</v>
      </c>
      <c r="J4729" t="s">
        <v>71</v>
      </c>
    </row>
    <row r="4730" spans="2:10" x14ac:dyDescent="0.45">
      <c r="B4730" t="s">
        <v>221</v>
      </c>
      <c r="C4730" t="s">
        <v>146</v>
      </c>
      <c r="D4730">
        <v>0</v>
      </c>
      <c r="E4730" t="s">
        <v>71</v>
      </c>
      <c r="G4730" t="s">
        <v>357</v>
      </c>
      <c r="H4730" t="s">
        <v>146</v>
      </c>
      <c r="I4730">
        <v>4.6488386909624251E-3</v>
      </c>
      <c r="J4730" t="s">
        <v>71</v>
      </c>
    </row>
    <row r="4731" spans="2:10" x14ac:dyDescent="0.45">
      <c r="B4731" t="s">
        <v>221</v>
      </c>
      <c r="C4731" t="s">
        <v>147</v>
      </c>
      <c r="D4731">
        <v>0</v>
      </c>
      <c r="E4731" t="s">
        <v>71</v>
      </c>
      <c r="G4731" t="s">
        <v>357</v>
      </c>
      <c r="H4731" t="s">
        <v>147</v>
      </c>
      <c r="I4731">
        <v>4.4524925699031478E-3</v>
      </c>
      <c r="J4731" t="s">
        <v>71</v>
      </c>
    </row>
    <row r="4732" spans="2:10" x14ac:dyDescent="0.45">
      <c r="B4732" t="s">
        <v>221</v>
      </c>
      <c r="C4732" t="s">
        <v>148</v>
      </c>
      <c r="D4732">
        <v>4.2989132339768706E-5</v>
      </c>
      <c r="E4732" t="s">
        <v>71</v>
      </c>
      <c r="G4732" t="s">
        <v>357</v>
      </c>
      <c r="H4732" t="s">
        <v>148</v>
      </c>
      <c r="I4732">
        <v>4.0895632556560224E-3</v>
      </c>
      <c r="J4732" t="s">
        <v>71</v>
      </c>
    </row>
    <row r="4733" spans="2:10" x14ac:dyDescent="0.45">
      <c r="B4733" t="s">
        <v>221</v>
      </c>
      <c r="C4733" t="s">
        <v>149</v>
      </c>
      <c r="D4733">
        <v>3.3311072572127648E-3</v>
      </c>
      <c r="E4733" t="s">
        <v>71</v>
      </c>
      <c r="G4733" t="s">
        <v>357</v>
      </c>
      <c r="H4733" t="s">
        <v>149</v>
      </c>
      <c r="I4733">
        <v>4.5918782580830503E-3</v>
      </c>
      <c r="J4733" t="s">
        <v>71</v>
      </c>
    </row>
    <row r="4734" spans="2:10" x14ac:dyDescent="0.45">
      <c r="B4734" t="s">
        <v>221</v>
      </c>
      <c r="C4734" t="s">
        <v>150</v>
      </c>
      <c r="D4734">
        <v>9.7636513744201459E-3</v>
      </c>
      <c r="E4734" t="s">
        <v>71</v>
      </c>
      <c r="G4734" t="s">
        <v>357</v>
      </c>
      <c r="H4734" t="s">
        <v>150</v>
      </c>
      <c r="I4734">
        <v>5.1202721968704569E-3</v>
      </c>
      <c r="J4734" t="s">
        <v>71</v>
      </c>
    </row>
    <row r="4735" spans="2:10" x14ac:dyDescent="0.45">
      <c r="B4735" t="s">
        <v>221</v>
      </c>
      <c r="C4735" t="s">
        <v>151</v>
      </c>
      <c r="D4735">
        <v>1.5877454837868149E-2</v>
      </c>
      <c r="E4735" t="s">
        <v>71</v>
      </c>
      <c r="G4735" t="s">
        <v>357</v>
      </c>
      <c r="H4735" t="s">
        <v>151</v>
      </c>
      <c r="I4735">
        <v>5.5104896222595741E-3</v>
      </c>
      <c r="J4735" t="s">
        <v>71</v>
      </c>
    </row>
    <row r="4736" spans="2:10" x14ac:dyDescent="0.45">
      <c r="B4736" t="s">
        <v>221</v>
      </c>
      <c r="C4736" t="s">
        <v>152</v>
      </c>
      <c r="D4736">
        <v>1.9934627229559951E-2</v>
      </c>
      <c r="E4736" t="s">
        <v>71</v>
      </c>
      <c r="G4736" t="s">
        <v>357</v>
      </c>
      <c r="H4736" t="s">
        <v>152</v>
      </c>
      <c r="I4736">
        <v>5.8593919858870216E-3</v>
      </c>
      <c r="J4736" t="s">
        <v>71</v>
      </c>
    </row>
    <row r="4737" spans="2:10" x14ac:dyDescent="0.45">
      <c r="B4737" t="s">
        <v>221</v>
      </c>
      <c r="C4737" t="s">
        <v>153</v>
      </c>
      <c r="D4737">
        <v>2.2593574201014668E-2</v>
      </c>
      <c r="E4737" t="s">
        <v>71</v>
      </c>
      <c r="G4737" t="s">
        <v>357</v>
      </c>
      <c r="H4737" t="s">
        <v>153</v>
      </c>
      <c r="I4737">
        <v>6.1250235270523265E-3</v>
      </c>
      <c r="J4737" t="s">
        <v>71</v>
      </c>
    </row>
    <row r="4738" spans="2:10" x14ac:dyDescent="0.45">
      <c r="B4738" t="s">
        <v>221</v>
      </c>
      <c r="C4738" t="s">
        <v>154</v>
      </c>
      <c r="D4738">
        <v>2.3565390768106761E-2</v>
      </c>
      <c r="E4738" t="s">
        <v>71</v>
      </c>
      <c r="G4738" t="s">
        <v>357</v>
      </c>
      <c r="H4738" t="s">
        <v>154</v>
      </c>
      <c r="I4738">
        <v>6.3805485386946373E-3</v>
      </c>
      <c r="J4738" t="s">
        <v>71</v>
      </c>
    </row>
    <row r="4739" spans="2:10" x14ac:dyDescent="0.45">
      <c r="B4739" t="s">
        <v>221</v>
      </c>
      <c r="C4739" t="s">
        <v>155</v>
      </c>
      <c r="D4739">
        <v>2.2402522475659128E-2</v>
      </c>
      <c r="E4739" t="s">
        <v>71</v>
      </c>
      <c r="G4739" t="s">
        <v>357</v>
      </c>
      <c r="H4739" t="s">
        <v>155</v>
      </c>
      <c r="I4739">
        <v>6.4433431878523082E-3</v>
      </c>
      <c r="J4739" t="s">
        <v>71</v>
      </c>
    </row>
    <row r="4740" spans="2:10" x14ac:dyDescent="0.45">
      <c r="B4740" t="s">
        <v>221</v>
      </c>
      <c r="C4740" t="s">
        <v>156</v>
      </c>
      <c r="D4740">
        <v>1.9646901111201421E-2</v>
      </c>
      <c r="E4740" t="s">
        <v>71</v>
      </c>
      <c r="G4740" t="s">
        <v>357</v>
      </c>
      <c r="H4740" t="s">
        <v>156</v>
      </c>
      <c r="I4740">
        <v>6.3234367523899377E-3</v>
      </c>
      <c r="J4740" t="s">
        <v>71</v>
      </c>
    </row>
    <row r="4741" spans="2:10" x14ac:dyDescent="0.45">
      <c r="B4741" t="s">
        <v>221</v>
      </c>
      <c r="C4741" t="s">
        <v>157</v>
      </c>
      <c r="D4741">
        <v>1.5369658617802104E-2</v>
      </c>
      <c r="E4741" t="s">
        <v>71</v>
      </c>
      <c r="G4741" t="s">
        <v>357</v>
      </c>
      <c r="H4741" t="s">
        <v>157</v>
      </c>
      <c r="I4741">
        <v>5.6449038713495322E-3</v>
      </c>
      <c r="J4741" t="s">
        <v>71</v>
      </c>
    </row>
    <row r="4742" spans="2:10" x14ac:dyDescent="0.45">
      <c r="B4742" t="s">
        <v>221</v>
      </c>
      <c r="C4742" t="s">
        <v>158</v>
      </c>
      <c r="D4742">
        <v>9.3125896018318461E-3</v>
      </c>
      <c r="E4742" t="s">
        <v>71</v>
      </c>
      <c r="G4742" t="s">
        <v>357</v>
      </c>
      <c r="H4742" t="s">
        <v>158</v>
      </c>
      <c r="I4742">
        <v>6.2653306522228421E-3</v>
      </c>
      <c r="J4742" t="s">
        <v>71</v>
      </c>
    </row>
    <row r="4743" spans="2:10" x14ac:dyDescent="0.45">
      <c r="B4743" t="s">
        <v>221</v>
      </c>
      <c r="C4743" t="s">
        <v>159</v>
      </c>
      <c r="D4743">
        <v>3.3395957650300665E-3</v>
      </c>
      <c r="E4743" t="s">
        <v>71</v>
      </c>
      <c r="G4743" t="s">
        <v>357</v>
      </c>
      <c r="H4743" t="s">
        <v>159</v>
      </c>
      <c r="I4743">
        <v>1.2621248484729109E-2</v>
      </c>
      <c r="J4743" t="s">
        <v>71</v>
      </c>
    </row>
    <row r="4744" spans="2:10" x14ac:dyDescent="0.45">
      <c r="B4744" t="s">
        <v>221</v>
      </c>
      <c r="C4744" t="s">
        <v>160</v>
      </c>
      <c r="D4744">
        <v>0</v>
      </c>
      <c r="E4744" t="s">
        <v>71</v>
      </c>
      <c r="G4744" t="s">
        <v>357</v>
      </c>
      <c r="H4744" t="s">
        <v>160</v>
      </c>
      <c r="I4744">
        <v>1.1120081377965366E-2</v>
      </c>
      <c r="J4744" t="s">
        <v>71</v>
      </c>
    </row>
    <row r="4745" spans="2:10" x14ac:dyDescent="0.45">
      <c r="B4745" t="s">
        <v>221</v>
      </c>
      <c r="C4745" t="s">
        <v>161</v>
      </c>
      <c r="D4745">
        <v>0</v>
      </c>
      <c r="E4745" t="s">
        <v>71</v>
      </c>
      <c r="G4745" t="s">
        <v>357</v>
      </c>
      <c r="H4745" t="s">
        <v>161</v>
      </c>
      <c r="I4745">
        <v>2.5138232252467856E-2</v>
      </c>
      <c r="J4745" t="s">
        <v>71</v>
      </c>
    </row>
    <row r="4746" spans="2:10" x14ac:dyDescent="0.45">
      <c r="B4746" t="s">
        <v>221</v>
      </c>
      <c r="C4746" t="s">
        <v>162</v>
      </c>
      <c r="D4746">
        <v>0</v>
      </c>
      <c r="E4746" t="s">
        <v>71</v>
      </c>
      <c r="G4746" t="s">
        <v>357</v>
      </c>
      <c r="H4746" t="s">
        <v>162</v>
      </c>
      <c r="I4746">
        <v>5.4988758648478976E-3</v>
      </c>
      <c r="J4746" t="s">
        <v>71</v>
      </c>
    </row>
    <row r="4747" spans="2:10" x14ac:dyDescent="0.45">
      <c r="B4747" t="s">
        <v>221</v>
      </c>
      <c r="C4747" t="s">
        <v>163</v>
      </c>
      <c r="D4747">
        <v>0</v>
      </c>
      <c r="E4747" t="s">
        <v>71</v>
      </c>
      <c r="G4747" t="s">
        <v>357</v>
      </c>
      <c r="H4747" t="s">
        <v>163</v>
      </c>
      <c r="I4747">
        <v>5.3275148109100945E-3</v>
      </c>
      <c r="J4747" t="s">
        <v>71</v>
      </c>
    </row>
    <row r="4748" spans="2:10" x14ac:dyDescent="0.45">
      <c r="B4748" t="s">
        <v>221</v>
      </c>
      <c r="C4748" t="s">
        <v>164</v>
      </c>
      <c r="D4748">
        <v>0</v>
      </c>
      <c r="E4748" t="s">
        <v>71</v>
      </c>
      <c r="G4748" t="s">
        <v>357</v>
      </c>
      <c r="H4748" t="s">
        <v>164</v>
      </c>
      <c r="I4748">
        <v>5.6775883759548843E-3</v>
      </c>
      <c r="J4748" t="s">
        <v>71</v>
      </c>
    </row>
    <row r="4749" spans="2:10" x14ac:dyDescent="0.45">
      <c r="B4749" t="s">
        <v>221</v>
      </c>
      <c r="C4749" t="s">
        <v>165</v>
      </c>
      <c r="D4749">
        <v>0</v>
      </c>
      <c r="E4749" t="s">
        <v>71</v>
      </c>
      <c r="G4749" t="s">
        <v>357</v>
      </c>
      <c r="H4749" t="s">
        <v>165</v>
      </c>
      <c r="I4749">
        <v>5.469812577486929E-3</v>
      </c>
      <c r="J4749" t="s">
        <v>71</v>
      </c>
    </row>
    <row r="4750" spans="2:10" x14ac:dyDescent="0.45">
      <c r="B4750" t="s">
        <v>221</v>
      </c>
      <c r="C4750" t="s">
        <v>166</v>
      </c>
      <c r="D4750">
        <v>0</v>
      </c>
      <c r="E4750" t="s">
        <v>71</v>
      </c>
      <c r="G4750" t="s">
        <v>357</v>
      </c>
      <c r="H4750" t="s">
        <v>166</v>
      </c>
      <c r="I4750">
        <v>4.9044436493488651E-3</v>
      </c>
      <c r="J4750" t="s">
        <v>71</v>
      </c>
    </row>
    <row r="4751" spans="2:10" x14ac:dyDescent="0.45">
      <c r="B4751" t="s">
        <v>221</v>
      </c>
      <c r="C4751" t="s">
        <v>167</v>
      </c>
      <c r="D4751">
        <v>2.4499329408465647E-4</v>
      </c>
      <c r="E4751" t="s">
        <v>71</v>
      </c>
      <c r="G4751" t="s">
        <v>357</v>
      </c>
      <c r="H4751" t="s">
        <v>167</v>
      </c>
      <c r="I4751">
        <v>5.3127237991748523E-3</v>
      </c>
      <c r="J4751" t="s">
        <v>71</v>
      </c>
    </row>
    <row r="4752" spans="2:10" x14ac:dyDescent="0.45">
      <c r="B4752" t="s">
        <v>221</v>
      </c>
      <c r="C4752" t="s">
        <v>168</v>
      </c>
      <c r="D4752">
        <v>5.6580038216654241E-3</v>
      </c>
      <c r="E4752" t="s">
        <v>71</v>
      </c>
      <c r="G4752" t="s">
        <v>357</v>
      </c>
      <c r="H4752" t="s">
        <v>168</v>
      </c>
      <c r="I4752">
        <v>5.733009934384508E-3</v>
      </c>
      <c r="J4752" t="s">
        <v>71</v>
      </c>
    </row>
    <row r="4753" spans="2:10" x14ac:dyDescent="0.45">
      <c r="B4753" t="s">
        <v>221</v>
      </c>
      <c r="C4753" t="s">
        <v>169</v>
      </c>
      <c r="D4753">
        <v>1.2681890688489982E-2</v>
      </c>
      <c r="E4753" t="s">
        <v>71</v>
      </c>
      <c r="G4753" t="s">
        <v>357</v>
      </c>
      <c r="H4753" t="s">
        <v>169</v>
      </c>
      <c r="I4753">
        <v>5.9006653789750131E-3</v>
      </c>
      <c r="J4753" t="s">
        <v>71</v>
      </c>
    </row>
    <row r="4754" spans="2:10" x14ac:dyDescent="0.45">
      <c r="B4754" t="s">
        <v>221</v>
      </c>
      <c r="C4754" t="s">
        <v>170</v>
      </c>
      <c r="D4754">
        <v>1.7827271684077814E-2</v>
      </c>
      <c r="E4754" t="s">
        <v>71</v>
      </c>
      <c r="G4754" t="s">
        <v>357</v>
      </c>
      <c r="H4754" t="s">
        <v>170</v>
      </c>
      <c r="I4754">
        <v>6.0380826403665542E-3</v>
      </c>
      <c r="J4754" t="s">
        <v>71</v>
      </c>
    </row>
    <row r="4755" spans="2:10" x14ac:dyDescent="0.45">
      <c r="B4755" t="s">
        <v>221</v>
      </c>
      <c r="C4755" t="s">
        <v>171</v>
      </c>
      <c r="D4755">
        <v>2.135557293805895E-2</v>
      </c>
      <c r="E4755" t="s">
        <v>71</v>
      </c>
      <c r="G4755" t="s">
        <v>357</v>
      </c>
      <c r="H4755" t="s">
        <v>171</v>
      </c>
      <c r="I4755">
        <v>6.14155277152496E-3</v>
      </c>
      <c r="J4755" t="s">
        <v>71</v>
      </c>
    </row>
    <row r="4756" spans="2:10" x14ac:dyDescent="0.45">
      <c r="B4756" t="s">
        <v>221</v>
      </c>
      <c r="C4756" t="s">
        <v>172</v>
      </c>
      <c r="D4756">
        <v>2.2266732428107051E-2</v>
      </c>
      <c r="E4756" t="s">
        <v>71</v>
      </c>
      <c r="G4756" t="s">
        <v>357</v>
      </c>
      <c r="H4756" t="s">
        <v>172</v>
      </c>
      <c r="I4756">
        <v>6.1825568228860255E-3</v>
      </c>
      <c r="J4756" t="s">
        <v>71</v>
      </c>
    </row>
    <row r="4757" spans="2:10" x14ac:dyDescent="0.45">
      <c r="B4757" t="s">
        <v>221</v>
      </c>
      <c r="C4757" t="s">
        <v>173</v>
      </c>
      <c r="D4757">
        <v>2.1056293106744849E-2</v>
      </c>
      <c r="E4757" t="s">
        <v>71</v>
      </c>
      <c r="G4757" t="s">
        <v>357</v>
      </c>
      <c r="H4757" t="s">
        <v>173</v>
      </c>
      <c r="I4757">
        <v>6.126986826988574E-3</v>
      </c>
      <c r="J4757" t="s">
        <v>71</v>
      </c>
    </row>
    <row r="4758" spans="2:10" x14ac:dyDescent="0.45">
      <c r="B4758" t="s">
        <v>221</v>
      </c>
      <c r="C4758" t="s">
        <v>174</v>
      </c>
      <c r="D4758">
        <v>1.7975746610319584E-2</v>
      </c>
      <c r="E4758" t="s">
        <v>71</v>
      </c>
      <c r="G4758" t="s">
        <v>357</v>
      </c>
      <c r="H4758" t="s">
        <v>174</v>
      </c>
      <c r="I4758">
        <v>5.9687942700890565E-3</v>
      </c>
      <c r="J4758" t="s">
        <v>71</v>
      </c>
    </row>
    <row r="4759" spans="2:10" x14ac:dyDescent="0.45">
      <c r="B4759" t="s">
        <v>221</v>
      </c>
      <c r="C4759" t="s">
        <v>175</v>
      </c>
      <c r="D4759">
        <v>1.2729940006474438E-2</v>
      </c>
      <c r="E4759" t="s">
        <v>71</v>
      </c>
      <c r="G4759" t="s">
        <v>357</v>
      </c>
      <c r="H4759" t="s">
        <v>175</v>
      </c>
      <c r="I4759">
        <v>5.3630446898879081E-3</v>
      </c>
      <c r="J4759" t="s">
        <v>71</v>
      </c>
    </row>
    <row r="4760" spans="2:10" x14ac:dyDescent="0.45">
      <c r="B4760" t="s">
        <v>221</v>
      </c>
      <c r="C4760" t="s">
        <v>176</v>
      </c>
      <c r="D4760">
        <v>5.5274248900124678E-3</v>
      </c>
      <c r="E4760" t="s">
        <v>71</v>
      </c>
      <c r="G4760" t="s">
        <v>357</v>
      </c>
      <c r="H4760" t="s">
        <v>176</v>
      </c>
      <c r="I4760">
        <v>6.2163006207643524E-3</v>
      </c>
      <c r="J4760" t="s">
        <v>71</v>
      </c>
    </row>
    <row r="4761" spans="2:10" x14ac:dyDescent="0.45">
      <c r="B4761" t="s">
        <v>221</v>
      </c>
      <c r="C4761" t="s">
        <v>177</v>
      </c>
      <c r="D4761">
        <v>5.4899064880584287E-6</v>
      </c>
      <c r="E4761" t="s">
        <v>71</v>
      </c>
      <c r="G4761" t="s">
        <v>357</v>
      </c>
      <c r="H4761" t="s">
        <v>177</v>
      </c>
      <c r="I4761">
        <v>1.2523510704635955E-2</v>
      </c>
      <c r="J4761" t="s">
        <v>71</v>
      </c>
    </row>
    <row r="4762" spans="2:10" x14ac:dyDescent="0.45">
      <c r="B4762" t="s">
        <v>221</v>
      </c>
      <c r="C4762" t="s">
        <v>178</v>
      </c>
      <c r="D4762">
        <v>0</v>
      </c>
      <c r="E4762" t="s">
        <v>71</v>
      </c>
      <c r="G4762" t="s">
        <v>357</v>
      </c>
      <c r="H4762" t="s">
        <v>178</v>
      </c>
      <c r="I4762">
        <v>1.1236570185029155E-2</v>
      </c>
      <c r="J4762" t="s">
        <v>71</v>
      </c>
    </row>
    <row r="4763" spans="2:10" x14ac:dyDescent="0.45">
      <c r="B4763" t="s">
        <v>222</v>
      </c>
      <c r="C4763" t="s">
        <v>70</v>
      </c>
      <c r="D4763">
        <v>0</v>
      </c>
      <c r="E4763" t="s">
        <v>71</v>
      </c>
      <c r="G4763" t="s">
        <v>358</v>
      </c>
      <c r="H4763" t="s">
        <v>70</v>
      </c>
      <c r="I4763">
        <v>4.0268613885284819E-2</v>
      </c>
      <c r="J4763" t="s">
        <v>71</v>
      </c>
    </row>
    <row r="4764" spans="2:10" x14ac:dyDescent="0.45">
      <c r="B4764" t="s">
        <v>222</v>
      </c>
      <c r="C4764" t="s">
        <v>72</v>
      </c>
      <c r="D4764">
        <v>0</v>
      </c>
      <c r="E4764" t="s">
        <v>71</v>
      </c>
      <c r="G4764" t="s">
        <v>358</v>
      </c>
      <c r="H4764" t="s">
        <v>72</v>
      </c>
      <c r="I4764">
        <v>7.964460177308957E-3</v>
      </c>
      <c r="J4764" t="s">
        <v>71</v>
      </c>
    </row>
    <row r="4765" spans="2:10" x14ac:dyDescent="0.45">
      <c r="B4765" t="s">
        <v>222</v>
      </c>
      <c r="C4765" t="s">
        <v>73</v>
      </c>
      <c r="D4765">
        <v>0</v>
      </c>
      <c r="E4765" t="s">
        <v>71</v>
      </c>
      <c r="G4765" t="s">
        <v>358</v>
      </c>
      <c r="H4765" t="s">
        <v>73</v>
      </c>
      <c r="I4765">
        <v>7.4951631779732525E-3</v>
      </c>
      <c r="J4765" t="s">
        <v>71</v>
      </c>
    </row>
    <row r="4766" spans="2:10" x14ac:dyDescent="0.45">
      <c r="B4766" t="s">
        <v>222</v>
      </c>
      <c r="C4766" t="s">
        <v>74</v>
      </c>
      <c r="D4766">
        <v>0</v>
      </c>
      <c r="E4766" t="s">
        <v>71</v>
      </c>
      <c r="G4766" t="s">
        <v>358</v>
      </c>
      <c r="H4766" t="s">
        <v>74</v>
      </c>
      <c r="I4766">
        <v>7.9299451429275507E-3</v>
      </c>
      <c r="J4766" t="s">
        <v>71</v>
      </c>
    </row>
    <row r="4767" spans="2:10" x14ac:dyDescent="0.45">
      <c r="B4767" t="s">
        <v>222</v>
      </c>
      <c r="C4767" t="s">
        <v>75</v>
      </c>
      <c r="D4767">
        <v>0</v>
      </c>
      <c r="E4767" t="s">
        <v>71</v>
      </c>
      <c r="G4767" t="s">
        <v>358</v>
      </c>
      <c r="H4767" t="s">
        <v>75</v>
      </c>
      <c r="I4767">
        <v>7.9605524714645437E-3</v>
      </c>
      <c r="J4767" t="s">
        <v>71</v>
      </c>
    </row>
    <row r="4768" spans="2:10" x14ac:dyDescent="0.45">
      <c r="B4768" t="s">
        <v>222</v>
      </c>
      <c r="C4768" t="s">
        <v>76</v>
      </c>
      <c r="D4768">
        <v>0</v>
      </c>
      <c r="E4768" t="s">
        <v>71</v>
      </c>
      <c r="G4768" t="s">
        <v>358</v>
      </c>
      <c r="H4768" t="s">
        <v>76</v>
      </c>
      <c r="I4768">
        <v>7.6320894608563634E-3</v>
      </c>
      <c r="J4768" t="s">
        <v>71</v>
      </c>
    </row>
    <row r="4769" spans="2:10" x14ac:dyDescent="0.45">
      <c r="B4769" t="s">
        <v>222</v>
      </c>
      <c r="C4769" t="s">
        <v>77</v>
      </c>
      <c r="D4769">
        <v>1.9863070457601348E-5</v>
      </c>
      <c r="E4769" t="s">
        <v>71</v>
      </c>
      <c r="G4769" t="s">
        <v>358</v>
      </c>
      <c r="H4769" t="s">
        <v>77</v>
      </c>
      <c r="I4769">
        <v>7.4543976182115425E-3</v>
      </c>
      <c r="J4769" t="s">
        <v>71</v>
      </c>
    </row>
    <row r="4770" spans="2:10" x14ac:dyDescent="0.45">
      <c r="B4770" t="s">
        <v>222</v>
      </c>
      <c r="C4770" t="s">
        <v>78</v>
      </c>
      <c r="D4770">
        <v>4.2419575857672682E-3</v>
      </c>
      <c r="E4770" t="s">
        <v>71</v>
      </c>
      <c r="G4770" t="s">
        <v>358</v>
      </c>
      <c r="H4770" t="s">
        <v>78</v>
      </c>
      <c r="I4770">
        <v>7.7794286577915076E-3</v>
      </c>
      <c r="J4770" t="s">
        <v>71</v>
      </c>
    </row>
    <row r="4771" spans="2:10" x14ac:dyDescent="0.45">
      <c r="B4771" t="s">
        <v>222</v>
      </c>
      <c r="C4771" t="s">
        <v>79</v>
      </c>
      <c r="D4771">
        <v>1.1188300585674476E-2</v>
      </c>
      <c r="E4771" t="s">
        <v>71</v>
      </c>
      <c r="G4771" t="s">
        <v>358</v>
      </c>
      <c r="H4771" t="s">
        <v>79</v>
      </c>
      <c r="I4771">
        <v>8.0598662439546748E-3</v>
      </c>
      <c r="J4771" t="s">
        <v>71</v>
      </c>
    </row>
    <row r="4772" spans="2:10" x14ac:dyDescent="0.45">
      <c r="B4772" t="s">
        <v>222</v>
      </c>
      <c r="C4772" t="s">
        <v>80</v>
      </c>
      <c r="D4772">
        <v>1.7063196293119656E-2</v>
      </c>
      <c r="E4772" t="s">
        <v>71</v>
      </c>
      <c r="G4772" t="s">
        <v>358</v>
      </c>
      <c r="H4772" t="s">
        <v>80</v>
      </c>
      <c r="I4772">
        <v>8.1055980149569249E-3</v>
      </c>
      <c r="J4772" t="s">
        <v>71</v>
      </c>
    </row>
    <row r="4773" spans="2:10" x14ac:dyDescent="0.45">
      <c r="B4773" t="s">
        <v>222</v>
      </c>
      <c r="C4773" t="s">
        <v>81</v>
      </c>
      <c r="D4773">
        <v>2.1210122621464142E-2</v>
      </c>
      <c r="E4773" t="s">
        <v>71</v>
      </c>
      <c r="G4773" t="s">
        <v>358</v>
      </c>
      <c r="H4773" t="s">
        <v>81</v>
      </c>
      <c r="I4773">
        <v>8.1030004798911745E-3</v>
      </c>
      <c r="J4773" t="s">
        <v>71</v>
      </c>
    </row>
    <row r="4774" spans="2:10" x14ac:dyDescent="0.45">
      <c r="B4774" t="s">
        <v>222</v>
      </c>
      <c r="C4774" t="s">
        <v>82</v>
      </c>
      <c r="D4774">
        <v>2.3344009352285464E-2</v>
      </c>
      <c r="E4774" t="s">
        <v>71</v>
      </c>
      <c r="G4774" t="s">
        <v>358</v>
      </c>
      <c r="H4774" t="s">
        <v>82</v>
      </c>
      <c r="I4774">
        <v>7.9002675533161246E-3</v>
      </c>
      <c r="J4774" t="s">
        <v>71</v>
      </c>
    </row>
    <row r="4775" spans="2:10" x14ac:dyDescent="0.45">
      <c r="B4775" t="s">
        <v>222</v>
      </c>
      <c r="C4775" t="s">
        <v>83</v>
      </c>
      <c r="D4775">
        <v>2.3165689492750774E-2</v>
      </c>
      <c r="E4775" t="s">
        <v>71</v>
      </c>
      <c r="G4775" t="s">
        <v>358</v>
      </c>
      <c r="H4775" t="s">
        <v>83</v>
      </c>
      <c r="I4775">
        <v>7.6480060839765902E-3</v>
      </c>
      <c r="J4775" t="s">
        <v>71</v>
      </c>
    </row>
    <row r="4776" spans="2:10" x14ac:dyDescent="0.45">
      <c r="B4776" t="s">
        <v>222</v>
      </c>
      <c r="C4776" t="s">
        <v>84</v>
      </c>
      <c r="D4776">
        <v>2.1125114415934475E-2</v>
      </c>
      <c r="E4776" t="s">
        <v>71</v>
      </c>
      <c r="G4776" t="s">
        <v>358</v>
      </c>
      <c r="H4776" t="s">
        <v>84</v>
      </c>
      <c r="I4776">
        <v>7.1382665903773424E-3</v>
      </c>
      <c r="J4776" t="s">
        <v>71</v>
      </c>
    </row>
    <row r="4777" spans="2:10" x14ac:dyDescent="0.45">
      <c r="B4777" t="s">
        <v>222</v>
      </c>
      <c r="C4777" t="s">
        <v>85</v>
      </c>
      <c r="D4777">
        <v>1.7160585334523047E-2</v>
      </c>
      <c r="E4777" t="s">
        <v>71</v>
      </c>
      <c r="G4777" t="s">
        <v>358</v>
      </c>
      <c r="H4777" t="s">
        <v>85</v>
      </c>
      <c r="I4777">
        <v>6.477257449463647E-3</v>
      </c>
      <c r="J4777" t="s">
        <v>71</v>
      </c>
    </row>
    <row r="4778" spans="2:10" x14ac:dyDescent="0.45">
      <c r="B4778" t="s">
        <v>222</v>
      </c>
      <c r="C4778" t="s">
        <v>86</v>
      </c>
      <c r="D4778">
        <v>1.0970249472812527E-2</v>
      </c>
      <c r="E4778" t="s">
        <v>71</v>
      </c>
      <c r="G4778" t="s">
        <v>358</v>
      </c>
      <c r="H4778" t="s">
        <v>86</v>
      </c>
      <c r="I4778">
        <v>7.0897726072650441E-3</v>
      </c>
      <c r="J4778" t="s">
        <v>71</v>
      </c>
    </row>
    <row r="4779" spans="2:10" x14ac:dyDescent="0.45">
      <c r="B4779" t="s">
        <v>222</v>
      </c>
      <c r="C4779" t="s">
        <v>87</v>
      </c>
      <c r="D4779">
        <v>4.0231587408725931E-3</v>
      </c>
      <c r="E4779" t="s">
        <v>71</v>
      </c>
      <c r="G4779" t="s">
        <v>358</v>
      </c>
      <c r="H4779" t="s">
        <v>87</v>
      </c>
      <c r="I4779">
        <v>1.5454109912955061E-2</v>
      </c>
      <c r="J4779" t="s">
        <v>71</v>
      </c>
    </row>
    <row r="4780" spans="2:10" x14ac:dyDescent="0.45">
      <c r="B4780" t="s">
        <v>222</v>
      </c>
      <c r="C4780" t="s">
        <v>88</v>
      </c>
      <c r="D4780">
        <v>0</v>
      </c>
      <c r="E4780" t="s">
        <v>71</v>
      </c>
      <c r="G4780" t="s">
        <v>358</v>
      </c>
      <c r="H4780" t="s">
        <v>88</v>
      </c>
      <c r="I4780">
        <v>1.6005668711312832E-2</v>
      </c>
      <c r="J4780" t="s">
        <v>71</v>
      </c>
    </row>
    <row r="4781" spans="2:10" x14ac:dyDescent="0.45">
      <c r="B4781" t="s">
        <v>222</v>
      </c>
      <c r="C4781" t="s">
        <v>89</v>
      </c>
      <c r="D4781">
        <v>0</v>
      </c>
      <c r="E4781" t="s">
        <v>71</v>
      </c>
      <c r="G4781" t="s">
        <v>358</v>
      </c>
      <c r="H4781" t="s">
        <v>89</v>
      </c>
      <c r="I4781">
        <v>4.1923420588059271E-2</v>
      </c>
      <c r="J4781" t="s">
        <v>71</v>
      </c>
    </row>
    <row r="4782" spans="2:10" x14ac:dyDescent="0.45">
      <c r="B4782" t="s">
        <v>222</v>
      </c>
      <c r="C4782" t="s">
        <v>90</v>
      </c>
      <c r="D4782">
        <v>0</v>
      </c>
      <c r="E4782" t="s">
        <v>71</v>
      </c>
      <c r="G4782" t="s">
        <v>358</v>
      </c>
      <c r="H4782" t="s">
        <v>90</v>
      </c>
      <c r="I4782">
        <v>7.0940370067544972E-3</v>
      </c>
      <c r="J4782" t="s">
        <v>71</v>
      </c>
    </row>
    <row r="4783" spans="2:10" x14ac:dyDescent="0.45">
      <c r="B4783" t="s">
        <v>222</v>
      </c>
      <c r="C4783" t="s">
        <v>91</v>
      </c>
      <c r="D4783">
        <v>0</v>
      </c>
      <c r="E4783" t="s">
        <v>71</v>
      </c>
      <c r="G4783" t="s">
        <v>358</v>
      </c>
      <c r="H4783" t="s">
        <v>91</v>
      </c>
      <c r="I4783">
        <v>6.0462047290250334E-3</v>
      </c>
      <c r="J4783" t="s">
        <v>71</v>
      </c>
    </row>
    <row r="4784" spans="2:10" x14ac:dyDescent="0.45">
      <c r="B4784" t="s">
        <v>222</v>
      </c>
      <c r="C4784" t="s">
        <v>92</v>
      </c>
      <c r="D4784">
        <v>0</v>
      </c>
      <c r="E4784" t="s">
        <v>71</v>
      </c>
      <c r="G4784" t="s">
        <v>358</v>
      </c>
      <c r="H4784" t="s">
        <v>92</v>
      </c>
      <c r="I4784">
        <v>6.3049814104279471E-3</v>
      </c>
      <c r="J4784" t="s">
        <v>71</v>
      </c>
    </row>
    <row r="4785" spans="2:10" x14ac:dyDescent="0.45">
      <c r="B4785" t="s">
        <v>222</v>
      </c>
      <c r="C4785" t="s">
        <v>93</v>
      </c>
      <c r="D4785">
        <v>0</v>
      </c>
      <c r="E4785" t="s">
        <v>71</v>
      </c>
      <c r="G4785" t="s">
        <v>358</v>
      </c>
      <c r="H4785" t="s">
        <v>93</v>
      </c>
      <c r="I4785">
        <v>6.3736854091120728E-3</v>
      </c>
      <c r="J4785" t="s">
        <v>71</v>
      </c>
    </row>
    <row r="4786" spans="2:10" x14ac:dyDescent="0.45">
      <c r="B4786" t="s">
        <v>222</v>
      </c>
      <c r="C4786" t="s">
        <v>94</v>
      </c>
      <c r="D4786">
        <v>1.1989878010786901E-4</v>
      </c>
      <c r="E4786" t="s">
        <v>71</v>
      </c>
      <c r="G4786" t="s">
        <v>358</v>
      </c>
      <c r="H4786" t="s">
        <v>94</v>
      </c>
      <c r="I4786">
        <v>6.912995476763965E-3</v>
      </c>
      <c r="J4786" t="s">
        <v>71</v>
      </c>
    </row>
    <row r="4787" spans="2:10" x14ac:dyDescent="0.45">
      <c r="B4787" t="s">
        <v>222</v>
      </c>
      <c r="C4787" t="s">
        <v>95</v>
      </c>
      <c r="D4787">
        <v>3.0532272552356954E-3</v>
      </c>
      <c r="E4787" t="s">
        <v>71</v>
      </c>
      <c r="G4787" t="s">
        <v>358</v>
      </c>
      <c r="H4787" t="s">
        <v>95</v>
      </c>
      <c r="I4787">
        <v>7.6234358738556107E-3</v>
      </c>
      <c r="J4787" t="s">
        <v>71</v>
      </c>
    </row>
    <row r="4788" spans="2:10" x14ac:dyDescent="0.45">
      <c r="B4788" t="s">
        <v>222</v>
      </c>
      <c r="C4788" t="s">
        <v>96</v>
      </c>
      <c r="D4788">
        <v>9.482914349966988E-3</v>
      </c>
      <c r="E4788" t="s">
        <v>71</v>
      </c>
      <c r="G4788" t="s">
        <v>358</v>
      </c>
      <c r="H4788" t="s">
        <v>96</v>
      </c>
      <c r="I4788">
        <v>8.0305598838974687E-3</v>
      </c>
      <c r="J4788" t="s">
        <v>71</v>
      </c>
    </row>
    <row r="4789" spans="2:10" x14ac:dyDescent="0.45">
      <c r="B4789" t="s">
        <v>222</v>
      </c>
      <c r="C4789" t="s">
        <v>97</v>
      </c>
      <c r="D4789">
        <v>1.5873528669201966E-2</v>
      </c>
      <c r="E4789" t="s">
        <v>71</v>
      </c>
      <c r="G4789" t="s">
        <v>358</v>
      </c>
      <c r="H4789" t="s">
        <v>97</v>
      </c>
      <c r="I4789">
        <v>8.4031696523350647E-3</v>
      </c>
      <c r="J4789" t="s">
        <v>71</v>
      </c>
    </row>
    <row r="4790" spans="2:10" x14ac:dyDescent="0.45">
      <c r="B4790" t="s">
        <v>222</v>
      </c>
      <c r="C4790" t="s">
        <v>98</v>
      </c>
      <c r="D4790">
        <v>2.051088362842628E-2</v>
      </c>
      <c r="E4790" t="s">
        <v>71</v>
      </c>
      <c r="G4790" t="s">
        <v>358</v>
      </c>
      <c r="H4790" t="s">
        <v>98</v>
      </c>
      <c r="I4790">
        <v>8.375187804808738E-3</v>
      </c>
      <c r="J4790" t="s">
        <v>71</v>
      </c>
    </row>
    <row r="4791" spans="2:10" x14ac:dyDescent="0.45">
      <c r="B4791" t="s">
        <v>222</v>
      </c>
      <c r="C4791" t="s">
        <v>99</v>
      </c>
      <c r="D4791">
        <v>2.3730821967970436E-2</v>
      </c>
      <c r="E4791" t="s">
        <v>71</v>
      </c>
      <c r="G4791" t="s">
        <v>358</v>
      </c>
      <c r="H4791" t="s">
        <v>99</v>
      </c>
      <c r="I4791">
        <v>8.6179995466871811E-3</v>
      </c>
      <c r="J4791" t="s">
        <v>71</v>
      </c>
    </row>
    <row r="4792" spans="2:10" x14ac:dyDescent="0.45">
      <c r="B4792" t="s">
        <v>222</v>
      </c>
      <c r="C4792" t="s">
        <v>100</v>
      </c>
      <c r="D4792">
        <v>2.5368522133392277E-2</v>
      </c>
      <c r="E4792" t="s">
        <v>71</v>
      </c>
      <c r="G4792" t="s">
        <v>358</v>
      </c>
      <c r="H4792" t="s">
        <v>100</v>
      </c>
      <c r="I4792">
        <v>8.7395457955681023E-3</v>
      </c>
      <c r="J4792" t="s">
        <v>71</v>
      </c>
    </row>
    <row r="4793" spans="2:10" x14ac:dyDescent="0.45">
      <c r="B4793" t="s">
        <v>222</v>
      </c>
      <c r="C4793" t="s">
        <v>101</v>
      </c>
      <c r="D4793">
        <v>2.486105388123561E-2</v>
      </c>
      <c r="E4793" t="s">
        <v>71</v>
      </c>
      <c r="G4793" t="s">
        <v>358</v>
      </c>
      <c r="H4793" t="s">
        <v>101</v>
      </c>
      <c r="I4793">
        <v>8.9564004651538597E-3</v>
      </c>
      <c r="J4793" t="s">
        <v>71</v>
      </c>
    </row>
    <row r="4794" spans="2:10" x14ac:dyDescent="0.45">
      <c r="B4794" t="s">
        <v>222</v>
      </c>
      <c r="C4794" t="s">
        <v>102</v>
      </c>
      <c r="D4794">
        <v>2.2888015500506391E-2</v>
      </c>
      <c r="E4794" t="s">
        <v>71</v>
      </c>
      <c r="G4794" t="s">
        <v>358</v>
      </c>
      <c r="H4794" t="s">
        <v>102</v>
      </c>
      <c r="I4794">
        <v>8.5809093452013444E-3</v>
      </c>
      <c r="J4794" t="s">
        <v>71</v>
      </c>
    </row>
    <row r="4795" spans="2:10" x14ac:dyDescent="0.45">
      <c r="B4795" t="s">
        <v>222</v>
      </c>
      <c r="C4795" t="s">
        <v>103</v>
      </c>
      <c r="D4795">
        <v>1.9303470033827177E-2</v>
      </c>
      <c r="E4795" t="s">
        <v>71</v>
      </c>
      <c r="G4795" t="s">
        <v>358</v>
      </c>
      <c r="H4795" t="s">
        <v>103</v>
      </c>
      <c r="I4795">
        <v>7.1860175124367157E-3</v>
      </c>
      <c r="J4795" t="s">
        <v>71</v>
      </c>
    </row>
    <row r="4796" spans="2:10" x14ac:dyDescent="0.45">
      <c r="B4796" t="s">
        <v>222</v>
      </c>
      <c r="C4796" t="s">
        <v>104</v>
      </c>
      <c r="D4796">
        <v>1.4013747919450786E-2</v>
      </c>
      <c r="E4796" t="s">
        <v>71</v>
      </c>
      <c r="G4796" t="s">
        <v>358</v>
      </c>
      <c r="H4796" t="s">
        <v>104</v>
      </c>
      <c r="I4796">
        <v>8.3664449521625769E-3</v>
      </c>
      <c r="J4796" t="s">
        <v>71</v>
      </c>
    </row>
    <row r="4797" spans="2:10" x14ac:dyDescent="0.45">
      <c r="B4797" t="s">
        <v>222</v>
      </c>
      <c r="C4797" t="s">
        <v>105</v>
      </c>
      <c r="D4797">
        <v>9.2055201732230956E-3</v>
      </c>
      <c r="E4797" t="s">
        <v>71</v>
      </c>
      <c r="G4797" t="s">
        <v>358</v>
      </c>
      <c r="H4797" t="s">
        <v>105</v>
      </c>
      <c r="I4797">
        <v>1.9394734896576133E-2</v>
      </c>
      <c r="J4797" t="s">
        <v>71</v>
      </c>
    </row>
    <row r="4798" spans="2:10" x14ac:dyDescent="0.45">
      <c r="B4798" t="s">
        <v>222</v>
      </c>
      <c r="C4798" t="s">
        <v>106</v>
      </c>
      <c r="D4798">
        <v>4.2739047216294373E-6</v>
      </c>
      <c r="E4798" t="s">
        <v>71</v>
      </c>
      <c r="G4798" t="s">
        <v>358</v>
      </c>
      <c r="H4798" t="s">
        <v>106</v>
      </c>
      <c r="I4798">
        <v>1.9440772244335762E-2</v>
      </c>
      <c r="J4798" t="s">
        <v>71</v>
      </c>
    </row>
    <row r="4799" spans="2:10" x14ac:dyDescent="0.45">
      <c r="B4799" t="s">
        <v>222</v>
      </c>
      <c r="C4799" t="s">
        <v>107</v>
      </c>
      <c r="D4799">
        <v>0</v>
      </c>
      <c r="E4799" t="s">
        <v>71</v>
      </c>
      <c r="G4799" t="s">
        <v>358</v>
      </c>
      <c r="H4799" t="s">
        <v>107</v>
      </c>
      <c r="I4799">
        <v>2.6958677457733927E-2</v>
      </c>
      <c r="J4799" t="s">
        <v>71</v>
      </c>
    </row>
    <row r="4800" spans="2:10" x14ac:dyDescent="0.45">
      <c r="B4800" t="s">
        <v>222</v>
      </c>
      <c r="C4800" t="s">
        <v>108</v>
      </c>
      <c r="D4800">
        <v>0</v>
      </c>
      <c r="E4800" t="s">
        <v>71</v>
      </c>
      <c r="G4800" t="s">
        <v>358</v>
      </c>
      <c r="H4800" t="s">
        <v>108</v>
      </c>
      <c r="I4800">
        <v>5.1275292489195087E-3</v>
      </c>
      <c r="J4800" t="s">
        <v>71</v>
      </c>
    </row>
    <row r="4801" spans="2:10" x14ac:dyDescent="0.45">
      <c r="B4801" t="s">
        <v>222</v>
      </c>
      <c r="C4801" t="s">
        <v>109</v>
      </c>
      <c r="D4801">
        <v>0</v>
      </c>
      <c r="E4801" t="s">
        <v>71</v>
      </c>
      <c r="G4801" t="s">
        <v>358</v>
      </c>
      <c r="H4801" t="s">
        <v>109</v>
      </c>
      <c r="I4801">
        <v>4.2567555423258805E-3</v>
      </c>
      <c r="J4801" t="s">
        <v>71</v>
      </c>
    </row>
    <row r="4802" spans="2:10" x14ac:dyDescent="0.45">
      <c r="B4802" t="s">
        <v>222</v>
      </c>
      <c r="C4802" t="s">
        <v>110</v>
      </c>
      <c r="D4802">
        <v>0</v>
      </c>
      <c r="E4802" t="s">
        <v>71</v>
      </c>
      <c r="G4802" t="s">
        <v>358</v>
      </c>
      <c r="H4802" t="s">
        <v>110</v>
      </c>
      <c r="I4802">
        <v>4.5662084224206987E-3</v>
      </c>
      <c r="J4802" t="s">
        <v>71</v>
      </c>
    </row>
    <row r="4803" spans="2:10" x14ac:dyDescent="0.45">
      <c r="B4803" t="s">
        <v>222</v>
      </c>
      <c r="C4803" t="s">
        <v>111</v>
      </c>
      <c r="D4803">
        <v>1.3892124247543389E-5</v>
      </c>
      <c r="E4803" t="s">
        <v>71</v>
      </c>
      <c r="G4803" t="s">
        <v>358</v>
      </c>
      <c r="H4803" t="s">
        <v>111</v>
      </c>
      <c r="I4803">
        <v>4.3852164751622931E-3</v>
      </c>
      <c r="J4803" t="s">
        <v>71</v>
      </c>
    </row>
    <row r="4804" spans="2:10" x14ac:dyDescent="0.45">
      <c r="B4804" t="s">
        <v>222</v>
      </c>
      <c r="C4804" t="s">
        <v>112</v>
      </c>
      <c r="D4804">
        <v>1.0695433811753041E-3</v>
      </c>
      <c r="E4804" t="s">
        <v>71</v>
      </c>
      <c r="G4804" t="s">
        <v>358</v>
      </c>
      <c r="H4804" t="s">
        <v>112</v>
      </c>
      <c r="I4804">
        <v>5.0863559017648632E-3</v>
      </c>
      <c r="J4804" t="s">
        <v>71</v>
      </c>
    </row>
    <row r="4805" spans="2:10" x14ac:dyDescent="0.45">
      <c r="B4805" t="s">
        <v>222</v>
      </c>
      <c r="C4805" t="s">
        <v>113</v>
      </c>
      <c r="D4805">
        <v>5.2302319751839337E-3</v>
      </c>
      <c r="E4805" t="s">
        <v>71</v>
      </c>
      <c r="G4805" t="s">
        <v>358</v>
      </c>
      <c r="H4805" t="s">
        <v>113</v>
      </c>
      <c r="I4805">
        <v>5.5742299556406473E-3</v>
      </c>
      <c r="J4805" t="s">
        <v>71</v>
      </c>
    </row>
    <row r="4806" spans="2:10" x14ac:dyDescent="0.45">
      <c r="B4806" t="s">
        <v>222</v>
      </c>
      <c r="C4806" t="s">
        <v>114</v>
      </c>
      <c r="D4806">
        <v>1.0659564683430505E-2</v>
      </c>
      <c r="E4806" t="s">
        <v>71</v>
      </c>
      <c r="G4806" t="s">
        <v>358</v>
      </c>
      <c r="H4806" t="s">
        <v>114</v>
      </c>
      <c r="I4806">
        <v>5.9878801578244403E-3</v>
      </c>
      <c r="J4806" t="s">
        <v>71</v>
      </c>
    </row>
    <row r="4807" spans="2:10" x14ac:dyDescent="0.45">
      <c r="B4807" t="s">
        <v>222</v>
      </c>
      <c r="C4807" t="s">
        <v>115</v>
      </c>
      <c r="D4807">
        <v>1.5619185418683103E-2</v>
      </c>
      <c r="E4807" t="s">
        <v>71</v>
      </c>
      <c r="G4807" t="s">
        <v>358</v>
      </c>
      <c r="H4807" t="s">
        <v>115</v>
      </c>
      <c r="I4807">
        <v>6.1159587071452758E-3</v>
      </c>
      <c r="J4807" t="s">
        <v>71</v>
      </c>
    </row>
    <row r="4808" spans="2:10" x14ac:dyDescent="0.45">
      <c r="B4808" t="s">
        <v>222</v>
      </c>
      <c r="C4808" t="s">
        <v>116</v>
      </c>
      <c r="D4808">
        <v>1.919631909538215E-2</v>
      </c>
      <c r="E4808" t="s">
        <v>71</v>
      </c>
      <c r="G4808" t="s">
        <v>358</v>
      </c>
      <c r="H4808" t="s">
        <v>116</v>
      </c>
      <c r="I4808">
        <v>6.2041613222491307E-3</v>
      </c>
      <c r="J4808" t="s">
        <v>71</v>
      </c>
    </row>
    <row r="4809" spans="2:10" x14ac:dyDescent="0.45">
      <c r="B4809" t="s">
        <v>222</v>
      </c>
      <c r="C4809" t="s">
        <v>117</v>
      </c>
      <c r="D4809">
        <v>2.1652740226924254E-2</v>
      </c>
      <c r="E4809" t="s">
        <v>71</v>
      </c>
      <c r="G4809" t="s">
        <v>358</v>
      </c>
      <c r="H4809" t="s">
        <v>117</v>
      </c>
      <c r="I4809">
        <v>6.2882541936450055E-3</v>
      </c>
      <c r="J4809" t="s">
        <v>71</v>
      </c>
    </row>
    <row r="4810" spans="2:10" x14ac:dyDescent="0.45">
      <c r="B4810" t="s">
        <v>222</v>
      </c>
      <c r="C4810" t="s">
        <v>118</v>
      </c>
      <c r="D4810">
        <v>2.2679524723042611E-2</v>
      </c>
      <c r="E4810" t="s">
        <v>71</v>
      </c>
      <c r="G4810" t="s">
        <v>358</v>
      </c>
      <c r="H4810" t="s">
        <v>118</v>
      </c>
      <c r="I4810">
        <v>6.3272251078360939E-3</v>
      </c>
      <c r="J4810" t="s">
        <v>71</v>
      </c>
    </row>
    <row r="4811" spans="2:10" x14ac:dyDescent="0.45">
      <c r="B4811" t="s">
        <v>222</v>
      </c>
      <c r="C4811" t="s">
        <v>119</v>
      </c>
      <c r="D4811">
        <v>2.2118678894650971E-2</v>
      </c>
      <c r="E4811" t="s">
        <v>71</v>
      </c>
      <c r="G4811" t="s">
        <v>358</v>
      </c>
      <c r="H4811" t="s">
        <v>119</v>
      </c>
      <c r="I4811">
        <v>6.1050619043159704E-3</v>
      </c>
      <c r="J4811" t="s">
        <v>71</v>
      </c>
    </row>
    <row r="4812" spans="2:10" x14ac:dyDescent="0.45">
      <c r="B4812" t="s">
        <v>222</v>
      </c>
      <c r="C4812" t="s">
        <v>120</v>
      </c>
      <c r="D4812">
        <v>2.0220764370319892E-2</v>
      </c>
      <c r="E4812" t="s">
        <v>71</v>
      </c>
      <c r="G4812" t="s">
        <v>358</v>
      </c>
      <c r="H4812" t="s">
        <v>120</v>
      </c>
      <c r="I4812">
        <v>5.695355332199753E-3</v>
      </c>
      <c r="J4812" t="s">
        <v>71</v>
      </c>
    </row>
    <row r="4813" spans="2:10" x14ac:dyDescent="0.45">
      <c r="B4813" t="s">
        <v>222</v>
      </c>
      <c r="C4813" t="s">
        <v>121</v>
      </c>
      <c r="D4813">
        <v>1.7058299204574336E-2</v>
      </c>
      <c r="E4813" t="s">
        <v>71</v>
      </c>
      <c r="G4813" t="s">
        <v>358</v>
      </c>
      <c r="H4813" t="s">
        <v>121</v>
      </c>
      <c r="I4813">
        <v>4.6223921199207837E-3</v>
      </c>
      <c r="J4813" t="s">
        <v>71</v>
      </c>
    </row>
    <row r="4814" spans="2:10" x14ac:dyDescent="0.45">
      <c r="B4814" t="s">
        <v>222</v>
      </c>
      <c r="C4814" t="s">
        <v>122</v>
      </c>
      <c r="D4814">
        <v>1.2723670378800451E-2</v>
      </c>
      <c r="E4814" t="s">
        <v>71</v>
      </c>
      <c r="G4814" t="s">
        <v>358</v>
      </c>
      <c r="H4814" t="s">
        <v>122</v>
      </c>
      <c r="I4814">
        <v>5.3154688439088398E-3</v>
      </c>
      <c r="J4814" t="s">
        <v>71</v>
      </c>
    </row>
    <row r="4815" spans="2:10" x14ac:dyDescent="0.45">
      <c r="B4815" t="s">
        <v>222</v>
      </c>
      <c r="C4815" t="s">
        <v>123</v>
      </c>
      <c r="D4815">
        <v>1.064380412287988E-2</v>
      </c>
      <c r="E4815" t="s">
        <v>71</v>
      </c>
      <c r="G4815" t="s">
        <v>358</v>
      </c>
      <c r="H4815" t="s">
        <v>123</v>
      </c>
      <c r="I4815">
        <v>1.1931012110994043E-2</v>
      </c>
      <c r="J4815" t="s">
        <v>71</v>
      </c>
    </row>
    <row r="4816" spans="2:10" x14ac:dyDescent="0.45">
      <c r="B4816" t="s">
        <v>222</v>
      </c>
      <c r="C4816" t="s">
        <v>124</v>
      </c>
      <c r="D4816">
        <v>4.2502517232770375E-4</v>
      </c>
      <c r="E4816" t="s">
        <v>71</v>
      </c>
      <c r="G4816" t="s">
        <v>358</v>
      </c>
      <c r="H4816" t="s">
        <v>124</v>
      </c>
      <c r="I4816">
        <v>1.1911847188396501E-2</v>
      </c>
      <c r="J4816" t="s">
        <v>71</v>
      </c>
    </row>
    <row r="4817" spans="2:10" x14ac:dyDescent="0.45">
      <c r="B4817" t="s">
        <v>222</v>
      </c>
      <c r="C4817" t="s">
        <v>125</v>
      </c>
      <c r="D4817">
        <v>0</v>
      </c>
      <c r="E4817" t="s">
        <v>71</v>
      </c>
      <c r="G4817" t="s">
        <v>358</v>
      </c>
      <c r="H4817" t="s">
        <v>125</v>
      </c>
      <c r="I4817">
        <v>3.2748922189051739E-2</v>
      </c>
      <c r="J4817" t="s">
        <v>71</v>
      </c>
    </row>
    <row r="4818" spans="2:10" x14ac:dyDescent="0.45">
      <c r="B4818" t="s">
        <v>222</v>
      </c>
      <c r="C4818" t="s">
        <v>126</v>
      </c>
      <c r="D4818">
        <v>0</v>
      </c>
      <c r="E4818" t="s">
        <v>71</v>
      </c>
      <c r="G4818" t="s">
        <v>358</v>
      </c>
      <c r="H4818" t="s">
        <v>126</v>
      </c>
      <c r="I4818">
        <v>5.6072239692206661E-3</v>
      </c>
      <c r="J4818" t="s">
        <v>71</v>
      </c>
    </row>
    <row r="4819" spans="2:10" x14ac:dyDescent="0.45">
      <c r="B4819" t="s">
        <v>222</v>
      </c>
      <c r="C4819" t="s">
        <v>127</v>
      </c>
      <c r="D4819">
        <v>0</v>
      </c>
      <c r="E4819" t="s">
        <v>71</v>
      </c>
      <c r="G4819" t="s">
        <v>358</v>
      </c>
      <c r="H4819" t="s">
        <v>127</v>
      </c>
      <c r="I4819">
        <v>4.6869197985528214E-3</v>
      </c>
      <c r="J4819" t="s">
        <v>71</v>
      </c>
    </row>
    <row r="4820" spans="2:10" x14ac:dyDescent="0.45">
      <c r="B4820" t="s">
        <v>222</v>
      </c>
      <c r="C4820" t="s">
        <v>128</v>
      </c>
      <c r="D4820">
        <v>0</v>
      </c>
      <c r="E4820" t="s">
        <v>71</v>
      </c>
      <c r="G4820" t="s">
        <v>358</v>
      </c>
      <c r="H4820" t="s">
        <v>128</v>
      </c>
      <c r="I4820">
        <v>4.9189938415135715E-3</v>
      </c>
      <c r="J4820" t="s">
        <v>71</v>
      </c>
    </row>
    <row r="4821" spans="2:10" x14ac:dyDescent="0.45">
      <c r="B4821" t="s">
        <v>222</v>
      </c>
      <c r="C4821" t="s">
        <v>129</v>
      </c>
      <c r="D4821">
        <v>0</v>
      </c>
      <c r="E4821" t="s">
        <v>71</v>
      </c>
      <c r="G4821" t="s">
        <v>358</v>
      </c>
      <c r="H4821" t="s">
        <v>129</v>
      </c>
      <c r="I4821">
        <v>5.1530568878963463E-3</v>
      </c>
      <c r="J4821" t="s">
        <v>71</v>
      </c>
    </row>
    <row r="4822" spans="2:10" x14ac:dyDescent="0.45">
      <c r="B4822" t="s">
        <v>222</v>
      </c>
      <c r="C4822" t="s">
        <v>130</v>
      </c>
      <c r="D4822">
        <v>5.8525363279556648E-4</v>
      </c>
      <c r="E4822" t="s">
        <v>71</v>
      </c>
      <c r="G4822" t="s">
        <v>358</v>
      </c>
      <c r="H4822" t="s">
        <v>130</v>
      </c>
      <c r="I4822">
        <v>5.9613898277278881E-3</v>
      </c>
      <c r="J4822" t="s">
        <v>71</v>
      </c>
    </row>
    <row r="4823" spans="2:10" x14ac:dyDescent="0.45">
      <c r="B4823" t="s">
        <v>222</v>
      </c>
      <c r="C4823" t="s">
        <v>131</v>
      </c>
      <c r="D4823">
        <v>4.1344671461668436E-3</v>
      </c>
      <c r="E4823" t="s">
        <v>71</v>
      </c>
      <c r="G4823" t="s">
        <v>358</v>
      </c>
      <c r="H4823" t="s">
        <v>131</v>
      </c>
      <c r="I4823">
        <v>6.4954994056484567E-3</v>
      </c>
      <c r="J4823" t="s">
        <v>71</v>
      </c>
    </row>
    <row r="4824" spans="2:10" x14ac:dyDescent="0.45">
      <c r="B4824" t="s">
        <v>222</v>
      </c>
      <c r="C4824" t="s">
        <v>132</v>
      </c>
      <c r="D4824">
        <v>9.4841227110764922E-3</v>
      </c>
      <c r="E4824" t="s">
        <v>71</v>
      </c>
      <c r="G4824" t="s">
        <v>358</v>
      </c>
      <c r="H4824" t="s">
        <v>132</v>
      </c>
      <c r="I4824">
        <v>6.8461631373970058E-3</v>
      </c>
      <c r="J4824" t="s">
        <v>71</v>
      </c>
    </row>
    <row r="4825" spans="2:10" x14ac:dyDescent="0.45">
      <c r="B4825" t="s">
        <v>222</v>
      </c>
      <c r="C4825" t="s">
        <v>133</v>
      </c>
      <c r="D4825">
        <v>1.4622933742674623E-2</v>
      </c>
      <c r="E4825" t="s">
        <v>71</v>
      </c>
      <c r="G4825" t="s">
        <v>358</v>
      </c>
      <c r="H4825" t="s">
        <v>133</v>
      </c>
      <c r="I4825">
        <v>6.990023349685905E-3</v>
      </c>
      <c r="J4825" t="s">
        <v>71</v>
      </c>
    </row>
    <row r="4826" spans="2:10" x14ac:dyDescent="0.45">
      <c r="B4826" t="s">
        <v>222</v>
      </c>
      <c r="C4826" t="s">
        <v>134</v>
      </c>
      <c r="D4826">
        <v>1.8403426443727978E-2</v>
      </c>
      <c r="E4826" t="s">
        <v>71</v>
      </c>
      <c r="G4826" t="s">
        <v>358</v>
      </c>
      <c r="H4826" t="s">
        <v>134</v>
      </c>
      <c r="I4826">
        <v>6.9395884395326074E-3</v>
      </c>
      <c r="J4826" t="s">
        <v>71</v>
      </c>
    </row>
    <row r="4827" spans="2:10" x14ac:dyDescent="0.45">
      <c r="B4827" t="s">
        <v>222</v>
      </c>
      <c r="C4827" t="s">
        <v>135</v>
      </c>
      <c r="D4827">
        <v>2.1074248419382696E-2</v>
      </c>
      <c r="E4827" t="s">
        <v>71</v>
      </c>
      <c r="G4827" t="s">
        <v>358</v>
      </c>
      <c r="H4827" t="s">
        <v>135</v>
      </c>
      <c r="I4827">
        <v>6.8996038979091357E-3</v>
      </c>
      <c r="J4827" t="s">
        <v>71</v>
      </c>
    </row>
    <row r="4828" spans="2:10" x14ac:dyDescent="0.45">
      <c r="B4828" t="s">
        <v>222</v>
      </c>
      <c r="C4828" t="s">
        <v>136</v>
      </c>
      <c r="D4828">
        <v>2.1900150125673108E-2</v>
      </c>
      <c r="E4828" t="s">
        <v>71</v>
      </c>
      <c r="G4828" t="s">
        <v>358</v>
      </c>
      <c r="H4828" t="s">
        <v>136</v>
      </c>
      <c r="I4828">
        <v>6.670839282430824E-3</v>
      </c>
      <c r="J4828" t="s">
        <v>71</v>
      </c>
    </row>
    <row r="4829" spans="2:10" x14ac:dyDescent="0.45">
      <c r="B4829" t="s">
        <v>222</v>
      </c>
      <c r="C4829" t="s">
        <v>137</v>
      </c>
      <c r="D4829">
        <v>2.1565857803403338E-2</v>
      </c>
      <c r="E4829" t="s">
        <v>71</v>
      </c>
      <c r="G4829" t="s">
        <v>358</v>
      </c>
      <c r="H4829" t="s">
        <v>137</v>
      </c>
      <c r="I4829">
        <v>6.6358206942908043E-3</v>
      </c>
      <c r="J4829" t="s">
        <v>71</v>
      </c>
    </row>
    <row r="4830" spans="2:10" x14ac:dyDescent="0.45">
      <c r="B4830" t="s">
        <v>222</v>
      </c>
      <c r="C4830" t="s">
        <v>138</v>
      </c>
      <c r="D4830">
        <v>2.0180294446348168E-2</v>
      </c>
      <c r="E4830" t="s">
        <v>71</v>
      </c>
      <c r="G4830" t="s">
        <v>358</v>
      </c>
      <c r="H4830" t="s">
        <v>138</v>
      </c>
      <c r="I4830">
        <v>6.7044927128765992E-3</v>
      </c>
      <c r="J4830" t="s">
        <v>71</v>
      </c>
    </row>
    <row r="4831" spans="2:10" x14ac:dyDescent="0.45">
      <c r="B4831" t="s">
        <v>222</v>
      </c>
      <c r="C4831" t="s">
        <v>139</v>
      </c>
      <c r="D4831">
        <v>1.7342067946603125E-2</v>
      </c>
      <c r="E4831" t="s">
        <v>71</v>
      </c>
      <c r="G4831" t="s">
        <v>358</v>
      </c>
      <c r="H4831" t="s">
        <v>139</v>
      </c>
      <c r="I4831">
        <v>5.2922869589101286E-3</v>
      </c>
      <c r="J4831" t="s">
        <v>71</v>
      </c>
    </row>
    <row r="4832" spans="2:10" x14ac:dyDescent="0.45">
      <c r="B4832" t="s">
        <v>222</v>
      </c>
      <c r="C4832" t="s">
        <v>140</v>
      </c>
      <c r="D4832">
        <v>1.3133919663816652E-2</v>
      </c>
      <c r="E4832" t="s">
        <v>71</v>
      </c>
      <c r="G4832" t="s">
        <v>358</v>
      </c>
      <c r="H4832" t="s">
        <v>140</v>
      </c>
      <c r="I4832">
        <v>6.3827112535774092E-3</v>
      </c>
      <c r="J4832" t="s">
        <v>71</v>
      </c>
    </row>
    <row r="4833" spans="2:10" x14ac:dyDescent="0.45">
      <c r="B4833" t="s">
        <v>222</v>
      </c>
      <c r="C4833" t="s">
        <v>141</v>
      </c>
      <c r="D4833">
        <v>1.0942215347812369E-2</v>
      </c>
      <c r="E4833" t="s">
        <v>71</v>
      </c>
      <c r="G4833" t="s">
        <v>358</v>
      </c>
      <c r="H4833" t="s">
        <v>141</v>
      </c>
      <c r="I4833">
        <v>1.4629546372649727E-2</v>
      </c>
      <c r="J4833" t="s">
        <v>71</v>
      </c>
    </row>
    <row r="4834" spans="2:10" x14ac:dyDescent="0.45">
      <c r="B4834" t="s">
        <v>222</v>
      </c>
      <c r="C4834" t="s">
        <v>142</v>
      </c>
      <c r="D4834">
        <v>3.2581924158367221E-4</v>
      </c>
      <c r="E4834" t="s">
        <v>71</v>
      </c>
      <c r="G4834" t="s">
        <v>358</v>
      </c>
      <c r="H4834" t="s">
        <v>142</v>
      </c>
      <c r="I4834">
        <v>1.4887864338259645E-2</v>
      </c>
      <c r="J4834" t="s">
        <v>71</v>
      </c>
    </row>
    <row r="4835" spans="2:10" x14ac:dyDescent="0.45">
      <c r="B4835" t="s">
        <v>222</v>
      </c>
      <c r="C4835" t="s">
        <v>143</v>
      </c>
      <c r="D4835">
        <v>0</v>
      </c>
      <c r="E4835" t="s">
        <v>71</v>
      </c>
      <c r="G4835" t="s">
        <v>358</v>
      </c>
      <c r="H4835" t="s">
        <v>143</v>
      </c>
      <c r="I4835">
        <v>3.0319151706421594E-2</v>
      </c>
      <c r="J4835" t="s">
        <v>71</v>
      </c>
    </row>
    <row r="4836" spans="2:10" x14ac:dyDescent="0.45">
      <c r="B4836" t="s">
        <v>222</v>
      </c>
      <c r="C4836" t="s">
        <v>144</v>
      </c>
      <c r="D4836">
        <v>0</v>
      </c>
      <c r="E4836" t="s">
        <v>71</v>
      </c>
      <c r="G4836" t="s">
        <v>358</v>
      </c>
      <c r="H4836" t="s">
        <v>144</v>
      </c>
      <c r="I4836">
        <v>6.2579969901098969E-3</v>
      </c>
      <c r="J4836" t="s">
        <v>71</v>
      </c>
    </row>
    <row r="4837" spans="2:10" x14ac:dyDescent="0.45">
      <c r="B4837" t="s">
        <v>222</v>
      </c>
      <c r="C4837" t="s">
        <v>145</v>
      </c>
      <c r="D4837">
        <v>0</v>
      </c>
      <c r="E4837" t="s">
        <v>71</v>
      </c>
      <c r="G4837" t="s">
        <v>358</v>
      </c>
      <c r="H4837" t="s">
        <v>145</v>
      </c>
      <c r="I4837">
        <v>6.2970680792970727E-3</v>
      </c>
      <c r="J4837" t="s">
        <v>71</v>
      </c>
    </row>
    <row r="4838" spans="2:10" x14ac:dyDescent="0.45">
      <c r="B4838" t="s">
        <v>222</v>
      </c>
      <c r="C4838" t="s">
        <v>146</v>
      </c>
      <c r="D4838">
        <v>0</v>
      </c>
      <c r="E4838" t="s">
        <v>71</v>
      </c>
      <c r="G4838" t="s">
        <v>358</v>
      </c>
      <c r="H4838" t="s">
        <v>146</v>
      </c>
      <c r="I4838">
        <v>6.4171265332540299E-3</v>
      </c>
      <c r="J4838" t="s">
        <v>71</v>
      </c>
    </row>
    <row r="4839" spans="2:10" x14ac:dyDescent="0.45">
      <c r="B4839" t="s">
        <v>222</v>
      </c>
      <c r="C4839" t="s">
        <v>147</v>
      </c>
      <c r="D4839">
        <v>0</v>
      </c>
      <c r="E4839" t="s">
        <v>71</v>
      </c>
      <c r="G4839" t="s">
        <v>358</v>
      </c>
      <c r="H4839" t="s">
        <v>147</v>
      </c>
      <c r="I4839">
        <v>6.00811228507875E-3</v>
      </c>
      <c r="J4839" t="s">
        <v>71</v>
      </c>
    </row>
    <row r="4840" spans="2:10" x14ac:dyDescent="0.45">
      <c r="B4840" t="s">
        <v>222</v>
      </c>
      <c r="C4840" t="s">
        <v>148</v>
      </c>
      <c r="D4840">
        <v>1.1455428803360856E-5</v>
      </c>
      <c r="E4840" t="s">
        <v>71</v>
      </c>
      <c r="G4840" t="s">
        <v>358</v>
      </c>
      <c r="H4840" t="s">
        <v>148</v>
      </c>
      <c r="I4840">
        <v>4.9524235870385559E-3</v>
      </c>
      <c r="J4840" t="s">
        <v>71</v>
      </c>
    </row>
    <row r="4841" spans="2:10" x14ac:dyDescent="0.45">
      <c r="B4841" t="s">
        <v>222</v>
      </c>
      <c r="C4841" t="s">
        <v>149</v>
      </c>
      <c r="D4841">
        <v>2.7288049351732154E-3</v>
      </c>
      <c r="E4841" t="s">
        <v>71</v>
      </c>
      <c r="G4841" t="s">
        <v>358</v>
      </c>
      <c r="H4841" t="s">
        <v>149</v>
      </c>
      <c r="I4841">
        <v>5.2385491877560194E-3</v>
      </c>
      <c r="J4841" t="s">
        <v>71</v>
      </c>
    </row>
    <row r="4842" spans="2:10" x14ac:dyDescent="0.45">
      <c r="B4842" t="s">
        <v>222</v>
      </c>
      <c r="C4842" t="s">
        <v>150</v>
      </c>
      <c r="D4842">
        <v>9.1383684934680433E-3</v>
      </c>
      <c r="E4842" t="s">
        <v>71</v>
      </c>
      <c r="G4842" t="s">
        <v>358</v>
      </c>
      <c r="H4842" t="s">
        <v>150</v>
      </c>
      <c r="I4842">
        <v>5.3766811361503943E-3</v>
      </c>
      <c r="J4842" t="s">
        <v>71</v>
      </c>
    </row>
    <row r="4843" spans="2:10" x14ac:dyDescent="0.45">
      <c r="B4843" t="s">
        <v>222</v>
      </c>
      <c r="C4843" t="s">
        <v>151</v>
      </c>
      <c r="D4843">
        <v>1.538171395336131E-2</v>
      </c>
      <c r="E4843" t="s">
        <v>71</v>
      </c>
      <c r="G4843" t="s">
        <v>358</v>
      </c>
      <c r="H4843" t="s">
        <v>151</v>
      </c>
      <c r="I4843">
        <v>5.5145785789009073E-3</v>
      </c>
      <c r="J4843" t="s">
        <v>71</v>
      </c>
    </row>
    <row r="4844" spans="2:10" x14ac:dyDescent="0.45">
      <c r="B4844" t="s">
        <v>222</v>
      </c>
      <c r="C4844" t="s">
        <v>152</v>
      </c>
      <c r="D4844">
        <v>1.9650162007686284E-2</v>
      </c>
      <c r="E4844" t="s">
        <v>71</v>
      </c>
      <c r="G4844" t="s">
        <v>358</v>
      </c>
      <c r="H4844" t="s">
        <v>152</v>
      </c>
      <c r="I4844">
        <v>5.5536321280832144E-3</v>
      </c>
      <c r="J4844" t="s">
        <v>71</v>
      </c>
    </row>
    <row r="4845" spans="2:10" x14ac:dyDescent="0.45">
      <c r="B4845" t="s">
        <v>222</v>
      </c>
      <c r="C4845" t="s">
        <v>153</v>
      </c>
      <c r="D4845">
        <v>2.2512294270401717E-2</v>
      </c>
      <c r="E4845" t="s">
        <v>71</v>
      </c>
      <c r="G4845" t="s">
        <v>358</v>
      </c>
      <c r="H4845" t="s">
        <v>153</v>
      </c>
      <c r="I4845">
        <v>5.6720867753403889E-3</v>
      </c>
      <c r="J4845" t="s">
        <v>71</v>
      </c>
    </row>
    <row r="4846" spans="2:10" x14ac:dyDescent="0.45">
      <c r="B4846" t="s">
        <v>222</v>
      </c>
      <c r="C4846" t="s">
        <v>154</v>
      </c>
      <c r="D4846">
        <v>2.3642416871268054E-2</v>
      </c>
      <c r="E4846" t="s">
        <v>71</v>
      </c>
      <c r="G4846" t="s">
        <v>358</v>
      </c>
      <c r="H4846" t="s">
        <v>154</v>
      </c>
      <c r="I4846">
        <v>5.7879681908131111E-3</v>
      </c>
      <c r="J4846" t="s">
        <v>71</v>
      </c>
    </row>
    <row r="4847" spans="2:10" x14ac:dyDescent="0.45">
      <c r="B4847" t="s">
        <v>222</v>
      </c>
      <c r="C4847" t="s">
        <v>155</v>
      </c>
      <c r="D4847">
        <v>2.2742396826193067E-2</v>
      </c>
      <c r="E4847" t="s">
        <v>71</v>
      </c>
      <c r="G4847" t="s">
        <v>358</v>
      </c>
      <c r="H4847" t="s">
        <v>155</v>
      </c>
      <c r="I4847">
        <v>5.8416879215828109E-3</v>
      </c>
      <c r="J4847" t="s">
        <v>71</v>
      </c>
    </row>
    <row r="4848" spans="2:10" x14ac:dyDescent="0.45">
      <c r="B4848" t="s">
        <v>222</v>
      </c>
      <c r="C4848" t="s">
        <v>156</v>
      </c>
      <c r="D4848">
        <v>2.0337088424738706E-2</v>
      </c>
      <c r="E4848" t="s">
        <v>71</v>
      </c>
      <c r="G4848" t="s">
        <v>358</v>
      </c>
      <c r="H4848" t="s">
        <v>156</v>
      </c>
      <c r="I4848">
        <v>5.6020188272308787E-3</v>
      </c>
      <c r="J4848" t="s">
        <v>71</v>
      </c>
    </row>
    <row r="4849" spans="2:10" x14ac:dyDescent="0.45">
      <c r="B4849" t="s">
        <v>222</v>
      </c>
      <c r="C4849" t="s">
        <v>157</v>
      </c>
      <c r="D4849">
        <v>1.635969445789839E-2</v>
      </c>
      <c r="E4849" t="s">
        <v>71</v>
      </c>
      <c r="G4849" t="s">
        <v>358</v>
      </c>
      <c r="H4849" t="s">
        <v>157</v>
      </c>
      <c r="I4849">
        <v>5.2130876871214786E-3</v>
      </c>
      <c r="J4849" t="s">
        <v>71</v>
      </c>
    </row>
    <row r="4850" spans="2:10" x14ac:dyDescent="0.45">
      <c r="B4850" t="s">
        <v>222</v>
      </c>
      <c r="C4850" t="s">
        <v>158</v>
      </c>
      <c r="D4850">
        <v>1.0570322578846962E-2</v>
      </c>
      <c r="E4850" t="s">
        <v>71</v>
      </c>
      <c r="G4850" t="s">
        <v>358</v>
      </c>
      <c r="H4850" t="s">
        <v>158</v>
      </c>
      <c r="I4850">
        <v>6.1279510670677918E-3</v>
      </c>
      <c r="J4850" t="s">
        <v>71</v>
      </c>
    </row>
    <row r="4851" spans="2:10" x14ac:dyDescent="0.45">
      <c r="B4851" t="s">
        <v>222</v>
      </c>
      <c r="C4851" t="s">
        <v>159</v>
      </c>
      <c r="D4851">
        <v>4.5499639844823019E-3</v>
      </c>
      <c r="E4851" t="s">
        <v>71</v>
      </c>
      <c r="G4851" t="s">
        <v>358</v>
      </c>
      <c r="H4851" t="s">
        <v>159</v>
      </c>
      <c r="I4851">
        <v>1.3288566724004356E-2</v>
      </c>
      <c r="J4851" t="s">
        <v>71</v>
      </c>
    </row>
    <row r="4852" spans="2:10" x14ac:dyDescent="0.45">
      <c r="B4852" t="s">
        <v>222</v>
      </c>
      <c r="C4852" t="s">
        <v>160</v>
      </c>
      <c r="D4852">
        <v>0</v>
      </c>
      <c r="E4852" t="s">
        <v>71</v>
      </c>
      <c r="G4852" t="s">
        <v>358</v>
      </c>
      <c r="H4852" t="s">
        <v>160</v>
      </c>
      <c r="I4852">
        <v>1.3077898335357852E-2</v>
      </c>
      <c r="J4852" t="s">
        <v>71</v>
      </c>
    </row>
    <row r="4853" spans="2:10" x14ac:dyDescent="0.45">
      <c r="B4853" t="s">
        <v>222</v>
      </c>
      <c r="C4853" t="s">
        <v>161</v>
      </c>
      <c r="D4853">
        <v>0</v>
      </c>
      <c r="E4853" t="s">
        <v>71</v>
      </c>
      <c r="G4853" t="s">
        <v>358</v>
      </c>
      <c r="H4853" t="s">
        <v>161</v>
      </c>
      <c r="I4853">
        <v>4.1699511188309571E-2</v>
      </c>
      <c r="J4853" t="s">
        <v>71</v>
      </c>
    </row>
    <row r="4854" spans="2:10" x14ac:dyDescent="0.45">
      <c r="B4854" t="s">
        <v>222</v>
      </c>
      <c r="C4854" t="s">
        <v>162</v>
      </c>
      <c r="D4854">
        <v>0</v>
      </c>
      <c r="E4854" t="s">
        <v>71</v>
      </c>
      <c r="G4854" t="s">
        <v>358</v>
      </c>
      <c r="H4854" t="s">
        <v>162</v>
      </c>
      <c r="I4854">
        <v>8.4002499636885528E-3</v>
      </c>
      <c r="J4854" t="s">
        <v>71</v>
      </c>
    </row>
    <row r="4855" spans="2:10" x14ac:dyDescent="0.45">
      <c r="B4855" t="s">
        <v>222</v>
      </c>
      <c r="C4855" t="s">
        <v>163</v>
      </c>
      <c r="D4855">
        <v>0</v>
      </c>
      <c r="E4855" t="s">
        <v>71</v>
      </c>
      <c r="G4855" t="s">
        <v>358</v>
      </c>
      <c r="H4855" t="s">
        <v>163</v>
      </c>
      <c r="I4855">
        <v>7.6005132549667081E-3</v>
      </c>
      <c r="J4855" t="s">
        <v>71</v>
      </c>
    </row>
    <row r="4856" spans="2:10" x14ac:dyDescent="0.45">
      <c r="B4856" t="s">
        <v>222</v>
      </c>
      <c r="C4856" t="s">
        <v>164</v>
      </c>
      <c r="D4856">
        <v>0</v>
      </c>
      <c r="E4856" t="s">
        <v>71</v>
      </c>
      <c r="G4856" t="s">
        <v>358</v>
      </c>
      <c r="H4856" t="s">
        <v>164</v>
      </c>
      <c r="I4856">
        <v>8.0191291045869622E-3</v>
      </c>
      <c r="J4856" t="s">
        <v>71</v>
      </c>
    </row>
    <row r="4857" spans="2:10" x14ac:dyDescent="0.45">
      <c r="B4857" t="s">
        <v>222</v>
      </c>
      <c r="C4857" t="s">
        <v>165</v>
      </c>
      <c r="D4857">
        <v>0</v>
      </c>
      <c r="E4857" t="s">
        <v>71</v>
      </c>
      <c r="G4857" t="s">
        <v>358</v>
      </c>
      <c r="H4857" t="s">
        <v>165</v>
      </c>
      <c r="I4857">
        <v>8.0161924503996482E-3</v>
      </c>
      <c r="J4857" t="s">
        <v>71</v>
      </c>
    </row>
    <row r="4858" spans="2:10" x14ac:dyDescent="0.45">
      <c r="B4858" t="s">
        <v>222</v>
      </c>
      <c r="C4858" t="s">
        <v>166</v>
      </c>
      <c r="D4858">
        <v>0</v>
      </c>
      <c r="E4858" t="s">
        <v>71</v>
      </c>
      <c r="G4858" t="s">
        <v>358</v>
      </c>
      <c r="H4858" t="s">
        <v>166</v>
      </c>
      <c r="I4858">
        <v>7.2530404919824293E-3</v>
      </c>
      <c r="J4858" t="s">
        <v>71</v>
      </c>
    </row>
    <row r="4859" spans="2:10" x14ac:dyDescent="0.45">
      <c r="B4859" t="s">
        <v>222</v>
      </c>
      <c r="C4859" t="s">
        <v>167</v>
      </c>
      <c r="D4859">
        <v>1.2403234917664132E-4</v>
      </c>
      <c r="E4859" t="s">
        <v>71</v>
      </c>
      <c r="G4859" t="s">
        <v>358</v>
      </c>
      <c r="H4859" t="s">
        <v>167</v>
      </c>
      <c r="I4859">
        <v>7.4314654213253045E-3</v>
      </c>
      <c r="J4859" t="s">
        <v>71</v>
      </c>
    </row>
    <row r="4860" spans="2:10" x14ac:dyDescent="0.45">
      <c r="B4860" t="s">
        <v>222</v>
      </c>
      <c r="C4860" t="s">
        <v>168</v>
      </c>
      <c r="D4860">
        <v>5.0881355462486016E-3</v>
      </c>
      <c r="E4860" t="s">
        <v>71</v>
      </c>
      <c r="G4860" t="s">
        <v>358</v>
      </c>
      <c r="H4860" t="s">
        <v>168</v>
      </c>
      <c r="I4860">
        <v>7.7100242869655505E-3</v>
      </c>
      <c r="J4860" t="s">
        <v>71</v>
      </c>
    </row>
    <row r="4861" spans="2:10" x14ac:dyDescent="0.45">
      <c r="B4861" t="s">
        <v>222</v>
      </c>
      <c r="C4861" t="s">
        <v>169</v>
      </c>
      <c r="D4861">
        <v>1.191208221373331E-2</v>
      </c>
      <c r="E4861" t="s">
        <v>71</v>
      </c>
      <c r="G4861" t="s">
        <v>358</v>
      </c>
      <c r="H4861" t="s">
        <v>169</v>
      </c>
      <c r="I4861">
        <v>7.7203324335813478E-3</v>
      </c>
      <c r="J4861" t="s">
        <v>71</v>
      </c>
    </row>
    <row r="4862" spans="2:10" x14ac:dyDescent="0.45">
      <c r="B4862" t="s">
        <v>222</v>
      </c>
      <c r="C4862" t="s">
        <v>170</v>
      </c>
      <c r="D4862">
        <v>1.7105311677548762E-2</v>
      </c>
      <c r="E4862" t="s">
        <v>71</v>
      </c>
      <c r="G4862" t="s">
        <v>358</v>
      </c>
      <c r="H4862" t="s">
        <v>170</v>
      </c>
      <c r="I4862">
        <v>7.6419812640429853E-3</v>
      </c>
      <c r="J4862" t="s">
        <v>71</v>
      </c>
    </row>
    <row r="4863" spans="2:10" x14ac:dyDescent="0.45">
      <c r="B4863" t="s">
        <v>222</v>
      </c>
      <c r="C4863" t="s">
        <v>171</v>
      </c>
      <c r="D4863">
        <v>2.0619765838757895E-2</v>
      </c>
      <c r="E4863" t="s">
        <v>71</v>
      </c>
      <c r="G4863" t="s">
        <v>358</v>
      </c>
      <c r="H4863" t="s">
        <v>171</v>
      </c>
      <c r="I4863">
        <v>7.4991382691433212E-3</v>
      </c>
      <c r="J4863" t="s">
        <v>71</v>
      </c>
    </row>
    <row r="4864" spans="2:10" x14ac:dyDescent="0.45">
      <c r="B4864" t="s">
        <v>222</v>
      </c>
      <c r="C4864" t="s">
        <v>172</v>
      </c>
      <c r="D4864">
        <v>2.2010578883595998E-2</v>
      </c>
      <c r="E4864" t="s">
        <v>71</v>
      </c>
      <c r="G4864" t="s">
        <v>358</v>
      </c>
      <c r="H4864" t="s">
        <v>172</v>
      </c>
      <c r="I4864">
        <v>7.488758355151762E-3</v>
      </c>
      <c r="J4864" t="s">
        <v>71</v>
      </c>
    </row>
    <row r="4865" spans="2:10" x14ac:dyDescent="0.45">
      <c r="B4865" t="s">
        <v>222</v>
      </c>
      <c r="C4865" t="s">
        <v>173</v>
      </c>
      <c r="D4865">
        <v>2.1282845729152594E-2</v>
      </c>
      <c r="E4865" t="s">
        <v>71</v>
      </c>
      <c r="G4865" t="s">
        <v>358</v>
      </c>
      <c r="H4865" t="s">
        <v>173</v>
      </c>
      <c r="I4865">
        <v>7.5918692796866829E-3</v>
      </c>
      <c r="J4865" t="s">
        <v>71</v>
      </c>
    </row>
    <row r="4866" spans="2:10" x14ac:dyDescent="0.45">
      <c r="B4866" t="s">
        <v>222</v>
      </c>
      <c r="C4866" t="s">
        <v>174</v>
      </c>
      <c r="D4866">
        <v>1.8481981063961352E-2</v>
      </c>
      <c r="E4866" t="s">
        <v>71</v>
      </c>
      <c r="G4866" t="s">
        <v>358</v>
      </c>
      <c r="H4866" t="s">
        <v>174</v>
      </c>
      <c r="I4866">
        <v>7.3960658103676361E-3</v>
      </c>
      <c r="J4866" t="s">
        <v>71</v>
      </c>
    </row>
    <row r="4867" spans="2:10" x14ac:dyDescent="0.45">
      <c r="B4867" t="s">
        <v>222</v>
      </c>
      <c r="C4867" t="s">
        <v>175</v>
      </c>
      <c r="D4867">
        <v>1.3707992419787212E-2</v>
      </c>
      <c r="E4867" t="s">
        <v>71</v>
      </c>
      <c r="G4867" t="s">
        <v>358</v>
      </c>
      <c r="H4867" t="s">
        <v>175</v>
      </c>
      <c r="I4867">
        <v>6.4357786587560771E-3</v>
      </c>
      <c r="J4867" t="s">
        <v>71</v>
      </c>
    </row>
    <row r="4868" spans="2:10" x14ac:dyDescent="0.45">
      <c r="B4868" t="s">
        <v>222</v>
      </c>
      <c r="C4868" t="s">
        <v>176</v>
      </c>
      <c r="D4868">
        <v>6.8653521105356673E-3</v>
      </c>
      <c r="E4868" t="s">
        <v>71</v>
      </c>
      <c r="G4868" t="s">
        <v>358</v>
      </c>
      <c r="H4868" t="s">
        <v>176</v>
      </c>
      <c r="I4868">
        <v>7.423399164643657E-3</v>
      </c>
      <c r="J4868" t="s">
        <v>71</v>
      </c>
    </row>
    <row r="4869" spans="2:10" x14ac:dyDescent="0.45">
      <c r="B4869" t="s">
        <v>222</v>
      </c>
      <c r="C4869" t="s">
        <v>177</v>
      </c>
      <c r="D4869">
        <v>2.4309432956511778E-4</v>
      </c>
      <c r="E4869" t="s">
        <v>71</v>
      </c>
      <c r="G4869" t="s">
        <v>358</v>
      </c>
      <c r="H4869" t="s">
        <v>177</v>
      </c>
      <c r="I4869">
        <v>1.6182678320097819E-2</v>
      </c>
      <c r="J4869" t="s">
        <v>71</v>
      </c>
    </row>
    <row r="4870" spans="2:10" x14ac:dyDescent="0.45">
      <c r="B4870" t="s">
        <v>222</v>
      </c>
      <c r="C4870" t="s">
        <v>178</v>
      </c>
      <c r="D4870">
        <v>0</v>
      </c>
      <c r="E4870" t="s">
        <v>71</v>
      </c>
      <c r="G4870" t="s">
        <v>358</v>
      </c>
      <c r="H4870" t="s">
        <v>178</v>
      </c>
      <c r="I4870">
        <v>1.6195783359710666E-2</v>
      </c>
      <c r="J4870" t="s">
        <v>71</v>
      </c>
    </row>
    <row r="4871" spans="2:10" x14ac:dyDescent="0.45">
      <c r="B4871" t="s">
        <v>223</v>
      </c>
      <c r="C4871" t="s">
        <v>70</v>
      </c>
      <c r="D4871">
        <v>0</v>
      </c>
      <c r="E4871" t="s">
        <v>71</v>
      </c>
      <c r="G4871" t="s">
        <v>359</v>
      </c>
      <c r="H4871" t="s">
        <v>70</v>
      </c>
      <c r="I4871">
        <v>2.8747584692153504E-2</v>
      </c>
      <c r="J4871" t="s">
        <v>71</v>
      </c>
    </row>
    <row r="4872" spans="2:10" x14ac:dyDescent="0.45">
      <c r="B4872" t="s">
        <v>223</v>
      </c>
      <c r="C4872" t="s">
        <v>72</v>
      </c>
      <c r="D4872">
        <v>0</v>
      </c>
      <c r="E4872" t="s">
        <v>71</v>
      </c>
      <c r="G4872" t="s">
        <v>359</v>
      </c>
      <c r="H4872" t="s">
        <v>72</v>
      </c>
      <c r="I4872">
        <v>5.8144815555603345E-3</v>
      </c>
      <c r="J4872" t="s">
        <v>71</v>
      </c>
    </row>
    <row r="4873" spans="2:10" x14ac:dyDescent="0.45">
      <c r="B4873" t="s">
        <v>223</v>
      </c>
      <c r="C4873" t="s">
        <v>73</v>
      </c>
      <c r="D4873">
        <v>0</v>
      </c>
      <c r="E4873" t="s">
        <v>71</v>
      </c>
      <c r="G4873" t="s">
        <v>359</v>
      </c>
      <c r="H4873" t="s">
        <v>73</v>
      </c>
      <c r="I4873">
        <v>5.7337840226959567E-3</v>
      </c>
      <c r="J4873" t="s">
        <v>71</v>
      </c>
    </row>
    <row r="4874" spans="2:10" x14ac:dyDescent="0.45">
      <c r="B4874" t="s">
        <v>223</v>
      </c>
      <c r="C4874" t="s">
        <v>74</v>
      </c>
      <c r="D4874">
        <v>0</v>
      </c>
      <c r="E4874" t="s">
        <v>71</v>
      </c>
      <c r="G4874" t="s">
        <v>359</v>
      </c>
      <c r="H4874" t="s">
        <v>74</v>
      </c>
      <c r="I4874">
        <v>5.4135618639348411E-3</v>
      </c>
      <c r="J4874" t="s">
        <v>71</v>
      </c>
    </row>
    <row r="4875" spans="2:10" x14ac:dyDescent="0.45">
      <c r="B4875" t="s">
        <v>223</v>
      </c>
      <c r="C4875" t="s">
        <v>75</v>
      </c>
      <c r="D4875">
        <v>0</v>
      </c>
      <c r="E4875" t="s">
        <v>71</v>
      </c>
      <c r="G4875" t="s">
        <v>359</v>
      </c>
      <c r="H4875" t="s">
        <v>75</v>
      </c>
      <c r="I4875">
        <v>5.2534662960394135E-3</v>
      </c>
      <c r="J4875" t="s">
        <v>71</v>
      </c>
    </row>
    <row r="4876" spans="2:10" x14ac:dyDescent="0.45">
      <c r="B4876" t="s">
        <v>223</v>
      </c>
      <c r="C4876" t="s">
        <v>76</v>
      </c>
      <c r="D4876">
        <v>3.9599650103525818E-3</v>
      </c>
      <c r="E4876" t="s">
        <v>71</v>
      </c>
      <c r="G4876" t="s">
        <v>359</v>
      </c>
      <c r="H4876" t="s">
        <v>76</v>
      </c>
      <c r="I4876">
        <v>5.2642900655289464E-3</v>
      </c>
      <c r="J4876" t="s">
        <v>71</v>
      </c>
    </row>
    <row r="4877" spans="2:10" x14ac:dyDescent="0.45">
      <c r="B4877" t="s">
        <v>223</v>
      </c>
      <c r="C4877" t="s">
        <v>77</v>
      </c>
      <c r="D4877">
        <v>1.1240001237280218E-2</v>
      </c>
      <c r="E4877" t="s">
        <v>71</v>
      </c>
      <c r="G4877" t="s">
        <v>359</v>
      </c>
      <c r="H4877" t="s">
        <v>77</v>
      </c>
      <c r="I4877">
        <v>5.2569212665129457E-3</v>
      </c>
      <c r="J4877" t="s">
        <v>71</v>
      </c>
    </row>
    <row r="4878" spans="2:10" x14ac:dyDescent="0.45">
      <c r="B4878" t="s">
        <v>223</v>
      </c>
      <c r="C4878" t="s">
        <v>78</v>
      </c>
      <c r="D4878">
        <v>1.7999258363899016E-2</v>
      </c>
      <c r="E4878" t="s">
        <v>71</v>
      </c>
      <c r="G4878" t="s">
        <v>359</v>
      </c>
      <c r="H4878" t="s">
        <v>78</v>
      </c>
      <c r="I4878">
        <v>4.7535621474573461E-3</v>
      </c>
      <c r="J4878" t="s">
        <v>71</v>
      </c>
    </row>
    <row r="4879" spans="2:10" x14ac:dyDescent="0.45">
      <c r="B4879" t="s">
        <v>223</v>
      </c>
      <c r="C4879" t="s">
        <v>79</v>
      </c>
      <c r="D4879">
        <v>2.2789994536436421E-2</v>
      </c>
      <c r="E4879" t="s">
        <v>71</v>
      </c>
      <c r="G4879" t="s">
        <v>359</v>
      </c>
      <c r="H4879" t="s">
        <v>79</v>
      </c>
      <c r="I4879">
        <v>3.9082728984229523E-3</v>
      </c>
      <c r="J4879" t="s">
        <v>71</v>
      </c>
    </row>
    <row r="4880" spans="2:10" x14ac:dyDescent="0.45">
      <c r="B4880" t="s">
        <v>223</v>
      </c>
      <c r="C4880" t="s">
        <v>80</v>
      </c>
      <c r="D4880">
        <v>2.4668241028967485E-2</v>
      </c>
      <c r="E4880" t="s">
        <v>71</v>
      </c>
      <c r="G4880" t="s">
        <v>359</v>
      </c>
      <c r="H4880" t="s">
        <v>80</v>
      </c>
      <c r="I4880">
        <v>3.6317773939369435E-3</v>
      </c>
      <c r="J4880" t="s">
        <v>71</v>
      </c>
    </row>
    <row r="4881" spans="2:10" x14ac:dyDescent="0.45">
      <c r="B4881" t="s">
        <v>223</v>
      </c>
      <c r="C4881" t="s">
        <v>81</v>
      </c>
      <c r="D4881">
        <v>2.4623715202028135E-2</v>
      </c>
      <c r="E4881" t="s">
        <v>71</v>
      </c>
      <c r="G4881" t="s">
        <v>359</v>
      </c>
      <c r="H4881" t="s">
        <v>81</v>
      </c>
      <c r="I4881">
        <v>3.7044954138243259E-3</v>
      </c>
      <c r="J4881" t="s">
        <v>71</v>
      </c>
    </row>
    <row r="4882" spans="2:10" x14ac:dyDescent="0.45">
      <c r="B4882" t="s">
        <v>223</v>
      </c>
      <c r="C4882" t="s">
        <v>82</v>
      </c>
      <c r="D4882">
        <v>2.2430265155959299E-2</v>
      </c>
      <c r="E4882" t="s">
        <v>71</v>
      </c>
      <c r="G4882" t="s">
        <v>359</v>
      </c>
      <c r="H4882" t="s">
        <v>82</v>
      </c>
      <c r="I4882">
        <v>3.6972379896343488E-3</v>
      </c>
      <c r="J4882" t="s">
        <v>71</v>
      </c>
    </row>
    <row r="4883" spans="2:10" x14ac:dyDescent="0.45">
      <c r="B4883" t="s">
        <v>223</v>
      </c>
      <c r="C4883" t="s">
        <v>83</v>
      </c>
      <c r="D4883">
        <v>1.7996984169393011E-2</v>
      </c>
      <c r="E4883" t="s">
        <v>71</v>
      </c>
      <c r="G4883" t="s">
        <v>359</v>
      </c>
      <c r="H4883" t="s">
        <v>83</v>
      </c>
      <c r="I4883">
        <v>3.6589156353416335E-3</v>
      </c>
      <c r="J4883" t="s">
        <v>71</v>
      </c>
    </row>
    <row r="4884" spans="2:10" x14ac:dyDescent="0.45">
      <c r="B4884" t="s">
        <v>223</v>
      </c>
      <c r="C4884" t="s">
        <v>84</v>
      </c>
      <c r="D4884">
        <v>1.1784112594389185E-2</v>
      </c>
      <c r="E4884" t="s">
        <v>71</v>
      </c>
      <c r="G4884" t="s">
        <v>359</v>
      </c>
      <c r="H4884" t="s">
        <v>84</v>
      </c>
      <c r="I4884">
        <v>3.6518231457768973E-3</v>
      </c>
      <c r="J4884" t="s">
        <v>71</v>
      </c>
    </row>
    <row r="4885" spans="2:10" x14ac:dyDescent="0.45">
      <c r="B4885" t="s">
        <v>223</v>
      </c>
      <c r="C4885" t="s">
        <v>85</v>
      </c>
      <c r="D4885">
        <v>4.939262725497412E-3</v>
      </c>
      <c r="E4885" t="s">
        <v>71</v>
      </c>
      <c r="G4885" t="s">
        <v>359</v>
      </c>
      <c r="H4885" t="s">
        <v>85</v>
      </c>
      <c r="I4885">
        <v>3.6879640174325469E-3</v>
      </c>
      <c r="J4885" t="s">
        <v>71</v>
      </c>
    </row>
    <row r="4886" spans="2:10" x14ac:dyDescent="0.45">
      <c r="B4886" t="s">
        <v>223</v>
      </c>
      <c r="C4886" t="s">
        <v>86</v>
      </c>
      <c r="D4886">
        <v>2.4121067521159031E-4</v>
      </c>
      <c r="E4886" t="s">
        <v>71</v>
      </c>
      <c r="G4886" t="s">
        <v>359</v>
      </c>
      <c r="H4886" t="s">
        <v>86</v>
      </c>
      <c r="I4886">
        <v>3.8063162161735106E-3</v>
      </c>
      <c r="J4886" t="s">
        <v>71</v>
      </c>
    </row>
    <row r="4887" spans="2:10" x14ac:dyDescent="0.45">
      <c r="B4887" t="s">
        <v>223</v>
      </c>
      <c r="C4887" t="s">
        <v>87</v>
      </c>
      <c r="D4887">
        <v>0</v>
      </c>
      <c r="E4887" t="s">
        <v>71</v>
      </c>
      <c r="G4887" t="s">
        <v>359</v>
      </c>
      <c r="H4887" t="s">
        <v>87</v>
      </c>
      <c r="I4887">
        <v>8.8092919620449562E-3</v>
      </c>
      <c r="J4887" t="s">
        <v>71</v>
      </c>
    </row>
    <row r="4888" spans="2:10" x14ac:dyDescent="0.45">
      <c r="B4888" t="s">
        <v>223</v>
      </c>
      <c r="C4888" t="s">
        <v>88</v>
      </c>
      <c r="D4888">
        <v>0</v>
      </c>
      <c r="E4888" t="s">
        <v>71</v>
      </c>
      <c r="G4888" t="s">
        <v>359</v>
      </c>
      <c r="H4888" t="s">
        <v>88</v>
      </c>
      <c r="I4888">
        <v>1.0107173205921693E-2</v>
      </c>
      <c r="J4888" t="s">
        <v>71</v>
      </c>
    </row>
    <row r="4889" spans="2:10" x14ac:dyDescent="0.45">
      <c r="B4889" t="s">
        <v>223</v>
      </c>
      <c r="C4889" t="s">
        <v>89</v>
      </c>
      <c r="D4889">
        <v>0</v>
      </c>
      <c r="E4889" t="s">
        <v>71</v>
      </c>
      <c r="G4889" t="s">
        <v>359</v>
      </c>
      <c r="H4889" t="s">
        <v>89</v>
      </c>
      <c r="I4889">
        <v>4.6802547253612742E-2</v>
      </c>
      <c r="J4889" t="s">
        <v>71</v>
      </c>
    </row>
    <row r="4890" spans="2:10" x14ac:dyDescent="0.45">
      <c r="B4890" t="s">
        <v>223</v>
      </c>
      <c r="C4890" t="s">
        <v>90</v>
      </c>
      <c r="D4890">
        <v>0</v>
      </c>
      <c r="E4890" t="s">
        <v>71</v>
      </c>
      <c r="G4890" t="s">
        <v>359</v>
      </c>
      <c r="H4890" t="s">
        <v>90</v>
      </c>
      <c r="I4890">
        <v>9.3296324100974465E-3</v>
      </c>
      <c r="J4890" t="s">
        <v>71</v>
      </c>
    </row>
    <row r="4891" spans="2:10" x14ac:dyDescent="0.45">
      <c r="B4891" t="s">
        <v>223</v>
      </c>
      <c r="C4891" t="s">
        <v>91</v>
      </c>
      <c r="D4891">
        <v>0</v>
      </c>
      <c r="E4891" t="s">
        <v>71</v>
      </c>
      <c r="G4891" t="s">
        <v>359</v>
      </c>
      <c r="H4891" t="s">
        <v>91</v>
      </c>
      <c r="I4891">
        <v>9.1842884935679266E-3</v>
      </c>
      <c r="J4891" t="s">
        <v>71</v>
      </c>
    </row>
    <row r="4892" spans="2:10" x14ac:dyDescent="0.45">
      <c r="B4892" t="s">
        <v>223</v>
      </c>
      <c r="C4892" t="s">
        <v>92</v>
      </c>
      <c r="D4892">
        <v>6.0759305308782534E-5</v>
      </c>
      <c r="E4892" t="s">
        <v>71</v>
      </c>
      <c r="G4892" t="s">
        <v>359</v>
      </c>
      <c r="H4892" t="s">
        <v>92</v>
      </c>
      <c r="I4892">
        <v>8.9836564325009756E-3</v>
      </c>
      <c r="J4892" t="s">
        <v>71</v>
      </c>
    </row>
    <row r="4893" spans="2:10" x14ac:dyDescent="0.45">
      <c r="B4893" t="s">
        <v>223</v>
      </c>
      <c r="C4893" t="s">
        <v>93</v>
      </c>
      <c r="D4893">
        <v>2.4462390795193661E-3</v>
      </c>
      <c r="E4893" t="s">
        <v>71</v>
      </c>
      <c r="G4893" t="s">
        <v>359</v>
      </c>
      <c r="H4893" t="s">
        <v>93</v>
      </c>
      <c r="I4893">
        <v>8.8104315715979414E-3</v>
      </c>
      <c r="J4893" t="s">
        <v>71</v>
      </c>
    </row>
    <row r="4894" spans="2:10" x14ac:dyDescent="0.45">
      <c r="B4894" t="s">
        <v>223</v>
      </c>
      <c r="C4894" t="s">
        <v>94</v>
      </c>
      <c r="D4894">
        <v>9.2321949739238452E-3</v>
      </c>
      <c r="E4894" t="s">
        <v>71</v>
      </c>
      <c r="G4894" t="s">
        <v>359</v>
      </c>
      <c r="H4894" t="s">
        <v>94</v>
      </c>
      <c r="I4894">
        <v>8.3902335845843987E-3</v>
      </c>
      <c r="J4894" t="s">
        <v>71</v>
      </c>
    </row>
    <row r="4895" spans="2:10" x14ac:dyDescent="0.45">
      <c r="B4895" t="s">
        <v>223</v>
      </c>
      <c r="C4895" t="s">
        <v>95</v>
      </c>
      <c r="D4895">
        <v>1.6372954371592148E-2</v>
      </c>
      <c r="E4895" t="s">
        <v>71</v>
      </c>
      <c r="G4895" t="s">
        <v>359</v>
      </c>
      <c r="H4895" t="s">
        <v>95</v>
      </c>
      <c r="I4895">
        <v>7.6398070488473907E-3</v>
      </c>
      <c r="J4895" t="s">
        <v>71</v>
      </c>
    </row>
    <row r="4896" spans="2:10" x14ac:dyDescent="0.45">
      <c r="B4896" t="s">
        <v>223</v>
      </c>
      <c r="C4896" t="s">
        <v>96</v>
      </c>
      <c r="D4896">
        <v>2.2451223850160126E-2</v>
      </c>
      <c r="E4896" t="s">
        <v>71</v>
      </c>
      <c r="G4896" t="s">
        <v>359</v>
      </c>
      <c r="H4896" t="s">
        <v>96</v>
      </c>
      <c r="I4896">
        <v>7.1157416523372581E-3</v>
      </c>
      <c r="J4896" t="s">
        <v>71</v>
      </c>
    </row>
    <row r="4897" spans="2:10" x14ac:dyDescent="0.45">
      <c r="B4897" t="s">
        <v>223</v>
      </c>
      <c r="C4897" t="s">
        <v>97</v>
      </c>
      <c r="D4897">
        <v>2.6501841073858362E-2</v>
      </c>
      <c r="E4897" t="s">
        <v>71</v>
      </c>
      <c r="G4897" t="s">
        <v>359</v>
      </c>
      <c r="H4897" t="s">
        <v>97</v>
      </c>
      <c r="I4897">
        <v>7.1034679065088528E-3</v>
      </c>
      <c r="J4897" t="s">
        <v>71</v>
      </c>
    </row>
    <row r="4898" spans="2:10" x14ac:dyDescent="0.45">
      <c r="B4898" t="s">
        <v>223</v>
      </c>
      <c r="C4898" t="s">
        <v>98</v>
      </c>
      <c r="D4898">
        <v>2.7830583275404289E-2</v>
      </c>
      <c r="E4898" t="s">
        <v>71</v>
      </c>
      <c r="G4898" t="s">
        <v>359</v>
      </c>
      <c r="H4898" t="s">
        <v>98</v>
      </c>
      <c r="I4898">
        <v>7.0188565926519167E-3</v>
      </c>
      <c r="J4898" t="s">
        <v>71</v>
      </c>
    </row>
    <row r="4899" spans="2:10" x14ac:dyDescent="0.45">
      <c r="B4899" t="s">
        <v>223</v>
      </c>
      <c r="C4899" t="s">
        <v>99</v>
      </c>
      <c r="D4899">
        <v>2.7695934558715201E-2</v>
      </c>
      <c r="E4899" t="s">
        <v>71</v>
      </c>
      <c r="G4899" t="s">
        <v>359</v>
      </c>
      <c r="H4899" t="s">
        <v>99</v>
      </c>
      <c r="I4899">
        <v>6.7385378499602083E-3</v>
      </c>
      <c r="J4899" t="s">
        <v>71</v>
      </c>
    </row>
    <row r="4900" spans="2:10" x14ac:dyDescent="0.45">
      <c r="B4900" t="s">
        <v>223</v>
      </c>
      <c r="C4900" t="s">
        <v>100</v>
      </c>
      <c r="D4900">
        <v>2.53519859225897E-2</v>
      </c>
      <c r="E4900" t="s">
        <v>71</v>
      </c>
      <c r="G4900" t="s">
        <v>359</v>
      </c>
      <c r="H4900" t="s">
        <v>100</v>
      </c>
      <c r="I4900">
        <v>6.3291716392736832E-3</v>
      </c>
      <c r="J4900" t="s">
        <v>71</v>
      </c>
    </row>
    <row r="4901" spans="2:10" x14ac:dyDescent="0.45">
      <c r="B4901" t="s">
        <v>223</v>
      </c>
      <c r="C4901" t="s">
        <v>101</v>
      </c>
      <c r="D4901">
        <v>2.1335415213834249E-2</v>
      </c>
      <c r="E4901" t="s">
        <v>71</v>
      </c>
      <c r="G4901" t="s">
        <v>359</v>
      </c>
      <c r="H4901" t="s">
        <v>101</v>
      </c>
      <c r="I4901">
        <v>5.9596302759600235E-3</v>
      </c>
      <c r="J4901" t="s">
        <v>71</v>
      </c>
    </row>
    <row r="4902" spans="2:10" x14ac:dyDescent="0.45">
      <c r="B4902" t="s">
        <v>223</v>
      </c>
      <c r="C4902" t="s">
        <v>102</v>
      </c>
      <c r="D4902">
        <v>1.5764925414513652E-2</v>
      </c>
      <c r="E4902" t="s">
        <v>71</v>
      </c>
      <c r="G4902" t="s">
        <v>359</v>
      </c>
      <c r="H4902" t="s">
        <v>102</v>
      </c>
      <c r="I4902">
        <v>5.7313630851091512E-3</v>
      </c>
      <c r="J4902" t="s">
        <v>71</v>
      </c>
    </row>
    <row r="4903" spans="2:10" x14ac:dyDescent="0.45">
      <c r="B4903" t="s">
        <v>223</v>
      </c>
      <c r="C4903" t="s">
        <v>103</v>
      </c>
      <c r="D4903">
        <v>8.7963165333738106E-3</v>
      </c>
      <c r="E4903" t="s">
        <v>71</v>
      </c>
      <c r="G4903" t="s">
        <v>359</v>
      </c>
      <c r="H4903" t="s">
        <v>103</v>
      </c>
      <c r="I4903">
        <v>5.946341510023859E-3</v>
      </c>
      <c r="J4903" t="s">
        <v>71</v>
      </c>
    </row>
    <row r="4904" spans="2:10" x14ac:dyDescent="0.45">
      <c r="B4904" t="s">
        <v>223</v>
      </c>
      <c r="C4904" t="s">
        <v>104</v>
      </c>
      <c r="D4904">
        <v>2.1807396603847951E-3</v>
      </c>
      <c r="E4904" t="s">
        <v>71</v>
      </c>
      <c r="G4904" t="s">
        <v>359</v>
      </c>
      <c r="H4904" t="s">
        <v>104</v>
      </c>
      <c r="I4904">
        <v>6.0596148363777453E-3</v>
      </c>
      <c r="J4904" t="s">
        <v>71</v>
      </c>
    </row>
    <row r="4905" spans="2:10" x14ac:dyDescent="0.45">
      <c r="B4905" t="s">
        <v>223</v>
      </c>
      <c r="C4905" t="s">
        <v>105</v>
      </c>
      <c r="D4905">
        <v>2.390112524252049E-6</v>
      </c>
      <c r="E4905" t="s">
        <v>71</v>
      </c>
      <c r="G4905" t="s">
        <v>359</v>
      </c>
      <c r="H4905" t="s">
        <v>105</v>
      </c>
      <c r="I4905">
        <v>1.3077246548916449E-2</v>
      </c>
      <c r="J4905" t="s">
        <v>71</v>
      </c>
    </row>
    <row r="4906" spans="2:10" x14ac:dyDescent="0.45">
      <c r="B4906" t="s">
        <v>223</v>
      </c>
      <c r="C4906" t="s">
        <v>106</v>
      </c>
      <c r="D4906">
        <v>0</v>
      </c>
      <c r="E4906" t="s">
        <v>71</v>
      </c>
      <c r="G4906" t="s">
        <v>359</v>
      </c>
      <c r="H4906" t="s">
        <v>106</v>
      </c>
      <c r="I4906">
        <v>1.6407502485892435E-2</v>
      </c>
      <c r="J4906" t="s">
        <v>71</v>
      </c>
    </row>
    <row r="4907" spans="2:10" x14ac:dyDescent="0.45">
      <c r="B4907" t="s">
        <v>223</v>
      </c>
      <c r="C4907" t="s">
        <v>107</v>
      </c>
      <c r="D4907">
        <v>0</v>
      </c>
      <c r="E4907" t="s">
        <v>71</v>
      </c>
      <c r="G4907" t="s">
        <v>359</v>
      </c>
      <c r="H4907" t="s">
        <v>107</v>
      </c>
      <c r="I4907">
        <v>5.4335020549521711E-2</v>
      </c>
      <c r="J4907" t="s">
        <v>71</v>
      </c>
    </row>
    <row r="4908" spans="2:10" x14ac:dyDescent="0.45">
      <c r="B4908" t="s">
        <v>223</v>
      </c>
      <c r="C4908" t="s">
        <v>108</v>
      </c>
      <c r="D4908">
        <v>0</v>
      </c>
      <c r="E4908" t="s">
        <v>71</v>
      </c>
      <c r="G4908" t="s">
        <v>359</v>
      </c>
      <c r="H4908" t="s">
        <v>108</v>
      </c>
      <c r="I4908">
        <v>1.1625800644230406E-2</v>
      </c>
      <c r="J4908" t="s">
        <v>71</v>
      </c>
    </row>
    <row r="4909" spans="2:10" x14ac:dyDescent="0.45">
      <c r="B4909" t="s">
        <v>223</v>
      </c>
      <c r="C4909" t="s">
        <v>109</v>
      </c>
      <c r="D4909">
        <v>0</v>
      </c>
      <c r="E4909" t="s">
        <v>71</v>
      </c>
      <c r="G4909" t="s">
        <v>359</v>
      </c>
      <c r="H4909" t="s">
        <v>109</v>
      </c>
      <c r="I4909">
        <v>1.16615002061692E-2</v>
      </c>
      <c r="J4909" t="s">
        <v>71</v>
      </c>
    </row>
    <row r="4910" spans="2:10" x14ac:dyDescent="0.45">
      <c r="B4910" t="s">
        <v>223</v>
      </c>
      <c r="C4910" t="s">
        <v>110</v>
      </c>
      <c r="D4910">
        <v>7.1566536237908246E-4</v>
      </c>
      <c r="E4910" t="s">
        <v>71</v>
      </c>
      <c r="G4910" t="s">
        <v>359</v>
      </c>
      <c r="H4910" t="s">
        <v>110</v>
      </c>
      <c r="I4910">
        <v>1.1613388488577623E-2</v>
      </c>
      <c r="J4910" t="s">
        <v>71</v>
      </c>
    </row>
    <row r="4911" spans="2:10" x14ac:dyDescent="0.45">
      <c r="B4911" t="s">
        <v>223</v>
      </c>
      <c r="C4911" t="s">
        <v>111</v>
      </c>
      <c r="D4911">
        <v>4.2967041733767662E-3</v>
      </c>
      <c r="E4911" t="s">
        <v>71</v>
      </c>
      <c r="G4911" t="s">
        <v>359</v>
      </c>
      <c r="H4911" t="s">
        <v>111</v>
      </c>
      <c r="I4911">
        <v>1.1110798337878838E-2</v>
      </c>
      <c r="J4911" t="s">
        <v>71</v>
      </c>
    </row>
    <row r="4912" spans="2:10" x14ac:dyDescent="0.45">
      <c r="B4912" t="s">
        <v>223</v>
      </c>
      <c r="C4912" t="s">
        <v>112</v>
      </c>
      <c r="D4912">
        <v>9.5488694853408506E-3</v>
      </c>
      <c r="E4912" t="s">
        <v>71</v>
      </c>
      <c r="G4912" t="s">
        <v>359</v>
      </c>
      <c r="H4912" t="s">
        <v>112</v>
      </c>
      <c r="I4912">
        <v>9.9026905602727731E-3</v>
      </c>
      <c r="J4912" t="s">
        <v>71</v>
      </c>
    </row>
    <row r="4913" spans="2:10" x14ac:dyDescent="0.45">
      <c r="B4913" t="s">
        <v>223</v>
      </c>
      <c r="C4913" t="s">
        <v>113</v>
      </c>
      <c r="D4913">
        <v>1.4407012401743961E-2</v>
      </c>
      <c r="E4913" t="s">
        <v>71</v>
      </c>
      <c r="G4913" t="s">
        <v>359</v>
      </c>
      <c r="H4913" t="s">
        <v>113</v>
      </c>
      <c r="I4913">
        <v>9.416407350224084E-3</v>
      </c>
      <c r="J4913" t="s">
        <v>71</v>
      </c>
    </row>
    <row r="4914" spans="2:10" x14ac:dyDescent="0.45">
      <c r="B4914" t="s">
        <v>223</v>
      </c>
      <c r="C4914" t="s">
        <v>114</v>
      </c>
      <c r="D4914">
        <v>1.8577502556122172E-2</v>
      </c>
      <c r="E4914" t="s">
        <v>71</v>
      </c>
      <c r="G4914" t="s">
        <v>359</v>
      </c>
      <c r="H4914" t="s">
        <v>114</v>
      </c>
      <c r="I4914">
        <v>9.3557656860588628E-3</v>
      </c>
      <c r="J4914" t="s">
        <v>71</v>
      </c>
    </row>
    <row r="4915" spans="2:10" x14ac:dyDescent="0.45">
      <c r="B4915" t="s">
        <v>223</v>
      </c>
      <c r="C4915" t="s">
        <v>115</v>
      </c>
      <c r="D4915">
        <v>2.1252211433327627E-2</v>
      </c>
      <c r="E4915" t="s">
        <v>71</v>
      </c>
      <c r="G4915" t="s">
        <v>359</v>
      </c>
      <c r="H4915" t="s">
        <v>115</v>
      </c>
      <c r="I4915">
        <v>8.9149991385164395E-3</v>
      </c>
      <c r="J4915" t="s">
        <v>71</v>
      </c>
    </row>
    <row r="4916" spans="2:10" x14ac:dyDescent="0.45">
      <c r="B4916" t="s">
        <v>223</v>
      </c>
      <c r="C4916" t="s">
        <v>116</v>
      </c>
      <c r="D4916">
        <v>2.1987794494425068E-2</v>
      </c>
      <c r="E4916" t="s">
        <v>71</v>
      </c>
      <c r="G4916" t="s">
        <v>359</v>
      </c>
      <c r="H4916" t="s">
        <v>116</v>
      </c>
      <c r="I4916">
        <v>8.4157104657727605E-3</v>
      </c>
      <c r="J4916" t="s">
        <v>71</v>
      </c>
    </row>
    <row r="4917" spans="2:10" x14ac:dyDescent="0.45">
      <c r="B4917" t="s">
        <v>223</v>
      </c>
      <c r="C4917" t="s">
        <v>117</v>
      </c>
      <c r="D4917">
        <v>2.1746770363541355E-2</v>
      </c>
      <c r="E4917" t="s">
        <v>71</v>
      </c>
      <c r="G4917" t="s">
        <v>359</v>
      </c>
      <c r="H4917" t="s">
        <v>117</v>
      </c>
      <c r="I4917">
        <v>8.0667214100989763E-3</v>
      </c>
      <c r="J4917" t="s">
        <v>71</v>
      </c>
    </row>
    <row r="4918" spans="2:10" x14ac:dyDescent="0.45">
      <c r="B4918" t="s">
        <v>223</v>
      </c>
      <c r="C4918" t="s">
        <v>118</v>
      </c>
      <c r="D4918">
        <v>1.9850793350190295E-2</v>
      </c>
      <c r="E4918" t="s">
        <v>71</v>
      </c>
      <c r="G4918" t="s">
        <v>359</v>
      </c>
      <c r="H4918" t="s">
        <v>118</v>
      </c>
      <c r="I4918">
        <v>7.8771887291680335E-3</v>
      </c>
      <c r="J4918" t="s">
        <v>71</v>
      </c>
    </row>
    <row r="4919" spans="2:10" x14ac:dyDescent="0.45">
      <c r="B4919" t="s">
        <v>223</v>
      </c>
      <c r="C4919" t="s">
        <v>119</v>
      </c>
      <c r="D4919">
        <v>1.6864762196535241E-2</v>
      </c>
      <c r="E4919" t="s">
        <v>71</v>
      </c>
      <c r="G4919" t="s">
        <v>359</v>
      </c>
      <c r="H4919" t="s">
        <v>119</v>
      </c>
      <c r="I4919">
        <v>7.7282868215797253E-3</v>
      </c>
      <c r="J4919" t="s">
        <v>71</v>
      </c>
    </row>
    <row r="4920" spans="2:10" x14ac:dyDescent="0.45">
      <c r="B4920" t="s">
        <v>223</v>
      </c>
      <c r="C4920" t="s">
        <v>120</v>
      </c>
      <c r="D4920">
        <v>1.2655231871495812E-2</v>
      </c>
      <c r="E4920" t="s">
        <v>71</v>
      </c>
      <c r="G4920" t="s">
        <v>359</v>
      </c>
      <c r="H4920" t="s">
        <v>120</v>
      </c>
      <c r="I4920">
        <v>7.6717665786665201E-3</v>
      </c>
      <c r="J4920" t="s">
        <v>71</v>
      </c>
    </row>
    <row r="4921" spans="2:10" x14ac:dyDescent="0.45">
      <c r="B4921" t="s">
        <v>223</v>
      </c>
      <c r="C4921" t="s">
        <v>121</v>
      </c>
      <c r="D4921">
        <v>7.939196741205197E-3</v>
      </c>
      <c r="E4921" t="s">
        <v>71</v>
      </c>
      <c r="G4921" t="s">
        <v>359</v>
      </c>
      <c r="H4921" t="s">
        <v>121</v>
      </c>
      <c r="I4921">
        <v>7.5880826793522857E-3</v>
      </c>
      <c r="J4921" t="s">
        <v>71</v>
      </c>
    </row>
    <row r="4922" spans="2:10" x14ac:dyDescent="0.45">
      <c r="B4922" t="s">
        <v>223</v>
      </c>
      <c r="C4922" t="s">
        <v>122</v>
      </c>
      <c r="D4922">
        <v>3.1704425099245664E-3</v>
      </c>
      <c r="E4922" t="s">
        <v>71</v>
      </c>
      <c r="G4922" t="s">
        <v>359</v>
      </c>
      <c r="H4922" t="s">
        <v>122</v>
      </c>
      <c r="I4922">
        <v>7.6640635647112054E-3</v>
      </c>
      <c r="J4922" t="s">
        <v>71</v>
      </c>
    </row>
    <row r="4923" spans="2:10" x14ac:dyDescent="0.45">
      <c r="B4923" t="s">
        <v>223</v>
      </c>
      <c r="C4923" t="s">
        <v>123</v>
      </c>
      <c r="D4923">
        <v>3.9662950168777716E-4</v>
      </c>
      <c r="E4923" t="s">
        <v>71</v>
      </c>
      <c r="G4923" t="s">
        <v>359</v>
      </c>
      <c r="H4923" t="s">
        <v>123</v>
      </c>
      <c r="I4923">
        <v>1.5820414220357185E-2</v>
      </c>
      <c r="J4923" t="s">
        <v>71</v>
      </c>
    </row>
    <row r="4924" spans="2:10" x14ac:dyDescent="0.45">
      <c r="B4924" t="s">
        <v>223</v>
      </c>
      <c r="C4924" t="s">
        <v>124</v>
      </c>
      <c r="D4924">
        <v>0</v>
      </c>
      <c r="E4924" t="s">
        <v>71</v>
      </c>
      <c r="G4924" t="s">
        <v>359</v>
      </c>
      <c r="H4924" t="s">
        <v>124</v>
      </c>
      <c r="I4924">
        <v>1.778179921474932E-2</v>
      </c>
      <c r="J4924" t="s">
        <v>71</v>
      </c>
    </row>
    <row r="4925" spans="2:10" x14ac:dyDescent="0.45">
      <c r="B4925" t="s">
        <v>223</v>
      </c>
      <c r="C4925" t="s">
        <v>125</v>
      </c>
      <c r="D4925">
        <v>0</v>
      </c>
      <c r="E4925" t="s">
        <v>71</v>
      </c>
      <c r="G4925" t="s">
        <v>359</v>
      </c>
      <c r="H4925" t="s">
        <v>125</v>
      </c>
      <c r="I4925">
        <v>5.6497799449673453E-2</v>
      </c>
      <c r="J4925" t="s">
        <v>71</v>
      </c>
    </row>
    <row r="4926" spans="2:10" x14ac:dyDescent="0.45">
      <c r="B4926" t="s">
        <v>223</v>
      </c>
      <c r="C4926" t="s">
        <v>126</v>
      </c>
      <c r="D4926">
        <v>0</v>
      </c>
      <c r="E4926" t="s">
        <v>71</v>
      </c>
      <c r="G4926" t="s">
        <v>359</v>
      </c>
      <c r="H4926" t="s">
        <v>126</v>
      </c>
      <c r="I4926">
        <v>1.2163671172730194E-2</v>
      </c>
      <c r="J4926" t="s">
        <v>71</v>
      </c>
    </row>
    <row r="4927" spans="2:10" x14ac:dyDescent="0.45">
      <c r="B4927" t="s">
        <v>223</v>
      </c>
      <c r="C4927" t="s">
        <v>127</v>
      </c>
      <c r="D4927">
        <v>0</v>
      </c>
      <c r="E4927" t="s">
        <v>71</v>
      </c>
      <c r="G4927" t="s">
        <v>359</v>
      </c>
      <c r="H4927" t="s">
        <v>127</v>
      </c>
      <c r="I4927">
        <v>1.2164422867726069E-2</v>
      </c>
      <c r="J4927" t="s">
        <v>71</v>
      </c>
    </row>
    <row r="4928" spans="2:10" x14ac:dyDescent="0.45">
      <c r="B4928" t="s">
        <v>223</v>
      </c>
      <c r="C4928" t="s">
        <v>128</v>
      </c>
      <c r="D4928">
        <v>2.6595574470933029E-4</v>
      </c>
      <c r="E4928" t="s">
        <v>71</v>
      </c>
      <c r="G4928" t="s">
        <v>359</v>
      </c>
      <c r="H4928" t="s">
        <v>128</v>
      </c>
      <c r="I4928">
        <v>1.2165464891596613E-2</v>
      </c>
      <c r="J4928" t="s">
        <v>71</v>
      </c>
    </row>
    <row r="4929" spans="2:10" x14ac:dyDescent="0.45">
      <c r="B4929" t="s">
        <v>223</v>
      </c>
      <c r="C4929" t="s">
        <v>129</v>
      </c>
      <c r="D4929">
        <v>3.0813355071756142E-3</v>
      </c>
      <c r="E4929" t="s">
        <v>71</v>
      </c>
      <c r="G4929" t="s">
        <v>359</v>
      </c>
      <c r="H4929" t="s">
        <v>129</v>
      </c>
      <c r="I4929">
        <v>1.1773688780737437E-2</v>
      </c>
      <c r="J4929" t="s">
        <v>71</v>
      </c>
    </row>
    <row r="4930" spans="2:10" x14ac:dyDescent="0.45">
      <c r="B4930" t="s">
        <v>223</v>
      </c>
      <c r="C4930" t="s">
        <v>130</v>
      </c>
      <c r="D4930">
        <v>8.1151696978634426E-3</v>
      </c>
      <c r="E4930" t="s">
        <v>71</v>
      </c>
      <c r="G4930" t="s">
        <v>359</v>
      </c>
      <c r="H4930" t="s">
        <v>130</v>
      </c>
      <c r="I4930">
        <v>1.0549713923936261E-2</v>
      </c>
      <c r="J4930" t="s">
        <v>71</v>
      </c>
    </row>
    <row r="4931" spans="2:10" x14ac:dyDescent="0.45">
      <c r="B4931" t="s">
        <v>223</v>
      </c>
      <c r="C4931" t="s">
        <v>131</v>
      </c>
      <c r="D4931">
        <v>1.3098833958190809E-2</v>
      </c>
      <c r="E4931" t="s">
        <v>71</v>
      </c>
      <c r="G4931" t="s">
        <v>359</v>
      </c>
      <c r="H4931" t="s">
        <v>131</v>
      </c>
      <c r="I4931">
        <v>9.5620874657054242E-3</v>
      </c>
      <c r="J4931" t="s">
        <v>71</v>
      </c>
    </row>
    <row r="4932" spans="2:10" x14ac:dyDescent="0.45">
      <c r="B4932" t="s">
        <v>223</v>
      </c>
      <c r="C4932" t="s">
        <v>132</v>
      </c>
      <c r="D4932">
        <v>1.7386240479810081E-2</v>
      </c>
      <c r="E4932" t="s">
        <v>71</v>
      </c>
      <c r="G4932" t="s">
        <v>359</v>
      </c>
      <c r="H4932" t="s">
        <v>132</v>
      </c>
      <c r="I4932">
        <v>9.7584150407480624E-3</v>
      </c>
      <c r="J4932" t="s">
        <v>71</v>
      </c>
    </row>
    <row r="4933" spans="2:10" x14ac:dyDescent="0.45">
      <c r="B4933" t="s">
        <v>223</v>
      </c>
      <c r="C4933" t="s">
        <v>133</v>
      </c>
      <c r="D4933">
        <v>2.0293670985666114E-2</v>
      </c>
      <c r="E4933" t="s">
        <v>71</v>
      </c>
      <c r="G4933" t="s">
        <v>359</v>
      </c>
      <c r="H4933" t="s">
        <v>133</v>
      </c>
      <c r="I4933">
        <v>9.3162987754981368E-3</v>
      </c>
      <c r="J4933" t="s">
        <v>71</v>
      </c>
    </row>
    <row r="4934" spans="2:10" x14ac:dyDescent="0.45">
      <c r="B4934" t="s">
        <v>223</v>
      </c>
      <c r="C4934" t="s">
        <v>134</v>
      </c>
      <c r="D4934">
        <v>2.1529846285272224E-2</v>
      </c>
      <c r="E4934" t="s">
        <v>71</v>
      </c>
      <c r="G4934" t="s">
        <v>359</v>
      </c>
      <c r="H4934" t="s">
        <v>134</v>
      </c>
      <c r="I4934">
        <v>8.3460956010912336E-3</v>
      </c>
      <c r="J4934" t="s">
        <v>71</v>
      </c>
    </row>
    <row r="4935" spans="2:10" x14ac:dyDescent="0.45">
      <c r="B4935" t="s">
        <v>223</v>
      </c>
      <c r="C4935" t="s">
        <v>135</v>
      </c>
      <c r="D4935">
        <v>2.1553670263620116E-2</v>
      </c>
      <c r="E4935" t="s">
        <v>71</v>
      </c>
      <c r="G4935" t="s">
        <v>359</v>
      </c>
      <c r="H4935" t="s">
        <v>135</v>
      </c>
      <c r="I4935">
        <v>7.3771332005835655E-3</v>
      </c>
      <c r="J4935" t="s">
        <v>71</v>
      </c>
    </row>
    <row r="4936" spans="2:10" x14ac:dyDescent="0.45">
      <c r="B4936" t="s">
        <v>223</v>
      </c>
      <c r="C4936" t="s">
        <v>136</v>
      </c>
      <c r="D4936">
        <v>1.9679103835918591E-2</v>
      </c>
      <c r="E4936" t="s">
        <v>71</v>
      </c>
      <c r="G4936" t="s">
        <v>359</v>
      </c>
      <c r="H4936" t="s">
        <v>136</v>
      </c>
      <c r="I4936">
        <v>6.6640340076125435E-3</v>
      </c>
      <c r="J4936" t="s">
        <v>71</v>
      </c>
    </row>
    <row r="4937" spans="2:10" x14ac:dyDescent="0.45">
      <c r="B4937" t="s">
        <v>223</v>
      </c>
      <c r="C4937" t="s">
        <v>137</v>
      </c>
      <c r="D4937">
        <v>1.6762270084651597E-2</v>
      </c>
      <c r="E4937" t="s">
        <v>71</v>
      </c>
      <c r="G4937" t="s">
        <v>359</v>
      </c>
      <c r="H4937" t="s">
        <v>137</v>
      </c>
      <c r="I4937">
        <v>6.1237980195688871E-3</v>
      </c>
      <c r="J4937" t="s">
        <v>71</v>
      </c>
    </row>
    <row r="4938" spans="2:10" x14ac:dyDescent="0.45">
      <c r="B4938" t="s">
        <v>223</v>
      </c>
      <c r="C4938" t="s">
        <v>138</v>
      </c>
      <c r="D4938">
        <v>1.2808364487746441E-2</v>
      </c>
      <c r="E4938" t="s">
        <v>71</v>
      </c>
      <c r="G4938" t="s">
        <v>359</v>
      </c>
      <c r="H4938" t="s">
        <v>138</v>
      </c>
      <c r="I4938">
        <v>5.7695710406411487E-3</v>
      </c>
      <c r="J4938" t="s">
        <v>71</v>
      </c>
    </row>
    <row r="4939" spans="2:10" x14ac:dyDescent="0.45">
      <c r="B4939" t="s">
        <v>223</v>
      </c>
      <c r="C4939" t="s">
        <v>139</v>
      </c>
      <c r="D4939">
        <v>7.98858076082112E-3</v>
      </c>
      <c r="E4939" t="s">
        <v>71</v>
      </c>
      <c r="G4939" t="s">
        <v>359</v>
      </c>
      <c r="H4939" t="s">
        <v>139</v>
      </c>
      <c r="I4939">
        <v>6.0731607917055919E-3</v>
      </c>
      <c r="J4939" t="s">
        <v>71</v>
      </c>
    </row>
    <row r="4940" spans="2:10" x14ac:dyDescent="0.45">
      <c r="B4940" t="s">
        <v>223</v>
      </c>
      <c r="C4940" t="s">
        <v>140</v>
      </c>
      <c r="D4940">
        <v>3.0811565154371507E-3</v>
      </c>
      <c r="E4940" t="s">
        <v>71</v>
      </c>
      <c r="G4940" t="s">
        <v>359</v>
      </c>
      <c r="H4940" t="s">
        <v>140</v>
      </c>
      <c r="I4940">
        <v>6.2949290930843583E-3</v>
      </c>
      <c r="J4940" t="s">
        <v>71</v>
      </c>
    </row>
    <row r="4941" spans="2:10" x14ac:dyDescent="0.45">
      <c r="B4941" t="s">
        <v>223</v>
      </c>
      <c r="C4941" t="s">
        <v>141</v>
      </c>
      <c r="D4941">
        <v>2.6298763062949606E-4</v>
      </c>
      <c r="E4941" t="s">
        <v>71</v>
      </c>
      <c r="G4941" t="s">
        <v>359</v>
      </c>
      <c r="H4941" t="s">
        <v>141</v>
      </c>
      <c r="I4941">
        <v>1.3876388729973333E-2</v>
      </c>
      <c r="J4941" t="s">
        <v>71</v>
      </c>
    </row>
    <row r="4942" spans="2:10" x14ac:dyDescent="0.45">
      <c r="B4942" t="s">
        <v>223</v>
      </c>
      <c r="C4942" t="s">
        <v>142</v>
      </c>
      <c r="D4942">
        <v>0</v>
      </c>
      <c r="E4942" t="s">
        <v>71</v>
      </c>
      <c r="G4942" t="s">
        <v>359</v>
      </c>
      <c r="H4942" t="s">
        <v>142</v>
      </c>
      <c r="I4942">
        <v>1.8425369864781337E-2</v>
      </c>
      <c r="J4942" t="s">
        <v>71</v>
      </c>
    </row>
    <row r="4943" spans="2:10" x14ac:dyDescent="0.45">
      <c r="B4943" t="s">
        <v>223</v>
      </c>
      <c r="C4943" t="s">
        <v>143</v>
      </c>
      <c r="D4943">
        <v>0</v>
      </c>
      <c r="E4943" t="s">
        <v>71</v>
      </c>
      <c r="G4943" t="s">
        <v>359</v>
      </c>
      <c r="H4943" t="s">
        <v>143</v>
      </c>
      <c r="I4943">
        <v>4.4527672476040434E-2</v>
      </c>
      <c r="J4943" t="s">
        <v>71</v>
      </c>
    </row>
    <row r="4944" spans="2:10" x14ac:dyDescent="0.45">
      <c r="B4944" t="s">
        <v>223</v>
      </c>
      <c r="C4944" t="s">
        <v>144</v>
      </c>
      <c r="D4944">
        <v>0</v>
      </c>
      <c r="E4944" t="s">
        <v>71</v>
      </c>
      <c r="G4944" t="s">
        <v>359</v>
      </c>
      <c r="H4944" t="s">
        <v>144</v>
      </c>
      <c r="I4944">
        <v>8.8655882868872594E-3</v>
      </c>
      <c r="J4944" t="s">
        <v>71</v>
      </c>
    </row>
    <row r="4945" spans="2:10" x14ac:dyDescent="0.45">
      <c r="B4945" t="s">
        <v>223</v>
      </c>
      <c r="C4945" t="s">
        <v>145</v>
      </c>
      <c r="D4945">
        <v>0</v>
      </c>
      <c r="E4945" t="s">
        <v>71</v>
      </c>
      <c r="G4945" t="s">
        <v>359</v>
      </c>
      <c r="H4945" t="s">
        <v>145</v>
      </c>
      <c r="I4945">
        <v>8.827876605455455E-3</v>
      </c>
      <c r="J4945" t="s">
        <v>71</v>
      </c>
    </row>
    <row r="4946" spans="2:10" x14ac:dyDescent="0.45">
      <c r="B4946" t="s">
        <v>223</v>
      </c>
      <c r="C4946" t="s">
        <v>146</v>
      </c>
      <c r="D4946">
        <v>0</v>
      </c>
      <c r="E4946" t="s">
        <v>71</v>
      </c>
      <c r="G4946" t="s">
        <v>359</v>
      </c>
      <c r="H4946" t="s">
        <v>146</v>
      </c>
      <c r="I4946">
        <v>8.7656646553904548E-3</v>
      </c>
      <c r="J4946" t="s">
        <v>71</v>
      </c>
    </row>
    <row r="4947" spans="2:10" x14ac:dyDescent="0.45">
      <c r="B4947" t="s">
        <v>223</v>
      </c>
      <c r="C4947" t="s">
        <v>147</v>
      </c>
      <c r="D4947">
        <v>1.8230027101506917E-3</v>
      </c>
      <c r="E4947" t="s">
        <v>71</v>
      </c>
      <c r="G4947" t="s">
        <v>359</v>
      </c>
      <c r="H4947" t="s">
        <v>147</v>
      </c>
      <c r="I4947">
        <v>8.5904217813920353E-3</v>
      </c>
      <c r="J4947" t="s">
        <v>71</v>
      </c>
    </row>
    <row r="4948" spans="2:10" x14ac:dyDescent="0.45">
      <c r="B4948" t="s">
        <v>223</v>
      </c>
      <c r="C4948" t="s">
        <v>148</v>
      </c>
      <c r="D4948">
        <v>7.0898451543106164E-3</v>
      </c>
      <c r="E4948" t="s">
        <v>71</v>
      </c>
      <c r="G4948" t="s">
        <v>359</v>
      </c>
      <c r="H4948" t="s">
        <v>148</v>
      </c>
      <c r="I4948">
        <v>8.265656362273454E-3</v>
      </c>
      <c r="J4948" t="s">
        <v>71</v>
      </c>
    </row>
    <row r="4949" spans="2:10" x14ac:dyDescent="0.45">
      <c r="B4949" t="s">
        <v>223</v>
      </c>
      <c r="C4949" t="s">
        <v>149</v>
      </c>
      <c r="D4949">
        <v>1.2506790427282165E-2</v>
      </c>
      <c r="E4949" t="s">
        <v>71</v>
      </c>
      <c r="G4949" t="s">
        <v>359</v>
      </c>
      <c r="H4949" t="s">
        <v>149</v>
      </c>
      <c r="I4949">
        <v>7.1712094369742472E-3</v>
      </c>
      <c r="J4949" t="s">
        <v>71</v>
      </c>
    </row>
    <row r="4950" spans="2:10" x14ac:dyDescent="0.45">
      <c r="B4950" t="s">
        <v>223</v>
      </c>
      <c r="C4950" t="s">
        <v>150</v>
      </c>
      <c r="D4950">
        <v>1.714277133513269E-2</v>
      </c>
      <c r="E4950" t="s">
        <v>71</v>
      </c>
      <c r="G4950" t="s">
        <v>359</v>
      </c>
      <c r="H4950" t="s">
        <v>150</v>
      </c>
      <c r="I4950">
        <v>6.2770400269125193E-3</v>
      </c>
      <c r="J4950" t="s">
        <v>71</v>
      </c>
    </row>
    <row r="4951" spans="2:10" x14ac:dyDescent="0.45">
      <c r="B4951" t="s">
        <v>223</v>
      </c>
      <c r="C4951" t="s">
        <v>151</v>
      </c>
      <c r="D4951">
        <v>2.0022293287808548E-2</v>
      </c>
      <c r="E4951" t="s">
        <v>71</v>
      </c>
      <c r="G4951" t="s">
        <v>359</v>
      </c>
      <c r="H4951" t="s">
        <v>151</v>
      </c>
      <c r="I4951">
        <v>6.1779364983350505E-3</v>
      </c>
      <c r="J4951" t="s">
        <v>71</v>
      </c>
    </row>
    <row r="4952" spans="2:10" x14ac:dyDescent="0.45">
      <c r="B4952" t="s">
        <v>223</v>
      </c>
      <c r="C4952" t="s">
        <v>152</v>
      </c>
      <c r="D4952">
        <v>2.0595759077588649E-2</v>
      </c>
      <c r="E4952" t="s">
        <v>71</v>
      </c>
      <c r="G4952" t="s">
        <v>359</v>
      </c>
      <c r="H4952" t="s">
        <v>152</v>
      </c>
      <c r="I4952">
        <v>6.063566816952407E-3</v>
      </c>
      <c r="J4952" t="s">
        <v>71</v>
      </c>
    </row>
    <row r="4953" spans="2:10" x14ac:dyDescent="0.45">
      <c r="B4953" t="s">
        <v>223</v>
      </c>
      <c r="C4953" t="s">
        <v>153</v>
      </c>
      <c r="D4953">
        <v>1.9999017009743041E-2</v>
      </c>
      <c r="E4953" t="s">
        <v>71</v>
      </c>
      <c r="G4953" t="s">
        <v>359</v>
      </c>
      <c r="H4953" t="s">
        <v>153</v>
      </c>
      <c r="I4953">
        <v>5.9311507166389284E-3</v>
      </c>
      <c r="J4953" t="s">
        <v>71</v>
      </c>
    </row>
    <row r="4954" spans="2:10" x14ac:dyDescent="0.45">
      <c r="B4954" t="s">
        <v>223</v>
      </c>
      <c r="C4954" t="s">
        <v>154</v>
      </c>
      <c r="D4954">
        <v>1.7854966582978003E-2</v>
      </c>
      <c r="E4954" t="s">
        <v>71</v>
      </c>
      <c r="G4954" t="s">
        <v>359</v>
      </c>
      <c r="H4954" t="s">
        <v>154</v>
      </c>
      <c r="I4954">
        <v>5.8448874469737878E-3</v>
      </c>
      <c r="J4954" t="s">
        <v>71</v>
      </c>
    </row>
    <row r="4955" spans="2:10" x14ac:dyDescent="0.45">
      <c r="B4955" t="s">
        <v>223</v>
      </c>
      <c r="C4955" t="s">
        <v>155</v>
      </c>
      <c r="D4955">
        <v>1.4208701329238497E-2</v>
      </c>
      <c r="E4955" t="s">
        <v>71</v>
      </c>
      <c r="G4955" t="s">
        <v>359</v>
      </c>
      <c r="H4955" t="s">
        <v>155</v>
      </c>
      <c r="I4955">
        <v>5.7537168381197046E-3</v>
      </c>
      <c r="J4955" t="s">
        <v>71</v>
      </c>
    </row>
    <row r="4956" spans="2:10" x14ac:dyDescent="0.45">
      <c r="B4956" t="s">
        <v>223</v>
      </c>
      <c r="C4956" t="s">
        <v>156</v>
      </c>
      <c r="D4956">
        <v>9.2675781454824632E-3</v>
      </c>
      <c r="E4956" t="s">
        <v>71</v>
      </c>
      <c r="G4956" t="s">
        <v>359</v>
      </c>
      <c r="H4956" t="s">
        <v>156</v>
      </c>
      <c r="I4956">
        <v>5.6490065144275325E-3</v>
      </c>
      <c r="J4956" t="s">
        <v>71</v>
      </c>
    </row>
    <row r="4957" spans="2:10" x14ac:dyDescent="0.45">
      <c r="B4957" t="s">
        <v>223</v>
      </c>
      <c r="C4957" t="s">
        <v>157</v>
      </c>
      <c r="D4957">
        <v>3.9394560098027515E-3</v>
      </c>
      <c r="E4957" t="s">
        <v>71</v>
      </c>
      <c r="G4957" t="s">
        <v>359</v>
      </c>
      <c r="H4957" t="s">
        <v>157</v>
      </c>
      <c r="I4957">
        <v>5.7555959474801903E-3</v>
      </c>
      <c r="J4957" t="s">
        <v>71</v>
      </c>
    </row>
    <row r="4958" spans="2:10" x14ac:dyDescent="0.45">
      <c r="B4958" t="s">
        <v>223</v>
      </c>
      <c r="C4958" t="s">
        <v>158</v>
      </c>
      <c r="D4958">
        <v>3.8801338708897392E-4</v>
      </c>
      <c r="E4958" t="s">
        <v>71</v>
      </c>
      <c r="G4958" t="s">
        <v>359</v>
      </c>
      <c r="H4958" t="s">
        <v>158</v>
      </c>
      <c r="I4958">
        <v>5.7249996401625468E-3</v>
      </c>
      <c r="J4958" t="s">
        <v>71</v>
      </c>
    </row>
    <row r="4959" spans="2:10" x14ac:dyDescent="0.45">
      <c r="B4959" t="s">
        <v>223</v>
      </c>
      <c r="C4959" t="s">
        <v>159</v>
      </c>
      <c r="D4959">
        <v>0</v>
      </c>
      <c r="E4959" t="s">
        <v>71</v>
      </c>
      <c r="G4959" t="s">
        <v>359</v>
      </c>
      <c r="H4959" t="s">
        <v>159</v>
      </c>
      <c r="I4959">
        <v>1.2485502487819261E-2</v>
      </c>
      <c r="J4959" t="s">
        <v>71</v>
      </c>
    </row>
    <row r="4960" spans="2:10" x14ac:dyDescent="0.45">
      <c r="B4960" t="s">
        <v>223</v>
      </c>
      <c r="C4960" t="s">
        <v>160</v>
      </c>
      <c r="D4960">
        <v>0</v>
      </c>
      <c r="E4960" t="s">
        <v>71</v>
      </c>
      <c r="G4960" t="s">
        <v>359</v>
      </c>
      <c r="H4960" t="s">
        <v>160</v>
      </c>
      <c r="I4960">
        <v>1.5032456044862389E-2</v>
      </c>
      <c r="J4960" t="s">
        <v>71</v>
      </c>
    </row>
    <row r="4961" spans="2:10" x14ac:dyDescent="0.45">
      <c r="B4961" t="s">
        <v>223</v>
      </c>
      <c r="C4961" t="s">
        <v>161</v>
      </c>
      <c r="D4961">
        <v>0</v>
      </c>
      <c r="E4961" t="s">
        <v>71</v>
      </c>
      <c r="G4961" t="s">
        <v>359</v>
      </c>
      <c r="H4961" t="s">
        <v>161</v>
      </c>
      <c r="I4961">
        <v>2.0047369395259747E-2</v>
      </c>
      <c r="J4961" t="s">
        <v>71</v>
      </c>
    </row>
    <row r="4962" spans="2:10" x14ac:dyDescent="0.45">
      <c r="B4962" t="s">
        <v>223</v>
      </c>
      <c r="C4962" t="s">
        <v>162</v>
      </c>
      <c r="D4962">
        <v>0</v>
      </c>
      <c r="E4962" t="s">
        <v>71</v>
      </c>
      <c r="G4962" t="s">
        <v>359</v>
      </c>
      <c r="H4962" t="s">
        <v>162</v>
      </c>
      <c r="I4962">
        <v>3.8998208708645064E-3</v>
      </c>
      <c r="J4962" t="s">
        <v>71</v>
      </c>
    </row>
    <row r="4963" spans="2:10" x14ac:dyDescent="0.45">
      <c r="B4963" t="s">
        <v>223</v>
      </c>
      <c r="C4963" t="s">
        <v>163</v>
      </c>
      <c r="D4963">
        <v>0</v>
      </c>
      <c r="E4963" t="s">
        <v>71</v>
      </c>
      <c r="G4963" t="s">
        <v>359</v>
      </c>
      <c r="H4963" t="s">
        <v>163</v>
      </c>
      <c r="I4963">
        <v>3.7177843464045028E-3</v>
      </c>
      <c r="J4963" t="s">
        <v>71</v>
      </c>
    </row>
    <row r="4964" spans="2:10" x14ac:dyDescent="0.45">
      <c r="B4964" t="s">
        <v>223</v>
      </c>
      <c r="C4964" t="s">
        <v>164</v>
      </c>
      <c r="D4964">
        <v>0</v>
      </c>
      <c r="E4964" t="s">
        <v>71</v>
      </c>
      <c r="G4964" t="s">
        <v>359</v>
      </c>
      <c r="H4964" t="s">
        <v>164</v>
      </c>
      <c r="I4964">
        <v>3.5833475499790677E-3</v>
      </c>
      <c r="J4964" t="s">
        <v>71</v>
      </c>
    </row>
    <row r="4965" spans="2:10" x14ac:dyDescent="0.45">
      <c r="B4965" t="s">
        <v>223</v>
      </c>
      <c r="C4965" t="s">
        <v>165</v>
      </c>
      <c r="D4965">
        <v>8.5329115562153375E-5</v>
      </c>
      <c r="E4965" t="s">
        <v>71</v>
      </c>
      <c r="G4965" t="s">
        <v>359</v>
      </c>
      <c r="H4965" t="s">
        <v>165</v>
      </c>
      <c r="I4965">
        <v>3.4934330376034301E-3</v>
      </c>
      <c r="J4965" t="s">
        <v>71</v>
      </c>
    </row>
    <row r="4966" spans="2:10" x14ac:dyDescent="0.45">
      <c r="B4966" t="s">
        <v>223</v>
      </c>
      <c r="C4966" t="s">
        <v>166</v>
      </c>
      <c r="D4966">
        <v>4.6387979695922416E-3</v>
      </c>
      <c r="E4966" t="s">
        <v>71</v>
      </c>
      <c r="G4966" t="s">
        <v>359</v>
      </c>
      <c r="H4966" t="s">
        <v>166</v>
      </c>
      <c r="I4966">
        <v>3.4427936114477869E-3</v>
      </c>
      <c r="J4966" t="s">
        <v>71</v>
      </c>
    </row>
    <row r="4967" spans="2:10" x14ac:dyDescent="0.45">
      <c r="B4967" t="s">
        <v>223</v>
      </c>
      <c r="C4967" t="s">
        <v>167</v>
      </c>
      <c r="D4967">
        <v>1.1872204386436555E-2</v>
      </c>
      <c r="E4967" t="s">
        <v>71</v>
      </c>
      <c r="G4967" t="s">
        <v>359</v>
      </c>
      <c r="H4967" t="s">
        <v>167</v>
      </c>
      <c r="I4967">
        <v>3.3753358168924436E-3</v>
      </c>
      <c r="J4967" t="s">
        <v>71</v>
      </c>
    </row>
    <row r="4968" spans="2:10" x14ac:dyDescent="0.45">
      <c r="B4968" t="s">
        <v>223</v>
      </c>
      <c r="C4968" t="s">
        <v>168</v>
      </c>
      <c r="D4968">
        <v>1.8082765886955045E-2</v>
      </c>
      <c r="E4968" t="s">
        <v>71</v>
      </c>
      <c r="G4968" t="s">
        <v>359</v>
      </c>
      <c r="H4968" t="s">
        <v>168</v>
      </c>
      <c r="I4968">
        <v>3.0589462106858502E-3</v>
      </c>
      <c r="J4968" t="s">
        <v>71</v>
      </c>
    </row>
    <row r="4969" spans="2:10" x14ac:dyDescent="0.45">
      <c r="B4969" t="s">
        <v>223</v>
      </c>
      <c r="C4969" t="s">
        <v>169</v>
      </c>
      <c r="D4969">
        <v>2.2200717187556299E-2</v>
      </c>
      <c r="E4969" t="s">
        <v>71</v>
      </c>
      <c r="G4969" t="s">
        <v>359</v>
      </c>
      <c r="H4969" t="s">
        <v>169</v>
      </c>
      <c r="I4969">
        <v>2.4483674977458943E-3</v>
      </c>
      <c r="J4969" t="s">
        <v>71</v>
      </c>
    </row>
    <row r="4970" spans="2:10" x14ac:dyDescent="0.45">
      <c r="B4970" t="s">
        <v>223</v>
      </c>
      <c r="C4970" t="s">
        <v>170</v>
      </c>
      <c r="D4970">
        <v>2.3391894116200584E-2</v>
      </c>
      <c r="E4970" t="s">
        <v>71</v>
      </c>
      <c r="G4970" t="s">
        <v>359</v>
      </c>
      <c r="H4970" t="s">
        <v>170</v>
      </c>
      <c r="I4970">
        <v>2.0984941165891236E-3</v>
      </c>
      <c r="J4970" t="s">
        <v>71</v>
      </c>
    </row>
    <row r="4971" spans="2:10" x14ac:dyDescent="0.45">
      <c r="B4971" t="s">
        <v>223</v>
      </c>
      <c r="C4971" t="s">
        <v>171</v>
      </c>
      <c r="D4971">
        <v>2.2508088468556078E-2</v>
      </c>
      <c r="E4971" t="s">
        <v>71</v>
      </c>
      <c r="G4971" t="s">
        <v>359</v>
      </c>
      <c r="H4971" t="s">
        <v>171</v>
      </c>
      <c r="I4971">
        <v>2.1381442632071026E-3</v>
      </c>
      <c r="J4971" t="s">
        <v>71</v>
      </c>
    </row>
    <row r="4972" spans="2:10" x14ac:dyDescent="0.45">
      <c r="B4972" t="s">
        <v>223</v>
      </c>
      <c r="C4972" t="s">
        <v>172</v>
      </c>
      <c r="D4972">
        <v>1.9653508543913279E-2</v>
      </c>
      <c r="E4972" t="s">
        <v>71</v>
      </c>
      <c r="G4972" t="s">
        <v>359</v>
      </c>
      <c r="H4972" t="s">
        <v>172</v>
      </c>
      <c r="I4972">
        <v>2.1924121626271179E-3</v>
      </c>
      <c r="J4972" t="s">
        <v>71</v>
      </c>
    </row>
    <row r="4973" spans="2:10" x14ac:dyDescent="0.45">
      <c r="B4973" t="s">
        <v>223</v>
      </c>
      <c r="C4973" t="s">
        <v>173</v>
      </c>
      <c r="D4973">
        <v>1.4888730093876233E-2</v>
      </c>
      <c r="E4973" t="s">
        <v>71</v>
      </c>
      <c r="G4973" t="s">
        <v>359</v>
      </c>
      <c r="H4973" t="s">
        <v>173</v>
      </c>
      <c r="I4973">
        <v>2.1946098459519063E-3</v>
      </c>
      <c r="J4973" t="s">
        <v>71</v>
      </c>
    </row>
    <row r="4974" spans="2:10" x14ac:dyDescent="0.45">
      <c r="B4974" t="s">
        <v>223</v>
      </c>
      <c r="C4974" t="s">
        <v>174</v>
      </c>
      <c r="D4974">
        <v>8.0460501311734496E-3</v>
      </c>
      <c r="E4974" t="s">
        <v>71</v>
      </c>
      <c r="G4974" t="s">
        <v>359</v>
      </c>
      <c r="H4974" t="s">
        <v>174</v>
      </c>
      <c r="I4974">
        <v>2.1432468470308111E-3</v>
      </c>
      <c r="J4974" t="s">
        <v>71</v>
      </c>
    </row>
    <row r="4975" spans="2:10" x14ac:dyDescent="0.45">
      <c r="B4975" t="s">
        <v>223</v>
      </c>
      <c r="C4975" t="s">
        <v>175</v>
      </c>
      <c r="D4975">
        <v>1.7804329196461695E-3</v>
      </c>
      <c r="E4975" t="s">
        <v>71</v>
      </c>
      <c r="G4975" t="s">
        <v>359</v>
      </c>
      <c r="H4975" t="s">
        <v>175</v>
      </c>
      <c r="I4975">
        <v>2.058564848459342E-3</v>
      </c>
      <c r="J4975" t="s">
        <v>71</v>
      </c>
    </row>
    <row r="4976" spans="2:10" x14ac:dyDescent="0.45">
      <c r="B4976" t="s">
        <v>223</v>
      </c>
      <c r="C4976" t="s">
        <v>176</v>
      </c>
      <c r="D4976">
        <v>0</v>
      </c>
      <c r="E4976" t="s">
        <v>71</v>
      </c>
      <c r="G4976" t="s">
        <v>359</v>
      </c>
      <c r="H4976" t="s">
        <v>176</v>
      </c>
      <c r="I4976">
        <v>2.1581576438950193E-3</v>
      </c>
      <c r="J4976" t="s">
        <v>71</v>
      </c>
    </row>
    <row r="4977" spans="2:10" x14ac:dyDescent="0.45">
      <c r="B4977" t="s">
        <v>223</v>
      </c>
      <c r="C4977" t="s">
        <v>177</v>
      </c>
      <c r="D4977">
        <v>0</v>
      </c>
      <c r="E4977" t="s">
        <v>71</v>
      </c>
      <c r="G4977" t="s">
        <v>359</v>
      </c>
      <c r="H4977" t="s">
        <v>177</v>
      </c>
      <c r="I4977">
        <v>4.9268595637840954E-3</v>
      </c>
      <c r="J4977" t="s">
        <v>71</v>
      </c>
    </row>
    <row r="4978" spans="2:10" x14ac:dyDescent="0.45">
      <c r="B4978" t="s">
        <v>223</v>
      </c>
      <c r="C4978" t="s">
        <v>178</v>
      </c>
      <c r="D4978">
        <v>0</v>
      </c>
      <c r="E4978" t="s">
        <v>71</v>
      </c>
      <c r="G4978" t="s">
        <v>359</v>
      </c>
      <c r="H4978" t="s">
        <v>178</v>
      </c>
      <c r="I4978">
        <v>6.3309254589614863E-3</v>
      </c>
      <c r="J4978" t="s">
        <v>71</v>
      </c>
    </row>
    <row r="4979" spans="2:10" x14ac:dyDescent="0.45">
      <c r="B4979" t="s">
        <v>224</v>
      </c>
      <c r="C4979" t="s">
        <v>70</v>
      </c>
      <c r="D4979">
        <v>0</v>
      </c>
      <c r="E4979" t="s">
        <v>71</v>
      </c>
      <c r="G4979" t="s">
        <v>360</v>
      </c>
      <c r="H4979" t="s">
        <v>70</v>
      </c>
      <c r="I4979">
        <v>2.1530510769168877E-2</v>
      </c>
      <c r="J4979" t="s">
        <v>71</v>
      </c>
    </row>
    <row r="4980" spans="2:10" x14ac:dyDescent="0.45">
      <c r="B4980" t="s">
        <v>224</v>
      </c>
      <c r="C4980" t="s">
        <v>72</v>
      </c>
      <c r="D4980">
        <v>0</v>
      </c>
      <c r="E4980" t="s">
        <v>71</v>
      </c>
      <c r="G4980" t="s">
        <v>360</v>
      </c>
      <c r="H4980" t="s">
        <v>72</v>
      </c>
      <c r="I4980">
        <v>3.9691892394909277E-3</v>
      </c>
      <c r="J4980" t="s">
        <v>71</v>
      </c>
    </row>
    <row r="4981" spans="2:10" x14ac:dyDescent="0.45">
      <c r="B4981" t="s">
        <v>224</v>
      </c>
      <c r="C4981" t="s">
        <v>73</v>
      </c>
      <c r="D4981">
        <v>0</v>
      </c>
      <c r="E4981" t="s">
        <v>71</v>
      </c>
      <c r="G4981" t="s">
        <v>360</v>
      </c>
      <c r="H4981" t="s">
        <v>73</v>
      </c>
      <c r="I4981">
        <v>4.0562131202939574E-3</v>
      </c>
      <c r="J4981" t="s">
        <v>71</v>
      </c>
    </row>
    <row r="4982" spans="2:10" x14ac:dyDescent="0.45">
      <c r="B4982" t="s">
        <v>224</v>
      </c>
      <c r="C4982" t="s">
        <v>74</v>
      </c>
      <c r="D4982">
        <v>0</v>
      </c>
      <c r="E4982" t="s">
        <v>71</v>
      </c>
      <c r="G4982" t="s">
        <v>360</v>
      </c>
      <c r="H4982" t="s">
        <v>74</v>
      </c>
      <c r="I4982">
        <v>3.9570964196247215E-3</v>
      </c>
      <c r="J4982" t="s">
        <v>71</v>
      </c>
    </row>
    <row r="4983" spans="2:10" x14ac:dyDescent="0.45">
      <c r="B4983" t="s">
        <v>224</v>
      </c>
      <c r="C4983" t="s">
        <v>75</v>
      </c>
      <c r="D4983">
        <v>0</v>
      </c>
      <c r="E4983" t="s">
        <v>71</v>
      </c>
      <c r="G4983" t="s">
        <v>360</v>
      </c>
      <c r="H4983" t="s">
        <v>75</v>
      </c>
      <c r="I4983">
        <v>3.8794023782348485E-3</v>
      </c>
      <c r="J4983" t="s">
        <v>71</v>
      </c>
    </row>
    <row r="4984" spans="2:10" x14ac:dyDescent="0.45">
      <c r="B4984" t="s">
        <v>224</v>
      </c>
      <c r="C4984" t="s">
        <v>76</v>
      </c>
      <c r="D4984">
        <v>1.8725020715058926E-3</v>
      </c>
      <c r="E4984" t="s">
        <v>71</v>
      </c>
      <c r="G4984" t="s">
        <v>360</v>
      </c>
      <c r="H4984" t="s">
        <v>76</v>
      </c>
      <c r="I4984">
        <v>3.8976316776692956E-3</v>
      </c>
      <c r="J4984" t="s">
        <v>71</v>
      </c>
    </row>
    <row r="4985" spans="2:10" x14ac:dyDescent="0.45">
      <c r="B4985" t="s">
        <v>224</v>
      </c>
      <c r="C4985" t="s">
        <v>77</v>
      </c>
      <c r="D4985">
        <v>9.4839009759868365E-3</v>
      </c>
      <c r="E4985" t="s">
        <v>71</v>
      </c>
      <c r="G4985" t="s">
        <v>360</v>
      </c>
      <c r="H4985" t="s">
        <v>77</v>
      </c>
      <c r="I4985">
        <v>3.9691872837454281E-3</v>
      </c>
      <c r="J4985" t="s">
        <v>71</v>
      </c>
    </row>
    <row r="4986" spans="2:10" x14ac:dyDescent="0.45">
      <c r="B4986" t="s">
        <v>224</v>
      </c>
      <c r="C4986" t="s">
        <v>78</v>
      </c>
      <c r="D4986">
        <v>1.6631340165533512E-2</v>
      </c>
      <c r="E4986" t="s">
        <v>71</v>
      </c>
      <c r="G4986" t="s">
        <v>360</v>
      </c>
      <c r="H4986" t="s">
        <v>78</v>
      </c>
      <c r="I4986">
        <v>3.6580275025913994E-3</v>
      </c>
      <c r="J4986" t="s">
        <v>71</v>
      </c>
    </row>
    <row r="4987" spans="2:10" x14ac:dyDescent="0.45">
      <c r="B4987" t="s">
        <v>224</v>
      </c>
      <c r="C4987" t="s">
        <v>79</v>
      </c>
      <c r="D4987">
        <v>2.1673320724493485E-2</v>
      </c>
      <c r="E4987" t="s">
        <v>71</v>
      </c>
      <c r="G4987" t="s">
        <v>360</v>
      </c>
      <c r="H4987" t="s">
        <v>79</v>
      </c>
      <c r="I4987">
        <v>3.2905310034508323E-3</v>
      </c>
      <c r="J4987" t="s">
        <v>71</v>
      </c>
    </row>
    <row r="4988" spans="2:10" x14ac:dyDescent="0.45">
      <c r="B4988" t="s">
        <v>224</v>
      </c>
      <c r="C4988" t="s">
        <v>80</v>
      </c>
      <c r="D4988">
        <v>2.3974848933945463E-2</v>
      </c>
      <c r="E4988" t="s">
        <v>71</v>
      </c>
      <c r="G4988" t="s">
        <v>360</v>
      </c>
      <c r="H4988" t="s">
        <v>80</v>
      </c>
      <c r="I4988">
        <v>3.1730100368367931E-3</v>
      </c>
      <c r="J4988" t="s">
        <v>71</v>
      </c>
    </row>
    <row r="4989" spans="2:10" x14ac:dyDescent="0.45">
      <c r="B4989" t="s">
        <v>224</v>
      </c>
      <c r="C4989" t="s">
        <v>81</v>
      </c>
      <c r="D4989">
        <v>2.4530521107358653E-2</v>
      </c>
      <c r="E4989" t="s">
        <v>71</v>
      </c>
      <c r="G4989" t="s">
        <v>360</v>
      </c>
      <c r="H4989" t="s">
        <v>81</v>
      </c>
      <c r="I4989">
        <v>3.2546618727921283E-3</v>
      </c>
      <c r="J4989" t="s">
        <v>71</v>
      </c>
    </row>
    <row r="4990" spans="2:10" x14ac:dyDescent="0.45">
      <c r="B4990" t="s">
        <v>224</v>
      </c>
      <c r="C4990" t="s">
        <v>82</v>
      </c>
      <c r="D4990">
        <v>2.3146748050442124E-2</v>
      </c>
      <c r="E4990" t="s">
        <v>71</v>
      </c>
      <c r="G4990" t="s">
        <v>360</v>
      </c>
      <c r="H4990" t="s">
        <v>82</v>
      </c>
      <c r="I4990">
        <v>3.3088525061915753E-3</v>
      </c>
      <c r="J4990" t="s">
        <v>71</v>
      </c>
    </row>
    <row r="4991" spans="2:10" x14ac:dyDescent="0.45">
      <c r="B4991" t="s">
        <v>224</v>
      </c>
      <c r="C4991" t="s">
        <v>83</v>
      </c>
      <c r="D4991">
        <v>1.9345451547228606E-2</v>
      </c>
      <c r="E4991" t="s">
        <v>71</v>
      </c>
      <c r="G4991" t="s">
        <v>360</v>
      </c>
      <c r="H4991" t="s">
        <v>83</v>
      </c>
      <c r="I4991">
        <v>3.3316904466972716E-3</v>
      </c>
      <c r="J4991" t="s">
        <v>71</v>
      </c>
    </row>
    <row r="4992" spans="2:10" x14ac:dyDescent="0.45">
      <c r="B4992" t="s">
        <v>224</v>
      </c>
      <c r="C4992" t="s">
        <v>84</v>
      </c>
      <c r="D4992">
        <v>1.340612422071367E-2</v>
      </c>
      <c r="E4992" t="s">
        <v>71</v>
      </c>
      <c r="G4992" t="s">
        <v>360</v>
      </c>
      <c r="H4992" t="s">
        <v>84</v>
      </c>
      <c r="I4992">
        <v>3.3676150845511656E-3</v>
      </c>
      <c r="J4992" t="s">
        <v>71</v>
      </c>
    </row>
    <row r="4993" spans="2:10" x14ac:dyDescent="0.45">
      <c r="B4993" t="s">
        <v>224</v>
      </c>
      <c r="C4993" t="s">
        <v>85</v>
      </c>
      <c r="D4993">
        <v>6.2177851592386015E-3</v>
      </c>
      <c r="E4993" t="s">
        <v>71</v>
      </c>
      <c r="G4993" t="s">
        <v>360</v>
      </c>
      <c r="H4993" t="s">
        <v>85</v>
      </c>
      <c r="I4993">
        <v>3.4780426193094407E-3</v>
      </c>
      <c r="J4993" t="s">
        <v>71</v>
      </c>
    </row>
    <row r="4994" spans="2:10" x14ac:dyDescent="0.45">
      <c r="B4994" t="s">
        <v>224</v>
      </c>
      <c r="C4994" t="s">
        <v>86</v>
      </c>
      <c r="D4994">
        <v>5.1896730562432148E-4</v>
      </c>
      <c r="E4994" t="s">
        <v>71</v>
      </c>
      <c r="G4994" t="s">
        <v>360</v>
      </c>
      <c r="H4994" t="s">
        <v>86</v>
      </c>
      <c r="I4994">
        <v>3.7445460147510941E-3</v>
      </c>
      <c r="J4994" t="s">
        <v>71</v>
      </c>
    </row>
    <row r="4995" spans="2:10" x14ac:dyDescent="0.45">
      <c r="B4995" t="s">
        <v>224</v>
      </c>
      <c r="C4995" t="s">
        <v>87</v>
      </c>
      <c r="D4995">
        <v>0</v>
      </c>
      <c r="E4995" t="s">
        <v>71</v>
      </c>
      <c r="G4995" t="s">
        <v>360</v>
      </c>
      <c r="H4995" t="s">
        <v>87</v>
      </c>
      <c r="I4995">
        <v>8.8833534851936423E-3</v>
      </c>
      <c r="J4995" t="s">
        <v>71</v>
      </c>
    </row>
    <row r="4996" spans="2:10" x14ac:dyDescent="0.45">
      <c r="B4996" t="s">
        <v>224</v>
      </c>
      <c r="C4996" t="s">
        <v>88</v>
      </c>
      <c r="D4996">
        <v>0</v>
      </c>
      <c r="E4996" t="s">
        <v>71</v>
      </c>
      <c r="G4996" t="s">
        <v>360</v>
      </c>
      <c r="H4996" t="s">
        <v>88</v>
      </c>
      <c r="I4996">
        <v>9.5517645590868817E-3</v>
      </c>
      <c r="J4996" t="s">
        <v>71</v>
      </c>
    </row>
    <row r="4997" spans="2:10" x14ac:dyDescent="0.45">
      <c r="B4997" t="s">
        <v>224</v>
      </c>
      <c r="C4997" t="s">
        <v>89</v>
      </c>
      <c r="D4997">
        <v>0</v>
      </c>
      <c r="E4997" t="s">
        <v>71</v>
      </c>
      <c r="G4997" t="s">
        <v>360</v>
      </c>
      <c r="H4997" t="s">
        <v>89</v>
      </c>
      <c r="I4997">
        <v>5.2047284544550307E-2</v>
      </c>
      <c r="J4997" t="s">
        <v>71</v>
      </c>
    </row>
    <row r="4998" spans="2:10" x14ac:dyDescent="0.45">
      <c r="B4998" t="s">
        <v>224</v>
      </c>
      <c r="C4998" t="s">
        <v>90</v>
      </c>
      <c r="D4998">
        <v>0</v>
      </c>
      <c r="E4998" t="s">
        <v>71</v>
      </c>
      <c r="G4998" t="s">
        <v>360</v>
      </c>
      <c r="H4998" t="s">
        <v>90</v>
      </c>
      <c r="I4998">
        <v>9.5766664135498534E-3</v>
      </c>
      <c r="J4998" t="s">
        <v>71</v>
      </c>
    </row>
    <row r="4999" spans="2:10" x14ac:dyDescent="0.45">
      <c r="B4999" t="s">
        <v>224</v>
      </c>
      <c r="C4999" t="s">
        <v>91</v>
      </c>
      <c r="D4999">
        <v>0</v>
      </c>
      <c r="E4999" t="s">
        <v>71</v>
      </c>
      <c r="G4999" t="s">
        <v>360</v>
      </c>
      <c r="H4999" t="s">
        <v>91</v>
      </c>
      <c r="I4999">
        <v>8.9504135440580026E-3</v>
      </c>
      <c r="J4999" t="s">
        <v>71</v>
      </c>
    </row>
    <row r="5000" spans="2:10" x14ac:dyDescent="0.45">
      <c r="B5000" t="s">
        <v>224</v>
      </c>
      <c r="C5000" t="s">
        <v>92</v>
      </c>
      <c r="D5000">
        <v>2.7894286219164388E-5</v>
      </c>
      <c r="E5000" t="s">
        <v>71</v>
      </c>
      <c r="G5000" t="s">
        <v>360</v>
      </c>
      <c r="H5000" t="s">
        <v>92</v>
      </c>
      <c r="I5000">
        <v>8.4893272517778708E-3</v>
      </c>
      <c r="J5000" t="s">
        <v>71</v>
      </c>
    </row>
    <row r="5001" spans="2:10" x14ac:dyDescent="0.45">
      <c r="B5001" t="s">
        <v>224</v>
      </c>
      <c r="C5001" t="s">
        <v>93</v>
      </c>
      <c r="D5001">
        <v>1.4650946393778106E-3</v>
      </c>
      <c r="E5001" t="s">
        <v>71</v>
      </c>
      <c r="G5001" t="s">
        <v>360</v>
      </c>
      <c r="H5001" t="s">
        <v>93</v>
      </c>
      <c r="I5001">
        <v>8.0604760452929539E-3</v>
      </c>
      <c r="J5001" t="s">
        <v>71</v>
      </c>
    </row>
    <row r="5002" spans="2:10" x14ac:dyDescent="0.45">
      <c r="B5002" t="s">
        <v>224</v>
      </c>
      <c r="C5002" t="s">
        <v>94</v>
      </c>
      <c r="D5002">
        <v>7.500370345849018E-3</v>
      </c>
      <c r="E5002" t="s">
        <v>71</v>
      </c>
      <c r="G5002" t="s">
        <v>360</v>
      </c>
      <c r="H5002" t="s">
        <v>94</v>
      </c>
      <c r="I5002">
        <v>7.4499251201481306E-3</v>
      </c>
      <c r="J5002" t="s">
        <v>71</v>
      </c>
    </row>
    <row r="5003" spans="2:10" x14ac:dyDescent="0.45">
      <c r="B5003" t="s">
        <v>224</v>
      </c>
      <c r="C5003" t="s">
        <v>95</v>
      </c>
      <c r="D5003">
        <v>1.4408427311419444E-2</v>
      </c>
      <c r="E5003" t="s">
        <v>71</v>
      </c>
      <c r="G5003" t="s">
        <v>360</v>
      </c>
      <c r="H5003" t="s">
        <v>95</v>
      </c>
      <c r="I5003">
        <v>6.4923939167750135E-3</v>
      </c>
      <c r="J5003" t="s">
        <v>71</v>
      </c>
    </row>
    <row r="5004" spans="2:10" x14ac:dyDescent="0.45">
      <c r="B5004" t="s">
        <v>224</v>
      </c>
      <c r="C5004" t="s">
        <v>96</v>
      </c>
      <c r="D5004">
        <v>2.0238398061722281E-2</v>
      </c>
      <c r="E5004" t="s">
        <v>71</v>
      </c>
      <c r="G5004" t="s">
        <v>360</v>
      </c>
      <c r="H5004" t="s">
        <v>96</v>
      </c>
      <c r="I5004">
        <v>6.0626290947814569E-3</v>
      </c>
      <c r="J5004" t="s">
        <v>71</v>
      </c>
    </row>
    <row r="5005" spans="2:10" x14ac:dyDescent="0.45">
      <c r="B5005" t="s">
        <v>224</v>
      </c>
      <c r="C5005" t="s">
        <v>97</v>
      </c>
      <c r="D5005">
        <v>2.4246068420548647E-2</v>
      </c>
      <c r="E5005" t="s">
        <v>71</v>
      </c>
      <c r="G5005" t="s">
        <v>360</v>
      </c>
      <c r="H5005" t="s">
        <v>97</v>
      </c>
      <c r="I5005">
        <v>5.9862869671631442E-3</v>
      </c>
      <c r="J5005" t="s">
        <v>71</v>
      </c>
    </row>
    <row r="5006" spans="2:10" x14ac:dyDescent="0.45">
      <c r="B5006" t="s">
        <v>224</v>
      </c>
      <c r="C5006" t="s">
        <v>98</v>
      </c>
      <c r="D5006">
        <v>2.5880583075244119E-2</v>
      </c>
      <c r="E5006" t="s">
        <v>71</v>
      </c>
      <c r="G5006" t="s">
        <v>360</v>
      </c>
      <c r="H5006" t="s">
        <v>98</v>
      </c>
      <c r="I5006">
        <v>5.7264009416294111E-3</v>
      </c>
      <c r="J5006" t="s">
        <v>71</v>
      </c>
    </row>
    <row r="5007" spans="2:10" x14ac:dyDescent="0.45">
      <c r="B5007" t="s">
        <v>224</v>
      </c>
      <c r="C5007" t="s">
        <v>99</v>
      </c>
      <c r="D5007">
        <v>2.61923481370957E-2</v>
      </c>
      <c r="E5007" t="s">
        <v>71</v>
      </c>
      <c r="G5007" t="s">
        <v>360</v>
      </c>
      <c r="H5007" t="s">
        <v>99</v>
      </c>
      <c r="I5007">
        <v>5.5824768510958122E-3</v>
      </c>
      <c r="J5007" t="s">
        <v>71</v>
      </c>
    </row>
    <row r="5008" spans="2:10" x14ac:dyDescent="0.45">
      <c r="B5008" t="s">
        <v>224</v>
      </c>
      <c r="C5008" t="s">
        <v>100</v>
      </c>
      <c r="D5008">
        <v>2.4581520119259671E-2</v>
      </c>
      <c r="E5008" t="s">
        <v>71</v>
      </c>
      <c r="G5008" t="s">
        <v>360</v>
      </c>
      <c r="H5008" t="s">
        <v>100</v>
      </c>
      <c r="I5008">
        <v>5.5620370451540425E-3</v>
      </c>
      <c r="J5008" t="s">
        <v>71</v>
      </c>
    </row>
    <row r="5009" spans="2:10" x14ac:dyDescent="0.45">
      <c r="B5009" t="s">
        <v>224</v>
      </c>
      <c r="C5009" t="s">
        <v>101</v>
      </c>
      <c r="D5009">
        <v>2.1215418560983877E-2</v>
      </c>
      <c r="E5009" t="s">
        <v>71</v>
      </c>
      <c r="G5009" t="s">
        <v>360</v>
      </c>
      <c r="H5009" t="s">
        <v>101</v>
      </c>
      <c r="I5009">
        <v>5.738046700761318E-3</v>
      </c>
      <c r="J5009" t="s">
        <v>71</v>
      </c>
    </row>
    <row r="5010" spans="2:10" x14ac:dyDescent="0.45">
      <c r="B5010" t="s">
        <v>224</v>
      </c>
      <c r="C5010" t="s">
        <v>102</v>
      </c>
      <c r="D5010">
        <v>1.6157167631319004E-2</v>
      </c>
      <c r="E5010" t="s">
        <v>71</v>
      </c>
      <c r="G5010" t="s">
        <v>360</v>
      </c>
      <c r="H5010" t="s">
        <v>102</v>
      </c>
      <c r="I5010">
        <v>6.0209991059110455E-3</v>
      </c>
      <c r="J5010" t="s">
        <v>71</v>
      </c>
    </row>
    <row r="5011" spans="2:10" x14ac:dyDescent="0.45">
      <c r="B5011" t="s">
        <v>224</v>
      </c>
      <c r="C5011" t="s">
        <v>103</v>
      </c>
      <c r="D5011">
        <v>9.8668538726815087E-3</v>
      </c>
      <c r="E5011" t="s">
        <v>71</v>
      </c>
      <c r="G5011" t="s">
        <v>360</v>
      </c>
      <c r="H5011" t="s">
        <v>103</v>
      </c>
      <c r="I5011">
        <v>6.4307395732892975E-3</v>
      </c>
      <c r="J5011" t="s">
        <v>71</v>
      </c>
    </row>
    <row r="5012" spans="2:10" x14ac:dyDescent="0.45">
      <c r="B5012" t="s">
        <v>224</v>
      </c>
      <c r="C5012" t="s">
        <v>104</v>
      </c>
      <c r="D5012">
        <v>3.1978330917172655E-3</v>
      </c>
      <c r="E5012" t="s">
        <v>71</v>
      </c>
      <c r="G5012" t="s">
        <v>360</v>
      </c>
      <c r="H5012" t="s">
        <v>104</v>
      </c>
      <c r="I5012">
        <v>6.7842843768439682E-3</v>
      </c>
      <c r="J5012" t="s">
        <v>71</v>
      </c>
    </row>
    <row r="5013" spans="2:10" x14ac:dyDescent="0.45">
      <c r="B5013" t="s">
        <v>224</v>
      </c>
      <c r="C5013" t="s">
        <v>105</v>
      </c>
      <c r="D5013">
        <v>9.8331341927219412E-5</v>
      </c>
      <c r="E5013" t="s">
        <v>71</v>
      </c>
      <c r="G5013" t="s">
        <v>360</v>
      </c>
      <c r="H5013" t="s">
        <v>105</v>
      </c>
      <c r="I5013">
        <v>1.6583177882444625E-2</v>
      </c>
      <c r="J5013" t="s">
        <v>71</v>
      </c>
    </row>
    <row r="5014" spans="2:10" x14ac:dyDescent="0.45">
      <c r="B5014" t="s">
        <v>224</v>
      </c>
      <c r="C5014" t="s">
        <v>106</v>
      </c>
      <c r="D5014">
        <v>0</v>
      </c>
      <c r="E5014" t="s">
        <v>71</v>
      </c>
      <c r="G5014" t="s">
        <v>360</v>
      </c>
      <c r="H5014" t="s">
        <v>106</v>
      </c>
      <c r="I5014">
        <v>2.0625549580700349E-2</v>
      </c>
      <c r="J5014" t="s">
        <v>71</v>
      </c>
    </row>
    <row r="5015" spans="2:10" x14ac:dyDescent="0.45">
      <c r="B5015" t="s">
        <v>224</v>
      </c>
      <c r="C5015" t="s">
        <v>107</v>
      </c>
      <c r="D5015">
        <v>0</v>
      </c>
      <c r="E5015" t="s">
        <v>71</v>
      </c>
      <c r="G5015" t="s">
        <v>360</v>
      </c>
      <c r="H5015" t="s">
        <v>107</v>
      </c>
      <c r="I5015">
        <v>7.0173273538610872E-2</v>
      </c>
      <c r="J5015" t="s">
        <v>71</v>
      </c>
    </row>
    <row r="5016" spans="2:10" x14ac:dyDescent="0.45">
      <c r="B5016" t="s">
        <v>224</v>
      </c>
      <c r="C5016" t="s">
        <v>108</v>
      </c>
      <c r="D5016">
        <v>0</v>
      </c>
      <c r="E5016" t="s">
        <v>71</v>
      </c>
      <c r="G5016" t="s">
        <v>360</v>
      </c>
      <c r="H5016" t="s">
        <v>108</v>
      </c>
      <c r="I5016">
        <v>1.3174454441608904E-2</v>
      </c>
      <c r="J5016" t="s">
        <v>71</v>
      </c>
    </row>
    <row r="5017" spans="2:10" x14ac:dyDescent="0.45">
      <c r="B5017" t="s">
        <v>224</v>
      </c>
      <c r="C5017" t="s">
        <v>109</v>
      </c>
      <c r="D5017">
        <v>0</v>
      </c>
      <c r="E5017" t="s">
        <v>71</v>
      </c>
      <c r="G5017" t="s">
        <v>360</v>
      </c>
      <c r="H5017" t="s">
        <v>109</v>
      </c>
      <c r="I5017">
        <v>1.2265145234445021E-2</v>
      </c>
      <c r="J5017" t="s">
        <v>71</v>
      </c>
    </row>
    <row r="5018" spans="2:10" x14ac:dyDescent="0.45">
      <c r="B5018" t="s">
        <v>224</v>
      </c>
      <c r="C5018" t="s">
        <v>110</v>
      </c>
      <c r="D5018">
        <v>6.4238493971407323E-4</v>
      </c>
      <c r="E5018" t="s">
        <v>71</v>
      </c>
      <c r="G5018" t="s">
        <v>360</v>
      </c>
      <c r="H5018" t="s">
        <v>110</v>
      </c>
      <c r="I5018">
        <v>1.1513146226142723E-2</v>
      </c>
      <c r="J5018" t="s">
        <v>71</v>
      </c>
    </row>
    <row r="5019" spans="2:10" x14ac:dyDescent="0.45">
      <c r="B5019" t="s">
        <v>224</v>
      </c>
      <c r="C5019" t="s">
        <v>111</v>
      </c>
      <c r="D5019">
        <v>3.5704943812148093E-3</v>
      </c>
      <c r="E5019" t="s">
        <v>71</v>
      </c>
      <c r="G5019" t="s">
        <v>360</v>
      </c>
      <c r="H5019" t="s">
        <v>111</v>
      </c>
      <c r="I5019">
        <v>1.0478234792054966E-2</v>
      </c>
      <c r="J5019" t="s">
        <v>71</v>
      </c>
    </row>
    <row r="5020" spans="2:10" x14ac:dyDescent="0.45">
      <c r="B5020" t="s">
        <v>224</v>
      </c>
      <c r="C5020" t="s">
        <v>112</v>
      </c>
      <c r="D5020">
        <v>8.6068601464190549E-3</v>
      </c>
      <c r="E5020" t="s">
        <v>71</v>
      </c>
      <c r="G5020" t="s">
        <v>360</v>
      </c>
      <c r="H5020" t="s">
        <v>112</v>
      </c>
      <c r="I5020">
        <v>8.9479701670544531E-3</v>
      </c>
      <c r="J5020" t="s">
        <v>71</v>
      </c>
    </row>
    <row r="5021" spans="2:10" x14ac:dyDescent="0.45">
      <c r="B5021" t="s">
        <v>224</v>
      </c>
      <c r="C5021" t="s">
        <v>113</v>
      </c>
      <c r="D5021">
        <v>1.3347127905658675E-2</v>
      </c>
      <c r="E5021" t="s">
        <v>71</v>
      </c>
      <c r="G5021" t="s">
        <v>360</v>
      </c>
      <c r="H5021" t="s">
        <v>113</v>
      </c>
      <c r="I5021">
        <v>8.6980464500064185E-3</v>
      </c>
      <c r="J5021" t="s">
        <v>71</v>
      </c>
    </row>
    <row r="5022" spans="2:10" x14ac:dyDescent="0.45">
      <c r="B5022" t="s">
        <v>224</v>
      </c>
      <c r="C5022" t="s">
        <v>114</v>
      </c>
      <c r="D5022">
        <v>1.7454789173066195E-2</v>
      </c>
      <c r="E5022" t="s">
        <v>71</v>
      </c>
      <c r="G5022" t="s">
        <v>360</v>
      </c>
      <c r="H5022" t="s">
        <v>114</v>
      </c>
      <c r="I5022">
        <v>8.7764024324744044E-3</v>
      </c>
      <c r="J5022" t="s">
        <v>71</v>
      </c>
    </row>
    <row r="5023" spans="2:10" x14ac:dyDescent="0.45">
      <c r="B5023" t="s">
        <v>224</v>
      </c>
      <c r="C5023" t="s">
        <v>115</v>
      </c>
      <c r="D5023">
        <v>2.0259961558992033E-2</v>
      </c>
      <c r="E5023" t="s">
        <v>71</v>
      </c>
      <c r="G5023" t="s">
        <v>360</v>
      </c>
      <c r="H5023" t="s">
        <v>115</v>
      </c>
      <c r="I5023">
        <v>8.4395277224167571E-3</v>
      </c>
      <c r="J5023" t="s">
        <v>71</v>
      </c>
    </row>
    <row r="5024" spans="2:10" x14ac:dyDescent="0.45">
      <c r="B5024" t="s">
        <v>224</v>
      </c>
      <c r="C5024" t="s">
        <v>116</v>
      </c>
      <c r="D5024">
        <v>2.1341667907225133E-2</v>
      </c>
      <c r="E5024" t="s">
        <v>71</v>
      </c>
      <c r="G5024" t="s">
        <v>360</v>
      </c>
      <c r="H5024" t="s">
        <v>116</v>
      </c>
      <c r="I5024">
        <v>8.0217415390253545E-3</v>
      </c>
      <c r="J5024" t="s">
        <v>71</v>
      </c>
    </row>
    <row r="5025" spans="2:10" x14ac:dyDescent="0.45">
      <c r="B5025" t="s">
        <v>224</v>
      </c>
      <c r="C5025" t="s">
        <v>117</v>
      </c>
      <c r="D5025">
        <v>2.1250255664898441E-2</v>
      </c>
      <c r="E5025" t="s">
        <v>71</v>
      </c>
      <c r="G5025" t="s">
        <v>360</v>
      </c>
      <c r="H5025" t="s">
        <v>117</v>
      </c>
      <c r="I5025">
        <v>7.8203382896963759E-3</v>
      </c>
      <c r="J5025" t="s">
        <v>71</v>
      </c>
    </row>
    <row r="5026" spans="2:10" x14ac:dyDescent="0.45">
      <c r="B5026" t="s">
        <v>224</v>
      </c>
      <c r="C5026" t="s">
        <v>118</v>
      </c>
      <c r="D5026">
        <v>1.9848431496284066E-2</v>
      </c>
      <c r="E5026" t="s">
        <v>71</v>
      </c>
      <c r="G5026" t="s">
        <v>360</v>
      </c>
      <c r="H5026" t="s">
        <v>118</v>
      </c>
      <c r="I5026">
        <v>7.8222918892283215E-3</v>
      </c>
      <c r="J5026" t="s">
        <v>71</v>
      </c>
    </row>
    <row r="5027" spans="2:10" x14ac:dyDescent="0.45">
      <c r="B5027" t="s">
        <v>224</v>
      </c>
      <c r="C5027" t="s">
        <v>119</v>
      </c>
      <c r="D5027">
        <v>1.7141207605895575E-2</v>
      </c>
      <c r="E5027" t="s">
        <v>71</v>
      </c>
      <c r="G5027" t="s">
        <v>360</v>
      </c>
      <c r="H5027" t="s">
        <v>119</v>
      </c>
      <c r="I5027">
        <v>7.9217553658641401E-3</v>
      </c>
      <c r="J5027" t="s">
        <v>71</v>
      </c>
    </row>
    <row r="5028" spans="2:10" x14ac:dyDescent="0.45">
      <c r="B5028" t="s">
        <v>224</v>
      </c>
      <c r="C5028" t="s">
        <v>120</v>
      </c>
      <c r="D5028">
        <v>1.3398939200439738E-2</v>
      </c>
      <c r="E5028" t="s">
        <v>71</v>
      </c>
      <c r="G5028" t="s">
        <v>360</v>
      </c>
      <c r="H5028" t="s">
        <v>120</v>
      </c>
      <c r="I5028">
        <v>8.2714239373552143E-3</v>
      </c>
      <c r="J5028" t="s">
        <v>71</v>
      </c>
    </row>
    <row r="5029" spans="2:10" x14ac:dyDescent="0.45">
      <c r="B5029" t="s">
        <v>224</v>
      </c>
      <c r="C5029" t="s">
        <v>121</v>
      </c>
      <c r="D5029">
        <v>8.9102903247475565E-3</v>
      </c>
      <c r="E5029" t="s">
        <v>71</v>
      </c>
      <c r="G5029" t="s">
        <v>360</v>
      </c>
      <c r="H5029" t="s">
        <v>121</v>
      </c>
      <c r="I5029">
        <v>8.631866918651929E-3</v>
      </c>
      <c r="J5029" t="s">
        <v>71</v>
      </c>
    </row>
    <row r="5030" spans="2:10" x14ac:dyDescent="0.45">
      <c r="B5030" t="s">
        <v>224</v>
      </c>
      <c r="C5030" t="s">
        <v>122</v>
      </c>
      <c r="D5030">
        <v>4.1766898928670563E-3</v>
      </c>
      <c r="E5030" t="s">
        <v>71</v>
      </c>
      <c r="G5030" t="s">
        <v>360</v>
      </c>
      <c r="H5030" t="s">
        <v>122</v>
      </c>
      <c r="I5030">
        <v>9.2558503188865208E-3</v>
      </c>
      <c r="J5030" t="s">
        <v>71</v>
      </c>
    </row>
    <row r="5031" spans="2:10" x14ac:dyDescent="0.45">
      <c r="B5031" t="s">
        <v>224</v>
      </c>
      <c r="C5031" t="s">
        <v>123</v>
      </c>
      <c r="D5031">
        <v>8.9466889885779499E-4</v>
      </c>
      <c r="E5031" t="s">
        <v>71</v>
      </c>
      <c r="G5031" t="s">
        <v>360</v>
      </c>
      <c r="H5031" t="s">
        <v>123</v>
      </c>
      <c r="I5031">
        <v>2.1705104259382955E-2</v>
      </c>
      <c r="J5031" t="s">
        <v>71</v>
      </c>
    </row>
    <row r="5032" spans="2:10" x14ac:dyDescent="0.45">
      <c r="B5032" t="s">
        <v>224</v>
      </c>
      <c r="C5032" t="s">
        <v>124</v>
      </c>
      <c r="D5032">
        <v>0</v>
      </c>
      <c r="E5032" t="s">
        <v>71</v>
      </c>
      <c r="G5032" t="s">
        <v>360</v>
      </c>
      <c r="H5032" t="s">
        <v>124</v>
      </c>
      <c r="I5032">
        <v>2.614524899349141E-2</v>
      </c>
      <c r="J5032" t="s">
        <v>71</v>
      </c>
    </row>
    <row r="5033" spans="2:10" x14ac:dyDescent="0.45">
      <c r="B5033" t="s">
        <v>224</v>
      </c>
      <c r="C5033" t="s">
        <v>125</v>
      </c>
      <c r="D5033">
        <v>0</v>
      </c>
      <c r="E5033" t="s">
        <v>71</v>
      </c>
      <c r="G5033" t="s">
        <v>360</v>
      </c>
      <c r="H5033" t="s">
        <v>125</v>
      </c>
      <c r="I5033">
        <v>5.9802641509263434E-2</v>
      </c>
      <c r="J5033" t="s">
        <v>71</v>
      </c>
    </row>
    <row r="5034" spans="2:10" x14ac:dyDescent="0.45">
      <c r="B5034" t="s">
        <v>224</v>
      </c>
      <c r="C5034" t="s">
        <v>126</v>
      </c>
      <c r="D5034">
        <v>0</v>
      </c>
      <c r="E5034" t="s">
        <v>71</v>
      </c>
      <c r="G5034" t="s">
        <v>360</v>
      </c>
      <c r="H5034" t="s">
        <v>126</v>
      </c>
      <c r="I5034">
        <v>1.1740705774419232E-2</v>
      </c>
      <c r="J5034" t="s">
        <v>71</v>
      </c>
    </row>
    <row r="5035" spans="2:10" x14ac:dyDescent="0.45">
      <c r="B5035" t="s">
        <v>224</v>
      </c>
      <c r="C5035" t="s">
        <v>127</v>
      </c>
      <c r="D5035">
        <v>0</v>
      </c>
      <c r="E5035" t="s">
        <v>71</v>
      </c>
      <c r="G5035" t="s">
        <v>360</v>
      </c>
      <c r="H5035" t="s">
        <v>127</v>
      </c>
      <c r="I5035">
        <v>1.094843705236245E-2</v>
      </c>
      <c r="J5035" t="s">
        <v>71</v>
      </c>
    </row>
    <row r="5036" spans="2:10" x14ac:dyDescent="0.45">
      <c r="B5036" t="s">
        <v>224</v>
      </c>
      <c r="C5036" t="s">
        <v>128</v>
      </c>
      <c r="D5036">
        <v>2.344054763365025E-4</v>
      </c>
      <c r="E5036" t="s">
        <v>71</v>
      </c>
      <c r="G5036" t="s">
        <v>360</v>
      </c>
      <c r="H5036" t="s">
        <v>128</v>
      </c>
      <c r="I5036">
        <v>1.0510824539495658E-2</v>
      </c>
      <c r="J5036" t="s">
        <v>71</v>
      </c>
    </row>
    <row r="5037" spans="2:10" x14ac:dyDescent="0.45">
      <c r="B5037" t="s">
        <v>224</v>
      </c>
      <c r="C5037" t="s">
        <v>129</v>
      </c>
      <c r="D5037">
        <v>2.5019809903872744E-3</v>
      </c>
      <c r="E5037" t="s">
        <v>71</v>
      </c>
      <c r="G5037" t="s">
        <v>360</v>
      </c>
      <c r="H5037" t="s">
        <v>129</v>
      </c>
      <c r="I5037">
        <v>9.9380701259600378E-3</v>
      </c>
      <c r="J5037" t="s">
        <v>71</v>
      </c>
    </row>
    <row r="5038" spans="2:10" x14ac:dyDescent="0.45">
      <c r="B5038" t="s">
        <v>224</v>
      </c>
      <c r="C5038" t="s">
        <v>130</v>
      </c>
      <c r="D5038">
        <v>7.2320492864119939E-3</v>
      </c>
      <c r="E5038" t="s">
        <v>71</v>
      </c>
      <c r="G5038" t="s">
        <v>360</v>
      </c>
      <c r="H5038" t="s">
        <v>130</v>
      </c>
      <c r="I5038">
        <v>8.5992472011434482E-3</v>
      </c>
      <c r="J5038" t="s">
        <v>71</v>
      </c>
    </row>
    <row r="5039" spans="2:10" x14ac:dyDescent="0.45">
      <c r="B5039" t="s">
        <v>224</v>
      </c>
      <c r="C5039" t="s">
        <v>131</v>
      </c>
      <c r="D5039">
        <v>1.1871323747118023E-2</v>
      </c>
      <c r="E5039" t="s">
        <v>71</v>
      </c>
      <c r="G5039" t="s">
        <v>360</v>
      </c>
      <c r="H5039" t="s">
        <v>131</v>
      </c>
      <c r="I5039">
        <v>8.010911277553788E-3</v>
      </c>
      <c r="J5039" t="s">
        <v>71</v>
      </c>
    </row>
    <row r="5040" spans="2:10" x14ac:dyDescent="0.45">
      <c r="B5040" t="s">
        <v>224</v>
      </c>
      <c r="C5040" t="s">
        <v>132</v>
      </c>
      <c r="D5040">
        <v>1.6040020951302122E-2</v>
      </c>
      <c r="E5040" t="s">
        <v>71</v>
      </c>
      <c r="G5040" t="s">
        <v>360</v>
      </c>
      <c r="H5040" t="s">
        <v>132</v>
      </c>
      <c r="I5040">
        <v>8.0182009216660157E-3</v>
      </c>
      <c r="J5040" t="s">
        <v>71</v>
      </c>
    </row>
    <row r="5041" spans="2:10" x14ac:dyDescent="0.45">
      <c r="B5041" t="s">
        <v>224</v>
      </c>
      <c r="C5041" t="s">
        <v>133</v>
      </c>
      <c r="D5041">
        <v>1.9188980844279495E-2</v>
      </c>
      <c r="E5041" t="s">
        <v>71</v>
      </c>
      <c r="G5041" t="s">
        <v>360</v>
      </c>
      <c r="H5041" t="s">
        <v>133</v>
      </c>
      <c r="I5041">
        <v>7.2541922374772519E-3</v>
      </c>
      <c r="J5041" t="s">
        <v>71</v>
      </c>
    </row>
    <row r="5042" spans="2:10" x14ac:dyDescent="0.45">
      <c r="B5042" t="s">
        <v>224</v>
      </c>
      <c r="C5042" t="s">
        <v>134</v>
      </c>
      <c r="D5042">
        <v>2.0593669943051732E-2</v>
      </c>
      <c r="E5042" t="s">
        <v>71</v>
      </c>
      <c r="G5042" t="s">
        <v>360</v>
      </c>
      <c r="H5042" t="s">
        <v>134</v>
      </c>
      <c r="I5042">
        <v>6.3066571561308099E-3</v>
      </c>
      <c r="J5042" t="s">
        <v>71</v>
      </c>
    </row>
    <row r="5043" spans="2:10" x14ac:dyDescent="0.45">
      <c r="B5043" t="s">
        <v>224</v>
      </c>
      <c r="C5043" t="s">
        <v>135</v>
      </c>
      <c r="D5043">
        <v>2.0745067286979502E-2</v>
      </c>
      <c r="E5043" t="s">
        <v>71</v>
      </c>
      <c r="G5043" t="s">
        <v>360</v>
      </c>
      <c r="H5043" t="s">
        <v>135</v>
      </c>
      <c r="I5043">
        <v>5.7239339961719891E-3</v>
      </c>
      <c r="J5043" t="s">
        <v>71</v>
      </c>
    </row>
    <row r="5044" spans="2:10" x14ac:dyDescent="0.45">
      <c r="B5044" t="s">
        <v>224</v>
      </c>
      <c r="C5044" t="s">
        <v>136</v>
      </c>
      <c r="D5044">
        <v>1.9860693065718339E-2</v>
      </c>
      <c r="E5044" t="s">
        <v>71</v>
      </c>
      <c r="G5044" t="s">
        <v>360</v>
      </c>
      <c r="H5044" t="s">
        <v>136</v>
      </c>
      <c r="I5044">
        <v>5.4079394834590771E-3</v>
      </c>
      <c r="J5044" t="s">
        <v>71</v>
      </c>
    </row>
    <row r="5045" spans="2:10" x14ac:dyDescent="0.45">
      <c r="B5045" t="s">
        <v>224</v>
      </c>
      <c r="C5045" t="s">
        <v>137</v>
      </c>
      <c r="D5045">
        <v>1.7481984697578248E-2</v>
      </c>
      <c r="E5045" t="s">
        <v>71</v>
      </c>
      <c r="G5045" t="s">
        <v>360</v>
      </c>
      <c r="H5045" t="s">
        <v>137</v>
      </c>
      <c r="I5045">
        <v>5.3758373000138771E-3</v>
      </c>
      <c r="J5045" t="s">
        <v>71</v>
      </c>
    </row>
    <row r="5046" spans="2:10" x14ac:dyDescent="0.45">
      <c r="B5046" t="s">
        <v>224</v>
      </c>
      <c r="C5046" t="s">
        <v>138</v>
      </c>
      <c r="D5046">
        <v>1.3917939113619984E-2</v>
      </c>
      <c r="E5046" t="s">
        <v>71</v>
      </c>
      <c r="G5046" t="s">
        <v>360</v>
      </c>
      <c r="H5046" t="s">
        <v>138</v>
      </c>
      <c r="I5046">
        <v>5.6045478488309375E-3</v>
      </c>
      <c r="J5046" t="s">
        <v>71</v>
      </c>
    </row>
    <row r="5047" spans="2:10" x14ac:dyDescent="0.45">
      <c r="B5047" t="s">
        <v>224</v>
      </c>
      <c r="C5047" t="s">
        <v>139</v>
      </c>
      <c r="D5047">
        <v>9.3911241319697639E-3</v>
      </c>
      <c r="E5047" t="s">
        <v>71</v>
      </c>
      <c r="G5047" t="s">
        <v>360</v>
      </c>
      <c r="H5047" t="s">
        <v>139</v>
      </c>
      <c r="I5047">
        <v>6.4307423254503955E-3</v>
      </c>
      <c r="J5047" t="s">
        <v>71</v>
      </c>
    </row>
    <row r="5048" spans="2:10" x14ac:dyDescent="0.45">
      <c r="B5048" t="s">
        <v>224</v>
      </c>
      <c r="C5048" t="s">
        <v>140</v>
      </c>
      <c r="D5048">
        <v>4.4297704472244081E-3</v>
      </c>
      <c r="E5048" t="s">
        <v>71</v>
      </c>
      <c r="G5048" t="s">
        <v>360</v>
      </c>
      <c r="H5048" t="s">
        <v>140</v>
      </c>
      <c r="I5048">
        <v>7.0311563380381194E-3</v>
      </c>
      <c r="J5048" t="s">
        <v>71</v>
      </c>
    </row>
    <row r="5049" spans="2:10" x14ac:dyDescent="0.45">
      <c r="B5049" t="s">
        <v>224</v>
      </c>
      <c r="C5049" t="s">
        <v>141</v>
      </c>
      <c r="D5049">
        <v>7.098634741764605E-4</v>
      </c>
      <c r="E5049" t="s">
        <v>71</v>
      </c>
      <c r="G5049" t="s">
        <v>360</v>
      </c>
      <c r="H5049" t="s">
        <v>141</v>
      </c>
      <c r="I5049">
        <v>1.7771528412417845E-2</v>
      </c>
      <c r="J5049" t="s">
        <v>71</v>
      </c>
    </row>
    <row r="5050" spans="2:10" x14ac:dyDescent="0.45">
      <c r="B5050" t="s">
        <v>224</v>
      </c>
      <c r="C5050" t="s">
        <v>142</v>
      </c>
      <c r="D5050">
        <v>0</v>
      </c>
      <c r="E5050" t="s">
        <v>71</v>
      </c>
      <c r="G5050" t="s">
        <v>360</v>
      </c>
      <c r="H5050" t="s">
        <v>142</v>
      </c>
      <c r="I5050">
        <v>2.2983622093677478E-2</v>
      </c>
      <c r="J5050" t="s">
        <v>71</v>
      </c>
    </row>
    <row r="5051" spans="2:10" x14ac:dyDescent="0.45">
      <c r="B5051" t="s">
        <v>224</v>
      </c>
      <c r="C5051" t="s">
        <v>143</v>
      </c>
      <c r="D5051">
        <v>0</v>
      </c>
      <c r="E5051" t="s">
        <v>71</v>
      </c>
      <c r="G5051" t="s">
        <v>360</v>
      </c>
      <c r="H5051" t="s">
        <v>143</v>
      </c>
      <c r="I5051">
        <v>4.2403444245966544E-2</v>
      </c>
      <c r="J5051" t="s">
        <v>71</v>
      </c>
    </row>
    <row r="5052" spans="2:10" x14ac:dyDescent="0.45">
      <c r="B5052" t="s">
        <v>224</v>
      </c>
      <c r="C5052" t="s">
        <v>144</v>
      </c>
      <c r="D5052">
        <v>0</v>
      </c>
      <c r="E5052" t="s">
        <v>71</v>
      </c>
      <c r="G5052" t="s">
        <v>360</v>
      </c>
      <c r="H5052" t="s">
        <v>144</v>
      </c>
      <c r="I5052">
        <v>7.8058501823374191E-3</v>
      </c>
      <c r="J5052" t="s">
        <v>71</v>
      </c>
    </row>
    <row r="5053" spans="2:10" x14ac:dyDescent="0.45">
      <c r="B5053" t="s">
        <v>224</v>
      </c>
      <c r="C5053" t="s">
        <v>145</v>
      </c>
      <c r="D5053">
        <v>0</v>
      </c>
      <c r="E5053" t="s">
        <v>71</v>
      </c>
      <c r="G5053" t="s">
        <v>360</v>
      </c>
      <c r="H5053" t="s">
        <v>145</v>
      </c>
      <c r="I5053">
        <v>7.4271504360470973E-3</v>
      </c>
      <c r="J5053" t="s">
        <v>71</v>
      </c>
    </row>
    <row r="5054" spans="2:10" x14ac:dyDescent="0.45">
      <c r="B5054" t="s">
        <v>224</v>
      </c>
      <c r="C5054" t="s">
        <v>146</v>
      </c>
      <c r="D5054">
        <v>0</v>
      </c>
      <c r="E5054" t="s">
        <v>71</v>
      </c>
      <c r="G5054" t="s">
        <v>360</v>
      </c>
      <c r="H5054" t="s">
        <v>146</v>
      </c>
      <c r="I5054">
        <v>7.1830492764980228E-3</v>
      </c>
      <c r="J5054" t="s">
        <v>71</v>
      </c>
    </row>
    <row r="5055" spans="2:10" x14ac:dyDescent="0.45">
      <c r="B5055" t="s">
        <v>224</v>
      </c>
      <c r="C5055" t="s">
        <v>147</v>
      </c>
      <c r="D5055">
        <v>1.111007443028969E-3</v>
      </c>
      <c r="E5055" t="s">
        <v>71</v>
      </c>
      <c r="G5055" t="s">
        <v>360</v>
      </c>
      <c r="H5055" t="s">
        <v>147</v>
      </c>
      <c r="I5055">
        <v>6.9470048485644692E-3</v>
      </c>
      <c r="J5055" t="s">
        <v>71</v>
      </c>
    </row>
    <row r="5056" spans="2:10" x14ac:dyDescent="0.45">
      <c r="B5056" t="s">
        <v>224</v>
      </c>
      <c r="C5056" t="s">
        <v>148</v>
      </c>
      <c r="D5056">
        <v>6.7431010906038556E-3</v>
      </c>
      <c r="E5056" t="s">
        <v>71</v>
      </c>
      <c r="G5056" t="s">
        <v>360</v>
      </c>
      <c r="H5056" t="s">
        <v>148</v>
      </c>
      <c r="I5056">
        <v>6.5915946381840821E-3</v>
      </c>
      <c r="J5056" t="s">
        <v>71</v>
      </c>
    </row>
    <row r="5057" spans="2:10" x14ac:dyDescent="0.45">
      <c r="B5057" t="s">
        <v>224</v>
      </c>
      <c r="C5057" t="s">
        <v>149</v>
      </c>
      <c r="D5057">
        <v>1.2887073567170049E-2</v>
      </c>
      <c r="E5057" t="s">
        <v>71</v>
      </c>
      <c r="G5057" t="s">
        <v>360</v>
      </c>
      <c r="H5057" t="s">
        <v>149</v>
      </c>
      <c r="I5057">
        <v>5.6331676990005871E-3</v>
      </c>
      <c r="J5057" t="s">
        <v>71</v>
      </c>
    </row>
    <row r="5058" spans="2:10" x14ac:dyDescent="0.45">
      <c r="B5058" t="s">
        <v>224</v>
      </c>
      <c r="C5058" t="s">
        <v>150</v>
      </c>
      <c r="D5058">
        <v>1.8096896432201279E-2</v>
      </c>
      <c r="E5058" t="s">
        <v>71</v>
      </c>
      <c r="G5058" t="s">
        <v>360</v>
      </c>
      <c r="H5058" t="s">
        <v>150</v>
      </c>
      <c r="I5058">
        <v>4.9412294789185698E-3</v>
      </c>
      <c r="J5058" t="s">
        <v>71</v>
      </c>
    </row>
    <row r="5059" spans="2:10" x14ac:dyDescent="0.45">
      <c r="B5059" t="s">
        <v>224</v>
      </c>
      <c r="C5059" t="s">
        <v>151</v>
      </c>
      <c r="D5059">
        <v>2.1572723801962682E-2</v>
      </c>
      <c r="E5059" t="s">
        <v>71</v>
      </c>
      <c r="G5059" t="s">
        <v>360</v>
      </c>
      <c r="H5059" t="s">
        <v>151</v>
      </c>
      <c r="I5059">
        <v>4.9678596082259746E-3</v>
      </c>
      <c r="J5059" t="s">
        <v>71</v>
      </c>
    </row>
    <row r="5060" spans="2:10" x14ac:dyDescent="0.45">
      <c r="B5060" t="s">
        <v>224</v>
      </c>
      <c r="C5060" t="s">
        <v>152</v>
      </c>
      <c r="D5060">
        <v>2.2858276353530781E-2</v>
      </c>
      <c r="E5060" t="s">
        <v>71</v>
      </c>
      <c r="G5060" t="s">
        <v>360</v>
      </c>
      <c r="H5060" t="s">
        <v>152</v>
      </c>
      <c r="I5060">
        <v>4.9388329116317889E-3</v>
      </c>
      <c r="J5060" t="s">
        <v>71</v>
      </c>
    </row>
    <row r="5061" spans="2:10" x14ac:dyDescent="0.45">
      <c r="B5061" t="s">
        <v>224</v>
      </c>
      <c r="C5061" t="s">
        <v>153</v>
      </c>
      <c r="D5061">
        <v>2.2780567648072892E-2</v>
      </c>
      <c r="E5061" t="s">
        <v>71</v>
      </c>
      <c r="G5061" t="s">
        <v>360</v>
      </c>
      <c r="H5061" t="s">
        <v>153</v>
      </c>
      <c r="I5061">
        <v>4.8768935407074504E-3</v>
      </c>
      <c r="J5061" t="s">
        <v>71</v>
      </c>
    </row>
    <row r="5062" spans="2:10" x14ac:dyDescent="0.45">
      <c r="B5062" t="s">
        <v>224</v>
      </c>
      <c r="C5062" t="s">
        <v>154</v>
      </c>
      <c r="D5062">
        <v>2.0958856665744832E-2</v>
      </c>
      <c r="E5062" t="s">
        <v>71</v>
      </c>
      <c r="G5062" t="s">
        <v>360</v>
      </c>
      <c r="H5062" t="s">
        <v>154</v>
      </c>
      <c r="I5062">
        <v>4.8788541142288097E-3</v>
      </c>
      <c r="J5062" t="s">
        <v>71</v>
      </c>
    </row>
    <row r="5063" spans="2:10" x14ac:dyDescent="0.45">
      <c r="B5063" t="s">
        <v>224</v>
      </c>
      <c r="C5063" t="s">
        <v>155</v>
      </c>
      <c r="D5063">
        <v>1.7492054586548691E-2</v>
      </c>
      <c r="E5063" t="s">
        <v>71</v>
      </c>
      <c r="G5063" t="s">
        <v>360</v>
      </c>
      <c r="H5063" t="s">
        <v>155</v>
      </c>
      <c r="I5063">
        <v>4.9830783730750216E-3</v>
      </c>
      <c r="J5063" t="s">
        <v>71</v>
      </c>
    </row>
    <row r="5064" spans="2:10" x14ac:dyDescent="0.45">
      <c r="B5064" t="s">
        <v>224</v>
      </c>
      <c r="C5064" t="s">
        <v>156</v>
      </c>
      <c r="D5064">
        <v>1.2265200470171333E-2</v>
      </c>
      <c r="E5064" t="s">
        <v>71</v>
      </c>
      <c r="G5064" t="s">
        <v>360</v>
      </c>
      <c r="H5064" t="s">
        <v>156</v>
      </c>
      <c r="I5064">
        <v>5.1541014339496309E-3</v>
      </c>
      <c r="J5064" t="s">
        <v>71</v>
      </c>
    </row>
    <row r="5065" spans="2:10" x14ac:dyDescent="0.45">
      <c r="B5065" t="s">
        <v>224</v>
      </c>
      <c r="C5065" t="s">
        <v>157</v>
      </c>
      <c r="D5065">
        <v>6.0845999093907862E-3</v>
      </c>
      <c r="E5065" t="s">
        <v>71</v>
      </c>
      <c r="G5065" t="s">
        <v>360</v>
      </c>
      <c r="H5065" t="s">
        <v>157</v>
      </c>
      <c r="I5065">
        <v>5.4811939831974476E-3</v>
      </c>
      <c r="J5065" t="s">
        <v>71</v>
      </c>
    </row>
    <row r="5066" spans="2:10" x14ac:dyDescent="0.45">
      <c r="B5066" t="s">
        <v>224</v>
      </c>
      <c r="C5066" t="s">
        <v>158</v>
      </c>
      <c r="D5066">
        <v>1.051149923936465E-3</v>
      </c>
      <c r="E5066" t="s">
        <v>71</v>
      </c>
      <c r="G5066" t="s">
        <v>360</v>
      </c>
      <c r="H5066" t="s">
        <v>158</v>
      </c>
      <c r="I5066">
        <v>6.0069440586586623E-3</v>
      </c>
      <c r="J5066" t="s">
        <v>71</v>
      </c>
    </row>
    <row r="5067" spans="2:10" x14ac:dyDescent="0.45">
      <c r="B5067" t="s">
        <v>224</v>
      </c>
      <c r="C5067" t="s">
        <v>159</v>
      </c>
      <c r="D5067">
        <v>1.391098314681119E-6</v>
      </c>
      <c r="E5067" t="s">
        <v>71</v>
      </c>
      <c r="G5067" t="s">
        <v>360</v>
      </c>
      <c r="H5067" t="s">
        <v>159</v>
      </c>
      <c r="I5067">
        <v>1.4690666700005243E-2</v>
      </c>
      <c r="J5067" t="s">
        <v>71</v>
      </c>
    </row>
    <row r="5068" spans="2:10" x14ac:dyDescent="0.45">
      <c r="B5068" t="s">
        <v>224</v>
      </c>
      <c r="C5068" t="s">
        <v>160</v>
      </c>
      <c r="D5068">
        <v>0</v>
      </c>
      <c r="E5068" t="s">
        <v>71</v>
      </c>
      <c r="G5068" t="s">
        <v>360</v>
      </c>
      <c r="H5068" t="s">
        <v>160</v>
      </c>
      <c r="I5068">
        <v>1.6404116986133435E-2</v>
      </c>
      <c r="J5068" t="s">
        <v>71</v>
      </c>
    </row>
    <row r="5069" spans="2:10" x14ac:dyDescent="0.45">
      <c r="B5069" t="s">
        <v>224</v>
      </c>
      <c r="C5069" t="s">
        <v>161</v>
      </c>
      <c r="D5069">
        <v>0</v>
      </c>
      <c r="E5069" t="s">
        <v>71</v>
      </c>
      <c r="G5069" t="s">
        <v>360</v>
      </c>
      <c r="H5069" t="s">
        <v>161</v>
      </c>
      <c r="I5069">
        <v>1.7754423686660331E-2</v>
      </c>
      <c r="J5069" t="s">
        <v>71</v>
      </c>
    </row>
    <row r="5070" spans="2:10" x14ac:dyDescent="0.45">
      <c r="B5070" t="s">
        <v>224</v>
      </c>
      <c r="C5070" t="s">
        <v>162</v>
      </c>
      <c r="D5070">
        <v>0</v>
      </c>
      <c r="E5070" t="s">
        <v>71</v>
      </c>
      <c r="G5070" t="s">
        <v>360</v>
      </c>
      <c r="H5070" t="s">
        <v>162</v>
      </c>
      <c r="I5070">
        <v>3.5545461499728735E-3</v>
      </c>
      <c r="J5070" t="s">
        <v>71</v>
      </c>
    </row>
    <row r="5071" spans="2:10" x14ac:dyDescent="0.45">
      <c r="B5071" t="s">
        <v>224</v>
      </c>
      <c r="C5071" t="s">
        <v>163</v>
      </c>
      <c r="D5071">
        <v>0</v>
      </c>
      <c r="E5071" t="s">
        <v>71</v>
      </c>
      <c r="G5071" t="s">
        <v>360</v>
      </c>
      <c r="H5071" t="s">
        <v>163</v>
      </c>
      <c r="I5071">
        <v>3.5663689763390039E-3</v>
      </c>
      <c r="J5071" t="s">
        <v>71</v>
      </c>
    </row>
    <row r="5072" spans="2:10" x14ac:dyDescent="0.45">
      <c r="B5072" t="s">
        <v>224</v>
      </c>
      <c r="C5072" t="s">
        <v>164</v>
      </c>
      <c r="D5072">
        <v>0</v>
      </c>
      <c r="E5072" t="s">
        <v>71</v>
      </c>
      <c r="G5072" t="s">
        <v>360</v>
      </c>
      <c r="H5072" t="s">
        <v>164</v>
      </c>
      <c r="I5072">
        <v>3.467479990808018E-3</v>
      </c>
      <c r="J5072" t="s">
        <v>71</v>
      </c>
    </row>
    <row r="5073" spans="2:10" x14ac:dyDescent="0.45">
      <c r="B5073" t="s">
        <v>224</v>
      </c>
      <c r="C5073" t="s">
        <v>165</v>
      </c>
      <c r="D5073">
        <v>0</v>
      </c>
      <c r="E5073" t="s">
        <v>71</v>
      </c>
      <c r="G5073" t="s">
        <v>360</v>
      </c>
      <c r="H5073" t="s">
        <v>165</v>
      </c>
      <c r="I5073">
        <v>3.4395344587734278E-3</v>
      </c>
      <c r="J5073" t="s">
        <v>71</v>
      </c>
    </row>
    <row r="5074" spans="2:10" x14ac:dyDescent="0.45">
      <c r="B5074" t="s">
        <v>224</v>
      </c>
      <c r="C5074" t="s">
        <v>166</v>
      </c>
      <c r="D5074">
        <v>2.4215185688563545E-3</v>
      </c>
      <c r="E5074" t="s">
        <v>71</v>
      </c>
      <c r="G5074" t="s">
        <v>360</v>
      </c>
      <c r="H5074" t="s">
        <v>166</v>
      </c>
      <c r="I5074">
        <v>3.4518520954043928E-3</v>
      </c>
      <c r="J5074" t="s">
        <v>71</v>
      </c>
    </row>
    <row r="5075" spans="2:10" x14ac:dyDescent="0.45">
      <c r="B5075" t="s">
        <v>224</v>
      </c>
      <c r="C5075" t="s">
        <v>167</v>
      </c>
      <c r="D5075">
        <v>9.8608924286560685E-3</v>
      </c>
      <c r="E5075" t="s">
        <v>71</v>
      </c>
      <c r="G5075" t="s">
        <v>360</v>
      </c>
      <c r="H5075" t="s">
        <v>167</v>
      </c>
      <c r="I5075">
        <v>3.3981496305220591E-3</v>
      </c>
      <c r="J5075" t="s">
        <v>71</v>
      </c>
    </row>
    <row r="5076" spans="2:10" x14ac:dyDescent="0.45">
      <c r="B5076" t="s">
        <v>224</v>
      </c>
      <c r="C5076" t="s">
        <v>168</v>
      </c>
      <c r="D5076">
        <v>1.6692092931017342E-2</v>
      </c>
      <c r="E5076" t="s">
        <v>71</v>
      </c>
      <c r="G5076" t="s">
        <v>360</v>
      </c>
      <c r="H5076" t="s">
        <v>168</v>
      </c>
      <c r="I5076">
        <v>3.0464772569512937E-3</v>
      </c>
      <c r="J5076" t="s">
        <v>71</v>
      </c>
    </row>
    <row r="5077" spans="2:10" x14ac:dyDescent="0.45">
      <c r="B5077" t="s">
        <v>224</v>
      </c>
      <c r="C5077" t="s">
        <v>169</v>
      </c>
      <c r="D5077">
        <v>2.1264421503916983E-2</v>
      </c>
      <c r="E5077" t="s">
        <v>71</v>
      </c>
      <c r="G5077" t="s">
        <v>360</v>
      </c>
      <c r="H5077" t="s">
        <v>169</v>
      </c>
      <c r="I5077">
        <v>2.6165194079122932E-3</v>
      </c>
      <c r="J5077" t="s">
        <v>71</v>
      </c>
    </row>
    <row r="5078" spans="2:10" x14ac:dyDescent="0.45">
      <c r="B5078" t="s">
        <v>224</v>
      </c>
      <c r="C5078" t="s">
        <v>170</v>
      </c>
      <c r="D5078">
        <v>2.3082643030013977E-2</v>
      </c>
      <c r="E5078" t="s">
        <v>71</v>
      </c>
      <c r="G5078" t="s">
        <v>360</v>
      </c>
      <c r="H5078" t="s">
        <v>170</v>
      </c>
      <c r="I5078">
        <v>2.4904732619777589E-3</v>
      </c>
      <c r="J5078" t="s">
        <v>71</v>
      </c>
    </row>
    <row r="5079" spans="2:10" x14ac:dyDescent="0.45">
      <c r="B5079" t="s">
        <v>224</v>
      </c>
      <c r="C5079" t="s">
        <v>171</v>
      </c>
      <c r="D5079">
        <v>2.3109976601571949E-2</v>
      </c>
      <c r="E5079" t="s">
        <v>71</v>
      </c>
      <c r="G5079" t="s">
        <v>360</v>
      </c>
      <c r="H5079" t="s">
        <v>171</v>
      </c>
      <c r="I5079">
        <v>2.6221292137835416E-3</v>
      </c>
      <c r="J5079" t="s">
        <v>71</v>
      </c>
    </row>
    <row r="5080" spans="2:10" x14ac:dyDescent="0.45">
      <c r="B5080" t="s">
        <v>224</v>
      </c>
      <c r="C5080" t="s">
        <v>172</v>
      </c>
      <c r="D5080">
        <v>2.0731987268409139E-2</v>
      </c>
      <c r="E5080" t="s">
        <v>71</v>
      </c>
      <c r="G5080" t="s">
        <v>360</v>
      </c>
      <c r="H5080" t="s">
        <v>172</v>
      </c>
      <c r="I5080">
        <v>2.7216654092881462E-3</v>
      </c>
      <c r="J5080" t="s">
        <v>71</v>
      </c>
    </row>
    <row r="5081" spans="2:10" x14ac:dyDescent="0.45">
      <c r="B5081" t="s">
        <v>224</v>
      </c>
      <c r="C5081" t="s">
        <v>173</v>
      </c>
      <c r="D5081">
        <v>1.6142891891796338E-2</v>
      </c>
      <c r="E5081" t="s">
        <v>71</v>
      </c>
      <c r="G5081" t="s">
        <v>360</v>
      </c>
      <c r="H5081" t="s">
        <v>173</v>
      </c>
      <c r="I5081">
        <v>2.7299123372964669E-3</v>
      </c>
      <c r="J5081" t="s">
        <v>71</v>
      </c>
    </row>
    <row r="5082" spans="2:10" x14ac:dyDescent="0.45">
      <c r="B5082" t="s">
        <v>224</v>
      </c>
      <c r="C5082" t="s">
        <v>174</v>
      </c>
      <c r="D5082">
        <v>9.308107626056359E-3</v>
      </c>
      <c r="E5082" t="s">
        <v>71</v>
      </c>
      <c r="G5082" t="s">
        <v>360</v>
      </c>
      <c r="H5082" t="s">
        <v>174</v>
      </c>
      <c r="I5082">
        <v>2.6633513042474701E-3</v>
      </c>
      <c r="J5082" t="s">
        <v>71</v>
      </c>
    </row>
    <row r="5083" spans="2:10" x14ac:dyDescent="0.45">
      <c r="B5083" t="s">
        <v>224</v>
      </c>
      <c r="C5083" t="s">
        <v>175</v>
      </c>
      <c r="D5083">
        <v>2.5621074491582094E-3</v>
      </c>
      <c r="E5083" t="s">
        <v>71</v>
      </c>
      <c r="G5083" t="s">
        <v>360</v>
      </c>
      <c r="H5083" t="s">
        <v>175</v>
      </c>
      <c r="I5083">
        <v>2.6441511827143063E-3</v>
      </c>
      <c r="J5083" t="s">
        <v>71</v>
      </c>
    </row>
    <row r="5084" spans="2:10" x14ac:dyDescent="0.45">
      <c r="B5084" t="s">
        <v>224</v>
      </c>
      <c r="C5084" t="s">
        <v>176</v>
      </c>
      <c r="D5084">
        <v>0</v>
      </c>
      <c r="E5084" t="s">
        <v>71</v>
      </c>
      <c r="G5084" t="s">
        <v>360</v>
      </c>
      <c r="H5084" t="s">
        <v>176</v>
      </c>
      <c r="I5084">
        <v>2.9604137056688665E-3</v>
      </c>
      <c r="J5084" t="s">
        <v>71</v>
      </c>
    </row>
    <row r="5085" spans="2:10" x14ac:dyDescent="0.45">
      <c r="B5085" t="s">
        <v>224</v>
      </c>
      <c r="C5085" t="s">
        <v>177</v>
      </c>
      <c r="D5085">
        <v>0</v>
      </c>
      <c r="E5085" t="s">
        <v>71</v>
      </c>
      <c r="G5085" t="s">
        <v>360</v>
      </c>
      <c r="H5085" t="s">
        <v>177</v>
      </c>
      <c r="I5085">
        <v>6.5556839101806423E-3</v>
      </c>
      <c r="J5085" t="s">
        <v>71</v>
      </c>
    </row>
    <row r="5086" spans="2:10" x14ac:dyDescent="0.45">
      <c r="B5086" t="s">
        <v>224</v>
      </c>
      <c r="C5086" t="s">
        <v>178</v>
      </c>
      <c r="D5086">
        <v>0</v>
      </c>
      <c r="E5086" t="s">
        <v>71</v>
      </c>
      <c r="G5086" t="s">
        <v>360</v>
      </c>
      <c r="H5086" t="s">
        <v>178</v>
      </c>
      <c r="I5086">
        <v>7.0103764206334677E-3</v>
      </c>
      <c r="J5086" t="s">
        <v>71</v>
      </c>
    </row>
    <row r="5087" spans="2:10" x14ac:dyDescent="0.45">
      <c r="B5087" t="s">
        <v>225</v>
      </c>
      <c r="C5087" t="s">
        <v>70</v>
      </c>
      <c r="D5087">
        <v>0</v>
      </c>
      <c r="E5087" t="s">
        <v>71</v>
      </c>
      <c r="G5087" t="s">
        <v>361</v>
      </c>
      <c r="H5087" t="s">
        <v>70</v>
      </c>
      <c r="I5087">
        <v>2.0792448609972865E-2</v>
      </c>
      <c r="J5087" t="s">
        <v>71</v>
      </c>
    </row>
    <row r="5088" spans="2:10" x14ac:dyDescent="0.45">
      <c r="B5088" t="s">
        <v>225</v>
      </c>
      <c r="C5088" t="s">
        <v>72</v>
      </c>
      <c r="D5088">
        <v>0</v>
      </c>
      <c r="E5088" t="s">
        <v>71</v>
      </c>
      <c r="G5088" t="s">
        <v>361</v>
      </c>
      <c r="H5088" t="s">
        <v>72</v>
      </c>
      <c r="I5088">
        <v>4.0310546910181716E-3</v>
      </c>
      <c r="J5088" t="s">
        <v>71</v>
      </c>
    </row>
    <row r="5089" spans="2:10" x14ac:dyDescent="0.45">
      <c r="B5089" t="s">
        <v>225</v>
      </c>
      <c r="C5089" t="s">
        <v>73</v>
      </c>
      <c r="D5089">
        <v>0</v>
      </c>
      <c r="E5089" t="s">
        <v>71</v>
      </c>
      <c r="G5089" t="s">
        <v>361</v>
      </c>
      <c r="H5089" t="s">
        <v>73</v>
      </c>
      <c r="I5089">
        <v>3.8850838280771872E-3</v>
      </c>
      <c r="J5089" t="s">
        <v>71</v>
      </c>
    </row>
    <row r="5090" spans="2:10" x14ac:dyDescent="0.45">
      <c r="B5090" t="s">
        <v>225</v>
      </c>
      <c r="C5090" t="s">
        <v>74</v>
      </c>
      <c r="D5090">
        <v>0</v>
      </c>
      <c r="E5090" t="s">
        <v>71</v>
      </c>
      <c r="G5090" t="s">
        <v>361</v>
      </c>
      <c r="H5090" t="s">
        <v>74</v>
      </c>
      <c r="I5090">
        <v>3.8778154875228842E-3</v>
      </c>
      <c r="J5090" t="s">
        <v>71</v>
      </c>
    </row>
    <row r="5091" spans="2:10" x14ac:dyDescent="0.45">
      <c r="B5091" t="s">
        <v>225</v>
      </c>
      <c r="C5091" t="s">
        <v>75</v>
      </c>
      <c r="D5091">
        <v>0</v>
      </c>
      <c r="E5091" t="s">
        <v>71</v>
      </c>
      <c r="G5091" t="s">
        <v>361</v>
      </c>
      <c r="H5091" t="s">
        <v>75</v>
      </c>
      <c r="I5091">
        <v>3.9291223240931318E-3</v>
      </c>
      <c r="J5091" t="s">
        <v>71</v>
      </c>
    </row>
    <row r="5092" spans="2:10" x14ac:dyDescent="0.45">
      <c r="B5092" t="s">
        <v>225</v>
      </c>
      <c r="C5092" t="s">
        <v>76</v>
      </c>
      <c r="D5092">
        <v>3.1264752261478471E-3</v>
      </c>
      <c r="E5092" t="s">
        <v>71</v>
      </c>
      <c r="G5092" t="s">
        <v>361</v>
      </c>
      <c r="H5092" t="s">
        <v>76</v>
      </c>
      <c r="I5092">
        <v>3.9785261309641853E-3</v>
      </c>
      <c r="J5092" t="s">
        <v>71</v>
      </c>
    </row>
    <row r="5093" spans="2:10" x14ac:dyDescent="0.45">
      <c r="B5093" t="s">
        <v>225</v>
      </c>
      <c r="C5093" t="s">
        <v>77</v>
      </c>
      <c r="D5093">
        <v>1.026934482618452E-2</v>
      </c>
      <c r="E5093" t="s">
        <v>71</v>
      </c>
      <c r="G5093" t="s">
        <v>361</v>
      </c>
      <c r="H5093" t="s">
        <v>77</v>
      </c>
      <c r="I5093">
        <v>4.0444010321688106E-3</v>
      </c>
      <c r="J5093" t="s">
        <v>71</v>
      </c>
    </row>
    <row r="5094" spans="2:10" x14ac:dyDescent="0.45">
      <c r="B5094" t="s">
        <v>225</v>
      </c>
      <c r="C5094" t="s">
        <v>78</v>
      </c>
      <c r="D5094">
        <v>1.71627242163034E-2</v>
      </c>
      <c r="E5094" t="s">
        <v>71</v>
      </c>
      <c r="G5094" t="s">
        <v>361</v>
      </c>
      <c r="H5094" t="s">
        <v>78</v>
      </c>
      <c r="I5094">
        <v>3.8666367526141257E-3</v>
      </c>
      <c r="J5094" t="s">
        <v>71</v>
      </c>
    </row>
    <row r="5095" spans="2:10" x14ac:dyDescent="0.45">
      <c r="B5095" t="s">
        <v>225</v>
      </c>
      <c r="C5095" t="s">
        <v>79</v>
      </c>
      <c r="D5095">
        <v>2.198091150147059E-2</v>
      </c>
      <c r="E5095" t="s">
        <v>71</v>
      </c>
      <c r="G5095" t="s">
        <v>361</v>
      </c>
      <c r="H5095" t="s">
        <v>79</v>
      </c>
      <c r="I5095">
        <v>3.1965831579243882E-3</v>
      </c>
      <c r="J5095" t="s">
        <v>71</v>
      </c>
    </row>
    <row r="5096" spans="2:10" x14ac:dyDescent="0.45">
      <c r="B5096" t="s">
        <v>225</v>
      </c>
      <c r="C5096" t="s">
        <v>80</v>
      </c>
      <c r="D5096">
        <v>2.4254236082835872E-2</v>
      </c>
      <c r="E5096" t="s">
        <v>71</v>
      </c>
      <c r="G5096" t="s">
        <v>361</v>
      </c>
      <c r="H5096" t="s">
        <v>80</v>
      </c>
      <c r="I5096">
        <v>2.5452860271522174E-3</v>
      </c>
      <c r="J5096" t="s">
        <v>71</v>
      </c>
    </row>
    <row r="5097" spans="2:10" x14ac:dyDescent="0.45">
      <c r="B5097" t="s">
        <v>225</v>
      </c>
      <c r="C5097" t="s">
        <v>81</v>
      </c>
      <c r="D5097">
        <v>2.4772161130929542E-2</v>
      </c>
      <c r="E5097" t="s">
        <v>71</v>
      </c>
      <c r="G5097" t="s">
        <v>361</v>
      </c>
      <c r="H5097" t="s">
        <v>81</v>
      </c>
      <c r="I5097">
        <v>2.1255502722891846E-3</v>
      </c>
      <c r="J5097" t="s">
        <v>71</v>
      </c>
    </row>
    <row r="5098" spans="2:10" x14ac:dyDescent="0.45">
      <c r="B5098" t="s">
        <v>225</v>
      </c>
      <c r="C5098" t="s">
        <v>82</v>
      </c>
      <c r="D5098">
        <v>2.3213370192868499E-2</v>
      </c>
      <c r="E5098" t="s">
        <v>71</v>
      </c>
      <c r="G5098" t="s">
        <v>361</v>
      </c>
      <c r="H5098" t="s">
        <v>82</v>
      </c>
      <c r="I5098">
        <v>1.9385109988903986E-3</v>
      </c>
      <c r="J5098" t="s">
        <v>71</v>
      </c>
    </row>
    <row r="5099" spans="2:10" x14ac:dyDescent="0.45">
      <c r="B5099" t="s">
        <v>225</v>
      </c>
      <c r="C5099" t="s">
        <v>83</v>
      </c>
      <c r="D5099">
        <v>1.9355213329242473E-2</v>
      </c>
      <c r="E5099" t="s">
        <v>71</v>
      </c>
      <c r="G5099" t="s">
        <v>361</v>
      </c>
      <c r="H5099" t="s">
        <v>83</v>
      </c>
      <c r="I5099">
        <v>1.9163594872410746E-3</v>
      </c>
      <c r="J5099" t="s">
        <v>71</v>
      </c>
    </row>
    <row r="5100" spans="2:10" x14ac:dyDescent="0.45">
      <c r="B5100" t="s">
        <v>225</v>
      </c>
      <c r="C5100" t="s">
        <v>84</v>
      </c>
      <c r="D5100">
        <v>1.3480505120031827E-2</v>
      </c>
      <c r="E5100" t="s">
        <v>71</v>
      </c>
      <c r="G5100" t="s">
        <v>361</v>
      </c>
      <c r="H5100" t="s">
        <v>84</v>
      </c>
      <c r="I5100">
        <v>1.9902373222139965E-3</v>
      </c>
      <c r="J5100" t="s">
        <v>71</v>
      </c>
    </row>
    <row r="5101" spans="2:10" x14ac:dyDescent="0.45">
      <c r="B5101" t="s">
        <v>225</v>
      </c>
      <c r="C5101" t="s">
        <v>85</v>
      </c>
      <c r="D5101">
        <v>6.3043020527520392E-3</v>
      </c>
      <c r="E5101" t="s">
        <v>71</v>
      </c>
      <c r="G5101" t="s">
        <v>361</v>
      </c>
      <c r="H5101" t="s">
        <v>85</v>
      </c>
      <c r="I5101">
        <v>2.2886202949460072E-3</v>
      </c>
      <c r="J5101" t="s">
        <v>71</v>
      </c>
    </row>
    <row r="5102" spans="2:10" x14ac:dyDescent="0.45">
      <c r="B5102" t="s">
        <v>225</v>
      </c>
      <c r="C5102" t="s">
        <v>86</v>
      </c>
      <c r="D5102">
        <v>5.2500217686192246E-4</v>
      </c>
      <c r="E5102" t="s">
        <v>71</v>
      </c>
      <c r="G5102" t="s">
        <v>361</v>
      </c>
      <c r="H5102" t="s">
        <v>86</v>
      </c>
      <c r="I5102">
        <v>2.7430269255352968E-3</v>
      </c>
      <c r="J5102" t="s">
        <v>71</v>
      </c>
    </row>
    <row r="5103" spans="2:10" x14ac:dyDescent="0.45">
      <c r="B5103" t="s">
        <v>225</v>
      </c>
      <c r="C5103" t="s">
        <v>87</v>
      </c>
      <c r="D5103">
        <v>0</v>
      </c>
      <c r="E5103" t="s">
        <v>71</v>
      </c>
      <c r="G5103" t="s">
        <v>361</v>
      </c>
      <c r="H5103" t="s">
        <v>87</v>
      </c>
      <c r="I5103">
        <v>7.0924025824982773E-3</v>
      </c>
      <c r="J5103" t="s">
        <v>71</v>
      </c>
    </row>
    <row r="5104" spans="2:10" x14ac:dyDescent="0.45">
      <c r="B5104" t="s">
        <v>225</v>
      </c>
      <c r="C5104" t="s">
        <v>88</v>
      </c>
      <c r="D5104">
        <v>0</v>
      </c>
      <c r="E5104" t="s">
        <v>71</v>
      </c>
      <c r="G5104" t="s">
        <v>361</v>
      </c>
      <c r="H5104" t="s">
        <v>88</v>
      </c>
      <c r="I5104">
        <v>8.2381927993683164E-3</v>
      </c>
      <c r="J5104" t="s">
        <v>71</v>
      </c>
    </row>
    <row r="5105" spans="2:10" x14ac:dyDescent="0.45">
      <c r="B5105" t="s">
        <v>225</v>
      </c>
      <c r="C5105" t="s">
        <v>89</v>
      </c>
      <c r="D5105">
        <v>0</v>
      </c>
      <c r="E5105" t="s">
        <v>71</v>
      </c>
      <c r="G5105" t="s">
        <v>361</v>
      </c>
      <c r="H5105" t="s">
        <v>89</v>
      </c>
      <c r="I5105">
        <v>5.0427507986061333E-2</v>
      </c>
      <c r="J5105" t="s">
        <v>71</v>
      </c>
    </row>
    <row r="5106" spans="2:10" x14ac:dyDescent="0.45">
      <c r="B5106" t="s">
        <v>225</v>
      </c>
      <c r="C5106" t="s">
        <v>90</v>
      </c>
      <c r="D5106">
        <v>0</v>
      </c>
      <c r="E5106" t="s">
        <v>71</v>
      </c>
      <c r="G5106" t="s">
        <v>361</v>
      </c>
      <c r="H5106" t="s">
        <v>90</v>
      </c>
      <c r="I5106">
        <v>9.3002769115586737E-3</v>
      </c>
      <c r="J5106" t="s">
        <v>71</v>
      </c>
    </row>
    <row r="5107" spans="2:10" x14ac:dyDescent="0.45">
      <c r="B5107" t="s">
        <v>225</v>
      </c>
      <c r="C5107" t="s">
        <v>91</v>
      </c>
      <c r="D5107">
        <v>0</v>
      </c>
      <c r="E5107" t="s">
        <v>71</v>
      </c>
      <c r="G5107" t="s">
        <v>361</v>
      </c>
      <c r="H5107" t="s">
        <v>91</v>
      </c>
      <c r="I5107">
        <v>8.9808926027161572E-3</v>
      </c>
      <c r="J5107" t="s">
        <v>71</v>
      </c>
    </row>
    <row r="5108" spans="2:10" x14ac:dyDescent="0.45">
      <c r="B5108" t="s">
        <v>225</v>
      </c>
      <c r="C5108" t="s">
        <v>92</v>
      </c>
      <c r="D5108">
        <v>3.1307157548036957E-5</v>
      </c>
      <c r="E5108" t="s">
        <v>71</v>
      </c>
      <c r="G5108" t="s">
        <v>361</v>
      </c>
      <c r="H5108" t="s">
        <v>92</v>
      </c>
      <c r="I5108">
        <v>8.7623059388689632E-3</v>
      </c>
      <c r="J5108" t="s">
        <v>71</v>
      </c>
    </row>
    <row r="5109" spans="2:10" x14ac:dyDescent="0.45">
      <c r="B5109" t="s">
        <v>225</v>
      </c>
      <c r="C5109" t="s">
        <v>93</v>
      </c>
      <c r="D5109">
        <v>1.739973999006736E-3</v>
      </c>
      <c r="E5109" t="s">
        <v>71</v>
      </c>
      <c r="G5109" t="s">
        <v>361</v>
      </c>
      <c r="H5109" t="s">
        <v>93</v>
      </c>
      <c r="I5109">
        <v>8.4914398005513786E-3</v>
      </c>
      <c r="J5109" t="s">
        <v>71</v>
      </c>
    </row>
    <row r="5110" spans="2:10" x14ac:dyDescent="0.45">
      <c r="B5110" t="s">
        <v>225</v>
      </c>
      <c r="C5110" t="s">
        <v>94</v>
      </c>
      <c r="D5110">
        <v>8.1823093451509569E-3</v>
      </c>
      <c r="E5110" t="s">
        <v>71</v>
      </c>
      <c r="G5110" t="s">
        <v>361</v>
      </c>
      <c r="H5110" t="s">
        <v>94</v>
      </c>
      <c r="I5110">
        <v>7.994440493749989E-3</v>
      </c>
      <c r="J5110" t="s">
        <v>71</v>
      </c>
    </row>
    <row r="5111" spans="2:10" x14ac:dyDescent="0.45">
      <c r="B5111" t="s">
        <v>225</v>
      </c>
      <c r="C5111" t="s">
        <v>95</v>
      </c>
      <c r="D5111">
        <v>1.5138257535129051E-2</v>
      </c>
      <c r="E5111" t="s">
        <v>71</v>
      </c>
      <c r="G5111" t="s">
        <v>361</v>
      </c>
      <c r="H5111" t="s">
        <v>95</v>
      </c>
      <c r="I5111">
        <v>6.7168359126439829E-3</v>
      </c>
      <c r="J5111" t="s">
        <v>71</v>
      </c>
    </row>
    <row r="5112" spans="2:10" x14ac:dyDescent="0.45">
      <c r="B5112" t="s">
        <v>225</v>
      </c>
      <c r="C5112" t="s">
        <v>96</v>
      </c>
      <c r="D5112">
        <v>2.1088779296660337E-2</v>
      </c>
      <c r="E5112" t="s">
        <v>71</v>
      </c>
      <c r="G5112" t="s">
        <v>361</v>
      </c>
      <c r="H5112" t="s">
        <v>96</v>
      </c>
      <c r="I5112">
        <v>6.0175164377776983E-3</v>
      </c>
      <c r="J5112" t="s">
        <v>71</v>
      </c>
    </row>
    <row r="5113" spans="2:10" x14ac:dyDescent="0.45">
      <c r="B5113" t="s">
        <v>225</v>
      </c>
      <c r="C5113" t="s">
        <v>97</v>
      </c>
      <c r="D5113">
        <v>2.5196541908676134E-2</v>
      </c>
      <c r="E5113" t="s">
        <v>71</v>
      </c>
      <c r="G5113" t="s">
        <v>361</v>
      </c>
      <c r="H5113" t="s">
        <v>97</v>
      </c>
      <c r="I5113">
        <v>5.7058702994798541E-3</v>
      </c>
      <c r="J5113" t="s">
        <v>71</v>
      </c>
    </row>
    <row r="5114" spans="2:10" x14ac:dyDescent="0.45">
      <c r="B5114" t="s">
        <v>225</v>
      </c>
      <c r="C5114" t="s">
        <v>98</v>
      </c>
      <c r="D5114">
        <v>2.6923794219562872E-2</v>
      </c>
      <c r="E5114" t="s">
        <v>71</v>
      </c>
      <c r="G5114" t="s">
        <v>361</v>
      </c>
      <c r="H5114" t="s">
        <v>98</v>
      </c>
      <c r="I5114">
        <v>5.3455412107636909E-3</v>
      </c>
      <c r="J5114" t="s">
        <v>71</v>
      </c>
    </row>
    <row r="5115" spans="2:10" x14ac:dyDescent="0.45">
      <c r="B5115" t="s">
        <v>225</v>
      </c>
      <c r="C5115" t="s">
        <v>99</v>
      </c>
      <c r="D5115">
        <v>2.7035269627348885E-2</v>
      </c>
      <c r="E5115" t="s">
        <v>71</v>
      </c>
      <c r="G5115" t="s">
        <v>361</v>
      </c>
      <c r="H5115" t="s">
        <v>99</v>
      </c>
      <c r="I5115">
        <v>5.1498985041392156E-3</v>
      </c>
      <c r="J5115" t="s">
        <v>71</v>
      </c>
    </row>
    <row r="5116" spans="2:10" x14ac:dyDescent="0.45">
      <c r="B5116" t="s">
        <v>225</v>
      </c>
      <c r="C5116" t="s">
        <v>100</v>
      </c>
      <c r="D5116">
        <v>2.508970306630157E-2</v>
      </c>
      <c r="E5116" t="s">
        <v>71</v>
      </c>
      <c r="G5116" t="s">
        <v>361</v>
      </c>
      <c r="H5116" t="s">
        <v>100</v>
      </c>
      <c r="I5116">
        <v>5.0923913029514694E-3</v>
      </c>
      <c r="J5116" t="s">
        <v>71</v>
      </c>
    </row>
    <row r="5117" spans="2:10" x14ac:dyDescent="0.45">
      <c r="B5117" t="s">
        <v>225</v>
      </c>
      <c r="C5117" t="s">
        <v>101</v>
      </c>
      <c r="D5117">
        <v>2.1369587339101895E-2</v>
      </c>
      <c r="E5117" t="s">
        <v>71</v>
      </c>
      <c r="G5117" t="s">
        <v>361</v>
      </c>
      <c r="H5117" t="s">
        <v>101</v>
      </c>
      <c r="I5117">
        <v>5.2027793049125677E-3</v>
      </c>
      <c r="J5117" t="s">
        <v>71</v>
      </c>
    </row>
    <row r="5118" spans="2:10" x14ac:dyDescent="0.45">
      <c r="B5118" t="s">
        <v>225</v>
      </c>
      <c r="C5118" t="s">
        <v>102</v>
      </c>
      <c r="D5118">
        <v>1.6030089361903296E-2</v>
      </c>
      <c r="E5118" t="s">
        <v>71</v>
      </c>
      <c r="G5118" t="s">
        <v>361</v>
      </c>
      <c r="H5118" t="s">
        <v>102</v>
      </c>
      <c r="I5118">
        <v>5.5068820451760168E-3</v>
      </c>
      <c r="J5118" t="s">
        <v>71</v>
      </c>
    </row>
    <row r="5119" spans="2:10" x14ac:dyDescent="0.45">
      <c r="B5119" t="s">
        <v>225</v>
      </c>
      <c r="C5119" t="s">
        <v>103</v>
      </c>
      <c r="D5119">
        <v>9.4353018479188307E-3</v>
      </c>
      <c r="E5119" t="s">
        <v>71</v>
      </c>
      <c r="G5119" t="s">
        <v>361</v>
      </c>
      <c r="H5119" t="s">
        <v>103</v>
      </c>
      <c r="I5119">
        <v>5.9340333388185522E-3</v>
      </c>
      <c r="J5119" t="s">
        <v>71</v>
      </c>
    </row>
    <row r="5120" spans="2:10" x14ac:dyDescent="0.45">
      <c r="B5120" t="s">
        <v>225</v>
      </c>
      <c r="C5120" t="s">
        <v>104</v>
      </c>
      <c r="D5120">
        <v>2.8228543466418603E-3</v>
      </c>
      <c r="E5120" t="s">
        <v>71</v>
      </c>
      <c r="G5120" t="s">
        <v>361</v>
      </c>
      <c r="H5120" t="s">
        <v>104</v>
      </c>
      <c r="I5120">
        <v>6.4095846834739123E-3</v>
      </c>
      <c r="J5120" t="s">
        <v>71</v>
      </c>
    </row>
    <row r="5121" spans="2:10" x14ac:dyDescent="0.45">
      <c r="B5121" t="s">
        <v>225</v>
      </c>
      <c r="C5121" t="s">
        <v>105</v>
      </c>
      <c r="D5121">
        <v>4.5018802992334255E-5</v>
      </c>
      <c r="E5121" t="s">
        <v>71</v>
      </c>
      <c r="G5121" t="s">
        <v>361</v>
      </c>
      <c r="H5121" t="s">
        <v>105</v>
      </c>
      <c r="I5121">
        <v>1.5638371722445435E-2</v>
      </c>
      <c r="J5121" t="s">
        <v>71</v>
      </c>
    </row>
    <row r="5122" spans="2:10" x14ac:dyDescent="0.45">
      <c r="B5122" t="s">
        <v>225</v>
      </c>
      <c r="C5122" t="s">
        <v>106</v>
      </c>
      <c r="D5122">
        <v>0</v>
      </c>
      <c r="E5122" t="s">
        <v>71</v>
      </c>
      <c r="G5122" t="s">
        <v>361</v>
      </c>
      <c r="H5122" t="s">
        <v>106</v>
      </c>
      <c r="I5122">
        <v>2.0351291730943698E-2</v>
      </c>
      <c r="J5122" t="s">
        <v>71</v>
      </c>
    </row>
    <row r="5123" spans="2:10" x14ac:dyDescent="0.45">
      <c r="B5123" t="s">
        <v>225</v>
      </c>
      <c r="C5123" t="s">
        <v>107</v>
      </c>
      <c r="D5123">
        <v>0</v>
      </c>
      <c r="E5123" t="s">
        <v>71</v>
      </c>
      <c r="G5123" t="s">
        <v>361</v>
      </c>
      <c r="H5123" t="s">
        <v>107</v>
      </c>
      <c r="I5123">
        <v>6.6497589188693848E-2</v>
      </c>
      <c r="J5123" t="s">
        <v>71</v>
      </c>
    </row>
    <row r="5124" spans="2:10" x14ac:dyDescent="0.45">
      <c r="B5124" t="s">
        <v>225</v>
      </c>
      <c r="C5124" t="s">
        <v>108</v>
      </c>
      <c r="D5124">
        <v>0</v>
      </c>
      <c r="E5124" t="s">
        <v>71</v>
      </c>
      <c r="G5124" t="s">
        <v>361</v>
      </c>
      <c r="H5124" t="s">
        <v>108</v>
      </c>
      <c r="I5124">
        <v>1.2267716984273249E-2</v>
      </c>
      <c r="J5124" t="s">
        <v>71</v>
      </c>
    </row>
    <row r="5125" spans="2:10" x14ac:dyDescent="0.45">
      <c r="B5125" t="s">
        <v>225</v>
      </c>
      <c r="C5125" t="s">
        <v>109</v>
      </c>
      <c r="D5125">
        <v>0</v>
      </c>
      <c r="E5125" t="s">
        <v>71</v>
      </c>
      <c r="G5125" t="s">
        <v>361</v>
      </c>
      <c r="H5125" t="s">
        <v>109</v>
      </c>
      <c r="I5125">
        <v>1.1789100637258961E-2</v>
      </c>
      <c r="J5125" t="s">
        <v>71</v>
      </c>
    </row>
    <row r="5126" spans="2:10" x14ac:dyDescent="0.45">
      <c r="B5126" t="s">
        <v>225</v>
      </c>
      <c r="C5126" t="s">
        <v>110</v>
      </c>
      <c r="D5126">
        <v>6.2053699141277239E-4</v>
      </c>
      <c r="E5126" t="s">
        <v>71</v>
      </c>
      <c r="G5126" t="s">
        <v>361</v>
      </c>
      <c r="H5126" t="s">
        <v>110</v>
      </c>
      <c r="I5126">
        <v>1.1770137139769103E-2</v>
      </c>
      <c r="J5126" t="s">
        <v>71</v>
      </c>
    </row>
    <row r="5127" spans="2:10" x14ac:dyDescent="0.45">
      <c r="B5127" t="s">
        <v>225</v>
      </c>
      <c r="C5127" t="s">
        <v>111</v>
      </c>
      <c r="D5127">
        <v>3.8696546074547416E-3</v>
      </c>
      <c r="E5127" t="s">
        <v>71</v>
      </c>
      <c r="G5127" t="s">
        <v>361</v>
      </c>
      <c r="H5127" t="s">
        <v>111</v>
      </c>
      <c r="I5127">
        <v>1.120216519214611E-2</v>
      </c>
      <c r="J5127" t="s">
        <v>71</v>
      </c>
    </row>
    <row r="5128" spans="2:10" x14ac:dyDescent="0.45">
      <c r="B5128" t="s">
        <v>225</v>
      </c>
      <c r="C5128" t="s">
        <v>112</v>
      </c>
      <c r="D5128">
        <v>9.208506522023166E-3</v>
      </c>
      <c r="E5128" t="s">
        <v>71</v>
      </c>
      <c r="G5128" t="s">
        <v>361</v>
      </c>
      <c r="H5128" t="s">
        <v>112</v>
      </c>
      <c r="I5128">
        <v>9.6974400547564961E-3</v>
      </c>
      <c r="J5128" t="s">
        <v>71</v>
      </c>
    </row>
    <row r="5129" spans="2:10" x14ac:dyDescent="0.45">
      <c r="B5129" t="s">
        <v>225</v>
      </c>
      <c r="C5129" t="s">
        <v>113</v>
      </c>
      <c r="D5129">
        <v>1.4123965159908256E-2</v>
      </c>
      <c r="E5129" t="s">
        <v>71</v>
      </c>
      <c r="G5129" t="s">
        <v>361</v>
      </c>
      <c r="H5129" t="s">
        <v>113</v>
      </c>
      <c r="I5129">
        <v>8.954817616664161E-3</v>
      </c>
      <c r="J5129" t="s">
        <v>71</v>
      </c>
    </row>
    <row r="5130" spans="2:10" x14ac:dyDescent="0.45">
      <c r="B5130" t="s">
        <v>225</v>
      </c>
      <c r="C5130" t="s">
        <v>114</v>
      </c>
      <c r="D5130">
        <v>1.8303577181549159E-2</v>
      </c>
      <c r="E5130" t="s">
        <v>71</v>
      </c>
      <c r="G5130" t="s">
        <v>361</v>
      </c>
      <c r="H5130" t="s">
        <v>114</v>
      </c>
      <c r="I5130">
        <v>8.9779016645794851E-3</v>
      </c>
      <c r="J5130" t="s">
        <v>71</v>
      </c>
    </row>
    <row r="5131" spans="2:10" x14ac:dyDescent="0.45">
      <c r="B5131" t="s">
        <v>225</v>
      </c>
      <c r="C5131" t="s">
        <v>115</v>
      </c>
      <c r="D5131">
        <v>2.1189494502518166E-2</v>
      </c>
      <c r="E5131" t="s">
        <v>71</v>
      </c>
      <c r="G5131" t="s">
        <v>361</v>
      </c>
      <c r="H5131" t="s">
        <v>115</v>
      </c>
      <c r="I5131">
        <v>8.2429025777693461E-3</v>
      </c>
      <c r="J5131" t="s">
        <v>71</v>
      </c>
    </row>
    <row r="5132" spans="2:10" x14ac:dyDescent="0.45">
      <c r="B5132" t="s">
        <v>225</v>
      </c>
      <c r="C5132" t="s">
        <v>116</v>
      </c>
      <c r="D5132">
        <v>2.2243191508450274E-2</v>
      </c>
      <c r="E5132" t="s">
        <v>71</v>
      </c>
      <c r="G5132" t="s">
        <v>361</v>
      </c>
      <c r="H5132" t="s">
        <v>116</v>
      </c>
      <c r="I5132">
        <v>7.4667073869753428E-3</v>
      </c>
      <c r="J5132" t="s">
        <v>71</v>
      </c>
    </row>
    <row r="5133" spans="2:10" x14ac:dyDescent="0.45">
      <c r="B5133" t="s">
        <v>225</v>
      </c>
      <c r="C5133" t="s">
        <v>117</v>
      </c>
      <c r="D5133">
        <v>2.1899239327271072E-2</v>
      </c>
      <c r="E5133" t="s">
        <v>71</v>
      </c>
      <c r="G5133" t="s">
        <v>361</v>
      </c>
      <c r="H5133" t="s">
        <v>117</v>
      </c>
      <c r="I5133">
        <v>7.2339975071385029E-3</v>
      </c>
      <c r="J5133" t="s">
        <v>71</v>
      </c>
    </row>
    <row r="5134" spans="2:10" x14ac:dyDescent="0.45">
      <c r="B5134" t="s">
        <v>225</v>
      </c>
      <c r="C5134" t="s">
        <v>118</v>
      </c>
      <c r="D5134">
        <v>1.9996079054223102E-2</v>
      </c>
      <c r="E5134" t="s">
        <v>71</v>
      </c>
      <c r="G5134" t="s">
        <v>361</v>
      </c>
      <c r="H5134" t="s">
        <v>118</v>
      </c>
      <c r="I5134">
        <v>7.4463435354272132E-3</v>
      </c>
      <c r="J5134" t="s">
        <v>71</v>
      </c>
    </row>
    <row r="5135" spans="2:10" x14ac:dyDescent="0.45">
      <c r="B5135" t="s">
        <v>225</v>
      </c>
      <c r="C5135" t="s">
        <v>119</v>
      </c>
      <c r="D5135">
        <v>1.696993829809371E-2</v>
      </c>
      <c r="E5135" t="s">
        <v>71</v>
      </c>
      <c r="G5135" t="s">
        <v>361</v>
      </c>
      <c r="H5135" t="s">
        <v>119</v>
      </c>
      <c r="I5135">
        <v>8.0756452794477906E-3</v>
      </c>
      <c r="J5135" t="s">
        <v>71</v>
      </c>
    </row>
    <row r="5136" spans="2:10" x14ac:dyDescent="0.45">
      <c r="B5136" t="s">
        <v>225</v>
      </c>
      <c r="C5136" t="s">
        <v>120</v>
      </c>
      <c r="D5136">
        <v>1.2951979939743013E-2</v>
      </c>
      <c r="E5136" t="s">
        <v>71</v>
      </c>
      <c r="G5136" t="s">
        <v>361</v>
      </c>
      <c r="H5136" t="s">
        <v>120</v>
      </c>
      <c r="I5136">
        <v>8.9628330960966687E-3</v>
      </c>
      <c r="J5136" t="s">
        <v>71</v>
      </c>
    </row>
    <row r="5137" spans="2:10" x14ac:dyDescent="0.45">
      <c r="B5137" t="s">
        <v>225</v>
      </c>
      <c r="C5137" t="s">
        <v>121</v>
      </c>
      <c r="D5137">
        <v>8.2401825324603575E-3</v>
      </c>
      <c r="E5137" t="s">
        <v>71</v>
      </c>
      <c r="G5137" t="s">
        <v>361</v>
      </c>
      <c r="H5137" t="s">
        <v>121</v>
      </c>
      <c r="I5137">
        <v>9.9811398756859369E-3</v>
      </c>
      <c r="J5137" t="s">
        <v>71</v>
      </c>
    </row>
    <row r="5138" spans="2:10" x14ac:dyDescent="0.45">
      <c r="B5138" t="s">
        <v>225</v>
      </c>
      <c r="C5138" t="s">
        <v>122</v>
      </c>
      <c r="D5138">
        <v>3.6304991300504497E-3</v>
      </c>
      <c r="E5138" t="s">
        <v>71</v>
      </c>
      <c r="G5138" t="s">
        <v>361</v>
      </c>
      <c r="H5138" t="s">
        <v>122</v>
      </c>
      <c r="I5138">
        <v>1.1131014756858871E-2</v>
      </c>
      <c r="J5138" t="s">
        <v>71</v>
      </c>
    </row>
    <row r="5139" spans="2:10" x14ac:dyDescent="0.45">
      <c r="B5139" t="s">
        <v>225</v>
      </c>
      <c r="C5139" t="s">
        <v>123</v>
      </c>
      <c r="D5139">
        <v>6.5407198843309535E-4</v>
      </c>
      <c r="E5139" t="s">
        <v>71</v>
      </c>
      <c r="G5139" t="s">
        <v>361</v>
      </c>
      <c r="H5139" t="s">
        <v>123</v>
      </c>
      <c r="I5139">
        <v>2.4048720975629528E-2</v>
      </c>
      <c r="J5139" t="s">
        <v>71</v>
      </c>
    </row>
    <row r="5140" spans="2:10" x14ac:dyDescent="0.45">
      <c r="B5140" t="s">
        <v>225</v>
      </c>
      <c r="C5140" t="s">
        <v>124</v>
      </c>
      <c r="D5140">
        <v>0</v>
      </c>
      <c r="E5140" t="s">
        <v>71</v>
      </c>
      <c r="G5140" t="s">
        <v>361</v>
      </c>
      <c r="H5140" t="s">
        <v>124</v>
      </c>
      <c r="I5140">
        <v>2.6252174697099274E-2</v>
      </c>
      <c r="J5140" t="s">
        <v>71</v>
      </c>
    </row>
    <row r="5141" spans="2:10" x14ac:dyDescent="0.45">
      <c r="B5141" t="s">
        <v>225</v>
      </c>
      <c r="C5141" t="s">
        <v>125</v>
      </c>
      <c r="D5141">
        <v>0</v>
      </c>
      <c r="E5141" t="s">
        <v>71</v>
      </c>
      <c r="G5141" t="s">
        <v>361</v>
      </c>
      <c r="H5141" t="s">
        <v>125</v>
      </c>
      <c r="I5141">
        <v>5.561185868535104E-2</v>
      </c>
      <c r="J5141" t="s">
        <v>71</v>
      </c>
    </row>
    <row r="5142" spans="2:10" x14ac:dyDescent="0.45">
      <c r="B5142" t="s">
        <v>225</v>
      </c>
      <c r="C5142" t="s">
        <v>126</v>
      </c>
      <c r="D5142">
        <v>0</v>
      </c>
      <c r="E5142" t="s">
        <v>71</v>
      </c>
      <c r="G5142" t="s">
        <v>361</v>
      </c>
      <c r="H5142" t="s">
        <v>126</v>
      </c>
      <c r="I5142">
        <v>1.0328253439118513E-2</v>
      </c>
      <c r="J5142" t="s">
        <v>71</v>
      </c>
    </row>
    <row r="5143" spans="2:10" x14ac:dyDescent="0.45">
      <c r="B5143" t="s">
        <v>225</v>
      </c>
      <c r="C5143" t="s">
        <v>127</v>
      </c>
      <c r="D5143">
        <v>0</v>
      </c>
      <c r="E5143" t="s">
        <v>71</v>
      </c>
      <c r="G5143" t="s">
        <v>361</v>
      </c>
      <c r="H5143" t="s">
        <v>127</v>
      </c>
      <c r="I5143">
        <v>9.6795334754988926E-3</v>
      </c>
      <c r="J5143" t="s">
        <v>71</v>
      </c>
    </row>
    <row r="5144" spans="2:10" x14ac:dyDescent="0.45">
      <c r="B5144" t="s">
        <v>225</v>
      </c>
      <c r="C5144" t="s">
        <v>128</v>
      </c>
      <c r="D5144">
        <v>2.3069330131118889E-4</v>
      </c>
      <c r="E5144" t="s">
        <v>71</v>
      </c>
      <c r="G5144" t="s">
        <v>361</v>
      </c>
      <c r="H5144" t="s">
        <v>128</v>
      </c>
      <c r="I5144">
        <v>9.502936945835181E-3</v>
      </c>
      <c r="J5144" t="s">
        <v>71</v>
      </c>
    </row>
    <row r="5145" spans="2:10" x14ac:dyDescent="0.45">
      <c r="B5145" t="s">
        <v>225</v>
      </c>
      <c r="C5145" t="s">
        <v>129</v>
      </c>
      <c r="D5145">
        <v>2.7541893576074512E-3</v>
      </c>
      <c r="E5145" t="s">
        <v>71</v>
      </c>
      <c r="G5145" t="s">
        <v>361</v>
      </c>
      <c r="H5145" t="s">
        <v>129</v>
      </c>
      <c r="I5145">
        <v>8.9351991518998326E-3</v>
      </c>
      <c r="J5145" t="s">
        <v>71</v>
      </c>
    </row>
    <row r="5146" spans="2:10" x14ac:dyDescent="0.45">
      <c r="B5146" t="s">
        <v>225</v>
      </c>
      <c r="C5146" t="s">
        <v>130</v>
      </c>
      <c r="D5146">
        <v>7.7480536557037964E-3</v>
      </c>
      <c r="E5146" t="s">
        <v>71</v>
      </c>
      <c r="G5146" t="s">
        <v>361</v>
      </c>
      <c r="H5146" t="s">
        <v>130</v>
      </c>
      <c r="I5146">
        <v>7.2158610773084726E-3</v>
      </c>
      <c r="J5146" t="s">
        <v>71</v>
      </c>
    </row>
    <row r="5147" spans="2:10" x14ac:dyDescent="0.45">
      <c r="B5147" t="s">
        <v>225</v>
      </c>
      <c r="C5147" t="s">
        <v>131</v>
      </c>
      <c r="D5147">
        <v>1.2583138879522435E-2</v>
      </c>
      <c r="E5147" t="s">
        <v>71</v>
      </c>
      <c r="G5147" t="s">
        <v>361</v>
      </c>
      <c r="H5147" t="s">
        <v>131</v>
      </c>
      <c r="I5147">
        <v>6.0021469529066163E-3</v>
      </c>
      <c r="J5147" t="s">
        <v>71</v>
      </c>
    </row>
    <row r="5148" spans="2:10" x14ac:dyDescent="0.45">
      <c r="B5148" t="s">
        <v>225</v>
      </c>
      <c r="C5148" t="s">
        <v>132</v>
      </c>
      <c r="D5148">
        <v>1.6740241596768776E-2</v>
      </c>
      <c r="E5148" t="s">
        <v>71</v>
      </c>
      <c r="G5148" t="s">
        <v>361</v>
      </c>
      <c r="H5148" t="s">
        <v>132</v>
      </c>
      <c r="I5148">
        <v>5.6844266197202545E-3</v>
      </c>
      <c r="J5148" t="s">
        <v>71</v>
      </c>
    </row>
    <row r="5149" spans="2:10" x14ac:dyDescent="0.45">
      <c r="B5149" t="s">
        <v>225</v>
      </c>
      <c r="C5149" t="s">
        <v>133</v>
      </c>
      <c r="D5149">
        <v>1.9482892884926686E-2</v>
      </c>
      <c r="E5149" t="s">
        <v>71</v>
      </c>
      <c r="G5149" t="s">
        <v>361</v>
      </c>
      <c r="H5149" t="s">
        <v>133</v>
      </c>
      <c r="I5149">
        <v>5.4568659655594518E-3</v>
      </c>
      <c r="J5149" t="s">
        <v>71</v>
      </c>
    </row>
    <row r="5150" spans="2:10" x14ac:dyDescent="0.45">
      <c r="B5150" t="s">
        <v>225</v>
      </c>
      <c r="C5150" t="s">
        <v>134</v>
      </c>
      <c r="D5150">
        <v>2.0466847943058444E-2</v>
      </c>
      <c r="E5150" t="s">
        <v>71</v>
      </c>
      <c r="G5150" t="s">
        <v>361</v>
      </c>
      <c r="H5150" t="s">
        <v>134</v>
      </c>
      <c r="I5150">
        <v>5.2046333481568698E-3</v>
      </c>
      <c r="J5150" t="s">
        <v>71</v>
      </c>
    </row>
    <row r="5151" spans="2:10" x14ac:dyDescent="0.45">
      <c r="B5151" t="s">
        <v>225</v>
      </c>
      <c r="C5151" t="s">
        <v>135</v>
      </c>
      <c r="D5151">
        <v>2.0413009549995791E-2</v>
      </c>
      <c r="E5151" t="s">
        <v>71</v>
      </c>
      <c r="G5151" t="s">
        <v>361</v>
      </c>
      <c r="H5151" t="s">
        <v>135</v>
      </c>
      <c r="I5151">
        <v>5.4038252692961289E-3</v>
      </c>
      <c r="J5151" t="s">
        <v>71</v>
      </c>
    </row>
    <row r="5152" spans="2:10" x14ac:dyDescent="0.45">
      <c r="B5152" t="s">
        <v>225</v>
      </c>
      <c r="C5152" t="s">
        <v>136</v>
      </c>
      <c r="D5152">
        <v>1.8393710247115998E-2</v>
      </c>
      <c r="E5152" t="s">
        <v>71</v>
      </c>
      <c r="G5152" t="s">
        <v>361</v>
      </c>
      <c r="H5152" t="s">
        <v>136</v>
      </c>
      <c r="I5152">
        <v>5.8439381457420572E-3</v>
      </c>
      <c r="J5152" t="s">
        <v>71</v>
      </c>
    </row>
    <row r="5153" spans="2:10" x14ac:dyDescent="0.45">
      <c r="B5153" t="s">
        <v>225</v>
      </c>
      <c r="C5153" t="s">
        <v>137</v>
      </c>
      <c r="D5153">
        <v>1.5894056528834698E-2</v>
      </c>
      <c r="E5153" t="s">
        <v>71</v>
      </c>
      <c r="G5153" t="s">
        <v>361</v>
      </c>
      <c r="H5153" t="s">
        <v>137</v>
      </c>
      <c r="I5153">
        <v>6.2767520698485289E-3</v>
      </c>
      <c r="J5153" t="s">
        <v>71</v>
      </c>
    </row>
    <row r="5154" spans="2:10" x14ac:dyDescent="0.45">
      <c r="B5154" t="s">
        <v>225</v>
      </c>
      <c r="C5154" t="s">
        <v>138</v>
      </c>
      <c r="D5154">
        <v>1.2281668528469122E-2</v>
      </c>
      <c r="E5154" t="s">
        <v>71</v>
      </c>
      <c r="G5154" t="s">
        <v>361</v>
      </c>
      <c r="H5154" t="s">
        <v>138</v>
      </c>
      <c r="I5154">
        <v>6.7950776992710916E-3</v>
      </c>
      <c r="J5154" t="s">
        <v>71</v>
      </c>
    </row>
    <row r="5155" spans="2:10" x14ac:dyDescent="0.45">
      <c r="B5155" t="s">
        <v>225</v>
      </c>
      <c r="C5155" t="s">
        <v>139</v>
      </c>
      <c r="D5155">
        <v>7.9197521003865727E-3</v>
      </c>
      <c r="E5155" t="s">
        <v>71</v>
      </c>
      <c r="G5155" t="s">
        <v>361</v>
      </c>
      <c r="H5155" t="s">
        <v>139</v>
      </c>
      <c r="I5155">
        <v>7.0832675497117881E-3</v>
      </c>
      <c r="J5155" t="s">
        <v>71</v>
      </c>
    </row>
    <row r="5156" spans="2:10" x14ac:dyDescent="0.45">
      <c r="B5156" t="s">
        <v>225</v>
      </c>
      <c r="C5156" t="s">
        <v>140</v>
      </c>
      <c r="D5156">
        <v>3.5151578925908598E-3</v>
      </c>
      <c r="E5156" t="s">
        <v>71</v>
      </c>
      <c r="G5156" t="s">
        <v>361</v>
      </c>
      <c r="H5156" t="s">
        <v>140</v>
      </c>
      <c r="I5156">
        <v>8.1004907915482646E-3</v>
      </c>
      <c r="J5156" t="s">
        <v>71</v>
      </c>
    </row>
    <row r="5157" spans="2:10" x14ac:dyDescent="0.45">
      <c r="B5157" t="s">
        <v>225</v>
      </c>
      <c r="C5157" t="s">
        <v>141</v>
      </c>
      <c r="D5157">
        <v>4.8006405125482486E-4</v>
      </c>
      <c r="E5157" t="s">
        <v>71</v>
      </c>
      <c r="G5157" t="s">
        <v>361</v>
      </c>
      <c r="H5157" t="s">
        <v>141</v>
      </c>
      <c r="I5157">
        <v>1.9300439193589567E-2</v>
      </c>
      <c r="J5157" t="s">
        <v>71</v>
      </c>
    </row>
    <row r="5158" spans="2:10" x14ac:dyDescent="0.45">
      <c r="B5158" t="s">
        <v>225</v>
      </c>
      <c r="C5158" t="s">
        <v>142</v>
      </c>
      <c r="D5158">
        <v>0</v>
      </c>
      <c r="E5158" t="s">
        <v>71</v>
      </c>
      <c r="G5158" t="s">
        <v>361</v>
      </c>
      <c r="H5158" t="s">
        <v>142</v>
      </c>
      <c r="I5158">
        <v>2.2803242954164631E-2</v>
      </c>
      <c r="J5158" t="s">
        <v>71</v>
      </c>
    </row>
    <row r="5159" spans="2:10" x14ac:dyDescent="0.45">
      <c r="B5159" t="s">
        <v>225</v>
      </c>
      <c r="C5159" t="s">
        <v>143</v>
      </c>
      <c r="D5159">
        <v>0</v>
      </c>
      <c r="E5159" t="s">
        <v>71</v>
      </c>
      <c r="G5159" t="s">
        <v>361</v>
      </c>
      <c r="H5159" t="s">
        <v>143</v>
      </c>
      <c r="I5159">
        <v>4.8612522813008291E-2</v>
      </c>
      <c r="J5159" t="s">
        <v>71</v>
      </c>
    </row>
    <row r="5160" spans="2:10" x14ac:dyDescent="0.45">
      <c r="B5160" t="s">
        <v>225</v>
      </c>
      <c r="C5160" t="s">
        <v>144</v>
      </c>
      <c r="D5160">
        <v>0</v>
      </c>
      <c r="E5160" t="s">
        <v>71</v>
      </c>
      <c r="G5160" t="s">
        <v>361</v>
      </c>
      <c r="H5160" t="s">
        <v>144</v>
      </c>
      <c r="I5160">
        <v>9.0588788976456586E-3</v>
      </c>
      <c r="J5160" t="s">
        <v>71</v>
      </c>
    </row>
    <row r="5161" spans="2:10" x14ac:dyDescent="0.45">
      <c r="B5161" t="s">
        <v>225</v>
      </c>
      <c r="C5161" t="s">
        <v>145</v>
      </c>
      <c r="D5161">
        <v>0</v>
      </c>
      <c r="E5161" t="s">
        <v>71</v>
      </c>
      <c r="G5161" t="s">
        <v>361</v>
      </c>
      <c r="H5161" t="s">
        <v>145</v>
      </c>
      <c r="I5161">
        <v>8.8397085961645049E-3</v>
      </c>
      <c r="J5161" t="s">
        <v>71</v>
      </c>
    </row>
    <row r="5162" spans="2:10" x14ac:dyDescent="0.45">
      <c r="B5162" t="s">
        <v>225</v>
      </c>
      <c r="C5162" t="s">
        <v>146</v>
      </c>
      <c r="D5162">
        <v>0</v>
      </c>
      <c r="E5162" t="s">
        <v>71</v>
      </c>
      <c r="G5162" t="s">
        <v>361</v>
      </c>
      <c r="H5162" t="s">
        <v>146</v>
      </c>
      <c r="I5162">
        <v>8.8035976490571134E-3</v>
      </c>
      <c r="J5162" t="s">
        <v>71</v>
      </c>
    </row>
    <row r="5163" spans="2:10" x14ac:dyDescent="0.45">
      <c r="B5163" t="s">
        <v>225</v>
      </c>
      <c r="C5163" t="s">
        <v>147</v>
      </c>
      <c r="D5163">
        <v>1.4096089798406111E-3</v>
      </c>
      <c r="E5163" t="s">
        <v>71</v>
      </c>
      <c r="G5163" t="s">
        <v>361</v>
      </c>
      <c r="H5163" t="s">
        <v>147</v>
      </c>
      <c r="I5163">
        <v>8.674020115451089E-3</v>
      </c>
      <c r="J5163" t="s">
        <v>71</v>
      </c>
    </row>
    <row r="5164" spans="2:10" x14ac:dyDescent="0.45">
      <c r="B5164" t="s">
        <v>225</v>
      </c>
      <c r="C5164" t="s">
        <v>148</v>
      </c>
      <c r="D5164">
        <v>6.8536462014367819E-3</v>
      </c>
      <c r="E5164" t="s">
        <v>71</v>
      </c>
      <c r="G5164" t="s">
        <v>361</v>
      </c>
      <c r="H5164" t="s">
        <v>148</v>
      </c>
      <c r="I5164">
        <v>8.4757287700187624E-3</v>
      </c>
      <c r="J5164" t="s">
        <v>71</v>
      </c>
    </row>
    <row r="5165" spans="2:10" x14ac:dyDescent="0.45">
      <c r="B5165" t="s">
        <v>225</v>
      </c>
      <c r="C5165" t="s">
        <v>149</v>
      </c>
      <c r="D5165">
        <v>1.2629837698466085E-2</v>
      </c>
      <c r="E5165" t="s">
        <v>71</v>
      </c>
      <c r="G5165" t="s">
        <v>361</v>
      </c>
      <c r="H5165" t="s">
        <v>149</v>
      </c>
      <c r="I5165">
        <v>7.3944647544953298E-3</v>
      </c>
      <c r="J5165" t="s">
        <v>71</v>
      </c>
    </row>
    <row r="5166" spans="2:10" x14ac:dyDescent="0.45">
      <c r="B5166" t="s">
        <v>225</v>
      </c>
      <c r="C5166" t="s">
        <v>150</v>
      </c>
      <c r="D5166">
        <v>1.7533778419251706E-2</v>
      </c>
      <c r="E5166" t="s">
        <v>71</v>
      </c>
      <c r="G5166" t="s">
        <v>361</v>
      </c>
      <c r="H5166" t="s">
        <v>150</v>
      </c>
      <c r="I5166">
        <v>6.0934931699475692E-3</v>
      </c>
      <c r="J5166" t="s">
        <v>71</v>
      </c>
    </row>
    <row r="5167" spans="2:10" x14ac:dyDescent="0.45">
      <c r="B5167" t="s">
        <v>225</v>
      </c>
      <c r="C5167" t="s">
        <v>151</v>
      </c>
      <c r="D5167">
        <v>2.0711172536061483E-2</v>
      </c>
      <c r="E5167" t="s">
        <v>71</v>
      </c>
      <c r="G5167" t="s">
        <v>361</v>
      </c>
      <c r="H5167" t="s">
        <v>151</v>
      </c>
      <c r="I5167">
        <v>5.4850911917070288E-3</v>
      </c>
      <c r="J5167" t="s">
        <v>71</v>
      </c>
    </row>
    <row r="5168" spans="2:10" x14ac:dyDescent="0.45">
      <c r="B5168" t="s">
        <v>225</v>
      </c>
      <c r="C5168" t="s">
        <v>152</v>
      </c>
      <c r="D5168">
        <v>2.1583904502779323E-2</v>
      </c>
      <c r="E5168" t="s">
        <v>71</v>
      </c>
      <c r="G5168" t="s">
        <v>361</v>
      </c>
      <c r="H5168" t="s">
        <v>152</v>
      </c>
      <c r="I5168">
        <v>5.0753642775409474E-3</v>
      </c>
      <c r="J5168" t="s">
        <v>71</v>
      </c>
    </row>
    <row r="5169" spans="2:10" x14ac:dyDescent="0.45">
      <c r="B5169" t="s">
        <v>225</v>
      </c>
      <c r="C5169" t="s">
        <v>153</v>
      </c>
      <c r="D5169">
        <v>2.1067936156903534E-2</v>
      </c>
      <c r="E5169" t="s">
        <v>71</v>
      </c>
      <c r="G5169" t="s">
        <v>361</v>
      </c>
      <c r="H5169" t="s">
        <v>153</v>
      </c>
      <c r="I5169">
        <v>4.9336450771183338E-3</v>
      </c>
      <c r="J5169" t="s">
        <v>71</v>
      </c>
    </row>
    <row r="5170" spans="2:10" x14ac:dyDescent="0.45">
      <c r="B5170" t="s">
        <v>225</v>
      </c>
      <c r="C5170" t="s">
        <v>154</v>
      </c>
      <c r="D5170">
        <v>1.9315392530720583E-2</v>
      </c>
      <c r="E5170" t="s">
        <v>71</v>
      </c>
      <c r="G5170" t="s">
        <v>361</v>
      </c>
      <c r="H5170" t="s">
        <v>154</v>
      </c>
      <c r="I5170">
        <v>5.0730456568432196E-3</v>
      </c>
      <c r="J5170" t="s">
        <v>71</v>
      </c>
    </row>
    <row r="5171" spans="2:10" x14ac:dyDescent="0.45">
      <c r="B5171" t="s">
        <v>225</v>
      </c>
      <c r="C5171" t="s">
        <v>155</v>
      </c>
      <c r="D5171">
        <v>1.5767055900037699E-2</v>
      </c>
      <c r="E5171" t="s">
        <v>71</v>
      </c>
      <c r="G5171" t="s">
        <v>361</v>
      </c>
      <c r="H5171" t="s">
        <v>155</v>
      </c>
      <c r="I5171">
        <v>5.3146479015155415E-3</v>
      </c>
      <c r="J5171" t="s">
        <v>71</v>
      </c>
    </row>
    <row r="5172" spans="2:10" x14ac:dyDescent="0.45">
      <c r="B5172" t="s">
        <v>225</v>
      </c>
      <c r="C5172" t="s">
        <v>156</v>
      </c>
      <c r="D5172">
        <v>1.0712070088242277E-2</v>
      </c>
      <c r="E5172" t="s">
        <v>71</v>
      </c>
      <c r="G5172" t="s">
        <v>361</v>
      </c>
      <c r="H5172" t="s">
        <v>156</v>
      </c>
      <c r="I5172">
        <v>5.6064573365248015E-3</v>
      </c>
      <c r="J5172" t="s">
        <v>71</v>
      </c>
    </row>
    <row r="5173" spans="2:10" x14ac:dyDescent="0.45">
      <c r="B5173" t="s">
        <v>225</v>
      </c>
      <c r="C5173" t="s">
        <v>157</v>
      </c>
      <c r="D5173">
        <v>5.0286173792884513E-3</v>
      </c>
      <c r="E5173" t="s">
        <v>71</v>
      </c>
      <c r="G5173" t="s">
        <v>361</v>
      </c>
      <c r="H5173" t="s">
        <v>157</v>
      </c>
      <c r="I5173">
        <v>6.1503895949281597E-3</v>
      </c>
      <c r="J5173" t="s">
        <v>71</v>
      </c>
    </row>
    <row r="5174" spans="2:10" x14ac:dyDescent="0.45">
      <c r="B5174" t="s">
        <v>225</v>
      </c>
      <c r="C5174" t="s">
        <v>158</v>
      </c>
      <c r="D5174">
        <v>7.2195890853600248E-4</v>
      </c>
      <c r="E5174" t="s">
        <v>71</v>
      </c>
      <c r="G5174" t="s">
        <v>361</v>
      </c>
      <c r="H5174" t="s">
        <v>158</v>
      </c>
      <c r="I5174">
        <v>6.6882368790103621E-3</v>
      </c>
      <c r="J5174" t="s">
        <v>71</v>
      </c>
    </row>
    <row r="5175" spans="2:10" x14ac:dyDescent="0.45">
      <c r="B5175" t="s">
        <v>225</v>
      </c>
      <c r="C5175" t="s">
        <v>159</v>
      </c>
      <c r="D5175">
        <v>0</v>
      </c>
      <c r="E5175" t="s">
        <v>71</v>
      </c>
      <c r="G5175" t="s">
        <v>361</v>
      </c>
      <c r="H5175" t="s">
        <v>159</v>
      </c>
      <c r="I5175">
        <v>1.6620145796519319E-2</v>
      </c>
      <c r="J5175" t="s">
        <v>71</v>
      </c>
    </row>
    <row r="5176" spans="2:10" x14ac:dyDescent="0.45">
      <c r="B5176" t="s">
        <v>225</v>
      </c>
      <c r="C5176" t="s">
        <v>160</v>
      </c>
      <c r="D5176">
        <v>0</v>
      </c>
      <c r="E5176" t="s">
        <v>71</v>
      </c>
      <c r="G5176" t="s">
        <v>361</v>
      </c>
      <c r="H5176" t="s">
        <v>160</v>
      </c>
      <c r="I5176">
        <v>1.9636486932836726E-2</v>
      </c>
      <c r="J5176" t="s">
        <v>71</v>
      </c>
    </row>
    <row r="5177" spans="2:10" x14ac:dyDescent="0.45">
      <c r="B5177" t="s">
        <v>225</v>
      </c>
      <c r="C5177" t="s">
        <v>161</v>
      </c>
      <c r="D5177">
        <v>0</v>
      </c>
      <c r="E5177" t="s">
        <v>71</v>
      </c>
      <c r="G5177" t="s">
        <v>361</v>
      </c>
      <c r="H5177" t="s">
        <v>161</v>
      </c>
      <c r="I5177">
        <v>2.063103276976375E-2</v>
      </c>
      <c r="J5177" t="s">
        <v>71</v>
      </c>
    </row>
    <row r="5178" spans="2:10" x14ac:dyDescent="0.45">
      <c r="B5178" t="s">
        <v>225</v>
      </c>
      <c r="C5178" t="s">
        <v>162</v>
      </c>
      <c r="D5178">
        <v>0</v>
      </c>
      <c r="E5178" t="s">
        <v>71</v>
      </c>
      <c r="G5178" t="s">
        <v>361</v>
      </c>
      <c r="H5178" t="s">
        <v>162</v>
      </c>
      <c r="I5178">
        <v>3.834907482947768E-3</v>
      </c>
      <c r="J5178" t="s">
        <v>71</v>
      </c>
    </row>
    <row r="5179" spans="2:10" x14ac:dyDescent="0.45">
      <c r="B5179" t="s">
        <v>225</v>
      </c>
      <c r="C5179" t="s">
        <v>163</v>
      </c>
      <c r="D5179">
        <v>0</v>
      </c>
      <c r="E5179" t="s">
        <v>71</v>
      </c>
      <c r="G5179" t="s">
        <v>361</v>
      </c>
      <c r="H5179" t="s">
        <v>163</v>
      </c>
      <c r="I5179">
        <v>3.561958751232146E-3</v>
      </c>
      <c r="J5179" t="s">
        <v>71</v>
      </c>
    </row>
    <row r="5180" spans="2:10" x14ac:dyDescent="0.45">
      <c r="B5180" t="s">
        <v>225</v>
      </c>
      <c r="C5180" t="s">
        <v>164</v>
      </c>
      <c r="D5180">
        <v>0</v>
      </c>
      <c r="E5180" t="s">
        <v>71</v>
      </c>
      <c r="G5180" t="s">
        <v>361</v>
      </c>
      <c r="H5180" t="s">
        <v>164</v>
      </c>
      <c r="I5180">
        <v>3.5016645615260759E-3</v>
      </c>
      <c r="J5180" t="s">
        <v>71</v>
      </c>
    </row>
    <row r="5181" spans="2:10" x14ac:dyDescent="0.45">
      <c r="B5181" t="s">
        <v>225</v>
      </c>
      <c r="C5181" t="s">
        <v>165</v>
      </c>
      <c r="D5181">
        <v>4.8886805338528232E-6</v>
      </c>
      <c r="E5181" t="s">
        <v>71</v>
      </c>
      <c r="G5181" t="s">
        <v>361</v>
      </c>
      <c r="H5181" t="s">
        <v>165</v>
      </c>
      <c r="I5181">
        <v>3.4010004757261507E-3</v>
      </c>
      <c r="J5181" t="s">
        <v>71</v>
      </c>
    </row>
    <row r="5182" spans="2:10" x14ac:dyDescent="0.45">
      <c r="B5182" t="s">
        <v>225</v>
      </c>
      <c r="C5182" t="s">
        <v>166</v>
      </c>
      <c r="D5182">
        <v>3.8009384331783281E-3</v>
      </c>
      <c r="E5182" t="s">
        <v>71</v>
      </c>
      <c r="G5182" t="s">
        <v>361</v>
      </c>
      <c r="H5182" t="s">
        <v>166</v>
      </c>
      <c r="I5182">
        <v>3.2940873609597797E-3</v>
      </c>
      <c r="J5182" t="s">
        <v>71</v>
      </c>
    </row>
    <row r="5183" spans="2:10" x14ac:dyDescent="0.45">
      <c r="B5183" t="s">
        <v>225</v>
      </c>
      <c r="C5183" t="s">
        <v>167</v>
      </c>
      <c r="D5183">
        <v>1.1033989035336434E-2</v>
      </c>
      <c r="E5183" t="s">
        <v>71</v>
      </c>
      <c r="G5183" t="s">
        <v>361</v>
      </c>
      <c r="H5183" t="s">
        <v>167</v>
      </c>
      <c r="I5183">
        <v>3.1897029380499103E-3</v>
      </c>
      <c r="J5183" t="s">
        <v>71</v>
      </c>
    </row>
    <row r="5184" spans="2:10" x14ac:dyDescent="0.45">
      <c r="B5184" t="s">
        <v>225</v>
      </c>
      <c r="C5184" t="s">
        <v>168</v>
      </c>
      <c r="D5184">
        <v>1.742740349259746E-2</v>
      </c>
      <c r="E5184" t="s">
        <v>71</v>
      </c>
      <c r="G5184" t="s">
        <v>361</v>
      </c>
      <c r="H5184" t="s">
        <v>168</v>
      </c>
      <c r="I5184">
        <v>3.0860973876455865E-3</v>
      </c>
      <c r="J5184" t="s">
        <v>71</v>
      </c>
    </row>
    <row r="5185" spans="2:10" x14ac:dyDescent="0.45">
      <c r="B5185" t="s">
        <v>225</v>
      </c>
      <c r="C5185" t="s">
        <v>169</v>
      </c>
      <c r="D5185">
        <v>2.1703826833480638E-2</v>
      </c>
      <c r="E5185" t="s">
        <v>71</v>
      </c>
      <c r="G5185" t="s">
        <v>361</v>
      </c>
      <c r="H5185" t="s">
        <v>169</v>
      </c>
      <c r="I5185">
        <v>2.6927876475347431E-3</v>
      </c>
      <c r="J5185" t="s">
        <v>71</v>
      </c>
    </row>
    <row r="5186" spans="2:10" x14ac:dyDescent="0.45">
      <c r="B5186" t="s">
        <v>225</v>
      </c>
      <c r="C5186" t="s">
        <v>170</v>
      </c>
      <c r="D5186">
        <v>2.3367665659700731E-2</v>
      </c>
      <c r="E5186" t="s">
        <v>71</v>
      </c>
      <c r="G5186" t="s">
        <v>361</v>
      </c>
      <c r="H5186" t="s">
        <v>170</v>
      </c>
      <c r="I5186">
        <v>2.2284913050288715E-3</v>
      </c>
      <c r="J5186" t="s">
        <v>71</v>
      </c>
    </row>
    <row r="5187" spans="2:10" x14ac:dyDescent="0.45">
      <c r="B5187" t="s">
        <v>225</v>
      </c>
      <c r="C5187" t="s">
        <v>171</v>
      </c>
      <c r="D5187">
        <v>2.3110987115461133E-2</v>
      </c>
      <c r="E5187" t="s">
        <v>71</v>
      </c>
      <c r="G5187" t="s">
        <v>361</v>
      </c>
      <c r="H5187" t="s">
        <v>171</v>
      </c>
      <c r="I5187">
        <v>1.9636549783913471E-3</v>
      </c>
      <c r="J5187" t="s">
        <v>71</v>
      </c>
    </row>
    <row r="5188" spans="2:10" x14ac:dyDescent="0.45">
      <c r="B5188" t="s">
        <v>225</v>
      </c>
      <c r="C5188" t="s">
        <v>172</v>
      </c>
      <c r="D5188">
        <v>2.0720661948442333E-2</v>
      </c>
      <c r="E5188" t="s">
        <v>71</v>
      </c>
      <c r="G5188" t="s">
        <v>361</v>
      </c>
      <c r="H5188" t="s">
        <v>172</v>
      </c>
      <c r="I5188">
        <v>1.8845460008873355E-3</v>
      </c>
      <c r="J5188" t="s">
        <v>71</v>
      </c>
    </row>
    <row r="5189" spans="2:10" x14ac:dyDescent="0.45">
      <c r="B5189" t="s">
        <v>225</v>
      </c>
      <c r="C5189" t="s">
        <v>173</v>
      </c>
      <c r="D5189">
        <v>1.6113582066488278E-2</v>
      </c>
      <c r="E5189" t="s">
        <v>71</v>
      </c>
      <c r="G5189" t="s">
        <v>361</v>
      </c>
      <c r="H5189" t="s">
        <v>173</v>
      </c>
      <c r="I5189">
        <v>1.9118139675268465E-3</v>
      </c>
      <c r="J5189" t="s">
        <v>71</v>
      </c>
    </row>
    <row r="5190" spans="2:10" x14ac:dyDescent="0.45">
      <c r="B5190" t="s">
        <v>225</v>
      </c>
      <c r="C5190" t="s">
        <v>174</v>
      </c>
      <c r="D5190">
        <v>9.3796540016302474E-3</v>
      </c>
      <c r="E5190" t="s">
        <v>71</v>
      </c>
      <c r="G5190" t="s">
        <v>361</v>
      </c>
      <c r="H5190" t="s">
        <v>174</v>
      </c>
      <c r="I5190">
        <v>2.0358560197308541E-3</v>
      </c>
      <c r="J5190" t="s">
        <v>71</v>
      </c>
    </row>
    <row r="5191" spans="2:10" x14ac:dyDescent="0.45">
      <c r="B5191" t="s">
        <v>225</v>
      </c>
      <c r="C5191" t="s">
        <v>175</v>
      </c>
      <c r="D5191">
        <v>2.62399646087672E-3</v>
      </c>
      <c r="E5191" t="s">
        <v>71</v>
      </c>
      <c r="G5191" t="s">
        <v>361</v>
      </c>
      <c r="H5191" t="s">
        <v>175</v>
      </c>
      <c r="I5191">
        <v>2.4892271514326617E-3</v>
      </c>
      <c r="J5191" t="s">
        <v>71</v>
      </c>
    </row>
    <row r="5192" spans="2:10" x14ac:dyDescent="0.45">
      <c r="B5192" t="s">
        <v>225</v>
      </c>
      <c r="C5192" t="s">
        <v>176</v>
      </c>
      <c r="D5192">
        <v>0</v>
      </c>
      <c r="E5192" t="s">
        <v>71</v>
      </c>
      <c r="G5192" t="s">
        <v>361</v>
      </c>
      <c r="H5192" t="s">
        <v>176</v>
      </c>
      <c r="I5192">
        <v>3.1010888655865257E-3</v>
      </c>
      <c r="J5192" t="s">
        <v>71</v>
      </c>
    </row>
    <row r="5193" spans="2:10" x14ac:dyDescent="0.45">
      <c r="B5193" t="s">
        <v>225</v>
      </c>
      <c r="C5193" t="s">
        <v>177</v>
      </c>
      <c r="D5193">
        <v>0</v>
      </c>
      <c r="E5193" t="s">
        <v>71</v>
      </c>
      <c r="G5193" t="s">
        <v>361</v>
      </c>
      <c r="H5193" t="s">
        <v>177</v>
      </c>
      <c r="I5193">
        <v>7.6480802348726368E-3</v>
      </c>
      <c r="J5193" t="s">
        <v>71</v>
      </c>
    </row>
    <row r="5194" spans="2:10" x14ac:dyDescent="0.45">
      <c r="B5194" t="s">
        <v>225</v>
      </c>
      <c r="C5194" t="s">
        <v>178</v>
      </c>
      <c r="D5194">
        <v>0</v>
      </c>
      <c r="E5194" t="s">
        <v>71</v>
      </c>
      <c r="G5194" t="s">
        <v>361</v>
      </c>
      <c r="H5194" t="s">
        <v>178</v>
      </c>
      <c r="I5194">
        <v>8.2732602385041706E-3</v>
      </c>
      <c r="J5194" t="s">
        <v>71</v>
      </c>
    </row>
    <row r="5195" spans="2:10" x14ac:dyDescent="0.45">
      <c r="B5195" t="s">
        <v>226</v>
      </c>
      <c r="C5195" t="s">
        <v>70</v>
      </c>
      <c r="D5195">
        <v>0</v>
      </c>
      <c r="E5195" t="s">
        <v>71</v>
      </c>
      <c r="G5195" t="s">
        <v>362</v>
      </c>
      <c r="H5195" t="s">
        <v>70</v>
      </c>
      <c r="I5195">
        <v>2.7277290289857439E-2</v>
      </c>
      <c r="J5195" t="s">
        <v>71</v>
      </c>
    </row>
    <row r="5196" spans="2:10" x14ac:dyDescent="0.45">
      <c r="B5196" t="s">
        <v>226</v>
      </c>
      <c r="C5196" t="s">
        <v>72</v>
      </c>
      <c r="D5196">
        <v>0</v>
      </c>
      <c r="E5196" t="s">
        <v>71</v>
      </c>
      <c r="G5196" t="s">
        <v>362</v>
      </c>
      <c r="H5196" t="s">
        <v>72</v>
      </c>
      <c r="I5196">
        <v>5.5660661436924795E-3</v>
      </c>
      <c r="J5196" t="s">
        <v>71</v>
      </c>
    </row>
    <row r="5197" spans="2:10" x14ac:dyDescent="0.45">
      <c r="B5197" t="s">
        <v>226</v>
      </c>
      <c r="C5197" t="s">
        <v>73</v>
      </c>
      <c r="D5197">
        <v>0</v>
      </c>
      <c r="E5197" t="s">
        <v>71</v>
      </c>
      <c r="G5197" t="s">
        <v>362</v>
      </c>
      <c r="H5197" t="s">
        <v>73</v>
      </c>
      <c r="I5197">
        <v>5.570935182300083E-3</v>
      </c>
      <c r="J5197" t="s">
        <v>71</v>
      </c>
    </row>
    <row r="5198" spans="2:10" x14ac:dyDescent="0.45">
      <c r="B5198" t="s">
        <v>226</v>
      </c>
      <c r="C5198" t="s">
        <v>74</v>
      </c>
      <c r="D5198">
        <v>0</v>
      </c>
      <c r="E5198" t="s">
        <v>71</v>
      </c>
      <c r="G5198" t="s">
        <v>362</v>
      </c>
      <c r="H5198" t="s">
        <v>74</v>
      </c>
      <c r="I5198">
        <v>5.5010880890627714E-3</v>
      </c>
      <c r="J5198" t="s">
        <v>71</v>
      </c>
    </row>
    <row r="5199" spans="2:10" x14ac:dyDescent="0.45">
      <c r="B5199" t="s">
        <v>226</v>
      </c>
      <c r="C5199" t="s">
        <v>75</v>
      </c>
      <c r="D5199">
        <v>5.1215901708529177E-5</v>
      </c>
      <c r="E5199" t="s">
        <v>71</v>
      </c>
      <c r="G5199" t="s">
        <v>362</v>
      </c>
      <c r="H5199" t="s">
        <v>75</v>
      </c>
      <c r="I5199">
        <v>5.5776826497601342E-3</v>
      </c>
      <c r="J5199" t="s">
        <v>71</v>
      </c>
    </row>
    <row r="5200" spans="2:10" x14ac:dyDescent="0.45">
      <c r="B5200" t="s">
        <v>226</v>
      </c>
      <c r="C5200" t="s">
        <v>76</v>
      </c>
      <c r="D5200">
        <v>2.0855830395017073E-3</v>
      </c>
      <c r="E5200" t="s">
        <v>71</v>
      </c>
      <c r="G5200" t="s">
        <v>362</v>
      </c>
      <c r="H5200" t="s">
        <v>76</v>
      </c>
      <c r="I5200">
        <v>5.596523784958409E-3</v>
      </c>
      <c r="J5200" t="s">
        <v>71</v>
      </c>
    </row>
    <row r="5201" spans="2:10" x14ac:dyDescent="0.45">
      <c r="B5201" t="s">
        <v>226</v>
      </c>
      <c r="C5201" t="s">
        <v>77</v>
      </c>
      <c r="D5201">
        <v>5.501826970443522E-3</v>
      </c>
      <c r="E5201" t="s">
        <v>71</v>
      </c>
      <c r="G5201" t="s">
        <v>362</v>
      </c>
      <c r="H5201" t="s">
        <v>77</v>
      </c>
      <c r="I5201">
        <v>5.5338179028796963E-3</v>
      </c>
      <c r="J5201" t="s">
        <v>71</v>
      </c>
    </row>
    <row r="5202" spans="2:10" x14ac:dyDescent="0.45">
      <c r="B5202" t="s">
        <v>226</v>
      </c>
      <c r="C5202" t="s">
        <v>78</v>
      </c>
      <c r="D5202">
        <v>9.0444526367807997E-3</v>
      </c>
      <c r="E5202" t="s">
        <v>71</v>
      </c>
      <c r="G5202" t="s">
        <v>362</v>
      </c>
      <c r="H5202" t="s">
        <v>78</v>
      </c>
      <c r="I5202">
        <v>5.4186887618210616E-3</v>
      </c>
      <c r="J5202" t="s">
        <v>71</v>
      </c>
    </row>
    <row r="5203" spans="2:10" x14ac:dyDescent="0.45">
      <c r="B5203" t="s">
        <v>226</v>
      </c>
      <c r="C5203" t="s">
        <v>79</v>
      </c>
      <c r="D5203">
        <v>1.2182721159329737E-2</v>
      </c>
      <c r="E5203" t="s">
        <v>71</v>
      </c>
      <c r="G5203" t="s">
        <v>362</v>
      </c>
      <c r="H5203" t="s">
        <v>79</v>
      </c>
      <c r="I5203">
        <v>5.2440099023605491E-3</v>
      </c>
      <c r="J5203" t="s">
        <v>71</v>
      </c>
    </row>
    <row r="5204" spans="2:10" x14ac:dyDescent="0.45">
      <c r="B5204" t="s">
        <v>226</v>
      </c>
      <c r="C5204" t="s">
        <v>80</v>
      </c>
      <c r="D5204">
        <v>1.3450626125357223E-2</v>
      </c>
      <c r="E5204" t="s">
        <v>71</v>
      </c>
      <c r="G5204" t="s">
        <v>362</v>
      </c>
      <c r="H5204" t="s">
        <v>80</v>
      </c>
      <c r="I5204">
        <v>5.0845538691575544E-3</v>
      </c>
      <c r="J5204" t="s">
        <v>71</v>
      </c>
    </row>
    <row r="5205" spans="2:10" x14ac:dyDescent="0.45">
      <c r="B5205" t="s">
        <v>226</v>
      </c>
      <c r="C5205" t="s">
        <v>81</v>
      </c>
      <c r="D5205">
        <v>1.3753038074199569E-2</v>
      </c>
      <c r="E5205" t="s">
        <v>71</v>
      </c>
      <c r="G5205" t="s">
        <v>362</v>
      </c>
      <c r="H5205" t="s">
        <v>81</v>
      </c>
      <c r="I5205">
        <v>5.0252842209414471E-3</v>
      </c>
      <c r="J5205" t="s">
        <v>71</v>
      </c>
    </row>
    <row r="5206" spans="2:10" x14ac:dyDescent="0.45">
      <c r="B5206" t="s">
        <v>226</v>
      </c>
      <c r="C5206" t="s">
        <v>82</v>
      </c>
      <c r="D5206">
        <v>1.2453919562938736E-2</v>
      </c>
      <c r="E5206" t="s">
        <v>71</v>
      </c>
      <c r="G5206" t="s">
        <v>362</v>
      </c>
      <c r="H5206" t="s">
        <v>82</v>
      </c>
      <c r="I5206">
        <v>4.9957183133671488E-3</v>
      </c>
      <c r="J5206" t="s">
        <v>71</v>
      </c>
    </row>
    <row r="5207" spans="2:10" x14ac:dyDescent="0.45">
      <c r="B5207" t="s">
        <v>226</v>
      </c>
      <c r="C5207" t="s">
        <v>83</v>
      </c>
      <c r="D5207">
        <v>1.0410357145365078E-2</v>
      </c>
      <c r="E5207" t="s">
        <v>71</v>
      </c>
      <c r="G5207" t="s">
        <v>362</v>
      </c>
      <c r="H5207" t="s">
        <v>83</v>
      </c>
      <c r="I5207">
        <v>4.9825727076533502E-3</v>
      </c>
      <c r="J5207" t="s">
        <v>71</v>
      </c>
    </row>
    <row r="5208" spans="2:10" x14ac:dyDescent="0.45">
      <c r="B5208" t="s">
        <v>226</v>
      </c>
      <c r="C5208" t="s">
        <v>84</v>
      </c>
      <c r="D5208">
        <v>7.0414120533864579E-3</v>
      </c>
      <c r="E5208" t="s">
        <v>71</v>
      </c>
      <c r="G5208" t="s">
        <v>362</v>
      </c>
      <c r="H5208" t="s">
        <v>84</v>
      </c>
      <c r="I5208">
        <v>4.9514892226703612E-3</v>
      </c>
      <c r="J5208" t="s">
        <v>71</v>
      </c>
    </row>
    <row r="5209" spans="2:10" x14ac:dyDescent="0.45">
      <c r="B5209" t="s">
        <v>226</v>
      </c>
      <c r="C5209" t="s">
        <v>85</v>
      </c>
      <c r="D5209">
        <v>3.1801359896045764E-3</v>
      </c>
      <c r="E5209" t="s">
        <v>71</v>
      </c>
      <c r="G5209" t="s">
        <v>362</v>
      </c>
      <c r="H5209" t="s">
        <v>85</v>
      </c>
      <c r="I5209">
        <v>5.0647953642368624E-3</v>
      </c>
      <c r="J5209" t="s">
        <v>71</v>
      </c>
    </row>
    <row r="5210" spans="2:10" x14ac:dyDescent="0.45">
      <c r="B5210" t="s">
        <v>226</v>
      </c>
      <c r="C5210" t="s">
        <v>86</v>
      </c>
      <c r="D5210">
        <v>2.6710395813709536E-4</v>
      </c>
      <c r="E5210" t="s">
        <v>71</v>
      </c>
      <c r="G5210" t="s">
        <v>362</v>
      </c>
      <c r="H5210" t="s">
        <v>86</v>
      </c>
      <c r="I5210">
        <v>5.1318264140811972E-3</v>
      </c>
      <c r="J5210" t="s">
        <v>71</v>
      </c>
    </row>
    <row r="5211" spans="2:10" x14ac:dyDescent="0.45">
      <c r="B5211" t="s">
        <v>226</v>
      </c>
      <c r="C5211" t="s">
        <v>87</v>
      </c>
      <c r="D5211">
        <v>0</v>
      </c>
      <c r="E5211" t="s">
        <v>71</v>
      </c>
      <c r="G5211" t="s">
        <v>362</v>
      </c>
      <c r="H5211" t="s">
        <v>87</v>
      </c>
      <c r="I5211">
        <v>1.0695061473971642E-2</v>
      </c>
      <c r="J5211" t="s">
        <v>71</v>
      </c>
    </row>
    <row r="5212" spans="2:10" x14ac:dyDescent="0.45">
      <c r="B5212" t="s">
        <v>226</v>
      </c>
      <c r="C5212" t="s">
        <v>88</v>
      </c>
      <c r="D5212">
        <v>0</v>
      </c>
      <c r="E5212" t="s">
        <v>71</v>
      </c>
      <c r="G5212" t="s">
        <v>362</v>
      </c>
      <c r="H5212" t="s">
        <v>88</v>
      </c>
      <c r="I5212">
        <v>1.0942277956703635E-2</v>
      </c>
      <c r="J5212" t="s">
        <v>71</v>
      </c>
    </row>
    <row r="5213" spans="2:10" x14ac:dyDescent="0.45">
      <c r="B5213" t="s">
        <v>226</v>
      </c>
      <c r="C5213" t="s">
        <v>89</v>
      </c>
      <c r="D5213">
        <v>0</v>
      </c>
      <c r="E5213" t="s">
        <v>71</v>
      </c>
      <c r="G5213" t="s">
        <v>362</v>
      </c>
      <c r="H5213" t="s">
        <v>89</v>
      </c>
      <c r="I5213">
        <v>3.8444277573705166E-2</v>
      </c>
      <c r="J5213" t="s">
        <v>71</v>
      </c>
    </row>
    <row r="5214" spans="2:10" x14ac:dyDescent="0.45">
      <c r="B5214" t="s">
        <v>226</v>
      </c>
      <c r="C5214" t="s">
        <v>90</v>
      </c>
      <c r="D5214">
        <v>0</v>
      </c>
      <c r="E5214" t="s">
        <v>71</v>
      </c>
      <c r="G5214" t="s">
        <v>362</v>
      </c>
      <c r="H5214" t="s">
        <v>90</v>
      </c>
      <c r="I5214">
        <v>7.3186687453214386E-3</v>
      </c>
      <c r="J5214" t="s">
        <v>71</v>
      </c>
    </row>
    <row r="5215" spans="2:10" x14ac:dyDescent="0.45">
      <c r="B5215" t="s">
        <v>226</v>
      </c>
      <c r="C5215" t="s">
        <v>91</v>
      </c>
      <c r="D5215">
        <v>0</v>
      </c>
      <c r="E5215" t="s">
        <v>71</v>
      </c>
      <c r="G5215" t="s">
        <v>362</v>
      </c>
      <c r="H5215" t="s">
        <v>91</v>
      </c>
      <c r="I5215">
        <v>7.3531503476844942E-3</v>
      </c>
      <c r="J5215" t="s">
        <v>71</v>
      </c>
    </row>
    <row r="5216" spans="2:10" x14ac:dyDescent="0.45">
      <c r="B5216" t="s">
        <v>226</v>
      </c>
      <c r="C5216" t="s">
        <v>92</v>
      </c>
      <c r="D5216">
        <v>4.482704687753435E-6</v>
      </c>
      <c r="E5216" t="s">
        <v>71</v>
      </c>
      <c r="G5216" t="s">
        <v>362</v>
      </c>
      <c r="H5216" t="s">
        <v>92</v>
      </c>
      <c r="I5216">
        <v>7.2563586750598518E-3</v>
      </c>
      <c r="J5216" t="s">
        <v>71</v>
      </c>
    </row>
    <row r="5217" spans="2:10" x14ac:dyDescent="0.45">
      <c r="B5217" t="s">
        <v>226</v>
      </c>
      <c r="C5217" t="s">
        <v>93</v>
      </c>
      <c r="D5217">
        <v>1.4448376659553987E-3</v>
      </c>
      <c r="E5217" t="s">
        <v>71</v>
      </c>
      <c r="G5217" t="s">
        <v>362</v>
      </c>
      <c r="H5217" t="s">
        <v>93</v>
      </c>
      <c r="I5217">
        <v>7.1333744124419942E-3</v>
      </c>
      <c r="J5217" t="s">
        <v>71</v>
      </c>
    </row>
    <row r="5218" spans="2:10" x14ac:dyDescent="0.45">
      <c r="B5218" t="s">
        <v>226</v>
      </c>
      <c r="C5218" t="s">
        <v>94</v>
      </c>
      <c r="D5218">
        <v>6.0646945232388323E-3</v>
      </c>
      <c r="E5218" t="s">
        <v>71</v>
      </c>
      <c r="G5218" t="s">
        <v>362</v>
      </c>
      <c r="H5218" t="s">
        <v>94</v>
      </c>
      <c r="I5218">
        <v>6.7791194824932148E-3</v>
      </c>
      <c r="J5218" t="s">
        <v>71</v>
      </c>
    </row>
    <row r="5219" spans="2:10" x14ac:dyDescent="0.45">
      <c r="B5219" t="s">
        <v>226</v>
      </c>
      <c r="C5219" t="s">
        <v>95</v>
      </c>
      <c r="D5219">
        <v>1.1745226503661828E-2</v>
      </c>
      <c r="E5219" t="s">
        <v>71</v>
      </c>
      <c r="G5219" t="s">
        <v>362</v>
      </c>
      <c r="H5219" t="s">
        <v>95</v>
      </c>
      <c r="I5219">
        <v>6.2612740622595194E-3</v>
      </c>
      <c r="J5219" t="s">
        <v>71</v>
      </c>
    </row>
    <row r="5220" spans="2:10" x14ac:dyDescent="0.45">
      <c r="B5220" t="s">
        <v>226</v>
      </c>
      <c r="C5220" t="s">
        <v>96</v>
      </c>
      <c r="D5220">
        <v>1.6553361041304442E-2</v>
      </c>
      <c r="E5220" t="s">
        <v>71</v>
      </c>
      <c r="G5220" t="s">
        <v>362</v>
      </c>
      <c r="H5220" t="s">
        <v>96</v>
      </c>
      <c r="I5220">
        <v>6.3588300642908532E-3</v>
      </c>
      <c r="J5220" t="s">
        <v>71</v>
      </c>
    </row>
    <row r="5221" spans="2:10" x14ac:dyDescent="0.45">
      <c r="B5221" t="s">
        <v>226</v>
      </c>
      <c r="C5221" t="s">
        <v>97</v>
      </c>
      <c r="D5221">
        <v>2.0473267265421709E-2</v>
      </c>
      <c r="E5221" t="s">
        <v>71</v>
      </c>
      <c r="G5221" t="s">
        <v>362</v>
      </c>
      <c r="H5221" t="s">
        <v>97</v>
      </c>
      <c r="I5221">
        <v>6.7923525339190121E-3</v>
      </c>
      <c r="J5221" t="s">
        <v>71</v>
      </c>
    </row>
    <row r="5222" spans="2:10" x14ac:dyDescent="0.45">
      <c r="B5222" t="s">
        <v>226</v>
      </c>
      <c r="C5222" t="s">
        <v>98</v>
      </c>
      <c r="D5222">
        <v>2.24849970573304E-2</v>
      </c>
      <c r="E5222" t="s">
        <v>71</v>
      </c>
      <c r="G5222" t="s">
        <v>362</v>
      </c>
      <c r="H5222" t="s">
        <v>98</v>
      </c>
      <c r="I5222">
        <v>7.3132285452297569E-3</v>
      </c>
      <c r="J5222" t="s">
        <v>71</v>
      </c>
    </row>
    <row r="5223" spans="2:10" x14ac:dyDescent="0.45">
      <c r="B5223" t="s">
        <v>226</v>
      </c>
      <c r="C5223" t="s">
        <v>99</v>
      </c>
      <c r="D5223">
        <v>2.2665979380634999E-2</v>
      </c>
      <c r="E5223" t="s">
        <v>71</v>
      </c>
      <c r="G5223" t="s">
        <v>362</v>
      </c>
      <c r="H5223" t="s">
        <v>99</v>
      </c>
      <c r="I5223">
        <v>7.8941472636307811E-3</v>
      </c>
      <c r="J5223" t="s">
        <v>71</v>
      </c>
    </row>
    <row r="5224" spans="2:10" x14ac:dyDescent="0.45">
      <c r="B5224" t="s">
        <v>226</v>
      </c>
      <c r="C5224" t="s">
        <v>100</v>
      </c>
      <c r="D5224">
        <v>2.1407693634627929E-2</v>
      </c>
      <c r="E5224" t="s">
        <v>71</v>
      </c>
      <c r="G5224" t="s">
        <v>362</v>
      </c>
      <c r="H5224" t="s">
        <v>100</v>
      </c>
      <c r="I5224">
        <v>8.4371864007491259E-3</v>
      </c>
      <c r="J5224" t="s">
        <v>71</v>
      </c>
    </row>
    <row r="5225" spans="2:10" x14ac:dyDescent="0.45">
      <c r="B5225" t="s">
        <v>226</v>
      </c>
      <c r="C5225" t="s">
        <v>101</v>
      </c>
      <c r="D5225">
        <v>1.8071539940163014E-2</v>
      </c>
      <c r="E5225" t="s">
        <v>71</v>
      </c>
      <c r="G5225" t="s">
        <v>362</v>
      </c>
      <c r="H5225" t="s">
        <v>101</v>
      </c>
      <c r="I5225">
        <v>8.83065185606478E-3</v>
      </c>
      <c r="J5225" t="s">
        <v>71</v>
      </c>
    </row>
    <row r="5226" spans="2:10" x14ac:dyDescent="0.45">
      <c r="B5226" t="s">
        <v>226</v>
      </c>
      <c r="C5226" t="s">
        <v>102</v>
      </c>
      <c r="D5226">
        <v>1.2959557067543093E-2</v>
      </c>
      <c r="E5226" t="s">
        <v>71</v>
      </c>
      <c r="G5226" t="s">
        <v>362</v>
      </c>
      <c r="H5226" t="s">
        <v>102</v>
      </c>
      <c r="I5226">
        <v>9.1693204389557918E-3</v>
      </c>
      <c r="J5226" t="s">
        <v>71</v>
      </c>
    </row>
    <row r="5227" spans="2:10" x14ac:dyDescent="0.45">
      <c r="B5227" t="s">
        <v>226</v>
      </c>
      <c r="C5227" t="s">
        <v>103</v>
      </c>
      <c r="D5227">
        <v>7.0265687530631244E-3</v>
      </c>
      <c r="E5227" t="s">
        <v>71</v>
      </c>
      <c r="G5227" t="s">
        <v>362</v>
      </c>
      <c r="H5227" t="s">
        <v>103</v>
      </c>
      <c r="I5227">
        <v>9.2946452787697094E-3</v>
      </c>
      <c r="J5227" t="s">
        <v>71</v>
      </c>
    </row>
    <row r="5228" spans="2:10" x14ac:dyDescent="0.45">
      <c r="B5228" t="s">
        <v>226</v>
      </c>
      <c r="C5228" t="s">
        <v>104</v>
      </c>
      <c r="D5228">
        <v>1.3817163220162794E-3</v>
      </c>
      <c r="E5228" t="s">
        <v>71</v>
      </c>
      <c r="G5228" t="s">
        <v>362</v>
      </c>
      <c r="H5228" t="s">
        <v>104</v>
      </c>
      <c r="I5228">
        <v>9.2991445032384011E-3</v>
      </c>
      <c r="J5228" t="s">
        <v>71</v>
      </c>
    </row>
    <row r="5229" spans="2:10" x14ac:dyDescent="0.45">
      <c r="B5229" t="s">
        <v>226</v>
      </c>
      <c r="C5229" t="s">
        <v>105</v>
      </c>
      <c r="D5229">
        <v>0</v>
      </c>
      <c r="E5229" t="s">
        <v>71</v>
      </c>
      <c r="G5229" t="s">
        <v>362</v>
      </c>
      <c r="H5229" t="s">
        <v>105</v>
      </c>
      <c r="I5229">
        <v>1.8189481057227012E-2</v>
      </c>
      <c r="J5229" t="s">
        <v>71</v>
      </c>
    </row>
    <row r="5230" spans="2:10" x14ac:dyDescent="0.45">
      <c r="B5230" t="s">
        <v>226</v>
      </c>
      <c r="C5230" t="s">
        <v>106</v>
      </c>
      <c r="D5230">
        <v>0</v>
      </c>
      <c r="E5230" t="s">
        <v>71</v>
      </c>
      <c r="G5230" t="s">
        <v>362</v>
      </c>
      <c r="H5230" t="s">
        <v>106</v>
      </c>
      <c r="I5230">
        <v>1.7619650760624932E-2</v>
      </c>
      <c r="J5230" t="s">
        <v>71</v>
      </c>
    </row>
    <row r="5231" spans="2:10" x14ac:dyDescent="0.45">
      <c r="B5231" t="s">
        <v>226</v>
      </c>
      <c r="C5231" t="s">
        <v>107</v>
      </c>
      <c r="D5231">
        <v>0</v>
      </c>
      <c r="E5231" t="s">
        <v>71</v>
      </c>
      <c r="G5231" t="s">
        <v>362</v>
      </c>
      <c r="H5231" t="s">
        <v>107</v>
      </c>
      <c r="I5231">
        <v>4.8230082574054263E-2</v>
      </c>
      <c r="J5231" t="s">
        <v>71</v>
      </c>
    </row>
    <row r="5232" spans="2:10" x14ac:dyDescent="0.45">
      <c r="B5232" t="s">
        <v>226</v>
      </c>
      <c r="C5232" t="s">
        <v>108</v>
      </c>
      <c r="D5232">
        <v>0</v>
      </c>
      <c r="E5232" t="s">
        <v>71</v>
      </c>
      <c r="G5232" t="s">
        <v>362</v>
      </c>
      <c r="H5232" t="s">
        <v>108</v>
      </c>
      <c r="I5232">
        <v>8.3795940304121543E-3</v>
      </c>
      <c r="J5232" t="s">
        <v>71</v>
      </c>
    </row>
    <row r="5233" spans="2:10" x14ac:dyDescent="0.45">
      <c r="B5233" t="s">
        <v>226</v>
      </c>
      <c r="C5233" t="s">
        <v>109</v>
      </c>
      <c r="D5233">
        <v>0</v>
      </c>
      <c r="E5233" t="s">
        <v>71</v>
      </c>
      <c r="G5233" t="s">
        <v>362</v>
      </c>
      <c r="H5233" t="s">
        <v>109</v>
      </c>
      <c r="I5233">
        <v>7.8552924040326804E-3</v>
      </c>
      <c r="J5233" t="s">
        <v>71</v>
      </c>
    </row>
    <row r="5234" spans="2:10" x14ac:dyDescent="0.45">
      <c r="B5234" t="s">
        <v>226</v>
      </c>
      <c r="C5234" t="s">
        <v>110</v>
      </c>
      <c r="D5234">
        <v>2.5734339081376822E-4</v>
      </c>
      <c r="E5234" t="s">
        <v>71</v>
      </c>
      <c r="G5234" t="s">
        <v>362</v>
      </c>
      <c r="H5234" t="s">
        <v>110</v>
      </c>
      <c r="I5234">
        <v>7.3460264170426845E-3</v>
      </c>
      <c r="J5234" t="s">
        <v>71</v>
      </c>
    </row>
    <row r="5235" spans="2:10" x14ac:dyDescent="0.45">
      <c r="B5235" t="s">
        <v>226</v>
      </c>
      <c r="C5235" t="s">
        <v>111</v>
      </c>
      <c r="D5235">
        <v>3.5572824027006703E-3</v>
      </c>
      <c r="E5235" t="s">
        <v>71</v>
      </c>
      <c r="G5235" t="s">
        <v>362</v>
      </c>
      <c r="H5235" t="s">
        <v>111</v>
      </c>
      <c r="I5235">
        <v>6.5752926878401624E-3</v>
      </c>
      <c r="J5235" t="s">
        <v>71</v>
      </c>
    </row>
    <row r="5236" spans="2:10" x14ac:dyDescent="0.45">
      <c r="B5236" t="s">
        <v>226</v>
      </c>
      <c r="C5236" t="s">
        <v>112</v>
      </c>
      <c r="D5236">
        <v>9.1598476213602745E-3</v>
      </c>
      <c r="E5236" t="s">
        <v>71</v>
      </c>
      <c r="G5236" t="s">
        <v>362</v>
      </c>
      <c r="H5236" t="s">
        <v>112</v>
      </c>
      <c r="I5236">
        <v>5.712063895293485E-3</v>
      </c>
      <c r="J5236" t="s">
        <v>71</v>
      </c>
    </row>
    <row r="5237" spans="2:10" x14ac:dyDescent="0.45">
      <c r="B5237" t="s">
        <v>226</v>
      </c>
      <c r="C5237" t="s">
        <v>113</v>
      </c>
      <c r="D5237">
        <v>1.4785375468543589E-2</v>
      </c>
      <c r="E5237" t="s">
        <v>71</v>
      </c>
      <c r="G5237" t="s">
        <v>362</v>
      </c>
      <c r="H5237" t="s">
        <v>113</v>
      </c>
      <c r="I5237">
        <v>6.1034085719954435E-3</v>
      </c>
      <c r="J5237" t="s">
        <v>71</v>
      </c>
    </row>
    <row r="5238" spans="2:10" x14ac:dyDescent="0.45">
      <c r="B5238" t="s">
        <v>226</v>
      </c>
      <c r="C5238" t="s">
        <v>114</v>
      </c>
      <c r="D5238">
        <v>1.9590891181422685E-2</v>
      </c>
      <c r="E5238" t="s">
        <v>71</v>
      </c>
      <c r="G5238" t="s">
        <v>362</v>
      </c>
      <c r="H5238" t="s">
        <v>114</v>
      </c>
      <c r="I5238">
        <v>7.1052783035904458E-3</v>
      </c>
      <c r="J5238" t="s">
        <v>71</v>
      </c>
    </row>
    <row r="5239" spans="2:10" x14ac:dyDescent="0.45">
      <c r="B5239" t="s">
        <v>226</v>
      </c>
      <c r="C5239" t="s">
        <v>115</v>
      </c>
      <c r="D5239">
        <v>2.3214065607347355E-2</v>
      </c>
      <c r="E5239" t="s">
        <v>71</v>
      </c>
      <c r="G5239" t="s">
        <v>362</v>
      </c>
      <c r="H5239" t="s">
        <v>115</v>
      </c>
      <c r="I5239">
        <v>8.0790324865227265E-3</v>
      </c>
      <c r="J5239" t="s">
        <v>71</v>
      </c>
    </row>
    <row r="5240" spans="2:10" x14ac:dyDescent="0.45">
      <c r="B5240" t="s">
        <v>226</v>
      </c>
      <c r="C5240" t="s">
        <v>116</v>
      </c>
      <c r="D5240">
        <v>2.4867856516585414E-2</v>
      </c>
      <c r="E5240" t="s">
        <v>71</v>
      </c>
      <c r="G5240" t="s">
        <v>362</v>
      </c>
      <c r="H5240" t="s">
        <v>116</v>
      </c>
      <c r="I5240">
        <v>8.8336545121146422E-3</v>
      </c>
      <c r="J5240" t="s">
        <v>71</v>
      </c>
    </row>
    <row r="5241" spans="2:10" x14ac:dyDescent="0.45">
      <c r="B5241" t="s">
        <v>226</v>
      </c>
      <c r="C5241" t="s">
        <v>117</v>
      </c>
      <c r="D5241">
        <v>2.4769561252405887E-2</v>
      </c>
      <c r="E5241" t="s">
        <v>71</v>
      </c>
      <c r="G5241" t="s">
        <v>362</v>
      </c>
      <c r="H5241" t="s">
        <v>117</v>
      </c>
      <c r="I5241">
        <v>9.6147914560405674E-3</v>
      </c>
      <c r="J5241" t="s">
        <v>71</v>
      </c>
    </row>
    <row r="5242" spans="2:10" x14ac:dyDescent="0.45">
      <c r="B5242" t="s">
        <v>226</v>
      </c>
      <c r="C5242" t="s">
        <v>118</v>
      </c>
      <c r="D5242">
        <v>2.2890730201339301E-2</v>
      </c>
      <c r="E5242" t="s">
        <v>71</v>
      </c>
      <c r="G5242" t="s">
        <v>362</v>
      </c>
      <c r="H5242" t="s">
        <v>118</v>
      </c>
      <c r="I5242">
        <v>1.0388240325665982E-2</v>
      </c>
      <c r="J5242" t="s">
        <v>71</v>
      </c>
    </row>
    <row r="5243" spans="2:10" x14ac:dyDescent="0.45">
      <c r="B5243" t="s">
        <v>226</v>
      </c>
      <c r="C5243" t="s">
        <v>119</v>
      </c>
      <c r="D5243">
        <v>1.9142394528410329E-2</v>
      </c>
      <c r="E5243" t="s">
        <v>71</v>
      </c>
      <c r="G5243" t="s">
        <v>362</v>
      </c>
      <c r="H5243" t="s">
        <v>119</v>
      </c>
      <c r="I5243">
        <v>1.1188744457981977E-2</v>
      </c>
      <c r="J5243" t="s">
        <v>71</v>
      </c>
    </row>
    <row r="5244" spans="2:10" x14ac:dyDescent="0.45">
      <c r="B5244" t="s">
        <v>226</v>
      </c>
      <c r="C5244" t="s">
        <v>120</v>
      </c>
      <c r="D5244">
        <v>1.3939583781435375E-2</v>
      </c>
      <c r="E5244" t="s">
        <v>71</v>
      </c>
      <c r="G5244" t="s">
        <v>362</v>
      </c>
      <c r="H5244" t="s">
        <v>120</v>
      </c>
      <c r="I5244">
        <v>1.1981654660441501E-2</v>
      </c>
      <c r="J5244" t="s">
        <v>71</v>
      </c>
    </row>
    <row r="5245" spans="2:10" x14ac:dyDescent="0.45">
      <c r="B5245" t="s">
        <v>226</v>
      </c>
      <c r="C5245" t="s">
        <v>121</v>
      </c>
      <c r="D5245">
        <v>7.9726012306024097E-3</v>
      </c>
      <c r="E5245" t="s">
        <v>71</v>
      </c>
      <c r="G5245" t="s">
        <v>362</v>
      </c>
      <c r="H5245" t="s">
        <v>121</v>
      </c>
      <c r="I5245">
        <v>1.270702673933893E-2</v>
      </c>
      <c r="J5245" t="s">
        <v>71</v>
      </c>
    </row>
    <row r="5246" spans="2:10" x14ac:dyDescent="0.45">
      <c r="B5246" t="s">
        <v>226</v>
      </c>
      <c r="C5246" t="s">
        <v>122</v>
      </c>
      <c r="D5246">
        <v>2.3198257294204257E-3</v>
      </c>
      <c r="E5246" t="s">
        <v>71</v>
      </c>
      <c r="G5246" t="s">
        <v>362</v>
      </c>
      <c r="H5246" t="s">
        <v>122</v>
      </c>
      <c r="I5246">
        <v>1.3224667804981383E-2</v>
      </c>
      <c r="J5246" t="s">
        <v>71</v>
      </c>
    </row>
    <row r="5247" spans="2:10" x14ac:dyDescent="0.45">
      <c r="B5247" t="s">
        <v>226</v>
      </c>
      <c r="C5247" t="s">
        <v>123</v>
      </c>
      <c r="D5247">
        <v>1.7512130318819044E-5</v>
      </c>
      <c r="E5247" t="s">
        <v>71</v>
      </c>
      <c r="G5247" t="s">
        <v>362</v>
      </c>
      <c r="H5247" t="s">
        <v>123</v>
      </c>
      <c r="I5247">
        <v>2.5014142905640333E-2</v>
      </c>
      <c r="J5247" t="s">
        <v>71</v>
      </c>
    </row>
    <row r="5248" spans="2:10" x14ac:dyDescent="0.45">
      <c r="B5248" t="s">
        <v>226</v>
      </c>
      <c r="C5248" t="s">
        <v>124</v>
      </c>
      <c r="D5248">
        <v>0</v>
      </c>
      <c r="E5248" t="s">
        <v>71</v>
      </c>
      <c r="G5248" t="s">
        <v>362</v>
      </c>
      <c r="H5248" t="s">
        <v>124</v>
      </c>
      <c r="I5248">
        <v>2.2660006836502933E-2</v>
      </c>
      <c r="J5248" t="s">
        <v>71</v>
      </c>
    </row>
    <row r="5249" spans="2:10" x14ac:dyDescent="0.45">
      <c r="B5249" t="s">
        <v>226</v>
      </c>
      <c r="C5249" t="s">
        <v>125</v>
      </c>
      <c r="D5249">
        <v>0</v>
      </c>
      <c r="E5249" t="s">
        <v>71</v>
      </c>
      <c r="G5249" t="s">
        <v>362</v>
      </c>
      <c r="H5249" t="s">
        <v>125</v>
      </c>
      <c r="I5249">
        <v>3.812769927356633E-2</v>
      </c>
      <c r="J5249" t="s">
        <v>71</v>
      </c>
    </row>
    <row r="5250" spans="2:10" x14ac:dyDescent="0.45">
      <c r="B5250" t="s">
        <v>226</v>
      </c>
      <c r="C5250" t="s">
        <v>126</v>
      </c>
      <c r="D5250">
        <v>0</v>
      </c>
      <c r="E5250" t="s">
        <v>71</v>
      </c>
      <c r="G5250" t="s">
        <v>362</v>
      </c>
      <c r="H5250" t="s">
        <v>126</v>
      </c>
      <c r="I5250">
        <v>6.404830464521543E-3</v>
      </c>
      <c r="J5250" t="s">
        <v>71</v>
      </c>
    </row>
    <row r="5251" spans="2:10" x14ac:dyDescent="0.45">
      <c r="B5251" t="s">
        <v>226</v>
      </c>
      <c r="C5251" t="s">
        <v>127</v>
      </c>
      <c r="D5251">
        <v>0</v>
      </c>
      <c r="E5251" t="s">
        <v>71</v>
      </c>
      <c r="G5251" t="s">
        <v>362</v>
      </c>
      <c r="H5251" t="s">
        <v>127</v>
      </c>
      <c r="I5251">
        <v>5.872929228421849E-3</v>
      </c>
      <c r="J5251" t="s">
        <v>71</v>
      </c>
    </row>
    <row r="5252" spans="2:10" x14ac:dyDescent="0.45">
      <c r="B5252" t="s">
        <v>226</v>
      </c>
      <c r="C5252" t="s">
        <v>128</v>
      </c>
      <c r="D5252">
        <v>8.7489962118845452E-5</v>
      </c>
      <c r="E5252" t="s">
        <v>71</v>
      </c>
      <c r="G5252" t="s">
        <v>362</v>
      </c>
      <c r="H5252" t="s">
        <v>128</v>
      </c>
      <c r="I5252">
        <v>5.3984840791904323E-3</v>
      </c>
      <c r="J5252" t="s">
        <v>71</v>
      </c>
    </row>
    <row r="5253" spans="2:10" x14ac:dyDescent="0.45">
      <c r="B5253" t="s">
        <v>226</v>
      </c>
      <c r="C5253" t="s">
        <v>129</v>
      </c>
      <c r="D5253">
        <v>3.0859447530153976E-3</v>
      </c>
      <c r="E5253" t="s">
        <v>71</v>
      </c>
      <c r="G5253" t="s">
        <v>362</v>
      </c>
      <c r="H5253" t="s">
        <v>129</v>
      </c>
      <c r="I5253">
        <v>4.8745738408433837E-3</v>
      </c>
      <c r="J5253" t="s">
        <v>71</v>
      </c>
    </row>
    <row r="5254" spans="2:10" x14ac:dyDescent="0.45">
      <c r="B5254" t="s">
        <v>226</v>
      </c>
      <c r="C5254" t="s">
        <v>130</v>
      </c>
      <c r="D5254">
        <v>8.9946668480664661E-3</v>
      </c>
      <c r="E5254" t="s">
        <v>71</v>
      </c>
      <c r="G5254" t="s">
        <v>362</v>
      </c>
      <c r="H5254" t="s">
        <v>130</v>
      </c>
      <c r="I5254">
        <v>4.1123722067513205E-3</v>
      </c>
      <c r="J5254" t="s">
        <v>71</v>
      </c>
    </row>
    <row r="5255" spans="2:10" x14ac:dyDescent="0.45">
      <c r="B5255" t="s">
        <v>226</v>
      </c>
      <c r="C5255" t="s">
        <v>131</v>
      </c>
      <c r="D5255">
        <v>1.5286939347329123E-2</v>
      </c>
      <c r="E5255" t="s">
        <v>71</v>
      </c>
      <c r="G5255" t="s">
        <v>362</v>
      </c>
      <c r="H5255" t="s">
        <v>131</v>
      </c>
      <c r="I5255">
        <v>4.1722119143339205E-3</v>
      </c>
      <c r="J5255" t="s">
        <v>71</v>
      </c>
    </row>
    <row r="5256" spans="2:10" x14ac:dyDescent="0.45">
      <c r="B5256" t="s">
        <v>226</v>
      </c>
      <c r="C5256" t="s">
        <v>132</v>
      </c>
      <c r="D5256">
        <v>2.055794558797075E-2</v>
      </c>
      <c r="E5256" t="s">
        <v>71</v>
      </c>
      <c r="G5256" t="s">
        <v>362</v>
      </c>
      <c r="H5256" t="s">
        <v>132</v>
      </c>
      <c r="I5256">
        <v>4.5934252758774588E-3</v>
      </c>
      <c r="J5256" t="s">
        <v>71</v>
      </c>
    </row>
    <row r="5257" spans="2:10" x14ac:dyDescent="0.45">
      <c r="B5257" t="s">
        <v>226</v>
      </c>
      <c r="C5257" t="s">
        <v>133</v>
      </c>
      <c r="D5257">
        <v>2.4472055487180025E-2</v>
      </c>
      <c r="E5257" t="s">
        <v>71</v>
      </c>
      <c r="G5257" t="s">
        <v>362</v>
      </c>
      <c r="H5257" t="s">
        <v>133</v>
      </c>
      <c r="I5257">
        <v>5.0558624065966873E-3</v>
      </c>
      <c r="J5257" t="s">
        <v>71</v>
      </c>
    </row>
    <row r="5258" spans="2:10" x14ac:dyDescent="0.45">
      <c r="B5258" t="s">
        <v>226</v>
      </c>
      <c r="C5258" t="s">
        <v>134</v>
      </c>
      <c r="D5258">
        <v>2.5397279020831557E-2</v>
      </c>
      <c r="E5258" t="s">
        <v>71</v>
      </c>
      <c r="G5258" t="s">
        <v>362</v>
      </c>
      <c r="H5258" t="s">
        <v>134</v>
      </c>
      <c r="I5258">
        <v>5.4901505485347394E-3</v>
      </c>
      <c r="J5258" t="s">
        <v>71</v>
      </c>
    </row>
    <row r="5259" spans="2:10" x14ac:dyDescent="0.45">
      <c r="B5259" t="s">
        <v>226</v>
      </c>
      <c r="C5259" t="s">
        <v>135</v>
      </c>
      <c r="D5259">
        <v>2.516846306478205E-2</v>
      </c>
      <c r="E5259" t="s">
        <v>71</v>
      </c>
      <c r="G5259" t="s">
        <v>362</v>
      </c>
      <c r="H5259" t="s">
        <v>135</v>
      </c>
      <c r="I5259">
        <v>6.041742620092971E-3</v>
      </c>
      <c r="J5259" t="s">
        <v>71</v>
      </c>
    </row>
    <row r="5260" spans="2:10" x14ac:dyDescent="0.45">
      <c r="B5260" t="s">
        <v>226</v>
      </c>
      <c r="C5260" t="s">
        <v>136</v>
      </c>
      <c r="D5260">
        <v>2.4786069595587819E-2</v>
      </c>
      <c r="E5260" t="s">
        <v>71</v>
      </c>
      <c r="G5260" t="s">
        <v>362</v>
      </c>
      <c r="H5260" t="s">
        <v>136</v>
      </c>
      <c r="I5260">
        <v>6.6129436204324082E-3</v>
      </c>
      <c r="J5260" t="s">
        <v>71</v>
      </c>
    </row>
    <row r="5261" spans="2:10" x14ac:dyDescent="0.45">
      <c r="B5261" t="s">
        <v>226</v>
      </c>
      <c r="C5261" t="s">
        <v>137</v>
      </c>
      <c r="D5261">
        <v>2.0839408613629422E-2</v>
      </c>
      <c r="E5261" t="s">
        <v>71</v>
      </c>
      <c r="G5261" t="s">
        <v>362</v>
      </c>
      <c r="H5261" t="s">
        <v>137</v>
      </c>
      <c r="I5261">
        <v>7.2334317085188489E-3</v>
      </c>
      <c r="J5261" t="s">
        <v>71</v>
      </c>
    </row>
    <row r="5262" spans="2:10" x14ac:dyDescent="0.45">
      <c r="B5262" t="s">
        <v>226</v>
      </c>
      <c r="C5262" t="s">
        <v>138</v>
      </c>
      <c r="D5262">
        <v>1.5031449901522363E-2</v>
      </c>
      <c r="E5262" t="s">
        <v>71</v>
      </c>
      <c r="G5262" t="s">
        <v>362</v>
      </c>
      <c r="H5262" t="s">
        <v>138</v>
      </c>
      <c r="I5262">
        <v>7.9236950011620025E-3</v>
      </c>
      <c r="J5262" t="s">
        <v>71</v>
      </c>
    </row>
    <row r="5263" spans="2:10" x14ac:dyDescent="0.45">
      <c r="B5263" t="s">
        <v>226</v>
      </c>
      <c r="C5263" t="s">
        <v>139</v>
      </c>
      <c r="D5263">
        <v>8.6369714312095613E-3</v>
      </c>
      <c r="E5263" t="s">
        <v>71</v>
      </c>
      <c r="G5263" t="s">
        <v>362</v>
      </c>
      <c r="H5263" t="s">
        <v>139</v>
      </c>
      <c r="I5263">
        <v>8.7324246964836805E-3</v>
      </c>
      <c r="J5263" t="s">
        <v>71</v>
      </c>
    </row>
    <row r="5264" spans="2:10" x14ac:dyDescent="0.45">
      <c r="B5264" t="s">
        <v>226</v>
      </c>
      <c r="C5264" t="s">
        <v>140</v>
      </c>
      <c r="D5264">
        <v>2.6456922233625496E-3</v>
      </c>
      <c r="E5264" t="s">
        <v>71</v>
      </c>
      <c r="G5264" t="s">
        <v>362</v>
      </c>
      <c r="H5264" t="s">
        <v>140</v>
      </c>
      <c r="I5264">
        <v>9.2738447053005296E-3</v>
      </c>
      <c r="J5264" t="s">
        <v>71</v>
      </c>
    </row>
    <row r="5265" spans="2:10" x14ac:dyDescent="0.45">
      <c r="B5265" t="s">
        <v>226</v>
      </c>
      <c r="C5265" t="s">
        <v>141</v>
      </c>
      <c r="D5265">
        <v>2.637404622919682E-5</v>
      </c>
      <c r="E5265" t="s">
        <v>71</v>
      </c>
      <c r="G5265" t="s">
        <v>362</v>
      </c>
      <c r="H5265" t="s">
        <v>141</v>
      </c>
      <c r="I5265">
        <v>1.8401214676166851E-2</v>
      </c>
      <c r="J5265" t="s">
        <v>71</v>
      </c>
    </row>
    <row r="5266" spans="2:10" x14ac:dyDescent="0.45">
      <c r="B5266" t="s">
        <v>226</v>
      </c>
      <c r="C5266" t="s">
        <v>142</v>
      </c>
      <c r="D5266">
        <v>0</v>
      </c>
      <c r="E5266" t="s">
        <v>71</v>
      </c>
      <c r="G5266" t="s">
        <v>362</v>
      </c>
      <c r="H5266" t="s">
        <v>142</v>
      </c>
      <c r="I5266">
        <v>1.7338253577812011E-2</v>
      </c>
      <c r="J5266" t="s">
        <v>71</v>
      </c>
    </row>
    <row r="5267" spans="2:10" x14ac:dyDescent="0.45">
      <c r="B5267" t="s">
        <v>226</v>
      </c>
      <c r="C5267" t="s">
        <v>143</v>
      </c>
      <c r="D5267">
        <v>0</v>
      </c>
      <c r="E5267" t="s">
        <v>71</v>
      </c>
      <c r="G5267" t="s">
        <v>362</v>
      </c>
      <c r="H5267" t="s">
        <v>143</v>
      </c>
      <c r="I5267">
        <v>3.2775245195909776E-2</v>
      </c>
      <c r="J5267" t="s">
        <v>71</v>
      </c>
    </row>
    <row r="5268" spans="2:10" x14ac:dyDescent="0.45">
      <c r="B5268" t="s">
        <v>226</v>
      </c>
      <c r="C5268" t="s">
        <v>144</v>
      </c>
      <c r="D5268">
        <v>0</v>
      </c>
      <c r="E5268" t="s">
        <v>71</v>
      </c>
      <c r="G5268" t="s">
        <v>362</v>
      </c>
      <c r="H5268" t="s">
        <v>144</v>
      </c>
      <c r="I5268">
        <v>6.1717023073479564E-3</v>
      </c>
      <c r="J5268" t="s">
        <v>71</v>
      </c>
    </row>
    <row r="5269" spans="2:10" x14ac:dyDescent="0.45">
      <c r="B5269" t="s">
        <v>226</v>
      </c>
      <c r="C5269" t="s">
        <v>145</v>
      </c>
      <c r="D5269">
        <v>0</v>
      </c>
      <c r="E5269" t="s">
        <v>71</v>
      </c>
      <c r="G5269" t="s">
        <v>362</v>
      </c>
      <c r="H5269" t="s">
        <v>145</v>
      </c>
      <c r="I5269">
        <v>6.0948506176176287E-3</v>
      </c>
      <c r="J5269" t="s">
        <v>71</v>
      </c>
    </row>
    <row r="5270" spans="2:10" x14ac:dyDescent="0.45">
      <c r="B5270" t="s">
        <v>226</v>
      </c>
      <c r="C5270" t="s">
        <v>146</v>
      </c>
      <c r="D5270">
        <v>0</v>
      </c>
      <c r="E5270" t="s">
        <v>71</v>
      </c>
      <c r="G5270" t="s">
        <v>362</v>
      </c>
      <c r="H5270" t="s">
        <v>146</v>
      </c>
      <c r="I5270">
        <v>6.0189947149844993E-3</v>
      </c>
      <c r="J5270" t="s">
        <v>71</v>
      </c>
    </row>
    <row r="5271" spans="2:10" x14ac:dyDescent="0.45">
      <c r="B5271" t="s">
        <v>226</v>
      </c>
      <c r="C5271" t="s">
        <v>147</v>
      </c>
      <c r="D5271">
        <v>2.8768080811901863E-3</v>
      </c>
      <c r="E5271" t="s">
        <v>71</v>
      </c>
      <c r="G5271" t="s">
        <v>362</v>
      </c>
      <c r="H5271" t="s">
        <v>147</v>
      </c>
      <c r="I5271">
        <v>5.9959578863447334E-3</v>
      </c>
      <c r="J5271" t="s">
        <v>71</v>
      </c>
    </row>
    <row r="5272" spans="2:10" x14ac:dyDescent="0.45">
      <c r="B5272" t="s">
        <v>226</v>
      </c>
      <c r="C5272" t="s">
        <v>148</v>
      </c>
      <c r="D5272">
        <v>9.6733345491478769E-3</v>
      </c>
      <c r="E5272" t="s">
        <v>71</v>
      </c>
      <c r="G5272" t="s">
        <v>362</v>
      </c>
      <c r="H5272" t="s">
        <v>148</v>
      </c>
      <c r="I5272">
        <v>5.801326934112944E-3</v>
      </c>
      <c r="J5272" t="s">
        <v>71</v>
      </c>
    </row>
    <row r="5273" spans="2:10" x14ac:dyDescent="0.45">
      <c r="B5273" t="s">
        <v>226</v>
      </c>
      <c r="C5273" t="s">
        <v>149</v>
      </c>
      <c r="D5273">
        <v>1.669218020635603E-2</v>
      </c>
      <c r="E5273" t="s">
        <v>71</v>
      </c>
      <c r="G5273" t="s">
        <v>362</v>
      </c>
      <c r="H5273" t="s">
        <v>149</v>
      </c>
      <c r="I5273">
        <v>5.2641865698161124E-3</v>
      </c>
      <c r="J5273" t="s">
        <v>71</v>
      </c>
    </row>
    <row r="5274" spans="2:10" x14ac:dyDescent="0.45">
      <c r="B5274" t="s">
        <v>226</v>
      </c>
      <c r="C5274" t="s">
        <v>150</v>
      </c>
      <c r="D5274">
        <v>2.2512205524889979E-2</v>
      </c>
      <c r="E5274" t="s">
        <v>71</v>
      </c>
      <c r="G5274" t="s">
        <v>362</v>
      </c>
      <c r="H5274" t="s">
        <v>150</v>
      </c>
      <c r="I5274">
        <v>5.1072826109168018E-3</v>
      </c>
      <c r="J5274" t="s">
        <v>71</v>
      </c>
    </row>
    <row r="5275" spans="2:10" x14ac:dyDescent="0.45">
      <c r="B5275" t="s">
        <v>226</v>
      </c>
      <c r="C5275" t="s">
        <v>151</v>
      </c>
      <c r="D5275">
        <v>2.6436708012372623E-2</v>
      </c>
      <c r="E5275" t="s">
        <v>71</v>
      </c>
      <c r="G5275" t="s">
        <v>362</v>
      </c>
      <c r="H5275" t="s">
        <v>151</v>
      </c>
      <c r="I5275">
        <v>5.5965879804437176E-3</v>
      </c>
      <c r="J5275" t="s">
        <v>71</v>
      </c>
    </row>
    <row r="5276" spans="2:10" x14ac:dyDescent="0.45">
      <c r="B5276" t="s">
        <v>226</v>
      </c>
      <c r="C5276" t="s">
        <v>152</v>
      </c>
      <c r="D5276">
        <v>2.7210692404820817E-2</v>
      </c>
      <c r="E5276" t="s">
        <v>71</v>
      </c>
      <c r="G5276" t="s">
        <v>362</v>
      </c>
      <c r="H5276" t="s">
        <v>152</v>
      </c>
      <c r="I5276">
        <v>6.0543295892371025E-3</v>
      </c>
      <c r="J5276" t="s">
        <v>71</v>
      </c>
    </row>
    <row r="5277" spans="2:10" x14ac:dyDescent="0.45">
      <c r="B5277" t="s">
        <v>226</v>
      </c>
      <c r="C5277" t="s">
        <v>153</v>
      </c>
      <c r="D5277">
        <v>2.6385530657190393E-2</v>
      </c>
      <c r="E5277" t="s">
        <v>71</v>
      </c>
      <c r="G5277" t="s">
        <v>362</v>
      </c>
      <c r="H5277" t="s">
        <v>153</v>
      </c>
      <c r="I5277">
        <v>6.4819645990168645E-3</v>
      </c>
      <c r="J5277" t="s">
        <v>71</v>
      </c>
    </row>
    <row r="5278" spans="2:10" x14ac:dyDescent="0.45">
      <c r="B5278" t="s">
        <v>226</v>
      </c>
      <c r="C5278" t="s">
        <v>154</v>
      </c>
      <c r="D5278">
        <v>2.3044346374307505E-2</v>
      </c>
      <c r="E5278" t="s">
        <v>71</v>
      </c>
      <c r="G5278" t="s">
        <v>362</v>
      </c>
      <c r="H5278" t="s">
        <v>154</v>
      </c>
      <c r="I5278">
        <v>6.926061074151767E-3</v>
      </c>
      <c r="J5278" t="s">
        <v>71</v>
      </c>
    </row>
    <row r="5279" spans="2:10" x14ac:dyDescent="0.45">
      <c r="B5279" t="s">
        <v>226</v>
      </c>
      <c r="C5279" t="s">
        <v>155</v>
      </c>
      <c r="D5279">
        <v>1.8312406667801265E-2</v>
      </c>
      <c r="E5279" t="s">
        <v>71</v>
      </c>
      <c r="G5279" t="s">
        <v>362</v>
      </c>
      <c r="H5279" t="s">
        <v>155</v>
      </c>
      <c r="I5279">
        <v>7.2490620145503077E-3</v>
      </c>
      <c r="J5279" t="s">
        <v>71</v>
      </c>
    </row>
    <row r="5280" spans="2:10" x14ac:dyDescent="0.45">
      <c r="B5280" t="s">
        <v>226</v>
      </c>
      <c r="C5280" t="s">
        <v>156</v>
      </c>
      <c r="D5280">
        <v>1.2027128842672192E-2</v>
      </c>
      <c r="E5280" t="s">
        <v>71</v>
      </c>
      <c r="G5280" t="s">
        <v>362</v>
      </c>
      <c r="H5280" t="s">
        <v>156</v>
      </c>
      <c r="I5280">
        <v>7.409104689538884E-3</v>
      </c>
      <c r="J5280" t="s">
        <v>71</v>
      </c>
    </row>
    <row r="5281" spans="2:10" x14ac:dyDescent="0.45">
      <c r="B5281" t="s">
        <v>226</v>
      </c>
      <c r="C5281" t="s">
        <v>157</v>
      </c>
      <c r="D5281">
        <v>5.1799934432997822E-3</v>
      </c>
      <c r="E5281" t="s">
        <v>71</v>
      </c>
      <c r="G5281" t="s">
        <v>362</v>
      </c>
      <c r="H5281" t="s">
        <v>157</v>
      </c>
      <c r="I5281">
        <v>7.6839588477698294E-3</v>
      </c>
      <c r="J5281" t="s">
        <v>71</v>
      </c>
    </row>
    <row r="5282" spans="2:10" x14ac:dyDescent="0.45">
      <c r="B5282" t="s">
        <v>226</v>
      </c>
      <c r="C5282" t="s">
        <v>158</v>
      </c>
      <c r="D5282">
        <v>3.6624754381266785E-4</v>
      </c>
      <c r="E5282" t="s">
        <v>71</v>
      </c>
      <c r="G5282" t="s">
        <v>362</v>
      </c>
      <c r="H5282" t="s">
        <v>158</v>
      </c>
      <c r="I5282">
        <v>7.5324818936076824E-3</v>
      </c>
      <c r="J5282" t="s">
        <v>71</v>
      </c>
    </row>
    <row r="5283" spans="2:10" x14ac:dyDescent="0.45">
      <c r="B5283" t="s">
        <v>226</v>
      </c>
      <c r="C5283" t="s">
        <v>159</v>
      </c>
      <c r="D5283">
        <v>0</v>
      </c>
      <c r="E5283" t="s">
        <v>71</v>
      </c>
      <c r="G5283" t="s">
        <v>362</v>
      </c>
      <c r="H5283" t="s">
        <v>159</v>
      </c>
      <c r="I5283">
        <v>1.4791113132145732E-2</v>
      </c>
      <c r="J5283" t="s">
        <v>71</v>
      </c>
    </row>
    <row r="5284" spans="2:10" x14ac:dyDescent="0.45">
      <c r="B5284" t="s">
        <v>226</v>
      </c>
      <c r="C5284" t="s">
        <v>160</v>
      </c>
      <c r="D5284">
        <v>0</v>
      </c>
      <c r="E5284" t="s">
        <v>71</v>
      </c>
      <c r="G5284" t="s">
        <v>362</v>
      </c>
      <c r="H5284" t="s">
        <v>160</v>
      </c>
      <c r="I5284">
        <v>1.4305332603793039E-2</v>
      </c>
      <c r="J5284" t="s">
        <v>71</v>
      </c>
    </row>
    <row r="5285" spans="2:10" x14ac:dyDescent="0.45">
      <c r="B5285" t="s">
        <v>226</v>
      </c>
      <c r="C5285" t="s">
        <v>161</v>
      </c>
      <c r="D5285">
        <v>0</v>
      </c>
      <c r="E5285" t="s">
        <v>71</v>
      </c>
      <c r="G5285" t="s">
        <v>362</v>
      </c>
      <c r="H5285" t="s">
        <v>161</v>
      </c>
      <c r="I5285">
        <v>2.8179973579227278E-2</v>
      </c>
      <c r="J5285" t="s">
        <v>71</v>
      </c>
    </row>
    <row r="5286" spans="2:10" x14ac:dyDescent="0.45">
      <c r="B5286" t="s">
        <v>226</v>
      </c>
      <c r="C5286" t="s">
        <v>162</v>
      </c>
      <c r="D5286">
        <v>0</v>
      </c>
      <c r="E5286" t="s">
        <v>71</v>
      </c>
      <c r="G5286" t="s">
        <v>362</v>
      </c>
      <c r="H5286" t="s">
        <v>162</v>
      </c>
      <c r="I5286">
        <v>5.7528032350853218E-3</v>
      </c>
      <c r="J5286" t="s">
        <v>71</v>
      </c>
    </row>
    <row r="5287" spans="2:10" x14ac:dyDescent="0.45">
      <c r="B5287" t="s">
        <v>226</v>
      </c>
      <c r="C5287" t="s">
        <v>163</v>
      </c>
      <c r="D5287">
        <v>0</v>
      </c>
      <c r="E5287" t="s">
        <v>71</v>
      </c>
      <c r="G5287" t="s">
        <v>362</v>
      </c>
      <c r="H5287" t="s">
        <v>163</v>
      </c>
      <c r="I5287">
        <v>5.7413172983916873E-3</v>
      </c>
      <c r="J5287" t="s">
        <v>71</v>
      </c>
    </row>
    <row r="5288" spans="2:10" x14ac:dyDescent="0.45">
      <c r="B5288" t="s">
        <v>226</v>
      </c>
      <c r="C5288" t="s">
        <v>164</v>
      </c>
      <c r="D5288">
        <v>0</v>
      </c>
      <c r="E5288" t="s">
        <v>71</v>
      </c>
      <c r="G5288" t="s">
        <v>362</v>
      </c>
      <c r="H5288" t="s">
        <v>164</v>
      </c>
      <c r="I5288">
        <v>5.6759365222855988E-3</v>
      </c>
      <c r="J5288" t="s">
        <v>71</v>
      </c>
    </row>
    <row r="5289" spans="2:10" x14ac:dyDescent="0.45">
      <c r="B5289" t="s">
        <v>226</v>
      </c>
      <c r="C5289" t="s">
        <v>165</v>
      </c>
      <c r="D5289">
        <v>1.0615723536121315E-3</v>
      </c>
      <c r="E5289" t="s">
        <v>71</v>
      </c>
      <c r="G5289" t="s">
        <v>362</v>
      </c>
      <c r="H5289" t="s">
        <v>165</v>
      </c>
      <c r="I5289">
        <v>5.6772546865737029E-3</v>
      </c>
      <c r="J5289" t="s">
        <v>71</v>
      </c>
    </row>
    <row r="5290" spans="2:10" x14ac:dyDescent="0.45">
      <c r="B5290" t="s">
        <v>226</v>
      </c>
      <c r="C5290" t="s">
        <v>166</v>
      </c>
      <c r="D5290">
        <v>7.4773093278534628E-3</v>
      </c>
      <c r="E5290" t="s">
        <v>71</v>
      </c>
      <c r="G5290" t="s">
        <v>362</v>
      </c>
      <c r="H5290" t="s">
        <v>166</v>
      </c>
      <c r="I5290">
        <v>5.7056066776290087E-3</v>
      </c>
      <c r="J5290" t="s">
        <v>71</v>
      </c>
    </row>
    <row r="5291" spans="2:10" x14ac:dyDescent="0.45">
      <c r="B5291" t="s">
        <v>226</v>
      </c>
      <c r="C5291" t="s">
        <v>167</v>
      </c>
      <c r="D5291">
        <v>1.5056036897197559E-2</v>
      </c>
      <c r="E5291" t="s">
        <v>71</v>
      </c>
      <c r="G5291" t="s">
        <v>362</v>
      </c>
      <c r="H5291" t="s">
        <v>167</v>
      </c>
      <c r="I5291">
        <v>5.6436428461735079E-3</v>
      </c>
      <c r="J5291" t="s">
        <v>71</v>
      </c>
    </row>
    <row r="5292" spans="2:10" x14ac:dyDescent="0.45">
      <c r="B5292" t="s">
        <v>226</v>
      </c>
      <c r="C5292" t="s">
        <v>168</v>
      </c>
      <c r="D5292">
        <v>2.1494933500218333E-2</v>
      </c>
      <c r="E5292" t="s">
        <v>71</v>
      </c>
      <c r="G5292" t="s">
        <v>362</v>
      </c>
      <c r="H5292" t="s">
        <v>168</v>
      </c>
      <c r="I5292">
        <v>5.4317589994175106E-3</v>
      </c>
      <c r="J5292" t="s">
        <v>71</v>
      </c>
    </row>
    <row r="5293" spans="2:10" x14ac:dyDescent="0.45">
      <c r="B5293" t="s">
        <v>226</v>
      </c>
      <c r="C5293" t="s">
        <v>169</v>
      </c>
      <c r="D5293">
        <v>2.5497121261288717E-2</v>
      </c>
      <c r="E5293" t="s">
        <v>71</v>
      </c>
      <c r="G5293" t="s">
        <v>362</v>
      </c>
      <c r="H5293" t="s">
        <v>169</v>
      </c>
      <c r="I5293">
        <v>5.1263151678610525E-3</v>
      </c>
      <c r="J5293" t="s">
        <v>71</v>
      </c>
    </row>
    <row r="5294" spans="2:10" x14ac:dyDescent="0.45">
      <c r="B5294" t="s">
        <v>226</v>
      </c>
      <c r="C5294" t="s">
        <v>170</v>
      </c>
      <c r="D5294">
        <v>2.6886522190407755E-2</v>
      </c>
      <c r="E5294" t="s">
        <v>71</v>
      </c>
      <c r="G5294" t="s">
        <v>362</v>
      </c>
      <c r="H5294" t="s">
        <v>170</v>
      </c>
      <c r="I5294">
        <v>4.8877952253385364E-3</v>
      </c>
      <c r="J5294" t="s">
        <v>71</v>
      </c>
    </row>
    <row r="5295" spans="2:10" x14ac:dyDescent="0.45">
      <c r="B5295" t="s">
        <v>226</v>
      </c>
      <c r="C5295" t="s">
        <v>171</v>
      </c>
      <c r="D5295">
        <v>2.5598608356404148E-2</v>
      </c>
      <c r="E5295" t="s">
        <v>71</v>
      </c>
      <c r="G5295" t="s">
        <v>362</v>
      </c>
      <c r="H5295" t="s">
        <v>171</v>
      </c>
      <c r="I5295">
        <v>4.9000403977428348E-3</v>
      </c>
      <c r="J5295" t="s">
        <v>71</v>
      </c>
    </row>
    <row r="5296" spans="2:10" x14ac:dyDescent="0.45">
      <c r="B5296" t="s">
        <v>226</v>
      </c>
      <c r="C5296" t="s">
        <v>172</v>
      </c>
      <c r="D5296">
        <v>2.2430720293690729E-2</v>
      </c>
      <c r="E5296" t="s">
        <v>71</v>
      </c>
      <c r="G5296" t="s">
        <v>362</v>
      </c>
      <c r="H5296" t="s">
        <v>172</v>
      </c>
      <c r="I5296">
        <v>4.9576239558821447E-3</v>
      </c>
      <c r="J5296" t="s">
        <v>71</v>
      </c>
    </row>
    <row r="5297" spans="2:10" x14ac:dyDescent="0.45">
      <c r="B5297" t="s">
        <v>226</v>
      </c>
      <c r="C5297" t="s">
        <v>173</v>
      </c>
      <c r="D5297">
        <v>1.7155413558132767E-2</v>
      </c>
      <c r="E5297" t="s">
        <v>71</v>
      </c>
      <c r="G5297" t="s">
        <v>362</v>
      </c>
      <c r="H5297" t="s">
        <v>173</v>
      </c>
      <c r="I5297">
        <v>4.8974788113397127E-3</v>
      </c>
      <c r="J5297" t="s">
        <v>71</v>
      </c>
    </row>
    <row r="5298" spans="2:10" x14ac:dyDescent="0.45">
      <c r="B5298" t="s">
        <v>226</v>
      </c>
      <c r="C5298" t="s">
        <v>174</v>
      </c>
      <c r="D5298">
        <v>1.0236547111248823E-2</v>
      </c>
      <c r="E5298" t="s">
        <v>71</v>
      </c>
      <c r="G5298" t="s">
        <v>362</v>
      </c>
      <c r="H5298" t="s">
        <v>174</v>
      </c>
      <c r="I5298">
        <v>4.7898999088390104E-3</v>
      </c>
      <c r="J5298" t="s">
        <v>71</v>
      </c>
    </row>
    <row r="5299" spans="2:10" x14ac:dyDescent="0.45">
      <c r="B5299" t="s">
        <v>226</v>
      </c>
      <c r="C5299" t="s">
        <v>175</v>
      </c>
      <c r="D5299">
        <v>3.179697440141007E-3</v>
      </c>
      <c r="E5299" t="s">
        <v>71</v>
      </c>
      <c r="G5299" t="s">
        <v>362</v>
      </c>
      <c r="H5299" t="s">
        <v>175</v>
      </c>
      <c r="I5299">
        <v>4.9045484341033599E-3</v>
      </c>
      <c r="J5299" t="s">
        <v>71</v>
      </c>
    </row>
    <row r="5300" spans="2:10" x14ac:dyDescent="0.45">
      <c r="B5300" t="s">
        <v>226</v>
      </c>
      <c r="C5300" t="s">
        <v>176</v>
      </c>
      <c r="D5300">
        <v>0</v>
      </c>
      <c r="E5300" t="s">
        <v>71</v>
      </c>
      <c r="G5300" t="s">
        <v>362</v>
      </c>
      <c r="H5300" t="s">
        <v>176</v>
      </c>
      <c r="I5300">
        <v>5.0337104377537424E-3</v>
      </c>
      <c r="J5300" t="s">
        <v>71</v>
      </c>
    </row>
    <row r="5301" spans="2:10" x14ac:dyDescent="0.45">
      <c r="B5301" t="s">
        <v>226</v>
      </c>
      <c r="C5301" t="s">
        <v>177</v>
      </c>
      <c r="D5301">
        <v>0</v>
      </c>
      <c r="E5301" t="s">
        <v>71</v>
      </c>
      <c r="G5301" t="s">
        <v>362</v>
      </c>
      <c r="H5301" t="s">
        <v>177</v>
      </c>
      <c r="I5301">
        <v>1.0303580882632255E-2</v>
      </c>
      <c r="J5301" t="s">
        <v>71</v>
      </c>
    </row>
    <row r="5302" spans="2:10" x14ac:dyDescent="0.45">
      <c r="B5302" t="s">
        <v>226</v>
      </c>
      <c r="C5302" t="s">
        <v>178</v>
      </c>
      <c r="D5302">
        <v>0</v>
      </c>
      <c r="E5302" t="s">
        <v>71</v>
      </c>
      <c r="G5302" t="s">
        <v>362</v>
      </c>
      <c r="H5302" t="s">
        <v>178</v>
      </c>
      <c r="I5302">
        <v>1.0567534507177538E-2</v>
      </c>
      <c r="J5302" t="s">
        <v>71</v>
      </c>
    </row>
    <row r="5303" spans="2:10" x14ac:dyDescent="0.45">
      <c r="B5303" t="s">
        <v>227</v>
      </c>
      <c r="C5303" t="s">
        <v>70</v>
      </c>
      <c r="D5303">
        <v>0</v>
      </c>
      <c r="E5303" t="s">
        <v>71</v>
      </c>
      <c r="G5303" t="s">
        <v>363</v>
      </c>
      <c r="H5303" t="s">
        <v>70</v>
      </c>
      <c r="I5303">
        <v>3.9323727607507769E-2</v>
      </c>
      <c r="J5303" t="s">
        <v>71</v>
      </c>
    </row>
    <row r="5304" spans="2:10" x14ac:dyDescent="0.45">
      <c r="B5304" t="s">
        <v>227</v>
      </c>
      <c r="C5304" t="s">
        <v>72</v>
      </c>
      <c r="D5304">
        <v>0</v>
      </c>
      <c r="E5304" t="s">
        <v>71</v>
      </c>
      <c r="G5304" t="s">
        <v>363</v>
      </c>
      <c r="H5304" t="s">
        <v>72</v>
      </c>
      <c r="I5304">
        <v>7.5640858798959416E-3</v>
      </c>
      <c r="J5304" t="s">
        <v>71</v>
      </c>
    </row>
    <row r="5305" spans="2:10" x14ac:dyDescent="0.45">
      <c r="B5305" t="s">
        <v>227</v>
      </c>
      <c r="C5305" t="s">
        <v>73</v>
      </c>
      <c r="D5305">
        <v>0</v>
      </c>
      <c r="E5305" t="s">
        <v>71</v>
      </c>
      <c r="G5305" t="s">
        <v>363</v>
      </c>
      <c r="H5305" t="s">
        <v>73</v>
      </c>
      <c r="I5305">
        <v>6.8325157531452874E-3</v>
      </c>
      <c r="J5305" t="s">
        <v>71</v>
      </c>
    </row>
    <row r="5306" spans="2:10" x14ac:dyDescent="0.45">
      <c r="B5306" t="s">
        <v>227</v>
      </c>
      <c r="C5306" t="s">
        <v>74</v>
      </c>
      <c r="D5306">
        <v>0</v>
      </c>
      <c r="E5306" t="s">
        <v>71</v>
      </c>
      <c r="G5306" t="s">
        <v>363</v>
      </c>
      <c r="H5306" t="s">
        <v>74</v>
      </c>
      <c r="I5306">
        <v>6.8086324478393448E-3</v>
      </c>
      <c r="J5306" t="s">
        <v>71</v>
      </c>
    </row>
    <row r="5307" spans="2:10" x14ac:dyDescent="0.45">
      <c r="B5307" t="s">
        <v>227</v>
      </c>
      <c r="C5307" t="s">
        <v>75</v>
      </c>
      <c r="D5307">
        <v>7.7181454124768025E-4</v>
      </c>
      <c r="E5307" t="s">
        <v>71</v>
      </c>
      <c r="G5307" t="s">
        <v>363</v>
      </c>
      <c r="H5307" t="s">
        <v>75</v>
      </c>
      <c r="I5307">
        <v>6.8206595463682308E-3</v>
      </c>
      <c r="J5307" t="s">
        <v>71</v>
      </c>
    </row>
    <row r="5308" spans="2:10" x14ac:dyDescent="0.45">
      <c r="B5308" t="s">
        <v>227</v>
      </c>
      <c r="C5308" t="s">
        <v>76</v>
      </c>
      <c r="D5308">
        <v>4.909190910657623E-3</v>
      </c>
      <c r="E5308" t="s">
        <v>71</v>
      </c>
      <c r="G5308" t="s">
        <v>363</v>
      </c>
      <c r="H5308" t="s">
        <v>76</v>
      </c>
      <c r="I5308">
        <v>6.9013413674620496E-3</v>
      </c>
      <c r="J5308" t="s">
        <v>71</v>
      </c>
    </row>
    <row r="5309" spans="2:10" x14ac:dyDescent="0.45">
      <c r="B5309" t="s">
        <v>227</v>
      </c>
      <c r="C5309" t="s">
        <v>77</v>
      </c>
      <c r="D5309">
        <v>1.0712116659263818E-2</v>
      </c>
      <c r="E5309" t="s">
        <v>71</v>
      </c>
      <c r="G5309" t="s">
        <v>363</v>
      </c>
      <c r="H5309" t="s">
        <v>77</v>
      </c>
      <c r="I5309">
        <v>7.1176332229680511E-3</v>
      </c>
      <c r="J5309" t="s">
        <v>71</v>
      </c>
    </row>
    <row r="5310" spans="2:10" x14ac:dyDescent="0.45">
      <c r="B5310" t="s">
        <v>227</v>
      </c>
      <c r="C5310" t="s">
        <v>78</v>
      </c>
      <c r="D5310">
        <v>1.5916473778085499E-2</v>
      </c>
      <c r="E5310" t="s">
        <v>71</v>
      </c>
      <c r="G5310" t="s">
        <v>363</v>
      </c>
      <c r="H5310" t="s">
        <v>78</v>
      </c>
      <c r="I5310">
        <v>7.2671360048997269E-3</v>
      </c>
      <c r="J5310" t="s">
        <v>71</v>
      </c>
    </row>
    <row r="5311" spans="2:10" x14ac:dyDescent="0.45">
      <c r="B5311" t="s">
        <v>227</v>
      </c>
      <c r="C5311" t="s">
        <v>79</v>
      </c>
      <c r="D5311">
        <v>1.9117074659909677E-2</v>
      </c>
      <c r="E5311" t="s">
        <v>71</v>
      </c>
      <c r="G5311" t="s">
        <v>363</v>
      </c>
      <c r="H5311" t="s">
        <v>79</v>
      </c>
      <c r="I5311">
        <v>7.3984850403268276E-3</v>
      </c>
      <c r="J5311" t="s">
        <v>71</v>
      </c>
    </row>
    <row r="5312" spans="2:10" x14ac:dyDescent="0.45">
      <c r="B5312" t="s">
        <v>227</v>
      </c>
      <c r="C5312" t="s">
        <v>80</v>
      </c>
      <c r="D5312">
        <v>2.0581324556401947E-2</v>
      </c>
      <c r="E5312" t="s">
        <v>71</v>
      </c>
      <c r="G5312" t="s">
        <v>363</v>
      </c>
      <c r="H5312" t="s">
        <v>80</v>
      </c>
      <c r="I5312">
        <v>7.5113654537730902E-3</v>
      </c>
      <c r="J5312" t="s">
        <v>71</v>
      </c>
    </row>
    <row r="5313" spans="2:10" x14ac:dyDescent="0.45">
      <c r="B5313" t="s">
        <v>227</v>
      </c>
      <c r="C5313" t="s">
        <v>81</v>
      </c>
      <c r="D5313">
        <v>2.0048684674597084E-2</v>
      </c>
      <c r="E5313" t="s">
        <v>71</v>
      </c>
      <c r="G5313" t="s">
        <v>363</v>
      </c>
      <c r="H5313" t="s">
        <v>81</v>
      </c>
      <c r="I5313">
        <v>7.762584140971837E-3</v>
      </c>
      <c r="J5313" t="s">
        <v>71</v>
      </c>
    </row>
    <row r="5314" spans="2:10" x14ac:dyDescent="0.45">
      <c r="B5314" t="s">
        <v>227</v>
      </c>
      <c r="C5314" t="s">
        <v>82</v>
      </c>
      <c r="D5314">
        <v>1.7228472650219134E-2</v>
      </c>
      <c r="E5314" t="s">
        <v>71</v>
      </c>
      <c r="G5314" t="s">
        <v>363</v>
      </c>
      <c r="H5314" t="s">
        <v>82</v>
      </c>
      <c r="I5314">
        <v>8.1328415933400768E-3</v>
      </c>
      <c r="J5314" t="s">
        <v>71</v>
      </c>
    </row>
    <row r="5315" spans="2:10" x14ac:dyDescent="0.45">
      <c r="B5315" t="s">
        <v>227</v>
      </c>
      <c r="C5315" t="s">
        <v>83</v>
      </c>
      <c r="D5315">
        <v>1.3637194236061436E-2</v>
      </c>
      <c r="E5315" t="s">
        <v>71</v>
      </c>
      <c r="G5315" t="s">
        <v>363</v>
      </c>
      <c r="H5315" t="s">
        <v>83</v>
      </c>
      <c r="I5315">
        <v>8.5169367476240349E-3</v>
      </c>
      <c r="J5315" t="s">
        <v>71</v>
      </c>
    </row>
    <row r="5316" spans="2:10" x14ac:dyDescent="0.45">
      <c r="B5316" t="s">
        <v>227</v>
      </c>
      <c r="C5316" t="s">
        <v>84</v>
      </c>
      <c r="D5316">
        <v>8.9010607018632417E-3</v>
      </c>
      <c r="E5316" t="s">
        <v>71</v>
      </c>
      <c r="G5316" t="s">
        <v>363</v>
      </c>
      <c r="H5316" t="s">
        <v>84</v>
      </c>
      <c r="I5316">
        <v>8.689889910442521E-3</v>
      </c>
      <c r="J5316" t="s">
        <v>71</v>
      </c>
    </row>
    <row r="5317" spans="2:10" x14ac:dyDescent="0.45">
      <c r="B5317" t="s">
        <v>227</v>
      </c>
      <c r="C5317" t="s">
        <v>85</v>
      </c>
      <c r="D5317">
        <v>3.4762934850296407E-3</v>
      </c>
      <c r="E5317" t="s">
        <v>71</v>
      </c>
      <c r="G5317" t="s">
        <v>363</v>
      </c>
      <c r="H5317" t="s">
        <v>85</v>
      </c>
      <c r="I5317">
        <v>8.0031595569005163E-3</v>
      </c>
      <c r="J5317" t="s">
        <v>71</v>
      </c>
    </row>
    <row r="5318" spans="2:10" x14ac:dyDescent="0.45">
      <c r="B5318" t="s">
        <v>227</v>
      </c>
      <c r="C5318" t="s">
        <v>86</v>
      </c>
      <c r="D5318">
        <v>7.9439103218163301E-5</v>
      </c>
      <c r="E5318" t="s">
        <v>71</v>
      </c>
      <c r="G5318" t="s">
        <v>363</v>
      </c>
      <c r="H5318" t="s">
        <v>86</v>
      </c>
      <c r="I5318">
        <v>8.2037050593436519E-3</v>
      </c>
      <c r="J5318" t="s">
        <v>71</v>
      </c>
    </row>
    <row r="5319" spans="2:10" x14ac:dyDescent="0.45">
      <c r="B5319" t="s">
        <v>227</v>
      </c>
      <c r="C5319" t="s">
        <v>87</v>
      </c>
      <c r="D5319">
        <v>0</v>
      </c>
      <c r="E5319" t="s">
        <v>71</v>
      </c>
      <c r="G5319" t="s">
        <v>363</v>
      </c>
      <c r="H5319" t="s">
        <v>87</v>
      </c>
      <c r="I5319">
        <v>1.6432606897231604E-2</v>
      </c>
      <c r="J5319" t="s">
        <v>71</v>
      </c>
    </row>
    <row r="5320" spans="2:10" x14ac:dyDescent="0.45">
      <c r="B5320" t="s">
        <v>227</v>
      </c>
      <c r="C5320" t="s">
        <v>88</v>
      </c>
      <c r="D5320">
        <v>0</v>
      </c>
      <c r="E5320" t="s">
        <v>71</v>
      </c>
      <c r="G5320" t="s">
        <v>363</v>
      </c>
      <c r="H5320" t="s">
        <v>88</v>
      </c>
      <c r="I5320">
        <v>1.6145664815327327E-2</v>
      </c>
      <c r="J5320" t="s">
        <v>71</v>
      </c>
    </row>
    <row r="5321" spans="2:10" x14ac:dyDescent="0.45">
      <c r="B5321" t="s">
        <v>227</v>
      </c>
      <c r="C5321" t="s">
        <v>89</v>
      </c>
      <c r="D5321">
        <v>0</v>
      </c>
      <c r="E5321" t="s">
        <v>71</v>
      </c>
      <c r="G5321" t="s">
        <v>363</v>
      </c>
      <c r="H5321" t="s">
        <v>89</v>
      </c>
      <c r="I5321">
        <v>2.8568897442736701E-2</v>
      </c>
      <c r="J5321" t="s">
        <v>71</v>
      </c>
    </row>
    <row r="5322" spans="2:10" x14ac:dyDescent="0.45">
      <c r="B5322" t="s">
        <v>227</v>
      </c>
      <c r="C5322" t="s">
        <v>90</v>
      </c>
      <c r="D5322">
        <v>0</v>
      </c>
      <c r="E5322" t="s">
        <v>71</v>
      </c>
      <c r="G5322" t="s">
        <v>363</v>
      </c>
      <c r="H5322" t="s">
        <v>90</v>
      </c>
      <c r="I5322">
        <v>5.3665155961077002E-3</v>
      </c>
      <c r="J5322" t="s">
        <v>71</v>
      </c>
    </row>
    <row r="5323" spans="2:10" x14ac:dyDescent="0.45">
      <c r="B5323" t="s">
        <v>227</v>
      </c>
      <c r="C5323" t="s">
        <v>91</v>
      </c>
      <c r="D5323">
        <v>0</v>
      </c>
      <c r="E5323" t="s">
        <v>71</v>
      </c>
      <c r="G5323" t="s">
        <v>363</v>
      </c>
      <c r="H5323" t="s">
        <v>91</v>
      </c>
      <c r="I5323">
        <v>5.1542297526805166E-3</v>
      </c>
      <c r="J5323" t="s">
        <v>71</v>
      </c>
    </row>
    <row r="5324" spans="2:10" x14ac:dyDescent="0.45">
      <c r="B5324" t="s">
        <v>227</v>
      </c>
      <c r="C5324" t="s">
        <v>92</v>
      </c>
      <c r="D5324">
        <v>5.0929598431121016E-5</v>
      </c>
      <c r="E5324" t="s">
        <v>71</v>
      </c>
      <c r="G5324" t="s">
        <v>363</v>
      </c>
      <c r="H5324" t="s">
        <v>92</v>
      </c>
      <c r="I5324">
        <v>5.1113317016702534E-3</v>
      </c>
      <c r="J5324" t="s">
        <v>71</v>
      </c>
    </row>
    <row r="5325" spans="2:10" x14ac:dyDescent="0.45">
      <c r="B5325" t="s">
        <v>227</v>
      </c>
      <c r="C5325" t="s">
        <v>93</v>
      </c>
      <c r="D5325">
        <v>2.5573565255532175E-3</v>
      </c>
      <c r="E5325" t="s">
        <v>71</v>
      </c>
      <c r="G5325" t="s">
        <v>363</v>
      </c>
      <c r="H5325" t="s">
        <v>93</v>
      </c>
      <c r="I5325">
        <v>5.1083856303024561E-3</v>
      </c>
      <c r="J5325" t="s">
        <v>71</v>
      </c>
    </row>
    <row r="5326" spans="2:10" x14ac:dyDescent="0.45">
      <c r="B5326" t="s">
        <v>227</v>
      </c>
      <c r="C5326" t="s">
        <v>94</v>
      </c>
      <c r="D5326">
        <v>8.2405891097315324E-3</v>
      </c>
      <c r="E5326" t="s">
        <v>71</v>
      </c>
      <c r="G5326" t="s">
        <v>363</v>
      </c>
      <c r="H5326" t="s">
        <v>94</v>
      </c>
      <c r="I5326">
        <v>5.2355326936514594E-3</v>
      </c>
      <c r="J5326" t="s">
        <v>71</v>
      </c>
    </row>
    <row r="5327" spans="2:10" x14ac:dyDescent="0.45">
      <c r="B5327" t="s">
        <v>227</v>
      </c>
      <c r="C5327" t="s">
        <v>95</v>
      </c>
      <c r="D5327">
        <v>1.4618171364617072E-2</v>
      </c>
      <c r="E5327" t="s">
        <v>71</v>
      </c>
      <c r="G5327" t="s">
        <v>363</v>
      </c>
      <c r="H5327" t="s">
        <v>95</v>
      </c>
      <c r="I5327">
        <v>5.5049752341492135E-3</v>
      </c>
      <c r="J5327" t="s">
        <v>71</v>
      </c>
    </row>
    <row r="5328" spans="2:10" x14ac:dyDescent="0.45">
      <c r="B5328" t="s">
        <v>227</v>
      </c>
      <c r="C5328" t="s">
        <v>96</v>
      </c>
      <c r="D5328">
        <v>1.9925707847391828E-2</v>
      </c>
      <c r="E5328" t="s">
        <v>71</v>
      </c>
      <c r="G5328" t="s">
        <v>363</v>
      </c>
      <c r="H5328" t="s">
        <v>96</v>
      </c>
      <c r="I5328">
        <v>5.7965354646935313E-3</v>
      </c>
      <c r="J5328" t="s">
        <v>71</v>
      </c>
    </row>
    <row r="5329" spans="2:10" x14ac:dyDescent="0.45">
      <c r="B5329" t="s">
        <v>227</v>
      </c>
      <c r="C5329" t="s">
        <v>97</v>
      </c>
      <c r="D5329">
        <v>2.3419303619738374E-2</v>
      </c>
      <c r="E5329" t="s">
        <v>71</v>
      </c>
      <c r="G5329" t="s">
        <v>363</v>
      </c>
      <c r="H5329" t="s">
        <v>97</v>
      </c>
      <c r="I5329">
        <v>6.1312756830351044E-3</v>
      </c>
      <c r="J5329" t="s">
        <v>71</v>
      </c>
    </row>
    <row r="5330" spans="2:10" x14ac:dyDescent="0.45">
      <c r="B5330" t="s">
        <v>227</v>
      </c>
      <c r="C5330" t="s">
        <v>98</v>
      </c>
      <c r="D5330">
        <v>2.4619987112739716E-2</v>
      </c>
      <c r="E5330" t="s">
        <v>71</v>
      </c>
      <c r="G5330" t="s">
        <v>363</v>
      </c>
      <c r="H5330" t="s">
        <v>98</v>
      </c>
      <c r="I5330">
        <v>6.4817465438774431E-3</v>
      </c>
      <c r="J5330" t="s">
        <v>71</v>
      </c>
    </row>
    <row r="5331" spans="2:10" x14ac:dyDescent="0.45">
      <c r="B5331" t="s">
        <v>227</v>
      </c>
      <c r="C5331" t="s">
        <v>99</v>
      </c>
      <c r="D5331">
        <v>2.4041709331434222E-2</v>
      </c>
      <c r="E5331" t="s">
        <v>71</v>
      </c>
      <c r="G5331" t="s">
        <v>363</v>
      </c>
      <c r="H5331" t="s">
        <v>99</v>
      </c>
      <c r="I5331">
        <v>6.9034267664697842E-3</v>
      </c>
      <c r="J5331" t="s">
        <v>71</v>
      </c>
    </row>
    <row r="5332" spans="2:10" x14ac:dyDescent="0.45">
      <c r="B5332" t="s">
        <v>227</v>
      </c>
      <c r="C5332" t="s">
        <v>100</v>
      </c>
      <c r="D5332">
        <v>2.0912691772673669E-2</v>
      </c>
      <c r="E5332" t="s">
        <v>71</v>
      </c>
      <c r="G5332" t="s">
        <v>363</v>
      </c>
      <c r="H5332" t="s">
        <v>100</v>
      </c>
      <c r="I5332">
        <v>7.2874823315150017E-3</v>
      </c>
      <c r="J5332" t="s">
        <v>71</v>
      </c>
    </row>
    <row r="5333" spans="2:10" x14ac:dyDescent="0.45">
      <c r="B5333" t="s">
        <v>227</v>
      </c>
      <c r="C5333" t="s">
        <v>101</v>
      </c>
      <c r="D5333">
        <v>1.7089495385745158E-2</v>
      </c>
      <c r="E5333" t="s">
        <v>71</v>
      </c>
      <c r="G5333" t="s">
        <v>363</v>
      </c>
      <c r="H5333" t="s">
        <v>101</v>
      </c>
      <c r="I5333">
        <v>7.5172268567879627E-3</v>
      </c>
      <c r="J5333" t="s">
        <v>71</v>
      </c>
    </row>
    <row r="5334" spans="2:10" x14ac:dyDescent="0.45">
      <c r="B5334" t="s">
        <v>227</v>
      </c>
      <c r="C5334" t="s">
        <v>102</v>
      </c>
      <c r="D5334">
        <v>1.1243726248801326E-2</v>
      </c>
      <c r="E5334" t="s">
        <v>71</v>
      </c>
      <c r="G5334" t="s">
        <v>363</v>
      </c>
      <c r="H5334" t="s">
        <v>102</v>
      </c>
      <c r="I5334">
        <v>7.5147713745384905E-3</v>
      </c>
      <c r="J5334" t="s">
        <v>71</v>
      </c>
    </row>
    <row r="5335" spans="2:10" x14ac:dyDescent="0.45">
      <c r="B5335" t="s">
        <v>227</v>
      </c>
      <c r="C5335" t="s">
        <v>103</v>
      </c>
      <c r="D5335">
        <v>5.3640482428232404E-3</v>
      </c>
      <c r="E5335" t="s">
        <v>71</v>
      </c>
      <c r="G5335" t="s">
        <v>363</v>
      </c>
      <c r="H5335" t="s">
        <v>103</v>
      </c>
      <c r="I5335">
        <v>6.6662233796212491E-3</v>
      </c>
      <c r="J5335" t="s">
        <v>71</v>
      </c>
    </row>
    <row r="5336" spans="2:10" x14ac:dyDescent="0.45">
      <c r="B5336" t="s">
        <v>227</v>
      </c>
      <c r="C5336" t="s">
        <v>104</v>
      </c>
      <c r="D5336">
        <v>5.60514375986777E-4</v>
      </c>
      <c r="E5336" t="s">
        <v>71</v>
      </c>
      <c r="G5336" t="s">
        <v>363</v>
      </c>
      <c r="H5336" t="s">
        <v>104</v>
      </c>
      <c r="I5336">
        <v>6.4954714849135686E-3</v>
      </c>
      <c r="J5336" t="s">
        <v>71</v>
      </c>
    </row>
    <row r="5337" spans="2:10" x14ac:dyDescent="0.45">
      <c r="B5337" t="s">
        <v>227</v>
      </c>
      <c r="C5337" t="s">
        <v>105</v>
      </c>
      <c r="D5337">
        <v>0</v>
      </c>
      <c r="E5337" t="s">
        <v>71</v>
      </c>
      <c r="G5337" t="s">
        <v>363</v>
      </c>
      <c r="H5337" t="s">
        <v>105</v>
      </c>
      <c r="I5337">
        <v>1.258168078201536E-2</v>
      </c>
      <c r="J5337" t="s">
        <v>71</v>
      </c>
    </row>
    <row r="5338" spans="2:10" x14ac:dyDescent="0.45">
      <c r="B5338" t="s">
        <v>227</v>
      </c>
      <c r="C5338" t="s">
        <v>106</v>
      </c>
      <c r="D5338">
        <v>0</v>
      </c>
      <c r="E5338" t="s">
        <v>71</v>
      </c>
      <c r="G5338" t="s">
        <v>363</v>
      </c>
      <c r="H5338" t="s">
        <v>106</v>
      </c>
      <c r="I5338">
        <v>1.247945358351713E-2</v>
      </c>
      <c r="J5338" t="s">
        <v>71</v>
      </c>
    </row>
    <row r="5339" spans="2:10" x14ac:dyDescent="0.45">
      <c r="B5339" t="s">
        <v>227</v>
      </c>
      <c r="C5339" t="s">
        <v>107</v>
      </c>
      <c r="D5339">
        <v>0</v>
      </c>
      <c r="E5339" t="s">
        <v>71</v>
      </c>
      <c r="G5339" t="s">
        <v>363</v>
      </c>
      <c r="H5339" t="s">
        <v>107</v>
      </c>
      <c r="I5339">
        <v>2.3777171549211339E-2</v>
      </c>
      <c r="J5339" t="s">
        <v>71</v>
      </c>
    </row>
    <row r="5340" spans="2:10" x14ac:dyDescent="0.45">
      <c r="B5340" t="s">
        <v>227</v>
      </c>
      <c r="C5340" t="s">
        <v>108</v>
      </c>
      <c r="D5340">
        <v>0</v>
      </c>
      <c r="E5340" t="s">
        <v>71</v>
      </c>
      <c r="G5340" t="s">
        <v>363</v>
      </c>
      <c r="H5340" t="s">
        <v>108</v>
      </c>
      <c r="I5340">
        <v>4.4128574135421572E-3</v>
      </c>
      <c r="J5340" t="s">
        <v>71</v>
      </c>
    </row>
    <row r="5341" spans="2:10" x14ac:dyDescent="0.45">
      <c r="B5341" t="s">
        <v>227</v>
      </c>
      <c r="C5341" t="s">
        <v>109</v>
      </c>
      <c r="D5341">
        <v>0</v>
      </c>
      <c r="E5341" t="s">
        <v>71</v>
      </c>
      <c r="G5341" t="s">
        <v>363</v>
      </c>
      <c r="H5341" t="s">
        <v>109</v>
      </c>
      <c r="I5341">
        <v>3.9825035317933282E-3</v>
      </c>
      <c r="J5341" t="s">
        <v>71</v>
      </c>
    </row>
    <row r="5342" spans="2:10" x14ac:dyDescent="0.45">
      <c r="B5342" t="s">
        <v>227</v>
      </c>
      <c r="C5342" t="s">
        <v>110</v>
      </c>
      <c r="D5342">
        <v>5.1993207098387131E-4</v>
      </c>
      <c r="E5342" t="s">
        <v>71</v>
      </c>
      <c r="G5342" t="s">
        <v>363</v>
      </c>
      <c r="H5342" t="s">
        <v>110</v>
      </c>
      <c r="I5342">
        <v>3.8341402333216109E-3</v>
      </c>
      <c r="J5342" t="s">
        <v>71</v>
      </c>
    </row>
    <row r="5343" spans="2:10" x14ac:dyDescent="0.45">
      <c r="B5343" t="s">
        <v>227</v>
      </c>
      <c r="C5343" t="s">
        <v>111</v>
      </c>
      <c r="D5343">
        <v>5.2107763258474708E-3</v>
      </c>
      <c r="E5343" t="s">
        <v>71</v>
      </c>
      <c r="G5343" t="s">
        <v>363</v>
      </c>
      <c r="H5343" t="s">
        <v>111</v>
      </c>
      <c r="I5343">
        <v>3.8619228830106033E-3</v>
      </c>
      <c r="J5343" t="s">
        <v>71</v>
      </c>
    </row>
    <row r="5344" spans="2:10" x14ac:dyDescent="0.45">
      <c r="B5344" t="s">
        <v>227</v>
      </c>
      <c r="C5344" t="s">
        <v>112</v>
      </c>
      <c r="D5344">
        <v>1.1565219808131169E-2</v>
      </c>
      <c r="E5344" t="s">
        <v>71</v>
      </c>
      <c r="G5344" t="s">
        <v>363</v>
      </c>
      <c r="H5344" t="s">
        <v>112</v>
      </c>
      <c r="I5344">
        <v>4.1263974147122753E-3</v>
      </c>
      <c r="J5344" t="s">
        <v>71</v>
      </c>
    </row>
    <row r="5345" spans="2:10" x14ac:dyDescent="0.45">
      <c r="B5345" t="s">
        <v>227</v>
      </c>
      <c r="C5345" t="s">
        <v>113</v>
      </c>
      <c r="D5345">
        <v>1.7552746146942261E-2</v>
      </c>
      <c r="E5345" t="s">
        <v>71</v>
      </c>
      <c r="G5345" t="s">
        <v>363</v>
      </c>
      <c r="H5345" t="s">
        <v>113</v>
      </c>
      <c r="I5345">
        <v>4.500858924011939E-3</v>
      </c>
      <c r="J5345" t="s">
        <v>71</v>
      </c>
    </row>
    <row r="5346" spans="2:10" x14ac:dyDescent="0.45">
      <c r="B5346" t="s">
        <v>227</v>
      </c>
      <c r="C5346" t="s">
        <v>114</v>
      </c>
      <c r="D5346">
        <v>2.2223982162868493E-2</v>
      </c>
      <c r="E5346" t="s">
        <v>71</v>
      </c>
      <c r="G5346" t="s">
        <v>363</v>
      </c>
      <c r="H5346" t="s">
        <v>114</v>
      </c>
      <c r="I5346">
        <v>4.9097752743137782E-3</v>
      </c>
      <c r="J5346" t="s">
        <v>71</v>
      </c>
    </row>
    <row r="5347" spans="2:10" x14ac:dyDescent="0.45">
      <c r="B5347" t="s">
        <v>227</v>
      </c>
      <c r="C5347" t="s">
        <v>115</v>
      </c>
      <c r="D5347">
        <v>2.4965226463964572E-2</v>
      </c>
      <c r="E5347" t="s">
        <v>71</v>
      </c>
      <c r="G5347" t="s">
        <v>363</v>
      </c>
      <c r="H5347" t="s">
        <v>115</v>
      </c>
      <c r="I5347">
        <v>5.4160184945287893E-3</v>
      </c>
      <c r="J5347" t="s">
        <v>71</v>
      </c>
    </row>
    <row r="5348" spans="2:10" x14ac:dyDescent="0.45">
      <c r="B5348" t="s">
        <v>227</v>
      </c>
      <c r="C5348" t="s">
        <v>116</v>
      </c>
      <c r="D5348">
        <v>2.5436295738568156E-2</v>
      </c>
      <c r="E5348" t="s">
        <v>71</v>
      </c>
      <c r="G5348" t="s">
        <v>363</v>
      </c>
      <c r="H5348" t="s">
        <v>116</v>
      </c>
      <c r="I5348">
        <v>5.9937914952986268E-3</v>
      </c>
      <c r="J5348" t="s">
        <v>71</v>
      </c>
    </row>
    <row r="5349" spans="2:10" x14ac:dyDescent="0.45">
      <c r="B5349" t="s">
        <v>227</v>
      </c>
      <c r="C5349" t="s">
        <v>117</v>
      </c>
      <c r="D5349">
        <v>2.4155059435351654E-2</v>
      </c>
      <c r="E5349" t="s">
        <v>71</v>
      </c>
      <c r="G5349" t="s">
        <v>363</v>
      </c>
      <c r="H5349" t="s">
        <v>117</v>
      </c>
      <c r="I5349">
        <v>6.5036677437906101E-3</v>
      </c>
      <c r="J5349" t="s">
        <v>71</v>
      </c>
    </row>
    <row r="5350" spans="2:10" x14ac:dyDescent="0.45">
      <c r="B5350" t="s">
        <v>227</v>
      </c>
      <c r="C5350" t="s">
        <v>118</v>
      </c>
      <c r="D5350">
        <v>2.1505852241260608E-2</v>
      </c>
      <c r="E5350" t="s">
        <v>71</v>
      </c>
      <c r="G5350" t="s">
        <v>363</v>
      </c>
      <c r="H5350" t="s">
        <v>118</v>
      </c>
      <c r="I5350">
        <v>6.8056623875286425E-3</v>
      </c>
      <c r="J5350" t="s">
        <v>71</v>
      </c>
    </row>
    <row r="5351" spans="2:10" x14ac:dyDescent="0.45">
      <c r="B5351" t="s">
        <v>227</v>
      </c>
      <c r="C5351" t="s">
        <v>119</v>
      </c>
      <c r="D5351">
        <v>1.6822822089177375E-2</v>
      </c>
      <c r="E5351" t="s">
        <v>71</v>
      </c>
      <c r="G5351" t="s">
        <v>363</v>
      </c>
      <c r="H5351" t="s">
        <v>119</v>
      </c>
      <c r="I5351">
        <v>6.7564257556390747E-3</v>
      </c>
      <c r="J5351" t="s">
        <v>71</v>
      </c>
    </row>
    <row r="5352" spans="2:10" x14ac:dyDescent="0.45">
      <c r="B5352" t="s">
        <v>227</v>
      </c>
      <c r="C5352" t="s">
        <v>120</v>
      </c>
      <c r="D5352">
        <v>1.1419413022488837E-2</v>
      </c>
      <c r="E5352" t="s">
        <v>71</v>
      </c>
      <c r="G5352" t="s">
        <v>363</v>
      </c>
      <c r="H5352" t="s">
        <v>120</v>
      </c>
      <c r="I5352">
        <v>6.4571665630483738E-3</v>
      </c>
      <c r="J5352" t="s">
        <v>71</v>
      </c>
    </row>
    <row r="5353" spans="2:10" x14ac:dyDescent="0.45">
      <c r="B5353" t="s">
        <v>227</v>
      </c>
      <c r="C5353" t="s">
        <v>121</v>
      </c>
      <c r="D5353">
        <v>5.9492769363847769E-3</v>
      </c>
      <c r="E5353" t="s">
        <v>71</v>
      </c>
      <c r="G5353" t="s">
        <v>363</v>
      </c>
      <c r="H5353" t="s">
        <v>121</v>
      </c>
      <c r="I5353">
        <v>5.3772936736191232E-3</v>
      </c>
      <c r="J5353" t="s">
        <v>71</v>
      </c>
    </row>
    <row r="5354" spans="2:10" x14ac:dyDescent="0.45">
      <c r="B5354" t="s">
        <v>227</v>
      </c>
      <c r="C5354" t="s">
        <v>122</v>
      </c>
      <c r="D5354">
        <v>1.1416575541238259E-3</v>
      </c>
      <c r="E5354" t="s">
        <v>71</v>
      </c>
      <c r="G5354" t="s">
        <v>363</v>
      </c>
      <c r="H5354" t="s">
        <v>122</v>
      </c>
      <c r="I5354">
        <v>5.3043784325269433E-3</v>
      </c>
      <c r="J5354" t="s">
        <v>71</v>
      </c>
    </row>
    <row r="5355" spans="2:10" x14ac:dyDescent="0.45">
      <c r="B5355" t="s">
        <v>227</v>
      </c>
      <c r="C5355" t="s">
        <v>123</v>
      </c>
      <c r="D5355">
        <v>0</v>
      </c>
      <c r="E5355" t="s">
        <v>71</v>
      </c>
      <c r="G5355" t="s">
        <v>363</v>
      </c>
      <c r="H5355" t="s">
        <v>123</v>
      </c>
      <c r="I5355">
        <v>1.0423922546481831E-2</v>
      </c>
      <c r="J5355" t="s">
        <v>71</v>
      </c>
    </row>
    <row r="5356" spans="2:10" x14ac:dyDescent="0.45">
      <c r="B5356" t="s">
        <v>227</v>
      </c>
      <c r="C5356" t="s">
        <v>124</v>
      </c>
      <c r="D5356">
        <v>0</v>
      </c>
      <c r="E5356" t="s">
        <v>71</v>
      </c>
      <c r="G5356" t="s">
        <v>363</v>
      </c>
      <c r="H5356" t="s">
        <v>124</v>
      </c>
      <c r="I5356">
        <v>1.0111932568167229E-2</v>
      </c>
      <c r="J5356" t="s">
        <v>71</v>
      </c>
    </row>
    <row r="5357" spans="2:10" x14ac:dyDescent="0.45">
      <c r="B5357" t="s">
        <v>227</v>
      </c>
      <c r="C5357" t="s">
        <v>125</v>
      </c>
      <c r="D5357">
        <v>0</v>
      </c>
      <c r="E5357" t="s">
        <v>71</v>
      </c>
      <c r="G5357" t="s">
        <v>363</v>
      </c>
      <c r="H5357" t="s">
        <v>125</v>
      </c>
      <c r="I5357">
        <v>2.1565903995454102E-2</v>
      </c>
      <c r="J5357" t="s">
        <v>71</v>
      </c>
    </row>
    <row r="5358" spans="2:10" x14ac:dyDescent="0.45">
      <c r="B5358" t="s">
        <v>227</v>
      </c>
      <c r="C5358" t="s">
        <v>126</v>
      </c>
      <c r="D5358">
        <v>0</v>
      </c>
      <c r="E5358" t="s">
        <v>71</v>
      </c>
      <c r="G5358" t="s">
        <v>363</v>
      </c>
      <c r="H5358" t="s">
        <v>126</v>
      </c>
      <c r="I5358">
        <v>3.701126326221727E-3</v>
      </c>
      <c r="J5358" t="s">
        <v>71</v>
      </c>
    </row>
    <row r="5359" spans="2:10" x14ac:dyDescent="0.45">
      <c r="B5359" t="s">
        <v>227</v>
      </c>
      <c r="C5359" t="s">
        <v>127</v>
      </c>
      <c r="D5359">
        <v>0</v>
      </c>
      <c r="E5359" t="s">
        <v>71</v>
      </c>
      <c r="G5359" t="s">
        <v>363</v>
      </c>
      <c r="H5359" t="s">
        <v>127</v>
      </c>
      <c r="I5359">
        <v>3.0493208665902283E-3</v>
      </c>
      <c r="J5359" t="s">
        <v>71</v>
      </c>
    </row>
    <row r="5360" spans="2:10" x14ac:dyDescent="0.45">
      <c r="B5360" t="s">
        <v>227</v>
      </c>
      <c r="C5360" t="s">
        <v>128</v>
      </c>
      <c r="D5360">
        <v>2.3328395400697583E-4</v>
      </c>
      <c r="E5360" t="s">
        <v>71</v>
      </c>
      <c r="G5360" t="s">
        <v>363</v>
      </c>
      <c r="H5360" t="s">
        <v>128</v>
      </c>
      <c r="I5360">
        <v>2.8203052637502586E-3</v>
      </c>
      <c r="J5360" t="s">
        <v>71</v>
      </c>
    </row>
    <row r="5361" spans="2:10" x14ac:dyDescent="0.45">
      <c r="B5361" t="s">
        <v>227</v>
      </c>
      <c r="C5361" t="s">
        <v>129</v>
      </c>
      <c r="D5361">
        <v>4.0271368543134921E-3</v>
      </c>
      <c r="E5361" t="s">
        <v>71</v>
      </c>
      <c r="G5361" t="s">
        <v>363</v>
      </c>
      <c r="H5361" t="s">
        <v>129</v>
      </c>
      <c r="I5361">
        <v>2.7606377123064567E-3</v>
      </c>
      <c r="J5361" t="s">
        <v>71</v>
      </c>
    </row>
    <row r="5362" spans="2:10" x14ac:dyDescent="0.45">
      <c r="B5362" t="s">
        <v>227</v>
      </c>
      <c r="C5362" t="s">
        <v>130</v>
      </c>
      <c r="D5362">
        <v>1.0031530733458405E-2</v>
      </c>
      <c r="E5362" t="s">
        <v>71</v>
      </c>
      <c r="G5362" t="s">
        <v>363</v>
      </c>
      <c r="H5362" t="s">
        <v>130</v>
      </c>
      <c r="I5362">
        <v>3.0954788260404908E-3</v>
      </c>
      <c r="J5362" t="s">
        <v>71</v>
      </c>
    </row>
    <row r="5363" spans="2:10" x14ac:dyDescent="0.45">
      <c r="B5363" t="s">
        <v>227</v>
      </c>
      <c r="C5363" t="s">
        <v>131</v>
      </c>
      <c r="D5363">
        <v>1.58051208169778E-2</v>
      </c>
      <c r="E5363" t="s">
        <v>71</v>
      </c>
      <c r="G5363" t="s">
        <v>363</v>
      </c>
      <c r="H5363" t="s">
        <v>131</v>
      </c>
      <c r="I5363">
        <v>3.6557881313849152E-3</v>
      </c>
      <c r="J5363" t="s">
        <v>71</v>
      </c>
    </row>
    <row r="5364" spans="2:10" x14ac:dyDescent="0.45">
      <c r="B5364" t="s">
        <v>227</v>
      </c>
      <c r="C5364" t="s">
        <v>132</v>
      </c>
      <c r="D5364">
        <v>2.0678588382402094E-2</v>
      </c>
      <c r="E5364" t="s">
        <v>71</v>
      </c>
      <c r="G5364" t="s">
        <v>363</v>
      </c>
      <c r="H5364" t="s">
        <v>132</v>
      </c>
      <c r="I5364">
        <v>4.1181457062391168E-3</v>
      </c>
      <c r="J5364" t="s">
        <v>71</v>
      </c>
    </row>
    <row r="5365" spans="2:10" x14ac:dyDescent="0.45">
      <c r="B5365" t="s">
        <v>227</v>
      </c>
      <c r="C5365" t="s">
        <v>133</v>
      </c>
      <c r="D5365">
        <v>2.3595965294752767E-2</v>
      </c>
      <c r="E5365" t="s">
        <v>71</v>
      </c>
      <c r="G5365" t="s">
        <v>363</v>
      </c>
      <c r="H5365" t="s">
        <v>133</v>
      </c>
      <c r="I5365">
        <v>4.501602065129044E-3</v>
      </c>
      <c r="J5365" t="s">
        <v>71</v>
      </c>
    </row>
    <row r="5366" spans="2:10" x14ac:dyDescent="0.45">
      <c r="B5366" t="s">
        <v>227</v>
      </c>
      <c r="C5366" t="s">
        <v>134</v>
      </c>
      <c r="D5366">
        <v>2.4427802352474007E-2</v>
      </c>
      <c r="E5366" t="s">
        <v>71</v>
      </c>
      <c r="G5366" t="s">
        <v>363</v>
      </c>
      <c r="H5366" t="s">
        <v>134</v>
      </c>
      <c r="I5366">
        <v>4.8397547954261641E-3</v>
      </c>
      <c r="J5366" t="s">
        <v>71</v>
      </c>
    </row>
    <row r="5367" spans="2:10" x14ac:dyDescent="0.45">
      <c r="B5367" t="s">
        <v>227</v>
      </c>
      <c r="C5367" t="s">
        <v>135</v>
      </c>
      <c r="D5367">
        <v>2.3439009852094891E-2</v>
      </c>
      <c r="E5367" t="s">
        <v>71</v>
      </c>
      <c r="G5367" t="s">
        <v>363</v>
      </c>
      <c r="H5367" t="s">
        <v>135</v>
      </c>
      <c r="I5367">
        <v>5.288077218421448E-3</v>
      </c>
      <c r="J5367" t="s">
        <v>71</v>
      </c>
    </row>
    <row r="5368" spans="2:10" x14ac:dyDescent="0.45">
      <c r="B5368" t="s">
        <v>227</v>
      </c>
      <c r="C5368" t="s">
        <v>136</v>
      </c>
      <c r="D5368">
        <v>2.1338094205682154E-2</v>
      </c>
      <c r="E5368" t="s">
        <v>71</v>
      </c>
      <c r="G5368" t="s">
        <v>363</v>
      </c>
      <c r="H5368" t="s">
        <v>136</v>
      </c>
      <c r="I5368">
        <v>5.6060435787535267E-3</v>
      </c>
      <c r="J5368" t="s">
        <v>71</v>
      </c>
    </row>
    <row r="5369" spans="2:10" x14ac:dyDescent="0.45">
      <c r="B5369" t="s">
        <v>227</v>
      </c>
      <c r="C5369" t="s">
        <v>137</v>
      </c>
      <c r="D5369">
        <v>1.6737383744659124E-2</v>
      </c>
      <c r="E5369" t="s">
        <v>71</v>
      </c>
      <c r="G5369" t="s">
        <v>363</v>
      </c>
      <c r="H5369" t="s">
        <v>137</v>
      </c>
      <c r="I5369">
        <v>5.7222230396702769E-3</v>
      </c>
      <c r="J5369" t="s">
        <v>71</v>
      </c>
    </row>
    <row r="5370" spans="2:10" x14ac:dyDescent="0.45">
      <c r="B5370" t="s">
        <v>227</v>
      </c>
      <c r="C5370" t="s">
        <v>138</v>
      </c>
      <c r="D5370">
        <v>1.1326653578413124E-2</v>
      </c>
      <c r="E5370" t="s">
        <v>71</v>
      </c>
      <c r="G5370" t="s">
        <v>363</v>
      </c>
      <c r="H5370" t="s">
        <v>138</v>
      </c>
      <c r="I5370">
        <v>5.7324390385022671E-3</v>
      </c>
      <c r="J5370" t="s">
        <v>71</v>
      </c>
    </row>
    <row r="5371" spans="2:10" x14ac:dyDescent="0.45">
      <c r="B5371" t="s">
        <v>227</v>
      </c>
      <c r="C5371" t="s">
        <v>139</v>
      </c>
      <c r="D5371">
        <v>5.9080120480593983E-3</v>
      </c>
      <c r="E5371" t="s">
        <v>71</v>
      </c>
      <c r="G5371" t="s">
        <v>363</v>
      </c>
      <c r="H5371" t="s">
        <v>139</v>
      </c>
      <c r="I5371">
        <v>4.533081528520666E-3</v>
      </c>
      <c r="J5371" t="s">
        <v>71</v>
      </c>
    </row>
    <row r="5372" spans="2:10" x14ac:dyDescent="0.45">
      <c r="B5372" t="s">
        <v>227</v>
      </c>
      <c r="C5372" t="s">
        <v>140</v>
      </c>
      <c r="D5372">
        <v>1.2418296017753119E-3</v>
      </c>
      <c r="E5372" t="s">
        <v>71</v>
      </c>
      <c r="G5372" t="s">
        <v>363</v>
      </c>
      <c r="H5372" t="s">
        <v>140</v>
      </c>
      <c r="I5372">
        <v>4.5991599856691559E-3</v>
      </c>
      <c r="J5372" t="s">
        <v>71</v>
      </c>
    </row>
    <row r="5373" spans="2:10" x14ac:dyDescent="0.45">
      <c r="B5373" t="s">
        <v>227</v>
      </c>
      <c r="C5373" t="s">
        <v>141</v>
      </c>
      <c r="D5373">
        <v>0</v>
      </c>
      <c r="E5373" t="s">
        <v>71</v>
      </c>
      <c r="G5373" t="s">
        <v>363</v>
      </c>
      <c r="H5373" t="s">
        <v>141</v>
      </c>
      <c r="I5373">
        <v>9.4207541445887558E-3</v>
      </c>
      <c r="J5373" t="s">
        <v>71</v>
      </c>
    </row>
    <row r="5374" spans="2:10" x14ac:dyDescent="0.45">
      <c r="B5374" t="s">
        <v>227</v>
      </c>
      <c r="C5374" t="s">
        <v>142</v>
      </c>
      <c r="D5374">
        <v>0</v>
      </c>
      <c r="E5374" t="s">
        <v>71</v>
      </c>
      <c r="G5374" t="s">
        <v>363</v>
      </c>
      <c r="H5374" t="s">
        <v>142</v>
      </c>
      <c r="I5374">
        <v>9.5365652697526754E-3</v>
      </c>
      <c r="J5374" t="s">
        <v>71</v>
      </c>
    </row>
    <row r="5375" spans="2:10" x14ac:dyDescent="0.45">
      <c r="B5375" t="s">
        <v>227</v>
      </c>
      <c r="C5375" t="s">
        <v>143</v>
      </c>
      <c r="D5375">
        <v>0</v>
      </c>
      <c r="E5375" t="s">
        <v>71</v>
      </c>
      <c r="G5375" t="s">
        <v>363</v>
      </c>
      <c r="H5375" t="s">
        <v>143</v>
      </c>
      <c r="I5375">
        <v>4.2707143757744946E-2</v>
      </c>
      <c r="J5375" t="s">
        <v>71</v>
      </c>
    </row>
    <row r="5376" spans="2:10" x14ac:dyDescent="0.45">
      <c r="B5376" t="s">
        <v>227</v>
      </c>
      <c r="C5376" t="s">
        <v>144</v>
      </c>
      <c r="D5376">
        <v>0</v>
      </c>
      <c r="E5376" t="s">
        <v>71</v>
      </c>
      <c r="G5376" t="s">
        <v>363</v>
      </c>
      <c r="H5376" t="s">
        <v>144</v>
      </c>
      <c r="I5376">
        <v>8.4289142055094073E-3</v>
      </c>
      <c r="J5376" t="s">
        <v>71</v>
      </c>
    </row>
    <row r="5377" spans="2:10" x14ac:dyDescent="0.45">
      <c r="B5377" t="s">
        <v>227</v>
      </c>
      <c r="C5377" t="s">
        <v>145</v>
      </c>
      <c r="D5377">
        <v>0</v>
      </c>
      <c r="E5377" t="s">
        <v>71</v>
      </c>
      <c r="G5377" t="s">
        <v>363</v>
      </c>
      <c r="H5377" t="s">
        <v>145</v>
      </c>
      <c r="I5377">
        <v>8.0341541096245923E-3</v>
      </c>
      <c r="J5377" t="s">
        <v>71</v>
      </c>
    </row>
    <row r="5378" spans="2:10" x14ac:dyDescent="0.45">
      <c r="B5378" t="s">
        <v>227</v>
      </c>
      <c r="C5378" t="s">
        <v>146</v>
      </c>
      <c r="D5378">
        <v>4.8335663112926203E-6</v>
      </c>
      <c r="E5378" t="s">
        <v>71</v>
      </c>
      <c r="G5378" t="s">
        <v>363</v>
      </c>
      <c r="H5378" t="s">
        <v>146</v>
      </c>
      <c r="I5378">
        <v>7.9783158020564141E-3</v>
      </c>
      <c r="J5378" t="s">
        <v>71</v>
      </c>
    </row>
    <row r="5379" spans="2:10" x14ac:dyDescent="0.45">
      <c r="B5379" t="s">
        <v>227</v>
      </c>
      <c r="C5379" t="s">
        <v>147</v>
      </c>
      <c r="D5379">
        <v>3.9300416319275402E-3</v>
      </c>
      <c r="E5379" t="s">
        <v>71</v>
      </c>
      <c r="G5379" t="s">
        <v>363</v>
      </c>
      <c r="H5379" t="s">
        <v>147</v>
      </c>
      <c r="I5379">
        <v>7.7143415275296333E-3</v>
      </c>
      <c r="J5379" t="s">
        <v>71</v>
      </c>
    </row>
    <row r="5380" spans="2:10" x14ac:dyDescent="0.45">
      <c r="B5380" t="s">
        <v>227</v>
      </c>
      <c r="C5380" t="s">
        <v>148</v>
      </c>
      <c r="D5380">
        <v>1.0627513388403965E-2</v>
      </c>
      <c r="E5380" t="s">
        <v>71</v>
      </c>
      <c r="G5380" t="s">
        <v>363</v>
      </c>
      <c r="H5380" t="s">
        <v>148</v>
      </c>
      <c r="I5380">
        <v>8.7487151200723607E-3</v>
      </c>
      <c r="J5380" t="s">
        <v>71</v>
      </c>
    </row>
    <row r="5381" spans="2:10" x14ac:dyDescent="0.45">
      <c r="B5381" t="s">
        <v>227</v>
      </c>
      <c r="C5381" t="s">
        <v>149</v>
      </c>
      <c r="D5381">
        <v>1.6940587547881858E-2</v>
      </c>
      <c r="E5381" t="s">
        <v>71</v>
      </c>
      <c r="G5381" t="s">
        <v>363</v>
      </c>
      <c r="H5381" t="s">
        <v>149</v>
      </c>
      <c r="I5381">
        <v>9.5883317949956425E-3</v>
      </c>
      <c r="J5381" t="s">
        <v>71</v>
      </c>
    </row>
    <row r="5382" spans="2:10" x14ac:dyDescent="0.45">
      <c r="B5382" t="s">
        <v>227</v>
      </c>
      <c r="C5382" t="s">
        <v>150</v>
      </c>
      <c r="D5382">
        <v>2.1653187723134553E-2</v>
      </c>
      <c r="E5382" t="s">
        <v>71</v>
      </c>
      <c r="G5382" t="s">
        <v>363</v>
      </c>
      <c r="H5382" t="s">
        <v>150</v>
      </c>
      <c r="I5382">
        <v>9.7092657327196002E-3</v>
      </c>
      <c r="J5382" t="s">
        <v>71</v>
      </c>
    </row>
    <row r="5383" spans="2:10" x14ac:dyDescent="0.45">
      <c r="B5383" t="s">
        <v>227</v>
      </c>
      <c r="C5383" t="s">
        <v>151</v>
      </c>
      <c r="D5383">
        <v>2.4794206184199412E-2</v>
      </c>
      <c r="E5383" t="s">
        <v>71</v>
      </c>
      <c r="G5383" t="s">
        <v>363</v>
      </c>
      <c r="H5383" t="s">
        <v>151</v>
      </c>
      <c r="I5383">
        <v>9.5580326770571388E-3</v>
      </c>
      <c r="J5383" t="s">
        <v>71</v>
      </c>
    </row>
    <row r="5384" spans="2:10" x14ac:dyDescent="0.45">
      <c r="B5384" t="s">
        <v>227</v>
      </c>
      <c r="C5384" t="s">
        <v>152</v>
      </c>
      <c r="D5384">
        <v>2.511965558451781E-2</v>
      </c>
      <c r="E5384" t="s">
        <v>71</v>
      </c>
      <c r="G5384" t="s">
        <v>363</v>
      </c>
      <c r="H5384" t="s">
        <v>152</v>
      </c>
      <c r="I5384">
        <v>9.4986843067725174E-3</v>
      </c>
      <c r="J5384" t="s">
        <v>71</v>
      </c>
    </row>
    <row r="5385" spans="2:10" x14ac:dyDescent="0.45">
      <c r="B5385" t="s">
        <v>227</v>
      </c>
      <c r="C5385" t="s">
        <v>153</v>
      </c>
      <c r="D5385">
        <v>2.3601394631699694E-2</v>
      </c>
      <c r="E5385" t="s">
        <v>71</v>
      </c>
      <c r="G5385" t="s">
        <v>363</v>
      </c>
      <c r="H5385" t="s">
        <v>153</v>
      </c>
      <c r="I5385">
        <v>9.5575494208297689E-3</v>
      </c>
      <c r="J5385" t="s">
        <v>71</v>
      </c>
    </row>
    <row r="5386" spans="2:10" x14ac:dyDescent="0.45">
      <c r="B5386" t="s">
        <v>227</v>
      </c>
      <c r="C5386" t="s">
        <v>154</v>
      </c>
      <c r="D5386">
        <v>2.0143281805086923E-2</v>
      </c>
      <c r="E5386" t="s">
        <v>71</v>
      </c>
      <c r="G5386" t="s">
        <v>363</v>
      </c>
      <c r="H5386" t="s">
        <v>154</v>
      </c>
      <c r="I5386">
        <v>9.7643885248952615E-3</v>
      </c>
      <c r="J5386" t="s">
        <v>71</v>
      </c>
    </row>
    <row r="5387" spans="2:10" x14ac:dyDescent="0.45">
      <c r="B5387" t="s">
        <v>227</v>
      </c>
      <c r="C5387" t="s">
        <v>155</v>
      </c>
      <c r="D5387">
        <v>1.5174161401302667E-2</v>
      </c>
      <c r="E5387" t="s">
        <v>71</v>
      </c>
      <c r="G5387" t="s">
        <v>363</v>
      </c>
      <c r="H5387" t="s">
        <v>155</v>
      </c>
      <c r="I5387">
        <v>1.0017265102937403E-2</v>
      </c>
      <c r="J5387" t="s">
        <v>71</v>
      </c>
    </row>
    <row r="5388" spans="2:10" x14ac:dyDescent="0.45">
      <c r="B5388" t="s">
        <v>227</v>
      </c>
      <c r="C5388" t="s">
        <v>156</v>
      </c>
      <c r="D5388">
        <v>9.1618857819697804E-3</v>
      </c>
      <c r="E5388" t="s">
        <v>71</v>
      </c>
      <c r="G5388" t="s">
        <v>363</v>
      </c>
      <c r="H5388" t="s">
        <v>156</v>
      </c>
      <c r="I5388">
        <v>1.014786643317747E-2</v>
      </c>
      <c r="J5388" t="s">
        <v>71</v>
      </c>
    </row>
    <row r="5389" spans="2:10" x14ac:dyDescent="0.45">
      <c r="B5389" t="s">
        <v>227</v>
      </c>
      <c r="C5389" t="s">
        <v>157</v>
      </c>
      <c r="D5389">
        <v>3.201401224872807E-3</v>
      </c>
      <c r="E5389" t="s">
        <v>71</v>
      </c>
      <c r="G5389" t="s">
        <v>363</v>
      </c>
      <c r="H5389" t="s">
        <v>157</v>
      </c>
      <c r="I5389">
        <v>9.3078090022554929E-3</v>
      </c>
      <c r="J5389" t="s">
        <v>71</v>
      </c>
    </row>
    <row r="5390" spans="2:10" x14ac:dyDescent="0.45">
      <c r="B5390" t="s">
        <v>227</v>
      </c>
      <c r="C5390" t="s">
        <v>158</v>
      </c>
      <c r="D5390">
        <v>7.3173979027139563E-5</v>
      </c>
      <c r="E5390" t="s">
        <v>71</v>
      </c>
      <c r="G5390" t="s">
        <v>363</v>
      </c>
      <c r="H5390" t="s">
        <v>158</v>
      </c>
      <c r="I5390">
        <v>9.4164037207283974E-3</v>
      </c>
      <c r="J5390" t="s">
        <v>71</v>
      </c>
    </row>
    <row r="5391" spans="2:10" x14ac:dyDescent="0.45">
      <c r="B5391" t="s">
        <v>227</v>
      </c>
      <c r="C5391" t="s">
        <v>159</v>
      </c>
      <c r="D5391">
        <v>0</v>
      </c>
      <c r="E5391" t="s">
        <v>71</v>
      </c>
      <c r="G5391" t="s">
        <v>363</v>
      </c>
      <c r="H5391" t="s">
        <v>159</v>
      </c>
      <c r="I5391">
        <v>1.8858454789495278E-2</v>
      </c>
      <c r="J5391" t="s">
        <v>71</v>
      </c>
    </row>
    <row r="5392" spans="2:10" x14ac:dyDescent="0.45">
      <c r="B5392" t="s">
        <v>227</v>
      </c>
      <c r="C5392" t="s">
        <v>160</v>
      </c>
      <c r="D5392">
        <v>0</v>
      </c>
      <c r="E5392" t="s">
        <v>71</v>
      </c>
      <c r="G5392" t="s">
        <v>363</v>
      </c>
      <c r="H5392" t="s">
        <v>160</v>
      </c>
      <c r="I5392">
        <v>1.8280075031649343E-2</v>
      </c>
      <c r="J5392" t="s">
        <v>71</v>
      </c>
    </row>
    <row r="5393" spans="2:10" x14ac:dyDescent="0.45">
      <c r="B5393" t="s">
        <v>227</v>
      </c>
      <c r="C5393" t="s">
        <v>161</v>
      </c>
      <c r="D5393">
        <v>0</v>
      </c>
      <c r="E5393" t="s">
        <v>71</v>
      </c>
      <c r="G5393" t="s">
        <v>363</v>
      </c>
      <c r="H5393" t="s">
        <v>161</v>
      </c>
      <c r="I5393">
        <v>4.7792984772504959E-2</v>
      </c>
      <c r="J5393" t="s">
        <v>71</v>
      </c>
    </row>
    <row r="5394" spans="2:10" x14ac:dyDescent="0.45">
      <c r="B5394" t="s">
        <v>227</v>
      </c>
      <c r="C5394" t="s">
        <v>162</v>
      </c>
      <c r="D5394">
        <v>0</v>
      </c>
      <c r="E5394" t="s">
        <v>71</v>
      </c>
      <c r="G5394" t="s">
        <v>363</v>
      </c>
      <c r="H5394" t="s">
        <v>162</v>
      </c>
      <c r="I5394">
        <v>9.2543808586812177E-3</v>
      </c>
      <c r="J5394" t="s">
        <v>71</v>
      </c>
    </row>
    <row r="5395" spans="2:10" x14ac:dyDescent="0.45">
      <c r="B5395" t="s">
        <v>227</v>
      </c>
      <c r="C5395" t="s">
        <v>163</v>
      </c>
      <c r="D5395">
        <v>0</v>
      </c>
      <c r="E5395" t="s">
        <v>71</v>
      </c>
      <c r="G5395" t="s">
        <v>363</v>
      </c>
      <c r="H5395" t="s">
        <v>163</v>
      </c>
      <c r="I5395">
        <v>8.5165905063867616E-3</v>
      </c>
      <c r="J5395" t="s">
        <v>71</v>
      </c>
    </row>
    <row r="5396" spans="2:10" x14ac:dyDescent="0.45">
      <c r="B5396" t="s">
        <v>227</v>
      </c>
      <c r="C5396" t="s">
        <v>164</v>
      </c>
      <c r="D5396">
        <v>0</v>
      </c>
      <c r="E5396" t="s">
        <v>71</v>
      </c>
      <c r="G5396" t="s">
        <v>363</v>
      </c>
      <c r="H5396" t="s">
        <v>164</v>
      </c>
      <c r="I5396">
        <v>8.4704055515871911E-3</v>
      </c>
      <c r="J5396" t="s">
        <v>71</v>
      </c>
    </row>
    <row r="5397" spans="2:10" x14ac:dyDescent="0.45">
      <c r="B5397" t="s">
        <v>227</v>
      </c>
      <c r="C5397" t="s">
        <v>165</v>
      </c>
      <c r="D5397">
        <v>2.1159242161927693E-3</v>
      </c>
      <c r="E5397" t="s">
        <v>71</v>
      </c>
      <c r="G5397" t="s">
        <v>363</v>
      </c>
      <c r="H5397" t="s">
        <v>165</v>
      </c>
      <c r="I5397">
        <v>8.2762304730563899E-3</v>
      </c>
      <c r="J5397" t="s">
        <v>71</v>
      </c>
    </row>
    <row r="5398" spans="2:10" x14ac:dyDescent="0.45">
      <c r="B5398" t="s">
        <v>227</v>
      </c>
      <c r="C5398" t="s">
        <v>166</v>
      </c>
      <c r="D5398">
        <v>8.0177909129821104E-3</v>
      </c>
      <c r="E5398" t="s">
        <v>71</v>
      </c>
      <c r="G5398" t="s">
        <v>363</v>
      </c>
      <c r="H5398" t="s">
        <v>166</v>
      </c>
      <c r="I5398">
        <v>8.3002729480848806E-3</v>
      </c>
      <c r="J5398" t="s">
        <v>71</v>
      </c>
    </row>
    <row r="5399" spans="2:10" x14ac:dyDescent="0.45">
      <c r="B5399" t="s">
        <v>227</v>
      </c>
      <c r="C5399" t="s">
        <v>167</v>
      </c>
      <c r="D5399">
        <v>1.429146605499257E-2</v>
      </c>
      <c r="E5399" t="s">
        <v>71</v>
      </c>
      <c r="G5399" t="s">
        <v>363</v>
      </c>
      <c r="H5399" t="s">
        <v>167</v>
      </c>
      <c r="I5399">
        <v>8.8992471980399255E-3</v>
      </c>
      <c r="J5399" t="s">
        <v>71</v>
      </c>
    </row>
    <row r="5400" spans="2:10" x14ac:dyDescent="0.45">
      <c r="B5400" t="s">
        <v>227</v>
      </c>
      <c r="C5400" t="s">
        <v>168</v>
      </c>
      <c r="D5400">
        <v>1.9052891337287898E-2</v>
      </c>
      <c r="E5400" t="s">
        <v>71</v>
      </c>
      <c r="G5400" t="s">
        <v>363</v>
      </c>
      <c r="H5400" t="s">
        <v>168</v>
      </c>
      <c r="I5400">
        <v>9.1191989160121032E-3</v>
      </c>
      <c r="J5400" t="s">
        <v>71</v>
      </c>
    </row>
    <row r="5401" spans="2:10" x14ac:dyDescent="0.45">
      <c r="B5401" t="s">
        <v>227</v>
      </c>
      <c r="C5401" t="s">
        <v>169</v>
      </c>
      <c r="D5401">
        <v>2.1945245093292702E-2</v>
      </c>
      <c r="E5401" t="s">
        <v>71</v>
      </c>
      <c r="G5401" t="s">
        <v>363</v>
      </c>
      <c r="H5401" t="s">
        <v>169</v>
      </c>
      <c r="I5401">
        <v>9.1111023400085138E-3</v>
      </c>
      <c r="J5401" t="s">
        <v>71</v>
      </c>
    </row>
    <row r="5402" spans="2:10" x14ac:dyDescent="0.45">
      <c r="B5402" t="s">
        <v>227</v>
      </c>
      <c r="C5402" t="s">
        <v>170</v>
      </c>
      <c r="D5402">
        <v>2.2572001435944965E-2</v>
      </c>
      <c r="E5402" t="s">
        <v>71</v>
      </c>
      <c r="G5402" t="s">
        <v>363</v>
      </c>
      <c r="H5402" t="s">
        <v>170</v>
      </c>
      <c r="I5402">
        <v>9.0998518111735285E-3</v>
      </c>
      <c r="J5402" t="s">
        <v>71</v>
      </c>
    </row>
    <row r="5403" spans="2:10" x14ac:dyDescent="0.45">
      <c r="B5403" t="s">
        <v>227</v>
      </c>
      <c r="C5403" t="s">
        <v>171</v>
      </c>
      <c r="D5403">
        <v>2.125160675070421E-2</v>
      </c>
      <c r="E5403" t="s">
        <v>71</v>
      </c>
      <c r="G5403" t="s">
        <v>363</v>
      </c>
      <c r="H5403" t="s">
        <v>171</v>
      </c>
      <c r="I5403">
        <v>9.2109417257649553E-3</v>
      </c>
      <c r="J5403" t="s">
        <v>71</v>
      </c>
    </row>
    <row r="5404" spans="2:10" x14ac:dyDescent="0.45">
      <c r="B5404" t="s">
        <v>227</v>
      </c>
      <c r="C5404" t="s">
        <v>172</v>
      </c>
      <c r="D5404">
        <v>1.8229426116392805E-2</v>
      </c>
      <c r="E5404" t="s">
        <v>71</v>
      </c>
      <c r="G5404" t="s">
        <v>363</v>
      </c>
      <c r="H5404" t="s">
        <v>172</v>
      </c>
      <c r="I5404">
        <v>9.5345920461567535E-3</v>
      </c>
      <c r="J5404" t="s">
        <v>71</v>
      </c>
    </row>
    <row r="5405" spans="2:10" x14ac:dyDescent="0.45">
      <c r="B5405" t="s">
        <v>227</v>
      </c>
      <c r="C5405" t="s">
        <v>173</v>
      </c>
      <c r="D5405">
        <v>1.3427627467380092E-2</v>
      </c>
      <c r="E5405" t="s">
        <v>71</v>
      </c>
      <c r="G5405" t="s">
        <v>363</v>
      </c>
      <c r="H5405" t="s">
        <v>173</v>
      </c>
      <c r="I5405">
        <v>9.9453102532322205E-3</v>
      </c>
      <c r="J5405" t="s">
        <v>71</v>
      </c>
    </row>
    <row r="5406" spans="2:10" x14ac:dyDescent="0.45">
      <c r="B5406" t="s">
        <v>227</v>
      </c>
      <c r="C5406" t="s">
        <v>174</v>
      </c>
      <c r="D5406">
        <v>7.5156583453877841E-3</v>
      </c>
      <c r="E5406" t="s">
        <v>71</v>
      </c>
      <c r="G5406" t="s">
        <v>363</v>
      </c>
      <c r="H5406" t="s">
        <v>174</v>
      </c>
      <c r="I5406">
        <v>1.0461464864897584E-2</v>
      </c>
      <c r="J5406" t="s">
        <v>71</v>
      </c>
    </row>
    <row r="5407" spans="2:10" x14ac:dyDescent="0.45">
      <c r="B5407" t="s">
        <v>227</v>
      </c>
      <c r="C5407" t="s">
        <v>175</v>
      </c>
      <c r="D5407">
        <v>1.8729959117218321E-3</v>
      </c>
      <c r="E5407" t="s">
        <v>71</v>
      </c>
      <c r="G5407" t="s">
        <v>363</v>
      </c>
      <c r="H5407" t="s">
        <v>175</v>
      </c>
      <c r="I5407">
        <v>9.471464367156129E-3</v>
      </c>
      <c r="J5407" t="s">
        <v>71</v>
      </c>
    </row>
    <row r="5408" spans="2:10" x14ac:dyDescent="0.45">
      <c r="B5408" t="s">
        <v>227</v>
      </c>
      <c r="C5408" t="s">
        <v>176</v>
      </c>
      <c r="D5408">
        <v>0</v>
      </c>
      <c r="E5408" t="s">
        <v>71</v>
      </c>
      <c r="G5408" t="s">
        <v>363</v>
      </c>
      <c r="H5408" t="s">
        <v>176</v>
      </c>
      <c r="I5408">
        <v>9.7391455334013988E-3</v>
      </c>
      <c r="J5408" t="s">
        <v>71</v>
      </c>
    </row>
    <row r="5409" spans="2:10" x14ac:dyDescent="0.45">
      <c r="B5409" t="s">
        <v>227</v>
      </c>
      <c r="C5409" t="s">
        <v>177</v>
      </c>
      <c r="D5409">
        <v>0</v>
      </c>
      <c r="E5409" t="s">
        <v>71</v>
      </c>
      <c r="G5409" t="s">
        <v>363</v>
      </c>
      <c r="H5409" t="s">
        <v>177</v>
      </c>
      <c r="I5409">
        <v>1.9607791426643296E-2</v>
      </c>
      <c r="J5409" t="s">
        <v>71</v>
      </c>
    </row>
    <row r="5410" spans="2:10" x14ac:dyDescent="0.45">
      <c r="B5410" t="s">
        <v>227</v>
      </c>
      <c r="C5410" t="s">
        <v>178</v>
      </c>
      <c r="D5410">
        <v>0</v>
      </c>
      <c r="E5410" t="s">
        <v>71</v>
      </c>
      <c r="G5410" t="s">
        <v>363</v>
      </c>
      <c r="H5410" t="s">
        <v>178</v>
      </c>
      <c r="I5410">
        <v>1.9432885622543066E-2</v>
      </c>
      <c r="J5410" t="s">
        <v>71</v>
      </c>
    </row>
    <row r="5411" spans="2:10" x14ac:dyDescent="0.45">
      <c r="B5411" t="s">
        <v>228</v>
      </c>
      <c r="C5411" t="s">
        <v>70</v>
      </c>
      <c r="D5411">
        <v>0</v>
      </c>
      <c r="E5411" t="s">
        <v>71</v>
      </c>
      <c r="G5411" t="s">
        <v>364</v>
      </c>
      <c r="H5411" t="s">
        <v>70</v>
      </c>
      <c r="I5411">
        <v>3.1851787664277161E-2</v>
      </c>
      <c r="J5411" t="s">
        <v>71</v>
      </c>
    </row>
    <row r="5412" spans="2:10" x14ac:dyDescent="0.45">
      <c r="B5412" t="s">
        <v>228</v>
      </c>
      <c r="C5412" t="s">
        <v>72</v>
      </c>
      <c r="D5412">
        <v>0</v>
      </c>
      <c r="E5412" t="s">
        <v>71</v>
      </c>
      <c r="G5412" t="s">
        <v>364</v>
      </c>
      <c r="H5412" t="s">
        <v>72</v>
      </c>
      <c r="I5412">
        <v>6.4141648859834073E-3</v>
      </c>
      <c r="J5412" t="s">
        <v>71</v>
      </c>
    </row>
    <row r="5413" spans="2:10" x14ac:dyDescent="0.45">
      <c r="B5413" t="s">
        <v>228</v>
      </c>
      <c r="C5413" t="s">
        <v>73</v>
      </c>
      <c r="D5413">
        <v>0</v>
      </c>
      <c r="E5413" t="s">
        <v>71</v>
      </c>
      <c r="G5413" t="s">
        <v>364</v>
      </c>
      <c r="H5413" t="s">
        <v>73</v>
      </c>
      <c r="I5413">
        <v>5.5306704077474301E-3</v>
      </c>
      <c r="J5413" t="s">
        <v>71</v>
      </c>
    </row>
    <row r="5414" spans="2:10" x14ac:dyDescent="0.45">
      <c r="B5414" t="s">
        <v>228</v>
      </c>
      <c r="C5414" t="s">
        <v>74</v>
      </c>
      <c r="D5414">
        <v>0</v>
      </c>
      <c r="E5414" t="s">
        <v>71</v>
      </c>
      <c r="G5414" t="s">
        <v>364</v>
      </c>
      <c r="H5414" t="s">
        <v>74</v>
      </c>
      <c r="I5414">
        <v>5.963289396150674E-3</v>
      </c>
      <c r="J5414" t="s">
        <v>71</v>
      </c>
    </row>
    <row r="5415" spans="2:10" x14ac:dyDescent="0.45">
      <c r="B5415" t="s">
        <v>228</v>
      </c>
      <c r="C5415" t="s">
        <v>75</v>
      </c>
      <c r="D5415">
        <v>8.7647552517546349E-4</v>
      </c>
      <c r="E5415" t="s">
        <v>71</v>
      </c>
      <c r="G5415" t="s">
        <v>364</v>
      </c>
      <c r="H5415" t="s">
        <v>75</v>
      </c>
      <c r="I5415">
        <v>6.2661881316754178E-3</v>
      </c>
      <c r="J5415" t="s">
        <v>71</v>
      </c>
    </row>
    <row r="5416" spans="2:10" x14ac:dyDescent="0.45">
      <c r="B5416" t="s">
        <v>228</v>
      </c>
      <c r="C5416" t="s">
        <v>76</v>
      </c>
      <c r="D5416">
        <v>5.101604654400068E-3</v>
      </c>
      <c r="E5416" t="s">
        <v>71</v>
      </c>
      <c r="G5416" t="s">
        <v>364</v>
      </c>
      <c r="H5416" t="s">
        <v>76</v>
      </c>
      <c r="I5416">
        <v>6.1153620699472199E-3</v>
      </c>
      <c r="J5416" t="s">
        <v>71</v>
      </c>
    </row>
    <row r="5417" spans="2:10" x14ac:dyDescent="0.45">
      <c r="B5417" t="s">
        <v>228</v>
      </c>
      <c r="C5417" t="s">
        <v>77</v>
      </c>
      <c r="D5417">
        <v>1.0824095699409713E-2</v>
      </c>
      <c r="E5417" t="s">
        <v>71</v>
      </c>
      <c r="G5417" t="s">
        <v>364</v>
      </c>
      <c r="H5417" t="s">
        <v>77</v>
      </c>
      <c r="I5417">
        <v>6.1639622415683229E-3</v>
      </c>
      <c r="J5417" t="s">
        <v>71</v>
      </c>
    </row>
    <row r="5418" spans="2:10" x14ac:dyDescent="0.45">
      <c r="B5418" t="s">
        <v>228</v>
      </c>
      <c r="C5418" t="s">
        <v>78</v>
      </c>
      <c r="D5418">
        <v>1.6043720429295319E-2</v>
      </c>
      <c r="E5418" t="s">
        <v>71</v>
      </c>
      <c r="G5418" t="s">
        <v>364</v>
      </c>
      <c r="H5418" t="s">
        <v>78</v>
      </c>
      <c r="I5418">
        <v>6.6523961404784679E-3</v>
      </c>
      <c r="J5418" t="s">
        <v>71</v>
      </c>
    </row>
    <row r="5419" spans="2:10" x14ac:dyDescent="0.45">
      <c r="B5419" t="s">
        <v>228</v>
      </c>
      <c r="C5419" t="s">
        <v>79</v>
      </c>
      <c r="D5419">
        <v>1.998809509348742E-2</v>
      </c>
      <c r="E5419" t="s">
        <v>71</v>
      </c>
      <c r="G5419" t="s">
        <v>364</v>
      </c>
      <c r="H5419" t="s">
        <v>79</v>
      </c>
      <c r="I5419">
        <v>7.0672334787707644E-3</v>
      </c>
      <c r="J5419" t="s">
        <v>71</v>
      </c>
    </row>
    <row r="5420" spans="2:10" x14ac:dyDescent="0.45">
      <c r="B5420" t="s">
        <v>228</v>
      </c>
      <c r="C5420" t="s">
        <v>80</v>
      </c>
      <c r="D5420">
        <v>2.1641414853710399E-2</v>
      </c>
      <c r="E5420" t="s">
        <v>71</v>
      </c>
      <c r="G5420" t="s">
        <v>364</v>
      </c>
      <c r="H5420" t="s">
        <v>80</v>
      </c>
      <c r="I5420">
        <v>7.2786143877715303E-3</v>
      </c>
      <c r="J5420" t="s">
        <v>71</v>
      </c>
    </row>
    <row r="5421" spans="2:10" x14ac:dyDescent="0.45">
      <c r="B5421" t="s">
        <v>228</v>
      </c>
      <c r="C5421" t="s">
        <v>81</v>
      </c>
      <c r="D5421">
        <v>2.0626669682954991E-2</v>
      </c>
      <c r="E5421" t="s">
        <v>71</v>
      </c>
      <c r="G5421" t="s">
        <v>364</v>
      </c>
      <c r="H5421" t="s">
        <v>81</v>
      </c>
      <c r="I5421">
        <v>7.3391033065408695E-3</v>
      </c>
      <c r="J5421" t="s">
        <v>71</v>
      </c>
    </row>
    <row r="5422" spans="2:10" x14ac:dyDescent="0.45">
      <c r="B5422" t="s">
        <v>228</v>
      </c>
      <c r="C5422" t="s">
        <v>82</v>
      </c>
      <c r="D5422">
        <v>1.7038953590924437E-2</v>
      </c>
      <c r="E5422" t="s">
        <v>71</v>
      </c>
      <c r="G5422" t="s">
        <v>364</v>
      </c>
      <c r="H5422" t="s">
        <v>82</v>
      </c>
      <c r="I5422">
        <v>7.4645419706101009E-3</v>
      </c>
      <c r="J5422" t="s">
        <v>71</v>
      </c>
    </row>
    <row r="5423" spans="2:10" x14ac:dyDescent="0.45">
      <c r="B5423" t="s">
        <v>228</v>
      </c>
      <c r="C5423" t="s">
        <v>83</v>
      </c>
      <c r="D5423">
        <v>1.3289685188577488E-2</v>
      </c>
      <c r="E5423" t="s">
        <v>71</v>
      </c>
      <c r="G5423" t="s">
        <v>364</v>
      </c>
      <c r="H5423" t="s">
        <v>83</v>
      </c>
      <c r="I5423">
        <v>7.3646218667456718E-3</v>
      </c>
      <c r="J5423" t="s">
        <v>71</v>
      </c>
    </row>
    <row r="5424" spans="2:10" x14ac:dyDescent="0.45">
      <c r="B5424" t="s">
        <v>228</v>
      </c>
      <c r="C5424" t="s">
        <v>84</v>
      </c>
      <c r="D5424">
        <v>8.0056959899270242E-3</v>
      </c>
      <c r="E5424" t="s">
        <v>71</v>
      </c>
      <c r="G5424" t="s">
        <v>364</v>
      </c>
      <c r="H5424" t="s">
        <v>84</v>
      </c>
      <c r="I5424">
        <v>7.0417759208911039E-3</v>
      </c>
      <c r="J5424" t="s">
        <v>71</v>
      </c>
    </row>
    <row r="5425" spans="2:10" x14ac:dyDescent="0.45">
      <c r="B5425" t="s">
        <v>228</v>
      </c>
      <c r="C5425" t="s">
        <v>85</v>
      </c>
      <c r="D5425">
        <v>2.7632325937639972E-3</v>
      </c>
      <c r="E5425" t="s">
        <v>71</v>
      </c>
      <c r="G5425" t="s">
        <v>364</v>
      </c>
      <c r="H5425" t="s">
        <v>85</v>
      </c>
      <c r="I5425">
        <v>6.0327795297111858E-3</v>
      </c>
      <c r="J5425" t="s">
        <v>71</v>
      </c>
    </row>
    <row r="5426" spans="2:10" x14ac:dyDescent="0.45">
      <c r="B5426" t="s">
        <v>228</v>
      </c>
      <c r="C5426" t="s">
        <v>86</v>
      </c>
      <c r="D5426">
        <v>9.7549687412601532E-6</v>
      </c>
      <c r="E5426" t="s">
        <v>71</v>
      </c>
      <c r="G5426" t="s">
        <v>364</v>
      </c>
      <c r="H5426" t="s">
        <v>86</v>
      </c>
      <c r="I5426">
        <v>6.7419362687704586E-3</v>
      </c>
      <c r="J5426" t="s">
        <v>71</v>
      </c>
    </row>
    <row r="5427" spans="2:10" x14ac:dyDescent="0.45">
      <c r="B5427" t="s">
        <v>228</v>
      </c>
      <c r="C5427" t="s">
        <v>87</v>
      </c>
      <c r="D5427">
        <v>0</v>
      </c>
      <c r="E5427" t="s">
        <v>71</v>
      </c>
      <c r="G5427" t="s">
        <v>364</v>
      </c>
      <c r="H5427" t="s">
        <v>87</v>
      </c>
      <c r="I5427">
        <v>1.4064749533660822E-2</v>
      </c>
      <c r="J5427" t="s">
        <v>71</v>
      </c>
    </row>
    <row r="5428" spans="2:10" x14ac:dyDescent="0.45">
      <c r="B5428" t="s">
        <v>228</v>
      </c>
      <c r="C5428" t="s">
        <v>88</v>
      </c>
      <c r="D5428">
        <v>0</v>
      </c>
      <c r="E5428" t="s">
        <v>71</v>
      </c>
      <c r="G5428" t="s">
        <v>364</v>
      </c>
      <c r="H5428" t="s">
        <v>88</v>
      </c>
      <c r="I5428">
        <v>1.3817920781992074E-2</v>
      </c>
      <c r="J5428" t="s">
        <v>71</v>
      </c>
    </row>
    <row r="5429" spans="2:10" x14ac:dyDescent="0.45">
      <c r="B5429" t="s">
        <v>228</v>
      </c>
      <c r="C5429" t="s">
        <v>89</v>
      </c>
      <c r="D5429">
        <v>0</v>
      </c>
      <c r="E5429" t="s">
        <v>71</v>
      </c>
      <c r="G5429" t="s">
        <v>364</v>
      </c>
      <c r="H5429" t="s">
        <v>89</v>
      </c>
      <c r="I5429">
        <v>3.9176694758485696E-2</v>
      </c>
      <c r="J5429" t="s">
        <v>71</v>
      </c>
    </row>
    <row r="5430" spans="2:10" x14ac:dyDescent="0.45">
      <c r="B5430" t="s">
        <v>228</v>
      </c>
      <c r="C5430" t="s">
        <v>90</v>
      </c>
      <c r="D5430">
        <v>0</v>
      </c>
      <c r="E5430" t="s">
        <v>71</v>
      </c>
      <c r="G5430" t="s">
        <v>364</v>
      </c>
      <c r="H5430" t="s">
        <v>90</v>
      </c>
      <c r="I5430">
        <v>7.3514631181369845E-3</v>
      </c>
      <c r="J5430" t="s">
        <v>71</v>
      </c>
    </row>
    <row r="5431" spans="2:10" x14ac:dyDescent="0.45">
      <c r="B5431" t="s">
        <v>228</v>
      </c>
      <c r="C5431" t="s">
        <v>91</v>
      </c>
      <c r="D5431">
        <v>0</v>
      </c>
      <c r="E5431" t="s">
        <v>71</v>
      </c>
      <c r="G5431" t="s">
        <v>364</v>
      </c>
      <c r="H5431" t="s">
        <v>91</v>
      </c>
      <c r="I5431">
        <v>5.8655737050091559E-3</v>
      </c>
      <c r="J5431" t="s">
        <v>71</v>
      </c>
    </row>
    <row r="5432" spans="2:10" x14ac:dyDescent="0.45">
      <c r="B5432" t="s">
        <v>228</v>
      </c>
      <c r="C5432" t="s">
        <v>92</v>
      </c>
      <c r="D5432">
        <v>6.0431465373827973E-5</v>
      </c>
      <c r="E5432" t="s">
        <v>71</v>
      </c>
      <c r="G5432" t="s">
        <v>364</v>
      </c>
      <c r="H5432" t="s">
        <v>92</v>
      </c>
      <c r="I5432">
        <v>6.0831021596262601E-3</v>
      </c>
      <c r="J5432" t="s">
        <v>71</v>
      </c>
    </row>
    <row r="5433" spans="2:10" x14ac:dyDescent="0.45">
      <c r="B5433" t="s">
        <v>228</v>
      </c>
      <c r="C5433" t="s">
        <v>93</v>
      </c>
      <c r="D5433">
        <v>2.1772237355576129E-3</v>
      </c>
      <c r="E5433" t="s">
        <v>71</v>
      </c>
      <c r="G5433" t="s">
        <v>364</v>
      </c>
      <c r="H5433" t="s">
        <v>93</v>
      </c>
      <c r="I5433">
        <v>6.4608753719594784E-3</v>
      </c>
      <c r="J5433" t="s">
        <v>71</v>
      </c>
    </row>
    <row r="5434" spans="2:10" x14ac:dyDescent="0.45">
      <c r="B5434" t="s">
        <v>228</v>
      </c>
      <c r="C5434" t="s">
        <v>94</v>
      </c>
      <c r="D5434">
        <v>6.8905644586218723E-3</v>
      </c>
      <c r="E5434" t="s">
        <v>71</v>
      </c>
      <c r="G5434" t="s">
        <v>364</v>
      </c>
      <c r="H5434" t="s">
        <v>94</v>
      </c>
      <c r="I5434">
        <v>7.4863095680607564E-3</v>
      </c>
      <c r="J5434" t="s">
        <v>71</v>
      </c>
    </row>
    <row r="5435" spans="2:10" x14ac:dyDescent="0.45">
      <c r="B5435" t="s">
        <v>228</v>
      </c>
      <c r="C5435" t="s">
        <v>95</v>
      </c>
      <c r="D5435">
        <v>1.214648444691286E-2</v>
      </c>
      <c r="E5435" t="s">
        <v>71</v>
      </c>
      <c r="G5435" t="s">
        <v>364</v>
      </c>
      <c r="H5435" t="s">
        <v>95</v>
      </c>
      <c r="I5435">
        <v>8.355228416679971E-3</v>
      </c>
      <c r="J5435" t="s">
        <v>71</v>
      </c>
    </row>
    <row r="5436" spans="2:10" x14ac:dyDescent="0.45">
      <c r="B5436" t="s">
        <v>228</v>
      </c>
      <c r="C5436" t="s">
        <v>96</v>
      </c>
      <c r="D5436">
        <v>1.6777397823559782E-2</v>
      </c>
      <c r="E5436" t="s">
        <v>71</v>
      </c>
      <c r="G5436" t="s">
        <v>364</v>
      </c>
      <c r="H5436" t="s">
        <v>96</v>
      </c>
      <c r="I5436">
        <v>8.9063796220312345E-3</v>
      </c>
      <c r="J5436" t="s">
        <v>71</v>
      </c>
    </row>
    <row r="5437" spans="2:10" x14ac:dyDescent="0.45">
      <c r="B5437" t="s">
        <v>228</v>
      </c>
      <c r="C5437" t="s">
        <v>97</v>
      </c>
      <c r="D5437">
        <v>1.9654000580348732E-2</v>
      </c>
      <c r="E5437" t="s">
        <v>71</v>
      </c>
      <c r="G5437" t="s">
        <v>364</v>
      </c>
      <c r="H5437" t="s">
        <v>97</v>
      </c>
      <c r="I5437">
        <v>9.0528014331677127E-3</v>
      </c>
      <c r="J5437" t="s">
        <v>71</v>
      </c>
    </row>
    <row r="5438" spans="2:10" x14ac:dyDescent="0.45">
      <c r="B5438" t="s">
        <v>228</v>
      </c>
      <c r="C5438" t="s">
        <v>98</v>
      </c>
      <c r="D5438">
        <v>2.089758034851065E-2</v>
      </c>
      <c r="E5438" t="s">
        <v>71</v>
      </c>
      <c r="G5438" t="s">
        <v>364</v>
      </c>
      <c r="H5438" t="s">
        <v>98</v>
      </c>
      <c r="I5438">
        <v>9.0014119562499533E-3</v>
      </c>
      <c r="J5438" t="s">
        <v>71</v>
      </c>
    </row>
    <row r="5439" spans="2:10" x14ac:dyDescent="0.45">
      <c r="B5439" t="s">
        <v>228</v>
      </c>
      <c r="C5439" t="s">
        <v>99</v>
      </c>
      <c r="D5439">
        <v>2.0201039039680364E-2</v>
      </c>
      <c r="E5439" t="s">
        <v>71</v>
      </c>
      <c r="G5439" t="s">
        <v>364</v>
      </c>
      <c r="H5439" t="s">
        <v>99</v>
      </c>
      <c r="I5439">
        <v>9.0698608464976436E-3</v>
      </c>
      <c r="J5439" t="s">
        <v>71</v>
      </c>
    </row>
    <row r="5440" spans="2:10" x14ac:dyDescent="0.45">
      <c r="B5440" t="s">
        <v>228</v>
      </c>
      <c r="C5440" t="s">
        <v>100</v>
      </c>
      <c r="D5440">
        <v>1.6812107899459451E-2</v>
      </c>
      <c r="E5440" t="s">
        <v>71</v>
      </c>
      <c r="G5440" t="s">
        <v>364</v>
      </c>
      <c r="H5440" t="s">
        <v>100</v>
      </c>
      <c r="I5440">
        <v>9.0402475816686815E-3</v>
      </c>
      <c r="J5440" t="s">
        <v>71</v>
      </c>
    </row>
    <row r="5441" spans="2:10" x14ac:dyDescent="0.45">
      <c r="B5441" t="s">
        <v>228</v>
      </c>
      <c r="C5441" t="s">
        <v>101</v>
      </c>
      <c r="D5441">
        <v>1.361545132928876E-2</v>
      </c>
      <c r="E5441" t="s">
        <v>71</v>
      </c>
      <c r="G5441" t="s">
        <v>364</v>
      </c>
      <c r="H5441" t="s">
        <v>101</v>
      </c>
      <c r="I5441">
        <v>8.9627212352607882E-3</v>
      </c>
      <c r="J5441" t="s">
        <v>71</v>
      </c>
    </row>
    <row r="5442" spans="2:10" x14ac:dyDescent="0.45">
      <c r="B5442" t="s">
        <v>228</v>
      </c>
      <c r="C5442" t="s">
        <v>102</v>
      </c>
      <c r="D5442">
        <v>8.843238802044965E-3</v>
      </c>
      <c r="E5442" t="s">
        <v>71</v>
      </c>
      <c r="G5442" t="s">
        <v>364</v>
      </c>
      <c r="H5442" t="s">
        <v>102</v>
      </c>
      <c r="I5442">
        <v>8.4436289214632181E-3</v>
      </c>
      <c r="J5442" t="s">
        <v>71</v>
      </c>
    </row>
    <row r="5443" spans="2:10" x14ac:dyDescent="0.45">
      <c r="B5443" t="s">
        <v>228</v>
      </c>
      <c r="C5443" t="s">
        <v>103</v>
      </c>
      <c r="D5443">
        <v>3.8752952499449614E-3</v>
      </c>
      <c r="E5443" t="s">
        <v>71</v>
      </c>
      <c r="G5443" t="s">
        <v>364</v>
      </c>
      <c r="H5443" t="s">
        <v>103</v>
      </c>
      <c r="I5443">
        <v>6.8675081221870674E-3</v>
      </c>
      <c r="J5443" t="s">
        <v>71</v>
      </c>
    </row>
    <row r="5444" spans="2:10" x14ac:dyDescent="0.45">
      <c r="B5444" t="s">
        <v>228</v>
      </c>
      <c r="C5444" t="s">
        <v>104</v>
      </c>
      <c r="D5444">
        <v>2.812513824085497E-4</v>
      </c>
      <c r="E5444" t="s">
        <v>71</v>
      </c>
      <c r="G5444" t="s">
        <v>364</v>
      </c>
      <c r="H5444" t="s">
        <v>104</v>
      </c>
      <c r="I5444">
        <v>7.5878148549513693E-3</v>
      </c>
      <c r="J5444" t="s">
        <v>71</v>
      </c>
    </row>
    <row r="5445" spans="2:10" x14ac:dyDescent="0.45">
      <c r="B5445" t="s">
        <v>228</v>
      </c>
      <c r="C5445" t="s">
        <v>105</v>
      </c>
      <c r="D5445">
        <v>0</v>
      </c>
      <c r="E5445" t="s">
        <v>71</v>
      </c>
      <c r="G5445" t="s">
        <v>364</v>
      </c>
      <c r="H5445" t="s">
        <v>105</v>
      </c>
      <c r="I5445">
        <v>1.6150151972654632E-2</v>
      </c>
      <c r="J5445" t="s">
        <v>71</v>
      </c>
    </row>
    <row r="5446" spans="2:10" x14ac:dyDescent="0.45">
      <c r="B5446" t="s">
        <v>228</v>
      </c>
      <c r="C5446" t="s">
        <v>106</v>
      </c>
      <c r="D5446">
        <v>0</v>
      </c>
      <c r="E5446" t="s">
        <v>71</v>
      </c>
      <c r="G5446" t="s">
        <v>364</v>
      </c>
      <c r="H5446" t="s">
        <v>106</v>
      </c>
      <c r="I5446">
        <v>1.6318685457165291E-2</v>
      </c>
      <c r="J5446" t="s">
        <v>71</v>
      </c>
    </row>
    <row r="5447" spans="2:10" x14ac:dyDescent="0.45">
      <c r="B5447" t="s">
        <v>228</v>
      </c>
      <c r="C5447" t="s">
        <v>107</v>
      </c>
      <c r="D5447">
        <v>0</v>
      </c>
      <c r="E5447" t="s">
        <v>71</v>
      </c>
      <c r="G5447" t="s">
        <v>364</v>
      </c>
      <c r="H5447" t="s">
        <v>107</v>
      </c>
      <c r="I5447">
        <v>3.4167780159660918E-2</v>
      </c>
      <c r="J5447" t="s">
        <v>71</v>
      </c>
    </row>
    <row r="5448" spans="2:10" x14ac:dyDescent="0.45">
      <c r="B5448" t="s">
        <v>228</v>
      </c>
      <c r="C5448" t="s">
        <v>108</v>
      </c>
      <c r="D5448">
        <v>0</v>
      </c>
      <c r="E5448" t="s">
        <v>71</v>
      </c>
      <c r="G5448" t="s">
        <v>364</v>
      </c>
      <c r="H5448" t="s">
        <v>108</v>
      </c>
      <c r="I5448">
        <v>6.5566509833969271E-3</v>
      </c>
      <c r="J5448" t="s">
        <v>71</v>
      </c>
    </row>
    <row r="5449" spans="2:10" x14ac:dyDescent="0.45">
      <c r="B5449" t="s">
        <v>228</v>
      </c>
      <c r="C5449" t="s">
        <v>109</v>
      </c>
      <c r="D5449">
        <v>0</v>
      </c>
      <c r="E5449" t="s">
        <v>71</v>
      </c>
      <c r="G5449" t="s">
        <v>364</v>
      </c>
      <c r="H5449" t="s">
        <v>109</v>
      </c>
      <c r="I5449">
        <v>4.9223425948250413E-3</v>
      </c>
      <c r="J5449" t="s">
        <v>71</v>
      </c>
    </row>
    <row r="5450" spans="2:10" x14ac:dyDescent="0.45">
      <c r="B5450" t="s">
        <v>228</v>
      </c>
      <c r="C5450" t="s">
        <v>110</v>
      </c>
      <c r="D5450">
        <v>7.417456471323922E-4</v>
      </c>
      <c r="E5450" t="s">
        <v>71</v>
      </c>
      <c r="G5450" t="s">
        <v>364</v>
      </c>
      <c r="H5450" t="s">
        <v>110</v>
      </c>
      <c r="I5450">
        <v>5.1616393771485476E-3</v>
      </c>
      <c r="J5450" t="s">
        <v>71</v>
      </c>
    </row>
    <row r="5451" spans="2:10" x14ac:dyDescent="0.45">
      <c r="B5451" t="s">
        <v>228</v>
      </c>
      <c r="C5451" t="s">
        <v>111</v>
      </c>
      <c r="D5451">
        <v>4.9609290326674315E-3</v>
      </c>
      <c r="E5451" t="s">
        <v>71</v>
      </c>
      <c r="G5451" t="s">
        <v>364</v>
      </c>
      <c r="H5451" t="s">
        <v>111</v>
      </c>
      <c r="I5451">
        <v>5.0560700192394123E-3</v>
      </c>
      <c r="J5451" t="s">
        <v>71</v>
      </c>
    </row>
    <row r="5452" spans="2:10" x14ac:dyDescent="0.45">
      <c r="B5452" t="s">
        <v>228</v>
      </c>
      <c r="C5452" t="s">
        <v>112</v>
      </c>
      <c r="D5452">
        <v>1.063293634162967E-2</v>
      </c>
      <c r="E5452" t="s">
        <v>71</v>
      </c>
      <c r="G5452" t="s">
        <v>364</v>
      </c>
      <c r="H5452" t="s">
        <v>112</v>
      </c>
      <c r="I5452">
        <v>6.0271782209986935E-3</v>
      </c>
      <c r="J5452" t="s">
        <v>71</v>
      </c>
    </row>
    <row r="5453" spans="2:10" x14ac:dyDescent="0.45">
      <c r="B5453" t="s">
        <v>228</v>
      </c>
      <c r="C5453" t="s">
        <v>113</v>
      </c>
      <c r="D5453">
        <v>1.5902466129556602E-2</v>
      </c>
      <c r="E5453" t="s">
        <v>71</v>
      </c>
      <c r="G5453" t="s">
        <v>364</v>
      </c>
      <c r="H5453" t="s">
        <v>113</v>
      </c>
      <c r="I5453">
        <v>6.8322301069568261E-3</v>
      </c>
      <c r="J5453" t="s">
        <v>71</v>
      </c>
    </row>
    <row r="5454" spans="2:10" x14ac:dyDescent="0.45">
      <c r="B5454" t="s">
        <v>228</v>
      </c>
      <c r="C5454" t="s">
        <v>114</v>
      </c>
      <c r="D5454">
        <v>2.0221942548914046E-2</v>
      </c>
      <c r="E5454" t="s">
        <v>71</v>
      </c>
      <c r="G5454" t="s">
        <v>364</v>
      </c>
      <c r="H5454" t="s">
        <v>114</v>
      </c>
      <c r="I5454">
        <v>7.4764286329586744E-3</v>
      </c>
      <c r="J5454" t="s">
        <v>71</v>
      </c>
    </row>
    <row r="5455" spans="2:10" x14ac:dyDescent="0.45">
      <c r="B5455" t="s">
        <v>228</v>
      </c>
      <c r="C5455" t="s">
        <v>115</v>
      </c>
      <c r="D5455">
        <v>2.2697957369992718E-2</v>
      </c>
      <c r="E5455" t="s">
        <v>71</v>
      </c>
      <c r="G5455" t="s">
        <v>364</v>
      </c>
      <c r="H5455" t="s">
        <v>115</v>
      </c>
      <c r="I5455">
        <v>7.9189150091266841E-3</v>
      </c>
      <c r="J5455" t="s">
        <v>71</v>
      </c>
    </row>
    <row r="5456" spans="2:10" x14ac:dyDescent="0.45">
      <c r="B5456" t="s">
        <v>228</v>
      </c>
      <c r="C5456" t="s">
        <v>116</v>
      </c>
      <c r="D5456">
        <v>2.3332477714499353E-2</v>
      </c>
      <c r="E5456" t="s">
        <v>71</v>
      </c>
      <c r="G5456" t="s">
        <v>364</v>
      </c>
      <c r="H5456" t="s">
        <v>116</v>
      </c>
      <c r="I5456">
        <v>8.0964369748193731E-3</v>
      </c>
      <c r="J5456" t="s">
        <v>71</v>
      </c>
    </row>
    <row r="5457" spans="2:10" x14ac:dyDescent="0.45">
      <c r="B5457" t="s">
        <v>228</v>
      </c>
      <c r="C5457" t="s">
        <v>117</v>
      </c>
      <c r="D5457">
        <v>2.2366973234049219E-2</v>
      </c>
      <c r="E5457" t="s">
        <v>71</v>
      </c>
      <c r="G5457" t="s">
        <v>364</v>
      </c>
      <c r="H5457" t="s">
        <v>117</v>
      </c>
      <c r="I5457">
        <v>8.4195785397749995E-3</v>
      </c>
      <c r="J5457" t="s">
        <v>71</v>
      </c>
    </row>
    <row r="5458" spans="2:10" x14ac:dyDescent="0.45">
      <c r="B5458" t="s">
        <v>228</v>
      </c>
      <c r="C5458" t="s">
        <v>118</v>
      </c>
      <c r="D5458">
        <v>1.9668958373558549E-2</v>
      </c>
      <c r="E5458" t="s">
        <v>71</v>
      </c>
      <c r="G5458" t="s">
        <v>364</v>
      </c>
      <c r="H5458" t="s">
        <v>118</v>
      </c>
      <c r="I5458">
        <v>8.5491800702402442E-3</v>
      </c>
      <c r="J5458" t="s">
        <v>71</v>
      </c>
    </row>
    <row r="5459" spans="2:10" x14ac:dyDescent="0.45">
      <c r="B5459" t="s">
        <v>228</v>
      </c>
      <c r="C5459" t="s">
        <v>119</v>
      </c>
      <c r="D5459">
        <v>1.5596980624914733E-2</v>
      </c>
      <c r="E5459" t="s">
        <v>71</v>
      </c>
      <c r="G5459" t="s">
        <v>364</v>
      </c>
      <c r="H5459" t="s">
        <v>119</v>
      </c>
      <c r="I5459">
        <v>8.4151934800276995E-3</v>
      </c>
      <c r="J5459" t="s">
        <v>71</v>
      </c>
    </row>
    <row r="5460" spans="2:10" x14ac:dyDescent="0.45">
      <c r="B5460" t="s">
        <v>228</v>
      </c>
      <c r="C5460" t="s">
        <v>120</v>
      </c>
      <c r="D5460">
        <v>1.0450699006328871E-2</v>
      </c>
      <c r="E5460" t="s">
        <v>71</v>
      </c>
      <c r="G5460" t="s">
        <v>364</v>
      </c>
      <c r="H5460" t="s">
        <v>120</v>
      </c>
      <c r="I5460">
        <v>8.1003028818943442E-3</v>
      </c>
      <c r="J5460" t="s">
        <v>71</v>
      </c>
    </row>
    <row r="5461" spans="2:10" x14ac:dyDescent="0.45">
      <c r="B5461" t="s">
        <v>228</v>
      </c>
      <c r="C5461" t="s">
        <v>121</v>
      </c>
      <c r="D5461">
        <v>5.2375308227792473E-3</v>
      </c>
      <c r="E5461" t="s">
        <v>71</v>
      </c>
      <c r="G5461" t="s">
        <v>364</v>
      </c>
      <c r="H5461" t="s">
        <v>121</v>
      </c>
      <c r="I5461">
        <v>6.1260696019825181E-3</v>
      </c>
      <c r="J5461" t="s">
        <v>71</v>
      </c>
    </row>
    <row r="5462" spans="2:10" x14ac:dyDescent="0.45">
      <c r="B5462" t="s">
        <v>228</v>
      </c>
      <c r="C5462" t="s">
        <v>122</v>
      </c>
      <c r="D5462">
        <v>9.6538262172954077E-4</v>
      </c>
      <c r="E5462" t="s">
        <v>71</v>
      </c>
      <c r="G5462" t="s">
        <v>364</v>
      </c>
      <c r="H5462" t="s">
        <v>122</v>
      </c>
      <c r="I5462">
        <v>6.554996812840305E-3</v>
      </c>
      <c r="J5462" t="s">
        <v>71</v>
      </c>
    </row>
    <row r="5463" spans="2:10" x14ac:dyDescent="0.45">
      <c r="B5463" t="s">
        <v>228</v>
      </c>
      <c r="C5463" t="s">
        <v>123</v>
      </c>
      <c r="D5463">
        <v>0</v>
      </c>
      <c r="E5463" t="s">
        <v>71</v>
      </c>
      <c r="G5463" t="s">
        <v>364</v>
      </c>
      <c r="H5463" t="s">
        <v>123</v>
      </c>
      <c r="I5463">
        <v>1.4382834103466644E-2</v>
      </c>
      <c r="J5463" t="s">
        <v>71</v>
      </c>
    </row>
    <row r="5464" spans="2:10" x14ac:dyDescent="0.45">
      <c r="B5464" t="s">
        <v>228</v>
      </c>
      <c r="C5464" t="s">
        <v>124</v>
      </c>
      <c r="D5464">
        <v>0</v>
      </c>
      <c r="E5464" t="s">
        <v>71</v>
      </c>
      <c r="G5464" t="s">
        <v>364</v>
      </c>
      <c r="H5464" t="s">
        <v>124</v>
      </c>
      <c r="I5464">
        <v>1.4173441869057925E-2</v>
      </c>
      <c r="J5464" t="s">
        <v>71</v>
      </c>
    </row>
    <row r="5465" spans="2:10" x14ac:dyDescent="0.45">
      <c r="B5465" t="s">
        <v>228</v>
      </c>
      <c r="C5465" t="s">
        <v>125</v>
      </c>
      <c r="D5465">
        <v>0</v>
      </c>
      <c r="E5465" t="s">
        <v>71</v>
      </c>
      <c r="G5465" t="s">
        <v>364</v>
      </c>
      <c r="H5465" t="s">
        <v>125</v>
      </c>
      <c r="I5465">
        <v>3.1722836807877734E-2</v>
      </c>
      <c r="J5465" t="s">
        <v>71</v>
      </c>
    </row>
    <row r="5466" spans="2:10" x14ac:dyDescent="0.45">
      <c r="B5466" t="s">
        <v>228</v>
      </c>
      <c r="C5466" t="s">
        <v>126</v>
      </c>
      <c r="D5466">
        <v>0</v>
      </c>
      <c r="E5466" t="s">
        <v>71</v>
      </c>
      <c r="G5466" t="s">
        <v>364</v>
      </c>
      <c r="H5466" t="s">
        <v>126</v>
      </c>
      <c r="I5466">
        <v>5.5900827234025988E-3</v>
      </c>
      <c r="J5466" t="s">
        <v>71</v>
      </c>
    </row>
    <row r="5467" spans="2:10" x14ac:dyDescent="0.45">
      <c r="B5467" t="s">
        <v>228</v>
      </c>
      <c r="C5467" t="s">
        <v>127</v>
      </c>
      <c r="D5467">
        <v>0</v>
      </c>
      <c r="E5467" t="s">
        <v>71</v>
      </c>
      <c r="G5467" t="s">
        <v>364</v>
      </c>
      <c r="H5467" t="s">
        <v>127</v>
      </c>
      <c r="I5467">
        <v>4.7109711288114949E-3</v>
      </c>
      <c r="J5467" t="s">
        <v>71</v>
      </c>
    </row>
    <row r="5468" spans="2:10" x14ac:dyDescent="0.45">
      <c r="B5468" t="s">
        <v>228</v>
      </c>
      <c r="C5468" t="s">
        <v>128</v>
      </c>
      <c r="D5468">
        <v>4.0699224525986294E-4</v>
      </c>
      <c r="E5468" t="s">
        <v>71</v>
      </c>
      <c r="G5468" t="s">
        <v>364</v>
      </c>
      <c r="H5468" t="s">
        <v>128</v>
      </c>
      <c r="I5468">
        <v>4.6783553079580674E-3</v>
      </c>
      <c r="J5468" t="s">
        <v>71</v>
      </c>
    </row>
    <row r="5469" spans="2:10" x14ac:dyDescent="0.45">
      <c r="B5469" t="s">
        <v>228</v>
      </c>
      <c r="C5469" t="s">
        <v>129</v>
      </c>
      <c r="D5469">
        <v>4.5085927034151096E-3</v>
      </c>
      <c r="E5469" t="s">
        <v>71</v>
      </c>
      <c r="G5469" t="s">
        <v>364</v>
      </c>
      <c r="H5469" t="s">
        <v>129</v>
      </c>
      <c r="I5469">
        <v>4.4774455906288783E-3</v>
      </c>
      <c r="J5469" t="s">
        <v>71</v>
      </c>
    </row>
    <row r="5470" spans="2:10" x14ac:dyDescent="0.45">
      <c r="B5470" t="s">
        <v>228</v>
      </c>
      <c r="C5470" t="s">
        <v>130</v>
      </c>
      <c r="D5470">
        <v>1.065953020553588E-2</v>
      </c>
      <c r="E5470" t="s">
        <v>71</v>
      </c>
      <c r="G5470" t="s">
        <v>364</v>
      </c>
      <c r="H5470" t="s">
        <v>130</v>
      </c>
      <c r="I5470">
        <v>4.7673662207469315E-3</v>
      </c>
      <c r="J5470" t="s">
        <v>71</v>
      </c>
    </row>
    <row r="5471" spans="2:10" x14ac:dyDescent="0.45">
      <c r="B5471" t="s">
        <v>228</v>
      </c>
      <c r="C5471" t="s">
        <v>131</v>
      </c>
      <c r="D5471">
        <v>1.6525652536088575E-2</v>
      </c>
      <c r="E5471" t="s">
        <v>71</v>
      </c>
      <c r="G5471" t="s">
        <v>364</v>
      </c>
      <c r="H5471" t="s">
        <v>131</v>
      </c>
      <c r="I5471">
        <v>4.9409307593754077E-3</v>
      </c>
      <c r="J5471" t="s">
        <v>71</v>
      </c>
    </row>
    <row r="5472" spans="2:10" x14ac:dyDescent="0.45">
      <c r="B5472" t="s">
        <v>228</v>
      </c>
      <c r="C5472" t="s">
        <v>132</v>
      </c>
      <c r="D5472">
        <v>2.1119830301248203E-2</v>
      </c>
      <c r="E5472" t="s">
        <v>71</v>
      </c>
      <c r="G5472" t="s">
        <v>364</v>
      </c>
      <c r="H5472" t="s">
        <v>132</v>
      </c>
      <c r="I5472">
        <v>5.1887126466001595E-3</v>
      </c>
      <c r="J5472" t="s">
        <v>71</v>
      </c>
    </row>
    <row r="5473" spans="2:10" x14ac:dyDescent="0.45">
      <c r="B5473" t="s">
        <v>228</v>
      </c>
      <c r="C5473" t="s">
        <v>133</v>
      </c>
      <c r="D5473">
        <v>2.3702009939566112E-2</v>
      </c>
      <c r="E5473" t="s">
        <v>71</v>
      </c>
      <c r="G5473" t="s">
        <v>364</v>
      </c>
      <c r="H5473" t="s">
        <v>133</v>
      </c>
      <c r="I5473">
        <v>5.5097329267507558E-3</v>
      </c>
      <c r="J5473" t="s">
        <v>71</v>
      </c>
    </row>
    <row r="5474" spans="2:10" x14ac:dyDescent="0.45">
      <c r="B5474" t="s">
        <v>228</v>
      </c>
      <c r="C5474" t="s">
        <v>134</v>
      </c>
      <c r="D5474">
        <v>2.4059576161948849E-2</v>
      </c>
      <c r="E5474" t="s">
        <v>71</v>
      </c>
      <c r="G5474" t="s">
        <v>364</v>
      </c>
      <c r="H5474" t="s">
        <v>134</v>
      </c>
      <c r="I5474">
        <v>5.7165602991847151E-3</v>
      </c>
      <c r="J5474" t="s">
        <v>71</v>
      </c>
    </row>
    <row r="5475" spans="2:10" x14ac:dyDescent="0.45">
      <c r="B5475" t="s">
        <v>228</v>
      </c>
      <c r="C5475" t="s">
        <v>135</v>
      </c>
      <c r="D5475">
        <v>2.3027049519888178E-2</v>
      </c>
      <c r="E5475" t="s">
        <v>71</v>
      </c>
      <c r="G5475" t="s">
        <v>364</v>
      </c>
      <c r="H5475" t="s">
        <v>135</v>
      </c>
      <c r="I5475">
        <v>5.9978554121845806E-3</v>
      </c>
      <c r="J5475" t="s">
        <v>71</v>
      </c>
    </row>
    <row r="5476" spans="2:10" x14ac:dyDescent="0.45">
      <c r="B5476" t="s">
        <v>228</v>
      </c>
      <c r="C5476" t="s">
        <v>136</v>
      </c>
      <c r="D5476">
        <v>2.0684210681059311E-2</v>
      </c>
      <c r="E5476" t="s">
        <v>71</v>
      </c>
      <c r="G5476" t="s">
        <v>364</v>
      </c>
      <c r="H5476" t="s">
        <v>136</v>
      </c>
      <c r="I5476">
        <v>6.2651870740381673E-3</v>
      </c>
      <c r="J5476" t="s">
        <v>71</v>
      </c>
    </row>
    <row r="5477" spans="2:10" x14ac:dyDescent="0.45">
      <c r="B5477" t="s">
        <v>228</v>
      </c>
      <c r="C5477" t="s">
        <v>137</v>
      </c>
      <c r="D5477">
        <v>1.6146894169632893E-2</v>
      </c>
      <c r="E5477" t="s">
        <v>71</v>
      </c>
      <c r="G5477" t="s">
        <v>364</v>
      </c>
      <c r="H5477" t="s">
        <v>137</v>
      </c>
      <c r="I5477">
        <v>6.3448781306858337E-3</v>
      </c>
      <c r="J5477" t="s">
        <v>71</v>
      </c>
    </row>
    <row r="5478" spans="2:10" x14ac:dyDescent="0.45">
      <c r="B5478" t="s">
        <v>228</v>
      </c>
      <c r="C5478" t="s">
        <v>138</v>
      </c>
      <c r="D5478">
        <v>1.0949486455806632E-2</v>
      </c>
      <c r="E5478" t="s">
        <v>71</v>
      </c>
      <c r="G5478" t="s">
        <v>364</v>
      </c>
      <c r="H5478" t="s">
        <v>138</v>
      </c>
      <c r="I5478">
        <v>6.1412137310534517E-3</v>
      </c>
      <c r="J5478" t="s">
        <v>71</v>
      </c>
    </row>
    <row r="5479" spans="2:10" x14ac:dyDescent="0.45">
      <c r="B5479" t="s">
        <v>228</v>
      </c>
      <c r="C5479" t="s">
        <v>139</v>
      </c>
      <c r="D5479">
        <v>5.5268467901735735E-3</v>
      </c>
      <c r="E5479" t="s">
        <v>71</v>
      </c>
      <c r="G5479" t="s">
        <v>364</v>
      </c>
      <c r="H5479" t="s">
        <v>139</v>
      </c>
      <c r="I5479">
        <v>4.972099633754206E-3</v>
      </c>
      <c r="J5479" t="s">
        <v>71</v>
      </c>
    </row>
    <row r="5480" spans="2:10" x14ac:dyDescent="0.45">
      <c r="B5480" t="s">
        <v>228</v>
      </c>
      <c r="C5480" t="s">
        <v>140</v>
      </c>
      <c r="D5480">
        <v>1.0743616539217449E-3</v>
      </c>
      <c r="E5480" t="s">
        <v>71</v>
      </c>
      <c r="G5480" t="s">
        <v>364</v>
      </c>
      <c r="H5480" t="s">
        <v>140</v>
      </c>
      <c r="I5480">
        <v>5.2261907460458001E-3</v>
      </c>
      <c r="J5480" t="s">
        <v>71</v>
      </c>
    </row>
    <row r="5481" spans="2:10" x14ac:dyDescent="0.45">
      <c r="B5481" t="s">
        <v>228</v>
      </c>
      <c r="C5481" t="s">
        <v>141</v>
      </c>
      <c r="D5481">
        <v>0</v>
      </c>
      <c r="E5481" t="s">
        <v>71</v>
      </c>
      <c r="G5481" t="s">
        <v>364</v>
      </c>
      <c r="H5481" t="s">
        <v>141</v>
      </c>
      <c r="I5481">
        <v>1.168611235801236E-2</v>
      </c>
      <c r="J5481" t="s">
        <v>71</v>
      </c>
    </row>
    <row r="5482" spans="2:10" x14ac:dyDescent="0.45">
      <c r="B5482" t="s">
        <v>228</v>
      </c>
      <c r="C5482" t="s">
        <v>142</v>
      </c>
      <c r="D5482">
        <v>0</v>
      </c>
      <c r="E5482" t="s">
        <v>71</v>
      </c>
      <c r="G5482" t="s">
        <v>364</v>
      </c>
      <c r="H5482" t="s">
        <v>142</v>
      </c>
      <c r="I5482">
        <v>1.3169108019196475E-2</v>
      </c>
      <c r="J5482" t="s">
        <v>71</v>
      </c>
    </row>
    <row r="5483" spans="2:10" x14ac:dyDescent="0.45">
      <c r="B5483" t="s">
        <v>228</v>
      </c>
      <c r="C5483" t="s">
        <v>143</v>
      </c>
      <c r="D5483">
        <v>0</v>
      </c>
      <c r="E5483" t="s">
        <v>71</v>
      </c>
      <c r="G5483" t="s">
        <v>364</v>
      </c>
      <c r="H5483" t="s">
        <v>143</v>
      </c>
      <c r="I5483">
        <v>2.9401651325962359E-2</v>
      </c>
      <c r="J5483" t="s">
        <v>71</v>
      </c>
    </row>
    <row r="5484" spans="2:10" x14ac:dyDescent="0.45">
      <c r="B5484" t="s">
        <v>228</v>
      </c>
      <c r="C5484" t="s">
        <v>144</v>
      </c>
      <c r="D5484">
        <v>0</v>
      </c>
      <c r="E5484" t="s">
        <v>71</v>
      </c>
      <c r="G5484" t="s">
        <v>364</v>
      </c>
      <c r="H5484" t="s">
        <v>144</v>
      </c>
      <c r="I5484">
        <v>6.0177821060026322E-3</v>
      </c>
      <c r="J5484" t="s">
        <v>71</v>
      </c>
    </row>
    <row r="5485" spans="2:10" x14ac:dyDescent="0.45">
      <c r="B5485" t="s">
        <v>228</v>
      </c>
      <c r="C5485" t="s">
        <v>145</v>
      </c>
      <c r="D5485">
        <v>0</v>
      </c>
      <c r="E5485" t="s">
        <v>71</v>
      </c>
      <c r="G5485" t="s">
        <v>364</v>
      </c>
      <c r="H5485" t="s">
        <v>145</v>
      </c>
      <c r="I5485">
        <v>5.6975944703468572E-3</v>
      </c>
      <c r="J5485" t="s">
        <v>71</v>
      </c>
    </row>
    <row r="5486" spans="2:10" x14ac:dyDescent="0.45">
      <c r="B5486" t="s">
        <v>228</v>
      </c>
      <c r="C5486" t="s">
        <v>146</v>
      </c>
      <c r="D5486">
        <v>1.0886091350660616E-4</v>
      </c>
      <c r="E5486" t="s">
        <v>71</v>
      </c>
      <c r="G5486" t="s">
        <v>364</v>
      </c>
      <c r="H5486" t="s">
        <v>146</v>
      </c>
      <c r="I5486">
        <v>6.0888789416542978E-3</v>
      </c>
      <c r="J5486" t="s">
        <v>71</v>
      </c>
    </row>
    <row r="5487" spans="2:10" x14ac:dyDescent="0.45">
      <c r="B5487" t="s">
        <v>228</v>
      </c>
      <c r="C5487" t="s">
        <v>147</v>
      </c>
      <c r="D5487">
        <v>4.9202276281523349E-3</v>
      </c>
      <c r="E5487" t="s">
        <v>71</v>
      </c>
      <c r="G5487" t="s">
        <v>364</v>
      </c>
      <c r="H5487" t="s">
        <v>147</v>
      </c>
      <c r="I5487">
        <v>5.9880807427260775E-3</v>
      </c>
      <c r="J5487" t="s">
        <v>71</v>
      </c>
    </row>
    <row r="5488" spans="2:10" x14ac:dyDescent="0.45">
      <c r="B5488" t="s">
        <v>228</v>
      </c>
      <c r="C5488" t="s">
        <v>148</v>
      </c>
      <c r="D5488">
        <v>1.2626341692057393E-2</v>
      </c>
      <c r="E5488" t="s">
        <v>71</v>
      </c>
      <c r="G5488" t="s">
        <v>364</v>
      </c>
      <c r="H5488" t="s">
        <v>148</v>
      </c>
      <c r="I5488">
        <v>5.1711311698783638E-3</v>
      </c>
      <c r="J5488" t="s">
        <v>71</v>
      </c>
    </row>
    <row r="5489" spans="2:10" x14ac:dyDescent="0.45">
      <c r="B5489" t="s">
        <v>228</v>
      </c>
      <c r="C5489" t="s">
        <v>149</v>
      </c>
      <c r="D5489">
        <v>1.9319883152977672E-2</v>
      </c>
      <c r="E5489" t="s">
        <v>71</v>
      </c>
      <c r="G5489" t="s">
        <v>364</v>
      </c>
      <c r="H5489" t="s">
        <v>149</v>
      </c>
      <c r="I5489">
        <v>5.5866310953360419E-3</v>
      </c>
      <c r="J5489" t="s">
        <v>71</v>
      </c>
    </row>
    <row r="5490" spans="2:10" x14ac:dyDescent="0.45">
      <c r="B5490" t="s">
        <v>228</v>
      </c>
      <c r="C5490" t="s">
        <v>150</v>
      </c>
      <c r="D5490">
        <v>2.4638969104408506E-2</v>
      </c>
      <c r="E5490" t="s">
        <v>71</v>
      </c>
      <c r="G5490" t="s">
        <v>364</v>
      </c>
      <c r="H5490" t="s">
        <v>150</v>
      </c>
      <c r="I5490">
        <v>6.0455479775596618E-3</v>
      </c>
      <c r="J5490" t="s">
        <v>71</v>
      </c>
    </row>
    <row r="5491" spans="2:10" x14ac:dyDescent="0.45">
      <c r="B5491" t="s">
        <v>228</v>
      </c>
      <c r="C5491" t="s">
        <v>151</v>
      </c>
      <c r="D5491">
        <v>2.7837938325382162E-2</v>
      </c>
      <c r="E5491" t="s">
        <v>71</v>
      </c>
      <c r="G5491" t="s">
        <v>364</v>
      </c>
      <c r="H5491" t="s">
        <v>151</v>
      </c>
      <c r="I5491">
        <v>6.2627786383142271E-3</v>
      </c>
      <c r="J5491" t="s">
        <v>71</v>
      </c>
    </row>
    <row r="5492" spans="2:10" x14ac:dyDescent="0.45">
      <c r="B5492" t="s">
        <v>228</v>
      </c>
      <c r="C5492" t="s">
        <v>152</v>
      </c>
      <c r="D5492">
        <v>2.8360121180510494E-2</v>
      </c>
      <c r="E5492" t="s">
        <v>71</v>
      </c>
      <c r="G5492" t="s">
        <v>364</v>
      </c>
      <c r="H5492" t="s">
        <v>152</v>
      </c>
      <c r="I5492">
        <v>6.1586576311170333E-3</v>
      </c>
      <c r="J5492" t="s">
        <v>71</v>
      </c>
    </row>
    <row r="5493" spans="2:10" x14ac:dyDescent="0.45">
      <c r="B5493" t="s">
        <v>228</v>
      </c>
      <c r="C5493" t="s">
        <v>153</v>
      </c>
      <c r="D5493">
        <v>2.6321115664157027E-2</v>
      </c>
      <c r="E5493" t="s">
        <v>71</v>
      </c>
      <c r="G5493" t="s">
        <v>364</v>
      </c>
      <c r="H5493" t="s">
        <v>153</v>
      </c>
      <c r="I5493">
        <v>6.1185748899512393E-3</v>
      </c>
      <c r="J5493" t="s">
        <v>71</v>
      </c>
    </row>
    <row r="5494" spans="2:10" x14ac:dyDescent="0.45">
      <c r="B5494" t="s">
        <v>228</v>
      </c>
      <c r="C5494" t="s">
        <v>154</v>
      </c>
      <c r="D5494">
        <v>2.2432153139212204E-2</v>
      </c>
      <c r="E5494" t="s">
        <v>71</v>
      </c>
      <c r="G5494" t="s">
        <v>364</v>
      </c>
      <c r="H5494" t="s">
        <v>154</v>
      </c>
      <c r="I5494">
        <v>6.1181830764283213E-3</v>
      </c>
      <c r="J5494" t="s">
        <v>71</v>
      </c>
    </row>
    <row r="5495" spans="2:10" x14ac:dyDescent="0.45">
      <c r="B5495" t="s">
        <v>228</v>
      </c>
      <c r="C5495" t="s">
        <v>155</v>
      </c>
      <c r="D5495">
        <v>1.6935566528846986E-2</v>
      </c>
      <c r="E5495" t="s">
        <v>71</v>
      </c>
      <c r="G5495" t="s">
        <v>364</v>
      </c>
      <c r="H5495" t="s">
        <v>155</v>
      </c>
      <c r="I5495">
        <v>6.1414462881092483E-3</v>
      </c>
      <c r="J5495" t="s">
        <v>71</v>
      </c>
    </row>
    <row r="5496" spans="2:10" x14ac:dyDescent="0.45">
      <c r="B5496" t="s">
        <v>228</v>
      </c>
      <c r="C5496" t="s">
        <v>156</v>
      </c>
      <c r="D5496">
        <v>1.0131160172385955E-2</v>
      </c>
      <c r="E5496" t="s">
        <v>71</v>
      </c>
      <c r="G5496" t="s">
        <v>364</v>
      </c>
      <c r="H5496" t="s">
        <v>156</v>
      </c>
      <c r="I5496">
        <v>5.7449893213434768E-3</v>
      </c>
      <c r="J5496" t="s">
        <v>71</v>
      </c>
    </row>
    <row r="5497" spans="2:10" x14ac:dyDescent="0.45">
      <c r="B5497" t="s">
        <v>228</v>
      </c>
      <c r="C5497" t="s">
        <v>157</v>
      </c>
      <c r="D5497">
        <v>3.2792547690576519E-3</v>
      </c>
      <c r="E5497" t="s">
        <v>71</v>
      </c>
      <c r="G5497" t="s">
        <v>364</v>
      </c>
      <c r="H5497" t="s">
        <v>157</v>
      </c>
      <c r="I5497">
        <v>5.0276816494486181E-3</v>
      </c>
      <c r="J5497" t="s">
        <v>71</v>
      </c>
    </row>
    <row r="5498" spans="2:10" x14ac:dyDescent="0.45">
      <c r="B5498" t="s">
        <v>228</v>
      </c>
      <c r="C5498" t="s">
        <v>158</v>
      </c>
      <c r="D5498">
        <v>3.6129666634781162E-5</v>
      </c>
      <c r="E5498" t="s">
        <v>71</v>
      </c>
      <c r="G5498" t="s">
        <v>364</v>
      </c>
      <c r="H5498" t="s">
        <v>158</v>
      </c>
      <c r="I5498">
        <v>5.7661646788805306E-3</v>
      </c>
      <c r="J5498" t="s">
        <v>71</v>
      </c>
    </row>
    <row r="5499" spans="2:10" x14ac:dyDescent="0.45">
      <c r="B5499" t="s">
        <v>228</v>
      </c>
      <c r="C5499" t="s">
        <v>159</v>
      </c>
      <c r="D5499">
        <v>0</v>
      </c>
      <c r="E5499" t="s">
        <v>71</v>
      </c>
      <c r="G5499" t="s">
        <v>364</v>
      </c>
      <c r="H5499" t="s">
        <v>159</v>
      </c>
      <c r="I5499">
        <v>1.2769006948089122E-2</v>
      </c>
      <c r="J5499" t="s">
        <v>71</v>
      </c>
    </row>
    <row r="5500" spans="2:10" x14ac:dyDescent="0.45">
      <c r="B5500" t="s">
        <v>228</v>
      </c>
      <c r="C5500" t="s">
        <v>160</v>
      </c>
      <c r="D5500">
        <v>0</v>
      </c>
      <c r="E5500" t="s">
        <v>71</v>
      </c>
      <c r="G5500" t="s">
        <v>364</v>
      </c>
      <c r="H5500" t="s">
        <v>160</v>
      </c>
      <c r="I5500">
        <v>1.2789810143984065E-2</v>
      </c>
      <c r="J5500" t="s">
        <v>71</v>
      </c>
    </row>
    <row r="5501" spans="2:10" x14ac:dyDescent="0.45">
      <c r="B5501" t="s">
        <v>228</v>
      </c>
      <c r="C5501" t="s">
        <v>161</v>
      </c>
      <c r="D5501">
        <v>0</v>
      </c>
      <c r="E5501" t="s">
        <v>71</v>
      </c>
      <c r="G5501" t="s">
        <v>364</v>
      </c>
      <c r="H5501" t="s">
        <v>161</v>
      </c>
      <c r="I5501">
        <v>4.8937796564253698E-2</v>
      </c>
      <c r="J5501" t="s">
        <v>71</v>
      </c>
    </row>
    <row r="5502" spans="2:10" x14ac:dyDescent="0.45">
      <c r="B5502" t="s">
        <v>228</v>
      </c>
      <c r="C5502" t="s">
        <v>162</v>
      </c>
      <c r="D5502">
        <v>0</v>
      </c>
      <c r="E5502" t="s">
        <v>71</v>
      </c>
      <c r="G5502" t="s">
        <v>364</v>
      </c>
      <c r="H5502" t="s">
        <v>162</v>
      </c>
      <c r="I5502">
        <v>9.777902313633343E-3</v>
      </c>
      <c r="J5502" t="s">
        <v>71</v>
      </c>
    </row>
    <row r="5503" spans="2:10" x14ac:dyDescent="0.45">
      <c r="B5503" t="s">
        <v>228</v>
      </c>
      <c r="C5503" t="s">
        <v>163</v>
      </c>
      <c r="D5503">
        <v>0</v>
      </c>
      <c r="E5503" t="s">
        <v>71</v>
      </c>
      <c r="G5503" t="s">
        <v>364</v>
      </c>
      <c r="H5503" t="s">
        <v>163</v>
      </c>
      <c r="I5503">
        <v>8.3014998661890913E-3</v>
      </c>
      <c r="J5503" t="s">
        <v>71</v>
      </c>
    </row>
    <row r="5504" spans="2:10" x14ac:dyDescent="0.45">
      <c r="B5504" t="s">
        <v>228</v>
      </c>
      <c r="C5504" t="s">
        <v>164</v>
      </c>
      <c r="D5504">
        <v>0</v>
      </c>
      <c r="E5504" t="s">
        <v>71</v>
      </c>
      <c r="G5504" t="s">
        <v>364</v>
      </c>
      <c r="H5504" t="s">
        <v>164</v>
      </c>
      <c r="I5504">
        <v>8.6024585600231653E-3</v>
      </c>
      <c r="J5504" t="s">
        <v>71</v>
      </c>
    </row>
    <row r="5505" spans="2:10" x14ac:dyDescent="0.45">
      <c r="B5505" t="s">
        <v>228</v>
      </c>
      <c r="C5505" t="s">
        <v>165</v>
      </c>
      <c r="D5505">
        <v>2.7167057042190319E-3</v>
      </c>
      <c r="E5505" t="s">
        <v>71</v>
      </c>
      <c r="G5505" t="s">
        <v>364</v>
      </c>
      <c r="H5505" t="s">
        <v>165</v>
      </c>
      <c r="I5505">
        <v>8.8413864770635238E-3</v>
      </c>
      <c r="J5505" t="s">
        <v>71</v>
      </c>
    </row>
    <row r="5506" spans="2:10" x14ac:dyDescent="0.45">
      <c r="B5506" t="s">
        <v>228</v>
      </c>
      <c r="C5506" t="s">
        <v>166</v>
      </c>
      <c r="D5506">
        <v>9.761554467486536E-3</v>
      </c>
      <c r="E5506" t="s">
        <v>71</v>
      </c>
      <c r="G5506" t="s">
        <v>364</v>
      </c>
      <c r="H5506" t="s">
        <v>166</v>
      </c>
      <c r="I5506">
        <v>7.9320074353370785E-3</v>
      </c>
      <c r="J5506" t="s">
        <v>71</v>
      </c>
    </row>
    <row r="5507" spans="2:10" x14ac:dyDescent="0.45">
      <c r="B5507" t="s">
        <v>228</v>
      </c>
      <c r="C5507" t="s">
        <v>167</v>
      </c>
      <c r="D5507">
        <v>1.6624858103701051E-2</v>
      </c>
      <c r="E5507" t="s">
        <v>71</v>
      </c>
      <c r="G5507" t="s">
        <v>364</v>
      </c>
      <c r="H5507" t="s">
        <v>167</v>
      </c>
      <c r="I5507">
        <v>7.7457449950514663E-3</v>
      </c>
      <c r="J5507" t="s">
        <v>71</v>
      </c>
    </row>
    <row r="5508" spans="2:10" x14ac:dyDescent="0.45">
      <c r="B5508" t="s">
        <v>228</v>
      </c>
      <c r="C5508" t="s">
        <v>168</v>
      </c>
      <c r="D5508">
        <v>2.2271787934869856E-2</v>
      </c>
      <c r="E5508" t="s">
        <v>71</v>
      </c>
      <c r="G5508" t="s">
        <v>364</v>
      </c>
      <c r="H5508" t="s">
        <v>168</v>
      </c>
      <c r="I5508">
        <v>8.0973655858182451E-3</v>
      </c>
      <c r="J5508" t="s">
        <v>71</v>
      </c>
    </row>
    <row r="5509" spans="2:10" x14ac:dyDescent="0.45">
      <c r="B5509" t="s">
        <v>228</v>
      </c>
      <c r="C5509" t="s">
        <v>169</v>
      </c>
      <c r="D5509">
        <v>2.5542529084609765E-2</v>
      </c>
      <c r="E5509" t="s">
        <v>71</v>
      </c>
      <c r="G5509" t="s">
        <v>364</v>
      </c>
      <c r="H5509" t="s">
        <v>169</v>
      </c>
      <c r="I5509">
        <v>8.0640340119195377E-3</v>
      </c>
      <c r="J5509" t="s">
        <v>71</v>
      </c>
    </row>
    <row r="5510" spans="2:10" x14ac:dyDescent="0.45">
      <c r="B5510" t="s">
        <v>228</v>
      </c>
      <c r="C5510" t="s">
        <v>170</v>
      </c>
      <c r="D5510">
        <v>2.6090474176956154E-2</v>
      </c>
      <c r="E5510" t="s">
        <v>71</v>
      </c>
      <c r="G5510" t="s">
        <v>364</v>
      </c>
      <c r="H5510" t="s">
        <v>170</v>
      </c>
      <c r="I5510">
        <v>7.8448740627097852E-3</v>
      </c>
      <c r="J5510" t="s">
        <v>71</v>
      </c>
    </row>
    <row r="5511" spans="2:10" x14ac:dyDescent="0.45">
      <c r="B5511" t="s">
        <v>228</v>
      </c>
      <c r="C5511" t="s">
        <v>171</v>
      </c>
      <c r="D5511">
        <v>2.4810559262382074E-2</v>
      </c>
      <c r="E5511" t="s">
        <v>71</v>
      </c>
      <c r="G5511" t="s">
        <v>364</v>
      </c>
      <c r="H5511" t="s">
        <v>171</v>
      </c>
      <c r="I5511">
        <v>7.5210819031478367E-3</v>
      </c>
      <c r="J5511" t="s">
        <v>71</v>
      </c>
    </row>
    <row r="5512" spans="2:10" x14ac:dyDescent="0.45">
      <c r="B5512" t="s">
        <v>228</v>
      </c>
      <c r="C5512" t="s">
        <v>172</v>
      </c>
      <c r="D5512">
        <v>2.0517685728095734E-2</v>
      </c>
      <c r="E5512" t="s">
        <v>71</v>
      </c>
      <c r="G5512" t="s">
        <v>364</v>
      </c>
      <c r="H5512" t="s">
        <v>172</v>
      </c>
      <c r="I5512">
        <v>7.4948244634475527E-3</v>
      </c>
      <c r="J5512" t="s">
        <v>71</v>
      </c>
    </row>
    <row r="5513" spans="2:10" x14ac:dyDescent="0.45">
      <c r="B5513" t="s">
        <v>228</v>
      </c>
      <c r="C5513" t="s">
        <v>173</v>
      </c>
      <c r="D5513">
        <v>1.5084024964124846E-2</v>
      </c>
      <c r="E5513" t="s">
        <v>71</v>
      </c>
      <c r="G5513" t="s">
        <v>364</v>
      </c>
      <c r="H5513" t="s">
        <v>173</v>
      </c>
      <c r="I5513">
        <v>7.6468298421384882E-3</v>
      </c>
      <c r="J5513" t="s">
        <v>71</v>
      </c>
    </row>
    <row r="5514" spans="2:10" x14ac:dyDescent="0.45">
      <c r="B5514" t="s">
        <v>228</v>
      </c>
      <c r="C5514" t="s">
        <v>174</v>
      </c>
      <c r="D5514">
        <v>8.1829790840413103E-3</v>
      </c>
      <c r="E5514" t="s">
        <v>71</v>
      </c>
      <c r="G5514" t="s">
        <v>364</v>
      </c>
      <c r="H5514" t="s">
        <v>174</v>
      </c>
      <c r="I5514">
        <v>7.5620572228022138E-3</v>
      </c>
      <c r="J5514" t="s">
        <v>71</v>
      </c>
    </row>
    <row r="5515" spans="2:10" x14ac:dyDescent="0.45">
      <c r="B5515" t="s">
        <v>228</v>
      </c>
      <c r="C5515" t="s">
        <v>175</v>
      </c>
      <c r="D5515">
        <v>1.8396418888465406E-3</v>
      </c>
      <c r="E5515" t="s">
        <v>71</v>
      </c>
      <c r="G5515" t="s">
        <v>364</v>
      </c>
      <c r="H5515" t="s">
        <v>175</v>
      </c>
      <c r="I5515">
        <v>6.236095352250043E-3</v>
      </c>
      <c r="J5515" t="s">
        <v>71</v>
      </c>
    </row>
    <row r="5516" spans="2:10" x14ac:dyDescent="0.45">
      <c r="B5516" t="s">
        <v>228</v>
      </c>
      <c r="C5516" t="s">
        <v>176</v>
      </c>
      <c r="D5516">
        <v>0</v>
      </c>
      <c r="E5516" t="s">
        <v>71</v>
      </c>
      <c r="G5516" t="s">
        <v>364</v>
      </c>
      <c r="H5516" t="s">
        <v>176</v>
      </c>
      <c r="I5516">
        <v>7.2386642890082745E-3</v>
      </c>
      <c r="J5516" t="s">
        <v>71</v>
      </c>
    </row>
    <row r="5517" spans="2:10" x14ac:dyDescent="0.45">
      <c r="B5517" t="s">
        <v>228</v>
      </c>
      <c r="C5517" t="s">
        <v>177</v>
      </c>
      <c r="D5517">
        <v>0</v>
      </c>
      <c r="E5517" t="s">
        <v>71</v>
      </c>
      <c r="G5517" t="s">
        <v>364</v>
      </c>
      <c r="H5517" t="s">
        <v>177</v>
      </c>
      <c r="I5517">
        <v>1.708249881347914E-2</v>
      </c>
      <c r="J5517" t="s">
        <v>71</v>
      </c>
    </row>
    <row r="5518" spans="2:10" x14ac:dyDescent="0.45">
      <c r="B5518" t="s">
        <v>228</v>
      </c>
      <c r="C5518" t="s">
        <v>178</v>
      </c>
      <c r="D5518">
        <v>0</v>
      </c>
      <c r="E5518" t="s">
        <v>71</v>
      </c>
      <c r="G5518" t="s">
        <v>364</v>
      </c>
      <c r="H5518" t="s">
        <v>178</v>
      </c>
      <c r="I5518">
        <v>1.878382110732334E-2</v>
      </c>
      <c r="J5518" t="s">
        <v>71</v>
      </c>
    </row>
    <row r="5519" spans="2:10" x14ac:dyDescent="0.45">
      <c r="B5519" t="s">
        <v>229</v>
      </c>
      <c r="C5519" t="s">
        <v>70</v>
      </c>
      <c r="D5519">
        <v>0</v>
      </c>
      <c r="E5519" t="s">
        <v>71</v>
      </c>
      <c r="G5519" t="s">
        <v>365</v>
      </c>
      <c r="H5519" t="s">
        <v>70</v>
      </c>
      <c r="I5519">
        <v>3.427612727196875E-2</v>
      </c>
      <c r="J5519" t="s">
        <v>71</v>
      </c>
    </row>
    <row r="5520" spans="2:10" x14ac:dyDescent="0.45">
      <c r="B5520" t="s">
        <v>229</v>
      </c>
      <c r="C5520" t="s">
        <v>72</v>
      </c>
      <c r="D5520">
        <v>0</v>
      </c>
      <c r="E5520" t="s">
        <v>71</v>
      </c>
      <c r="G5520" t="s">
        <v>365</v>
      </c>
      <c r="H5520" t="s">
        <v>72</v>
      </c>
      <c r="I5520">
        <v>6.8381248204324677E-3</v>
      </c>
      <c r="J5520" t="s">
        <v>71</v>
      </c>
    </row>
    <row r="5521" spans="2:10" x14ac:dyDescent="0.45">
      <c r="B5521" t="s">
        <v>229</v>
      </c>
      <c r="C5521" t="s">
        <v>73</v>
      </c>
      <c r="D5521">
        <v>0</v>
      </c>
      <c r="E5521" t="s">
        <v>71</v>
      </c>
      <c r="G5521" t="s">
        <v>365</v>
      </c>
      <c r="H5521" t="s">
        <v>73</v>
      </c>
      <c r="I5521">
        <v>5.7628008900937342E-3</v>
      </c>
      <c r="J5521" t="s">
        <v>71</v>
      </c>
    </row>
    <row r="5522" spans="2:10" x14ac:dyDescent="0.45">
      <c r="B5522" t="s">
        <v>229</v>
      </c>
      <c r="C5522" t="s">
        <v>74</v>
      </c>
      <c r="D5522">
        <v>0</v>
      </c>
      <c r="E5522" t="s">
        <v>71</v>
      </c>
      <c r="G5522" t="s">
        <v>365</v>
      </c>
      <c r="H5522" t="s">
        <v>74</v>
      </c>
      <c r="I5522">
        <v>6.013973312893846E-3</v>
      </c>
      <c r="J5522" t="s">
        <v>71</v>
      </c>
    </row>
    <row r="5523" spans="2:10" x14ac:dyDescent="0.45">
      <c r="B5523" t="s">
        <v>229</v>
      </c>
      <c r="C5523" t="s">
        <v>75</v>
      </c>
      <c r="D5523">
        <v>0</v>
      </c>
      <c r="E5523" t="s">
        <v>71</v>
      </c>
      <c r="G5523" t="s">
        <v>365</v>
      </c>
      <c r="H5523" t="s">
        <v>75</v>
      </c>
      <c r="I5523">
        <v>6.2978065647343665E-3</v>
      </c>
      <c r="J5523" t="s">
        <v>71</v>
      </c>
    </row>
    <row r="5524" spans="2:10" x14ac:dyDescent="0.45">
      <c r="B5524" t="s">
        <v>229</v>
      </c>
      <c r="C5524" t="s">
        <v>76</v>
      </c>
      <c r="D5524">
        <v>3.283635752876918E-3</v>
      </c>
      <c r="E5524" t="s">
        <v>71</v>
      </c>
      <c r="G5524" t="s">
        <v>365</v>
      </c>
      <c r="H5524" t="s">
        <v>76</v>
      </c>
      <c r="I5524">
        <v>6.3209636392449076E-3</v>
      </c>
      <c r="J5524" t="s">
        <v>71</v>
      </c>
    </row>
    <row r="5525" spans="2:10" x14ac:dyDescent="0.45">
      <c r="B5525" t="s">
        <v>229</v>
      </c>
      <c r="C5525" t="s">
        <v>77</v>
      </c>
      <c r="D5525">
        <v>9.4504403264840317E-3</v>
      </c>
      <c r="E5525" t="s">
        <v>71</v>
      </c>
      <c r="G5525" t="s">
        <v>365</v>
      </c>
      <c r="H5525" t="s">
        <v>77</v>
      </c>
      <c r="I5525">
        <v>6.5906807457030104E-3</v>
      </c>
      <c r="J5525" t="s">
        <v>71</v>
      </c>
    </row>
    <row r="5526" spans="2:10" x14ac:dyDescent="0.45">
      <c r="B5526" t="s">
        <v>229</v>
      </c>
      <c r="C5526" t="s">
        <v>78</v>
      </c>
      <c r="D5526">
        <v>1.6064613509447146E-2</v>
      </c>
      <c r="E5526" t="s">
        <v>71</v>
      </c>
      <c r="G5526" t="s">
        <v>365</v>
      </c>
      <c r="H5526" t="s">
        <v>78</v>
      </c>
      <c r="I5526">
        <v>6.5500490812547179E-3</v>
      </c>
      <c r="J5526" t="s">
        <v>71</v>
      </c>
    </row>
    <row r="5527" spans="2:10" x14ac:dyDescent="0.45">
      <c r="B5527" t="s">
        <v>229</v>
      </c>
      <c r="C5527" t="s">
        <v>79</v>
      </c>
      <c r="D5527">
        <v>2.1651271468944893E-2</v>
      </c>
      <c r="E5527" t="s">
        <v>71</v>
      </c>
      <c r="G5527" t="s">
        <v>365</v>
      </c>
      <c r="H5527" t="s">
        <v>79</v>
      </c>
      <c r="I5527">
        <v>6.3097802869540474E-3</v>
      </c>
      <c r="J5527" t="s">
        <v>71</v>
      </c>
    </row>
    <row r="5528" spans="2:10" x14ac:dyDescent="0.45">
      <c r="B5528" t="s">
        <v>229</v>
      </c>
      <c r="C5528" t="s">
        <v>80</v>
      </c>
      <c r="D5528">
        <v>2.4300285589580618E-2</v>
      </c>
      <c r="E5528" t="s">
        <v>71</v>
      </c>
      <c r="G5528" t="s">
        <v>365</v>
      </c>
      <c r="H5528" t="s">
        <v>80</v>
      </c>
      <c r="I5528">
        <v>6.0897665789806906E-3</v>
      </c>
      <c r="J5528" t="s">
        <v>71</v>
      </c>
    </row>
    <row r="5529" spans="2:10" x14ac:dyDescent="0.45">
      <c r="B5529" t="s">
        <v>229</v>
      </c>
      <c r="C5529" t="s">
        <v>81</v>
      </c>
      <c r="D5529">
        <v>2.5315064399960382E-2</v>
      </c>
      <c r="E5529" t="s">
        <v>71</v>
      </c>
      <c r="G5529" t="s">
        <v>365</v>
      </c>
      <c r="H5529" t="s">
        <v>81</v>
      </c>
      <c r="I5529">
        <v>6.0832897238781505E-3</v>
      </c>
      <c r="J5529" t="s">
        <v>71</v>
      </c>
    </row>
    <row r="5530" spans="2:10" x14ac:dyDescent="0.45">
      <c r="B5530" t="s">
        <v>229</v>
      </c>
      <c r="C5530" t="s">
        <v>82</v>
      </c>
      <c r="D5530">
        <v>2.450073078824877E-2</v>
      </c>
      <c r="E5530" t="s">
        <v>71</v>
      </c>
      <c r="G5530" t="s">
        <v>365</v>
      </c>
      <c r="H5530" t="s">
        <v>82</v>
      </c>
      <c r="I5530">
        <v>6.3176309989424377E-3</v>
      </c>
      <c r="J5530" t="s">
        <v>71</v>
      </c>
    </row>
    <row r="5531" spans="2:10" x14ac:dyDescent="0.45">
      <c r="B5531" t="s">
        <v>229</v>
      </c>
      <c r="C5531" t="s">
        <v>83</v>
      </c>
      <c r="D5531">
        <v>2.1160609492341144E-2</v>
      </c>
      <c r="E5531" t="s">
        <v>71</v>
      </c>
      <c r="G5531" t="s">
        <v>365</v>
      </c>
      <c r="H5531" t="s">
        <v>83</v>
      </c>
      <c r="I5531">
        <v>6.6945188271308161E-3</v>
      </c>
      <c r="J5531" t="s">
        <v>71</v>
      </c>
    </row>
    <row r="5532" spans="2:10" x14ac:dyDescent="0.45">
      <c r="B5532" t="s">
        <v>229</v>
      </c>
      <c r="C5532" t="s">
        <v>84</v>
      </c>
      <c r="D5532">
        <v>1.5924159426547367E-2</v>
      </c>
      <c r="E5532" t="s">
        <v>71</v>
      </c>
      <c r="G5532" t="s">
        <v>365</v>
      </c>
      <c r="H5532" t="s">
        <v>84</v>
      </c>
      <c r="I5532">
        <v>7.1507562123505767E-3</v>
      </c>
      <c r="J5532" t="s">
        <v>71</v>
      </c>
    </row>
    <row r="5533" spans="2:10" x14ac:dyDescent="0.45">
      <c r="B5533" t="s">
        <v>229</v>
      </c>
      <c r="C5533" t="s">
        <v>85</v>
      </c>
      <c r="D5533">
        <v>9.0661412323934289E-3</v>
      </c>
      <c r="E5533" t="s">
        <v>71</v>
      </c>
      <c r="G5533" t="s">
        <v>365</v>
      </c>
      <c r="H5533" t="s">
        <v>85</v>
      </c>
      <c r="I5533">
        <v>6.2629309566380985E-3</v>
      </c>
      <c r="J5533" t="s">
        <v>71</v>
      </c>
    </row>
    <row r="5534" spans="2:10" x14ac:dyDescent="0.45">
      <c r="B5534" t="s">
        <v>229</v>
      </c>
      <c r="C5534" t="s">
        <v>86</v>
      </c>
      <c r="D5534">
        <v>2.0403097591445382E-3</v>
      </c>
      <c r="E5534" t="s">
        <v>71</v>
      </c>
      <c r="G5534" t="s">
        <v>365</v>
      </c>
      <c r="H5534" t="s">
        <v>86</v>
      </c>
      <c r="I5534">
        <v>7.0967180027306708E-3</v>
      </c>
      <c r="J5534" t="s">
        <v>71</v>
      </c>
    </row>
    <row r="5535" spans="2:10" x14ac:dyDescent="0.45">
      <c r="B5535" t="s">
        <v>229</v>
      </c>
      <c r="C5535" t="s">
        <v>87</v>
      </c>
      <c r="D5535">
        <v>0</v>
      </c>
      <c r="E5535" t="s">
        <v>71</v>
      </c>
      <c r="G5535" t="s">
        <v>365</v>
      </c>
      <c r="H5535" t="s">
        <v>87</v>
      </c>
      <c r="I5535">
        <v>1.5425547352996012E-2</v>
      </c>
      <c r="J5535" t="s">
        <v>71</v>
      </c>
    </row>
    <row r="5536" spans="2:10" x14ac:dyDescent="0.45">
      <c r="B5536" t="s">
        <v>229</v>
      </c>
      <c r="C5536" t="s">
        <v>88</v>
      </c>
      <c r="D5536">
        <v>0</v>
      </c>
      <c r="E5536" t="s">
        <v>71</v>
      </c>
      <c r="G5536" t="s">
        <v>365</v>
      </c>
      <c r="H5536" t="s">
        <v>88</v>
      </c>
      <c r="I5536">
        <v>1.5345360770301495E-2</v>
      </c>
      <c r="J5536" t="s">
        <v>71</v>
      </c>
    </row>
    <row r="5537" spans="2:10" x14ac:dyDescent="0.45">
      <c r="B5537" t="s">
        <v>229</v>
      </c>
      <c r="C5537" t="s">
        <v>89</v>
      </c>
      <c r="D5537">
        <v>0</v>
      </c>
      <c r="E5537" t="s">
        <v>71</v>
      </c>
      <c r="G5537" t="s">
        <v>365</v>
      </c>
      <c r="H5537" t="s">
        <v>89</v>
      </c>
      <c r="I5537">
        <v>3.642928694936267E-2</v>
      </c>
      <c r="J5537" t="s">
        <v>71</v>
      </c>
    </row>
    <row r="5538" spans="2:10" x14ac:dyDescent="0.45">
      <c r="B5538" t="s">
        <v>229</v>
      </c>
      <c r="C5538" t="s">
        <v>90</v>
      </c>
      <c r="D5538">
        <v>0</v>
      </c>
      <c r="E5538" t="s">
        <v>71</v>
      </c>
      <c r="G5538" t="s">
        <v>365</v>
      </c>
      <c r="H5538" t="s">
        <v>90</v>
      </c>
      <c r="I5538">
        <v>7.092904764422551E-3</v>
      </c>
      <c r="J5538" t="s">
        <v>71</v>
      </c>
    </row>
    <row r="5539" spans="2:10" x14ac:dyDescent="0.45">
      <c r="B5539" t="s">
        <v>229</v>
      </c>
      <c r="C5539" t="s">
        <v>91</v>
      </c>
      <c r="D5539">
        <v>0</v>
      </c>
      <c r="E5539" t="s">
        <v>71</v>
      </c>
      <c r="G5539" t="s">
        <v>365</v>
      </c>
      <c r="H5539" t="s">
        <v>91</v>
      </c>
      <c r="I5539">
        <v>5.9596199008291346E-3</v>
      </c>
      <c r="J5539" t="s">
        <v>71</v>
      </c>
    </row>
    <row r="5540" spans="2:10" x14ac:dyDescent="0.45">
      <c r="B5540" t="s">
        <v>229</v>
      </c>
      <c r="C5540" t="s">
        <v>92</v>
      </c>
      <c r="D5540">
        <v>0</v>
      </c>
      <c r="E5540" t="s">
        <v>71</v>
      </c>
      <c r="G5540" t="s">
        <v>365</v>
      </c>
      <c r="H5540" t="s">
        <v>92</v>
      </c>
      <c r="I5540">
        <v>6.0415701552743745E-3</v>
      </c>
      <c r="J5540" t="s">
        <v>71</v>
      </c>
    </row>
    <row r="5541" spans="2:10" x14ac:dyDescent="0.45">
      <c r="B5541" t="s">
        <v>229</v>
      </c>
      <c r="C5541" t="s">
        <v>93</v>
      </c>
      <c r="D5541">
        <v>1.3210497181403459E-3</v>
      </c>
      <c r="E5541" t="s">
        <v>71</v>
      </c>
      <c r="G5541" t="s">
        <v>365</v>
      </c>
      <c r="H5541" t="s">
        <v>93</v>
      </c>
      <c r="I5541">
        <v>6.1800000570525889E-3</v>
      </c>
      <c r="J5541" t="s">
        <v>71</v>
      </c>
    </row>
    <row r="5542" spans="2:10" x14ac:dyDescent="0.45">
      <c r="B5542" t="s">
        <v>229</v>
      </c>
      <c r="C5542" t="s">
        <v>94</v>
      </c>
      <c r="D5542">
        <v>8.03825133488862E-3</v>
      </c>
      <c r="E5542" t="s">
        <v>71</v>
      </c>
      <c r="G5542" t="s">
        <v>365</v>
      </c>
      <c r="H5542" t="s">
        <v>94</v>
      </c>
      <c r="I5542">
        <v>6.3449666078405857E-3</v>
      </c>
      <c r="J5542" t="s">
        <v>71</v>
      </c>
    </row>
    <row r="5543" spans="2:10" x14ac:dyDescent="0.45">
      <c r="B5543" t="s">
        <v>229</v>
      </c>
      <c r="C5543" t="s">
        <v>95</v>
      </c>
      <c r="D5543">
        <v>1.5557344929754243E-2</v>
      </c>
      <c r="E5543" t="s">
        <v>71</v>
      </c>
      <c r="G5543" t="s">
        <v>365</v>
      </c>
      <c r="H5543" t="s">
        <v>95</v>
      </c>
      <c r="I5543">
        <v>6.3352272321825576E-3</v>
      </c>
      <c r="J5543" t="s">
        <v>71</v>
      </c>
    </row>
    <row r="5544" spans="2:10" x14ac:dyDescent="0.45">
      <c r="B5544" t="s">
        <v>229</v>
      </c>
      <c r="C5544" t="s">
        <v>96</v>
      </c>
      <c r="D5544">
        <v>2.190684041290452E-2</v>
      </c>
      <c r="E5544" t="s">
        <v>71</v>
      </c>
      <c r="G5544" t="s">
        <v>365</v>
      </c>
      <c r="H5544" t="s">
        <v>96</v>
      </c>
      <c r="I5544">
        <v>6.1381088662170909E-3</v>
      </c>
      <c r="J5544" t="s">
        <v>71</v>
      </c>
    </row>
    <row r="5545" spans="2:10" x14ac:dyDescent="0.45">
      <c r="B5545" t="s">
        <v>229</v>
      </c>
      <c r="C5545" t="s">
        <v>97</v>
      </c>
      <c r="D5545">
        <v>2.650091981732355E-2</v>
      </c>
      <c r="E5545" t="s">
        <v>71</v>
      </c>
      <c r="G5545" t="s">
        <v>365</v>
      </c>
      <c r="H5545" t="s">
        <v>97</v>
      </c>
      <c r="I5545">
        <v>5.9647094971545739E-3</v>
      </c>
      <c r="J5545" t="s">
        <v>71</v>
      </c>
    </row>
    <row r="5546" spans="2:10" x14ac:dyDescent="0.45">
      <c r="B5546" t="s">
        <v>229</v>
      </c>
      <c r="C5546" t="s">
        <v>98</v>
      </c>
      <c r="D5546">
        <v>2.872282007889819E-2</v>
      </c>
      <c r="E5546" t="s">
        <v>71</v>
      </c>
      <c r="G5546" t="s">
        <v>365</v>
      </c>
      <c r="H5546" t="s">
        <v>98</v>
      </c>
      <c r="I5546">
        <v>5.8982719119302762E-3</v>
      </c>
      <c r="J5546" t="s">
        <v>71</v>
      </c>
    </row>
    <row r="5547" spans="2:10" x14ac:dyDescent="0.45">
      <c r="B5547" t="s">
        <v>229</v>
      </c>
      <c r="C5547" t="s">
        <v>99</v>
      </c>
      <c r="D5547">
        <v>2.9057661974826197E-2</v>
      </c>
      <c r="E5547" t="s">
        <v>71</v>
      </c>
      <c r="G5547" t="s">
        <v>365</v>
      </c>
      <c r="H5547" t="s">
        <v>99</v>
      </c>
      <c r="I5547">
        <v>6.0095919342266794E-3</v>
      </c>
      <c r="J5547" t="s">
        <v>71</v>
      </c>
    </row>
    <row r="5548" spans="2:10" x14ac:dyDescent="0.45">
      <c r="B5548" t="s">
        <v>229</v>
      </c>
      <c r="C5548" t="s">
        <v>100</v>
      </c>
      <c r="D5548">
        <v>2.7026793442382641E-2</v>
      </c>
      <c r="E5548" t="s">
        <v>71</v>
      </c>
      <c r="G5548" t="s">
        <v>365</v>
      </c>
      <c r="H5548" t="s">
        <v>100</v>
      </c>
      <c r="I5548">
        <v>6.1738715325259921E-3</v>
      </c>
      <c r="J5548" t="s">
        <v>71</v>
      </c>
    </row>
    <row r="5549" spans="2:10" x14ac:dyDescent="0.45">
      <c r="B5549" t="s">
        <v>229</v>
      </c>
      <c r="C5549" t="s">
        <v>101</v>
      </c>
      <c r="D5549">
        <v>2.3150085880609957E-2</v>
      </c>
      <c r="E5549" t="s">
        <v>71</v>
      </c>
      <c r="G5549" t="s">
        <v>365</v>
      </c>
      <c r="H5549" t="s">
        <v>101</v>
      </c>
      <c r="I5549">
        <v>6.2977219739063679E-3</v>
      </c>
      <c r="J5549" t="s">
        <v>71</v>
      </c>
    </row>
    <row r="5550" spans="2:10" x14ac:dyDescent="0.45">
      <c r="B5550" t="s">
        <v>229</v>
      </c>
      <c r="C5550" t="s">
        <v>102</v>
      </c>
      <c r="D5550">
        <v>1.749960135260446E-2</v>
      </c>
      <c r="E5550" t="s">
        <v>71</v>
      </c>
      <c r="G5550" t="s">
        <v>365</v>
      </c>
      <c r="H5550" t="s">
        <v>102</v>
      </c>
      <c r="I5550">
        <v>6.3653118382814879E-3</v>
      </c>
      <c r="J5550" t="s">
        <v>71</v>
      </c>
    </row>
    <row r="5551" spans="2:10" x14ac:dyDescent="0.45">
      <c r="B5551" t="s">
        <v>229</v>
      </c>
      <c r="C5551" t="s">
        <v>103</v>
      </c>
      <c r="D5551">
        <v>1.0590947091908774E-2</v>
      </c>
      <c r="E5551" t="s">
        <v>71</v>
      </c>
      <c r="G5551" t="s">
        <v>365</v>
      </c>
      <c r="H5551" t="s">
        <v>103</v>
      </c>
      <c r="I5551">
        <v>5.6982882619344482E-3</v>
      </c>
      <c r="J5551" t="s">
        <v>71</v>
      </c>
    </row>
    <row r="5552" spans="2:10" x14ac:dyDescent="0.45">
      <c r="B5552" t="s">
        <v>229</v>
      </c>
      <c r="C5552" t="s">
        <v>104</v>
      </c>
      <c r="D5552">
        <v>3.2921097206671797E-3</v>
      </c>
      <c r="E5552" t="s">
        <v>71</v>
      </c>
      <c r="G5552" t="s">
        <v>365</v>
      </c>
      <c r="H5552" t="s">
        <v>104</v>
      </c>
      <c r="I5552">
        <v>6.4200691284975256E-3</v>
      </c>
      <c r="J5552" t="s">
        <v>71</v>
      </c>
    </row>
    <row r="5553" spans="2:10" x14ac:dyDescent="0.45">
      <c r="B5553" t="s">
        <v>229</v>
      </c>
      <c r="C5553" t="s">
        <v>105</v>
      </c>
      <c r="D5553">
        <v>2.4991836213419704E-6</v>
      </c>
      <c r="E5553" t="s">
        <v>71</v>
      </c>
      <c r="G5553" t="s">
        <v>365</v>
      </c>
      <c r="H5553" t="s">
        <v>105</v>
      </c>
      <c r="I5553">
        <v>1.4369016554382013E-2</v>
      </c>
      <c r="J5553" t="s">
        <v>71</v>
      </c>
    </row>
    <row r="5554" spans="2:10" x14ac:dyDescent="0.45">
      <c r="B5554" t="s">
        <v>229</v>
      </c>
      <c r="C5554" t="s">
        <v>106</v>
      </c>
      <c r="D5554">
        <v>0</v>
      </c>
      <c r="E5554" t="s">
        <v>71</v>
      </c>
      <c r="G5554" t="s">
        <v>365</v>
      </c>
      <c r="H5554" t="s">
        <v>106</v>
      </c>
      <c r="I5554">
        <v>1.5307198871405962E-2</v>
      </c>
      <c r="J5554" t="s">
        <v>71</v>
      </c>
    </row>
    <row r="5555" spans="2:10" x14ac:dyDescent="0.45">
      <c r="B5555" t="s">
        <v>229</v>
      </c>
      <c r="C5555" t="s">
        <v>107</v>
      </c>
      <c r="D5555">
        <v>0</v>
      </c>
      <c r="E5555" t="s">
        <v>71</v>
      </c>
      <c r="G5555" t="s">
        <v>365</v>
      </c>
      <c r="H5555" t="s">
        <v>107</v>
      </c>
      <c r="I5555">
        <v>3.2635016803145678E-2</v>
      </c>
      <c r="J5555" t="s">
        <v>71</v>
      </c>
    </row>
    <row r="5556" spans="2:10" x14ac:dyDescent="0.45">
      <c r="B5556" t="s">
        <v>229</v>
      </c>
      <c r="C5556" t="s">
        <v>108</v>
      </c>
      <c r="D5556">
        <v>0</v>
      </c>
      <c r="E5556" t="s">
        <v>71</v>
      </c>
      <c r="G5556" t="s">
        <v>365</v>
      </c>
      <c r="H5556" t="s">
        <v>108</v>
      </c>
      <c r="I5556">
        <v>6.4552805377313359E-3</v>
      </c>
      <c r="J5556" t="s">
        <v>71</v>
      </c>
    </row>
    <row r="5557" spans="2:10" x14ac:dyDescent="0.45">
      <c r="B5557" t="s">
        <v>229</v>
      </c>
      <c r="C5557" t="s">
        <v>109</v>
      </c>
      <c r="D5557">
        <v>0</v>
      </c>
      <c r="E5557" t="s">
        <v>71</v>
      </c>
      <c r="G5557" t="s">
        <v>365</v>
      </c>
      <c r="H5557" t="s">
        <v>109</v>
      </c>
      <c r="I5557">
        <v>5.1115288844429726E-3</v>
      </c>
      <c r="J5557" t="s">
        <v>71</v>
      </c>
    </row>
    <row r="5558" spans="2:10" x14ac:dyDescent="0.45">
      <c r="B5558" t="s">
        <v>229</v>
      </c>
      <c r="C5558" t="s">
        <v>110</v>
      </c>
      <c r="D5558">
        <v>6.6536756577963881E-5</v>
      </c>
      <c r="E5558" t="s">
        <v>71</v>
      </c>
      <c r="G5558" t="s">
        <v>365</v>
      </c>
      <c r="H5558" t="s">
        <v>110</v>
      </c>
      <c r="I5558">
        <v>5.1834220701034838E-3</v>
      </c>
      <c r="J5558" t="s">
        <v>71</v>
      </c>
    </row>
    <row r="5559" spans="2:10" x14ac:dyDescent="0.45">
      <c r="B5559" t="s">
        <v>229</v>
      </c>
      <c r="C5559" t="s">
        <v>111</v>
      </c>
      <c r="D5559">
        <v>2.5781197081498806E-3</v>
      </c>
      <c r="E5559" t="s">
        <v>71</v>
      </c>
      <c r="G5559" t="s">
        <v>365</v>
      </c>
      <c r="H5559" t="s">
        <v>111</v>
      </c>
      <c r="I5559">
        <v>4.9653756409186551E-3</v>
      </c>
      <c r="J5559" t="s">
        <v>71</v>
      </c>
    </row>
    <row r="5560" spans="2:10" x14ac:dyDescent="0.45">
      <c r="B5560" t="s">
        <v>229</v>
      </c>
      <c r="C5560" t="s">
        <v>112</v>
      </c>
      <c r="D5560">
        <v>8.097664458809356E-3</v>
      </c>
      <c r="E5560" t="s">
        <v>71</v>
      </c>
      <c r="G5560" t="s">
        <v>365</v>
      </c>
      <c r="H5560" t="s">
        <v>112</v>
      </c>
      <c r="I5560">
        <v>5.1656488580221318E-3</v>
      </c>
      <c r="J5560" t="s">
        <v>71</v>
      </c>
    </row>
    <row r="5561" spans="2:10" x14ac:dyDescent="0.45">
      <c r="B5561" t="s">
        <v>229</v>
      </c>
      <c r="C5561" t="s">
        <v>113</v>
      </c>
      <c r="D5561">
        <v>1.3259976888977393E-2</v>
      </c>
      <c r="E5561" t="s">
        <v>71</v>
      </c>
      <c r="G5561" t="s">
        <v>365</v>
      </c>
      <c r="H5561" t="s">
        <v>113</v>
      </c>
      <c r="I5561">
        <v>5.755739162148916E-3</v>
      </c>
      <c r="J5561" t="s">
        <v>71</v>
      </c>
    </row>
    <row r="5562" spans="2:10" x14ac:dyDescent="0.45">
      <c r="B5562" t="s">
        <v>229</v>
      </c>
      <c r="C5562" t="s">
        <v>114</v>
      </c>
      <c r="D5562">
        <v>1.7814149060626745E-2</v>
      </c>
      <c r="E5562" t="s">
        <v>71</v>
      </c>
      <c r="G5562" t="s">
        <v>365</v>
      </c>
      <c r="H5562" t="s">
        <v>114</v>
      </c>
      <c r="I5562">
        <v>6.2448075599026431E-3</v>
      </c>
      <c r="J5562" t="s">
        <v>71</v>
      </c>
    </row>
    <row r="5563" spans="2:10" x14ac:dyDescent="0.45">
      <c r="B5563" t="s">
        <v>229</v>
      </c>
      <c r="C5563" t="s">
        <v>115</v>
      </c>
      <c r="D5563">
        <v>2.1464598186157344E-2</v>
      </c>
      <c r="E5563" t="s">
        <v>71</v>
      </c>
      <c r="G5563" t="s">
        <v>365</v>
      </c>
      <c r="H5563" t="s">
        <v>115</v>
      </c>
      <c r="I5563">
        <v>6.4953353583112544E-3</v>
      </c>
      <c r="J5563" t="s">
        <v>71</v>
      </c>
    </row>
    <row r="5564" spans="2:10" x14ac:dyDescent="0.45">
      <c r="B5564" t="s">
        <v>229</v>
      </c>
      <c r="C5564" t="s">
        <v>116</v>
      </c>
      <c r="D5564">
        <v>2.3510836504181749E-2</v>
      </c>
      <c r="E5564" t="s">
        <v>71</v>
      </c>
      <c r="G5564" t="s">
        <v>365</v>
      </c>
      <c r="H5564" t="s">
        <v>116</v>
      </c>
      <c r="I5564">
        <v>6.5705531819137816E-3</v>
      </c>
      <c r="J5564" t="s">
        <v>71</v>
      </c>
    </row>
    <row r="5565" spans="2:10" x14ac:dyDescent="0.45">
      <c r="B5565" t="s">
        <v>229</v>
      </c>
      <c r="C5565" t="s">
        <v>117</v>
      </c>
      <c r="D5565">
        <v>2.374088078552344E-2</v>
      </c>
      <c r="E5565" t="s">
        <v>71</v>
      </c>
      <c r="G5565" t="s">
        <v>365</v>
      </c>
      <c r="H5565" t="s">
        <v>117</v>
      </c>
      <c r="I5565">
        <v>6.6737736106303345E-3</v>
      </c>
      <c r="J5565" t="s">
        <v>71</v>
      </c>
    </row>
    <row r="5566" spans="2:10" x14ac:dyDescent="0.45">
      <c r="B5566" t="s">
        <v>229</v>
      </c>
      <c r="C5566" t="s">
        <v>118</v>
      </c>
      <c r="D5566">
        <v>2.1953864009103725E-2</v>
      </c>
      <c r="E5566" t="s">
        <v>71</v>
      </c>
      <c r="G5566" t="s">
        <v>365</v>
      </c>
      <c r="H5566" t="s">
        <v>118</v>
      </c>
      <c r="I5566">
        <v>6.6752634828116221E-3</v>
      </c>
      <c r="J5566" t="s">
        <v>71</v>
      </c>
    </row>
    <row r="5567" spans="2:10" x14ac:dyDescent="0.45">
      <c r="B5567" t="s">
        <v>229</v>
      </c>
      <c r="C5567" t="s">
        <v>119</v>
      </c>
      <c r="D5567">
        <v>1.8460460362256067E-2</v>
      </c>
      <c r="E5567" t="s">
        <v>71</v>
      </c>
      <c r="G5567" t="s">
        <v>365</v>
      </c>
      <c r="H5567" t="s">
        <v>119</v>
      </c>
      <c r="I5567">
        <v>6.5051744645775716E-3</v>
      </c>
      <c r="J5567" t="s">
        <v>71</v>
      </c>
    </row>
    <row r="5568" spans="2:10" x14ac:dyDescent="0.45">
      <c r="B5568" t="s">
        <v>229</v>
      </c>
      <c r="C5568" t="s">
        <v>120</v>
      </c>
      <c r="D5568">
        <v>1.4036763444723961E-2</v>
      </c>
      <c r="E5568" t="s">
        <v>71</v>
      </c>
      <c r="G5568" t="s">
        <v>365</v>
      </c>
      <c r="H5568" t="s">
        <v>120</v>
      </c>
      <c r="I5568">
        <v>6.1346418347138047E-3</v>
      </c>
      <c r="J5568" t="s">
        <v>71</v>
      </c>
    </row>
    <row r="5569" spans="2:10" x14ac:dyDescent="0.45">
      <c r="B5569" t="s">
        <v>229</v>
      </c>
      <c r="C5569" t="s">
        <v>121</v>
      </c>
      <c r="D5569">
        <v>8.7542425783961285E-3</v>
      </c>
      <c r="E5569" t="s">
        <v>71</v>
      </c>
      <c r="G5569" t="s">
        <v>365</v>
      </c>
      <c r="H5569" t="s">
        <v>121</v>
      </c>
      <c r="I5569">
        <v>4.762289648659707E-3</v>
      </c>
      <c r="J5569" t="s">
        <v>71</v>
      </c>
    </row>
    <row r="5570" spans="2:10" x14ac:dyDescent="0.45">
      <c r="B5570" t="s">
        <v>229</v>
      </c>
      <c r="C5570" t="s">
        <v>122</v>
      </c>
      <c r="D5570">
        <v>3.4211407574967819E-3</v>
      </c>
      <c r="E5570" t="s">
        <v>71</v>
      </c>
      <c r="G5570" t="s">
        <v>365</v>
      </c>
      <c r="H5570" t="s">
        <v>122</v>
      </c>
      <c r="I5570">
        <v>4.9430251239829985E-3</v>
      </c>
      <c r="J5570" t="s">
        <v>71</v>
      </c>
    </row>
    <row r="5571" spans="2:10" x14ac:dyDescent="0.45">
      <c r="B5571" t="s">
        <v>229</v>
      </c>
      <c r="C5571" t="s">
        <v>123</v>
      </c>
      <c r="D5571">
        <v>2.3814322559573921E-4</v>
      </c>
      <c r="E5571" t="s">
        <v>71</v>
      </c>
      <c r="G5571" t="s">
        <v>365</v>
      </c>
      <c r="H5571" t="s">
        <v>123</v>
      </c>
      <c r="I5571">
        <v>1.0998746080104446E-2</v>
      </c>
      <c r="J5571" t="s">
        <v>71</v>
      </c>
    </row>
    <row r="5572" spans="2:10" x14ac:dyDescent="0.45">
      <c r="B5572" t="s">
        <v>229</v>
      </c>
      <c r="C5572" t="s">
        <v>124</v>
      </c>
      <c r="D5572">
        <v>0</v>
      </c>
      <c r="E5572" t="s">
        <v>71</v>
      </c>
      <c r="G5572" t="s">
        <v>365</v>
      </c>
      <c r="H5572" t="s">
        <v>124</v>
      </c>
      <c r="I5572">
        <v>1.2271280294157071E-2</v>
      </c>
      <c r="J5572" t="s">
        <v>71</v>
      </c>
    </row>
    <row r="5573" spans="2:10" x14ac:dyDescent="0.45">
      <c r="B5573" t="s">
        <v>229</v>
      </c>
      <c r="C5573" t="s">
        <v>125</v>
      </c>
      <c r="D5573">
        <v>0</v>
      </c>
      <c r="E5573" t="s">
        <v>71</v>
      </c>
      <c r="G5573" t="s">
        <v>365</v>
      </c>
      <c r="H5573" t="s">
        <v>125</v>
      </c>
      <c r="I5573">
        <v>3.7649761306024397E-2</v>
      </c>
      <c r="J5573" t="s">
        <v>71</v>
      </c>
    </row>
    <row r="5574" spans="2:10" x14ac:dyDescent="0.45">
      <c r="B5574" t="s">
        <v>229</v>
      </c>
      <c r="C5574" t="s">
        <v>126</v>
      </c>
      <c r="D5574">
        <v>0</v>
      </c>
      <c r="E5574" t="s">
        <v>71</v>
      </c>
      <c r="G5574" t="s">
        <v>365</v>
      </c>
      <c r="H5574" t="s">
        <v>126</v>
      </c>
      <c r="I5574">
        <v>7.1575091633614384E-3</v>
      </c>
      <c r="J5574" t="s">
        <v>71</v>
      </c>
    </row>
    <row r="5575" spans="2:10" x14ac:dyDescent="0.45">
      <c r="B5575" t="s">
        <v>229</v>
      </c>
      <c r="C5575" t="s">
        <v>127</v>
      </c>
      <c r="D5575">
        <v>0</v>
      </c>
      <c r="E5575" t="s">
        <v>71</v>
      </c>
      <c r="G5575" t="s">
        <v>365</v>
      </c>
      <c r="H5575" t="s">
        <v>127</v>
      </c>
      <c r="I5575">
        <v>5.9837466127708903E-3</v>
      </c>
      <c r="J5575" t="s">
        <v>71</v>
      </c>
    </row>
    <row r="5576" spans="2:10" x14ac:dyDescent="0.45">
      <c r="B5576" t="s">
        <v>229</v>
      </c>
      <c r="C5576" t="s">
        <v>128</v>
      </c>
      <c r="D5576">
        <v>3.1254385634898086E-6</v>
      </c>
      <c r="E5576" t="s">
        <v>71</v>
      </c>
      <c r="G5576" t="s">
        <v>365</v>
      </c>
      <c r="H5576" t="s">
        <v>128</v>
      </c>
      <c r="I5576">
        <v>5.9229153296031581E-3</v>
      </c>
      <c r="J5576" t="s">
        <v>71</v>
      </c>
    </row>
    <row r="5577" spans="2:10" x14ac:dyDescent="0.45">
      <c r="B5577" t="s">
        <v>229</v>
      </c>
      <c r="C5577" t="s">
        <v>129</v>
      </c>
      <c r="D5577">
        <v>1.5788561230452695E-3</v>
      </c>
      <c r="E5577" t="s">
        <v>71</v>
      </c>
      <c r="G5577" t="s">
        <v>365</v>
      </c>
      <c r="H5577" t="s">
        <v>129</v>
      </c>
      <c r="I5577">
        <v>5.6934575235509195E-3</v>
      </c>
      <c r="J5577" t="s">
        <v>71</v>
      </c>
    </row>
    <row r="5578" spans="2:10" x14ac:dyDescent="0.45">
      <c r="B5578" t="s">
        <v>229</v>
      </c>
      <c r="C5578" t="s">
        <v>130</v>
      </c>
      <c r="D5578">
        <v>6.2219981157634859E-3</v>
      </c>
      <c r="E5578" t="s">
        <v>71</v>
      </c>
      <c r="G5578" t="s">
        <v>365</v>
      </c>
      <c r="H5578" t="s">
        <v>130</v>
      </c>
      <c r="I5578">
        <v>5.8867440140978194E-3</v>
      </c>
      <c r="J5578" t="s">
        <v>71</v>
      </c>
    </row>
    <row r="5579" spans="2:10" x14ac:dyDescent="0.45">
      <c r="B5579" t="s">
        <v>229</v>
      </c>
      <c r="C5579" t="s">
        <v>131</v>
      </c>
      <c r="D5579">
        <v>1.1609989895807273E-2</v>
      </c>
      <c r="E5579" t="s">
        <v>71</v>
      </c>
      <c r="G5579" t="s">
        <v>365</v>
      </c>
      <c r="H5579" t="s">
        <v>131</v>
      </c>
      <c r="I5579">
        <v>6.1632767572839904E-3</v>
      </c>
      <c r="J5579" t="s">
        <v>71</v>
      </c>
    </row>
    <row r="5580" spans="2:10" x14ac:dyDescent="0.45">
      <c r="B5580" t="s">
        <v>229</v>
      </c>
      <c r="C5580" t="s">
        <v>132</v>
      </c>
      <c r="D5580">
        <v>1.6561014429904028E-2</v>
      </c>
      <c r="E5580" t="s">
        <v>71</v>
      </c>
      <c r="G5580" t="s">
        <v>365</v>
      </c>
      <c r="H5580" t="s">
        <v>132</v>
      </c>
      <c r="I5580">
        <v>6.3552975237782675E-3</v>
      </c>
      <c r="J5580" t="s">
        <v>71</v>
      </c>
    </row>
    <row r="5581" spans="2:10" x14ac:dyDescent="0.45">
      <c r="B5581" t="s">
        <v>229</v>
      </c>
      <c r="C5581" t="s">
        <v>133</v>
      </c>
      <c r="D5581">
        <v>2.0501658086057289E-2</v>
      </c>
      <c r="E5581" t="s">
        <v>71</v>
      </c>
      <c r="G5581" t="s">
        <v>365</v>
      </c>
      <c r="H5581" t="s">
        <v>133</v>
      </c>
      <c r="I5581">
        <v>6.4676493345669711E-3</v>
      </c>
      <c r="J5581" t="s">
        <v>71</v>
      </c>
    </row>
    <row r="5582" spans="2:10" x14ac:dyDescent="0.45">
      <c r="B5582" t="s">
        <v>229</v>
      </c>
      <c r="C5582" t="s">
        <v>134</v>
      </c>
      <c r="D5582">
        <v>2.253940872048428E-2</v>
      </c>
      <c r="E5582" t="s">
        <v>71</v>
      </c>
      <c r="G5582" t="s">
        <v>365</v>
      </c>
      <c r="H5582" t="s">
        <v>134</v>
      </c>
      <c r="I5582">
        <v>6.4151288604197224E-3</v>
      </c>
      <c r="J5582" t="s">
        <v>71</v>
      </c>
    </row>
    <row r="5583" spans="2:10" x14ac:dyDescent="0.45">
      <c r="B5583" t="s">
        <v>229</v>
      </c>
      <c r="C5583" t="s">
        <v>135</v>
      </c>
      <c r="D5583">
        <v>2.2870896855414834E-2</v>
      </c>
      <c r="E5583" t="s">
        <v>71</v>
      </c>
      <c r="G5583" t="s">
        <v>365</v>
      </c>
      <c r="H5583" t="s">
        <v>135</v>
      </c>
      <c r="I5583">
        <v>6.5331058759867753E-3</v>
      </c>
      <c r="J5583" t="s">
        <v>71</v>
      </c>
    </row>
    <row r="5584" spans="2:10" x14ac:dyDescent="0.45">
      <c r="B5584" t="s">
        <v>229</v>
      </c>
      <c r="C5584" t="s">
        <v>136</v>
      </c>
      <c r="D5584">
        <v>2.0244732322245836E-2</v>
      </c>
      <c r="E5584" t="s">
        <v>71</v>
      </c>
      <c r="G5584" t="s">
        <v>365</v>
      </c>
      <c r="H5584" t="s">
        <v>136</v>
      </c>
      <c r="I5584">
        <v>6.519338244708653E-3</v>
      </c>
      <c r="J5584" t="s">
        <v>71</v>
      </c>
    </row>
    <row r="5585" spans="2:10" x14ac:dyDescent="0.45">
      <c r="B5585" t="s">
        <v>229</v>
      </c>
      <c r="C5585" t="s">
        <v>137</v>
      </c>
      <c r="D5585">
        <v>1.7392146471419772E-2</v>
      </c>
      <c r="E5585" t="s">
        <v>71</v>
      </c>
      <c r="G5585" t="s">
        <v>365</v>
      </c>
      <c r="H5585" t="s">
        <v>137</v>
      </c>
      <c r="I5585">
        <v>6.3829948414389917E-3</v>
      </c>
      <c r="J5585" t="s">
        <v>71</v>
      </c>
    </row>
    <row r="5586" spans="2:10" x14ac:dyDescent="0.45">
      <c r="B5586" t="s">
        <v>229</v>
      </c>
      <c r="C5586" t="s">
        <v>138</v>
      </c>
      <c r="D5586">
        <v>1.2998489871623697E-2</v>
      </c>
      <c r="E5586" t="s">
        <v>71</v>
      </c>
      <c r="G5586" t="s">
        <v>365</v>
      </c>
      <c r="H5586" t="s">
        <v>138</v>
      </c>
      <c r="I5586">
        <v>6.0702606622481566E-3</v>
      </c>
      <c r="J5586" t="s">
        <v>71</v>
      </c>
    </row>
    <row r="5587" spans="2:10" x14ac:dyDescent="0.45">
      <c r="B5587" t="s">
        <v>229</v>
      </c>
      <c r="C5587" t="s">
        <v>139</v>
      </c>
      <c r="D5587">
        <v>8.2964672989603548E-3</v>
      </c>
      <c r="E5587" t="s">
        <v>71</v>
      </c>
      <c r="G5587" t="s">
        <v>365</v>
      </c>
      <c r="H5587" t="s">
        <v>139</v>
      </c>
      <c r="I5587">
        <v>5.0646520560347795E-3</v>
      </c>
      <c r="J5587" t="s">
        <v>71</v>
      </c>
    </row>
    <row r="5588" spans="2:10" x14ac:dyDescent="0.45">
      <c r="B5588" t="s">
        <v>229</v>
      </c>
      <c r="C5588" t="s">
        <v>140</v>
      </c>
      <c r="D5588">
        <v>3.2765238641901057E-3</v>
      </c>
      <c r="E5588" t="s">
        <v>71</v>
      </c>
      <c r="G5588" t="s">
        <v>365</v>
      </c>
      <c r="H5588" t="s">
        <v>140</v>
      </c>
      <c r="I5588">
        <v>5.3302030773701974E-3</v>
      </c>
      <c r="J5588" t="s">
        <v>71</v>
      </c>
    </row>
    <row r="5589" spans="2:10" x14ac:dyDescent="0.45">
      <c r="B5589" t="s">
        <v>229</v>
      </c>
      <c r="C5589" t="s">
        <v>141</v>
      </c>
      <c r="D5589">
        <v>2.2646031633493971E-4</v>
      </c>
      <c r="E5589" t="s">
        <v>71</v>
      </c>
      <c r="G5589" t="s">
        <v>365</v>
      </c>
      <c r="H5589" t="s">
        <v>141</v>
      </c>
      <c r="I5589">
        <v>1.1753424431339874E-2</v>
      </c>
      <c r="J5589" t="s">
        <v>71</v>
      </c>
    </row>
    <row r="5590" spans="2:10" x14ac:dyDescent="0.45">
      <c r="B5590" t="s">
        <v>229</v>
      </c>
      <c r="C5590" t="s">
        <v>142</v>
      </c>
      <c r="D5590">
        <v>0</v>
      </c>
      <c r="E5590" t="s">
        <v>71</v>
      </c>
      <c r="G5590" t="s">
        <v>365</v>
      </c>
      <c r="H5590" t="s">
        <v>142</v>
      </c>
      <c r="I5590">
        <v>1.3183145486086706E-2</v>
      </c>
      <c r="J5590" t="s">
        <v>71</v>
      </c>
    </row>
    <row r="5591" spans="2:10" x14ac:dyDescent="0.45">
      <c r="B5591" t="s">
        <v>229</v>
      </c>
      <c r="C5591" t="s">
        <v>143</v>
      </c>
      <c r="D5591">
        <v>0</v>
      </c>
      <c r="E5591" t="s">
        <v>71</v>
      </c>
      <c r="G5591" t="s">
        <v>365</v>
      </c>
      <c r="H5591" t="s">
        <v>143</v>
      </c>
      <c r="I5591">
        <v>3.3711207335858653E-2</v>
      </c>
      <c r="J5591" t="s">
        <v>71</v>
      </c>
    </row>
    <row r="5592" spans="2:10" x14ac:dyDescent="0.45">
      <c r="B5592" t="s">
        <v>229</v>
      </c>
      <c r="C5592" t="s">
        <v>144</v>
      </c>
      <c r="D5592">
        <v>0</v>
      </c>
      <c r="E5592" t="s">
        <v>71</v>
      </c>
      <c r="G5592" t="s">
        <v>365</v>
      </c>
      <c r="H5592" t="s">
        <v>144</v>
      </c>
      <c r="I5592">
        <v>6.9563202265973548E-3</v>
      </c>
      <c r="J5592" t="s">
        <v>71</v>
      </c>
    </row>
    <row r="5593" spans="2:10" x14ac:dyDescent="0.45">
      <c r="B5593" t="s">
        <v>229</v>
      </c>
      <c r="C5593" t="s">
        <v>145</v>
      </c>
      <c r="D5593">
        <v>0</v>
      </c>
      <c r="E5593" t="s">
        <v>71</v>
      </c>
      <c r="G5593" t="s">
        <v>365</v>
      </c>
      <c r="H5593" t="s">
        <v>145</v>
      </c>
      <c r="I5593">
        <v>6.5482882444166885E-3</v>
      </c>
      <c r="J5593" t="s">
        <v>71</v>
      </c>
    </row>
    <row r="5594" spans="2:10" x14ac:dyDescent="0.45">
      <c r="B5594" t="s">
        <v>229</v>
      </c>
      <c r="C5594" t="s">
        <v>146</v>
      </c>
      <c r="D5594">
        <v>0</v>
      </c>
      <c r="E5594" t="s">
        <v>71</v>
      </c>
      <c r="G5594" t="s">
        <v>365</v>
      </c>
      <c r="H5594" t="s">
        <v>146</v>
      </c>
      <c r="I5594">
        <v>6.91242634636969E-3</v>
      </c>
      <c r="J5594" t="s">
        <v>71</v>
      </c>
    </row>
    <row r="5595" spans="2:10" x14ac:dyDescent="0.45">
      <c r="B5595" t="s">
        <v>229</v>
      </c>
      <c r="C5595" t="s">
        <v>147</v>
      </c>
      <c r="D5595">
        <v>1.0305589743630215E-3</v>
      </c>
      <c r="E5595" t="s">
        <v>71</v>
      </c>
      <c r="G5595" t="s">
        <v>365</v>
      </c>
      <c r="H5595" t="s">
        <v>147</v>
      </c>
      <c r="I5595">
        <v>6.9066681760470835E-3</v>
      </c>
      <c r="J5595" t="s">
        <v>71</v>
      </c>
    </row>
    <row r="5596" spans="2:10" x14ac:dyDescent="0.45">
      <c r="B5596" t="s">
        <v>229</v>
      </c>
      <c r="C5596" t="s">
        <v>148</v>
      </c>
      <c r="D5596">
        <v>5.6196834054640038E-3</v>
      </c>
      <c r="E5596" t="s">
        <v>71</v>
      </c>
      <c r="G5596" t="s">
        <v>365</v>
      </c>
      <c r="H5596" t="s">
        <v>148</v>
      </c>
      <c r="I5596">
        <v>6.8831157178528878E-3</v>
      </c>
      <c r="J5596" t="s">
        <v>71</v>
      </c>
    </row>
    <row r="5597" spans="2:10" x14ac:dyDescent="0.45">
      <c r="B5597" t="s">
        <v>229</v>
      </c>
      <c r="C5597" t="s">
        <v>149</v>
      </c>
      <c r="D5597">
        <v>1.1060156987127208E-2</v>
      </c>
      <c r="E5597" t="s">
        <v>71</v>
      </c>
      <c r="G5597" t="s">
        <v>365</v>
      </c>
      <c r="H5597" t="s">
        <v>149</v>
      </c>
      <c r="I5597">
        <v>7.343106800622879E-3</v>
      </c>
      <c r="J5597" t="s">
        <v>71</v>
      </c>
    </row>
    <row r="5598" spans="2:10" x14ac:dyDescent="0.45">
      <c r="B5598" t="s">
        <v>229</v>
      </c>
      <c r="C5598" t="s">
        <v>150</v>
      </c>
      <c r="D5598">
        <v>1.5952698666938516E-2</v>
      </c>
      <c r="E5598" t="s">
        <v>71</v>
      </c>
      <c r="G5598" t="s">
        <v>365</v>
      </c>
      <c r="H5598" t="s">
        <v>150</v>
      </c>
      <c r="I5598">
        <v>7.4866497657957954E-3</v>
      </c>
      <c r="J5598" t="s">
        <v>71</v>
      </c>
    </row>
    <row r="5599" spans="2:10" x14ac:dyDescent="0.45">
      <c r="B5599" t="s">
        <v>229</v>
      </c>
      <c r="C5599" t="s">
        <v>151</v>
      </c>
      <c r="D5599">
        <v>1.9323698693887534E-2</v>
      </c>
      <c r="E5599" t="s">
        <v>71</v>
      </c>
      <c r="G5599" t="s">
        <v>365</v>
      </c>
      <c r="H5599" t="s">
        <v>151</v>
      </c>
      <c r="I5599">
        <v>7.5310360256010027E-3</v>
      </c>
      <c r="J5599" t="s">
        <v>71</v>
      </c>
    </row>
    <row r="5600" spans="2:10" x14ac:dyDescent="0.45">
      <c r="B5600" t="s">
        <v>229</v>
      </c>
      <c r="C5600" t="s">
        <v>152</v>
      </c>
      <c r="D5600">
        <v>2.0168169392409407E-2</v>
      </c>
      <c r="E5600" t="s">
        <v>71</v>
      </c>
      <c r="G5600" t="s">
        <v>365</v>
      </c>
      <c r="H5600" t="s">
        <v>152</v>
      </c>
      <c r="I5600">
        <v>7.4731461550617559E-3</v>
      </c>
      <c r="J5600" t="s">
        <v>71</v>
      </c>
    </row>
    <row r="5601" spans="2:10" x14ac:dyDescent="0.45">
      <c r="B5601" t="s">
        <v>229</v>
      </c>
      <c r="C5601" t="s">
        <v>153</v>
      </c>
      <c r="D5601">
        <v>1.9775143087663625E-2</v>
      </c>
      <c r="E5601" t="s">
        <v>71</v>
      </c>
      <c r="G5601" t="s">
        <v>365</v>
      </c>
      <c r="H5601" t="s">
        <v>153</v>
      </c>
      <c r="I5601">
        <v>7.4591651274897109E-3</v>
      </c>
      <c r="J5601" t="s">
        <v>71</v>
      </c>
    </row>
    <row r="5602" spans="2:10" x14ac:dyDescent="0.45">
      <c r="B5602" t="s">
        <v>229</v>
      </c>
      <c r="C5602" t="s">
        <v>154</v>
      </c>
      <c r="D5602">
        <v>1.7924816760072522E-2</v>
      </c>
      <c r="E5602" t="s">
        <v>71</v>
      </c>
      <c r="G5602" t="s">
        <v>365</v>
      </c>
      <c r="H5602" t="s">
        <v>154</v>
      </c>
      <c r="I5602">
        <v>7.2966467785080787E-3</v>
      </c>
      <c r="J5602" t="s">
        <v>71</v>
      </c>
    </row>
    <row r="5603" spans="2:10" x14ac:dyDescent="0.45">
      <c r="B5603" t="s">
        <v>229</v>
      </c>
      <c r="C5603" t="s">
        <v>155</v>
      </c>
      <c r="D5603">
        <v>1.4682732742109546E-2</v>
      </c>
      <c r="E5603" t="s">
        <v>71</v>
      </c>
      <c r="G5603" t="s">
        <v>365</v>
      </c>
      <c r="H5603" t="s">
        <v>155</v>
      </c>
      <c r="I5603">
        <v>7.1850766318937451E-3</v>
      </c>
      <c r="J5603" t="s">
        <v>71</v>
      </c>
    </row>
    <row r="5604" spans="2:10" x14ac:dyDescent="0.45">
      <c r="B5604" t="s">
        <v>229</v>
      </c>
      <c r="C5604" t="s">
        <v>156</v>
      </c>
      <c r="D5604">
        <v>1.0379316297081961E-2</v>
      </c>
      <c r="E5604" t="s">
        <v>71</v>
      </c>
      <c r="G5604" t="s">
        <v>365</v>
      </c>
      <c r="H5604" t="s">
        <v>156</v>
      </c>
      <c r="I5604">
        <v>7.0451119888813593E-3</v>
      </c>
      <c r="J5604" t="s">
        <v>71</v>
      </c>
    </row>
    <row r="5605" spans="2:10" x14ac:dyDescent="0.45">
      <c r="B5605" t="s">
        <v>229</v>
      </c>
      <c r="C5605" t="s">
        <v>157</v>
      </c>
      <c r="D5605">
        <v>5.37141700197358E-3</v>
      </c>
      <c r="E5605" t="s">
        <v>71</v>
      </c>
      <c r="G5605" t="s">
        <v>365</v>
      </c>
      <c r="H5605" t="s">
        <v>157</v>
      </c>
      <c r="I5605">
        <v>6.1248309089632826E-3</v>
      </c>
      <c r="J5605" t="s">
        <v>71</v>
      </c>
    </row>
    <row r="5606" spans="2:10" x14ac:dyDescent="0.45">
      <c r="B5606" t="s">
        <v>229</v>
      </c>
      <c r="C5606" t="s">
        <v>158</v>
      </c>
      <c r="D5606">
        <v>9.9023829264514168E-4</v>
      </c>
      <c r="E5606" t="s">
        <v>71</v>
      </c>
      <c r="G5606" t="s">
        <v>365</v>
      </c>
      <c r="H5606" t="s">
        <v>158</v>
      </c>
      <c r="I5606">
        <v>6.7446513547928938E-3</v>
      </c>
      <c r="J5606" t="s">
        <v>71</v>
      </c>
    </row>
    <row r="5607" spans="2:10" x14ac:dyDescent="0.45">
      <c r="B5607" t="s">
        <v>229</v>
      </c>
      <c r="C5607" t="s">
        <v>159</v>
      </c>
      <c r="D5607">
        <v>0</v>
      </c>
      <c r="E5607" t="s">
        <v>71</v>
      </c>
      <c r="G5607" t="s">
        <v>365</v>
      </c>
      <c r="H5607" t="s">
        <v>159</v>
      </c>
      <c r="I5607">
        <v>1.429440074593499E-2</v>
      </c>
      <c r="J5607" t="s">
        <v>71</v>
      </c>
    </row>
    <row r="5608" spans="2:10" x14ac:dyDescent="0.45">
      <c r="B5608" t="s">
        <v>229</v>
      </c>
      <c r="C5608" t="s">
        <v>160</v>
      </c>
      <c r="D5608">
        <v>0</v>
      </c>
      <c r="E5608" t="s">
        <v>71</v>
      </c>
      <c r="G5608" t="s">
        <v>365</v>
      </c>
      <c r="H5608" t="s">
        <v>160</v>
      </c>
      <c r="I5608">
        <v>1.4309765470000393E-2</v>
      </c>
      <c r="J5608" t="s">
        <v>71</v>
      </c>
    </row>
    <row r="5609" spans="2:10" x14ac:dyDescent="0.45">
      <c r="B5609" t="s">
        <v>229</v>
      </c>
      <c r="C5609" t="s">
        <v>161</v>
      </c>
      <c r="D5609">
        <v>0</v>
      </c>
      <c r="E5609" t="s">
        <v>71</v>
      </c>
      <c r="G5609" t="s">
        <v>365</v>
      </c>
      <c r="H5609" t="s">
        <v>161</v>
      </c>
      <c r="I5609">
        <v>4.6189666008024904E-2</v>
      </c>
      <c r="J5609" t="s">
        <v>71</v>
      </c>
    </row>
    <row r="5610" spans="2:10" x14ac:dyDescent="0.45">
      <c r="B5610" t="s">
        <v>229</v>
      </c>
      <c r="C5610" t="s">
        <v>162</v>
      </c>
      <c r="D5610">
        <v>0</v>
      </c>
      <c r="E5610" t="s">
        <v>71</v>
      </c>
      <c r="G5610" t="s">
        <v>365</v>
      </c>
      <c r="H5610" t="s">
        <v>162</v>
      </c>
      <c r="I5610">
        <v>9.8694106458992268E-3</v>
      </c>
      <c r="J5610" t="s">
        <v>71</v>
      </c>
    </row>
    <row r="5611" spans="2:10" x14ac:dyDescent="0.45">
      <c r="B5611" t="s">
        <v>229</v>
      </c>
      <c r="C5611" t="s">
        <v>163</v>
      </c>
      <c r="D5611">
        <v>0</v>
      </c>
      <c r="E5611" t="s">
        <v>71</v>
      </c>
      <c r="G5611" t="s">
        <v>365</v>
      </c>
      <c r="H5611" t="s">
        <v>163</v>
      </c>
      <c r="I5611">
        <v>8.6718510306867183E-3</v>
      </c>
      <c r="J5611" t="s">
        <v>71</v>
      </c>
    </row>
    <row r="5612" spans="2:10" x14ac:dyDescent="0.45">
      <c r="B5612" t="s">
        <v>229</v>
      </c>
      <c r="C5612" t="s">
        <v>164</v>
      </c>
      <c r="D5612">
        <v>0</v>
      </c>
      <c r="E5612" t="s">
        <v>71</v>
      </c>
      <c r="G5612" t="s">
        <v>365</v>
      </c>
      <c r="H5612" t="s">
        <v>164</v>
      </c>
      <c r="I5612">
        <v>9.0493439804167405E-3</v>
      </c>
      <c r="J5612" t="s">
        <v>71</v>
      </c>
    </row>
    <row r="5613" spans="2:10" x14ac:dyDescent="0.45">
      <c r="B5613" t="s">
        <v>229</v>
      </c>
      <c r="C5613" t="s">
        <v>165</v>
      </c>
      <c r="D5613">
        <v>2.1289857135103885E-4</v>
      </c>
      <c r="E5613" t="s">
        <v>71</v>
      </c>
      <c r="G5613" t="s">
        <v>365</v>
      </c>
      <c r="H5613" t="s">
        <v>165</v>
      </c>
      <c r="I5613">
        <v>9.3518022860628602E-3</v>
      </c>
      <c r="J5613" t="s">
        <v>71</v>
      </c>
    </row>
    <row r="5614" spans="2:10" x14ac:dyDescent="0.45">
      <c r="B5614" t="s">
        <v>229</v>
      </c>
      <c r="C5614" t="s">
        <v>166</v>
      </c>
      <c r="D5614">
        <v>3.5502197984972903E-3</v>
      </c>
      <c r="E5614" t="s">
        <v>71</v>
      </c>
      <c r="G5614" t="s">
        <v>365</v>
      </c>
      <c r="H5614" t="s">
        <v>166</v>
      </c>
      <c r="I5614">
        <v>9.1985389935733859E-3</v>
      </c>
      <c r="J5614" t="s">
        <v>71</v>
      </c>
    </row>
    <row r="5615" spans="2:10" x14ac:dyDescent="0.45">
      <c r="B5615" t="s">
        <v>229</v>
      </c>
      <c r="C5615" t="s">
        <v>167</v>
      </c>
      <c r="D5615">
        <v>8.6661374119630027E-3</v>
      </c>
      <c r="E5615" t="s">
        <v>71</v>
      </c>
      <c r="G5615" t="s">
        <v>365</v>
      </c>
      <c r="H5615" t="s">
        <v>167</v>
      </c>
      <c r="I5615">
        <v>9.3722690108113908E-3</v>
      </c>
      <c r="J5615" t="s">
        <v>71</v>
      </c>
    </row>
    <row r="5616" spans="2:10" x14ac:dyDescent="0.45">
      <c r="B5616" t="s">
        <v>229</v>
      </c>
      <c r="C5616" t="s">
        <v>168</v>
      </c>
      <c r="D5616">
        <v>1.3896034493393241E-2</v>
      </c>
      <c r="E5616" t="s">
        <v>71</v>
      </c>
      <c r="G5616" t="s">
        <v>365</v>
      </c>
      <c r="H5616" t="s">
        <v>168</v>
      </c>
      <c r="I5616">
        <v>9.4090020082472099E-3</v>
      </c>
      <c r="J5616" t="s">
        <v>71</v>
      </c>
    </row>
    <row r="5617" spans="2:10" x14ac:dyDescent="0.45">
      <c r="B5617" t="s">
        <v>229</v>
      </c>
      <c r="C5617" t="s">
        <v>169</v>
      </c>
      <c r="D5617">
        <v>1.7596121890915764E-2</v>
      </c>
      <c r="E5617" t="s">
        <v>71</v>
      </c>
      <c r="G5617" t="s">
        <v>365</v>
      </c>
      <c r="H5617" t="s">
        <v>169</v>
      </c>
      <c r="I5617">
        <v>9.045325983734467E-3</v>
      </c>
      <c r="J5617" t="s">
        <v>71</v>
      </c>
    </row>
    <row r="5618" spans="2:10" x14ac:dyDescent="0.45">
      <c r="B5618" t="s">
        <v>229</v>
      </c>
      <c r="C5618" t="s">
        <v>170</v>
      </c>
      <c r="D5618">
        <v>1.9027712966647611E-2</v>
      </c>
      <c r="E5618" t="s">
        <v>71</v>
      </c>
      <c r="G5618" t="s">
        <v>365</v>
      </c>
      <c r="H5618" t="s">
        <v>170</v>
      </c>
      <c r="I5618">
        <v>8.6314223545892934E-3</v>
      </c>
      <c r="J5618" t="s">
        <v>71</v>
      </c>
    </row>
    <row r="5619" spans="2:10" x14ac:dyDescent="0.45">
      <c r="B5619" t="s">
        <v>229</v>
      </c>
      <c r="C5619" t="s">
        <v>171</v>
      </c>
      <c r="D5619">
        <v>1.9101181458993997E-2</v>
      </c>
      <c r="E5619" t="s">
        <v>71</v>
      </c>
      <c r="G5619" t="s">
        <v>365</v>
      </c>
      <c r="H5619" t="s">
        <v>171</v>
      </c>
      <c r="I5619">
        <v>8.2860303988162003E-3</v>
      </c>
      <c r="J5619" t="s">
        <v>71</v>
      </c>
    </row>
    <row r="5620" spans="2:10" x14ac:dyDescent="0.45">
      <c r="B5620" t="s">
        <v>229</v>
      </c>
      <c r="C5620" t="s">
        <v>172</v>
      </c>
      <c r="D5620">
        <v>1.8721261106236134E-2</v>
      </c>
      <c r="E5620" t="s">
        <v>71</v>
      </c>
      <c r="G5620" t="s">
        <v>365</v>
      </c>
      <c r="H5620" t="s">
        <v>172</v>
      </c>
      <c r="I5620">
        <v>8.2707717164248514E-3</v>
      </c>
      <c r="J5620" t="s">
        <v>71</v>
      </c>
    </row>
    <row r="5621" spans="2:10" x14ac:dyDescent="0.45">
      <c r="B5621" t="s">
        <v>229</v>
      </c>
      <c r="C5621" t="s">
        <v>173</v>
      </c>
      <c r="D5621">
        <v>1.5362045609144219E-2</v>
      </c>
      <c r="E5621" t="s">
        <v>71</v>
      </c>
      <c r="G5621" t="s">
        <v>365</v>
      </c>
      <c r="H5621" t="s">
        <v>173</v>
      </c>
      <c r="I5621">
        <v>8.4169235881344801E-3</v>
      </c>
      <c r="J5621" t="s">
        <v>71</v>
      </c>
    </row>
    <row r="5622" spans="2:10" x14ac:dyDescent="0.45">
      <c r="B5622" t="s">
        <v>229</v>
      </c>
      <c r="C5622" t="s">
        <v>174</v>
      </c>
      <c r="D5622">
        <v>1.0184291108490569E-2</v>
      </c>
      <c r="E5622" t="s">
        <v>71</v>
      </c>
      <c r="G5622" t="s">
        <v>365</v>
      </c>
      <c r="H5622" t="s">
        <v>174</v>
      </c>
      <c r="I5622">
        <v>8.5202474604718168E-3</v>
      </c>
      <c r="J5622" t="s">
        <v>71</v>
      </c>
    </row>
    <row r="5623" spans="2:10" x14ac:dyDescent="0.45">
      <c r="B5623" t="s">
        <v>229</v>
      </c>
      <c r="C5623" t="s">
        <v>175</v>
      </c>
      <c r="D5623">
        <v>4.2601340617409375E-3</v>
      </c>
      <c r="E5623" t="s">
        <v>71</v>
      </c>
      <c r="G5623" t="s">
        <v>365</v>
      </c>
      <c r="H5623" t="s">
        <v>175</v>
      </c>
      <c r="I5623">
        <v>7.2314758003065357E-3</v>
      </c>
      <c r="J5623" t="s">
        <v>71</v>
      </c>
    </row>
    <row r="5624" spans="2:10" x14ac:dyDescent="0.45">
      <c r="B5624" t="s">
        <v>229</v>
      </c>
      <c r="C5624" t="s">
        <v>176</v>
      </c>
      <c r="D5624">
        <v>0</v>
      </c>
      <c r="E5624" t="s">
        <v>71</v>
      </c>
      <c r="G5624" t="s">
        <v>365</v>
      </c>
      <c r="H5624" t="s">
        <v>176</v>
      </c>
      <c r="I5624">
        <v>8.081376521845365E-3</v>
      </c>
      <c r="J5624" t="s">
        <v>71</v>
      </c>
    </row>
    <row r="5625" spans="2:10" x14ac:dyDescent="0.45">
      <c r="B5625" t="s">
        <v>229</v>
      </c>
      <c r="C5625" t="s">
        <v>177</v>
      </c>
      <c r="D5625">
        <v>0</v>
      </c>
      <c r="E5625" t="s">
        <v>71</v>
      </c>
      <c r="G5625" t="s">
        <v>365</v>
      </c>
      <c r="H5625" t="s">
        <v>177</v>
      </c>
      <c r="I5625">
        <v>1.7529942607458653E-2</v>
      </c>
      <c r="J5625" t="s">
        <v>71</v>
      </c>
    </row>
    <row r="5626" spans="2:10" x14ac:dyDescent="0.45">
      <c r="B5626" t="s">
        <v>229</v>
      </c>
      <c r="C5626" t="s">
        <v>178</v>
      </c>
      <c r="D5626">
        <v>0</v>
      </c>
      <c r="E5626" t="s">
        <v>71</v>
      </c>
      <c r="G5626" t="s">
        <v>365</v>
      </c>
      <c r="H5626" t="s">
        <v>178</v>
      </c>
      <c r="I5626">
        <v>1.8130910032201981E-2</v>
      </c>
      <c r="J5626" t="s">
        <v>71</v>
      </c>
    </row>
    <row r="5627" spans="2:10" x14ac:dyDescent="0.45">
      <c r="B5627" t="s">
        <v>230</v>
      </c>
      <c r="C5627" t="s">
        <v>70</v>
      </c>
      <c r="D5627">
        <v>0</v>
      </c>
      <c r="E5627" t="s">
        <v>71</v>
      </c>
      <c r="G5627" t="s">
        <v>366</v>
      </c>
      <c r="H5627" t="s">
        <v>70</v>
      </c>
      <c r="I5627">
        <v>3.1184377824726116E-2</v>
      </c>
      <c r="J5627" t="s">
        <v>71</v>
      </c>
    </row>
    <row r="5628" spans="2:10" x14ac:dyDescent="0.45">
      <c r="B5628" t="s">
        <v>230</v>
      </c>
      <c r="C5628" t="s">
        <v>72</v>
      </c>
      <c r="D5628">
        <v>0</v>
      </c>
      <c r="E5628" t="s">
        <v>71</v>
      </c>
      <c r="G5628" t="s">
        <v>366</v>
      </c>
      <c r="H5628" t="s">
        <v>72</v>
      </c>
      <c r="I5628">
        <v>6.5846144906981782E-3</v>
      </c>
      <c r="J5628" t="s">
        <v>71</v>
      </c>
    </row>
    <row r="5629" spans="2:10" x14ac:dyDescent="0.45">
      <c r="B5629" t="s">
        <v>230</v>
      </c>
      <c r="C5629" t="s">
        <v>73</v>
      </c>
      <c r="D5629">
        <v>0</v>
      </c>
      <c r="E5629" t="s">
        <v>71</v>
      </c>
      <c r="G5629" t="s">
        <v>366</v>
      </c>
      <c r="H5629" t="s">
        <v>73</v>
      </c>
      <c r="I5629">
        <v>5.8769168282954282E-3</v>
      </c>
      <c r="J5629" t="s">
        <v>71</v>
      </c>
    </row>
    <row r="5630" spans="2:10" x14ac:dyDescent="0.45">
      <c r="B5630" t="s">
        <v>230</v>
      </c>
      <c r="C5630" t="s">
        <v>74</v>
      </c>
      <c r="D5630">
        <v>0</v>
      </c>
      <c r="E5630" t="s">
        <v>71</v>
      </c>
      <c r="G5630" t="s">
        <v>366</v>
      </c>
      <c r="H5630" t="s">
        <v>74</v>
      </c>
      <c r="I5630">
        <v>5.8660875495388674E-3</v>
      </c>
      <c r="J5630" t="s">
        <v>71</v>
      </c>
    </row>
    <row r="5631" spans="2:10" x14ac:dyDescent="0.45">
      <c r="B5631" t="s">
        <v>230</v>
      </c>
      <c r="C5631" t="s">
        <v>75</v>
      </c>
      <c r="D5631">
        <v>2.0778938027520859E-4</v>
      </c>
      <c r="E5631" t="s">
        <v>71</v>
      </c>
      <c r="G5631" t="s">
        <v>366</v>
      </c>
      <c r="H5631" t="s">
        <v>75</v>
      </c>
      <c r="I5631">
        <v>5.9895674662597065E-3</v>
      </c>
      <c r="J5631" t="s">
        <v>71</v>
      </c>
    </row>
    <row r="5632" spans="2:10" x14ac:dyDescent="0.45">
      <c r="B5632" t="s">
        <v>230</v>
      </c>
      <c r="C5632" t="s">
        <v>76</v>
      </c>
      <c r="D5632">
        <v>2.8963329400116971E-3</v>
      </c>
      <c r="E5632" t="s">
        <v>71</v>
      </c>
      <c r="G5632" t="s">
        <v>366</v>
      </c>
      <c r="H5632" t="s">
        <v>76</v>
      </c>
      <c r="I5632">
        <v>5.08586569081723E-3</v>
      </c>
      <c r="J5632" t="s">
        <v>71</v>
      </c>
    </row>
    <row r="5633" spans="2:10" x14ac:dyDescent="0.45">
      <c r="B5633" t="s">
        <v>230</v>
      </c>
      <c r="C5633" t="s">
        <v>77</v>
      </c>
      <c r="D5633">
        <v>6.9022245095261489E-3</v>
      </c>
      <c r="E5633" t="s">
        <v>71</v>
      </c>
      <c r="G5633" t="s">
        <v>366</v>
      </c>
      <c r="H5633" t="s">
        <v>77</v>
      </c>
      <c r="I5633">
        <v>4.3349840270441257E-3</v>
      </c>
      <c r="J5633" t="s">
        <v>71</v>
      </c>
    </row>
    <row r="5634" spans="2:10" x14ac:dyDescent="0.45">
      <c r="B5634" t="s">
        <v>230</v>
      </c>
      <c r="C5634" t="s">
        <v>78</v>
      </c>
      <c r="D5634">
        <v>1.076646468015463E-2</v>
      </c>
      <c r="E5634" t="s">
        <v>71</v>
      </c>
      <c r="G5634" t="s">
        <v>366</v>
      </c>
      <c r="H5634" t="s">
        <v>78</v>
      </c>
      <c r="I5634">
        <v>4.426989633455931E-3</v>
      </c>
      <c r="J5634" t="s">
        <v>71</v>
      </c>
    </row>
    <row r="5635" spans="2:10" x14ac:dyDescent="0.45">
      <c r="B5635" t="s">
        <v>230</v>
      </c>
      <c r="C5635" t="s">
        <v>79</v>
      </c>
      <c r="D5635">
        <v>1.3850817556547388E-2</v>
      </c>
      <c r="E5635" t="s">
        <v>71</v>
      </c>
      <c r="G5635" t="s">
        <v>366</v>
      </c>
      <c r="H5635" t="s">
        <v>79</v>
      </c>
      <c r="I5635">
        <v>4.3684043426059048E-3</v>
      </c>
      <c r="J5635" t="s">
        <v>71</v>
      </c>
    </row>
    <row r="5636" spans="2:10" x14ac:dyDescent="0.45">
      <c r="B5636" t="s">
        <v>230</v>
      </c>
      <c r="C5636" t="s">
        <v>80</v>
      </c>
      <c r="D5636">
        <v>1.5014316663551719E-2</v>
      </c>
      <c r="E5636" t="s">
        <v>71</v>
      </c>
      <c r="G5636" t="s">
        <v>366</v>
      </c>
      <c r="H5636" t="s">
        <v>80</v>
      </c>
      <c r="I5636">
        <v>4.1287600759359333E-3</v>
      </c>
      <c r="J5636" t="s">
        <v>71</v>
      </c>
    </row>
    <row r="5637" spans="2:10" x14ac:dyDescent="0.45">
      <c r="B5637" t="s">
        <v>230</v>
      </c>
      <c r="C5637" t="s">
        <v>81</v>
      </c>
      <c r="D5637">
        <v>1.4794727202286567E-2</v>
      </c>
      <c r="E5637" t="s">
        <v>71</v>
      </c>
      <c r="G5637" t="s">
        <v>366</v>
      </c>
      <c r="H5637" t="s">
        <v>81</v>
      </c>
      <c r="I5637">
        <v>3.7582033963870012E-3</v>
      </c>
      <c r="J5637" t="s">
        <v>71</v>
      </c>
    </row>
    <row r="5638" spans="2:10" x14ac:dyDescent="0.45">
      <c r="B5638" t="s">
        <v>230</v>
      </c>
      <c r="C5638" t="s">
        <v>82</v>
      </c>
      <c r="D5638">
        <v>1.2535335576910943E-2</v>
      </c>
      <c r="E5638" t="s">
        <v>71</v>
      </c>
      <c r="G5638" t="s">
        <v>366</v>
      </c>
      <c r="H5638" t="s">
        <v>82</v>
      </c>
      <c r="I5638">
        <v>3.4356785589261737E-3</v>
      </c>
      <c r="J5638" t="s">
        <v>71</v>
      </c>
    </row>
    <row r="5639" spans="2:10" x14ac:dyDescent="0.45">
      <c r="B5639" t="s">
        <v>230</v>
      </c>
      <c r="C5639" t="s">
        <v>83</v>
      </c>
      <c r="D5639">
        <v>9.9575063048150895E-3</v>
      </c>
      <c r="E5639" t="s">
        <v>71</v>
      </c>
      <c r="G5639" t="s">
        <v>366</v>
      </c>
      <c r="H5639" t="s">
        <v>83</v>
      </c>
      <c r="I5639">
        <v>3.3114506102220028E-3</v>
      </c>
      <c r="J5639" t="s">
        <v>71</v>
      </c>
    </row>
    <row r="5640" spans="2:10" x14ac:dyDescent="0.45">
      <c r="B5640" t="s">
        <v>230</v>
      </c>
      <c r="C5640" t="s">
        <v>84</v>
      </c>
      <c r="D5640">
        <v>6.2441877857032256E-3</v>
      </c>
      <c r="E5640" t="s">
        <v>71</v>
      </c>
      <c r="G5640" t="s">
        <v>366</v>
      </c>
      <c r="H5640" t="s">
        <v>84</v>
      </c>
      <c r="I5640">
        <v>3.9649826623792753E-3</v>
      </c>
      <c r="J5640" t="s">
        <v>71</v>
      </c>
    </row>
    <row r="5641" spans="2:10" x14ac:dyDescent="0.45">
      <c r="B5641" t="s">
        <v>230</v>
      </c>
      <c r="C5641" t="s">
        <v>85</v>
      </c>
      <c r="D5641">
        <v>2.4021872523015131E-3</v>
      </c>
      <c r="E5641" t="s">
        <v>71</v>
      </c>
      <c r="G5641" t="s">
        <v>366</v>
      </c>
      <c r="H5641" t="s">
        <v>85</v>
      </c>
      <c r="I5641">
        <v>4.6858459789465377E-3</v>
      </c>
      <c r="J5641" t="s">
        <v>71</v>
      </c>
    </row>
    <row r="5642" spans="2:10" x14ac:dyDescent="0.45">
      <c r="B5642" t="s">
        <v>230</v>
      </c>
      <c r="C5642" t="s">
        <v>86</v>
      </c>
      <c r="D5642">
        <v>5.3281002932625897E-5</v>
      </c>
      <c r="E5642" t="s">
        <v>71</v>
      </c>
      <c r="G5642" t="s">
        <v>366</v>
      </c>
      <c r="H5642" t="s">
        <v>86</v>
      </c>
      <c r="I5642">
        <v>5.5138194895896497E-3</v>
      </c>
      <c r="J5642" t="s">
        <v>71</v>
      </c>
    </row>
    <row r="5643" spans="2:10" x14ac:dyDescent="0.45">
      <c r="B5643" t="s">
        <v>230</v>
      </c>
      <c r="C5643" t="s">
        <v>87</v>
      </c>
      <c r="D5643">
        <v>0</v>
      </c>
      <c r="E5643" t="s">
        <v>71</v>
      </c>
      <c r="G5643" t="s">
        <v>366</v>
      </c>
      <c r="H5643" t="s">
        <v>87</v>
      </c>
      <c r="I5643">
        <v>1.1745796353824615E-2</v>
      </c>
      <c r="J5643" t="s">
        <v>71</v>
      </c>
    </row>
    <row r="5644" spans="2:10" x14ac:dyDescent="0.45">
      <c r="B5644" t="s">
        <v>230</v>
      </c>
      <c r="C5644" t="s">
        <v>88</v>
      </c>
      <c r="D5644">
        <v>0</v>
      </c>
      <c r="E5644" t="s">
        <v>71</v>
      </c>
      <c r="G5644" t="s">
        <v>366</v>
      </c>
      <c r="H5644" t="s">
        <v>88</v>
      </c>
      <c r="I5644">
        <v>1.2254442944021773E-2</v>
      </c>
      <c r="J5644" t="s">
        <v>71</v>
      </c>
    </row>
    <row r="5645" spans="2:10" x14ac:dyDescent="0.45">
      <c r="B5645" t="s">
        <v>230</v>
      </c>
      <c r="C5645" t="s">
        <v>89</v>
      </c>
      <c r="D5645">
        <v>0</v>
      </c>
      <c r="E5645" t="s">
        <v>71</v>
      </c>
      <c r="G5645" t="s">
        <v>366</v>
      </c>
      <c r="H5645" t="s">
        <v>89</v>
      </c>
      <c r="I5645">
        <v>6.9167589979828595E-2</v>
      </c>
      <c r="J5645" t="s">
        <v>71</v>
      </c>
    </row>
    <row r="5646" spans="2:10" x14ac:dyDescent="0.45">
      <c r="B5646" t="s">
        <v>230</v>
      </c>
      <c r="C5646" t="s">
        <v>90</v>
      </c>
      <c r="D5646">
        <v>0</v>
      </c>
      <c r="E5646" t="s">
        <v>71</v>
      </c>
      <c r="G5646" t="s">
        <v>366</v>
      </c>
      <c r="H5646" t="s">
        <v>90</v>
      </c>
      <c r="I5646">
        <v>1.2851935928508119E-2</v>
      </c>
      <c r="J5646" t="s">
        <v>71</v>
      </c>
    </row>
    <row r="5647" spans="2:10" x14ac:dyDescent="0.45">
      <c r="B5647" t="s">
        <v>230</v>
      </c>
      <c r="C5647" t="s">
        <v>91</v>
      </c>
      <c r="D5647">
        <v>0</v>
      </c>
      <c r="E5647" t="s">
        <v>71</v>
      </c>
      <c r="G5647" t="s">
        <v>366</v>
      </c>
      <c r="H5647" t="s">
        <v>91</v>
      </c>
      <c r="I5647">
        <v>1.1079854524507583E-2</v>
      </c>
      <c r="J5647" t="s">
        <v>71</v>
      </c>
    </row>
    <row r="5648" spans="2:10" x14ac:dyDescent="0.45">
      <c r="B5648" t="s">
        <v>230</v>
      </c>
      <c r="C5648" t="s">
        <v>92</v>
      </c>
      <c r="D5648">
        <v>2.149837797498663E-5</v>
      </c>
      <c r="E5648" t="s">
        <v>71</v>
      </c>
      <c r="G5648" t="s">
        <v>366</v>
      </c>
      <c r="H5648" t="s">
        <v>92</v>
      </c>
      <c r="I5648">
        <v>1.0748402275720012E-2</v>
      </c>
      <c r="J5648" t="s">
        <v>71</v>
      </c>
    </row>
    <row r="5649" spans="2:10" x14ac:dyDescent="0.45">
      <c r="B5649" t="s">
        <v>230</v>
      </c>
      <c r="C5649" t="s">
        <v>93</v>
      </c>
      <c r="D5649">
        <v>1.7342780263951778E-3</v>
      </c>
      <c r="E5649" t="s">
        <v>71</v>
      </c>
      <c r="G5649" t="s">
        <v>366</v>
      </c>
      <c r="H5649" t="s">
        <v>93</v>
      </c>
      <c r="I5649">
        <v>9.4792157995756948E-3</v>
      </c>
      <c r="J5649" t="s">
        <v>71</v>
      </c>
    </row>
    <row r="5650" spans="2:10" x14ac:dyDescent="0.45">
      <c r="B5650" t="s">
        <v>230</v>
      </c>
      <c r="C5650" t="s">
        <v>94</v>
      </c>
      <c r="D5650">
        <v>6.1723106274404714E-3</v>
      </c>
      <c r="E5650" t="s">
        <v>71</v>
      </c>
      <c r="G5650" t="s">
        <v>366</v>
      </c>
      <c r="H5650" t="s">
        <v>94</v>
      </c>
      <c r="I5650">
        <v>9.4717782832002776E-3</v>
      </c>
      <c r="J5650" t="s">
        <v>71</v>
      </c>
    </row>
    <row r="5651" spans="2:10" x14ac:dyDescent="0.45">
      <c r="B5651" t="s">
        <v>230</v>
      </c>
      <c r="C5651" t="s">
        <v>95</v>
      </c>
      <c r="D5651">
        <v>1.1350464762773998E-2</v>
      </c>
      <c r="E5651" t="s">
        <v>71</v>
      </c>
      <c r="G5651" t="s">
        <v>366</v>
      </c>
      <c r="H5651" t="s">
        <v>95</v>
      </c>
      <c r="I5651">
        <v>1.0075503002635995E-2</v>
      </c>
      <c r="J5651" t="s">
        <v>71</v>
      </c>
    </row>
    <row r="5652" spans="2:10" x14ac:dyDescent="0.45">
      <c r="B5652" t="s">
        <v>230</v>
      </c>
      <c r="C5652" t="s">
        <v>96</v>
      </c>
      <c r="D5652">
        <v>1.5938313917914452E-2</v>
      </c>
      <c r="E5652" t="s">
        <v>71</v>
      </c>
      <c r="G5652" t="s">
        <v>366</v>
      </c>
      <c r="H5652" t="s">
        <v>96</v>
      </c>
      <c r="I5652">
        <v>1.0662899986598034E-2</v>
      </c>
      <c r="J5652" t="s">
        <v>71</v>
      </c>
    </row>
    <row r="5653" spans="2:10" x14ac:dyDescent="0.45">
      <c r="B5653" t="s">
        <v>230</v>
      </c>
      <c r="C5653" t="s">
        <v>97</v>
      </c>
      <c r="D5653">
        <v>1.8804923357986787E-2</v>
      </c>
      <c r="E5653" t="s">
        <v>71</v>
      </c>
      <c r="G5653" t="s">
        <v>366</v>
      </c>
      <c r="H5653" t="s">
        <v>97</v>
      </c>
      <c r="I5653">
        <v>1.0880520615434248E-2</v>
      </c>
      <c r="J5653" t="s">
        <v>71</v>
      </c>
    </row>
    <row r="5654" spans="2:10" x14ac:dyDescent="0.45">
      <c r="B5654" t="s">
        <v>230</v>
      </c>
      <c r="C5654" t="s">
        <v>98</v>
      </c>
      <c r="D5654">
        <v>2.0444059665895468E-2</v>
      </c>
      <c r="E5654" t="s">
        <v>71</v>
      </c>
      <c r="G5654" t="s">
        <v>366</v>
      </c>
      <c r="H5654" t="s">
        <v>98</v>
      </c>
      <c r="I5654">
        <v>1.0856608373159091E-2</v>
      </c>
      <c r="J5654" t="s">
        <v>71</v>
      </c>
    </row>
    <row r="5655" spans="2:10" x14ac:dyDescent="0.45">
      <c r="B5655" t="s">
        <v>230</v>
      </c>
      <c r="C5655" t="s">
        <v>99</v>
      </c>
      <c r="D5655">
        <v>2.028995849267232E-2</v>
      </c>
      <c r="E5655" t="s">
        <v>71</v>
      </c>
      <c r="G5655" t="s">
        <v>366</v>
      </c>
      <c r="H5655" t="s">
        <v>99</v>
      </c>
      <c r="I5655">
        <v>1.1190742867353292E-2</v>
      </c>
      <c r="J5655" t="s">
        <v>71</v>
      </c>
    </row>
    <row r="5656" spans="2:10" x14ac:dyDescent="0.45">
      <c r="B5656" t="s">
        <v>230</v>
      </c>
      <c r="C5656" t="s">
        <v>100</v>
      </c>
      <c r="D5656">
        <v>1.8259395858922983E-2</v>
      </c>
      <c r="E5656" t="s">
        <v>71</v>
      </c>
      <c r="G5656" t="s">
        <v>366</v>
      </c>
      <c r="H5656" t="s">
        <v>100</v>
      </c>
      <c r="I5656">
        <v>1.1507761080260517E-2</v>
      </c>
      <c r="J5656" t="s">
        <v>71</v>
      </c>
    </row>
    <row r="5657" spans="2:10" x14ac:dyDescent="0.45">
      <c r="B5657" t="s">
        <v>230</v>
      </c>
      <c r="C5657" t="s">
        <v>101</v>
      </c>
      <c r="D5657">
        <v>1.521337659944752E-2</v>
      </c>
      <c r="E5657" t="s">
        <v>71</v>
      </c>
      <c r="G5657" t="s">
        <v>366</v>
      </c>
      <c r="H5657" t="s">
        <v>101</v>
      </c>
      <c r="I5657">
        <v>1.1258946457176561E-2</v>
      </c>
      <c r="J5657" t="s">
        <v>71</v>
      </c>
    </row>
    <row r="5658" spans="2:10" x14ac:dyDescent="0.45">
      <c r="B5658" t="s">
        <v>230</v>
      </c>
      <c r="C5658" t="s">
        <v>102</v>
      </c>
      <c r="D5658">
        <v>1.0181479189725551E-2</v>
      </c>
      <c r="E5658" t="s">
        <v>71</v>
      </c>
      <c r="G5658" t="s">
        <v>366</v>
      </c>
      <c r="H5658" t="s">
        <v>102</v>
      </c>
      <c r="I5658">
        <v>1.0251618938914188E-2</v>
      </c>
      <c r="J5658" t="s">
        <v>71</v>
      </c>
    </row>
    <row r="5659" spans="2:10" x14ac:dyDescent="0.45">
      <c r="B5659" t="s">
        <v>230</v>
      </c>
      <c r="C5659" t="s">
        <v>103</v>
      </c>
      <c r="D5659">
        <v>4.831497425502619E-3</v>
      </c>
      <c r="E5659" t="s">
        <v>71</v>
      </c>
      <c r="G5659" t="s">
        <v>366</v>
      </c>
      <c r="H5659" t="s">
        <v>103</v>
      </c>
      <c r="I5659">
        <v>8.5565531606516566E-3</v>
      </c>
      <c r="J5659" t="s">
        <v>71</v>
      </c>
    </row>
    <row r="5660" spans="2:10" x14ac:dyDescent="0.45">
      <c r="B5660" t="s">
        <v>230</v>
      </c>
      <c r="C5660" t="s">
        <v>104</v>
      </c>
      <c r="D5660">
        <v>5.9358503863550342E-4</v>
      </c>
      <c r="E5660" t="s">
        <v>71</v>
      </c>
      <c r="G5660" t="s">
        <v>366</v>
      </c>
      <c r="H5660" t="s">
        <v>104</v>
      </c>
      <c r="I5660">
        <v>1.0488939915227483E-2</v>
      </c>
      <c r="J5660" t="s">
        <v>71</v>
      </c>
    </row>
    <row r="5661" spans="2:10" x14ac:dyDescent="0.45">
      <c r="B5661" t="s">
        <v>230</v>
      </c>
      <c r="C5661" t="s">
        <v>105</v>
      </c>
      <c r="D5661">
        <v>0</v>
      </c>
      <c r="E5661" t="s">
        <v>71</v>
      </c>
      <c r="G5661" t="s">
        <v>366</v>
      </c>
      <c r="H5661" t="s">
        <v>105</v>
      </c>
      <c r="I5661">
        <v>2.5183279891719104E-2</v>
      </c>
      <c r="J5661" t="s">
        <v>71</v>
      </c>
    </row>
    <row r="5662" spans="2:10" x14ac:dyDescent="0.45">
      <c r="B5662" t="s">
        <v>230</v>
      </c>
      <c r="C5662" t="s">
        <v>106</v>
      </c>
      <c r="D5662">
        <v>0</v>
      </c>
      <c r="E5662" t="s">
        <v>71</v>
      </c>
      <c r="G5662" t="s">
        <v>366</v>
      </c>
      <c r="H5662" t="s">
        <v>106</v>
      </c>
      <c r="I5662">
        <v>2.7371771403213743E-2</v>
      </c>
      <c r="J5662" t="s">
        <v>71</v>
      </c>
    </row>
    <row r="5663" spans="2:10" x14ac:dyDescent="0.45">
      <c r="B5663" t="s">
        <v>230</v>
      </c>
      <c r="C5663" t="s">
        <v>107</v>
      </c>
      <c r="D5663">
        <v>0</v>
      </c>
      <c r="E5663" t="s">
        <v>71</v>
      </c>
      <c r="G5663" t="s">
        <v>366</v>
      </c>
      <c r="H5663" t="s">
        <v>107</v>
      </c>
      <c r="I5663">
        <v>5.2824926283249439E-2</v>
      </c>
      <c r="J5663" t="s">
        <v>71</v>
      </c>
    </row>
    <row r="5664" spans="2:10" x14ac:dyDescent="0.45">
      <c r="B5664" t="s">
        <v>230</v>
      </c>
      <c r="C5664" t="s">
        <v>108</v>
      </c>
      <c r="D5664">
        <v>0</v>
      </c>
      <c r="E5664" t="s">
        <v>71</v>
      </c>
      <c r="G5664" t="s">
        <v>366</v>
      </c>
      <c r="H5664" t="s">
        <v>108</v>
      </c>
      <c r="I5664">
        <v>9.4900577674895993E-3</v>
      </c>
      <c r="J5664" t="s">
        <v>71</v>
      </c>
    </row>
    <row r="5665" spans="2:10" x14ac:dyDescent="0.45">
      <c r="B5665" t="s">
        <v>230</v>
      </c>
      <c r="C5665" t="s">
        <v>109</v>
      </c>
      <c r="D5665">
        <v>0</v>
      </c>
      <c r="E5665" t="s">
        <v>71</v>
      </c>
      <c r="G5665" t="s">
        <v>366</v>
      </c>
      <c r="H5665" t="s">
        <v>109</v>
      </c>
      <c r="I5665">
        <v>7.3580649425042995E-3</v>
      </c>
      <c r="J5665" t="s">
        <v>71</v>
      </c>
    </row>
    <row r="5666" spans="2:10" x14ac:dyDescent="0.45">
      <c r="B5666" t="s">
        <v>230</v>
      </c>
      <c r="C5666" t="s">
        <v>110</v>
      </c>
      <c r="D5666">
        <v>4.9241146414818842E-4</v>
      </c>
      <c r="E5666" t="s">
        <v>71</v>
      </c>
      <c r="G5666" t="s">
        <v>366</v>
      </c>
      <c r="H5666" t="s">
        <v>110</v>
      </c>
      <c r="I5666">
        <v>6.6920557484774637E-3</v>
      </c>
      <c r="J5666" t="s">
        <v>71</v>
      </c>
    </row>
    <row r="5667" spans="2:10" x14ac:dyDescent="0.45">
      <c r="B5667" t="s">
        <v>230</v>
      </c>
      <c r="C5667" t="s">
        <v>111</v>
      </c>
      <c r="D5667">
        <v>4.2734095089937401E-3</v>
      </c>
      <c r="E5667" t="s">
        <v>71</v>
      </c>
      <c r="G5667" t="s">
        <v>366</v>
      </c>
      <c r="H5667" t="s">
        <v>111</v>
      </c>
      <c r="I5667">
        <v>5.6197553018871044E-3</v>
      </c>
      <c r="J5667" t="s">
        <v>71</v>
      </c>
    </row>
    <row r="5668" spans="2:10" x14ac:dyDescent="0.45">
      <c r="B5668" t="s">
        <v>230</v>
      </c>
      <c r="C5668" t="s">
        <v>112</v>
      </c>
      <c r="D5668">
        <v>9.6817258285591887E-3</v>
      </c>
      <c r="E5668" t="s">
        <v>71</v>
      </c>
      <c r="G5668" t="s">
        <v>366</v>
      </c>
      <c r="H5668" t="s">
        <v>112</v>
      </c>
      <c r="I5668">
        <v>5.8280694170153762E-3</v>
      </c>
      <c r="J5668" t="s">
        <v>71</v>
      </c>
    </row>
    <row r="5669" spans="2:10" x14ac:dyDescent="0.45">
      <c r="B5669" t="s">
        <v>230</v>
      </c>
      <c r="C5669" t="s">
        <v>113</v>
      </c>
      <c r="D5669">
        <v>1.4718424199573324E-2</v>
      </c>
      <c r="E5669" t="s">
        <v>71</v>
      </c>
      <c r="G5669" t="s">
        <v>366</v>
      </c>
      <c r="H5669" t="s">
        <v>113</v>
      </c>
      <c r="I5669">
        <v>6.0664551226786165E-3</v>
      </c>
      <c r="J5669" t="s">
        <v>71</v>
      </c>
    </row>
    <row r="5670" spans="2:10" x14ac:dyDescent="0.45">
      <c r="B5670" t="s">
        <v>230</v>
      </c>
      <c r="C5670" t="s">
        <v>114</v>
      </c>
      <c r="D5670">
        <v>1.9057894834681233E-2</v>
      </c>
      <c r="E5670" t="s">
        <v>71</v>
      </c>
      <c r="G5670" t="s">
        <v>366</v>
      </c>
      <c r="H5670" t="s">
        <v>114</v>
      </c>
      <c r="I5670">
        <v>6.3623881997761636E-3</v>
      </c>
      <c r="J5670" t="s">
        <v>71</v>
      </c>
    </row>
    <row r="5671" spans="2:10" x14ac:dyDescent="0.45">
      <c r="B5671" t="s">
        <v>230</v>
      </c>
      <c r="C5671" t="s">
        <v>115</v>
      </c>
      <c r="D5671">
        <v>2.2121454652100539E-2</v>
      </c>
      <c r="E5671" t="s">
        <v>71</v>
      </c>
      <c r="G5671" t="s">
        <v>366</v>
      </c>
      <c r="H5671" t="s">
        <v>115</v>
      </c>
      <c r="I5671">
        <v>6.7862925160116451E-3</v>
      </c>
      <c r="J5671" t="s">
        <v>71</v>
      </c>
    </row>
    <row r="5672" spans="2:10" x14ac:dyDescent="0.45">
      <c r="B5672" t="s">
        <v>230</v>
      </c>
      <c r="C5672" t="s">
        <v>116</v>
      </c>
      <c r="D5672">
        <v>2.3572738895515921E-2</v>
      </c>
      <c r="E5672" t="s">
        <v>71</v>
      </c>
      <c r="G5672" t="s">
        <v>366</v>
      </c>
      <c r="H5672" t="s">
        <v>116</v>
      </c>
      <c r="I5672">
        <v>7.1124180649918154E-3</v>
      </c>
      <c r="J5672" t="s">
        <v>71</v>
      </c>
    </row>
    <row r="5673" spans="2:10" x14ac:dyDescent="0.45">
      <c r="B5673" t="s">
        <v>230</v>
      </c>
      <c r="C5673" t="s">
        <v>117</v>
      </c>
      <c r="D5673">
        <v>2.2996736455454164E-2</v>
      </c>
      <c r="E5673" t="s">
        <v>71</v>
      </c>
      <c r="G5673" t="s">
        <v>366</v>
      </c>
      <c r="H5673" t="s">
        <v>117</v>
      </c>
      <c r="I5673">
        <v>7.4142213086922188E-3</v>
      </c>
      <c r="J5673" t="s">
        <v>71</v>
      </c>
    </row>
    <row r="5674" spans="2:10" x14ac:dyDescent="0.45">
      <c r="B5674" t="s">
        <v>230</v>
      </c>
      <c r="C5674" t="s">
        <v>118</v>
      </c>
      <c r="D5674">
        <v>2.1239142501163592E-2</v>
      </c>
      <c r="E5674" t="s">
        <v>71</v>
      </c>
      <c r="G5674" t="s">
        <v>366</v>
      </c>
      <c r="H5674" t="s">
        <v>118</v>
      </c>
      <c r="I5674">
        <v>7.7601940368314231E-3</v>
      </c>
      <c r="J5674" t="s">
        <v>71</v>
      </c>
    </row>
    <row r="5675" spans="2:10" x14ac:dyDescent="0.45">
      <c r="B5675" t="s">
        <v>230</v>
      </c>
      <c r="C5675" t="s">
        <v>119</v>
      </c>
      <c r="D5675">
        <v>1.7188237927967948E-2</v>
      </c>
      <c r="E5675" t="s">
        <v>71</v>
      </c>
      <c r="G5675" t="s">
        <v>366</v>
      </c>
      <c r="H5675" t="s">
        <v>119</v>
      </c>
      <c r="I5675">
        <v>8.0580684708010802E-3</v>
      </c>
      <c r="J5675" t="s">
        <v>71</v>
      </c>
    </row>
    <row r="5676" spans="2:10" x14ac:dyDescent="0.45">
      <c r="B5676" t="s">
        <v>230</v>
      </c>
      <c r="C5676" t="s">
        <v>120</v>
      </c>
      <c r="D5676">
        <v>1.1932440290134315E-2</v>
      </c>
      <c r="E5676" t="s">
        <v>71</v>
      </c>
      <c r="G5676" t="s">
        <v>366</v>
      </c>
      <c r="H5676" t="s">
        <v>120</v>
      </c>
      <c r="I5676">
        <v>7.996407545612115E-3</v>
      </c>
      <c r="J5676" t="s">
        <v>71</v>
      </c>
    </row>
    <row r="5677" spans="2:10" x14ac:dyDescent="0.45">
      <c r="B5677" t="s">
        <v>230</v>
      </c>
      <c r="C5677" t="s">
        <v>121</v>
      </c>
      <c r="D5677">
        <v>6.2805087397155707E-3</v>
      </c>
      <c r="E5677" t="s">
        <v>71</v>
      </c>
      <c r="G5677" t="s">
        <v>366</v>
      </c>
      <c r="H5677" t="s">
        <v>121</v>
      </c>
      <c r="I5677">
        <v>6.7626814627756481E-3</v>
      </c>
      <c r="J5677" t="s">
        <v>71</v>
      </c>
    </row>
    <row r="5678" spans="2:10" x14ac:dyDescent="0.45">
      <c r="B5678" t="s">
        <v>230</v>
      </c>
      <c r="C5678" t="s">
        <v>122</v>
      </c>
      <c r="D5678">
        <v>1.4778655624526479E-3</v>
      </c>
      <c r="E5678" t="s">
        <v>71</v>
      </c>
      <c r="G5678" t="s">
        <v>366</v>
      </c>
      <c r="H5678" t="s">
        <v>122</v>
      </c>
      <c r="I5678">
        <v>8.1130250890567857E-3</v>
      </c>
      <c r="J5678" t="s">
        <v>71</v>
      </c>
    </row>
    <row r="5679" spans="2:10" x14ac:dyDescent="0.45">
      <c r="B5679" t="s">
        <v>230</v>
      </c>
      <c r="C5679" t="s">
        <v>123</v>
      </c>
      <c r="D5679">
        <v>0</v>
      </c>
      <c r="E5679" t="s">
        <v>71</v>
      </c>
      <c r="G5679" t="s">
        <v>366</v>
      </c>
      <c r="H5679" t="s">
        <v>123</v>
      </c>
      <c r="I5679">
        <v>1.9976263809255358E-2</v>
      </c>
      <c r="J5679" t="s">
        <v>71</v>
      </c>
    </row>
    <row r="5680" spans="2:10" x14ac:dyDescent="0.45">
      <c r="B5680" t="s">
        <v>230</v>
      </c>
      <c r="C5680" t="s">
        <v>124</v>
      </c>
      <c r="D5680">
        <v>0</v>
      </c>
      <c r="E5680" t="s">
        <v>71</v>
      </c>
      <c r="G5680" t="s">
        <v>366</v>
      </c>
      <c r="H5680" t="s">
        <v>124</v>
      </c>
      <c r="I5680">
        <v>2.1474605395820665E-2</v>
      </c>
      <c r="J5680" t="s">
        <v>71</v>
      </c>
    </row>
    <row r="5681" spans="2:10" x14ac:dyDescent="0.45">
      <c r="B5681" t="s">
        <v>230</v>
      </c>
      <c r="C5681" t="s">
        <v>125</v>
      </c>
      <c r="D5681">
        <v>0</v>
      </c>
      <c r="E5681" t="s">
        <v>71</v>
      </c>
      <c r="G5681" t="s">
        <v>366</v>
      </c>
      <c r="H5681" t="s">
        <v>125</v>
      </c>
      <c r="I5681">
        <v>3.0878138353539072E-2</v>
      </c>
      <c r="J5681" t="s">
        <v>71</v>
      </c>
    </row>
    <row r="5682" spans="2:10" x14ac:dyDescent="0.45">
      <c r="B5682" t="s">
        <v>230</v>
      </c>
      <c r="C5682" t="s">
        <v>126</v>
      </c>
      <c r="D5682">
        <v>0</v>
      </c>
      <c r="E5682" t="s">
        <v>71</v>
      </c>
      <c r="G5682" t="s">
        <v>366</v>
      </c>
      <c r="H5682" t="s">
        <v>126</v>
      </c>
      <c r="I5682">
        <v>6.1642244788356147E-3</v>
      </c>
      <c r="J5682" t="s">
        <v>71</v>
      </c>
    </row>
    <row r="5683" spans="2:10" x14ac:dyDescent="0.45">
      <c r="B5683" t="s">
        <v>230</v>
      </c>
      <c r="C5683" t="s">
        <v>127</v>
      </c>
      <c r="D5683">
        <v>0</v>
      </c>
      <c r="E5683" t="s">
        <v>71</v>
      </c>
      <c r="G5683" t="s">
        <v>366</v>
      </c>
      <c r="H5683" t="s">
        <v>127</v>
      </c>
      <c r="I5683">
        <v>4.6009395008320842E-3</v>
      </c>
      <c r="J5683" t="s">
        <v>71</v>
      </c>
    </row>
    <row r="5684" spans="2:10" x14ac:dyDescent="0.45">
      <c r="B5684" t="s">
        <v>230</v>
      </c>
      <c r="C5684" t="s">
        <v>128</v>
      </c>
      <c r="D5684">
        <v>2.802367633294094E-4</v>
      </c>
      <c r="E5684" t="s">
        <v>71</v>
      </c>
      <c r="G5684" t="s">
        <v>366</v>
      </c>
      <c r="H5684" t="s">
        <v>128</v>
      </c>
      <c r="I5684">
        <v>4.193669911564891E-3</v>
      </c>
      <c r="J5684" t="s">
        <v>71</v>
      </c>
    </row>
    <row r="5685" spans="2:10" x14ac:dyDescent="0.45">
      <c r="B5685" t="s">
        <v>230</v>
      </c>
      <c r="C5685" t="s">
        <v>129</v>
      </c>
      <c r="D5685">
        <v>4.1897462932369133E-3</v>
      </c>
      <c r="E5685" t="s">
        <v>71</v>
      </c>
      <c r="G5685" t="s">
        <v>366</v>
      </c>
      <c r="H5685" t="s">
        <v>129</v>
      </c>
      <c r="I5685">
        <v>3.594523595348593E-3</v>
      </c>
      <c r="J5685" t="s">
        <v>71</v>
      </c>
    </row>
    <row r="5686" spans="2:10" x14ac:dyDescent="0.45">
      <c r="B5686" t="s">
        <v>230</v>
      </c>
      <c r="C5686" t="s">
        <v>130</v>
      </c>
      <c r="D5686">
        <v>1.0622160554400259E-2</v>
      </c>
      <c r="E5686" t="s">
        <v>71</v>
      </c>
      <c r="G5686" t="s">
        <v>366</v>
      </c>
      <c r="H5686" t="s">
        <v>130</v>
      </c>
      <c r="I5686">
        <v>3.8053415617087744E-3</v>
      </c>
      <c r="J5686" t="s">
        <v>71</v>
      </c>
    </row>
    <row r="5687" spans="2:10" x14ac:dyDescent="0.45">
      <c r="B5687" t="s">
        <v>230</v>
      </c>
      <c r="C5687" t="s">
        <v>131</v>
      </c>
      <c r="D5687">
        <v>1.7040903599923839E-2</v>
      </c>
      <c r="E5687" t="s">
        <v>71</v>
      </c>
      <c r="G5687" t="s">
        <v>366</v>
      </c>
      <c r="H5687" t="s">
        <v>131</v>
      </c>
      <c r="I5687">
        <v>4.1353901589855635E-3</v>
      </c>
      <c r="J5687" t="s">
        <v>71</v>
      </c>
    </row>
    <row r="5688" spans="2:10" x14ac:dyDescent="0.45">
      <c r="B5688" t="s">
        <v>230</v>
      </c>
      <c r="C5688" t="s">
        <v>132</v>
      </c>
      <c r="D5688">
        <v>2.1968799237731328E-2</v>
      </c>
      <c r="E5688" t="s">
        <v>71</v>
      </c>
      <c r="G5688" t="s">
        <v>366</v>
      </c>
      <c r="H5688" t="s">
        <v>132</v>
      </c>
      <c r="I5688">
        <v>4.3236171134505806E-3</v>
      </c>
      <c r="J5688" t="s">
        <v>71</v>
      </c>
    </row>
    <row r="5689" spans="2:10" x14ac:dyDescent="0.45">
      <c r="B5689" t="s">
        <v>230</v>
      </c>
      <c r="C5689" t="s">
        <v>133</v>
      </c>
      <c r="D5689">
        <v>2.520141554653875E-2</v>
      </c>
      <c r="E5689" t="s">
        <v>71</v>
      </c>
      <c r="G5689" t="s">
        <v>366</v>
      </c>
      <c r="H5689" t="s">
        <v>133</v>
      </c>
      <c r="I5689">
        <v>4.3730379073234037E-3</v>
      </c>
      <c r="J5689" t="s">
        <v>71</v>
      </c>
    </row>
    <row r="5690" spans="2:10" x14ac:dyDescent="0.45">
      <c r="B5690" t="s">
        <v>230</v>
      </c>
      <c r="C5690" t="s">
        <v>134</v>
      </c>
      <c r="D5690">
        <v>2.620796574606913E-2</v>
      </c>
      <c r="E5690" t="s">
        <v>71</v>
      </c>
      <c r="G5690" t="s">
        <v>366</v>
      </c>
      <c r="H5690" t="s">
        <v>134</v>
      </c>
      <c r="I5690">
        <v>4.335632975071578E-3</v>
      </c>
      <c r="J5690" t="s">
        <v>71</v>
      </c>
    </row>
    <row r="5691" spans="2:10" x14ac:dyDescent="0.45">
      <c r="B5691" t="s">
        <v>230</v>
      </c>
      <c r="C5691" t="s">
        <v>135</v>
      </c>
      <c r="D5691">
        <v>2.5926016613794508E-2</v>
      </c>
      <c r="E5691" t="s">
        <v>71</v>
      </c>
      <c r="G5691" t="s">
        <v>366</v>
      </c>
      <c r="H5691" t="s">
        <v>135</v>
      </c>
      <c r="I5691">
        <v>4.3575522492202198E-3</v>
      </c>
      <c r="J5691" t="s">
        <v>71</v>
      </c>
    </row>
    <row r="5692" spans="2:10" x14ac:dyDescent="0.45">
      <c r="B5692" t="s">
        <v>230</v>
      </c>
      <c r="C5692" t="s">
        <v>136</v>
      </c>
      <c r="D5692">
        <v>2.4825274593157736E-2</v>
      </c>
      <c r="E5692" t="s">
        <v>71</v>
      </c>
      <c r="G5692" t="s">
        <v>366</v>
      </c>
      <c r="H5692" t="s">
        <v>136</v>
      </c>
      <c r="I5692">
        <v>4.3414213113831986E-3</v>
      </c>
      <c r="J5692" t="s">
        <v>71</v>
      </c>
    </row>
    <row r="5693" spans="2:10" x14ac:dyDescent="0.45">
      <c r="B5693" t="s">
        <v>230</v>
      </c>
      <c r="C5693" t="s">
        <v>137</v>
      </c>
      <c r="D5693">
        <v>2.0205766645346224E-2</v>
      </c>
      <c r="E5693" t="s">
        <v>71</v>
      </c>
      <c r="G5693" t="s">
        <v>366</v>
      </c>
      <c r="H5693" t="s">
        <v>137</v>
      </c>
      <c r="I5693">
        <v>4.1153063126247447E-3</v>
      </c>
      <c r="J5693" t="s">
        <v>71</v>
      </c>
    </row>
    <row r="5694" spans="2:10" x14ac:dyDescent="0.45">
      <c r="B5694" t="s">
        <v>230</v>
      </c>
      <c r="C5694" t="s">
        <v>138</v>
      </c>
      <c r="D5694">
        <v>1.4021329267976479E-2</v>
      </c>
      <c r="E5694" t="s">
        <v>71</v>
      </c>
      <c r="G5694" t="s">
        <v>366</v>
      </c>
      <c r="H5694" t="s">
        <v>138</v>
      </c>
      <c r="I5694">
        <v>3.6502944314194792E-3</v>
      </c>
      <c r="J5694" t="s">
        <v>71</v>
      </c>
    </row>
    <row r="5695" spans="2:10" x14ac:dyDescent="0.45">
      <c r="B5695" t="s">
        <v>230</v>
      </c>
      <c r="C5695" t="s">
        <v>139</v>
      </c>
      <c r="D5695">
        <v>7.3411615077676939E-3</v>
      </c>
      <c r="E5695" t="s">
        <v>71</v>
      </c>
      <c r="G5695" t="s">
        <v>366</v>
      </c>
      <c r="H5695" t="s">
        <v>139</v>
      </c>
      <c r="I5695">
        <v>3.0558143612972261E-3</v>
      </c>
      <c r="J5695" t="s">
        <v>71</v>
      </c>
    </row>
    <row r="5696" spans="2:10" x14ac:dyDescent="0.45">
      <c r="B5696" t="s">
        <v>230</v>
      </c>
      <c r="C5696" t="s">
        <v>140</v>
      </c>
      <c r="D5696">
        <v>1.7811283787029374E-3</v>
      </c>
      <c r="E5696" t="s">
        <v>71</v>
      </c>
      <c r="G5696" t="s">
        <v>366</v>
      </c>
      <c r="H5696" t="s">
        <v>140</v>
      </c>
      <c r="I5696">
        <v>3.8521997698751443E-3</v>
      </c>
      <c r="J5696" t="s">
        <v>71</v>
      </c>
    </row>
    <row r="5697" spans="2:10" x14ac:dyDescent="0.45">
      <c r="B5697" t="s">
        <v>230</v>
      </c>
      <c r="C5697" t="s">
        <v>141</v>
      </c>
      <c r="D5697">
        <v>0</v>
      </c>
      <c r="E5697" t="s">
        <v>71</v>
      </c>
      <c r="G5697" t="s">
        <v>366</v>
      </c>
      <c r="H5697" t="s">
        <v>141</v>
      </c>
      <c r="I5697">
        <v>1.0194201339435062E-2</v>
      </c>
      <c r="J5697" t="s">
        <v>71</v>
      </c>
    </row>
    <row r="5698" spans="2:10" x14ac:dyDescent="0.45">
      <c r="B5698" t="s">
        <v>230</v>
      </c>
      <c r="C5698" t="s">
        <v>142</v>
      </c>
      <c r="D5698">
        <v>0</v>
      </c>
      <c r="E5698" t="s">
        <v>71</v>
      </c>
      <c r="G5698" t="s">
        <v>366</v>
      </c>
      <c r="H5698" t="s">
        <v>142</v>
      </c>
      <c r="I5698">
        <v>1.1663347348787175E-2</v>
      </c>
      <c r="J5698" t="s">
        <v>71</v>
      </c>
    </row>
    <row r="5699" spans="2:10" x14ac:dyDescent="0.45">
      <c r="B5699" t="s">
        <v>230</v>
      </c>
      <c r="C5699" t="s">
        <v>143</v>
      </c>
      <c r="D5699">
        <v>0</v>
      </c>
      <c r="E5699" t="s">
        <v>71</v>
      </c>
      <c r="G5699" t="s">
        <v>366</v>
      </c>
      <c r="H5699" t="s">
        <v>143</v>
      </c>
      <c r="I5699">
        <v>3.5093036249816974E-2</v>
      </c>
      <c r="J5699" t="s">
        <v>71</v>
      </c>
    </row>
    <row r="5700" spans="2:10" x14ac:dyDescent="0.45">
      <c r="B5700" t="s">
        <v>230</v>
      </c>
      <c r="C5700" t="s">
        <v>144</v>
      </c>
      <c r="D5700">
        <v>0</v>
      </c>
      <c r="E5700" t="s">
        <v>71</v>
      </c>
      <c r="G5700" t="s">
        <v>366</v>
      </c>
      <c r="H5700" t="s">
        <v>144</v>
      </c>
      <c r="I5700">
        <v>6.4578666826937059E-3</v>
      </c>
      <c r="J5700" t="s">
        <v>71</v>
      </c>
    </row>
    <row r="5701" spans="2:10" x14ac:dyDescent="0.45">
      <c r="B5701" t="s">
        <v>230</v>
      </c>
      <c r="C5701" t="s">
        <v>145</v>
      </c>
      <c r="D5701">
        <v>0</v>
      </c>
      <c r="E5701" t="s">
        <v>71</v>
      </c>
      <c r="G5701" t="s">
        <v>366</v>
      </c>
      <c r="H5701" t="s">
        <v>145</v>
      </c>
      <c r="I5701">
        <v>5.583682024977844E-3</v>
      </c>
      <c r="J5701" t="s">
        <v>71</v>
      </c>
    </row>
    <row r="5702" spans="2:10" x14ac:dyDescent="0.45">
      <c r="B5702" t="s">
        <v>230</v>
      </c>
      <c r="C5702" t="s">
        <v>146</v>
      </c>
      <c r="D5702">
        <v>7.1578511444461665E-6</v>
      </c>
      <c r="E5702" t="s">
        <v>71</v>
      </c>
      <c r="G5702" t="s">
        <v>366</v>
      </c>
      <c r="H5702" t="s">
        <v>146</v>
      </c>
      <c r="I5702">
        <v>5.4310980455689649E-3</v>
      </c>
      <c r="J5702" t="s">
        <v>71</v>
      </c>
    </row>
    <row r="5703" spans="2:10" x14ac:dyDescent="0.45">
      <c r="B5703" t="s">
        <v>230</v>
      </c>
      <c r="C5703" t="s">
        <v>147</v>
      </c>
      <c r="D5703">
        <v>4.0504254161418075E-3</v>
      </c>
      <c r="E5703" t="s">
        <v>71</v>
      </c>
      <c r="G5703" t="s">
        <v>366</v>
      </c>
      <c r="H5703" t="s">
        <v>147</v>
      </c>
      <c r="I5703">
        <v>4.356662141778953E-3</v>
      </c>
      <c r="J5703" t="s">
        <v>71</v>
      </c>
    </row>
    <row r="5704" spans="2:10" x14ac:dyDescent="0.45">
      <c r="B5704" t="s">
        <v>230</v>
      </c>
      <c r="C5704" t="s">
        <v>148</v>
      </c>
      <c r="D5704">
        <v>1.1497757918552266E-2</v>
      </c>
      <c r="E5704" t="s">
        <v>71</v>
      </c>
      <c r="G5704" t="s">
        <v>366</v>
      </c>
      <c r="H5704" t="s">
        <v>148</v>
      </c>
      <c r="I5704">
        <v>3.8827710206438123E-3</v>
      </c>
      <c r="J5704" t="s">
        <v>71</v>
      </c>
    </row>
    <row r="5705" spans="2:10" x14ac:dyDescent="0.45">
      <c r="B5705" t="s">
        <v>230</v>
      </c>
      <c r="C5705" t="s">
        <v>149</v>
      </c>
      <c r="D5705">
        <v>1.8315187814631383E-2</v>
      </c>
      <c r="E5705" t="s">
        <v>71</v>
      </c>
      <c r="G5705" t="s">
        <v>366</v>
      </c>
      <c r="H5705" t="s">
        <v>149</v>
      </c>
      <c r="I5705">
        <v>4.1623191761815835E-3</v>
      </c>
      <c r="J5705" t="s">
        <v>71</v>
      </c>
    </row>
    <row r="5706" spans="2:10" x14ac:dyDescent="0.45">
      <c r="B5706" t="s">
        <v>230</v>
      </c>
      <c r="C5706" t="s">
        <v>150</v>
      </c>
      <c r="D5706">
        <v>2.4077770559788308E-2</v>
      </c>
      <c r="E5706" t="s">
        <v>71</v>
      </c>
      <c r="G5706" t="s">
        <v>366</v>
      </c>
      <c r="H5706" t="s">
        <v>150</v>
      </c>
      <c r="I5706">
        <v>4.3487924994428384E-3</v>
      </c>
      <c r="J5706" t="s">
        <v>71</v>
      </c>
    </row>
    <row r="5707" spans="2:10" x14ac:dyDescent="0.45">
      <c r="B5707" t="s">
        <v>230</v>
      </c>
      <c r="C5707" t="s">
        <v>151</v>
      </c>
      <c r="D5707">
        <v>2.753689064293979E-2</v>
      </c>
      <c r="E5707" t="s">
        <v>71</v>
      </c>
      <c r="G5707" t="s">
        <v>366</v>
      </c>
      <c r="H5707" t="s">
        <v>151</v>
      </c>
      <c r="I5707">
        <v>4.5124728545635154E-3</v>
      </c>
      <c r="J5707" t="s">
        <v>71</v>
      </c>
    </row>
    <row r="5708" spans="2:10" x14ac:dyDescent="0.45">
      <c r="B5708" t="s">
        <v>230</v>
      </c>
      <c r="C5708" t="s">
        <v>152</v>
      </c>
      <c r="D5708">
        <v>2.8151067369175598E-2</v>
      </c>
      <c r="E5708" t="s">
        <v>71</v>
      </c>
      <c r="G5708" t="s">
        <v>366</v>
      </c>
      <c r="H5708" t="s">
        <v>152</v>
      </c>
      <c r="I5708">
        <v>4.7172472174015021E-3</v>
      </c>
      <c r="J5708" t="s">
        <v>71</v>
      </c>
    </row>
    <row r="5709" spans="2:10" x14ac:dyDescent="0.45">
      <c r="B5709" t="s">
        <v>230</v>
      </c>
      <c r="C5709" t="s">
        <v>153</v>
      </c>
      <c r="D5709">
        <v>2.7061205701425665E-2</v>
      </c>
      <c r="E5709" t="s">
        <v>71</v>
      </c>
      <c r="G5709" t="s">
        <v>366</v>
      </c>
      <c r="H5709" t="s">
        <v>153</v>
      </c>
      <c r="I5709">
        <v>5.046433169308368E-3</v>
      </c>
      <c r="J5709" t="s">
        <v>71</v>
      </c>
    </row>
    <row r="5710" spans="2:10" x14ac:dyDescent="0.45">
      <c r="B5710" t="s">
        <v>230</v>
      </c>
      <c r="C5710" t="s">
        <v>154</v>
      </c>
      <c r="D5710">
        <v>2.3860465353642953E-2</v>
      </c>
      <c r="E5710" t="s">
        <v>71</v>
      </c>
      <c r="G5710" t="s">
        <v>366</v>
      </c>
      <c r="H5710" t="s">
        <v>154</v>
      </c>
      <c r="I5710">
        <v>5.2829357676603015E-3</v>
      </c>
      <c r="J5710" t="s">
        <v>71</v>
      </c>
    </row>
    <row r="5711" spans="2:10" x14ac:dyDescent="0.45">
      <c r="B5711" t="s">
        <v>230</v>
      </c>
      <c r="C5711" t="s">
        <v>155</v>
      </c>
      <c r="D5711">
        <v>1.8644745544380392E-2</v>
      </c>
      <c r="E5711" t="s">
        <v>71</v>
      </c>
      <c r="G5711" t="s">
        <v>366</v>
      </c>
      <c r="H5711" t="s">
        <v>155</v>
      </c>
      <c r="I5711">
        <v>5.2974707623224104E-3</v>
      </c>
      <c r="J5711" t="s">
        <v>71</v>
      </c>
    </row>
    <row r="5712" spans="2:10" x14ac:dyDescent="0.45">
      <c r="B5712" t="s">
        <v>230</v>
      </c>
      <c r="C5712" t="s">
        <v>156</v>
      </c>
      <c r="D5712">
        <v>1.1626186743202333E-2</v>
      </c>
      <c r="E5712" t="s">
        <v>71</v>
      </c>
      <c r="G5712" t="s">
        <v>366</v>
      </c>
      <c r="H5712" t="s">
        <v>156</v>
      </c>
      <c r="I5712">
        <v>5.1704195962985408E-3</v>
      </c>
      <c r="J5712" t="s">
        <v>71</v>
      </c>
    </row>
    <row r="5713" spans="2:10" x14ac:dyDescent="0.45">
      <c r="B5713" t="s">
        <v>230</v>
      </c>
      <c r="C5713" t="s">
        <v>157</v>
      </c>
      <c r="D5713">
        <v>4.272646984241354E-3</v>
      </c>
      <c r="E5713" t="s">
        <v>71</v>
      </c>
      <c r="G5713" t="s">
        <v>366</v>
      </c>
      <c r="H5713" t="s">
        <v>157</v>
      </c>
      <c r="I5713">
        <v>5.4348659722540348E-3</v>
      </c>
      <c r="J5713" t="s">
        <v>71</v>
      </c>
    </row>
    <row r="5714" spans="2:10" x14ac:dyDescent="0.45">
      <c r="B5714" t="s">
        <v>230</v>
      </c>
      <c r="C5714" t="s">
        <v>158</v>
      </c>
      <c r="D5714">
        <v>1.1890694111649256E-4</v>
      </c>
      <c r="E5714" t="s">
        <v>71</v>
      </c>
      <c r="G5714" t="s">
        <v>366</v>
      </c>
      <c r="H5714" t="s">
        <v>158</v>
      </c>
      <c r="I5714">
        <v>6.7560817137350369E-3</v>
      </c>
      <c r="J5714" t="s">
        <v>71</v>
      </c>
    </row>
    <row r="5715" spans="2:10" x14ac:dyDescent="0.45">
      <c r="B5715" t="s">
        <v>230</v>
      </c>
      <c r="C5715" t="s">
        <v>159</v>
      </c>
      <c r="D5715">
        <v>0</v>
      </c>
      <c r="E5715" t="s">
        <v>71</v>
      </c>
      <c r="G5715" t="s">
        <v>366</v>
      </c>
      <c r="H5715" t="s">
        <v>159</v>
      </c>
      <c r="I5715">
        <v>1.5474812814956366E-2</v>
      </c>
      <c r="J5715" t="s">
        <v>71</v>
      </c>
    </row>
    <row r="5716" spans="2:10" x14ac:dyDescent="0.45">
      <c r="B5716" t="s">
        <v>230</v>
      </c>
      <c r="C5716" t="s">
        <v>160</v>
      </c>
      <c r="D5716">
        <v>0</v>
      </c>
      <c r="E5716" t="s">
        <v>71</v>
      </c>
      <c r="G5716" t="s">
        <v>366</v>
      </c>
      <c r="H5716" t="s">
        <v>160</v>
      </c>
      <c r="I5716">
        <v>1.5655989640272452E-2</v>
      </c>
      <c r="J5716" t="s">
        <v>71</v>
      </c>
    </row>
    <row r="5717" spans="2:10" x14ac:dyDescent="0.45">
      <c r="B5717" t="s">
        <v>230</v>
      </c>
      <c r="C5717" t="s">
        <v>161</v>
      </c>
      <c r="D5717">
        <v>0</v>
      </c>
      <c r="E5717" t="s">
        <v>71</v>
      </c>
      <c r="G5717" t="s">
        <v>366</v>
      </c>
      <c r="H5717" t="s">
        <v>161</v>
      </c>
      <c r="I5717">
        <v>3.1105781878381356E-2</v>
      </c>
      <c r="J5717" t="s">
        <v>71</v>
      </c>
    </row>
    <row r="5718" spans="2:10" x14ac:dyDescent="0.45">
      <c r="B5718" t="s">
        <v>230</v>
      </c>
      <c r="C5718" t="s">
        <v>162</v>
      </c>
      <c r="D5718">
        <v>0</v>
      </c>
      <c r="E5718" t="s">
        <v>71</v>
      </c>
      <c r="G5718" t="s">
        <v>366</v>
      </c>
      <c r="H5718" t="s">
        <v>162</v>
      </c>
      <c r="I5718">
        <v>5.6826464913841959E-3</v>
      </c>
      <c r="J5718" t="s">
        <v>71</v>
      </c>
    </row>
    <row r="5719" spans="2:10" x14ac:dyDescent="0.45">
      <c r="B5719" t="s">
        <v>230</v>
      </c>
      <c r="C5719" t="s">
        <v>163</v>
      </c>
      <c r="D5719">
        <v>0</v>
      </c>
      <c r="E5719" t="s">
        <v>71</v>
      </c>
      <c r="G5719" t="s">
        <v>366</v>
      </c>
      <c r="H5719" t="s">
        <v>163</v>
      </c>
      <c r="I5719">
        <v>4.9822378618140746E-3</v>
      </c>
      <c r="J5719" t="s">
        <v>71</v>
      </c>
    </row>
    <row r="5720" spans="2:10" x14ac:dyDescent="0.45">
      <c r="B5720" t="s">
        <v>230</v>
      </c>
      <c r="C5720" t="s">
        <v>164</v>
      </c>
      <c r="D5720">
        <v>0</v>
      </c>
      <c r="E5720" t="s">
        <v>71</v>
      </c>
      <c r="G5720" t="s">
        <v>366</v>
      </c>
      <c r="H5720" t="s">
        <v>164</v>
      </c>
      <c r="I5720">
        <v>4.8890153063797159E-3</v>
      </c>
      <c r="J5720" t="s">
        <v>71</v>
      </c>
    </row>
    <row r="5721" spans="2:10" x14ac:dyDescent="0.45">
      <c r="B5721" t="s">
        <v>230</v>
      </c>
      <c r="C5721" t="s">
        <v>165</v>
      </c>
      <c r="D5721">
        <v>2.1048709363010901E-3</v>
      </c>
      <c r="E5721" t="s">
        <v>71</v>
      </c>
      <c r="G5721" t="s">
        <v>366</v>
      </c>
      <c r="H5721" t="s">
        <v>165</v>
      </c>
      <c r="I5721">
        <v>4.8053361999037319E-3</v>
      </c>
      <c r="J5721" t="s">
        <v>71</v>
      </c>
    </row>
    <row r="5722" spans="2:10" x14ac:dyDescent="0.45">
      <c r="B5722" t="s">
        <v>230</v>
      </c>
      <c r="C5722" t="s">
        <v>166</v>
      </c>
      <c r="D5722">
        <v>9.4126452283904271E-3</v>
      </c>
      <c r="E5722" t="s">
        <v>71</v>
      </c>
      <c r="G5722" t="s">
        <v>366</v>
      </c>
      <c r="H5722" t="s">
        <v>166</v>
      </c>
      <c r="I5722">
        <v>3.9386812995412159E-3</v>
      </c>
      <c r="J5722" t="s">
        <v>71</v>
      </c>
    </row>
    <row r="5723" spans="2:10" x14ac:dyDescent="0.45">
      <c r="B5723" t="s">
        <v>230</v>
      </c>
      <c r="C5723" t="s">
        <v>167</v>
      </c>
      <c r="D5723">
        <v>1.7135783111457366E-2</v>
      </c>
      <c r="E5723" t="s">
        <v>71</v>
      </c>
      <c r="G5723" t="s">
        <v>366</v>
      </c>
      <c r="H5723" t="s">
        <v>167</v>
      </c>
      <c r="I5723">
        <v>3.7401324892049619E-3</v>
      </c>
      <c r="J5723" t="s">
        <v>71</v>
      </c>
    </row>
    <row r="5724" spans="2:10" x14ac:dyDescent="0.45">
      <c r="B5724" t="s">
        <v>230</v>
      </c>
      <c r="C5724" t="s">
        <v>168</v>
      </c>
      <c r="D5724">
        <v>2.3498924349993823E-2</v>
      </c>
      <c r="E5724" t="s">
        <v>71</v>
      </c>
      <c r="G5724" t="s">
        <v>366</v>
      </c>
      <c r="H5724" t="s">
        <v>168</v>
      </c>
      <c r="I5724">
        <v>4.523516304201604E-3</v>
      </c>
      <c r="J5724" t="s">
        <v>71</v>
      </c>
    </row>
    <row r="5725" spans="2:10" x14ac:dyDescent="0.45">
      <c r="B5725" t="s">
        <v>230</v>
      </c>
      <c r="C5725" t="s">
        <v>169</v>
      </c>
      <c r="D5725">
        <v>2.7379146685505569E-2</v>
      </c>
      <c r="E5725" t="s">
        <v>71</v>
      </c>
      <c r="G5725" t="s">
        <v>366</v>
      </c>
      <c r="H5725" t="s">
        <v>169</v>
      </c>
      <c r="I5725">
        <v>5.0933338254204085E-3</v>
      </c>
      <c r="J5725" t="s">
        <v>71</v>
      </c>
    </row>
    <row r="5726" spans="2:10" x14ac:dyDescent="0.45">
      <c r="B5726" t="s">
        <v>230</v>
      </c>
      <c r="C5726" t="s">
        <v>170</v>
      </c>
      <c r="D5726">
        <v>2.8265906060278984E-2</v>
      </c>
      <c r="E5726" t="s">
        <v>71</v>
      </c>
      <c r="G5726" t="s">
        <v>366</v>
      </c>
      <c r="H5726" t="s">
        <v>170</v>
      </c>
      <c r="I5726">
        <v>5.522176377909558E-3</v>
      </c>
      <c r="J5726" t="s">
        <v>71</v>
      </c>
    </row>
    <row r="5727" spans="2:10" x14ac:dyDescent="0.45">
      <c r="B5727" t="s">
        <v>230</v>
      </c>
      <c r="C5727" t="s">
        <v>171</v>
      </c>
      <c r="D5727">
        <v>2.6956631188832982E-2</v>
      </c>
      <c r="E5727" t="s">
        <v>71</v>
      </c>
      <c r="G5727" t="s">
        <v>366</v>
      </c>
      <c r="H5727" t="s">
        <v>171</v>
      </c>
      <c r="I5727">
        <v>5.6813656583819174E-3</v>
      </c>
      <c r="J5727" t="s">
        <v>71</v>
      </c>
    </row>
    <row r="5728" spans="2:10" x14ac:dyDescent="0.45">
      <c r="B5728" t="s">
        <v>230</v>
      </c>
      <c r="C5728" t="s">
        <v>172</v>
      </c>
      <c r="D5728">
        <v>2.2850389067171031E-2</v>
      </c>
      <c r="E5728" t="s">
        <v>71</v>
      </c>
      <c r="G5728" t="s">
        <v>366</v>
      </c>
      <c r="H5728" t="s">
        <v>172</v>
      </c>
      <c r="I5728">
        <v>5.5675841125497174E-3</v>
      </c>
      <c r="J5728" t="s">
        <v>71</v>
      </c>
    </row>
    <row r="5729" spans="2:10" x14ac:dyDescent="0.45">
      <c r="B5729" t="s">
        <v>230</v>
      </c>
      <c r="C5729" t="s">
        <v>173</v>
      </c>
      <c r="D5729">
        <v>1.7041170408674922E-2</v>
      </c>
      <c r="E5729" t="s">
        <v>71</v>
      </c>
      <c r="G5729" t="s">
        <v>366</v>
      </c>
      <c r="H5729" t="s">
        <v>173</v>
      </c>
      <c r="I5729">
        <v>4.9301737311966297E-3</v>
      </c>
      <c r="J5729" t="s">
        <v>71</v>
      </c>
    </row>
    <row r="5730" spans="2:10" x14ac:dyDescent="0.45">
      <c r="B5730" t="s">
        <v>230</v>
      </c>
      <c r="C5730" t="s">
        <v>174</v>
      </c>
      <c r="D5730">
        <v>9.6194016268206124E-3</v>
      </c>
      <c r="E5730" t="s">
        <v>71</v>
      </c>
      <c r="G5730" t="s">
        <v>366</v>
      </c>
      <c r="H5730" t="s">
        <v>174</v>
      </c>
      <c r="I5730">
        <v>5.2146691202126809E-3</v>
      </c>
      <c r="J5730" t="s">
        <v>71</v>
      </c>
    </row>
    <row r="5731" spans="2:10" x14ac:dyDescent="0.45">
      <c r="B5731" t="s">
        <v>230</v>
      </c>
      <c r="C5731" t="s">
        <v>175</v>
      </c>
      <c r="D5731">
        <v>2.4095086914502858E-3</v>
      </c>
      <c r="E5731" t="s">
        <v>71</v>
      </c>
      <c r="G5731" t="s">
        <v>366</v>
      </c>
      <c r="H5731" t="s">
        <v>175</v>
      </c>
      <c r="I5731">
        <v>5.5727818877927627E-3</v>
      </c>
      <c r="J5731" t="s">
        <v>71</v>
      </c>
    </row>
    <row r="5732" spans="2:10" x14ac:dyDescent="0.45">
      <c r="B5732" t="s">
        <v>230</v>
      </c>
      <c r="C5732" t="s">
        <v>176</v>
      </c>
      <c r="D5732">
        <v>0</v>
      </c>
      <c r="E5732" t="s">
        <v>71</v>
      </c>
      <c r="G5732" t="s">
        <v>366</v>
      </c>
      <c r="H5732" t="s">
        <v>176</v>
      </c>
      <c r="I5732">
        <v>5.9887588816726189E-3</v>
      </c>
      <c r="J5732" t="s">
        <v>71</v>
      </c>
    </row>
    <row r="5733" spans="2:10" x14ac:dyDescent="0.45">
      <c r="B5733" t="s">
        <v>230</v>
      </c>
      <c r="C5733" t="s">
        <v>177</v>
      </c>
      <c r="D5733">
        <v>0</v>
      </c>
      <c r="E5733" t="s">
        <v>71</v>
      </c>
      <c r="G5733" t="s">
        <v>366</v>
      </c>
      <c r="H5733" t="s">
        <v>177</v>
      </c>
      <c r="I5733">
        <v>1.2461216014995906E-2</v>
      </c>
      <c r="J5733" t="s">
        <v>71</v>
      </c>
    </row>
    <row r="5734" spans="2:10" x14ac:dyDescent="0.45">
      <c r="B5734" t="s">
        <v>230</v>
      </c>
      <c r="C5734" t="s">
        <v>178</v>
      </c>
      <c r="D5734">
        <v>0</v>
      </c>
      <c r="E5734" t="s">
        <v>71</v>
      </c>
      <c r="G5734" t="s">
        <v>366</v>
      </c>
      <c r="H5734" t="s">
        <v>178</v>
      </c>
      <c r="I5734">
        <v>1.2704321638191889E-2</v>
      </c>
      <c r="J5734" t="s">
        <v>71</v>
      </c>
    </row>
    <row r="5735" spans="2:10" x14ac:dyDescent="0.45">
      <c r="B5735" t="s">
        <v>231</v>
      </c>
      <c r="C5735" t="s">
        <v>70</v>
      </c>
      <c r="D5735">
        <v>0</v>
      </c>
      <c r="E5735" t="s">
        <v>71</v>
      </c>
      <c r="G5735" t="s">
        <v>367</v>
      </c>
      <c r="H5735" t="s">
        <v>70</v>
      </c>
      <c r="I5735">
        <v>3.2062635385403167E-2</v>
      </c>
      <c r="J5735" t="s">
        <v>71</v>
      </c>
    </row>
    <row r="5736" spans="2:10" x14ac:dyDescent="0.45">
      <c r="B5736" t="s">
        <v>231</v>
      </c>
      <c r="C5736" t="s">
        <v>72</v>
      </c>
      <c r="D5736">
        <v>0</v>
      </c>
      <c r="E5736" t="s">
        <v>71</v>
      </c>
      <c r="G5736" t="s">
        <v>367</v>
      </c>
      <c r="H5736" t="s">
        <v>72</v>
      </c>
      <c r="I5736">
        <v>6.4293079611558446E-3</v>
      </c>
      <c r="J5736" t="s">
        <v>71</v>
      </c>
    </row>
    <row r="5737" spans="2:10" x14ac:dyDescent="0.45">
      <c r="B5737" t="s">
        <v>231</v>
      </c>
      <c r="C5737" t="s">
        <v>73</v>
      </c>
      <c r="D5737">
        <v>0</v>
      </c>
      <c r="E5737" t="s">
        <v>71</v>
      </c>
      <c r="G5737" t="s">
        <v>367</v>
      </c>
      <c r="H5737" t="s">
        <v>73</v>
      </c>
      <c r="I5737">
        <v>5.8595411518062475E-3</v>
      </c>
      <c r="J5737" t="s">
        <v>71</v>
      </c>
    </row>
    <row r="5738" spans="2:10" x14ac:dyDescent="0.45">
      <c r="B5738" t="s">
        <v>231</v>
      </c>
      <c r="C5738" t="s">
        <v>74</v>
      </c>
      <c r="D5738">
        <v>0</v>
      </c>
      <c r="E5738" t="s">
        <v>71</v>
      </c>
      <c r="G5738" t="s">
        <v>367</v>
      </c>
      <c r="H5738" t="s">
        <v>74</v>
      </c>
      <c r="I5738">
        <v>6.1339619586157999E-3</v>
      </c>
      <c r="J5738" t="s">
        <v>71</v>
      </c>
    </row>
    <row r="5739" spans="2:10" x14ac:dyDescent="0.45">
      <c r="B5739" t="s">
        <v>231</v>
      </c>
      <c r="C5739" t="s">
        <v>75</v>
      </c>
      <c r="D5739">
        <v>1.3117746774285192E-4</v>
      </c>
      <c r="E5739" t="s">
        <v>71</v>
      </c>
      <c r="G5739" t="s">
        <v>367</v>
      </c>
      <c r="H5739" t="s">
        <v>75</v>
      </c>
      <c r="I5739">
        <v>6.0131374007473129E-3</v>
      </c>
      <c r="J5739" t="s">
        <v>71</v>
      </c>
    </row>
    <row r="5740" spans="2:10" x14ac:dyDescent="0.45">
      <c r="B5740" t="s">
        <v>231</v>
      </c>
      <c r="C5740" t="s">
        <v>76</v>
      </c>
      <c r="D5740">
        <v>2.8996131217775261E-3</v>
      </c>
      <c r="E5740" t="s">
        <v>71</v>
      </c>
      <c r="G5740" t="s">
        <v>367</v>
      </c>
      <c r="H5740" t="s">
        <v>76</v>
      </c>
      <c r="I5740">
        <v>4.9359869970282194E-3</v>
      </c>
      <c r="J5740" t="s">
        <v>71</v>
      </c>
    </row>
    <row r="5741" spans="2:10" x14ac:dyDescent="0.45">
      <c r="B5741" t="s">
        <v>231</v>
      </c>
      <c r="C5741" t="s">
        <v>77</v>
      </c>
      <c r="D5741">
        <v>6.8796504416238141E-3</v>
      </c>
      <c r="E5741" t="s">
        <v>71</v>
      </c>
      <c r="G5741" t="s">
        <v>367</v>
      </c>
      <c r="H5741" t="s">
        <v>77</v>
      </c>
      <c r="I5741">
        <v>4.2029709343468624E-3</v>
      </c>
      <c r="J5741" t="s">
        <v>71</v>
      </c>
    </row>
    <row r="5742" spans="2:10" x14ac:dyDescent="0.45">
      <c r="B5742" t="s">
        <v>231</v>
      </c>
      <c r="C5742" t="s">
        <v>78</v>
      </c>
      <c r="D5742">
        <v>1.0751606558381272E-2</v>
      </c>
      <c r="E5742" t="s">
        <v>71</v>
      </c>
      <c r="G5742" t="s">
        <v>367</v>
      </c>
      <c r="H5742" t="s">
        <v>78</v>
      </c>
      <c r="I5742">
        <v>4.1690847865807077E-3</v>
      </c>
      <c r="J5742" t="s">
        <v>71</v>
      </c>
    </row>
    <row r="5743" spans="2:10" x14ac:dyDescent="0.45">
      <c r="B5743" t="s">
        <v>231</v>
      </c>
      <c r="C5743" t="s">
        <v>79</v>
      </c>
      <c r="D5743">
        <v>1.3691065287995513E-2</v>
      </c>
      <c r="E5743" t="s">
        <v>71</v>
      </c>
      <c r="G5743" t="s">
        <v>367</v>
      </c>
      <c r="H5743" t="s">
        <v>79</v>
      </c>
      <c r="I5743">
        <v>3.922518159394631E-3</v>
      </c>
      <c r="J5743" t="s">
        <v>71</v>
      </c>
    </row>
    <row r="5744" spans="2:10" x14ac:dyDescent="0.45">
      <c r="B5744" t="s">
        <v>231</v>
      </c>
      <c r="C5744" t="s">
        <v>80</v>
      </c>
      <c r="D5744">
        <v>1.4656427320031711E-2</v>
      </c>
      <c r="E5744" t="s">
        <v>71</v>
      </c>
      <c r="G5744" t="s">
        <v>367</v>
      </c>
      <c r="H5744" t="s">
        <v>80</v>
      </c>
      <c r="I5744">
        <v>3.6733552814830956E-3</v>
      </c>
      <c r="J5744" t="s">
        <v>71</v>
      </c>
    </row>
    <row r="5745" spans="2:10" x14ac:dyDescent="0.45">
      <c r="B5745" t="s">
        <v>231</v>
      </c>
      <c r="C5745" t="s">
        <v>81</v>
      </c>
      <c r="D5745">
        <v>1.4588454705212757E-2</v>
      </c>
      <c r="E5745" t="s">
        <v>71</v>
      </c>
      <c r="G5745" t="s">
        <v>367</v>
      </c>
      <c r="H5745" t="s">
        <v>81</v>
      </c>
      <c r="I5745">
        <v>3.5389932942606981E-3</v>
      </c>
      <c r="J5745" t="s">
        <v>71</v>
      </c>
    </row>
    <row r="5746" spans="2:10" x14ac:dyDescent="0.45">
      <c r="B5746" t="s">
        <v>231</v>
      </c>
      <c r="C5746" t="s">
        <v>82</v>
      </c>
      <c r="D5746">
        <v>1.2673231588080942E-2</v>
      </c>
      <c r="E5746" t="s">
        <v>71</v>
      </c>
      <c r="G5746" t="s">
        <v>367</v>
      </c>
      <c r="H5746" t="s">
        <v>82</v>
      </c>
      <c r="I5746">
        <v>3.4526174359168368E-3</v>
      </c>
      <c r="J5746" t="s">
        <v>71</v>
      </c>
    </row>
    <row r="5747" spans="2:10" x14ac:dyDescent="0.45">
      <c r="B5747" t="s">
        <v>231</v>
      </c>
      <c r="C5747" t="s">
        <v>83</v>
      </c>
      <c r="D5747">
        <v>9.9678832464980289E-3</v>
      </c>
      <c r="E5747" t="s">
        <v>71</v>
      </c>
      <c r="G5747" t="s">
        <v>367</v>
      </c>
      <c r="H5747" t="s">
        <v>83</v>
      </c>
      <c r="I5747">
        <v>3.4768690931463067E-3</v>
      </c>
      <c r="J5747" t="s">
        <v>71</v>
      </c>
    </row>
    <row r="5748" spans="2:10" x14ac:dyDescent="0.45">
      <c r="B5748" t="s">
        <v>231</v>
      </c>
      <c r="C5748" t="s">
        <v>84</v>
      </c>
      <c r="D5748">
        <v>6.2493735727066615E-3</v>
      </c>
      <c r="E5748" t="s">
        <v>71</v>
      </c>
      <c r="G5748" t="s">
        <v>367</v>
      </c>
      <c r="H5748" t="s">
        <v>84</v>
      </c>
      <c r="I5748">
        <v>3.9385015569920875E-3</v>
      </c>
      <c r="J5748" t="s">
        <v>71</v>
      </c>
    </row>
    <row r="5749" spans="2:10" x14ac:dyDescent="0.45">
      <c r="B5749" t="s">
        <v>231</v>
      </c>
      <c r="C5749" t="s">
        <v>85</v>
      </c>
      <c r="D5749">
        <v>2.2129078192475267E-3</v>
      </c>
      <c r="E5749" t="s">
        <v>71</v>
      </c>
      <c r="G5749" t="s">
        <v>367</v>
      </c>
      <c r="H5749" t="s">
        <v>85</v>
      </c>
      <c r="I5749">
        <v>4.5434304633702261E-3</v>
      </c>
      <c r="J5749" t="s">
        <v>71</v>
      </c>
    </row>
    <row r="5750" spans="2:10" x14ac:dyDescent="0.45">
      <c r="B5750" t="s">
        <v>231</v>
      </c>
      <c r="C5750" t="s">
        <v>86</v>
      </c>
      <c r="D5750">
        <v>3.2926479637802094E-5</v>
      </c>
      <c r="E5750" t="s">
        <v>71</v>
      </c>
      <c r="G5750" t="s">
        <v>367</v>
      </c>
      <c r="H5750" t="s">
        <v>86</v>
      </c>
      <c r="I5750">
        <v>5.3907797758717567E-3</v>
      </c>
      <c r="J5750" t="s">
        <v>71</v>
      </c>
    </row>
    <row r="5751" spans="2:10" x14ac:dyDescent="0.45">
      <c r="B5751" t="s">
        <v>231</v>
      </c>
      <c r="C5751" t="s">
        <v>87</v>
      </c>
      <c r="D5751">
        <v>0</v>
      </c>
      <c r="E5751" t="s">
        <v>71</v>
      </c>
      <c r="G5751" t="s">
        <v>367</v>
      </c>
      <c r="H5751" t="s">
        <v>87</v>
      </c>
      <c r="I5751">
        <v>1.2161017836858981E-2</v>
      </c>
      <c r="J5751" t="s">
        <v>71</v>
      </c>
    </row>
    <row r="5752" spans="2:10" x14ac:dyDescent="0.45">
      <c r="B5752" t="s">
        <v>231</v>
      </c>
      <c r="C5752" t="s">
        <v>88</v>
      </c>
      <c r="D5752">
        <v>0</v>
      </c>
      <c r="E5752" t="s">
        <v>71</v>
      </c>
      <c r="G5752" t="s">
        <v>367</v>
      </c>
      <c r="H5752" t="s">
        <v>88</v>
      </c>
      <c r="I5752">
        <v>1.2850556682139981E-2</v>
      </c>
      <c r="J5752" t="s">
        <v>71</v>
      </c>
    </row>
    <row r="5753" spans="2:10" x14ac:dyDescent="0.45">
      <c r="B5753" t="s">
        <v>231</v>
      </c>
      <c r="C5753" t="s">
        <v>89</v>
      </c>
      <c r="D5753">
        <v>0</v>
      </c>
      <c r="E5753" t="s">
        <v>71</v>
      </c>
      <c r="G5753" t="s">
        <v>367</v>
      </c>
      <c r="H5753" t="s">
        <v>89</v>
      </c>
      <c r="I5753">
        <v>6.5921938478149741E-2</v>
      </c>
      <c r="J5753" t="s">
        <v>71</v>
      </c>
    </row>
    <row r="5754" spans="2:10" x14ac:dyDescent="0.45">
      <c r="B5754" t="s">
        <v>231</v>
      </c>
      <c r="C5754" t="s">
        <v>90</v>
      </c>
      <c r="D5754">
        <v>0</v>
      </c>
      <c r="E5754" t="s">
        <v>71</v>
      </c>
      <c r="G5754" t="s">
        <v>367</v>
      </c>
      <c r="H5754" t="s">
        <v>90</v>
      </c>
      <c r="I5754">
        <v>1.2644396066160567E-2</v>
      </c>
      <c r="J5754" t="s">
        <v>71</v>
      </c>
    </row>
    <row r="5755" spans="2:10" x14ac:dyDescent="0.45">
      <c r="B5755" t="s">
        <v>231</v>
      </c>
      <c r="C5755" t="s">
        <v>91</v>
      </c>
      <c r="D5755">
        <v>0</v>
      </c>
      <c r="E5755" t="s">
        <v>71</v>
      </c>
      <c r="G5755" t="s">
        <v>367</v>
      </c>
      <c r="H5755" t="s">
        <v>91</v>
      </c>
      <c r="I5755">
        <v>1.1267737232809796E-2</v>
      </c>
      <c r="J5755" t="s">
        <v>71</v>
      </c>
    </row>
    <row r="5756" spans="2:10" x14ac:dyDescent="0.45">
      <c r="B5756" t="s">
        <v>231</v>
      </c>
      <c r="C5756" t="s">
        <v>92</v>
      </c>
      <c r="D5756">
        <v>3.4802754719251745E-5</v>
      </c>
      <c r="E5756" t="s">
        <v>71</v>
      </c>
      <c r="G5756" t="s">
        <v>367</v>
      </c>
      <c r="H5756" t="s">
        <v>92</v>
      </c>
      <c r="I5756">
        <v>1.0609842081969582E-2</v>
      </c>
      <c r="J5756" t="s">
        <v>71</v>
      </c>
    </row>
    <row r="5757" spans="2:10" x14ac:dyDescent="0.45">
      <c r="B5757" t="s">
        <v>231</v>
      </c>
      <c r="C5757" t="s">
        <v>93</v>
      </c>
      <c r="D5757">
        <v>2.0796500654967046E-3</v>
      </c>
      <c r="E5757" t="s">
        <v>71</v>
      </c>
      <c r="G5757" t="s">
        <v>367</v>
      </c>
      <c r="H5757" t="s">
        <v>93</v>
      </c>
      <c r="I5757">
        <v>9.0136957591047569E-3</v>
      </c>
      <c r="J5757" t="s">
        <v>71</v>
      </c>
    </row>
    <row r="5758" spans="2:10" x14ac:dyDescent="0.45">
      <c r="B5758" t="s">
        <v>231</v>
      </c>
      <c r="C5758" t="s">
        <v>94</v>
      </c>
      <c r="D5758">
        <v>6.9199435892144849E-3</v>
      </c>
      <c r="E5758" t="s">
        <v>71</v>
      </c>
      <c r="G5758" t="s">
        <v>367</v>
      </c>
      <c r="H5758" t="s">
        <v>94</v>
      </c>
      <c r="I5758">
        <v>8.7985650026051222E-3</v>
      </c>
      <c r="J5758" t="s">
        <v>71</v>
      </c>
    </row>
    <row r="5759" spans="2:10" x14ac:dyDescent="0.45">
      <c r="B5759" t="s">
        <v>231</v>
      </c>
      <c r="C5759" t="s">
        <v>95</v>
      </c>
      <c r="D5759">
        <v>1.2029827695695406E-2</v>
      </c>
      <c r="E5759" t="s">
        <v>71</v>
      </c>
      <c r="G5759" t="s">
        <v>367</v>
      </c>
      <c r="H5759" t="s">
        <v>95</v>
      </c>
      <c r="I5759">
        <v>9.0201841493057697E-3</v>
      </c>
      <c r="J5759" t="s">
        <v>71</v>
      </c>
    </row>
    <row r="5760" spans="2:10" x14ac:dyDescent="0.45">
      <c r="B5760" t="s">
        <v>231</v>
      </c>
      <c r="C5760" t="s">
        <v>96</v>
      </c>
      <c r="D5760">
        <v>1.6561410325014441E-2</v>
      </c>
      <c r="E5760" t="s">
        <v>71</v>
      </c>
      <c r="G5760" t="s">
        <v>367</v>
      </c>
      <c r="H5760" t="s">
        <v>96</v>
      </c>
      <c r="I5760">
        <v>9.3443430273168569E-3</v>
      </c>
      <c r="J5760" t="s">
        <v>71</v>
      </c>
    </row>
    <row r="5761" spans="2:10" x14ac:dyDescent="0.45">
      <c r="B5761" t="s">
        <v>231</v>
      </c>
      <c r="C5761" t="s">
        <v>97</v>
      </c>
      <c r="D5761">
        <v>1.9779836162538748E-2</v>
      </c>
      <c r="E5761" t="s">
        <v>71</v>
      </c>
      <c r="G5761" t="s">
        <v>367</v>
      </c>
      <c r="H5761" t="s">
        <v>97</v>
      </c>
      <c r="I5761">
        <v>9.5838997359010657E-3</v>
      </c>
      <c r="J5761" t="s">
        <v>71</v>
      </c>
    </row>
    <row r="5762" spans="2:10" x14ac:dyDescent="0.45">
      <c r="B5762" t="s">
        <v>231</v>
      </c>
      <c r="C5762" t="s">
        <v>98</v>
      </c>
      <c r="D5762">
        <v>2.1374114189032858E-2</v>
      </c>
      <c r="E5762" t="s">
        <v>71</v>
      </c>
      <c r="G5762" t="s">
        <v>367</v>
      </c>
      <c r="H5762" t="s">
        <v>98</v>
      </c>
      <c r="I5762">
        <v>9.857165716846434E-3</v>
      </c>
      <c r="J5762" t="s">
        <v>71</v>
      </c>
    </row>
    <row r="5763" spans="2:10" x14ac:dyDescent="0.45">
      <c r="B5763" t="s">
        <v>231</v>
      </c>
      <c r="C5763" t="s">
        <v>99</v>
      </c>
      <c r="D5763">
        <v>2.091695885602252E-2</v>
      </c>
      <c r="E5763" t="s">
        <v>71</v>
      </c>
      <c r="G5763" t="s">
        <v>367</v>
      </c>
      <c r="H5763" t="s">
        <v>99</v>
      </c>
      <c r="I5763">
        <v>9.9983949541440822E-3</v>
      </c>
      <c r="J5763" t="s">
        <v>71</v>
      </c>
    </row>
    <row r="5764" spans="2:10" x14ac:dyDescent="0.45">
      <c r="B5764" t="s">
        <v>231</v>
      </c>
      <c r="C5764" t="s">
        <v>100</v>
      </c>
      <c r="D5764">
        <v>1.9121833320781025E-2</v>
      </c>
      <c r="E5764" t="s">
        <v>71</v>
      </c>
      <c r="G5764" t="s">
        <v>367</v>
      </c>
      <c r="H5764" t="s">
        <v>100</v>
      </c>
      <c r="I5764">
        <v>1.0011687151561912E-2</v>
      </c>
      <c r="J5764" t="s">
        <v>71</v>
      </c>
    </row>
    <row r="5765" spans="2:10" x14ac:dyDescent="0.45">
      <c r="B5765" t="s">
        <v>231</v>
      </c>
      <c r="C5765" t="s">
        <v>101</v>
      </c>
      <c r="D5765">
        <v>1.5720201301413314E-2</v>
      </c>
      <c r="E5765" t="s">
        <v>71</v>
      </c>
      <c r="G5765" t="s">
        <v>367</v>
      </c>
      <c r="H5765" t="s">
        <v>101</v>
      </c>
      <c r="I5765">
        <v>9.9882374860753177E-3</v>
      </c>
      <c r="J5765" t="s">
        <v>71</v>
      </c>
    </row>
    <row r="5766" spans="2:10" x14ac:dyDescent="0.45">
      <c r="B5766" t="s">
        <v>231</v>
      </c>
      <c r="C5766" t="s">
        <v>102</v>
      </c>
      <c r="D5766">
        <v>1.0608495617224059E-2</v>
      </c>
      <c r="E5766" t="s">
        <v>71</v>
      </c>
      <c r="G5766" t="s">
        <v>367</v>
      </c>
      <c r="H5766" t="s">
        <v>102</v>
      </c>
      <c r="I5766">
        <v>9.6246961295310615E-3</v>
      </c>
      <c r="J5766" t="s">
        <v>71</v>
      </c>
    </row>
    <row r="5767" spans="2:10" x14ac:dyDescent="0.45">
      <c r="B5767" t="s">
        <v>231</v>
      </c>
      <c r="C5767" t="s">
        <v>103</v>
      </c>
      <c r="D5767">
        <v>5.0779589919777374E-3</v>
      </c>
      <c r="E5767" t="s">
        <v>71</v>
      </c>
      <c r="G5767" t="s">
        <v>367</v>
      </c>
      <c r="H5767" t="s">
        <v>103</v>
      </c>
      <c r="I5767">
        <v>8.8409535812365957E-3</v>
      </c>
      <c r="J5767" t="s">
        <v>71</v>
      </c>
    </row>
    <row r="5768" spans="2:10" x14ac:dyDescent="0.45">
      <c r="B5768" t="s">
        <v>231</v>
      </c>
      <c r="C5768" t="s">
        <v>104</v>
      </c>
      <c r="D5768">
        <v>6.3558728565483568E-4</v>
      </c>
      <c r="E5768" t="s">
        <v>71</v>
      </c>
      <c r="G5768" t="s">
        <v>367</v>
      </c>
      <c r="H5768" t="s">
        <v>104</v>
      </c>
      <c r="I5768">
        <v>1.0756293269148794E-2</v>
      </c>
      <c r="J5768" t="s">
        <v>71</v>
      </c>
    </row>
    <row r="5769" spans="2:10" x14ac:dyDescent="0.45">
      <c r="B5769" t="s">
        <v>231</v>
      </c>
      <c r="C5769" t="s">
        <v>105</v>
      </c>
      <c r="D5769">
        <v>0</v>
      </c>
      <c r="E5769" t="s">
        <v>71</v>
      </c>
      <c r="G5769" t="s">
        <v>367</v>
      </c>
      <c r="H5769" t="s">
        <v>105</v>
      </c>
      <c r="I5769">
        <v>2.5290586491693485E-2</v>
      </c>
      <c r="J5769" t="s">
        <v>71</v>
      </c>
    </row>
    <row r="5770" spans="2:10" x14ac:dyDescent="0.45">
      <c r="B5770" t="s">
        <v>231</v>
      </c>
      <c r="C5770" t="s">
        <v>106</v>
      </c>
      <c r="D5770">
        <v>0</v>
      </c>
      <c r="E5770" t="s">
        <v>71</v>
      </c>
      <c r="G5770" t="s">
        <v>367</v>
      </c>
      <c r="H5770" t="s">
        <v>106</v>
      </c>
      <c r="I5770">
        <v>2.7027431565563309E-2</v>
      </c>
      <c r="J5770" t="s">
        <v>71</v>
      </c>
    </row>
    <row r="5771" spans="2:10" x14ac:dyDescent="0.45">
      <c r="B5771" t="s">
        <v>231</v>
      </c>
      <c r="C5771" t="s">
        <v>107</v>
      </c>
      <c r="D5771">
        <v>0</v>
      </c>
      <c r="E5771" t="s">
        <v>71</v>
      </c>
      <c r="G5771" t="s">
        <v>367</v>
      </c>
      <c r="H5771" t="s">
        <v>107</v>
      </c>
      <c r="I5771">
        <v>5.1149038556912566E-2</v>
      </c>
      <c r="J5771" t="s">
        <v>71</v>
      </c>
    </row>
    <row r="5772" spans="2:10" x14ac:dyDescent="0.45">
      <c r="B5772" t="s">
        <v>231</v>
      </c>
      <c r="C5772" t="s">
        <v>108</v>
      </c>
      <c r="D5772">
        <v>0</v>
      </c>
      <c r="E5772" t="s">
        <v>71</v>
      </c>
      <c r="G5772" t="s">
        <v>367</v>
      </c>
      <c r="H5772" t="s">
        <v>108</v>
      </c>
      <c r="I5772">
        <v>9.290552882471239E-3</v>
      </c>
      <c r="J5772" t="s">
        <v>71</v>
      </c>
    </row>
    <row r="5773" spans="2:10" x14ac:dyDescent="0.45">
      <c r="B5773" t="s">
        <v>231</v>
      </c>
      <c r="C5773" t="s">
        <v>109</v>
      </c>
      <c r="D5773">
        <v>0</v>
      </c>
      <c r="E5773" t="s">
        <v>71</v>
      </c>
      <c r="G5773" t="s">
        <v>367</v>
      </c>
      <c r="H5773" t="s">
        <v>109</v>
      </c>
      <c r="I5773">
        <v>7.451146663487433E-3</v>
      </c>
      <c r="J5773" t="s">
        <v>71</v>
      </c>
    </row>
    <row r="5774" spans="2:10" x14ac:dyDescent="0.45">
      <c r="B5774" t="s">
        <v>231</v>
      </c>
      <c r="C5774" t="s">
        <v>110</v>
      </c>
      <c r="D5774">
        <v>5.5425878748066267E-4</v>
      </c>
      <c r="E5774" t="s">
        <v>71</v>
      </c>
      <c r="G5774" t="s">
        <v>367</v>
      </c>
      <c r="H5774" t="s">
        <v>110</v>
      </c>
      <c r="I5774">
        <v>6.3140007341702595E-3</v>
      </c>
      <c r="J5774" t="s">
        <v>71</v>
      </c>
    </row>
    <row r="5775" spans="2:10" x14ac:dyDescent="0.45">
      <c r="B5775" t="s">
        <v>231</v>
      </c>
      <c r="C5775" t="s">
        <v>111</v>
      </c>
      <c r="D5775">
        <v>4.1569213513389892E-3</v>
      </c>
      <c r="E5775" t="s">
        <v>71</v>
      </c>
      <c r="G5775" t="s">
        <v>367</v>
      </c>
      <c r="H5775" t="s">
        <v>111</v>
      </c>
      <c r="I5775">
        <v>5.5913396640367161E-3</v>
      </c>
      <c r="J5775" t="s">
        <v>71</v>
      </c>
    </row>
    <row r="5776" spans="2:10" x14ac:dyDescent="0.45">
      <c r="B5776" t="s">
        <v>231</v>
      </c>
      <c r="C5776" t="s">
        <v>112</v>
      </c>
      <c r="D5776">
        <v>9.2560338728441879E-3</v>
      </c>
      <c r="E5776" t="s">
        <v>71</v>
      </c>
      <c r="G5776" t="s">
        <v>367</v>
      </c>
      <c r="H5776" t="s">
        <v>112</v>
      </c>
      <c r="I5776">
        <v>5.749871420725511E-3</v>
      </c>
      <c r="J5776" t="s">
        <v>71</v>
      </c>
    </row>
    <row r="5777" spans="2:10" x14ac:dyDescent="0.45">
      <c r="B5777" t="s">
        <v>231</v>
      </c>
      <c r="C5777" t="s">
        <v>113</v>
      </c>
      <c r="D5777">
        <v>1.4160737175812241E-2</v>
      </c>
      <c r="E5777" t="s">
        <v>71</v>
      </c>
      <c r="G5777" t="s">
        <v>367</v>
      </c>
      <c r="H5777" t="s">
        <v>113</v>
      </c>
      <c r="I5777">
        <v>5.9341830623577604E-3</v>
      </c>
      <c r="J5777" t="s">
        <v>71</v>
      </c>
    </row>
    <row r="5778" spans="2:10" x14ac:dyDescent="0.45">
      <c r="B5778" t="s">
        <v>231</v>
      </c>
      <c r="C5778" t="s">
        <v>114</v>
      </c>
      <c r="D5778">
        <v>1.8727293234137476E-2</v>
      </c>
      <c r="E5778" t="s">
        <v>71</v>
      </c>
      <c r="G5778" t="s">
        <v>367</v>
      </c>
      <c r="H5778" t="s">
        <v>114</v>
      </c>
      <c r="I5778">
        <v>6.1289636967007824E-3</v>
      </c>
      <c r="J5778" t="s">
        <v>71</v>
      </c>
    </row>
    <row r="5779" spans="2:10" x14ac:dyDescent="0.45">
      <c r="B5779" t="s">
        <v>231</v>
      </c>
      <c r="C5779" t="s">
        <v>115</v>
      </c>
      <c r="D5779">
        <v>2.1611077228028727E-2</v>
      </c>
      <c r="E5779" t="s">
        <v>71</v>
      </c>
      <c r="G5779" t="s">
        <v>367</v>
      </c>
      <c r="H5779" t="s">
        <v>115</v>
      </c>
      <c r="I5779">
        <v>6.330080014581854E-3</v>
      </c>
      <c r="J5779" t="s">
        <v>71</v>
      </c>
    </row>
    <row r="5780" spans="2:10" x14ac:dyDescent="0.45">
      <c r="B5780" t="s">
        <v>231</v>
      </c>
      <c r="C5780" t="s">
        <v>116</v>
      </c>
      <c r="D5780">
        <v>2.2643515544677858E-2</v>
      </c>
      <c r="E5780" t="s">
        <v>71</v>
      </c>
      <c r="G5780" t="s">
        <v>367</v>
      </c>
      <c r="H5780" t="s">
        <v>116</v>
      </c>
      <c r="I5780">
        <v>6.5159699184229964E-3</v>
      </c>
      <c r="J5780" t="s">
        <v>71</v>
      </c>
    </row>
    <row r="5781" spans="2:10" x14ac:dyDescent="0.45">
      <c r="B5781" t="s">
        <v>231</v>
      </c>
      <c r="C5781" t="s">
        <v>117</v>
      </c>
      <c r="D5781">
        <v>2.2561689136064132E-2</v>
      </c>
      <c r="E5781" t="s">
        <v>71</v>
      </c>
      <c r="G5781" t="s">
        <v>367</v>
      </c>
      <c r="H5781" t="s">
        <v>117</v>
      </c>
      <c r="I5781">
        <v>6.852477181095701E-3</v>
      </c>
      <c r="J5781" t="s">
        <v>71</v>
      </c>
    </row>
    <row r="5782" spans="2:10" x14ac:dyDescent="0.45">
      <c r="B5782" t="s">
        <v>231</v>
      </c>
      <c r="C5782" t="s">
        <v>118</v>
      </c>
      <c r="D5782">
        <v>2.1048158395628239E-2</v>
      </c>
      <c r="E5782" t="s">
        <v>71</v>
      </c>
      <c r="G5782" t="s">
        <v>367</v>
      </c>
      <c r="H5782" t="s">
        <v>118</v>
      </c>
      <c r="I5782">
        <v>7.1638789767236675E-3</v>
      </c>
      <c r="J5782" t="s">
        <v>71</v>
      </c>
    </row>
    <row r="5783" spans="2:10" x14ac:dyDescent="0.45">
      <c r="B5783" t="s">
        <v>231</v>
      </c>
      <c r="C5783" t="s">
        <v>119</v>
      </c>
      <c r="D5783">
        <v>1.7628146483643706E-2</v>
      </c>
      <c r="E5783" t="s">
        <v>71</v>
      </c>
      <c r="G5783" t="s">
        <v>367</v>
      </c>
      <c r="H5783" t="s">
        <v>119</v>
      </c>
      <c r="I5783">
        <v>7.4325689107727876E-3</v>
      </c>
      <c r="J5783" t="s">
        <v>71</v>
      </c>
    </row>
    <row r="5784" spans="2:10" x14ac:dyDescent="0.45">
      <c r="B5784" t="s">
        <v>231</v>
      </c>
      <c r="C5784" t="s">
        <v>120</v>
      </c>
      <c r="D5784">
        <v>1.2673330323785864E-2</v>
      </c>
      <c r="E5784" t="s">
        <v>71</v>
      </c>
      <c r="G5784" t="s">
        <v>367</v>
      </c>
      <c r="H5784" t="s">
        <v>120</v>
      </c>
      <c r="I5784">
        <v>7.4423625976796038E-3</v>
      </c>
      <c r="J5784" t="s">
        <v>71</v>
      </c>
    </row>
    <row r="5785" spans="2:10" x14ac:dyDescent="0.45">
      <c r="B5785" t="s">
        <v>231</v>
      </c>
      <c r="C5785" t="s">
        <v>121</v>
      </c>
      <c r="D5785">
        <v>6.8129597975810918E-3</v>
      </c>
      <c r="E5785" t="s">
        <v>71</v>
      </c>
      <c r="G5785" t="s">
        <v>367</v>
      </c>
      <c r="H5785" t="s">
        <v>121</v>
      </c>
      <c r="I5785">
        <v>6.6279299368771786E-3</v>
      </c>
      <c r="J5785" t="s">
        <v>71</v>
      </c>
    </row>
    <row r="5786" spans="2:10" x14ac:dyDescent="0.45">
      <c r="B5786" t="s">
        <v>231</v>
      </c>
      <c r="C5786" t="s">
        <v>122</v>
      </c>
      <c r="D5786">
        <v>1.7291007498307985E-3</v>
      </c>
      <c r="E5786" t="s">
        <v>71</v>
      </c>
      <c r="G5786" t="s">
        <v>367</v>
      </c>
      <c r="H5786" t="s">
        <v>122</v>
      </c>
      <c r="I5786">
        <v>7.9567746040919689E-3</v>
      </c>
      <c r="J5786" t="s">
        <v>71</v>
      </c>
    </row>
    <row r="5787" spans="2:10" x14ac:dyDescent="0.45">
      <c r="B5787" t="s">
        <v>231</v>
      </c>
      <c r="C5787" t="s">
        <v>123</v>
      </c>
      <c r="D5787">
        <v>3.155030321058458E-6</v>
      </c>
      <c r="E5787" t="s">
        <v>71</v>
      </c>
      <c r="G5787" t="s">
        <v>367</v>
      </c>
      <c r="H5787" t="s">
        <v>123</v>
      </c>
      <c r="I5787">
        <v>2.0130419981559681E-2</v>
      </c>
      <c r="J5787" t="s">
        <v>71</v>
      </c>
    </row>
    <row r="5788" spans="2:10" x14ac:dyDescent="0.45">
      <c r="B5788" t="s">
        <v>231</v>
      </c>
      <c r="C5788" t="s">
        <v>124</v>
      </c>
      <c r="D5788">
        <v>0</v>
      </c>
      <c r="E5788" t="s">
        <v>71</v>
      </c>
      <c r="G5788" t="s">
        <v>367</v>
      </c>
      <c r="H5788" t="s">
        <v>124</v>
      </c>
      <c r="I5788">
        <v>2.1812060359059342E-2</v>
      </c>
      <c r="J5788" t="s">
        <v>71</v>
      </c>
    </row>
    <row r="5789" spans="2:10" x14ac:dyDescent="0.45">
      <c r="B5789" t="s">
        <v>231</v>
      </c>
      <c r="C5789" t="s">
        <v>125</v>
      </c>
      <c r="D5789">
        <v>0</v>
      </c>
      <c r="E5789" t="s">
        <v>71</v>
      </c>
      <c r="G5789" t="s">
        <v>367</v>
      </c>
      <c r="H5789" t="s">
        <v>125</v>
      </c>
      <c r="I5789">
        <v>2.8608223428283789E-2</v>
      </c>
      <c r="J5789" t="s">
        <v>71</v>
      </c>
    </row>
    <row r="5790" spans="2:10" x14ac:dyDescent="0.45">
      <c r="B5790" t="s">
        <v>231</v>
      </c>
      <c r="C5790" t="s">
        <v>126</v>
      </c>
      <c r="D5790">
        <v>0</v>
      </c>
      <c r="E5790" t="s">
        <v>71</v>
      </c>
      <c r="G5790" t="s">
        <v>367</v>
      </c>
      <c r="H5790" t="s">
        <v>126</v>
      </c>
      <c r="I5790">
        <v>5.2832179807865351E-3</v>
      </c>
      <c r="J5790" t="s">
        <v>71</v>
      </c>
    </row>
    <row r="5791" spans="2:10" x14ac:dyDescent="0.45">
      <c r="B5791" t="s">
        <v>231</v>
      </c>
      <c r="C5791" t="s">
        <v>127</v>
      </c>
      <c r="D5791">
        <v>0</v>
      </c>
      <c r="E5791" t="s">
        <v>71</v>
      </c>
      <c r="G5791" t="s">
        <v>367</v>
      </c>
      <c r="H5791" t="s">
        <v>127</v>
      </c>
      <c r="I5791">
        <v>4.6388705528619496E-3</v>
      </c>
      <c r="J5791" t="s">
        <v>71</v>
      </c>
    </row>
    <row r="5792" spans="2:10" x14ac:dyDescent="0.45">
      <c r="B5792" t="s">
        <v>231</v>
      </c>
      <c r="C5792" t="s">
        <v>128</v>
      </c>
      <c r="D5792">
        <v>3.7933961789654862E-4</v>
      </c>
      <c r="E5792" t="s">
        <v>71</v>
      </c>
      <c r="G5792" t="s">
        <v>367</v>
      </c>
      <c r="H5792" t="s">
        <v>128</v>
      </c>
      <c r="I5792">
        <v>4.3044584635632301E-3</v>
      </c>
      <c r="J5792" t="s">
        <v>71</v>
      </c>
    </row>
    <row r="5793" spans="2:10" x14ac:dyDescent="0.45">
      <c r="B5793" t="s">
        <v>231</v>
      </c>
      <c r="C5793" t="s">
        <v>129</v>
      </c>
      <c r="D5793">
        <v>4.7657272599082832E-3</v>
      </c>
      <c r="E5793" t="s">
        <v>71</v>
      </c>
      <c r="G5793" t="s">
        <v>367</v>
      </c>
      <c r="H5793" t="s">
        <v>129</v>
      </c>
      <c r="I5793">
        <v>3.6817928253910863E-3</v>
      </c>
      <c r="J5793" t="s">
        <v>71</v>
      </c>
    </row>
    <row r="5794" spans="2:10" x14ac:dyDescent="0.45">
      <c r="B5794" t="s">
        <v>231</v>
      </c>
      <c r="C5794" t="s">
        <v>130</v>
      </c>
      <c r="D5794">
        <v>1.1799111780789394E-2</v>
      </c>
      <c r="E5794" t="s">
        <v>71</v>
      </c>
      <c r="G5794" t="s">
        <v>367</v>
      </c>
      <c r="H5794" t="s">
        <v>130</v>
      </c>
      <c r="I5794">
        <v>3.6101708457126082E-3</v>
      </c>
      <c r="J5794" t="s">
        <v>71</v>
      </c>
    </row>
    <row r="5795" spans="2:10" x14ac:dyDescent="0.45">
      <c r="B5795" t="s">
        <v>231</v>
      </c>
      <c r="C5795" t="s">
        <v>131</v>
      </c>
      <c r="D5795">
        <v>1.8498739499295844E-2</v>
      </c>
      <c r="E5795" t="s">
        <v>71</v>
      </c>
      <c r="G5795" t="s">
        <v>367</v>
      </c>
      <c r="H5795" t="s">
        <v>131</v>
      </c>
      <c r="I5795">
        <v>3.6773780160520783E-3</v>
      </c>
      <c r="J5795" t="s">
        <v>71</v>
      </c>
    </row>
    <row r="5796" spans="2:10" x14ac:dyDescent="0.45">
      <c r="B5796" t="s">
        <v>231</v>
      </c>
      <c r="C5796" t="s">
        <v>132</v>
      </c>
      <c r="D5796">
        <v>2.368129632663039E-2</v>
      </c>
      <c r="E5796" t="s">
        <v>71</v>
      </c>
      <c r="G5796" t="s">
        <v>367</v>
      </c>
      <c r="H5796" t="s">
        <v>132</v>
      </c>
      <c r="I5796">
        <v>3.7174580203173349E-3</v>
      </c>
      <c r="J5796" t="s">
        <v>71</v>
      </c>
    </row>
    <row r="5797" spans="2:10" x14ac:dyDescent="0.45">
      <c r="B5797" t="s">
        <v>231</v>
      </c>
      <c r="C5797" t="s">
        <v>133</v>
      </c>
      <c r="D5797">
        <v>2.6981202269373627E-2</v>
      </c>
      <c r="E5797" t="s">
        <v>71</v>
      </c>
      <c r="G5797" t="s">
        <v>367</v>
      </c>
      <c r="H5797" t="s">
        <v>133</v>
      </c>
      <c r="I5797">
        <v>3.7081919775016296E-3</v>
      </c>
      <c r="J5797" t="s">
        <v>71</v>
      </c>
    </row>
    <row r="5798" spans="2:10" x14ac:dyDescent="0.45">
      <c r="B5798" t="s">
        <v>231</v>
      </c>
      <c r="C5798" t="s">
        <v>134</v>
      </c>
      <c r="D5798">
        <v>2.8070437250789823E-2</v>
      </c>
      <c r="E5798" t="s">
        <v>71</v>
      </c>
      <c r="G5798" t="s">
        <v>367</v>
      </c>
      <c r="H5798" t="s">
        <v>134</v>
      </c>
      <c r="I5798">
        <v>3.5654645799860804E-3</v>
      </c>
      <c r="J5798" t="s">
        <v>71</v>
      </c>
    </row>
    <row r="5799" spans="2:10" x14ac:dyDescent="0.45">
      <c r="B5799" t="s">
        <v>231</v>
      </c>
      <c r="C5799" t="s">
        <v>135</v>
      </c>
      <c r="D5799">
        <v>2.7821824867678532E-2</v>
      </c>
      <c r="E5799" t="s">
        <v>71</v>
      </c>
      <c r="G5799" t="s">
        <v>367</v>
      </c>
      <c r="H5799" t="s">
        <v>135</v>
      </c>
      <c r="I5799">
        <v>3.4236704295280266E-3</v>
      </c>
      <c r="J5799" t="s">
        <v>71</v>
      </c>
    </row>
    <row r="5800" spans="2:10" x14ac:dyDescent="0.45">
      <c r="B5800" t="s">
        <v>231</v>
      </c>
      <c r="C5800" t="s">
        <v>136</v>
      </c>
      <c r="D5800">
        <v>2.6028438009093668E-2</v>
      </c>
      <c r="E5800" t="s">
        <v>71</v>
      </c>
      <c r="G5800" t="s">
        <v>367</v>
      </c>
      <c r="H5800" t="s">
        <v>136</v>
      </c>
      <c r="I5800">
        <v>3.2954053313270378E-3</v>
      </c>
      <c r="J5800" t="s">
        <v>71</v>
      </c>
    </row>
    <row r="5801" spans="2:10" x14ac:dyDescent="0.45">
      <c r="B5801" t="s">
        <v>231</v>
      </c>
      <c r="C5801" t="s">
        <v>137</v>
      </c>
      <c r="D5801">
        <v>2.176933899043406E-2</v>
      </c>
      <c r="E5801" t="s">
        <v>71</v>
      </c>
      <c r="G5801" t="s">
        <v>367</v>
      </c>
      <c r="H5801" t="s">
        <v>137</v>
      </c>
      <c r="I5801">
        <v>3.2461267131996246E-3</v>
      </c>
      <c r="J5801" t="s">
        <v>71</v>
      </c>
    </row>
    <row r="5802" spans="2:10" x14ac:dyDescent="0.45">
      <c r="B5802" t="s">
        <v>231</v>
      </c>
      <c r="C5802" t="s">
        <v>138</v>
      </c>
      <c r="D5802">
        <v>1.5651746186439001E-2</v>
      </c>
      <c r="E5802" t="s">
        <v>71</v>
      </c>
      <c r="G5802" t="s">
        <v>367</v>
      </c>
      <c r="H5802" t="s">
        <v>138</v>
      </c>
      <c r="I5802">
        <v>3.2627891652611063E-3</v>
      </c>
      <c r="J5802" t="s">
        <v>71</v>
      </c>
    </row>
    <row r="5803" spans="2:10" x14ac:dyDescent="0.45">
      <c r="B5803" t="s">
        <v>231</v>
      </c>
      <c r="C5803" t="s">
        <v>139</v>
      </c>
      <c r="D5803">
        <v>8.6241641851188683E-3</v>
      </c>
      <c r="E5803" t="s">
        <v>71</v>
      </c>
      <c r="G5803" t="s">
        <v>367</v>
      </c>
      <c r="H5803" t="s">
        <v>139</v>
      </c>
      <c r="I5803">
        <v>3.073387871582867E-3</v>
      </c>
      <c r="J5803" t="s">
        <v>71</v>
      </c>
    </row>
    <row r="5804" spans="2:10" x14ac:dyDescent="0.45">
      <c r="B5804" t="s">
        <v>231</v>
      </c>
      <c r="C5804" t="s">
        <v>140</v>
      </c>
      <c r="D5804">
        <v>2.1947571826390852E-3</v>
      </c>
      <c r="E5804" t="s">
        <v>71</v>
      </c>
      <c r="G5804" t="s">
        <v>367</v>
      </c>
      <c r="H5804" t="s">
        <v>140</v>
      </c>
      <c r="I5804">
        <v>3.8365111465706566E-3</v>
      </c>
      <c r="J5804" t="s">
        <v>71</v>
      </c>
    </row>
    <row r="5805" spans="2:10" x14ac:dyDescent="0.45">
      <c r="B5805" t="s">
        <v>231</v>
      </c>
      <c r="C5805" t="s">
        <v>141</v>
      </c>
      <c r="D5805">
        <v>5.4338473516169194E-6</v>
      </c>
      <c r="E5805" t="s">
        <v>71</v>
      </c>
      <c r="G5805" t="s">
        <v>367</v>
      </c>
      <c r="H5805" t="s">
        <v>141</v>
      </c>
      <c r="I5805">
        <v>9.9213343364496116E-3</v>
      </c>
      <c r="J5805" t="s">
        <v>71</v>
      </c>
    </row>
    <row r="5806" spans="2:10" x14ac:dyDescent="0.45">
      <c r="B5806" t="s">
        <v>231</v>
      </c>
      <c r="C5806" t="s">
        <v>142</v>
      </c>
      <c r="D5806">
        <v>0</v>
      </c>
      <c r="E5806" t="s">
        <v>71</v>
      </c>
      <c r="G5806" t="s">
        <v>367</v>
      </c>
      <c r="H5806" t="s">
        <v>142</v>
      </c>
      <c r="I5806">
        <v>1.1305095613607796E-2</v>
      </c>
      <c r="J5806" t="s">
        <v>71</v>
      </c>
    </row>
    <row r="5807" spans="2:10" x14ac:dyDescent="0.45">
      <c r="B5807" t="s">
        <v>231</v>
      </c>
      <c r="C5807" t="s">
        <v>143</v>
      </c>
      <c r="D5807">
        <v>0</v>
      </c>
      <c r="E5807" t="s">
        <v>71</v>
      </c>
      <c r="G5807" t="s">
        <v>367</v>
      </c>
      <c r="H5807" t="s">
        <v>143</v>
      </c>
      <c r="I5807">
        <v>3.4491045460388704E-2</v>
      </c>
      <c r="J5807" t="s">
        <v>71</v>
      </c>
    </row>
    <row r="5808" spans="2:10" x14ac:dyDescent="0.45">
      <c r="B5808" t="s">
        <v>231</v>
      </c>
      <c r="C5808" t="s">
        <v>144</v>
      </c>
      <c r="D5808">
        <v>0</v>
      </c>
      <c r="E5808" t="s">
        <v>71</v>
      </c>
      <c r="G5808" t="s">
        <v>367</v>
      </c>
      <c r="H5808" t="s">
        <v>144</v>
      </c>
      <c r="I5808">
        <v>6.46637890333798E-3</v>
      </c>
      <c r="J5808" t="s">
        <v>71</v>
      </c>
    </row>
    <row r="5809" spans="2:10" x14ac:dyDescent="0.45">
      <c r="B5809" t="s">
        <v>231</v>
      </c>
      <c r="C5809" t="s">
        <v>145</v>
      </c>
      <c r="D5809">
        <v>0</v>
      </c>
      <c r="E5809" t="s">
        <v>71</v>
      </c>
      <c r="G5809" t="s">
        <v>367</v>
      </c>
      <c r="H5809" t="s">
        <v>145</v>
      </c>
      <c r="I5809">
        <v>5.8202264466698257E-3</v>
      </c>
      <c r="J5809" t="s">
        <v>71</v>
      </c>
    </row>
    <row r="5810" spans="2:10" x14ac:dyDescent="0.45">
      <c r="B5810" t="s">
        <v>231</v>
      </c>
      <c r="C5810" t="s">
        <v>146</v>
      </c>
      <c r="D5810">
        <v>1.2807718849323206E-5</v>
      </c>
      <c r="E5810" t="s">
        <v>71</v>
      </c>
      <c r="G5810" t="s">
        <v>367</v>
      </c>
      <c r="H5810" t="s">
        <v>146</v>
      </c>
      <c r="I5810">
        <v>5.6977203044542984E-3</v>
      </c>
      <c r="J5810" t="s">
        <v>71</v>
      </c>
    </row>
    <row r="5811" spans="2:10" x14ac:dyDescent="0.45">
      <c r="B5811" t="s">
        <v>231</v>
      </c>
      <c r="C5811" t="s">
        <v>147</v>
      </c>
      <c r="D5811">
        <v>3.7712785521115907E-3</v>
      </c>
      <c r="E5811" t="s">
        <v>71</v>
      </c>
      <c r="G5811" t="s">
        <v>367</v>
      </c>
      <c r="H5811" t="s">
        <v>147</v>
      </c>
      <c r="I5811">
        <v>4.6322694276641103E-3</v>
      </c>
      <c r="J5811" t="s">
        <v>71</v>
      </c>
    </row>
    <row r="5812" spans="2:10" x14ac:dyDescent="0.45">
      <c r="B5812" t="s">
        <v>231</v>
      </c>
      <c r="C5812" t="s">
        <v>148</v>
      </c>
      <c r="D5812">
        <v>1.0984826262012781E-2</v>
      </c>
      <c r="E5812" t="s">
        <v>71</v>
      </c>
      <c r="G5812" t="s">
        <v>367</v>
      </c>
      <c r="H5812" t="s">
        <v>148</v>
      </c>
      <c r="I5812">
        <v>4.0357330373537717E-3</v>
      </c>
      <c r="J5812" t="s">
        <v>71</v>
      </c>
    </row>
    <row r="5813" spans="2:10" x14ac:dyDescent="0.45">
      <c r="B5813" t="s">
        <v>231</v>
      </c>
      <c r="C5813" t="s">
        <v>149</v>
      </c>
      <c r="D5813">
        <v>1.778938348775545E-2</v>
      </c>
      <c r="E5813" t="s">
        <v>71</v>
      </c>
      <c r="G5813" t="s">
        <v>367</v>
      </c>
      <c r="H5813" t="s">
        <v>149</v>
      </c>
      <c r="I5813">
        <v>4.1689652322564625E-3</v>
      </c>
      <c r="J5813" t="s">
        <v>71</v>
      </c>
    </row>
    <row r="5814" spans="2:10" x14ac:dyDescent="0.45">
      <c r="B5814" t="s">
        <v>231</v>
      </c>
      <c r="C5814" t="s">
        <v>150</v>
      </c>
      <c r="D5814">
        <v>2.3514274485411771E-2</v>
      </c>
      <c r="E5814" t="s">
        <v>71</v>
      </c>
      <c r="G5814" t="s">
        <v>367</v>
      </c>
      <c r="H5814" t="s">
        <v>150</v>
      </c>
      <c r="I5814">
        <v>4.2558762868364613E-3</v>
      </c>
      <c r="J5814" t="s">
        <v>71</v>
      </c>
    </row>
    <row r="5815" spans="2:10" x14ac:dyDescent="0.45">
      <c r="B5815" t="s">
        <v>231</v>
      </c>
      <c r="C5815" t="s">
        <v>151</v>
      </c>
      <c r="D5815">
        <v>2.6836416789036008E-2</v>
      </c>
      <c r="E5815" t="s">
        <v>71</v>
      </c>
      <c r="G5815" t="s">
        <v>367</v>
      </c>
      <c r="H5815" t="s">
        <v>151</v>
      </c>
      <c r="I5815">
        <v>4.3519623421460632E-3</v>
      </c>
      <c r="J5815" t="s">
        <v>71</v>
      </c>
    </row>
    <row r="5816" spans="2:10" x14ac:dyDescent="0.45">
      <c r="B5816" t="s">
        <v>231</v>
      </c>
      <c r="C5816" t="s">
        <v>152</v>
      </c>
      <c r="D5816">
        <v>2.7544529089161281E-2</v>
      </c>
      <c r="E5816" t="s">
        <v>71</v>
      </c>
      <c r="G5816" t="s">
        <v>367</v>
      </c>
      <c r="H5816" t="s">
        <v>152</v>
      </c>
      <c r="I5816">
        <v>4.4285115313855072E-3</v>
      </c>
      <c r="J5816" t="s">
        <v>71</v>
      </c>
    </row>
    <row r="5817" spans="2:10" x14ac:dyDescent="0.45">
      <c r="B5817" t="s">
        <v>231</v>
      </c>
      <c r="C5817" t="s">
        <v>153</v>
      </c>
      <c r="D5817">
        <v>2.6280869931419225E-2</v>
      </c>
      <c r="E5817" t="s">
        <v>71</v>
      </c>
      <c r="G5817" t="s">
        <v>367</v>
      </c>
      <c r="H5817" t="s">
        <v>153</v>
      </c>
      <c r="I5817">
        <v>4.5069329357009698E-3</v>
      </c>
      <c r="J5817" t="s">
        <v>71</v>
      </c>
    </row>
    <row r="5818" spans="2:10" x14ac:dyDescent="0.45">
      <c r="B5818" t="s">
        <v>231</v>
      </c>
      <c r="C5818" t="s">
        <v>154</v>
      </c>
      <c r="D5818">
        <v>2.21372200485647E-2</v>
      </c>
      <c r="E5818" t="s">
        <v>71</v>
      </c>
      <c r="G5818" t="s">
        <v>367</v>
      </c>
      <c r="H5818" t="s">
        <v>154</v>
      </c>
      <c r="I5818">
        <v>4.6208074268080952E-3</v>
      </c>
      <c r="J5818" t="s">
        <v>71</v>
      </c>
    </row>
    <row r="5819" spans="2:10" x14ac:dyDescent="0.45">
      <c r="B5819" t="s">
        <v>231</v>
      </c>
      <c r="C5819" t="s">
        <v>155</v>
      </c>
      <c r="D5819">
        <v>1.7270834626138317E-2</v>
      </c>
      <c r="E5819" t="s">
        <v>71</v>
      </c>
      <c r="G5819" t="s">
        <v>367</v>
      </c>
      <c r="H5819" t="s">
        <v>155</v>
      </c>
      <c r="I5819">
        <v>4.6856834884792323E-3</v>
      </c>
      <c r="J5819" t="s">
        <v>71</v>
      </c>
    </row>
    <row r="5820" spans="2:10" x14ac:dyDescent="0.45">
      <c r="B5820" t="s">
        <v>231</v>
      </c>
      <c r="C5820" t="s">
        <v>156</v>
      </c>
      <c r="D5820">
        <v>1.075347544289995E-2</v>
      </c>
      <c r="E5820" t="s">
        <v>71</v>
      </c>
      <c r="G5820" t="s">
        <v>367</v>
      </c>
      <c r="H5820" t="s">
        <v>156</v>
      </c>
      <c r="I5820">
        <v>4.8803564769176258E-3</v>
      </c>
      <c r="J5820" t="s">
        <v>71</v>
      </c>
    </row>
    <row r="5821" spans="2:10" x14ac:dyDescent="0.45">
      <c r="B5821" t="s">
        <v>231</v>
      </c>
      <c r="C5821" t="s">
        <v>157</v>
      </c>
      <c r="D5821">
        <v>3.9998368924066049E-3</v>
      </c>
      <c r="E5821" t="s">
        <v>71</v>
      </c>
      <c r="G5821" t="s">
        <v>367</v>
      </c>
      <c r="H5821" t="s">
        <v>157</v>
      </c>
      <c r="I5821">
        <v>5.3442482214954082E-3</v>
      </c>
      <c r="J5821" t="s">
        <v>71</v>
      </c>
    </row>
    <row r="5822" spans="2:10" x14ac:dyDescent="0.45">
      <c r="B5822" t="s">
        <v>231</v>
      </c>
      <c r="C5822" t="s">
        <v>158</v>
      </c>
      <c r="D5822">
        <v>1.3341307533717631E-4</v>
      </c>
      <c r="E5822" t="s">
        <v>71</v>
      </c>
      <c r="G5822" t="s">
        <v>367</v>
      </c>
      <c r="H5822" t="s">
        <v>158</v>
      </c>
      <c r="I5822">
        <v>6.6818674354602176E-3</v>
      </c>
      <c r="J5822" t="s">
        <v>71</v>
      </c>
    </row>
    <row r="5823" spans="2:10" x14ac:dyDescent="0.45">
      <c r="B5823" t="s">
        <v>231</v>
      </c>
      <c r="C5823" t="s">
        <v>159</v>
      </c>
      <c r="D5823">
        <v>0</v>
      </c>
      <c r="E5823" t="s">
        <v>71</v>
      </c>
      <c r="G5823" t="s">
        <v>367</v>
      </c>
      <c r="H5823" t="s">
        <v>159</v>
      </c>
      <c r="I5823">
        <v>1.5536763447773263E-2</v>
      </c>
      <c r="J5823" t="s">
        <v>71</v>
      </c>
    </row>
    <row r="5824" spans="2:10" x14ac:dyDescent="0.45">
      <c r="B5824" t="s">
        <v>231</v>
      </c>
      <c r="C5824" t="s">
        <v>160</v>
      </c>
      <c r="D5824">
        <v>0</v>
      </c>
      <c r="E5824" t="s">
        <v>71</v>
      </c>
      <c r="G5824" t="s">
        <v>367</v>
      </c>
      <c r="H5824" t="s">
        <v>160</v>
      </c>
      <c r="I5824">
        <v>1.5810738718552486E-2</v>
      </c>
      <c r="J5824" t="s">
        <v>71</v>
      </c>
    </row>
    <row r="5825" spans="2:10" x14ac:dyDescent="0.45">
      <c r="B5825" t="s">
        <v>231</v>
      </c>
      <c r="C5825" t="s">
        <v>161</v>
      </c>
      <c r="D5825">
        <v>0</v>
      </c>
      <c r="E5825" t="s">
        <v>71</v>
      </c>
      <c r="G5825" t="s">
        <v>367</v>
      </c>
      <c r="H5825" t="s">
        <v>161</v>
      </c>
      <c r="I5825">
        <v>3.9479654794359595E-2</v>
      </c>
      <c r="J5825" t="s">
        <v>71</v>
      </c>
    </row>
    <row r="5826" spans="2:10" x14ac:dyDescent="0.45">
      <c r="B5826" t="s">
        <v>231</v>
      </c>
      <c r="C5826" t="s">
        <v>162</v>
      </c>
      <c r="D5826">
        <v>0</v>
      </c>
      <c r="E5826" t="s">
        <v>71</v>
      </c>
      <c r="G5826" t="s">
        <v>367</v>
      </c>
      <c r="H5826" t="s">
        <v>162</v>
      </c>
      <c r="I5826">
        <v>7.3804934593069476E-3</v>
      </c>
      <c r="J5826" t="s">
        <v>71</v>
      </c>
    </row>
    <row r="5827" spans="2:10" x14ac:dyDescent="0.45">
      <c r="B5827" t="s">
        <v>231</v>
      </c>
      <c r="C5827" t="s">
        <v>163</v>
      </c>
      <c r="D5827">
        <v>0</v>
      </c>
      <c r="E5827" t="s">
        <v>71</v>
      </c>
      <c r="G5827" t="s">
        <v>367</v>
      </c>
      <c r="H5827" t="s">
        <v>163</v>
      </c>
      <c r="I5827">
        <v>6.9888476871869665E-3</v>
      </c>
      <c r="J5827" t="s">
        <v>71</v>
      </c>
    </row>
    <row r="5828" spans="2:10" x14ac:dyDescent="0.45">
      <c r="B5828" t="s">
        <v>231</v>
      </c>
      <c r="C5828" t="s">
        <v>164</v>
      </c>
      <c r="D5828">
        <v>0</v>
      </c>
      <c r="E5828" t="s">
        <v>71</v>
      </c>
      <c r="G5828" t="s">
        <v>367</v>
      </c>
      <c r="H5828" t="s">
        <v>164</v>
      </c>
      <c r="I5828">
        <v>7.0538830534334282E-3</v>
      </c>
      <c r="J5828" t="s">
        <v>71</v>
      </c>
    </row>
    <row r="5829" spans="2:10" x14ac:dyDescent="0.45">
      <c r="B5829" t="s">
        <v>231</v>
      </c>
      <c r="C5829" t="s">
        <v>165</v>
      </c>
      <c r="D5829">
        <v>1.6179987445297287E-3</v>
      </c>
      <c r="E5829" t="s">
        <v>71</v>
      </c>
      <c r="G5829" t="s">
        <v>367</v>
      </c>
      <c r="H5829" t="s">
        <v>165</v>
      </c>
      <c r="I5829">
        <v>7.0423917425162389E-3</v>
      </c>
      <c r="J5829" t="s">
        <v>71</v>
      </c>
    </row>
    <row r="5830" spans="2:10" x14ac:dyDescent="0.45">
      <c r="B5830" t="s">
        <v>231</v>
      </c>
      <c r="C5830" t="s">
        <v>166</v>
      </c>
      <c r="D5830">
        <v>8.4486767367258717E-3</v>
      </c>
      <c r="E5830" t="s">
        <v>71</v>
      </c>
      <c r="G5830" t="s">
        <v>367</v>
      </c>
      <c r="H5830" t="s">
        <v>166</v>
      </c>
      <c r="I5830">
        <v>5.7178743744373079E-3</v>
      </c>
      <c r="J5830" t="s">
        <v>71</v>
      </c>
    </row>
    <row r="5831" spans="2:10" x14ac:dyDescent="0.45">
      <c r="B5831" t="s">
        <v>231</v>
      </c>
      <c r="C5831" t="s">
        <v>167</v>
      </c>
      <c r="D5831">
        <v>1.5895514107773418E-2</v>
      </c>
      <c r="E5831" t="s">
        <v>71</v>
      </c>
      <c r="G5831" t="s">
        <v>367</v>
      </c>
      <c r="H5831" t="s">
        <v>167</v>
      </c>
      <c r="I5831">
        <v>5.1197055960207167E-3</v>
      </c>
      <c r="J5831" t="s">
        <v>71</v>
      </c>
    </row>
    <row r="5832" spans="2:10" x14ac:dyDescent="0.45">
      <c r="B5832" t="s">
        <v>231</v>
      </c>
      <c r="C5832" t="s">
        <v>168</v>
      </c>
      <c r="D5832">
        <v>2.2026052725319635E-2</v>
      </c>
      <c r="E5832" t="s">
        <v>71</v>
      </c>
      <c r="G5832" t="s">
        <v>367</v>
      </c>
      <c r="H5832" t="s">
        <v>168</v>
      </c>
      <c r="I5832">
        <v>5.7401001768619129E-3</v>
      </c>
      <c r="J5832" t="s">
        <v>71</v>
      </c>
    </row>
    <row r="5833" spans="2:10" x14ac:dyDescent="0.45">
      <c r="B5833" t="s">
        <v>231</v>
      </c>
      <c r="C5833" t="s">
        <v>169</v>
      </c>
      <c r="D5833">
        <v>2.5858538435449125E-2</v>
      </c>
      <c r="E5833" t="s">
        <v>71</v>
      </c>
      <c r="G5833" t="s">
        <v>367</v>
      </c>
      <c r="H5833" t="s">
        <v>169</v>
      </c>
      <c r="I5833">
        <v>6.1271230026852599E-3</v>
      </c>
      <c r="J5833" t="s">
        <v>71</v>
      </c>
    </row>
    <row r="5834" spans="2:10" x14ac:dyDescent="0.45">
      <c r="B5834" t="s">
        <v>231</v>
      </c>
      <c r="C5834" t="s">
        <v>170</v>
      </c>
      <c r="D5834">
        <v>2.6754971332146545E-2</v>
      </c>
      <c r="E5834" t="s">
        <v>71</v>
      </c>
      <c r="G5834" t="s">
        <v>367</v>
      </c>
      <c r="H5834" t="s">
        <v>170</v>
      </c>
      <c r="I5834">
        <v>6.3213635371558701E-3</v>
      </c>
      <c r="J5834" t="s">
        <v>71</v>
      </c>
    </row>
    <row r="5835" spans="2:10" x14ac:dyDescent="0.45">
      <c r="B5835" t="s">
        <v>231</v>
      </c>
      <c r="C5835" t="s">
        <v>171</v>
      </c>
      <c r="D5835">
        <v>2.5412915083007692E-2</v>
      </c>
      <c r="E5835" t="s">
        <v>71</v>
      </c>
      <c r="G5835" t="s">
        <v>367</v>
      </c>
      <c r="H5835" t="s">
        <v>171</v>
      </c>
      <c r="I5835">
        <v>6.3592871228458627E-3</v>
      </c>
      <c r="J5835" t="s">
        <v>71</v>
      </c>
    </row>
    <row r="5836" spans="2:10" x14ac:dyDescent="0.45">
      <c r="B5836" t="s">
        <v>231</v>
      </c>
      <c r="C5836" t="s">
        <v>172</v>
      </c>
      <c r="D5836">
        <v>2.1383667788985442E-2</v>
      </c>
      <c r="E5836" t="s">
        <v>71</v>
      </c>
      <c r="G5836" t="s">
        <v>367</v>
      </c>
      <c r="H5836" t="s">
        <v>172</v>
      </c>
      <c r="I5836">
        <v>6.1498557483835392E-3</v>
      </c>
      <c r="J5836" t="s">
        <v>71</v>
      </c>
    </row>
    <row r="5837" spans="2:10" x14ac:dyDescent="0.45">
      <c r="B5837" t="s">
        <v>231</v>
      </c>
      <c r="C5837" t="s">
        <v>173</v>
      </c>
      <c r="D5837">
        <v>1.5717267755201988E-2</v>
      </c>
      <c r="E5837" t="s">
        <v>71</v>
      </c>
      <c r="G5837" t="s">
        <v>367</v>
      </c>
      <c r="H5837" t="s">
        <v>173</v>
      </c>
      <c r="I5837">
        <v>5.4514427718922575E-3</v>
      </c>
      <c r="J5837" t="s">
        <v>71</v>
      </c>
    </row>
    <row r="5838" spans="2:10" x14ac:dyDescent="0.45">
      <c r="B5838" t="s">
        <v>231</v>
      </c>
      <c r="C5838" t="s">
        <v>174</v>
      </c>
      <c r="D5838">
        <v>8.4844904605388405E-3</v>
      </c>
      <c r="E5838" t="s">
        <v>71</v>
      </c>
      <c r="G5838" t="s">
        <v>367</v>
      </c>
      <c r="H5838" t="s">
        <v>174</v>
      </c>
      <c r="I5838">
        <v>5.6963718846906068E-3</v>
      </c>
      <c r="J5838" t="s">
        <v>71</v>
      </c>
    </row>
    <row r="5839" spans="2:10" x14ac:dyDescent="0.45">
      <c r="B5839" t="s">
        <v>231</v>
      </c>
      <c r="C5839" t="s">
        <v>175</v>
      </c>
      <c r="D5839">
        <v>1.9378682808819628E-3</v>
      </c>
      <c r="E5839" t="s">
        <v>71</v>
      </c>
      <c r="G5839" t="s">
        <v>367</v>
      </c>
      <c r="H5839" t="s">
        <v>175</v>
      </c>
      <c r="I5839">
        <v>6.0624891662070758E-3</v>
      </c>
      <c r="J5839" t="s">
        <v>71</v>
      </c>
    </row>
    <row r="5840" spans="2:10" x14ac:dyDescent="0.45">
      <c r="B5840" t="s">
        <v>231</v>
      </c>
      <c r="C5840" t="s">
        <v>176</v>
      </c>
      <c r="D5840">
        <v>0</v>
      </c>
      <c r="E5840" t="s">
        <v>71</v>
      </c>
      <c r="G5840" t="s">
        <v>367</v>
      </c>
      <c r="H5840" t="s">
        <v>176</v>
      </c>
      <c r="I5840">
        <v>6.5485078605593385E-3</v>
      </c>
      <c r="J5840" t="s">
        <v>71</v>
      </c>
    </row>
    <row r="5841" spans="2:10" x14ac:dyDescent="0.45">
      <c r="B5841" t="s">
        <v>231</v>
      </c>
      <c r="C5841" t="s">
        <v>177</v>
      </c>
      <c r="D5841">
        <v>0</v>
      </c>
      <c r="E5841" t="s">
        <v>71</v>
      </c>
      <c r="G5841" t="s">
        <v>367</v>
      </c>
      <c r="H5841" t="s">
        <v>177</v>
      </c>
      <c r="I5841">
        <v>1.4123374476837756E-2</v>
      </c>
      <c r="J5841" t="s">
        <v>71</v>
      </c>
    </row>
    <row r="5842" spans="2:10" x14ac:dyDescent="0.45">
      <c r="B5842" t="s">
        <v>231</v>
      </c>
      <c r="C5842" t="s">
        <v>178</v>
      </c>
      <c r="D5842">
        <v>0</v>
      </c>
      <c r="E5842" t="s">
        <v>71</v>
      </c>
      <c r="G5842" t="s">
        <v>367</v>
      </c>
      <c r="H5842" t="s">
        <v>178</v>
      </c>
      <c r="I5842">
        <v>1.583266592698564E-2</v>
      </c>
      <c r="J5842" t="s">
        <v>71</v>
      </c>
    </row>
    <row r="5843" spans="2:10" x14ac:dyDescent="0.45">
      <c r="B5843" t="s">
        <v>232</v>
      </c>
      <c r="C5843" t="s">
        <v>70</v>
      </c>
      <c r="D5843">
        <v>0</v>
      </c>
      <c r="E5843" t="s">
        <v>71</v>
      </c>
      <c r="G5843" t="s">
        <v>368</v>
      </c>
      <c r="H5843" t="s">
        <v>70</v>
      </c>
      <c r="I5843">
        <v>4.5941787029175188E-2</v>
      </c>
      <c r="J5843" t="s">
        <v>71</v>
      </c>
    </row>
    <row r="5844" spans="2:10" x14ac:dyDescent="0.45">
      <c r="B5844" t="s">
        <v>232</v>
      </c>
      <c r="C5844" t="s">
        <v>72</v>
      </c>
      <c r="D5844">
        <v>0</v>
      </c>
      <c r="E5844" t="s">
        <v>71</v>
      </c>
      <c r="G5844" t="s">
        <v>368</v>
      </c>
      <c r="H5844" t="s">
        <v>72</v>
      </c>
      <c r="I5844">
        <v>8.5879342766472418E-3</v>
      </c>
      <c r="J5844" t="s">
        <v>71</v>
      </c>
    </row>
    <row r="5845" spans="2:10" x14ac:dyDescent="0.45">
      <c r="B5845" t="s">
        <v>232</v>
      </c>
      <c r="C5845" t="s">
        <v>73</v>
      </c>
      <c r="D5845">
        <v>0</v>
      </c>
      <c r="E5845" t="s">
        <v>71</v>
      </c>
      <c r="G5845" t="s">
        <v>368</v>
      </c>
      <c r="H5845" t="s">
        <v>73</v>
      </c>
      <c r="I5845">
        <v>8.578693920927586E-3</v>
      </c>
      <c r="J5845" t="s">
        <v>71</v>
      </c>
    </row>
    <row r="5846" spans="2:10" x14ac:dyDescent="0.45">
      <c r="B5846" t="s">
        <v>232</v>
      </c>
      <c r="C5846" t="s">
        <v>74</v>
      </c>
      <c r="D5846">
        <v>0</v>
      </c>
      <c r="E5846" t="s">
        <v>71</v>
      </c>
      <c r="G5846" t="s">
        <v>368</v>
      </c>
      <c r="H5846" t="s">
        <v>74</v>
      </c>
      <c r="I5846">
        <v>8.2446139173840173E-3</v>
      </c>
      <c r="J5846" t="s">
        <v>71</v>
      </c>
    </row>
    <row r="5847" spans="2:10" x14ac:dyDescent="0.45">
      <c r="B5847" t="s">
        <v>232</v>
      </c>
      <c r="C5847" t="s">
        <v>75</v>
      </c>
      <c r="D5847">
        <v>0</v>
      </c>
      <c r="E5847" t="s">
        <v>71</v>
      </c>
      <c r="G5847" t="s">
        <v>368</v>
      </c>
      <c r="H5847" t="s">
        <v>75</v>
      </c>
      <c r="I5847">
        <v>7.0985438751034807E-3</v>
      </c>
      <c r="J5847" t="s">
        <v>71</v>
      </c>
    </row>
    <row r="5848" spans="2:10" x14ac:dyDescent="0.45">
      <c r="B5848" t="s">
        <v>232</v>
      </c>
      <c r="C5848" t="s">
        <v>76</v>
      </c>
      <c r="D5848">
        <v>2.827932758319883E-3</v>
      </c>
      <c r="E5848" t="s">
        <v>71</v>
      </c>
      <c r="G5848" t="s">
        <v>368</v>
      </c>
      <c r="H5848" t="s">
        <v>76</v>
      </c>
      <c r="I5848">
        <v>7.1898267781567247E-3</v>
      </c>
      <c r="J5848" t="s">
        <v>71</v>
      </c>
    </row>
    <row r="5849" spans="2:10" x14ac:dyDescent="0.45">
      <c r="B5849" t="s">
        <v>232</v>
      </c>
      <c r="C5849" t="s">
        <v>77</v>
      </c>
      <c r="D5849">
        <v>9.3635858089896294E-3</v>
      </c>
      <c r="E5849" t="s">
        <v>71</v>
      </c>
      <c r="G5849" t="s">
        <v>368</v>
      </c>
      <c r="H5849" t="s">
        <v>77</v>
      </c>
      <c r="I5849">
        <v>8.7379590550449287E-3</v>
      </c>
      <c r="J5849" t="s">
        <v>71</v>
      </c>
    </row>
    <row r="5850" spans="2:10" x14ac:dyDescent="0.45">
      <c r="B5850" t="s">
        <v>232</v>
      </c>
      <c r="C5850" t="s">
        <v>78</v>
      </c>
      <c r="D5850">
        <v>1.6025403970563422E-2</v>
      </c>
      <c r="E5850" t="s">
        <v>71</v>
      </c>
      <c r="G5850" t="s">
        <v>368</v>
      </c>
      <c r="H5850" t="s">
        <v>78</v>
      </c>
      <c r="I5850">
        <v>1.0338374114254381E-2</v>
      </c>
      <c r="J5850" t="s">
        <v>71</v>
      </c>
    </row>
    <row r="5851" spans="2:10" x14ac:dyDescent="0.45">
      <c r="B5851" t="s">
        <v>232</v>
      </c>
      <c r="C5851" t="s">
        <v>79</v>
      </c>
      <c r="D5851">
        <v>2.147190077640657E-2</v>
      </c>
      <c r="E5851" t="s">
        <v>71</v>
      </c>
      <c r="G5851" t="s">
        <v>368</v>
      </c>
      <c r="H5851" t="s">
        <v>79</v>
      </c>
      <c r="I5851">
        <v>1.125128741863207E-2</v>
      </c>
      <c r="J5851" t="s">
        <v>71</v>
      </c>
    </row>
    <row r="5852" spans="2:10" x14ac:dyDescent="0.45">
      <c r="B5852" t="s">
        <v>232</v>
      </c>
      <c r="C5852" t="s">
        <v>80</v>
      </c>
      <c r="D5852">
        <v>2.3619458002051757E-2</v>
      </c>
      <c r="E5852" t="s">
        <v>71</v>
      </c>
      <c r="G5852" t="s">
        <v>368</v>
      </c>
      <c r="H5852" t="s">
        <v>80</v>
      </c>
      <c r="I5852">
        <v>1.160829151043662E-2</v>
      </c>
      <c r="J5852" t="s">
        <v>71</v>
      </c>
    </row>
    <row r="5853" spans="2:10" x14ac:dyDescent="0.45">
      <c r="B5853" t="s">
        <v>232</v>
      </c>
      <c r="C5853" t="s">
        <v>81</v>
      </c>
      <c r="D5853">
        <v>2.3440747608837579E-2</v>
      </c>
      <c r="E5853" t="s">
        <v>71</v>
      </c>
      <c r="G5853" t="s">
        <v>368</v>
      </c>
      <c r="H5853" t="s">
        <v>81</v>
      </c>
      <c r="I5853">
        <v>1.1645101573528018E-2</v>
      </c>
      <c r="J5853" t="s">
        <v>71</v>
      </c>
    </row>
    <row r="5854" spans="2:10" x14ac:dyDescent="0.45">
      <c r="B5854" t="s">
        <v>232</v>
      </c>
      <c r="C5854" t="s">
        <v>82</v>
      </c>
      <c r="D5854">
        <v>2.1275085481706323E-2</v>
      </c>
      <c r="E5854" t="s">
        <v>71</v>
      </c>
      <c r="G5854" t="s">
        <v>368</v>
      </c>
      <c r="H5854" t="s">
        <v>82</v>
      </c>
      <c r="I5854">
        <v>1.077581757551877E-2</v>
      </c>
      <c r="J5854" t="s">
        <v>71</v>
      </c>
    </row>
    <row r="5855" spans="2:10" x14ac:dyDescent="0.45">
      <c r="B5855" t="s">
        <v>232</v>
      </c>
      <c r="C5855" t="s">
        <v>83</v>
      </c>
      <c r="D5855">
        <v>1.7121471698844939E-2</v>
      </c>
      <c r="E5855" t="s">
        <v>71</v>
      </c>
      <c r="G5855" t="s">
        <v>368</v>
      </c>
      <c r="H5855" t="s">
        <v>83</v>
      </c>
      <c r="I5855">
        <v>1.0092288033955715E-2</v>
      </c>
      <c r="J5855" t="s">
        <v>71</v>
      </c>
    </row>
    <row r="5856" spans="2:10" x14ac:dyDescent="0.45">
      <c r="B5856" t="s">
        <v>232</v>
      </c>
      <c r="C5856" t="s">
        <v>84</v>
      </c>
      <c r="D5856">
        <v>1.1411608653287972E-2</v>
      </c>
      <c r="E5856" t="s">
        <v>71</v>
      </c>
      <c r="G5856" t="s">
        <v>368</v>
      </c>
      <c r="H5856" t="s">
        <v>84</v>
      </c>
      <c r="I5856">
        <v>1.0348863454173272E-2</v>
      </c>
      <c r="J5856" t="s">
        <v>71</v>
      </c>
    </row>
    <row r="5857" spans="2:10" x14ac:dyDescent="0.45">
      <c r="B5857" t="s">
        <v>232</v>
      </c>
      <c r="C5857" t="s">
        <v>85</v>
      </c>
      <c r="D5857">
        <v>5.5020731526894181E-3</v>
      </c>
      <c r="E5857" t="s">
        <v>71</v>
      </c>
      <c r="G5857" t="s">
        <v>368</v>
      </c>
      <c r="H5857" t="s">
        <v>85</v>
      </c>
      <c r="I5857">
        <v>1.002044045600781E-2</v>
      </c>
      <c r="J5857" t="s">
        <v>71</v>
      </c>
    </row>
    <row r="5858" spans="2:10" x14ac:dyDescent="0.45">
      <c r="B5858" t="s">
        <v>232</v>
      </c>
      <c r="C5858" t="s">
        <v>86</v>
      </c>
      <c r="D5858">
        <v>7.4977084517464953E-4</v>
      </c>
      <c r="E5858" t="s">
        <v>71</v>
      </c>
      <c r="G5858" t="s">
        <v>368</v>
      </c>
      <c r="H5858" t="s">
        <v>86</v>
      </c>
      <c r="I5858">
        <v>1.0055539668340665E-2</v>
      </c>
      <c r="J5858" t="s">
        <v>71</v>
      </c>
    </row>
    <row r="5859" spans="2:10" x14ac:dyDescent="0.45">
      <c r="B5859" t="s">
        <v>232</v>
      </c>
      <c r="C5859" t="s">
        <v>87</v>
      </c>
      <c r="D5859">
        <v>0</v>
      </c>
      <c r="E5859" t="s">
        <v>71</v>
      </c>
      <c r="G5859" t="s">
        <v>368</v>
      </c>
      <c r="H5859" t="s">
        <v>87</v>
      </c>
      <c r="I5859">
        <v>2.002662944044227E-2</v>
      </c>
      <c r="J5859" t="s">
        <v>71</v>
      </c>
    </row>
    <row r="5860" spans="2:10" x14ac:dyDescent="0.45">
      <c r="B5860" t="s">
        <v>232</v>
      </c>
      <c r="C5860" t="s">
        <v>88</v>
      </c>
      <c r="D5860">
        <v>0</v>
      </c>
      <c r="E5860" t="s">
        <v>71</v>
      </c>
      <c r="G5860" t="s">
        <v>368</v>
      </c>
      <c r="H5860" t="s">
        <v>88</v>
      </c>
      <c r="I5860">
        <v>1.9424611113811632E-2</v>
      </c>
      <c r="J5860" t="s">
        <v>71</v>
      </c>
    </row>
    <row r="5861" spans="2:10" x14ac:dyDescent="0.45">
      <c r="B5861" t="s">
        <v>232</v>
      </c>
      <c r="C5861" t="s">
        <v>89</v>
      </c>
      <c r="D5861">
        <v>0</v>
      </c>
      <c r="E5861" t="s">
        <v>71</v>
      </c>
      <c r="G5861" t="s">
        <v>368</v>
      </c>
      <c r="H5861" t="s">
        <v>89</v>
      </c>
      <c r="I5861">
        <v>4.3517754391307881E-2</v>
      </c>
      <c r="J5861" t="s">
        <v>71</v>
      </c>
    </row>
    <row r="5862" spans="2:10" x14ac:dyDescent="0.45">
      <c r="B5862" t="s">
        <v>232</v>
      </c>
      <c r="C5862" t="s">
        <v>90</v>
      </c>
      <c r="D5862">
        <v>0</v>
      </c>
      <c r="E5862" t="s">
        <v>71</v>
      </c>
      <c r="G5862" t="s">
        <v>368</v>
      </c>
      <c r="H5862" t="s">
        <v>90</v>
      </c>
      <c r="I5862">
        <v>8.2385058633831863E-3</v>
      </c>
      <c r="J5862" t="s">
        <v>71</v>
      </c>
    </row>
    <row r="5863" spans="2:10" x14ac:dyDescent="0.45">
      <c r="B5863" t="s">
        <v>232</v>
      </c>
      <c r="C5863" t="s">
        <v>91</v>
      </c>
      <c r="D5863">
        <v>0</v>
      </c>
      <c r="E5863" t="s">
        <v>71</v>
      </c>
      <c r="G5863" t="s">
        <v>368</v>
      </c>
      <c r="H5863" t="s">
        <v>91</v>
      </c>
      <c r="I5863">
        <v>8.0365117763138306E-3</v>
      </c>
      <c r="J5863" t="s">
        <v>71</v>
      </c>
    </row>
    <row r="5864" spans="2:10" x14ac:dyDescent="0.45">
      <c r="B5864" t="s">
        <v>232</v>
      </c>
      <c r="C5864" t="s">
        <v>92</v>
      </c>
      <c r="D5864">
        <v>0</v>
      </c>
      <c r="E5864" t="s">
        <v>71</v>
      </c>
      <c r="G5864" t="s">
        <v>368</v>
      </c>
      <c r="H5864" t="s">
        <v>92</v>
      </c>
      <c r="I5864">
        <v>8.2252363199518397E-3</v>
      </c>
      <c r="J5864" t="s">
        <v>71</v>
      </c>
    </row>
    <row r="5865" spans="2:10" x14ac:dyDescent="0.45">
      <c r="B5865" t="s">
        <v>232</v>
      </c>
      <c r="C5865" t="s">
        <v>93</v>
      </c>
      <c r="D5865">
        <v>1.3578332277648264E-3</v>
      </c>
      <c r="E5865" t="s">
        <v>71</v>
      </c>
      <c r="G5865" t="s">
        <v>368</v>
      </c>
      <c r="H5865" t="s">
        <v>93</v>
      </c>
      <c r="I5865">
        <v>9.3993301941474299E-3</v>
      </c>
      <c r="J5865" t="s">
        <v>71</v>
      </c>
    </row>
    <row r="5866" spans="2:10" x14ac:dyDescent="0.45">
      <c r="B5866" t="s">
        <v>232</v>
      </c>
      <c r="C5866" t="s">
        <v>94</v>
      </c>
      <c r="D5866">
        <v>7.4780323502835382E-3</v>
      </c>
      <c r="E5866" t="s">
        <v>71</v>
      </c>
      <c r="G5866" t="s">
        <v>368</v>
      </c>
      <c r="H5866" t="s">
        <v>94</v>
      </c>
      <c r="I5866">
        <v>1.0916395833904954E-2</v>
      </c>
      <c r="J5866" t="s">
        <v>71</v>
      </c>
    </row>
    <row r="5867" spans="2:10" x14ac:dyDescent="0.45">
      <c r="B5867" t="s">
        <v>232</v>
      </c>
      <c r="C5867" t="s">
        <v>95</v>
      </c>
      <c r="D5867">
        <v>1.5213337679304544E-2</v>
      </c>
      <c r="E5867" t="s">
        <v>71</v>
      </c>
      <c r="G5867" t="s">
        <v>368</v>
      </c>
      <c r="H5867" t="s">
        <v>95</v>
      </c>
      <c r="I5867">
        <v>1.1880140225282668E-2</v>
      </c>
      <c r="J5867" t="s">
        <v>71</v>
      </c>
    </row>
    <row r="5868" spans="2:10" x14ac:dyDescent="0.45">
      <c r="B5868" t="s">
        <v>232</v>
      </c>
      <c r="C5868" t="s">
        <v>96</v>
      </c>
      <c r="D5868">
        <v>2.1890718008088582E-2</v>
      </c>
      <c r="E5868" t="s">
        <v>71</v>
      </c>
      <c r="G5868" t="s">
        <v>368</v>
      </c>
      <c r="H5868" t="s">
        <v>96</v>
      </c>
      <c r="I5868">
        <v>1.2942772046002355E-2</v>
      </c>
      <c r="J5868" t="s">
        <v>71</v>
      </c>
    </row>
    <row r="5869" spans="2:10" x14ac:dyDescent="0.45">
      <c r="B5869" t="s">
        <v>232</v>
      </c>
      <c r="C5869" t="s">
        <v>97</v>
      </c>
      <c r="D5869">
        <v>2.6512626274723436E-2</v>
      </c>
      <c r="E5869" t="s">
        <v>71</v>
      </c>
      <c r="G5869" t="s">
        <v>368</v>
      </c>
      <c r="H5869" t="s">
        <v>97</v>
      </c>
      <c r="I5869">
        <v>1.3690129643862287E-2</v>
      </c>
      <c r="J5869" t="s">
        <v>71</v>
      </c>
    </row>
    <row r="5870" spans="2:10" x14ac:dyDescent="0.45">
      <c r="B5870" t="s">
        <v>232</v>
      </c>
      <c r="C5870" t="s">
        <v>98</v>
      </c>
      <c r="D5870">
        <v>2.8968197684142247E-2</v>
      </c>
      <c r="E5870" t="s">
        <v>71</v>
      </c>
      <c r="G5870" t="s">
        <v>368</v>
      </c>
      <c r="H5870" t="s">
        <v>98</v>
      </c>
      <c r="I5870">
        <v>1.4146852138573899E-2</v>
      </c>
      <c r="J5870" t="s">
        <v>71</v>
      </c>
    </row>
    <row r="5871" spans="2:10" x14ac:dyDescent="0.45">
      <c r="B5871" t="s">
        <v>232</v>
      </c>
      <c r="C5871" t="s">
        <v>99</v>
      </c>
      <c r="D5871">
        <v>2.8941134159617882E-2</v>
      </c>
      <c r="E5871" t="s">
        <v>71</v>
      </c>
      <c r="G5871" t="s">
        <v>368</v>
      </c>
      <c r="H5871" t="s">
        <v>99</v>
      </c>
      <c r="I5871">
        <v>1.4481827211048378E-2</v>
      </c>
      <c r="J5871" t="s">
        <v>71</v>
      </c>
    </row>
    <row r="5872" spans="2:10" x14ac:dyDescent="0.45">
      <c r="B5872" t="s">
        <v>232</v>
      </c>
      <c r="C5872" t="s">
        <v>100</v>
      </c>
      <c r="D5872">
        <v>2.6124807527880524E-2</v>
      </c>
      <c r="E5872" t="s">
        <v>71</v>
      </c>
      <c r="G5872" t="s">
        <v>368</v>
      </c>
      <c r="H5872" t="s">
        <v>100</v>
      </c>
      <c r="I5872">
        <v>1.4469713123972439E-2</v>
      </c>
      <c r="J5872" t="s">
        <v>71</v>
      </c>
    </row>
    <row r="5873" spans="2:10" x14ac:dyDescent="0.45">
      <c r="B5873" t="s">
        <v>232</v>
      </c>
      <c r="C5873" t="s">
        <v>101</v>
      </c>
      <c r="D5873">
        <v>2.2309908683983491E-2</v>
      </c>
      <c r="E5873" t="s">
        <v>71</v>
      </c>
      <c r="G5873" t="s">
        <v>368</v>
      </c>
      <c r="H5873" t="s">
        <v>101</v>
      </c>
      <c r="I5873">
        <v>1.3405313154061668E-2</v>
      </c>
      <c r="J5873" t="s">
        <v>71</v>
      </c>
    </row>
    <row r="5874" spans="2:10" x14ac:dyDescent="0.45">
      <c r="B5874" t="s">
        <v>232</v>
      </c>
      <c r="C5874" t="s">
        <v>102</v>
      </c>
      <c r="D5874">
        <v>1.6537114801172356E-2</v>
      </c>
      <c r="E5874" t="s">
        <v>71</v>
      </c>
      <c r="G5874" t="s">
        <v>368</v>
      </c>
      <c r="H5874" t="s">
        <v>102</v>
      </c>
      <c r="I5874">
        <v>1.1633423626330528E-2</v>
      </c>
      <c r="J5874" t="s">
        <v>71</v>
      </c>
    </row>
    <row r="5875" spans="2:10" x14ac:dyDescent="0.45">
      <c r="B5875" t="s">
        <v>232</v>
      </c>
      <c r="C5875" t="s">
        <v>103</v>
      </c>
      <c r="D5875">
        <v>9.4871214289542084E-3</v>
      </c>
      <c r="E5875" t="s">
        <v>71</v>
      </c>
      <c r="G5875" t="s">
        <v>368</v>
      </c>
      <c r="H5875" t="s">
        <v>103</v>
      </c>
      <c r="I5875">
        <v>1.0509696829434789E-2</v>
      </c>
      <c r="J5875" t="s">
        <v>71</v>
      </c>
    </row>
    <row r="5876" spans="2:10" x14ac:dyDescent="0.45">
      <c r="B5876" t="s">
        <v>232</v>
      </c>
      <c r="C5876" t="s">
        <v>104</v>
      </c>
      <c r="D5876">
        <v>2.8019118507833355E-3</v>
      </c>
      <c r="E5876" t="s">
        <v>71</v>
      </c>
      <c r="G5876" t="s">
        <v>368</v>
      </c>
      <c r="H5876" t="s">
        <v>104</v>
      </c>
      <c r="I5876">
        <v>1.0011935340548303E-2</v>
      </c>
      <c r="J5876" t="s">
        <v>71</v>
      </c>
    </row>
    <row r="5877" spans="2:10" x14ac:dyDescent="0.45">
      <c r="B5877" t="s">
        <v>232</v>
      </c>
      <c r="C5877" t="s">
        <v>105</v>
      </c>
      <c r="D5877">
        <v>6.7830340633191727E-6</v>
      </c>
      <c r="E5877" t="s">
        <v>71</v>
      </c>
      <c r="G5877" t="s">
        <v>368</v>
      </c>
      <c r="H5877" t="s">
        <v>105</v>
      </c>
      <c r="I5877">
        <v>1.987238763695845E-2</v>
      </c>
      <c r="J5877" t="s">
        <v>71</v>
      </c>
    </row>
    <row r="5878" spans="2:10" x14ac:dyDescent="0.45">
      <c r="B5878" t="s">
        <v>232</v>
      </c>
      <c r="C5878" t="s">
        <v>106</v>
      </c>
      <c r="D5878">
        <v>0</v>
      </c>
      <c r="E5878" t="s">
        <v>71</v>
      </c>
      <c r="G5878" t="s">
        <v>368</v>
      </c>
      <c r="H5878" t="s">
        <v>106</v>
      </c>
      <c r="I5878">
        <v>1.9138921117378339E-2</v>
      </c>
      <c r="J5878" t="s">
        <v>71</v>
      </c>
    </row>
    <row r="5879" spans="2:10" x14ac:dyDescent="0.45">
      <c r="B5879" t="s">
        <v>232</v>
      </c>
      <c r="C5879" t="s">
        <v>107</v>
      </c>
      <c r="D5879">
        <v>0</v>
      </c>
      <c r="E5879" t="s">
        <v>71</v>
      </c>
      <c r="G5879" t="s">
        <v>368</v>
      </c>
      <c r="H5879" t="s">
        <v>107</v>
      </c>
      <c r="I5879">
        <v>1.5242708452296548E-2</v>
      </c>
      <c r="J5879" t="s">
        <v>71</v>
      </c>
    </row>
    <row r="5880" spans="2:10" x14ac:dyDescent="0.45">
      <c r="B5880" t="s">
        <v>232</v>
      </c>
      <c r="C5880" t="s">
        <v>108</v>
      </c>
      <c r="D5880">
        <v>0</v>
      </c>
      <c r="E5880" t="s">
        <v>71</v>
      </c>
      <c r="G5880" t="s">
        <v>368</v>
      </c>
      <c r="H5880" t="s">
        <v>108</v>
      </c>
      <c r="I5880">
        <v>2.8490285166024292E-3</v>
      </c>
      <c r="J5880" t="s">
        <v>71</v>
      </c>
    </row>
    <row r="5881" spans="2:10" x14ac:dyDescent="0.45">
      <c r="B5881" t="s">
        <v>232</v>
      </c>
      <c r="C5881" t="s">
        <v>109</v>
      </c>
      <c r="D5881">
        <v>0</v>
      </c>
      <c r="E5881" t="s">
        <v>71</v>
      </c>
      <c r="G5881" t="s">
        <v>368</v>
      </c>
      <c r="H5881" t="s">
        <v>109</v>
      </c>
      <c r="I5881">
        <v>2.3062569231763288E-3</v>
      </c>
      <c r="J5881" t="s">
        <v>71</v>
      </c>
    </row>
    <row r="5882" spans="2:10" x14ac:dyDescent="0.45">
      <c r="B5882" t="s">
        <v>232</v>
      </c>
      <c r="C5882" t="s">
        <v>110</v>
      </c>
      <c r="D5882">
        <v>1.9655638209162515E-4</v>
      </c>
      <c r="E5882" t="s">
        <v>71</v>
      </c>
      <c r="G5882" t="s">
        <v>368</v>
      </c>
      <c r="H5882" t="s">
        <v>110</v>
      </c>
      <c r="I5882">
        <v>1.9403940300387775E-3</v>
      </c>
      <c r="J5882" t="s">
        <v>71</v>
      </c>
    </row>
    <row r="5883" spans="2:10" x14ac:dyDescent="0.45">
      <c r="B5883" t="s">
        <v>232</v>
      </c>
      <c r="C5883" t="s">
        <v>111</v>
      </c>
      <c r="D5883">
        <v>3.1285492838350995E-3</v>
      </c>
      <c r="E5883" t="s">
        <v>71</v>
      </c>
      <c r="G5883" t="s">
        <v>368</v>
      </c>
      <c r="H5883" t="s">
        <v>111</v>
      </c>
      <c r="I5883">
        <v>2.2734586519034773E-3</v>
      </c>
      <c r="J5883" t="s">
        <v>71</v>
      </c>
    </row>
    <row r="5884" spans="2:10" x14ac:dyDescent="0.45">
      <c r="B5884" t="s">
        <v>232</v>
      </c>
      <c r="C5884" t="s">
        <v>112</v>
      </c>
      <c r="D5884">
        <v>8.7344688904800565E-3</v>
      </c>
      <c r="E5884" t="s">
        <v>71</v>
      </c>
      <c r="G5884" t="s">
        <v>368</v>
      </c>
      <c r="H5884" t="s">
        <v>112</v>
      </c>
      <c r="I5884">
        <v>2.9526404303043107E-3</v>
      </c>
      <c r="J5884" t="s">
        <v>71</v>
      </c>
    </row>
    <row r="5885" spans="2:10" x14ac:dyDescent="0.45">
      <c r="B5885" t="s">
        <v>232</v>
      </c>
      <c r="C5885" t="s">
        <v>113</v>
      </c>
      <c r="D5885">
        <v>1.4713682118712041E-2</v>
      </c>
      <c r="E5885" t="s">
        <v>71</v>
      </c>
      <c r="G5885" t="s">
        <v>368</v>
      </c>
      <c r="H5885" t="s">
        <v>113</v>
      </c>
      <c r="I5885">
        <v>3.5236733614279533E-3</v>
      </c>
      <c r="J5885" t="s">
        <v>71</v>
      </c>
    </row>
    <row r="5886" spans="2:10" x14ac:dyDescent="0.45">
      <c r="B5886" t="s">
        <v>232</v>
      </c>
      <c r="C5886" t="s">
        <v>114</v>
      </c>
      <c r="D5886">
        <v>2.0219191699742949E-2</v>
      </c>
      <c r="E5886" t="s">
        <v>71</v>
      </c>
      <c r="G5886" t="s">
        <v>368</v>
      </c>
      <c r="H5886" t="s">
        <v>114</v>
      </c>
      <c r="I5886">
        <v>4.0169010042395209E-3</v>
      </c>
      <c r="J5886" t="s">
        <v>71</v>
      </c>
    </row>
    <row r="5887" spans="2:10" x14ac:dyDescent="0.45">
      <c r="B5887" t="s">
        <v>232</v>
      </c>
      <c r="C5887" t="s">
        <v>115</v>
      </c>
      <c r="D5887">
        <v>2.3620863590978945E-2</v>
      </c>
      <c r="E5887" t="s">
        <v>71</v>
      </c>
      <c r="G5887" t="s">
        <v>368</v>
      </c>
      <c r="H5887" t="s">
        <v>115</v>
      </c>
      <c r="I5887">
        <v>4.4599620687134538E-3</v>
      </c>
      <c r="J5887" t="s">
        <v>71</v>
      </c>
    </row>
    <row r="5888" spans="2:10" x14ac:dyDescent="0.45">
      <c r="B5888" t="s">
        <v>232</v>
      </c>
      <c r="C5888" t="s">
        <v>116</v>
      </c>
      <c r="D5888">
        <v>2.5435267027500784E-2</v>
      </c>
      <c r="E5888" t="s">
        <v>71</v>
      </c>
      <c r="G5888" t="s">
        <v>368</v>
      </c>
      <c r="H5888" t="s">
        <v>116</v>
      </c>
      <c r="I5888">
        <v>4.896802368516695E-3</v>
      </c>
      <c r="J5888" t="s">
        <v>71</v>
      </c>
    </row>
    <row r="5889" spans="2:10" x14ac:dyDescent="0.45">
      <c r="B5889" t="s">
        <v>232</v>
      </c>
      <c r="C5889" t="s">
        <v>117</v>
      </c>
      <c r="D5889">
        <v>2.5317573291588263E-2</v>
      </c>
      <c r="E5889" t="s">
        <v>71</v>
      </c>
      <c r="G5889" t="s">
        <v>368</v>
      </c>
      <c r="H5889" t="s">
        <v>117</v>
      </c>
      <c r="I5889">
        <v>5.2031285798412093E-3</v>
      </c>
      <c r="J5889" t="s">
        <v>71</v>
      </c>
    </row>
    <row r="5890" spans="2:10" x14ac:dyDescent="0.45">
      <c r="B5890" t="s">
        <v>232</v>
      </c>
      <c r="C5890" t="s">
        <v>118</v>
      </c>
      <c r="D5890">
        <v>2.3056865519618681E-2</v>
      </c>
      <c r="E5890" t="s">
        <v>71</v>
      </c>
      <c r="G5890" t="s">
        <v>368</v>
      </c>
      <c r="H5890" t="s">
        <v>118</v>
      </c>
      <c r="I5890">
        <v>5.0570339607919415E-3</v>
      </c>
      <c r="J5890" t="s">
        <v>71</v>
      </c>
    </row>
    <row r="5891" spans="2:10" x14ac:dyDescent="0.45">
      <c r="B5891" t="s">
        <v>232</v>
      </c>
      <c r="C5891" t="s">
        <v>119</v>
      </c>
      <c r="D5891">
        <v>1.9869833470995937E-2</v>
      </c>
      <c r="E5891" t="s">
        <v>71</v>
      </c>
      <c r="G5891" t="s">
        <v>368</v>
      </c>
      <c r="H5891" t="s">
        <v>119</v>
      </c>
      <c r="I5891">
        <v>4.4660597697683E-3</v>
      </c>
      <c r="J5891" t="s">
        <v>71</v>
      </c>
    </row>
    <row r="5892" spans="2:10" x14ac:dyDescent="0.45">
      <c r="B5892" t="s">
        <v>232</v>
      </c>
      <c r="C5892" t="s">
        <v>120</v>
      </c>
      <c r="D5892">
        <v>1.528233258844057E-2</v>
      </c>
      <c r="E5892" t="s">
        <v>71</v>
      </c>
      <c r="G5892" t="s">
        <v>368</v>
      </c>
      <c r="H5892" t="s">
        <v>120</v>
      </c>
      <c r="I5892">
        <v>4.0719626748215946E-3</v>
      </c>
      <c r="J5892" t="s">
        <v>71</v>
      </c>
    </row>
    <row r="5893" spans="2:10" x14ac:dyDescent="0.45">
      <c r="B5893" t="s">
        <v>232</v>
      </c>
      <c r="C5893" t="s">
        <v>121</v>
      </c>
      <c r="D5893">
        <v>9.6101116465059852E-3</v>
      </c>
      <c r="E5893" t="s">
        <v>71</v>
      </c>
      <c r="G5893" t="s">
        <v>368</v>
      </c>
      <c r="H5893" t="s">
        <v>121</v>
      </c>
      <c r="I5893">
        <v>3.8340689680380598E-3</v>
      </c>
      <c r="J5893" t="s">
        <v>71</v>
      </c>
    </row>
    <row r="5894" spans="2:10" x14ac:dyDescent="0.45">
      <c r="B5894" t="s">
        <v>232</v>
      </c>
      <c r="C5894" t="s">
        <v>122</v>
      </c>
      <c r="D5894">
        <v>3.893163820341643E-3</v>
      </c>
      <c r="E5894" t="s">
        <v>71</v>
      </c>
      <c r="G5894" t="s">
        <v>368</v>
      </c>
      <c r="H5894" t="s">
        <v>122</v>
      </c>
      <c r="I5894">
        <v>3.5451986415492155E-3</v>
      </c>
      <c r="J5894" t="s">
        <v>71</v>
      </c>
    </row>
    <row r="5895" spans="2:10" x14ac:dyDescent="0.45">
      <c r="B5895" t="s">
        <v>232</v>
      </c>
      <c r="C5895" t="s">
        <v>123</v>
      </c>
      <c r="D5895">
        <v>3.5990755336753037E-4</v>
      </c>
      <c r="E5895" t="s">
        <v>71</v>
      </c>
      <c r="G5895" t="s">
        <v>368</v>
      </c>
      <c r="H5895" t="s">
        <v>123</v>
      </c>
      <c r="I5895">
        <v>6.4735761134736749E-3</v>
      </c>
      <c r="J5895" t="s">
        <v>71</v>
      </c>
    </row>
    <row r="5896" spans="2:10" x14ac:dyDescent="0.45">
      <c r="B5896" t="s">
        <v>232</v>
      </c>
      <c r="C5896" t="s">
        <v>124</v>
      </c>
      <c r="D5896">
        <v>0</v>
      </c>
      <c r="E5896" t="s">
        <v>71</v>
      </c>
      <c r="G5896" t="s">
        <v>368</v>
      </c>
      <c r="H5896" t="s">
        <v>124</v>
      </c>
      <c r="I5896">
        <v>6.2758194718404263E-3</v>
      </c>
      <c r="J5896" t="s">
        <v>71</v>
      </c>
    </row>
    <row r="5897" spans="2:10" x14ac:dyDescent="0.45">
      <c r="B5897" t="s">
        <v>232</v>
      </c>
      <c r="C5897" t="s">
        <v>125</v>
      </c>
      <c r="D5897">
        <v>0</v>
      </c>
      <c r="E5897" t="s">
        <v>71</v>
      </c>
      <c r="G5897" t="s">
        <v>368</v>
      </c>
      <c r="H5897" t="s">
        <v>125</v>
      </c>
      <c r="I5897">
        <v>1.6813442158040471E-2</v>
      </c>
      <c r="J5897" t="s">
        <v>71</v>
      </c>
    </row>
    <row r="5898" spans="2:10" x14ac:dyDescent="0.45">
      <c r="B5898" t="s">
        <v>232</v>
      </c>
      <c r="C5898" t="s">
        <v>126</v>
      </c>
      <c r="D5898">
        <v>0</v>
      </c>
      <c r="E5898" t="s">
        <v>71</v>
      </c>
      <c r="G5898" t="s">
        <v>368</v>
      </c>
      <c r="H5898" t="s">
        <v>126</v>
      </c>
      <c r="I5898">
        <v>3.195813535586148E-3</v>
      </c>
      <c r="J5898" t="s">
        <v>71</v>
      </c>
    </row>
    <row r="5899" spans="2:10" x14ac:dyDescent="0.45">
      <c r="B5899" t="s">
        <v>232</v>
      </c>
      <c r="C5899" t="s">
        <v>127</v>
      </c>
      <c r="D5899">
        <v>0</v>
      </c>
      <c r="E5899" t="s">
        <v>71</v>
      </c>
      <c r="G5899" t="s">
        <v>368</v>
      </c>
      <c r="H5899" t="s">
        <v>127</v>
      </c>
      <c r="I5899">
        <v>2.9312603103459423E-3</v>
      </c>
      <c r="J5899" t="s">
        <v>71</v>
      </c>
    </row>
    <row r="5900" spans="2:10" x14ac:dyDescent="0.45">
      <c r="B5900" t="s">
        <v>232</v>
      </c>
      <c r="C5900" t="s">
        <v>128</v>
      </c>
      <c r="D5900">
        <v>3.7600142012845242E-5</v>
      </c>
      <c r="E5900" t="s">
        <v>71</v>
      </c>
      <c r="G5900" t="s">
        <v>368</v>
      </c>
      <c r="H5900" t="s">
        <v>128</v>
      </c>
      <c r="I5900">
        <v>2.7658944550097739E-3</v>
      </c>
      <c r="J5900" t="s">
        <v>71</v>
      </c>
    </row>
    <row r="5901" spans="2:10" x14ac:dyDescent="0.45">
      <c r="B5901" t="s">
        <v>232</v>
      </c>
      <c r="C5901" t="s">
        <v>129</v>
      </c>
      <c r="D5901">
        <v>2.2391308082393134E-3</v>
      </c>
      <c r="E5901" t="s">
        <v>71</v>
      </c>
      <c r="G5901" t="s">
        <v>368</v>
      </c>
      <c r="H5901" t="s">
        <v>129</v>
      </c>
      <c r="I5901">
        <v>3.1369205590876569E-3</v>
      </c>
      <c r="J5901" t="s">
        <v>71</v>
      </c>
    </row>
    <row r="5902" spans="2:10" x14ac:dyDescent="0.45">
      <c r="B5902" t="s">
        <v>232</v>
      </c>
      <c r="C5902" t="s">
        <v>130</v>
      </c>
      <c r="D5902">
        <v>7.4594255455406652E-3</v>
      </c>
      <c r="E5902" t="s">
        <v>71</v>
      </c>
      <c r="G5902" t="s">
        <v>368</v>
      </c>
      <c r="H5902" t="s">
        <v>130</v>
      </c>
      <c r="I5902">
        <v>3.557522879273032E-3</v>
      </c>
      <c r="J5902" t="s">
        <v>71</v>
      </c>
    </row>
    <row r="5903" spans="2:10" x14ac:dyDescent="0.45">
      <c r="B5903" t="s">
        <v>232</v>
      </c>
      <c r="C5903" t="s">
        <v>131</v>
      </c>
      <c r="D5903">
        <v>1.3700585135120477E-2</v>
      </c>
      <c r="E5903" t="s">
        <v>71</v>
      </c>
      <c r="G5903" t="s">
        <v>368</v>
      </c>
      <c r="H5903" t="s">
        <v>131</v>
      </c>
      <c r="I5903">
        <v>3.8482639172506355E-3</v>
      </c>
      <c r="J5903" t="s">
        <v>71</v>
      </c>
    </row>
    <row r="5904" spans="2:10" x14ac:dyDescent="0.45">
      <c r="B5904" t="s">
        <v>232</v>
      </c>
      <c r="C5904" t="s">
        <v>132</v>
      </c>
      <c r="D5904">
        <v>1.9244008331449073E-2</v>
      </c>
      <c r="E5904" t="s">
        <v>71</v>
      </c>
      <c r="G5904" t="s">
        <v>368</v>
      </c>
      <c r="H5904" t="s">
        <v>132</v>
      </c>
      <c r="I5904">
        <v>4.0165491908549077E-3</v>
      </c>
      <c r="J5904" t="s">
        <v>71</v>
      </c>
    </row>
    <row r="5905" spans="2:10" x14ac:dyDescent="0.45">
      <c r="B5905" t="s">
        <v>232</v>
      </c>
      <c r="C5905" t="s">
        <v>133</v>
      </c>
      <c r="D5905">
        <v>2.3921505023908312E-2</v>
      </c>
      <c r="E5905" t="s">
        <v>71</v>
      </c>
      <c r="G5905" t="s">
        <v>368</v>
      </c>
      <c r="H5905" t="s">
        <v>133</v>
      </c>
      <c r="I5905">
        <v>4.1862957624590053E-3</v>
      </c>
      <c r="J5905" t="s">
        <v>71</v>
      </c>
    </row>
    <row r="5906" spans="2:10" x14ac:dyDescent="0.45">
      <c r="B5906" t="s">
        <v>232</v>
      </c>
      <c r="C5906" t="s">
        <v>134</v>
      </c>
      <c r="D5906">
        <v>2.665907400152567E-2</v>
      </c>
      <c r="E5906" t="s">
        <v>71</v>
      </c>
      <c r="G5906" t="s">
        <v>368</v>
      </c>
      <c r="H5906" t="s">
        <v>134</v>
      </c>
      <c r="I5906">
        <v>4.2930883631410359E-3</v>
      </c>
      <c r="J5906" t="s">
        <v>71</v>
      </c>
    </row>
    <row r="5907" spans="2:10" x14ac:dyDescent="0.45">
      <c r="B5907" t="s">
        <v>232</v>
      </c>
      <c r="C5907" t="s">
        <v>135</v>
      </c>
      <c r="D5907">
        <v>2.7263072976714955E-2</v>
      </c>
      <c r="E5907" t="s">
        <v>71</v>
      </c>
      <c r="G5907" t="s">
        <v>368</v>
      </c>
      <c r="H5907" t="s">
        <v>135</v>
      </c>
      <c r="I5907">
        <v>4.2695335349670132E-3</v>
      </c>
      <c r="J5907" t="s">
        <v>71</v>
      </c>
    </row>
    <row r="5908" spans="2:10" x14ac:dyDescent="0.45">
      <c r="B5908" t="s">
        <v>232</v>
      </c>
      <c r="C5908" t="s">
        <v>136</v>
      </c>
      <c r="D5908">
        <v>2.5495201145512725E-2</v>
      </c>
      <c r="E5908" t="s">
        <v>71</v>
      </c>
      <c r="G5908" t="s">
        <v>368</v>
      </c>
      <c r="H5908" t="s">
        <v>136</v>
      </c>
      <c r="I5908">
        <v>4.2144618724837624E-3</v>
      </c>
      <c r="J5908" t="s">
        <v>71</v>
      </c>
    </row>
    <row r="5909" spans="2:10" x14ac:dyDescent="0.45">
      <c r="B5909" t="s">
        <v>232</v>
      </c>
      <c r="C5909" t="s">
        <v>137</v>
      </c>
      <c r="D5909">
        <v>2.2413785335848063E-2</v>
      </c>
      <c r="E5909" t="s">
        <v>71</v>
      </c>
      <c r="G5909" t="s">
        <v>368</v>
      </c>
      <c r="H5909" t="s">
        <v>137</v>
      </c>
      <c r="I5909">
        <v>3.8950896121414716E-3</v>
      </c>
      <c r="J5909" t="s">
        <v>71</v>
      </c>
    </row>
    <row r="5910" spans="2:10" x14ac:dyDescent="0.45">
      <c r="B5910" t="s">
        <v>232</v>
      </c>
      <c r="C5910" t="s">
        <v>138</v>
      </c>
      <c r="D5910">
        <v>1.7214630018325666E-2</v>
      </c>
      <c r="E5910" t="s">
        <v>71</v>
      </c>
      <c r="G5910" t="s">
        <v>368</v>
      </c>
      <c r="H5910" t="s">
        <v>138</v>
      </c>
      <c r="I5910">
        <v>3.7141990247684057E-3</v>
      </c>
      <c r="J5910" t="s">
        <v>71</v>
      </c>
    </row>
    <row r="5911" spans="2:10" x14ac:dyDescent="0.45">
      <c r="B5911" t="s">
        <v>232</v>
      </c>
      <c r="C5911" t="s">
        <v>139</v>
      </c>
      <c r="D5911">
        <v>1.1012518836282736E-2</v>
      </c>
      <c r="E5911" t="s">
        <v>71</v>
      </c>
      <c r="G5911" t="s">
        <v>368</v>
      </c>
      <c r="H5911" t="s">
        <v>139</v>
      </c>
      <c r="I5911">
        <v>3.3313775565486743E-3</v>
      </c>
      <c r="J5911" t="s">
        <v>71</v>
      </c>
    </row>
    <row r="5912" spans="2:10" x14ac:dyDescent="0.45">
      <c r="B5912" t="s">
        <v>232</v>
      </c>
      <c r="C5912" t="s">
        <v>140</v>
      </c>
      <c r="D5912">
        <v>4.3815787143325425E-3</v>
      </c>
      <c r="E5912" t="s">
        <v>71</v>
      </c>
      <c r="G5912" t="s">
        <v>368</v>
      </c>
      <c r="H5912" t="s">
        <v>140</v>
      </c>
      <c r="I5912">
        <v>3.2629189480554662E-3</v>
      </c>
      <c r="J5912" t="s">
        <v>71</v>
      </c>
    </row>
    <row r="5913" spans="2:10" x14ac:dyDescent="0.45">
      <c r="B5913" t="s">
        <v>232</v>
      </c>
      <c r="C5913" t="s">
        <v>141</v>
      </c>
      <c r="D5913">
        <v>3.3998851948416591E-4</v>
      </c>
      <c r="E5913" t="s">
        <v>71</v>
      </c>
      <c r="G5913" t="s">
        <v>368</v>
      </c>
      <c r="H5913" t="s">
        <v>141</v>
      </c>
      <c r="I5913">
        <v>6.4579726726543326E-3</v>
      </c>
      <c r="J5913" t="s">
        <v>71</v>
      </c>
    </row>
    <row r="5914" spans="2:10" x14ac:dyDescent="0.45">
      <c r="B5914" t="s">
        <v>232</v>
      </c>
      <c r="C5914" t="s">
        <v>142</v>
      </c>
      <c r="D5914">
        <v>0</v>
      </c>
      <c r="E5914" t="s">
        <v>71</v>
      </c>
      <c r="G5914" t="s">
        <v>368</v>
      </c>
      <c r="H5914" t="s">
        <v>142</v>
      </c>
      <c r="I5914">
        <v>6.4425809407343436E-3</v>
      </c>
      <c r="J5914" t="s">
        <v>71</v>
      </c>
    </row>
    <row r="5915" spans="2:10" x14ac:dyDescent="0.45">
      <c r="B5915" t="s">
        <v>232</v>
      </c>
      <c r="C5915" t="s">
        <v>143</v>
      </c>
      <c r="D5915">
        <v>0</v>
      </c>
      <c r="E5915" t="s">
        <v>71</v>
      </c>
      <c r="G5915" t="s">
        <v>368</v>
      </c>
      <c r="H5915" t="s">
        <v>143</v>
      </c>
      <c r="I5915">
        <v>2.0195310870931037E-2</v>
      </c>
      <c r="J5915" t="s">
        <v>71</v>
      </c>
    </row>
    <row r="5916" spans="2:10" x14ac:dyDescent="0.45">
      <c r="B5916" t="s">
        <v>232</v>
      </c>
      <c r="C5916" t="s">
        <v>144</v>
      </c>
      <c r="D5916">
        <v>0</v>
      </c>
      <c r="E5916" t="s">
        <v>71</v>
      </c>
      <c r="G5916" t="s">
        <v>368</v>
      </c>
      <c r="H5916" t="s">
        <v>144</v>
      </c>
      <c r="I5916">
        <v>3.8396647457189597E-3</v>
      </c>
      <c r="J5916" t="s">
        <v>71</v>
      </c>
    </row>
    <row r="5917" spans="2:10" x14ac:dyDescent="0.45">
      <c r="B5917" t="s">
        <v>232</v>
      </c>
      <c r="C5917" t="s">
        <v>145</v>
      </c>
      <c r="D5917">
        <v>0</v>
      </c>
      <c r="E5917" t="s">
        <v>71</v>
      </c>
      <c r="G5917" t="s">
        <v>368</v>
      </c>
      <c r="H5917" t="s">
        <v>145</v>
      </c>
      <c r="I5917">
        <v>3.590520753059294E-3</v>
      </c>
      <c r="J5917" t="s">
        <v>71</v>
      </c>
    </row>
    <row r="5918" spans="2:10" x14ac:dyDescent="0.45">
      <c r="B5918" t="s">
        <v>232</v>
      </c>
      <c r="C5918" t="s">
        <v>146</v>
      </c>
      <c r="D5918">
        <v>0</v>
      </c>
      <c r="E5918" t="s">
        <v>71</v>
      </c>
      <c r="G5918" t="s">
        <v>368</v>
      </c>
      <c r="H5918" t="s">
        <v>146</v>
      </c>
      <c r="I5918">
        <v>3.2305491594258164E-3</v>
      </c>
      <c r="J5918" t="s">
        <v>71</v>
      </c>
    </row>
    <row r="5919" spans="2:10" x14ac:dyDescent="0.45">
      <c r="B5919" t="s">
        <v>232</v>
      </c>
      <c r="C5919" t="s">
        <v>147</v>
      </c>
      <c r="D5919">
        <v>8.5266447607790989E-4</v>
      </c>
      <c r="E5919" t="s">
        <v>71</v>
      </c>
      <c r="G5919" t="s">
        <v>368</v>
      </c>
      <c r="H5919" t="s">
        <v>147</v>
      </c>
      <c r="I5919">
        <v>3.4265209224021305E-3</v>
      </c>
      <c r="J5919" t="s">
        <v>71</v>
      </c>
    </row>
    <row r="5920" spans="2:10" x14ac:dyDescent="0.45">
      <c r="B5920" t="s">
        <v>232</v>
      </c>
      <c r="C5920" t="s">
        <v>148</v>
      </c>
      <c r="D5920">
        <v>4.7166782024558483E-3</v>
      </c>
      <c r="E5920" t="s">
        <v>71</v>
      </c>
      <c r="G5920" t="s">
        <v>368</v>
      </c>
      <c r="H5920" t="s">
        <v>148</v>
      </c>
      <c r="I5920">
        <v>4.2737721889044341E-3</v>
      </c>
      <c r="J5920" t="s">
        <v>71</v>
      </c>
    </row>
    <row r="5921" spans="2:10" x14ac:dyDescent="0.45">
      <c r="B5921" t="s">
        <v>232</v>
      </c>
      <c r="C5921" t="s">
        <v>149</v>
      </c>
      <c r="D5921">
        <v>9.4936596990658571E-3</v>
      </c>
      <c r="E5921" t="s">
        <v>71</v>
      </c>
      <c r="G5921" t="s">
        <v>368</v>
      </c>
      <c r="H5921" t="s">
        <v>149</v>
      </c>
      <c r="I5921">
        <v>4.9271248193486668E-3</v>
      </c>
      <c r="J5921" t="s">
        <v>71</v>
      </c>
    </row>
    <row r="5922" spans="2:10" x14ac:dyDescent="0.45">
      <c r="B5922" t="s">
        <v>232</v>
      </c>
      <c r="C5922" t="s">
        <v>150</v>
      </c>
      <c r="D5922">
        <v>1.4103830151022163E-2</v>
      </c>
      <c r="E5922" t="s">
        <v>71</v>
      </c>
      <c r="G5922" t="s">
        <v>368</v>
      </c>
      <c r="H5922" t="s">
        <v>150</v>
      </c>
      <c r="I5922">
        <v>5.3471760677690156E-3</v>
      </c>
      <c r="J5922" t="s">
        <v>71</v>
      </c>
    </row>
    <row r="5923" spans="2:10" x14ac:dyDescent="0.45">
      <c r="B5923" t="s">
        <v>232</v>
      </c>
      <c r="C5923" t="s">
        <v>151</v>
      </c>
      <c r="D5923">
        <v>1.7419779692984232E-2</v>
      </c>
      <c r="E5923" t="s">
        <v>71</v>
      </c>
      <c r="G5923" t="s">
        <v>368</v>
      </c>
      <c r="H5923" t="s">
        <v>151</v>
      </c>
      <c r="I5923">
        <v>5.755457177263926E-3</v>
      </c>
      <c r="J5923" t="s">
        <v>71</v>
      </c>
    </row>
    <row r="5924" spans="2:10" x14ac:dyDescent="0.45">
      <c r="B5924" t="s">
        <v>232</v>
      </c>
      <c r="C5924" t="s">
        <v>152</v>
      </c>
      <c r="D5924">
        <v>1.907561630537255E-2</v>
      </c>
      <c r="E5924" t="s">
        <v>71</v>
      </c>
      <c r="G5924" t="s">
        <v>368</v>
      </c>
      <c r="H5924" t="s">
        <v>152</v>
      </c>
      <c r="I5924">
        <v>6.0853700641176501E-3</v>
      </c>
      <c r="J5924" t="s">
        <v>71</v>
      </c>
    </row>
    <row r="5925" spans="2:10" x14ac:dyDescent="0.45">
      <c r="B5925" t="s">
        <v>232</v>
      </c>
      <c r="C5925" t="s">
        <v>153</v>
      </c>
      <c r="D5925">
        <v>1.8828087381308277E-2</v>
      </c>
      <c r="E5925" t="s">
        <v>71</v>
      </c>
      <c r="G5925" t="s">
        <v>368</v>
      </c>
      <c r="H5925" t="s">
        <v>153</v>
      </c>
      <c r="I5925">
        <v>6.1165578016187253E-3</v>
      </c>
      <c r="J5925" t="s">
        <v>71</v>
      </c>
    </row>
    <row r="5926" spans="2:10" x14ac:dyDescent="0.45">
      <c r="B5926" t="s">
        <v>232</v>
      </c>
      <c r="C5926" t="s">
        <v>154</v>
      </c>
      <c r="D5926">
        <v>1.7309964721864763E-2</v>
      </c>
      <c r="E5926" t="s">
        <v>71</v>
      </c>
      <c r="G5926" t="s">
        <v>368</v>
      </c>
      <c r="H5926" t="s">
        <v>154</v>
      </c>
      <c r="I5926">
        <v>5.7483441249871854E-3</v>
      </c>
      <c r="J5926" t="s">
        <v>71</v>
      </c>
    </row>
    <row r="5927" spans="2:10" x14ac:dyDescent="0.45">
      <c r="B5927" t="s">
        <v>232</v>
      </c>
      <c r="C5927" t="s">
        <v>155</v>
      </c>
      <c r="D5927">
        <v>1.3759968692728603E-2</v>
      </c>
      <c r="E5927" t="s">
        <v>71</v>
      </c>
      <c r="G5927" t="s">
        <v>368</v>
      </c>
      <c r="H5927" t="s">
        <v>155</v>
      </c>
      <c r="I5927">
        <v>5.3299666093699974E-3</v>
      </c>
      <c r="J5927" t="s">
        <v>71</v>
      </c>
    </row>
    <row r="5928" spans="2:10" x14ac:dyDescent="0.45">
      <c r="B5928" t="s">
        <v>232</v>
      </c>
      <c r="C5928" t="s">
        <v>156</v>
      </c>
      <c r="D5928">
        <v>9.6620091081812201E-3</v>
      </c>
      <c r="E5928" t="s">
        <v>71</v>
      </c>
      <c r="G5928" t="s">
        <v>368</v>
      </c>
      <c r="H5928" t="s">
        <v>156</v>
      </c>
      <c r="I5928">
        <v>5.2538527722615523E-3</v>
      </c>
      <c r="J5928" t="s">
        <v>71</v>
      </c>
    </row>
    <row r="5929" spans="2:10" x14ac:dyDescent="0.45">
      <c r="B5929" t="s">
        <v>232</v>
      </c>
      <c r="C5929" t="s">
        <v>157</v>
      </c>
      <c r="D5929">
        <v>4.6236335490625327E-3</v>
      </c>
      <c r="E5929" t="s">
        <v>71</v>
      </c>
      <c r="G5929" t="s">
        <v>368</v>
      </c>
      <c r="H5929" t="s">
        <v>157</v>
      </c>
      <c r="I5929">
        <v>5.10955386387085E-3</v>
      </c>
      <c r="J5929" t="s">
        <v>71</v>
      </c>
    </row>
    <row r="5930" spans="2:10" x14ac:dyDescent="0.45">
      <c r="B5930" t="s">
        <v>232</v>
      </c>
      <c r="C5930" t="s">
        <v>158</v>
      </c>
      <c r="D5930">
        <v>6.6258484943385065E-4</v>
      </c>
      <c r="E5930" t="s">
        <v>71</v>
      </c>
      <c r="G5930" t="s">
        <v>368</v>
      </c>
      <c r="H5930" t="s">
        <v>158</v>
      </c>
      <c r="I5930">
        <v>4.935254137734984E-3</v>
      </c>
      <c r="J5930" t="s">
        <v>71</v>
      </c>
    </row>
    <row r="5931" spans="2:10" x14ac:dyDescent="0.45">
      <c r="B5931" t="s">
        <v>232</v>
      </c>
      <c r="C5931" t="s">
        <v>159</v>
      </c>
      <c r="D5931">
        <v>0</v>
      </c>
      <c r="E5931" t="s">
        <v>71</v>
      </c>
      <c r="G5931" t="s">
        <v>368</v>
      </c>
      <c r="H5931" t="s">
        <v>159</v>
      </c>
      <c r="I5931">
        <v>9.5230030030922785E-3</v>
      </c>
      <c r="J5931" t="s">
        <v>71</v>
      </c>
    </row>
    <row r="5932" spans="2:10" x14ac:dyDescent="0.45">
      <c r="B5932" t="s">
        <v>232</v>
      </c>
      <c r="C5932" t="s">
        <v>160</v>
      </c>
      <c r="D5932">
        <v>0</v>
      </c>
      <c r="E5932" t="s">
        <v>71</v>
      </c>
      <c r="G5932" t="s">
        <v>368</v>
      </c>
      <c r="H5932" t="s">
        <v>160</v>
      </c>
      <c r="I5932">
        <v>8.9566295488609313E-3</v>
      </c>
      <c r="J5932" t="s">
        <v>71</v>
      </c>
    </row>
    <row r="5933" spans="2:10" x14ac:dyDescent="0.45">
      <c r="B5933" t="s">
        <v>232</v>
      </c>
      <c r="C5933" t="s">
        <v>161</v>
      </c>
      <c r="D5933">
        <v>0</v>
      </c>
      <c r="E5933" t="s">
        <v>71</v>
      </c>
      <c r="G5933" t="s">
        <v>368</v>
      </c>
      <c r="H5933" t="s">
        <v>161</v>
      </c>
      <c r="I5933">
        <v>4.7681726401111749E-2</v>
      </c>
      <c r="J5933" t="s">
        <v>71</v>
      </c>
    </row>
    <row r="5934" spans="2:10" x14ac:dyDescent="0.45">
      <c r="B5934" t="s">
        <v>232</v>
      </c>
      <c r="C5934" t="s">
        <v>162</v>
      </c>
      <c r="D5934">
        <v>0</v>
      </c>
      <c r="E5934" t="s">
        <v>71</v>
      </c>
      <c r="G5934" t="s">
        <v>368</v>
      </c>
      <c r="H5934" t="s">
        <v>162</v>
      </c>
      <c r="I5934">
        <v>9.6644774985820952E-3</v>
      </c>
      <c r="J5934" t="s">
        <v>71</v>
      </c>
    </row>
    <row r="5935" spans="2:10" x14ac:dyDescent="0.45">
      <c r="B5935" t="s">
        <v>232</v>
      </c>
      <c r="C5935" t="s">
        <v>163</v>
      </c>
      <c r="D5935">
        <v>0</v>
      </c>
      <c r="E5935" t="s">
        <v>71</v>
      </c>
      <c r="G5935" t="s">
        <v>368</v>
      </c>
      <c r="H5935" t="s">
        <v>163</v>
      </c>
      <c r="I5935">
        <v>9.6688090116666056E-3</v>
      </c>
      <c r="J5935" t="s">
        <v>71</v>
      </c>
    </row>
    <row r="5936" spans="2:10" x14ac:dyDescent="0.45">
      <c r="B5936" t="s">
        <v>232</v>
      </c>
      <c r="C5936" t="s">
        <v>164</v>
      </c>
      <c r="D5936">
        <v>0</v>
      </c>
      <c r="E5936" t="s">
        <v>71</v>
      </c>
      <c r="G5936" t="s">
        <v>368</v>
      </c>
      <c r="H5936" t="s">
        <v>164</v>
      </c>
      <c r="I5936">
        <v>9.5180607747599229E-3</v>
      </c>
      <c r="J5936" t="s">
        <v>71</v>
      </c>
    </row>
    <row r="5937" spans="2:10" x14ac:dyDescent="0.45">
      <c r="B5937" t="s">
        <v>232</v>
      </c>
      <c r="C5937" t="s">
        <v>165</v>
      </c>
      <c r="D5937">
        <v>1.4473734757531067E-5</v>
      </c>
      <c r="E5937" t="s">
        <v>71</v>
      </c>
      <c r="G5937" t="s">
        <v>368</v>
      </c>
      <c r="H5937" t="s">
        <v>165</v>
      </c>
      <c r="I5937">
        <v>9.1190777728897329E-3</v>
      </c>
      <c r="J5937" t="s">
        <v>71</v>
      </c>
    </row>
    <row r="5938" spans="2:10" x14ac:dyDescent="0.45">
      <c r="B5938" t="s">
        <v>232</v>
      </c>
      <c r="C5938" t="s">
        <v>166</v>
      </c>
      <c r="D5938">
        <v>2.6379538838711023E-3</v>
      </c>
      <c r="E5938" t="s">
        <v>71</v>
      </c>
      <c r="G5938" t="s">
        <v>368</v>
      </c>
      <c r="H5938" t="s">
        <v>166</v>
      </c>
      <c r="I5938">
        <v>8.5040051458189648E-3</v>
      </c>
      <c r="J5938" t="s">
        <v>71</v>
      </c>
    </row>
    <row r="5939" spans="2:10" x14ac:dyDescent="0.45">
      <c r="B5939" t="s">
        <v>232</v>
      </c>
      <c r="C5939" t="s">
        <v>167</v>
      </c>
      <c r="D5939">
        <v>7.8254661746250016E-3</v>
      </c>
      <c r="E5939" t="s">
        <v>71</v>
      </c>
      <c r="G5939" t="s">
        <v>368</v>
      </c>
      <c r="H5939" t="s">
        <v>167</v>
      </c>
      <c r="I5939">
        <v>8.8309408590276084E-3</v>
      </c>
      <c r="J5939" t="s">
        <v>71</v>
      </c>
    </row>
    <row r="5940" spans="2:10" x14ac:dyDescent="0.45">
      <c r="B5940" t="s">
        <v>232</v>
      </c>
      <c r="C5940" t="s">
        <v>168</v>
      </c>
      <c r="D5940">
        <v>1.2919128946584436E-2</v>
      </c>
      <c r="E5940" t="s">
        <v>71</v>
      </c>
      <c r="G5940" t="s">
        <v>368</v>
      </c>
      <c r="H5940" t="s">
        <v>168</v>
      </c>
      <c r="I5940">
        <v>9.9187498163118611E-3</v>
      </c>
      <c r="J5940" t="s">
        <v>71</v>
      </c>
    </row>
    <row r="5941" spans="2:10" x14ac:dyDescent="0.45">
      <c r="B5941" t="s">
        <v>232</v>
      </c>
      <c r="C5941" t="s">
        <v>169</v>
      </c>
      <c r="D5941">
        <v>1.7067596980178762E-2</v>
      </c>
      <c r="E5941" t="s">
        <v>71</v>
      </c>
      <c r="G5941" t="s">
        <v>368</v>
      </c>
      <c r="H5941" t="s">
        <v>169</v>
      </c>
      <c r="I5941">
        <v>1.0745354494254181E-2</v>
      </c>
      <c r="J5941" t="s">
        <v>71</v>
      </c>
    </row>
    <row r="5942" spans="2:10" x14ac:dyDescent="0.45">
      <c r="B5942" t="s">
        <v>232</v>
      </c>
      <c r="C5942" t="s">
        <v>170</v>
      </c>
      <c r="D5942">
        <v>1.8748855344050509E-2</v>
      </c>
      <c r="E5942" t="s">
        <v>71</v>
      </c>
      <c r="G5942" t="s">
        <v>368</v>
      </c>
      <c r="H5942" t="s">
        <v>170</v>
      </c>
      <c r="I5942">
        <v>1.0901184794044238E-2</v>
      </c>
      <c r="J5942" t="s">
        <v>71</v>
      </c>
    </row>
    <row r="5943" spans="2:10" x14ac:dyDescent="0.45">
      <c r="B5943" t="s">
        <v>232</v>
      </c>
      <c r="C5943" t="s">
        <v>171</v>
      </c>
      <c r="D5943">
        <v>1.8174639403925087E-2</v>
      </c>
      <c r="E5943" t="s">
        <v>71</v>
      </c>
      <c r="G5943" t="s">
        <v>368</v>
      </c>
      <c r="H5943" t="s">
        <v>171</v>
      </c>
      <c r="I5943">
        <v>1.0475473829045913E-2</v>
      </c>
      <c r="J5943" t="s">
        <v>71</v>
      </c>
    </row>
    <row r="5944" spans="2:10" x14ac:dyDescent="0.45">
      <c r="B5944" t="s">
        <v>232</v>
      </c>
      <c r="C5944" t="s">
        <v>172</v>
      </c>
      <c r="D5944">
        <v>1.5683872928131001E-2</v>
      </c>
      <c r="E5944" t="s">
        <v>71</v>
      </c>
      <c r="G5944" t="s">
        <v>368</v>
      </c>
      <c r="H5944" t="s">
        <v>172</v>
      </c>
      <c r="I5944">
        <v>9.8550635090991403E-3</v>
      </c>
      <c r="J5944" t="s">
        <v>71</v>
      </c>
    </row>
    <row r="5945" spans="2:10" x14ac:dyDescent="0.45">
      <c r="B5945" t="s">
        <v>232</v>
      </c>
      <c r="C5945" t="s">
        <v>173</v>
      </c>
      <c r="D5945">
        <v>1.1895354060270938E-2</v>
      </c>
      <c r="E5945" t="s">
        <v>71</v>
      </c>
      <c r="G5945" t="s">
        <v>368</v>
      </c>
      <c r="H5945" t="s">
        <v>173</v>
      </c>
      <c r="I5945">
        <v>1.0013965223874766E-2</v>
      </c>
      <c r="J5945" t="s">
        <v>71</v>
      </c>
    </row>
    <row r="5946" spans="2:10" x14ac:dyDescent="0.45">
      <c r="B5946" t="s">
        <v>232</v>
      </c>
      <c r="C5946" t="s">
        <v>174</v>
      </c>
      <c r="D5946">
        <v>6.9473605513417098E-3</v>
      </c>
      <c r="E5946" t="s">
        <v>71</v>
      </c>
      <c r="G5946" t="s">
        <v>368</v>
      </c>
      <c r="H5946" t="s">
        <v>174</v>
      </c>
      <c r="I5946">
        <v>1.0127789019754743E-2</v>
      </c>
      <c r="J5946" t="s">
        <v>71</v>
      </c>
    </row>
    <row r="5947" spans="2:10" x14ac:dyDescent="0.45">
      <c r="B5947" t="s">
        <v>232</v>
      </c>
      <c r="C5947" t="s">
        <v>175</v>
      </c>
      <c r="D5947">
        <v>2.3177842765744533E-3</v>
      </c>
      <c r="E5947" t="s">
        <v>71</v>
      </c>
      <c r="G5947" t="s">
        <v>368</v>
      </c>
      <c r="H5947" t="s">
        <v>175</v>
      </c>
      <c r="I5947">
        <v>1.0455962673977416E-2</v>
      </c>
      <c r="J5947" t="s">
        <v>71</v>
      </c>
    </row>
    <row r="5948" spans="2:10" x14ac:dyDescent="0.45">
      <c r="B5948" t="s">
        <v>232</v>
      </c>
      <c r="C5948" t="s">
        <v>176</v>
      </c>
      <c r="D5948">
        <v>0</v>
      </c>
      <c r="E5948" t="s">
        <v>71</v>
      </c>
      <c r="G5948" t="s">
        <v>368</v>
      </c>
      <c r="H5948" t="s">
        <v>176</v>
      </c>
      <c r="I5948">
        <v>1.041476143979532E-2</v>
      </c>
      <c r="J5948" t="s">
        <v>71</v>
      </c>
    </row>
    <row r="5949" spans="2:10" x14ac:dyDescent="0.45">
      <c r="B5949" t="s">
        <v>232</v>
      </c>
      <c r="C5949" t="s">
        <v>177</v>
      </c>
      <c r="D5949">
        <v>0</v>
      </c>
      <c r="E5949" t="s">
        <v>71</v>
      </c>
      <c r="G5949" t="s">
        <v>368</v>
      </c>
      <c r="H5949" t="s">
        <v>177</v>
      </c>
      <c r="I5949">
        <v>2.0404205882771254E-2</v>
      </c>
      <c r="J5949" t="s">
        <v>71</v>
      </c>
    </row>
    <row r="5950" spans="2:10" x14ac:dyDescent="0.45">
      <c r="B5950" t="s">
        <v>232</v>
      </c>
      <c r="C5950" t="s">
        <v>178</v>
      </c>
      <c r="D5950">
        <v>0</v>
      </c>
      <c r="E5950" t="s">
        <v>71</v>
      </c>
      <c r="G5950" t="s">
        <v>368</v>
      </c>
      <c r="H5950" t="s">
        <v>178</v>
      </c>
      <c r="I5950">
        <v>1.9850454257727381E-2</v>
      </c>
      <c r="J5950" t="s">
        <v>71</v>
      </c>
    </row>
    <row r="5951" spans="2:10" x14ac:dyDescent="0.45">
      <c r="B5951" t="s">
        <v>233</v>
      </c>
      <c r="C5951" t="s">
        <v>70</v>
      </c>
      <c r="D5951">
        <v>0</v>
      </c>
      <c r="E5951" t="s">
        <v>71</v>
      </c>
      <c r="G5951" t="s">
        <v>369</v>
      </c>
      <c r="H5951" t="s">
        <v>70</v>
      </c>
      <c r="I5951">
        <v>4.393929004914722E-2</v>
      </c>
      <c r="J5951" t="s">
        <v>71</v>
      </c>
    </row>
    <row r="5952" spans="2:10" x14ac:dyDescent="0.45">
      <c r="B5952" t="s">
        <v>233</v>
      </c>
      <c r="C5952" t="s">
        <v>72</v>
      </c>
      <c r="D5952">
        <v>0</v>
      </c>
      <c r="E5952" t="s">
        <v>71</v>
      </c>
      <c r="G5952" t="s">
        <v>369</v>
      </c>
      <c r="H5952" t="s">
        <v>72</v>
      </c>
      <c r="I5952">
        <v>8.439223577614903E-3</v>
      </c>
      <c r="J5952" t="s">
        <v>71</v>
      </c>
    </row>
    <row r="5953" spans="2:10" x14ac:dyDescent="0.45">
      <c r="B5953" t="s">
        <v>233</v>
      </c>
      <c r="C5953" t="s">
        <v>73</v>
      </c>
      <c r="D5953">
        <v>0</v>
      </c>
      <c r="E5953" t="s">
        <v>71</v>
      </c>
      <c r="G5953" t="s">
        <v>369</v>
      </c>
      <c r="H5953" t="s">
        <v>73</v>
      </c>
      <c r="I5953">
        <v>8.5123859259026453E-3</v>
      </c>
      <c r="J5953" t="s">
        <v>71</v>
      </c>
    </row>
    <row r="5954" spans="2:10" x14ac:dyDescent="0.45">
      <c r="B5954" t="s">
        <v>233</v>
      </c>
      <c r="C5954" t="s">
        <v>74</v>
      </c>
      <c r="D5954">
        <v>0</v>
      </c>
      <c r="E5954" t="s">
        <v>71</v>
      </c>
      <c r="G5954" t="s">
        <v>369</v>
      </c>
      <c r="H5954" t="s">
        <v>74</v>
      </c>
      <c r="I5954">
        <v>8.1545119999728109E-3</v>
      </c>
      <c r="J5954" t="s">
        <v>71</v>
      </c>
    </row>
    <row r="5955" spans="2:10" x14ac:dyDescent="0.45">
      <c r="B5955" t="s">
        <v>233</v>
      </c>
      <c r="C5955" t="s">
        <v>75</v>
      </c>
      <c r="D5955">
        <v>0</v>
      </c>
      <c r="E5955" t="s">
        <v>71</v>
      </c>
      <c r="G5955" t="s">
        <v>369</v>
      </c>
      <c r="H5955" t="s">
        <v>75</v>
      </c>
      <c r="I5955">
        <v>7.0203908297101127E-3</v>
      </c>
      <c r="J5955" t="s">
        <v>71</v>
      </c>
    </row>
    <row r="5956" spans="2:10" x14ac:dyDescent="0.45">
      <c r="B5956" t="s">
        <v>233</v>
      </c>
      <c r="C5956" t="s">
        <v>76</v>
      </c>
      <c r="D5956">
        <v>0</v>
      </c>
      <c r="E5956" t="s">
        <v>71</v>
      </c>
      <c r="G5956" t="s">
        <v>369</v>
      </c>
      <c r="H5956" t="s">
        <v>76</v>
      </c>
      <c r="I5956">
        <v>6.215918797674783E-3</v>
      </c>
      <c r="J5956" t="s">
        <v>71</v>
      </c>
    </row>
    <row r="5957" spans="2:10" x14ac:dyDescent="0.45">
      <c r="B5957" t="s">
        <v>233</v>
      </c>
      <c r="C5957" t="s">
        <v>77</v>
      </c>
      <c r="D5957">
        <v>6.3158115586415642E-4</v>
      </c>
      <c r="E5957" t="s">
        <v>71</v>
      </c>
      <c r="G5957" t="s">
        <v>369</v>
      </c>
      <c r="H5957" t="s">
        <v>77</v>
      </c>
      <c r="I5957">
        <v>6.4316595025658892E-3</v>
      </c>
      <c r="J5957" t="s">
        <v>71</v>
      </c>
    </row>
    <row r="5958" spans="2:10" x14ac:dyDescent="0.45">
      <c r="B5958" t="s">
        <v>233</v>
      </c>
      <c r="C5958" t="s">
        <v>78</v>
      </c>
      <c r="D5958">
        <v>5.7761265486053811E-3</v>
      </c>
      <c r="E5958" t="s">
        <v>71</v>
      </c>
      <c r="G5958" t="s">
        <v>369</v>
      </c>
      <c r="H5958" t="s">
        <v>78</v>
      </c>
      <c r="I5958">
        <v>7.0370365379508835E-3</v>
      </c>
      <c r="J5958" t="s">
        <v>71</v>
      </c>
    </row>
    <row r="5959" spans="2:10" x14ac:dyDescent="0.45">
      <c r="B5959" t="s">
        <v>233</v>
      </c>
      <c r="C5959" t="s">
        <v>79</v>
      </c>
      <c r="D5959">
        <v>1.2686996183534941E-2</v>
      </c>
      <c r="E5959" t="s">
        <v>71</v>
      </c>
      <c r="G5959" t="s">
        <v>369</v>
      </c>
      <c r="H5959" t="s">
        <v>79</v>
      </c>
      <c r="I5959">
        <v>7.5018317066374296E-3</v>
      </c>
      <c r="J5959" t="s">
        <v>71</v>
      </c>
    </row>
    <row r="5960" spans="2:10" x14ac:dyDescent="0.45">
      <c r="B5960" t="s">
        <v>233</v>
      </c>
      <c r="C5960" t="s">
        <v>80</v>
      </c>
      <c r="D5960">
        <v>1.7908674244449824E-2</v>
      </c>
      <c r="E5960" t="s">
        <v>71</v>
      </c>
      <c r="G5960" t="s">
        <v>369</v>
      </c>
      <c r="H5960" t="s">
        <v>80</v>
      </c>
      <c r="I5960">
        <v>7.7987520947368615E-3</v>
      </c>
      <c r="J5960" t="s">
        <v>71</v>
      </c>
    </row>
    <row r="5961" spans="2:10" x14ac:dyDescent="0.45">
      <c r="B5961" t="s">
        <v>233</v>
      </c>
      <c r="C5961" t="s">
        <v>81</v>
      </c>
      <c r="D5961">
        <v>2.1272676627778708E-2</v>
      </c>
      <c r="E5961" t="s">
        <v>71</v>
      </c>
      <c r="G5961" t="s">
        <v>369</v>
      </c>
      <c r="H5961" t="s">
        <v>81</v>
      </c>
      <c r="I5961">
        <v>8.0939630422242267E-3</v>
      </c>
      <c r="J5961" t="s">
        <v>71</v>
      </c>
    </row>
    <row r="5962" spans="2:10" x14ac:dyDescent="0.45">
      <c r="B5962" t="s">
        <v>233</v>
      </c>
      <c r="C5962" t="s">
        <v>82</v>
      </c>
      <c r="D5962">
        <v>2.2208638031173272E-2</v>
      </c>
      <c r="E5962" t="s">
        <v>71</v>
      </c>
      <c r="G5962" t="s">
        <v>369</v>
      </c>
      <c r="H5962" t="s">
        <v>82</v>
      </c>
      <c r="I5962">
        <v>7.8340910923897136E-3</v>
      </c>
      <c r="J5962" t="s">
        <v>71</v>
      </c>
    </row>
    <row r="5963" spans="2:10" x14ac:dyDescent="0.45">
      <c r="B5963" t="s">
        <v>233</v>
      </c>
      <c r="C5963" t="s">
        <v>83</v>
      </c>
      <c r="D5963">
        <v>2.0257261341922995E-2</v>
      </c>
      <c r="E5963" t="s">
        <v>71</v>
      </c>
      <c r="G5963" t="s">
        <v>369</v>
      </c>
      <c r="H5963" t="s">
        <v>83</v>
      </c>
      <c r="I5963">
        <v>7.8352881280961441E-3</v>
      </c>
      <c r="J5963" t="s">
        <v>71</v>
      </c>
    </row>
    <row r="5964" spans="2:10" x14ac:dyDescent="0.45">
      <c r="B5964" t="s">
        <v>233</v>
      </c>
      <c r="C5964" t="s">
        <v>84</v>
      </c>
      <c r="D5964">
        <v>1.6668082415828924E-2</v>
      </c>
      <c r="E5964" t="s">
        <v>71</v>
      </c>
      <c r="G5964" t="s">
        <v>369</v>
      </c>
      <c r="H5964" t="s">
        <v>84</v>
      </c>
      <c r="I5964">
        <v>8.2914935050534631E-3</v>
      </c>
      <c r="J5964" t="s">
        <v>71</v>
      </c>
    </row>
    <row r="5965" spans="2:10" x14ac:dyDescent="0.45">
      <c r="B5965" t="s">
        <v>233</v>
      </c>
      <c r="C5965" t="s">
        <v>85</v>
      </c>
      <c r="D5965">
        <v>1.1032699695504128E-2</v>
      </c>
      <c r="E5965" t="s">
        <v>71</v>
      </c>
      <c r="G5965" t="s">
        <v>369</v>
      </c>
      <c r="H5965" t="s">
        <v>85</v>
      </c>
      <c r="I5965">
        <v>8.4910747152850546E-3</v>
      </c>
      <c r="J5965" t="s">
        <v>71</v>
      </c>
    </row>
    <row r="5966" spans="2:10" x14ac:dyDescent="0.45">
      <c r="B5966" t="s">
        <v>233</v>
      </c>
      <c r="C5966" t="s">
        <v>86</v>
      </c>
      <c r="D5966">
        <v>4.3116735080260061E-3</v>
      </c>
      <c r="E5966" t="s">
        <v>71</v>
      </c>
      <c r="G5966" t="s">
        <v>369</v>
      </c>
      <c r="H5966" t="s">
        <v>86</v>
      </c>
      <c r="I5966">
        <v>8.9359393248288725E-3</v>
      </c>
      <c r="J5966" t="s">
        <v>71</v>
      </c>
    </row>
    <row r="5967" spans="2:10" x14ac:dyDescent="0.45">
      <c r="B5967" t="s">
        <v>233</v>
      </c>
      <c r="C5967" t="s">
        <v>87</v>
      </c>
      <c r="D5967">
        <v>3.6586871438174813E-4</v>
      </c>
      <c r="E5967" t="s">
        <v>71</v>
      </c>
      <c r="G5967" t="s">
        <v>369</v>
      </c>
      <c r="H5967" t="s">
        <v>87</v>
      </c>
      <c r="I5967">
        <v>1.8603379698180298E-2</v>
      </c>
      <c r="J5967" t="s">
        <v>71</v>
      </c>
    </row>
    <row r="5968" spans="2:10" x14ac:dyDescent="0.45">
      <c r="B5968" t="s">
        <v>233</v>
      </c>
      <c r="C5968" t="s">
        <v>88</v>
      </c>
      <c r="D5968">
        <v>0</v>
      </c>
      <c r="E5968" t="s">
        <v>71</v>
      </c>
      <c r="G5968" t="s">
        <v>369</v>
      </c>
      <c r="H5968" t="s">
        <v>88</v>
      </c>
      <c r="I5968">
        <v>1.8480397221039467E-2</v>
      </c>
      <c r="J5968" t="s">
        <v>71</v>
      </c>
    </row>
    <row r="5969" spans="2:10" x14ac:dyDescent="0.45">
      <c r="B5969" t="s">
        <v>233</v>
      </c>
      <c r="C5969" t="s">
        <v>89</v>
      </c>
      <c r="D5969">
        <v>0</v>
      </c>
      <c r="E5969" t="s">
        <v>71</v>
      </c>
      <c r="G5969" t="s">
        <v>369</v>
      </c>
      <c r="H5969" t="s">
        <v>89</v>
      </c>
      <c r="I5969">
        <v>4.6869885182495054E-2</v>
      </c>
      <c r="J5969" t="s">
        <v>71</v>
      </c>
    </row>
    <row r="5970" spans="2:10" x14ac:dyDescent="0.45">
      <c r="B5970" t="s">
        <v>233</v>
      </c>
      <c r="C5970" t="s">
        <v>90</v>
      </c>
      <c r="D5970">
        <v>0</v>
      </c>
      <c r="E5970" t="s">
        <v>71</v>
      </c>
      <c r="G5970" t="s">
        <v>369</v>
      </c>
      <c r="H5970" t="s">
        <v>90</v>
      </c>
      <c r="I5970">
        <v>8.8245885962258391E-3</v>
      </c>
      <c r="J5970" t="s">
        <v>71</v>
      </c>
    </row>
    <row r="5971" spans="2:10" x14ac:dyDescent="0.45">
      <c r="B5971" t="s">
        <v>233</v>
      </c>
      <c r="C5971" t="s">
        <v>91</v>
      </c>
      <c r="D5971">
        <v>0</v>
      </c>
      <c r="E5971" t="s">
        <v>71</v>
      </c>
      <c r="G5971" t="s">
        <v>369</v>
      </c>
      <c r="H5971" t="s">
        <v>91</v>
      </c>
      <c r="I5971">
        <v>8.4582601024512406E-3</v>
      </c>
      <c r="J5971" t="s">
        <v>71</v>
      </c>
    </row>
    <row r="5972" spans="2:10" x14ac:dyDescent="0.45">
      <c r="B5972" t="s">
        <v>233</v>
      </c>
      <c r="C5972" t="s">
        <v>92</v>
      </c>
      <c r="D5972">
        <v>0</v>
      </c>
      <c r="E5972" t="s">
        <v>71</v>
      </c>
      <c r="G5972" t="s">
        <v>369</v>
      </c>
      <c r="H5972" t="s">
        <v>92</v>
      </c>
      <c r="I5972">
        <v>8.2637445007108963E-3</v>
      </c>
      <c r="J5972" t="s">
        <v>71</v>
      </c>
    </row>
    <row r="5973" spans="2:10" x14ac:dyDescent="0.45">
      <c r="B5973" t="s">
        <v>233</v>
      </c>
      <c r="C5973" t="s">
        <v>93</v>
      </c>
      <c r="D5973">
        <v>5.3238071274494127E-5</v>
      </c>
      <c r="E5973" t="s">
        <v>71</v>
      </c>
      <c r="G5973" t="s">
        <v>369</v>
      </c>
      <c r="H5973" t="s">
        <v>93</v>
      </c>
      <c r="I5973">
        <v>8.6604090562018739E-3</v>
      </c>
      <c r="J5973" t="s">
        <v>71</v>
      </c>
    </row>
    <row r="5974" spans="2:10" x14ac:dyDescent="0.45">
      <c r="B5974" t="s">
        <v>233</v>
      </c>
      <c r="C5974" t="s">
        <v>94</v>
      </c>
      <c r="D5974">
        <v>1.4272393496192945E-3</v>
      </c>
      <c r="E5974" t="s">
        <v>71</v>
      </c>
      <c r="G5974" t="s">
        <v>369</v>
      </c>
      <c r="H5974" t="s">
        <v>94</v>
      </c>
      <c r="I5974">
        <v>9.1085421582109069E-3</v>
      </c>
      <c r="J5974" t="s">
        <v>71</v>
      </c>
    </row>
    <row r="5975" spans="2:10" x14ac:dyDescent="0.45">
      <c r="B5975" t="s">
        <v>233</v>
      </c>
      <c r="C5975" t="s">
        <v>95</v>
      </c>
      <c r="D5975">
        <v>7.1210622372887469E-3</v>
      </c>
      <c r="E5975" t="s">
        <v>71</v>
      </c>
      <c r="G5975" t="s">
        <v>369</v>
      </c>
      <c r="H5975" t="s">
        <v>95</v>
      </c>
      <c r="I5975">
        <v>9.4561003290769621E-3</v>
      </c>
      <c r="J5975" t="s">
        <v>71</v>
      </c>
    </row>
    <row r="5976" spans="2:10" x14ac:dyDescent="0.45">
      <c r="B5976" t="s">
        <v>233</v>
      </c>
      <c r="C5976" t="s">
        <v>96</v>
      </c>
      <c r="D5976">
        <v>1.4336394582921276E-2</v>
      </c>
      <c r="E5976" t="s">
        <v>71</v>
      </c>
      <c r="G5976" t="s">
        <v>369</v>
      </c>
      <c r="H5976" t="s">
        <v>96</v>
      </c>
      <c r="I5976">
        <v>9.9581747107936238E-3</v>
      </c>
      <c r="J5976" t="s">
        <v>71</v>
      </c>
    </row>
    <row r="5977" spans="2:10" x14ac:dyDescent="0.45">
      <c r="B5977" t="s">
        <v>233</v>
      </c>
      <c r="C5977" t="s">
        <v>97</v>
      </c>
      <c r="D5977">
        <v>2.0492885005312354E-2</v>
      </c>
      <c r="E5977" t="s">
        <v>71</v>
      </c>
      <c r="G5977" t="s">
        <v>369</v>
      </c>
      <c r="H5977" t="s">
        <v>97</v>
      </c>
      <c r="I5977">
        <v>1.062054978634804E-2</v>
      </c>
      <c r="J5977" t="s">
        <v>71</v>
      </c>
    </row>
    <row r="5978" spans="2:10" x14ac:dyDescent="0.45">
      <c r="B5978" t="s">
        <v>233</v>
      </c>
      <c r="C5978" t="s">
        <v>98</v>
      </c>
      <c r="D5978">
        <v>2.4536558877957183E-2</v>
      </c>
      <c r="E5978" t="s">
        <v>71</v>
      </c>
      <c r="G5978" t="s">
        <v>369</v>
      </c>
      <c r="H5978" t="s">
        <v>98</v>
      </c>
      <c r="I5978">
        <v>1.1100283302789863E-2</v>
      </c>
      <c r="J5978" t="s">
        <v>71</v>
      </c>
    </row>
    <row r="5979" spans="2:10" x14ac:dyDescent="0.45">
      <c r="B5979" t="s">
        <v>233</v>
      </c>
      <c r="C5979" t="s">
        <v>99</v>
      </c>
      <c r="D5979">
        <v>2.6992696451374688E-2</v>
      </c>
      <c r="E5979" t="s">
        <v>71</v>
      </c>
      <c r="G5979" t="s">
        <v>369</v>
      </c>
      <c r="H5979" t="s">
        <v>99</v>
      </c>
      <c r="I5979">
        <v>1.1322725554326422E-2</v>
      </c>
      <c r="J5979" t="s">
        <v>71</v>
      </c>
    </row>
    <row r="5980" spans="2:10" x14ac:dyDescent="0.45">
      <c r="B5980" t="s">
        <v>233</v>
      </c>
      <c r="C5980" t="s">
        <v>100</v>
      </c>
      <c r="D5980">
        <v>2.7464611818263644E-2</v>
      </c>
      <c r="E5980" t="s">
        <v>71</v>
      </c>
      <c r="G5980" t="s">
        <v>369</v>
      </c>
      <c r="H5980" t="s">
        <v>100</v>
      </c>
      <c r="I5980">
        <v>1.117110626828032E-2</v>
      </c>
      <c r="J5980" t="s">
        <v>71</v>
      </c>
    </row>
    <row r="5981" spans="2:10" x14ac:dyDescent="0.45">
      <c r="B5981" t="s">
        <v>233</v>
      </c>
      <c r="C5981" t="s">
        <v>101</v>
      </c>
      <c r="D5981">
        <v>2.5795639818346476E-2</v>
      </c>
      <c r="E5981" t="s">
        <v>71</v>
      </c>
      <c r="G5981" t="s">
        <v>369</v>
      </c>
      <c r="H5981" t="s">
        <v>101</v>
      </c>
      <c r="I5981">
        <v>1.0497442665266889E-2</v>
      </c>
      <c r="J5981" t="s">
        <v>71</v>
      </c>
    </row>
    <row r="5982" spans="2:10" x14ac:dyDescent="0.45">
      <c r="B5982" t="s">
        <v>233</v>
      </c>
      <c r="C5982" t="s">
        <v>102</v>
      </c>
      <c r="D5982">
        <v>2.2587948090071867E-2</v>
      </c>
      <c r="E5982" t="s">
        <v>71</v>
      </c>
      <c r="G5982" t="s">
        <v>369</v>
      </c>
      <c r="H5982" t="s">
        <v>102</v>
      </c>
      <c r="I5982">
        <v>9.6632587369881607E-3</v>
      </c>
      <c r="J5982" t="s">
        <v>71</v>
      </c>
    </row>
    <row r="5983" spans="2:10" x14ac:dyDescent="0.45">
      <c r="B5983" t="s">
        <v>233</v>
      </c>
      <c r="C5983" t="s">
        <v>103</v>
      </c>
      <c r="D5983">
        <v>1.7597567712064745E-2</v>
      </c>
      <c r="E5983" t="s">
        <v>71</v>
      </c>
      <c r="G5983" t="s">
        <v>369</v>
      </c>
      <c r="H5983" t="s">
        <v>103</v>
      </c>
      <c r="I5983">
        <v>9.5636443693991411E-3</v>
      </c>
      <c r="J5983" t="s">
        <v>71</v>
      </c>
    </row>
    <row r="5984" spans="2:10" x14ac:dyDescent="0.45">
      <c r="B5984" t="s">
        <v>233</v>
      </c>
      <c r="C5984" t="s">
        <v>104</v>
      </c>
      <c r="D5984">
        <v>1.0961074236613098E-2</v>
      </c>
      <c r="E5984" t="s">
        <v>71</v>
      </c>
      <c r="G5984" t="s">
        <v>369</v>
      </c>
      <c r="H5984" t="s">
        <v>104</v>
      </c>
      <c r="I5984">
        <v>9.7564116634056633E-3</v>
      </c>
      <c r="J5984" t="s">
        <v>71</v>
      </c>
    </row>
    <row r="5985" spans="2:10" x14ac:dyDescent="0.45">
      <c r="B5985" t="s">
        <v>233</v>
      </c>
      <c r="C5985" t="s">
        <v>105</v>
      </c>
      <c r="D5985">
        <v>4.3109019069501008E-3</v>
      </c>
      <c r="E5985" t="s">
        <v>71</v>
      </c>
      <c r="G5985" t="s">
        <v>369</v>
      </c>
      <c r="H5985" t="s">
        <v>105</v>
      </c>
      <c r="I5985">
        <v>1.9944351798562163E-2</v>
      </c>
      <c r="J5985" t="s">
        <v>71</v>
      </c>
    </row>
    <row r="5986" spans="2:10" x14ac:dyDescent="0.45">
      <c r="B5986" t="s">
        <v>233</v>
      </c>
      <c r="C5986" t="s">
        <v>106</v>
      </c>
      <c r="D5986">
        <v>0</v>
      </c>
      <c r="E5986" t="s">
        <v>71</v>
      </c>
      <c r="G5986" t="s">
        <v>369</v>
      </c>
      <c r="H5986" t="s">
        <v>106</v>
      </c>
      <c r="I5986">
        <v>1.9815968400983087E-2</v>
      </c>
      <c r="J5986" t="s">
        <v>71</v>
      </c>
    </row>
    <row r="5987" spans="2:10" x14ac:dyDescent="0.45">
      <c r="B5987" t="s">
        <v>233</v>
      </c>
      <c r="C5987" t="s">
        <v>107</v>
      </c>
      <c r="D5987">
        <v>0</v>
      </c>
      <c r="E5987" t="s">
        <v>71</v>
      </c>
      <c r="G5987" t="s">
        <v>369</v>
      </c>
      <c r="H5987" t="s">
        <v>107</v>
      </c>
      <c r="I5987">
        <v>2.5919633359794428E-2</v>
      </c>
      <c r="J5987" t="s">
        <v>71</v>
      </c>
    </row>
    <row r="5988" spans="2:10" x14ac:dyDescent="0.45">
      <c r="B5988" t="s">
        <v>233</v>
      </c>
      <c r="C5988" t="s">
        <v>108</v>
      </c>
      <c r="D5988">
        <v>0</v>
      </c>
      <c r="E5988" t="s">
        <v>71</v>
      </c>
      <c r="G5988" t="s">
        <v>369</v>
      </c>
      <c r="H5988" t="s">
        <v>108</v>
      </c>
      <c r="I5988">
        <v>4.9678051781386571E-3</v>
      </c>
      <c r="J5988" t="s">
        <v>71</v>
      </c>
    </row>
    <row r="5989" spans="2:10" x14ac:dyDescent="0.45">
      <c r="B5989" t="s">
        <v>233</v>
      </c>
      <c r="C5989" t="s">
        <v>109</v>
      </c>
      <c r="D5989">
        <v>0</v>
      </c>
      <c r="E5989" t="s">
        <v>71</v>
      </c>
      <c r="G5989" t="s">
        <v>369</v>
      </c>
      <c r="H5989" t="s">
        <v>109</v>
      </c>
      <c r="I5989">
        <v>3.7743067813387691E-3</v>
      </c>
      <c r="J5989" t="s">
        <v>71</v>
      </c>
    </row>
    <row r="5990" spans="2:10" x14ac:dyDescent="0.45">
      <c r="B5990" t="s">
        <v>233</v>
      </c>
      <c r="C5990" t="s">
        <v>110</v>
      </c>
      <c r="D5990">
        <v>2.8633896147265226E-5</v>
      </c>
      <c r="E5990" t="s">
        <v>71</v>
      </c>
      <c r="G5990" t="s">
        <v>369</v>
      </c>
      <c r="H5990" t="s">
        <v>110</v>
      </c>
      <c r="I5990">
        <v>3.1870491548410124E-3</v>
      </c>
      <c r="J5990" t="s">
        <v>71</v>
      </c>
    </row>
    <row r="5991" spans="2:10" x14ac:dyDescent="0.45">
      <c r="B5991" t="s">
        <v>233</v>
      </c>
      <c r="C5991" t="s">
        <v>111</v>
      </c>
      <c r="D5991">
        <v>1.0388448356258E-3</v>
      </c>
      <c r="E5991" t="s">
        <v>71</v>
      </c>
      <c r="G5991" t="s">
        <v>369</v>
      </c>
      <c r="H5991" t="s">
        <v>111</v>
      </c>
      <c r="I5991">
        <v>3.3965029960616165E-3</v>
      </c>
      <c r="J5991" t="s">
        <v>71</v>
      </c>
    </row>
    <row r="5992" spans="2:10" x14ac:dyDescent="0.45">
      <c r="B5992" t="s">
        <v>233</v>
      </c>
      <c r="C5992" t="s">
        <v>112</v>
      </c>
      <c r="D5992">
        <v>4.2909516696751655E-3</v>
      </c>
      <c r="E5992" t="s">
        <v>71</v>
      </c>
      <c r="G5992" t="s">
        <v>369</v>
      </c>
      <c r="H5992" t="s">
        <v>112</v>
      </c>
      <c r="I5992">
        <v>3.7823081010153661E-3</v>
      </c>
      <c r="J5992" t="s">
        <v>71</v>
      </c>
    </row>
    <row r="5993" spans="2:10" x14ac:dyDescent="0.45">
      <c r="B5993" t="s">
        <v>233</v>
      </c>
      <c r="C5993" t="s">
        <v>113</v>
      </c>
      <c r="D5993">
        <v>9.7216693155967038E-3</v>
      </c>
      <c r="E5993" t="s">
        <v>71</v>
      </c>
      <c r="G5993" t="s">
        <v>369</v>
      </c>
      <c r="H5993" t="s">
        <v>113</v>
      </c>
      <c r="I5993">
        <v>4.0455622050075751E-3</v>
      </c>
      <c r="J5993" t="s">
        <v>71</v>
      </c>
    </row>
    <row r="5994" spans="2:10" x14ac:dyDescent="0.45">
      <c r="B5994" t="s">
        <v>233</v>
      </c>
      <c r="C5994" t="s">
        <v>114</v>
      </c>
      <c r="D5994">
        <v>1.5314224885806407E-2</v>
      </c>
      <c r="E5994" t="s">
        <v>71</v>
      </c>
      <c r="G5994" t="s">
        <v>369</v>
      </c>
      <c r="H5994" t="s">
        <v>114</v>
      </c>
      <c r="I5994">
        <v>4.5402892968689715E-3</v>
      </c>
      <c r="J5994" t="s">
        <v>71</v>
      </c>
    </row>
    <row r="5995" spans="2:10" x14ac:dyDescent="0.45">
      <c r="B5995" t="s">
        <v>233</v>
      </c>
      <c r="C5995" t="s">
        <v>115</v>
      </c>
      <c r="D5995">
        <v>1.9905368479832711E-2</v>
      </c>
      <c r="E5995" t="s">
        <v>71</v>
      </c>
      <c r="G5995" t="s">
        <v>369</v>
      </c>
      <c r="H5995" t="s">
        <v>115</v>
      </c>
      <c r="I5995">
        <v>4.9780500914812856E-3</v>
      </c>
      <c r="J5995" t="s">
        <v>71</v>
      </c>
    </row>
    <row r="5996" spans="2:10" x14ac:dyDescent="0.45">
      <c r="B5996" t="s">
        <v>233</v>
      </c>
      <c r="C5996" t="s">
        <v>116</v>
      </c>
      <c r="D5996">
        <v>2.299142089181851E-2</v>
      </c>
      <c r="E5996" t="s">
        <v>71</v>
      </c>
      <c r="G5996" t="s">
        <v>369</v>
      </c>
      <c r="H5996" t="s">
        <v>116</v>
      </c>
      <c r="I5996">
        <v>5.2652048064163268E-3</v>
      </c>
      <c r="J5996" t="s">
        <v>71</v>
      </c>
    </row>
    <row r="5997" spans="2:10" x14ac:dyDescent="0.45">
      <c r="B5997" t="s">
        <v>233</v>
      </c>
      <c r="C5997" t="s">
        <v>117</v>
      </c>
      <c r="D5997">
        <v>2.4794036777818364E-2</v>
      </c>
      <c r="E5997" t="s">
        <v>71</v>
      </c>
      <c r="G5997" t="s">
        <v>369</v>
      </c>
      <c r="H5997" t="s">
        <v>117</v>
      </c>
      <c r="I5997">
        <v>5.3975848863928996E-3</v>
      </c>
      <c r="J5997" t="s">
        <v>71</v>
      </c>
    </row>
    <row r="5998" spans="2:10" x14ac:dyDescent="0.45">
      <c r="B5998" t="s">
        <v>233</v>
      </c>
      <c r="C5998" t="s">
        <v>118</v>
      </c>
      <c r="D5998">
        <v>2.5242344077364472E-2</v>
      </c>
      <c r="E5998" t="s">
        <v>71</v>
      </c>
      <c r="G5998" t="s">
        <v>369</v>
      </c>
      <c r="H5998" t="s">
        <v>118</v>
      </c>
      <c r="I5998">
        <v>5.3378078539285407E-3</v>
      </c>
      <c r="J5998" t="s">
        <v>71</v>
      </c>
    </row>
    <row r="5999" spans="2:10" x14ac:dyDescent="0.45">
      <c r="B5999" t="s">
        <v>233</v>
      </c>
      <c r="C5999" t="s">
        <v>119</v>
      </c>
      <c r="D5999">
        <v>2.3742666166741484E-2</v>
      </c>
      <c r="E5999" t="s">
        <v>71</v>
      </c>
      <c r="G5999" t="s">
        <v>369</v>
      </c>
      <c r="H5999" t="s">
        <v>119</v>
      </c>
      <c r="I5999">
        <v>4.9266103885543793E-3</v>
      </c>
      <c r="J5999" t="s">
        <v>71</v>
      </c>
    </row>
    <row r="6000" spans="2:10" x14ac:dyDescent="0.45">
      <c r="B6000" t="s">
        <v>233</v>
      </c>
      <c r="C6000" t="s">
        <v>120</v>
      </c>
      <c r="D6000">
        <v>2.1015653595347461E-2</v>
      </c>
      <c r="E6000" t="s">
        <v>71</v>
      </c>
      <c r="G6000" t="s">
        <v>369</v>
      </c>
      <c r="H6000" t="s">
        <v>120</v>
      </c>
      <c r="I6000">
        <v>4.7768694920597606E-3</v>
      </c>
      <c r="J6000" t="s">
        <v>71</v>
      </c>
    </row>
    <row r="6001" spans="2:10" x14ac:dyDescent="0.45">
      <c r="B6001" t="s">
        <v>233</v>
      </c>
      <c r="C6001" t="s">
        <v>121</v>
      </c>
      <c r="D6001">
        <v>1.7067458232238993E-2</v>
      </c>
      <c r="E6001" t="s">
        <v>71</v>
      </c>
      <c r="G6001" t="s">
        <v>369</v>
      </c>
      <c r="H6001" t="s">
        <v>121</v>
      </c>
      <c r="I6001">
        <v>4.8003589396114254E-3</v>
      </c>
      <c r="J6001" t="s">
        <v>71</v>
      </c>
    </row>
    <row r="6002" spans="2:10" x14ac:dyDescent="0.45">
      <c r="B6002" t="s">
        <v>233</v>
      </c>
      <c r="C6002" t="s">
        <v>122</v>
      </c>
      <c r="D6002">
        <v>1.186415951866223E-2</v>
      </c>
      <c r="E6002" t="s">
        <v>71</v>
      </c>
      <c r="G6002" t="s">
        <v>369</v>
      </c>
      <c r="H6002" t="s">
        <v>122</v>
      </c>
      <c r="I6002">
        <v>5.0660728769048018E-3</v>
      </c>
      <c r="J6002" t="s">
        <v>71</v>
      </c>
    </row>
    <row r="6003" spans="2:10" x14ac:dyDescent="0.45">
      <c r="B6003" t="s">
        <v>233</v>
      </c>
      <c r="C6003" t="s">
        <v>123</v>
      </c>
      <c r="D6003">
        <v>7.8536635735022703E-3</v>
      </c>
      <c r="E6003" t="s">
        <v>71</v>
      </c>
      <c r="G6003" t="s">
        <v>369</v>
      </c>
      <c r="H6003" t="s">
        <v>123</v>
      </c>
      <c r="I6003">
        <v>1.0063751751879589E-2</v>
      </c>
      <c r="J6003" t="s">
        <v>71</v>
      </c>
    </row>
    <row r="6004" spans="2:10" x14ac:dyDescent="0.45">
      <c r="B6004" t="s">
        <v>233</v>
      </c>
      <c r="C6004" t="s">
        <v>124</v>
      </c>
      <c r="D6004">
        <v>2.7891151265750137E-4</v>
      </c>
      <c r="E6004" t="s">
        <v>71</v>
      </c>
      <c r="G6004" t="s">
        <v>369</v>
      </c>
      <c r="H6004" t="s">
        <v>124</v>
      </c>
      <c r="I6004">
        <v>1.0084861005583163E-2</v>
      </c>
      <c r="J6004" t="s">
        <v>71</v>
      </c>
    </row>
    <row r="6005" spans="2:10" x14ac:dyDescent="0.45">
      <c r="B6005" t="s">
        <v>233</v>
      </c>
      <c r="C6005" t="s">
        <v>125</v>
      </c>
      <c r="D6005">
        <v>0</v>
      </c>
      <c r="E6005" t="s">
        <v>71</v>
      </c>
      <c r="G6005" t="s">
        <v>369</v>
      </c>
      <c r="H6005" t="s">
        <v>125</v>
      </c>
      <c r="I6005">
        <v>2.2516807233101344E-2</v>
      </c>
      <c r="J6005" t="s">
        <v>71</v>
      </c>
    </row>
    <row r="6006" spans="2:10" x14ac:dyDescent="0.45">
      <c r="B6006" t="s">
        <v>233</v>
      </c>
      <c r="C6006" t="s">
        <v>126</v>
      </c>
      <c r="D6006">
        <v>0</v>
      </c>
      <c r="E6006" t="s">
        <v>71</v>
      </c>
      <c r="G6006" t="s">
        <v>369</v>
      </c>
      <c r="H6006" t="s">
        <v>126</v>
      </c>
      <c r="I6006">
        <v>4.1387956950792344E-3</v>
      </c>
      <c r="J6006" t="s">
        <v>71</v>
      </c>
    </row>
    <row r="6007" spans="2:10" x14ac:dyDescent="0.45">
      <c r="B6007" t="s">
        <v>233</v>
      </c>
      <c r="C6007" t="s">
        <v>127</v>
      </c>
      <c r="D6007">
        <v>0</v>
      </c>
      <c r="E6007" t="s">
        <v>71</v>
      </c>
      <c r="G6007" t="s">
        <v>369</v>
      </c>
      <c r="H6007" t="s">
        <v>127</v>
      </c>
      <c r="I6007">
        <v>3.6236133869132444E-3</v>
      </c>
      <c r="J6007" t="s">
        <v>71</v>
      </c>
    </row>
    <row r="6008" spans="2:10" x14ac:dyDescent="0.45">
      <c r="B6008" t="s">
        <v>233</v>
      </c>
      <c r="C6008" t="s">
        <v>128</v>
      </c>
      <c r="D6008">
        <v>2.3866087831383882E-6</v>
      </c>
      <c r="E6008" t="s">
        <v>71</v>
      </c>
      <c r="G6008" t="s">
        <v>369</v>
      </c>
      <c r="H6008" t="s">
        <v>128</v>
      </c>
      <c r="I6008">
        <v>3.5216754963954128E-3</v>
      </c>
      <c r="J6008" t="s">
        <v>71</v>
      </c>
    </row>
    <row r="6009" spans="2:10" x14ac:dyDescent="0.45">
      <c r="B6009" t="s">
        <v>233</v>
      </c>
      <c r="C6009" t="s">
        <v>129</v>
      </c>
      <c r="D6009">
        <v>5.2573117636672449E-4</v>
      </c>
      <c r="E6009" t="s">
        <v>71</v>
      </c>
      <c r="G6009" t="s">
        <v>369</v>
      </c>
      <c r="H6009" t="s">
        <v>129</v>
      </c>
      <c r="I6009">
        <v>3.6664624447515456E-3</v>
      </c>
      <c r="J6009" t="s">
        <v>71</v>
      </c>
    </row>
    <row r="6010" spans="2:10" x14ac:dyDescent="0.45">
      <c r="B6010" t="s">
        <v>233</v>
      </c>
      <c r="C6010" t="s">
        <v>130</v>
      </c>
      <c r="D6010">
        <v>3.1199323583995025E-3</v>
      </c>
      <c r="E6010" t="s">
        <v>71</v>
      </c>
      <c r="G6010" t="s">
        <v>369</v>
      </c>
      <c r="H6010" t="s">
        <v>130</v>
      </c>
      <c r="I6010">
        <v>3.761921123854743E-3</v>
      </c>
      <c r="J6010" t="s">
        <v>71</v>
      </c>
    </row>
    <row r="6011" spans="2:10" x14ac:dyDescent="0.45">
      <c r="B6011" t="s">
        <v>233</v>
      </c>
      <c r="C6011" t="s">
        <v>131</v>
      </c>
      <c r="D6011">
        <v>8.6249682139667699E-3</v>
      </c>
      <c r="E6011" t="s">
        <v>71</v>
      </c>
      <c r="G6011" t="s">
        <v>369</v>
      </c>
      <c r="H6011" t="s">
        <v>131</v>
      </c>
      <c r="I6011">
        <v>3.7495673709923515E-3</v>
      </c>
      <c r="J6011" t="s">
        <v>71</v>
      </c>
    </row>
    <row r="6012" spans="2:10" x14ac:dyDescent="0.45">
      <c r="B6012" t="s">
        <v>233</v>
      </c>
      <c r="C6012" t="s">
        <v>132</v>
      </c>
      <c r="D6012">
        <v>1.4430976830681404E-2</v>
      </c>
      <c r="E6012" t="s">
        <v>71</v>
      </c>
      <c r="G6012" t="s">
        <v>369</v>
      </c>
      <c r="H6012" t="s">
        <v>132</v>
      </c>
      <c r="I6012">
        <v>3.8186554299053216E-3</v>
      </c>
      <c r="J6012" t="s">
        <v>71</v>
      </c>
    </row>
    <row r="6013" spans="2:10" x14ac:dyDescent="0.45">
      <c r="B6013" t="s">
        <v>233</v>
      </c>
      <c r="C6013" t="s">
        <v>133</v>
      </c>
      <c r="D6013">
        <v>1.9300195882880466E-2</v>
      </c>
      <c r="E6013" t="s">
        <v>71</v>
      </c>
      <c r="G6013" t="s">
        <v>369</v>
      </c>
      <c r="H6013" t="s">
        <v>133</v>
      </c>
      <c r="I6013">
        <v>3.8881598182188789E-3</v>
      </c>
      <c r="J6013" t="s">
        <v>71</v>
      </c>
    </row>
    <row r="6014" spans="2:10" x14ac:dyDescent="0.45">
      <c r="B6014" t="s">
        <v>233</v>
      </c>
      <c r="C6014" t="s">
        <v>134</v>
      </c>
      <c r="D6014">
        <v>2.2323382018225216E-2</v>
      </c>
      <c r="E6014" t="s">
        <v>71</v>
      </c>
      <c r="G6014" t="s">
        <v>369</v>
      </c>
      <c r="H6014" t="s">
        <v>134</v>
      </c>
      <c r="I6014">
        <v>3.9601147244495202E-3</v>
      </c>
      <c r="J6014" t="s">
        <v>71</v>
      </c>
    </row>
    <row r="6015" spans="2:10" x14ac:dyDescent="0.45">
      <c r="B6015" t="s">
        <v>233</v>
      </c>
      <c r="C6015" t="s">
        <v>135</v>
      </c>
      <c r="D6015">
        <v>2.3854825052735035E-2</v>
      </c>
      <c r="E6015" t="s">
        <v>71</v>
      </c>
      <c r="G6015" t="s">
        <v>369</v>
      </c>
      <c r="H6015" t="s">
        <v>135</v>
      </c>
      <c r="I6015">
        <v>3.9712212355890722E-3</v>
      </c>
      <c r="J6015" t="s">
        <v>71</v>
      </c>
    </row>
    <row r="6016" spans="2:10" x14ac:dyDescent="0.45">
      <c r="B6016" t="s">
        <v>233</v>
      </c>
      <c r="C6016" t="s">
        <v>136</v>
      </c>
      <c r="D6016">
        <v>2.330650981797875E-2</v>
      </c>
      <c r="E6016" t="s">
        <v>71</v>
      </c>
      <c r="G6016" t="s">
        <v>369</v>
      </c>
      <c r="H6016" t="s">
        <v>136</v>
      </c>
      <c r="I6016">
        <v>3.9569598179786392E-3</v>
      </c>
      <c r="J6016" t="s">
        <v>71</v>
      </c>
    </row>
    <row r="6017" spans="2:10" x14ac:dyDescent="0.45">
      <c r="B6017" t="s">
        <v>233</v>
      </c>
      <c r="C6017" t="s">
        <v>137</v>
      </c>
      <c r="D6017">
        <v>2.179204112553491E-2</v>
      </c>
      <c r="E6017" t="s">
        <v>71</v>
      </c>
      <c r="G6017" t="s">
        <v>369</v>
      </c>
      <c r="H6017" t="s">
        <v>137</v>
      </c>
      <c r="I6017">
        <v>3.9208542280030623E-3</v>
      </c>
      <c r="J6017" t="s">
        <v>71</v>
      </c>
    </row>
    <row r="6018" spans="2:10" x14ac:dyDescent="0.45">
      <c r="B6018" t="s">
        <v>233</v>
      </c>
      <c r="C6018" t="s">
        <v>138</v>
      </c>
      <c r="D6018">
        <v>1.9153342954069098E-2</v>
      </c>
      <c r="E6018" t="s">
        <v>71</v>
      </c>
      <c r="G6018" t="s">
        <v>369</v>
      </c>
      <c r="H6018" t="s">
        <v>138</v>
      </c>
      <c r="I6018">
        <v>4.0020798002564232E-3</v>
      </c>
      <c r="J6018" t="s">
        <v>71</v>
      </c>
    </row>
    <row r="6019" spans="2:10" x14ac:dyDescent="0.45">
      <c r="B6019" t="s">
        <v>233</v>
      </c>
      <c r="C6019" t="s">
        <v>139</v>
      </c>
      <c r="D6019">
        <v>1.5513996994502561E-2</v>
      </c>
      <c r="E6019" t="s">
        <v>71</v>
      </c>
      <c r="G6019" t="s">
        <v>369</v>
      </c>
      <c r="H6019" t="s">
        <v>139</v>
      </c>
      <c r="I6019">
        <v>3.9783160184877452E-3</v>
      </c>
      <c r="J6019" t="s">
        <v>71</v>
      </c>
    </row>
    <row r="6020" spans="2:10" x14ac:dyDescent="0.45">
      <c r="B6020" t="s">
        <v>233</v>
      </c>
      <c r="C6020" t="s">
        <v>140</v>
      </c>
      <c r="D6020">
        <v>1.0539479905499518E-2</v>
      </c>
      <c r="E6020" t="s">
        <v>71</v>
      </c>
      <c r="G6020" t="s">
        <v>369</v>
      </c>
      <c r="H6020" t="s">
        <v>140</v>
      </c>
      <c r="I6020">
        <v>4.3369845154446534E-3</v>
      </c>
      <c r="J6020" t="s">
        <v>71</v>
      </c>
    </row>
    <row r="6021" spans="2:10" x14ac:dyDescent="0.45">
      <c r="B6021" t="s">
        <v>233</v>
      </c>
      <c r="C6021" t="s">
        <v>141</v>
      </c>
      <c r="D6021">
        <v>6.8680699094427963E-3</v>
      </c>
      <c r="E6021" t="s">
        <v>71</v>
      </c>
      <c r="G6021" t="s">
        <v>369</v>
      </c>
      <c r="H6021" t="s">
        <v>141</v>
      </c>
      <c r="I6021">
        <v>9.0780028984354302E-3</v>
      </c>
      <c r="J6021" t="s">
        <v>71</v>
      </c>
    </row>
    <row r="6022" spans="2:10" x14ac:dyDescent="0.45">
      <c r="B6022" t="s">
        <v>233</v>
      </c>
      <c r="C6022" t="s">
        <v>142</v>
      </c>
      <c r="D6022">
        <v>1.8837678676683853E-4</v>
      </c>
      <c r="E6022" t="s">
        <v>71</v>
      </c>
      <c r="G6022" t="s">
        <v>369</v>
      </c>
      <c r="H6022" t="s">
        <v>142</v>
      </c>
      <c r="I6022">
        <v>9.139355410013407E-3</v>
      </c>
      <c r="J6022" t="s">
        <v>71</v>
      </c>
    </row>
    <row r="6023" spans="2:10" x14ac:dyDescent="0.45">
      <c r="B6023" t="s">
        <v>233</v>
      </c>
      <c r="C6023" t="s">
        <v>143</v>
      </c>
      <c r="D6023">
        <v>0</v>
      </c>
      <c r="E6023" t="s">
        <v>71</v>
      </c>
      <c r="G6023" t="s">
        <v>369</v>
      </c>
      <c r="H6023" t="s">
        <v>143</v>
      </c>
      <c r="I6023">
        <v>3.0390645843026906E-2</v>
      </c>
      <c r="J6023" t="s">
        <v>71</v>
      </c>
    </row>
    <row r="6024" spans="2:10" x14ac:dyDescent="0.45">
      <c r="B6024" t="s">
        <v>233</v>
      </c>
      <c r="C6024" t="s">
        <v>144</v>
      </c>
      <c r="D6024">
        <v>0</v>
      </c>
      <c r="E6024" t="s">
        <v>71</v>
      </c>
      <c r="G6024" t="s">
        <v>369</v>
      </c>
      <c r="H6024" t="s">
        <v>144</v>
      </c>
      <c r="I6024">
        <v>5.8073619155012343E-3</v>
      </c>
      <c r="J6024" t="s">
        <v>71</v>
      </c>
    </row>
    <row r="6025" spans="2:10" x14ac:dyDescent="0.45">
      <c r="B6025" t="s">
        <v>233</v>
      </c>
      <c r="C6025" t="s">
        <v>145</v>
      </c>
      <c r="D6025">
        <v>0</v>
      </c>
      <c r="E6025" t="s">
        <v>71</v>
      </c>
      <c r="G6025" t="s">
        <v>369</v>
      </c>
      <c r="H6025" t="s">
        <v>145</v>
      </c>
      <c r="I6025">
        <v>5.43211083996084E-3</v>
      </c>
      <c r="J6025" t="s">
        <v>71</v>
      </c>
    </row>
    <row r="6026" spans="2:10" x14ac:dyDescent="0.45">
      <c r="B6026" t="s">
        <v>233</v>
      </c>
      <c r="C6026" t="s">
        <v>146</v>
      </c>
      <c r="D6026">
        <v>0</v>
      </c>
      <c r="E6026" t="s">
        <v>71</v>
      </c>
      <c r="G6026" t="s">
        <v>369</v>
      </c>
      <c r="H6026" t="s">
        <v>146</v>
      </c>
      <c r="I6026">
        <v>4.7049698951989686E-3</v>
      </c>
      <c r="J6026" t="s">
        <v>71</v>
      </c>
    </row>
    <row r="6027" spans="2:10" x14ac:dyDescent="0.45">
      <c r="B6027" t="s">
        <v>233</v>
      </c>
      <c r="C6027" t="s">
        <v>147</v>
      </c>
      <c r="D6027">
        <v>0</v>
      </c>
      <c r="E6027" t="s">
        <v>71</v>
      </c>
      <c r="G6027" t="s">
        <v>369</v>
      </c>
      <c r="H6027" t="s">
        <v>147</v>
      </c>
      <c r="I6027">
        <v>4.3992467743344367E-3</v>
      </c>
      <c r="J6027" t="s">
        <v>71</v>
      </c>
    </row>
    <row r="6028" spans="2:10" x14ac:dyDescent="0.45">
      <c r="B6028" t="s">
        <v>233</v>
      </c>
      <c r="C6028" t="s">
        <v>148</v>
      </c>
      <c r="D6028">
        <v>7.3748329081542007E-4</v>
      </c>
      <c r="E6028" t="s">
        <v>71</v>
      </c>
      <c r="G6028" t="s">
        <v>369</v>
      </c>
      <c r="H6028" t="s">
        <v>148</v>
      </c>
      <c r="I6028">
        <v>4.89132074852687E-3</v>
      </c>
      <c r="J6028" t="s">
        <v>71</v>
      </c>
    </row>
    <row r="6029" spans="2:10" x14ac:dyDescent="0.45">
      <c r="B6029" t="s">
        <v>233</v>
      </c>
      <c r="C6029" t="s">
        <v>149</v>
      </c>
      <c r="D6029">
        <v>5.3661016911039664E-3</v>
      </c>
      <c r="E6029" t="s">
        <v>71</v>
      </c>
      <c r="G6029" t="s">
        <v>369</v>
      </c>
      <c r="H6029" t="s">
        <v>149</v>
      </c>
      <c r="I6029">
        <v>5.4525079999082019E-3</v>
      </c>
      <c r="J6029" t="s">
        <v>71</v>
      </c>
    </row>
    <row r="6030" spans="2:10" x14ac:dyDescent="0.45">
      <c r="B6030" t="s">
        <v>233</v>
      </c>
      <c r="C6030" t="s">
        <v>150</v>
      </c>
      <c r="D6030">
        <v>1.1829208374879037E-2</v>
      </c>
      <c r="E6030" t="s">
        <v>71</v>
      </c>
      <c r="G6030" t="s">
        <v>369</v>
      </c>
      <c r="H6030" t="s">
        <v>150</v>
      </c>
      <c r="I6030">
        <v>5.7922675306712971E-3</v>
      </c>
      <c r="J6030" t="s">
        <v>71</v>
      </c>
    </row>
    <row r="6031" spans="2:10" x14ac:dyDescent="0.45">
      <c r="B6031" t="s">
        <v>233</v>
      </c>
      <c r="C6031" t="s">
        <v>151</v>
      </c>
      <c r="D6031">
        <v>1.7566668048177917E-2</v>
      </c>
      <c r="E6031" t="s">
        <v>71</v>
      </c>
      <c r="G6031" t="s">
        <v>369</v>
      </c>
      <c r="H6031" t="s">
        <v>151</v>
      </c>
      <c r="I6031">
        <v>6.0919532084797879E-3</v>
      </c>
      <c r="J6031" t="s">
        <v>71</v>
      </c>
    </row>
    <row r="6032" spans="2:10" x14ac:dyDescent="0.45">
      <c r="B6032" t="s">
        <v>233</v>
      </c>
      <c r="C6032" t="s">
        <v>152</v>
      </c>
      <c r="D6032">
        <v>2.1209547274138211E-2</v>
      </c>
      <c r="E6032" t="s">
        <v>71</v>
      </c>
      <c r="G6032" t="s">
        <v>369</v>
      </c>
      <c r="H6032" t="s">
        <v>152</v>
      </c>
      <c r="I6032">
        <v>6.2715857881697028E-3</v>
      </c>
      <c r="J6032" t="s">
        <v>71</v>
      </c>
    </row>
    <row r="6033" spans="2:10" x14ac:dyDescent="0.45">
      <c r="B6033" t="s">
        <v>233</v>
      </c>
      <c r="C6033" t="s">
        <v>153</v>
      </c>
      <c r="D6033">
        <v>2.3107418360687255E-2</v>
      </c>
      <c r="E6033" t="s">
        <v>71</v>
      </c>
      <c r="G6033" t="s">
        <v>369</v>
      </c>
      <c r="H6033" t="s">
        <v>153</v>
      </c>
      <c r="I6033">
        <v>6.3567366549236639E-3</v>
      </c>
      <c r="J6033" t="s">
        <v>71</v>
      </c>
    </row>
    <row r="6034" spans="2:10" x14ac:dyDescent="0.45">
      <c r="B6034" t="s">
        <v>233</v>
      </c>
      <c r="C6034" t="s">
        <v>154</v>
      </c>
      <c r="D6034">
        <v>2.3192891336058317E-2</v>
      </c>
      <c r="E6034" t="s">
        <v>71</v>
      </c>
      <c r="G6034" t="s">
        <v>369</v>
      </c>
      <c r="H6034" t="s">
        <v>154</v>
      </c>
      <c r="I6034">
        <v>6.0827360326100753E-3</v>
      </c>
      <c r="J6034" t="s">
        <v>71</v>
      </c>
    </row>
    <row r="6035" spans="2:10" x14ac:dyDescent="0.45">
      <c r="B6035" t="s">
        <v>233</v>
      </c>
      <c r="C6035" t="s">
        <v>155</v>
      </c>
      <c r="D6035">
        <v>2.1035309354332239E-2</v>
      </c>
      <c r="E6035" t="s">
        <v>71</v>
      </c>
      <c r="G6035" t="s">
        <v>369</v>
      </c>
      <c r="H6035" t="s">
        <v>155</v>
      </c>
      <c r="I6035">
        <v>5.9972904388585976E-3</v>
      </c>
      <c r="J6035" t="s">
        <v>71</v>
      </c>
    </row>
    <row r="6036" spans="2:10" x14ac:dyDescent="0.45">
      <c r="B6036" t="s">
        <v>233</v>
      </c>
      <c r="C6036" t="s">
        <v>156</v>
      </c>
      <c r="D6036">
        <v>1.7419623932771987E-2</v>
      </c>
      <c r="E6036" t="s">
        <v>71</v>
      </c>
      <c r="G6036" t="s">
        <v>369</v>
      </c>
      <c r="H6036" t="s">
        <v>156</v>
      </c>
      <c r="I6036">
        <v>6.3153331858225026E-3</v>
      </c>
      <c r="J6036" t="s">
        <v>71</v>
      </c>
    </row>
    <row r="6037" spans="2:10" x14ac:dyDescent="0.45">
      <c r="B6037" t="s">
        <v>233</v>
      </c>
      <c r="C6037" t="s">
        <v>157</v>
      </c>
      <c r="D6037">
        <v>1.2296171212421537E-2</v>
      </c>
      <c r="E6037" t="s">
        <v>71</v>
      </c>
      <c r="G6037" t="s">
        <v>369</v>
      </c>
      <c r="H6037" t="s">
        <v>157</v>
      </c>
      <c r="I6037">
        <v>6.3517526153520484E-3</v>
      </c>
      <c r="J6037" t="s">
        <v>71</v>
      </c>
    </row>
    <row r="6038" spans="2:10" x14ac:dyDescent="0.45">
      <c r="B6038" t="s">
        <v>233</v>
      </c>
      <c r="C6038" t="s">
        <v>158</v>
      </c>
      <c r="D6038">
        <v>6.0089888893189967E-3</v>
      </c>
      <c r="E6038" t="s">
        <v>71</v>
      </c>
      <c r="G6038" t="s">
        <v>369</v>
      </c>
      <c r="H6038" t="s">
        <v>158</v>
      </c>
      <c r="I6038">
        <v>6.520574949332331E-3</v>
      </c>
      <c r="J6038" t="s">
        <v>71</v>
      </c>
    </row>
    <row r="6039" spans="2:10" x14ac:dyDescent="0.45">
      <c r="B6039" t="s">
        <v>233</v>
      </c>
      <c r="C6039" t="s">
        <v>159</v>
      </c>
      <c r="D6039">
        <v>1.3404430445468909E-3</v>
      </c>
      <c r="E6039" t="s">
        <v>71</v>
      </c>
      <c r="G6039" t="s">
        <v>369</v>
      </c>
      <c r="H6039" t="s">
        <v>159</v>
      </c>
      <c r="I6039">
        <v>1.2990129813256677E-2</v>
      </c>
      <c r="J6039" t="s">
        <v>71</v>
      </c>
    </row>
    <row r="6040" spans="2:10" x14ac:dyDescent="0.45">
      <c r="B6040" t="s">
        <v>233</v>
      </c>
      <c r="C6040" t="s">
        <v>160</v>
      </c>
      <c r="D6040">
        <v>0</v>
      </c>
      <c r="E6040" t="s">
        <v>71</v>
      </c>
      <c r="G6040" t="s">
        <v>369</v>
      </c>
      <c r="H6040" t="s">
        <v>160</v>
      </c>
      <c r="I6040">
        <v>1.2746373205037206E-2</v>
      </c>
      <c r="J6040" t="s">
        <v>71</v>
      </c>
    </row>
    <row r="6041" spans="2:10" x14ac:dyDescent="0.45">
      <c r="B6041" t="s">
        <v>233</v>
      </c>
      <c r="C6041" t="s">
        <v>161</v>
      </c>
      <c r="D6041">
        <v>0</v>
      </c>
      <c r="E6041" t="s">
        <v>71</v>
      </c>
      <c r="G6041" t="s">
        <v>369</v>
      </c>
      <c r="H6041" t="s">
        <v>161</v>
      </c>
      <c r="I6041">
        <v>4.5394422521724646E-2</v>
      </c>
      <c r="J6041" t="s">
        <v>71</v>
      </c>
    </row>
    <row r="6042" spans="2:10" x14ac:dyDescent="0.45">
      <c r="B6042" t="s">
        <v>233</v>
      </c>
      <c r="C6042" t="s">
        <v>162</v>
      </c>
      <c r="D6042">
        <v>0</v>
      </c>
      <c r="E6042" t="s">
        <v>71</v>
      </c>
      <c r="G6042" t="s">
        <v>369</v>
      </c>
      <c r="H6042" t="s">
        <v>162</v>
      </c>
      <c r="I6042">
        <v>9.2697288306019653E-3</v>
      </c>
      <c r="J6042" t="s">
        <v>71</v>
      </c>
    </row>
    <row r="6043" spans="2:10" x14ac:dyDescent="0.45">
      <c r="B6043" t="s">
        <v>233</v>
      </c>
      <c r="C6043" t="s">
        <v>163</v>
      </c>
      <c r="D6043">
        <v>0</v>
      </c>
      <c r="E6043" t="s">
        <v>71</v>
      </c>
      <c r="G6043" t="s">
        <v>369</v>
      </c>
      <c r="H6043" t="s">
        <v>163</v>
      </c>
      <c r="I6043">
        <v>9.4886372629958797E-3</v>
      </c>
      <c r="J6043" t="s">
        <v>71</v>
      </c>
    </row>
    <row r="6044" spans="2:10" x14ac:dyDescent="0.45">
      <c r="B6044" t="s">
        <v>233</v>
      </c>
      <c r="C6044" t="s">
        <v>164</v>
      </c>
      <c r="D6044">
        <v>0</v>
      </c>
      <c r="E6044" t="s">
        <v>71</v>
      </c>
      <c r="G6044" t="s">
        <v>369</v>
      </c>
      <c r="H6044" t="s">
        <v>164</v>
      </c>
      <c r="I6044">
        <v>9.3899844207405627E-3</v>
      </c>
      <c r="J6044" t="s">
        <v>71</v>
      </c>
    </row>
    <row r="6045" spans="2:10" x14ac:dyDescent="0.45">
      <c r="B6045" t="s">
        <v>233</v>
      </c>
      <c r="C6045" t="s">
        <v>165</v>
      </c>
      <c r="D6045">
        <v>0</v>
      </c>
      <c r="E6045" t="s">
        <v>71</v>
      </c>
      <c r="G6045" t="s">
        <v>369</v>
      </c>
      <c r="H6045" t="s">
        <v>165</v>
      </c>
      <c r="I6045">
        <v>9.0058000168916786E-3</v>
      </c>
      <c r="J6045" t="s">
        <v>71</v>
      </c>
    </row>
    <row r="6046" spans="2:10" x14ac:dyDescent="0.45">
      <c r="B6046" t="s">
        <v>233</v>
      </c>
      <c r="C6046" t="s">
        <v>166</v>
      </c>
      <c r="D6046">
        <v>0</v>
      </c>
      <c r="E6046" t="s">
        <v>71</v>
      </c>
      <c r="G6046" t="s">
        <v>369</v>
      </c>
      <c r="H6046" t="s">
        <v>166</v>
      </c>
      <c r="I6046">
        <v>8.1291686548584478E-3</v>
      </c>
      <c r="J6046" t="s">
        <v>71</v>
      </c>
    </row>
    <row r="6047" spans="2:10" x14ac:dyDescent="0.45">
      <c r="B6047" t="s">
        <v>233</v>
      </c>
      <c r="C6047" t="s">
        <v>167</v>
      </c>
      <c r="D6047">
        <v>4.7951607942586712E-4</v>
      </c>
      <c r="E6047" t="s">
        <v>71</v>
      </c>
      <c r="G6047" t="s">
        <v>369</v>
      </c>
      <c r="H6047" t="s">
        <v>167</v>
      </c>
      <c r="I6047">
        <v>7.6691072259297286E-3</v>
      </c>
      <c r="J6047" t="s">
        <v>71</v>
      </c>
    </row>
    <row r="6048" spans="2:10" x14ac:dyDescent="0.45">
      <c r="B6048" t="s">
        <v>233</v>
      </c>
      <c r="C6048" t="s">
        <v>168</v>
      </c>
      <c r="D6048">
        <v>5.4558155703057576E-3</v>
      </c>
      <c r="E6048" t="s">
        <v>71</v>
      </c>
      <c r="G6048" t="s">
        <v>369</v>
      </c>
      <c r="H6048" t="s">
        <v>168</v>
      </c>
      <c r="I6048">
        <v>8.1041793147978453E-3</v>
      </c>
      <c r="J6048" t="s">
        <v>71</v>
      </c>
    </row>
    <row r="6049" spans="2:10" x14ac:dyDescent="0.45">
      <c r="B6049" t="s">
        <v>233</v>
      </c>
      <c r="C6049" t="s">
        <v>169</v>
      </c>
      <c r="D6049">
        <v>1.1708159439308521E-2</v>
      </c>
      <c r="E6049" t="s">
        <v>71</v>
      </c>
      <c r="G6049" t="s">
        <v>369</v>
      </c>
      <c r="H6049" t="s">
        <v>169</v>
      </c>
      <c r="I6049">
        <v>8.3069335033993229E-3</v>
      </c>
      <c r="J6049" t="s">
        <v>71</v>
      </c>
    </row>
    <row r="6050" spans="2:10" x14ac:dyDescent="0.45">
      <c r="B6050" t="s">
        <v>233</v>
      </c>
      <c r="C6050" t="s">
        <v>170</v>
      </c>
      <c r="D6050">
        <v>1.6309272110856161E-2</v>
      </c>
      <c r="E6050" t="s">
        <v>71</v>
      </c>
      <c r="G6050" t="s">
        <v>369</v>
      </c>
      <c r="H6050" t="s">
        <v>170</v>
      </c>
      <c r="I6050">
        <v>8.0726340514340293E-3</v>
      </c>
      <c r="J6050" t="s">
        <v>71</v>
      </c>
    </row>
    <row r="6051" spans="2:10" x14ac:dyDescent="0.45">
      <c r="B6051" t="s">
        <v>233</v>
      </c>
      <c r="C6051" t="s">
        <v>171</v>
      </c>
      <c r="D6051">
        <v>1.8945454799689294E-2</v>
      </c>
      <c r="E6051" t="s">
        <v>71</v>
      </c>
      <c r="G6051" t="s">
        <v>369</v>
      </c>
      <c r="H6051" t="s">
        <v>171</v>
      </c>
      <c r="I6051">
        <v>7.726139148214072E-3</v>
      </c>
      <c r="J6051" t="s">
        <v>71</v>
      </c>
    </row>
    <row r="6052" spans="2:10" x14ac:dyDescent="0.45">
      <c r="B6052" t="s">
        <v>233</v>
      </c>
      <c r="C6052" t="s">
        <v>172</v>
      </c>
      <c r="D6052">
        <v>1.9004267986678276E-2</v>
      </c>
      <c r="E6052" t="s">
        <v>71</v>
      </c>
      <c r="G6052" t="s">
        <v>369</v>
      </c>
      <c r="H6052" t="s">
        <v>172</v>
      </c>
      <c r="I6052">
        <v>8.0357469061857218E-3</v>
      </c>
      <c r="J6052" t="s">
        <v>71</v>
      </c>
    </row>
    <row r="6053" spans="2:10" x14ac:dyDescent="0.45">
      <c r="B6053" t="s">
        <v>233</v>
      </c>
      <c r="C6053" t="s">
        <v>173</v>
      </c>
      <c r="D6053">
        <v>1.6578396684258759E-2</v>
      </c>
      <c r="E6053" t="s">
        <v>71</v>
      </c>
      <c r="G6053" t="s">
        <v>369</v>
      </c>
      <c r="H6053" t="s">
        <v>173</v>
      </c>
      <c r="I6053">
        <v>8.6285265193632669E-3</v>
      </c>
      <c r="J6053" t="s">
        <v>71</v>
      </c>
    </row>
    <row r="6054" spans="2:10" x14ac:dyDescent="0.45">
      <c r="B6054" t="s">
        <v>233</v>
      </c>
      <c r="C6054" t="s">
        <v>174</v>
      </c>
      <c r="D6054">
        <v>1.2430221568637524E-2</v>
      </c>
      <c r="E6054" t="s">
        <v>71</v>
      </c>
      <c r="G6054" t="s">
        <v>369</v>
      </c>
      <c r="H6054" t="s">
        <v>174</v>
      </c>
      <c r="I6054">
        <v>9.0657976085123347E-3</v>
      </c>
      <c r="J6054" t="s">
        <v>71</v>
      </c>
    </row>
    <row r="6055" spans="2:10" x14ac:dyDescent="0.45">
      <c r="B6055" t="s">
        <v>233</v>
      </c>
      <c r="C6055" t="s">
        <v>175</v>
      </c>
      <c r="D6055">
        <v>6.2147398509977067E-3</v>
      </c>
      <c r="E6055" t="s">
        <v>71</v>
      </c>
      <c r="G6055" t="s">
        <v>369</v>
      </c>
      <c r="H6055" t="s">
        <v>175</v>
      </c>
      <c r="I6055">
        <v>9.6024065174707875E-3</v>
      </c>
      <c r="J6055" t="s">
        <v>71</v>
      </c>
    </row>
    <row r="6056" spans="2:10" x14ac:dyDescent="0.45">
      <c r="B6056" t="s">
        <v>233</v>
      </c>
      <c r="C6056" t="s">
        <v>176</v>
      </c>
      <c r="D6056">
        <v>2.7198141079428533E-4</v>
      </c>
      <c r="E6056" t="s">
        <v>71</v>
      </c>
      <c r="G6056" t="s">
        <v>369</v>
      </c>
      <c r="H6056" t="s">
        <v>176</v>
      </c>
      <c r="I6056">
        <v>9.7998455802163313E-3</v>
      </c>
      <c r="J6056" t="s">
        <v>71</v>
      </c>
    </row>
    <row r="6057" spans="2:10" x14ac:dyDescent="0.45">
      <c r="B6057" t="s">
        <v>233</v>
      </c>
      <c r="C6057" t="s">
        <v>177</v>
      </c>
      <c r="D6057">
        <v>0</v>
      </c>
      <c r="E6057" t="s">
        <v>71</v>
      </c>
      <c r="G6057" t="s">
        <v>369</v>
      </c>
      <c r="H6057" t="s">
        <v>177</v>
      </c>
      <c r="I6057">
        <v>1.9132617491183931E-2</v>
      </c>
      <c r="J6057" t="s">
        <v>71</v>
      </c>
    </row>
    <row r="6058" spans="2:10" x14ac:dyDescent="0.45">
      <c r="B6058" t="s">
        <v>233</v>
      </c>
      <c r="C6058" t="s">
        <v>178</v>
      </c>
      <c r="D6058">
        <v>0</v>
      </c>
      <c r="E6058" t="s">
        <v>71</v>
      </c>
      <c r="G6058" t="s">
        <v>369</v>
      </c>
      <c r="H6058" t="s">
        <v>178</v>
      </c>
      <c r="I6058">
        <v>1.8571176241232588E-2</v>
      </c>
      <c r="J6058" t="s">
        <v>71</v>
      </c>
    </row>
    <row r="6059" spans="2:10" x14ac:dyDescent="0.45">
      <c r="B6059" t="s">
        <v>234</v>
      </c>
      <c r="C6059" t="s">
        <v>70</v>
      </c>
      <c r="D6059">
        <v>0</v>
      </c>
      <c r="E6059" t="s">
        <v>71</v>
      </c>
      <c r="G6059" t="s">
        <v>370</v>
      </c>
      <c r="H6059" t="s">
        <v>70</v>
      </c>
      <c r="I6059">
        <v>3.4665812670490126E-2</v>
      </c>
      <c r="J6059" t="s">
        <v>71</v>
      </c>
    </row>
    <row r="6060" spans="2:10" x14ac:dyDescent="0.45">
      <c r="B6060" t="s">
        <v>234</v>
      </c>
      <c r="C6060" t="s">
        <v>72</v>
      </c>
      <c r="D6060">
        <v>0</v>
      </c>
      <c r="E6060" t="s">
        <v>71</v>
      </c>
      <c r="G6060" t="s">
        <v>370</v>
      </c>
      <c r="H6060" t="s">
        <v>72</v>
      </c>
      <c r="I6060">
        <v>6.6358083137063413E-3</v>
      </c>
      <c r="J6060" t="s">
        <v>71</v>
      </c>
    </row>
    <row r="6061" spans="2:10" x14ac:dyDescent="0.45">
      <c r="B6061" t="s">
        <v>234</v>
      </c>
      <c r="C6061" t="s">
        <v>73</v>
      </c>
      <c r="D6061">
        <v>0</v>
      </c>
      <c r="E6061" t="s">
        <v>71</v>
      </c>
      <c r="G6061" t="s">
        <v>370</v>
      </c>
      <c r="H6061" t="s">
        <v>73</v>
      </c>
      <c r="I6061">
        <v>6.7799540178223481E-3</v>
      </c>
      <c r="J6061" t="s">
        <v>71</v>
      </c>
    </row>
    <row r="6062" spans="2:10" x14ac:dyDescent="0.45">
      <c r="B6062" t="s">
        <v>234</v>
      </c>
      <c r="C6062" t="s">
        <v>74</v>
      </c>
      <c r="D6062">
        <v>0</v>
      </c>
      <c r="E6062" t="s">
        <v>71</v>
      </c>
      <c r="G6062" t="s">
        <v>370</v>
      </c>
      <c r="H6062" t="s">
        <v>74</v>
      </c>
      <c r="I6062">
        <v>6.595641996548514E-3</v>
      </c>
      <c r="J6062" t="s">
        <v>71</v>
      </c>
    </row>
    <row r="6063" spans="2:10" x14ac:dyDescent="0.45">
      <c r="B6063" t="s">
        <v>234</v>
      </c>
      <c r="C6063" t="s">
        <v>75</v>
      </c>
      <c r="D6063">
        <v>0</v>
      </c>
      <c r="E6063" t="s">
        <v>71</v>
      </c>
      <c r="G6063" t="s">
        <v>370</v>
      </c>
      <c r="H6063" t="s">
        <v>75</v>
      </c>
      <c r="I6063">
        <v>5.8750469433201235E-3</v>
      </c>
      <c r="J6063" t="s">
        <v>71</v>
      </c>
    </row>
    <row r="6064" spans="2:10" x14ac:dyDescent="0.45">
      <c r="B6064" t="s">
        <v>234</v>
      </c>
      <c r="C6064" t="s">
        <v>76</v>
      </c>
      <c r="D6064">
        <v>0</v>
      </c>
      <c r="E6064" t="s">
        <v>71</v>
      </c>
      <c r="G6064" t="s">
        <v>370</v>
      </c>
      <c r="H6064" t="s">
        <v>76</v>
      </c>
      <c r="I6064">
        <v>5.1746294007574845E-3</v>
      </c>
      <c r="J6064" t="s">
        <v>71</v>
      </c>
    </row>
    <row r="6065" spans="2:10" x14ac:dyDescent="0.45">
      <c r="B6065" t="s">
        <v>234</v>
      </c>
      <c r="C6065" t="s">
        <v>77</v>
      </c>
      <c r="D6065">
        <v>1.1428500736185435E-3</v>
      </c>
      <c r="E6065" t="s">
        <v>71</v>
      </c>
      <c r="G6065" t="s">
        <v>370</v>
      </c>
      <c r="H6065" t="s">
        <v>77</v>
      </c>
      <c r="I6065">
        <v>5.4118381990089113E-3</v>
      </c>
      <c r="J6065" t="s">
        <v>71</v>
      </c>
    </row>
    <row r="6066" spans="2:10" x14ac:dyDescent="0.45">
      <c r="B6066" t="s">
        <v>234</v>
      </c>
      <c r="C6066" t="s">
        <v>78</v>
      </c>
      <c r="D6066">
        <v>7.5159880121666153E-3</v>
      </c>
      <c r="E6066" t="s">
        <v>71</v>
      </c>
      <c r="G6066" t="s">
        <v>370</v>
      </c>
      <c r="H6066" t="s">
        <v>78</v>
      </c>
      <c r="I6066">
        <v>6.3068235753979658E-3</v>
      </c>
      <c r="J6066" t="s">
        <v>71</v>
      </c>
    </row>
    <row r="6067" spans="2:10" x14ac:dyDescent="0.45">
      <c r="B6067" t="s">
        <v>234</v>
      </c>
      <c r="C6067" t="s">
        <v>79</v>
      </c>
      <c r="D6067">
        <v>1.4542144095123092E-2</v>
      </c>
      <c r="E6067" t="s">
        <v>71</v>
      </c>
      <c r="G6067" t="s">
        <v>370</v>
      </c>
      <c r="H6067" t="s">
        <v>79</v>
      </c>
      <c r="I6067">
        <v>7.300297053872939E-3</v>
      </c>
      <c r="J6067" t="s">
        <v>71</v>
      </c>
    </row>
    <row r="6068" spans="2:10" x14ac:dyDescent="0.45">
      <c r="B6068" t="s">
        <v>234</v>
      </c>
      <c r="C6068" t="s">
        <v>80</v>
      </c>
      <c r="D6068">
        <v>1.9724075986804805E-2</v>
      </c>
      <c r="E6068" t="s">
        <v>71</v>
      </c>
      <c r="G6068" t="s">
        <v>370</v>
      </c>
      <c r="H6068" t="s">
        <v>80</v>
      </c>
      <c r="I6068">
        <v>8.0683338765601652E-3</v>
      </c>
      <c r="J6068" t="s">
        <v>71</v>
      </c>
    </row>
    <row r="6069" spans="2:10" x14ac:dyDescent="0.45">
      <c r="B6069" t="s">
        <v>234</v>
      </c>
      <c r="C6069" t="s">
        <v>81</v>
      </c>
      <c r="D6069">
        <v>2.2672393718453247E-2</v>
      </c>
      <c r="E6069" t="s">
        <v>71</v>
      </c>
      <c r="G6069" t="s">
        <v>370</v>
      </c>
      <c r="H6069" t="s">
        <v>81</v>
      </c>
      <c r="I6069">
        <v>8.4326204368419325E-3</v>
      </c>
      <c r="J6069" t="s">
        <v>71</v>
      </c>
    </row>
    <row r="6070" spans="2:10" x14ac:dyDescent="0.45">
      <c r="B6070" t="s">
        <v>234</v>
      </c>
      <c r="C6070" t="s">
        <v>82</v>
      </c>
      <c r="D6070">
        <v>2.3616214672231645E-2</v>
      </c>
      <c r="E6070" t="s">
        <v>71</v>
      </c>
      <c r="G6070" t="s">
        <v>370</v>
      </c>
      <c r="H6070" t="s">
        <v>82</v>
      </c>
      <c r="I6070">
        <v>8.0287790864863023E-3</v>
      </c>
      <c r="J6070" t="s">
        <v>71</v>
      </c>
    </row>
    <row r="6071" spans="2:10" x14ac:dyDescent="0.45">
      <c r="B6071" t="s">
        <v>234</v>
      </c>
      <c r="C6071" t="s">
        <v>83</v>
      </c>
      <c r="D6071">
        <v>2.179628421777996E-2</v>
      </c>
      <c r="E6071" t="s">
        <v>71</v>
      </c>
      <c r="G6071" t="s">
        <v>370</v>
      </c>
      <c r="H6071" t="s">
        <v>83</v>
      </c>
      <c r="I6071">
        <v>7.8974123027271415E-3</v>
      </c>
      <c r="J6071" t="s">
        <v>71</v>
      </c>
    </row>
    <row r="6072" spans="2:10" x14ac:dyDescent="0.45">
      <c r="B6072" t="s">
        <v>234</v>
      </c>
      <c r="C6072" t="s">
        <v>84</v>
      </c>
      <c r="D6072">
        <v>1.7467846999873637E-2</v>
      </c>
      <c r="E6072" t="s">
        <v>71</v>
      </c>
      <c r="G6072" t="s">
        <v>370</v>
      </c>
      <c r="H6072" t="s">
        <v>84</v>
      </c>
      <c r="I6072">
        <v>8.3450049531234062E-3</v>
      </c>
      <c r="J6072" t="s">
        <v>71</v>
      </c>
    </row>
    <row r="6073" spans="2:10" x14ac:dyDescent="0.45">
      <c r="B6073" t="s">
        <v>234</v>
      </c>
      <c r="C6073" t="s">
        <v>85</v>
      </c>
      <c r="D6073">
        <v>1.1151049753041428E-2</v>
      </c>
      <c r="E6073" t="s">
        <v>71</v>
      </c>
      <c r="G6073" t="s">
        <v>370</v>
      </c>
      <c r="H6073" t="s">
        <v>85</v>
      </c>
      <c r="I6073">
        <v>8.4667255747952527E-3</v>
      </c>
      <c r="J6073" t="s">
        <v>71</v>
      </c>
    </row>
    <row r="6074" spans="2:10" x14ac:dyDescent="0.45">
      <c r="B6074" t="s">
        <v>234</v>
      </c>
      <c r="C6074" t="s">
        <v>86</v>
      </c>
      <c r="D6074">
        <v>3.784247449408789E-3</v>
      </c>
      <c r="E6074" t="s">
        <v>71</v>
      </c>
      <c r="G6074" t="s">
        <v>370</v>
      </c>
      <c r="H6074" t="s">
        <v>86</v>
      </c>
      <c r="I6074">
        <v>8.6410003469298367E-3</v>
      </c>
      <c r="J6074" t="s">
        <v>71</v>
      </c>
    </row>
    <row r="6075" spans="2:10" x14ac:dyDescent="0.45">
      <c r="B6075" t="s">
        <v>234</v>
      </c>
      <c r="C6075" t="s">
        <v>87</v>
      </c>
      <c r="D6075">
        <v>1.234782954970107E-4</v>
      </c>
      <c r="E6075" t="s">
        <v>71</v>
      </c>
      <c r="G6075" t="s">
        <v>370</v>
      </c>
      <c r="H6075" t="s">
        <v>87</v>
      </c>
      <c r="I6075">
        <v>1.6757950012358525E-2</v>
      </c>
      <c r="J6075" t="s">
        <v>71</v>
      </c>
    </row>
    <row r="6076" spans="2:10" x14ac:dyDescent="0.45">
      <c r="B6076" t="s">
        <v>234</v>
      </c>
      <c r="C6076" t="s">
        <v>88</v>
      </c>
      <c r="D6076">
        <v>0</v>
      </c>
      <c r="E6076" t="s">
        <v>71</v>
      </c>
      <c r="G6076" t="s">
        <v>370</v>
      </c>
      <c r="H6076" t="s">
        <v>88</v>
      </c>
      <c r="I6076">
        <v>1.5226688054775901E-2</v>
      </c>
      <c r="J6076" t="s">
        <v>71</v>
      </c>
    </row>
    <row r="6077" spans="2:10" x14ac:dyDescent="0.45">
      <c r="B6077" t="s">
        <v>234</v>
      </c>
      <c r="C6077" t="s">
        <v>89</v>
      </c>
      <c r="D6077">
        <v>0</v>
      </c>
      <c r="E6077" t="s">
        <v>71</v>
      </c>
      <c r="G6077" t="s">
        <v>370</v>
      </c>
      <c r="H6077" t="s">
        <v>89</v>
      </c>
      <c r="I6077">
        <v>4.5656580783969877E-2</v>
      </c>
      <c r="J6077" t="s">
        <v>71</v>
      </c>
    </row>
    <row r="6078" spans="2:10" x14ac:dyDescent="0.45">
      <c r="B6078" t="s">
        <v>234</v>
      </c>
      <c r="C6078" t="s">
        <v>90</v>
      </c>
      <c r="D6078">
        <v>0</v>
      </c>
      <c r="E6078" t="s">
        <v>71</v>
      </c>
      <c r="G6078" t="s">
        <v>370</v>
      </c>
      <c r="H6078" t="s">
        <v>90</v>
      </c>
      <c r="I6078">
        <v>8.837654878879166E-3</v>
      </c>
      <c r="J6078" t="s">
        <v>71</v>
      </c>
    </row>
    <row r="6079" spans="2:10" x14ac:dyDescent="0.45">
      <c r="B6079" t="s">
        <v>234</v>
      </c>
      <c r="C6079" t="s">
        <v>91</v>
      </c>
      <c r="D6079">
        <v>0</v>
      </c>
      <c r="E6079" t="s">
        <v>71</v>
      </c>
      <c r="G6079" t="s">
        <v>370</v>
      </c>
      <c r="H6079" t="s">
        <v>91</v>
      </c>
      <c r="I6079">
        <v>8.4982684320174581E-3</v>
      </c>
      <c r="J6079" t="s">
        <v>71</v>
      </c>
    </row>
    <row r="6080" spans="2:10" x14ac:dyDescent="0.45">
      <c r="B6080" t="s">
        <v>234</v>
      </c>
      <c r="C6080" t="s">
        <v>92</v>
      </c>
      <c r="D6080">
        <v>0</v>
      </c>
      <c r="E6080" t="s">
        <v>71</v>
      </c>
      <c r="G6080" t="s">
        <v>370</v>
      </c>
      <c r="H6080" t="s">
        <v>92</v>
      </c>
      <c r="I6080">
        <v>8.0390059967573903E-3</v>
      </c>
      <c r="J6080" t="s">
        <v>71</v>
      </c>
    </row>
    <row r="6081" spans="2:10" x14ac:dyDescent="0.45">
      <c r="B6081" t="s">
        <v>234</v>
      </c>
      <c r="C6081" t="s">
        <v>93</v>
      </c>
      <c r="D6081">
        <v>8.2822379633735636E-5</v>
      </c>
      <c r="E6081" t="s">
        <v>71</v>
      </c>
      <c r="G6081" t="s">
        <v>370</v>
      </c>
      <c r="H6081" t="s">
        <v>93</v>
      </c>
      <c r="I6081">
        <v>8.4381978386437635E-3</v>
      </c>
      <c r="J6081" t="s">
        <v>71</v>
      </c>
    </row>
    <row r="6082" spans="2:10" x14ac:dyDescent="0.45">
      <c r="B6082" t="s">
        <v>234</v>
      </c>
      <c r="C6082" t="s">
        <v>94</v>
      </c>
      <c r="D6082">
        <v>1.955937110910415E-3</v>
      </c>
      <c r="E6082" t="s">
        <v>71</v>
      </c>
      <c r="G6082" t="s">
        <v>370</v>
      </c>
      <c r="H6082" t="s">
        <v>94</v>
      </c>
      <c r="I6082">
        <v>9.7141761385019353E-3</v>
      </c>
      <c r="J6082" t="s">
        <v>71</v>
      </c>
    </row>
    <row r="6083" spans="2:10" x14ac:dyDescent="0.45">
      <c r="B6083" t="s">
        <v>234</v>
      </c>
      <c r="C6083" t="s">
        <v>95</v>
      </c>
      <c r="D6083">
        <v>7.7927524418688332E-3</v>
      </c>
      <c r="E6083" t="s">
        <v>71</v>
      </c>
      <c r="G6083" t="s">
        <v>370</v>
      </c>
      <c r="H6083" t="s">
        <v>95</v>
      </c>
      <c r="I6083">
        <v>1.0957892426960495E-2</v>
      </c>
      <c r="J6083" t="s">
        <v>71</v>
      </c>
    </row>
    <row r="6084" spans="2:10" x14ac:dyDescent="0.45">
      <c r="B6084" t="s">
        <v>234</v>
      </c>
      <c r="C6084" t="s">
        <v>96</v>
      </c>
      <c r="D6084">
        <v>1.4560513046027162E-2</v>
      </c>
      <c r="E6084" t="s">
        <v>71</v>
      </c>
      <c r="G6084" t="s">
        <v>370</v>
      </c>
      <c r="H6084" t="s">
        <v>96</v>
      </c>
      <c r="I6084">
        <v>1.2048413785659962E-2</v>
      </c>
      <c r="J6084" t="s">
        <v>71</v>
      </c>
    </row>
    <row r="6085" spans="2:10" x14ac:dyDescent="0.45">
      <c r="B6085" t="s">
        <v>234</v>
      </c>
      <c r="C6085" t="s">
        <v>97</v>
      </c>
      <c r="D6085">
        <v>2.0133038022735226E-2</v>
      </c>
      <c r="E6085" t="s">
        <v>71</v>
      </c>
      <c r="G6085" t="s">
        <v>370</v>
      </c>
      <c r="H6085" t="s">
        <v>97</v>
      </c>
      <c r="I6085">
        <v>1.2859277250447741E-2</v>
      </c>
      <c r="J6085" t="s">
        <v>71</v>
      </c>
    </row>
    <row r="6086" spans="2:10" x14ac:dyDescent="0.45">
      <c r="B6086" t="s">
        <v>234</v>
      </c>
      <c r="C6086" t="s">
        <v>98</v>
      </c>
      <c r="D6086">
        <v>2.3882764086286798E-2</v>
      </c>
      <c r="E6086" t="s">
        <v>71</v>
      </c>
      <c r="G6086" t="s">
        <v>370</v>
      </c>
      <c r="H6086" t="s">
        <v>98</v>
      </c>
      <c r="I6086">
        <v>1.3268050658169394E-2</v>
      </c>
      <c r="J6086" t="s">
        <v>71</v>
      </c>
    </row>
    <row r="6087" spans="2:10" x14ac:dyDescent="0.45">
      <c r="B6087" t="s">
        <v>234</v>
      </c>
      <c r="C6087" t="s">
        <v>99</v>
      </c>
      <c r="D6087">
        <v>2.5935669731041243E-2</v>
      </c>
      <c r="E6087" t="s">
        <v>71</v>
      </c>
      <c r="G6087" t="s">
        <v>370</v>
      </c>
      <c r="H6087" t="s">
        <v>99</v>
      </c>
      <c r="I6087">
        <v>1.3449807543609639E-2</v>
      </c>
      <c r="J6087" t="s">
        <v>71</v>
      </c>
    </row>
    <row r="6088" spans="2:10" x14ac:dyDescent="0.45">
      <c r="B6088" t="s">
        <v>234</v>
      </c>
      <c r="C6088" t="s">
        <v>100</v>
      </c>
      <c r="D6088">
        <v>2.6357554944546172E-2</v>
      </c>
      <c r="E6088" t="s">
        <v>71</v>
      </c>
      <c r="G6088" t="s">
        <v>370</v>
      </c>
      <c r="H6088" t="s">
        <v>100</v>
      </c>
      <c r="I6088">
        <v>1.3194209158081008E-2</v>
      </c>
      <c r="J6088" t="s">
        <v>71</v>
      </c>
    </row>
    <row r="6089" spans="2:10" x14ac:dyDescent="0.45">
      <c r="B6089" t="s">
        <v>234</v>
      </c>
      <c r="C6089" t="s">
        <v>101</v>
      </c>
      <c r="D6089">
        <v>2.4143167713783654E-2</v>
      </c>
      <c r="E6089" t="s">
        <v>71</v>
      </c>
      <c r="G6089" t="s">
        <v>370</v>
      </c>
      <c r="H6089" t="s">
        <v>101</v>
      </c>
      <c r="I6089">
        <v>1.2077317007442375E-2</v>
      </c>
      <c r="J6089" t="s">
        <v>71</v>
      </c>
    </row>
    <row r="6090" spans="2:10" x14ac:dyDescent="0.45">
      <c r="B6090" t="s">
        <v>234</v>
      </c>
      <c r="C6090" t="s">
        <v>102</v>
      </c>
      <c r="D6090">
        <v>2.0580484331896291E-2</v>
      </c>
      <c r="E6090" t="s">
        <v>71</v>
      </c>
      <c r="G6090" t="s">
        <v>370</v>
      </c>
      <c r="H6090" t="s">
        <v>102</v>
      </c>
      <c r="I6090">
        <v>1.0794909745409571E-2</v>
      </c>
      <c r="J6090" t="s">
        <v>71</v>
      </c>
    </row>
    <row r="6091" spans="2:10" x14ac:dyDescent="0.45">
      <c r="B6091" t="s">
        <v>234</v>
      </c>
      <c r="C6091" t="s">
        <v>103</v>
      </c>
      <c r="D6091">
        <v>1.563013117420213E-2</v>
      </c>
      <c r="E6091" t="s">
        <v>71</v>
      </c>
      <c r="G6091" t="s">
        <v>370</v>
      </c>
      <c r="H6091" t="s">
        <v>103</v>
      </c>
      <c r="I6091">
        <v>1.0217127538145193E-2</v>
      </c>
      <c r="J6091" t="s">
        <v>71</v>
      </c>
    </row>
    <row r="6092" spans="2:10" x14ac:dyDescent="0.45">
      <c r="B6092" t="s">
        <v>234</v>
      </c>
      <c r="C6092" t="s">
        <v>104</v>
      </c>
      <c r="D6092">
        <v>9.3144413422320202E-3</v>
      </c>
      <c r="E6092" t="s">
        <v>71</v>
      </c>
      <c r="G6092" t="s">
        <v>370</v>
      </c>
      <c r="H6092" t="s">
        <v>104</v>
      </c>
      <c r="I6092">
        <v>1.0196292971735773E-2</v>
      </c>
      <c r="J6092" t="s">
        <v>71</v>
      </c>
    </row>
    <row r="6093" spans="2:10" x14ac:dyDescent="0.45">
      <c r="B6093" t="s">
        <v>234</v>
      </c>
      <c r="C6093" t="s">
        <v>105</v>
      </c>
      <c r="D6093">
        <v>3.1139241294207368E-3</v>
      </c>
      <c r="E6093" t="s">
        <v>71</v>
      </c>
      <c r="G6093" t="s">
        <v>370</v>
      </c>
      <c r="H6093" t="s">
        <v>105</v>
      </c>
      <c r="I6093">
        <v>2.0124639352606589E-2</v>
      </c>
      <c r="J6093" t="s">
        <v>71</v>
      </c>
    </row>
    <row r="6094" spans="2:10" x14ac:dyDescent="0.45">
      <c r="B6094" t="s">
        <v>234</v>
      </c>
      <c r="C6094" t="s">
        <v>106</v>
      </c>
      <c r="D6094">
        <v>0</v>
      </c>
      <c r="E6094" t="s">
        <v>71</v>
      </c>
      <c r="G6094" t="s">
        <v>370</v>
      </c>
      <c r="H6094" t="s">
        <v>106</v>
      </c>
      <c r="I6094">
        <v>1.8698846533555569E-2</v>
      </c>
      <c r="J6094" t="s">
        <v>71</v>
      </c>
    </row>
    <row r="6095" spans="2:10" x14ac:dyDescent="0.45">
      <c r="B6095" t="s">
        <v>234</v>
      </c>
      <c r="C6095" t="s">
        <v>107</v>
      </c>
      <c r="D6095">
        <v>0</v>
      </c>
      <c r="E6095" t="s">
        <v>71</v>
      </c>
      <c r="G6095" t="s">
        <v>370</v>
      </c>
      <c r="H6095" t="s">
        <v>107</v>
      </c>
      <c r="I6095">
        <v>2.783005708144173E-2</v>
      </c>
      <c r="J6095" t="s">
        <v>71</v>
      </c>
    </row>
    <row r="6096" spans="2:10" x14ac:dyDescent="0.45">
      <c r="B6096" t="s">
        <v>234</v>
      </c>
      <c r="C6096" t="s">
        <v>108</v>
      </c>
      <c r="D6096">
        <v>0</v>
      </c>
      <c r="E6096" t="s">
        <v>71</v>
      </c>
      <c r="G6096" t="s">
        <v>370</v>
      </c>
      <c r="H6096" t="s">
        <v>108</v>
      </c>
      <c r="I6096">
        <v>5.2253131998923437E-3</v>
      </c>
      <c r="J6096" t="s">
        <v>71</v>
      </c>
    </row>
    <row r="6097" spans="2:10" x14ac:dyDescent="0.45">
      <c r="B6097" t="s">
        <v>234</v>
      </c>
      <c r="C6097" t="s">
        <v>109</v>
      </c>
      <c r="D6097">
        <v>0</v>
      </c>
      <c r="E6097" t="s">
        <v>71</v>
      </c>
      <c r="G6097" t="s">
        <v>370</v>
      </c>
      <c r="H6097" t="s">
        <v>109</v>
      </c>
      <c r="I6097">
        <v>4.0845023661293372E-3</v>
      </c>
      <c r="J6097" t="s">
        <v>71</v>
      </c>
    </row>
    <row r="6098" spans="2:10" x14ac:dyDescent="0.45">
      <c r="B6098" t="s">
        <v>234</v>
      </c>
      <c r="C6098" t="s">
        <v>110</v>
      </c>
      <c r="D6098">
        <v>6.1841077782959781E-5</v>
      </c>
      <c r="E6098" t="s">
        <v>71</v>
      </c>
      <c r="G6098" t="s">
        <v>370</v>
      </c>
      <c r="H6098" t="s">
        <v>110</v>
      </c>
      <c r="I6098">
        <v>3.5204903594710855E-3</v>
      </c>
      <c r="J6098" t="s">
        <v>71</v>
      </c>
    </row>
    <row r="6099" spans="2:10" x14ac:dyDescent="0.45">
      <c r="B6099" t="s">
        <v>234</v>
      </c>
      <c r="C6099" t="s">
        <v>111</v>
      </c>
      <c r="D6099">
        <v>1.1727673361417792E-3</v>
      </c>
      <c r="E6099" t="s">
        <v>71</v>
      </c>
      <c r="G6099" t="s">
        <v>370</v>
      </c>
      <c r="H6099" t="s">
        <v>111</v>
      </c>
      <c r="I6099">
        <v>3.9491010200114838E-3</v>
      </c>
      <c r="J6099" t="s">
        <v>71</v>
      </c>
    </row>
    <row r="6100" spans="2:10" x14ac:dyDescent="0.45">
      <c r="B6100" t="s">
        <v>234</v>
      </c>
      <c r="C6100" t="s">
        <v>112</v>
      </c>
      <c r="D6100">
        <v>4.9865394907129624E-3</v>
      </c>
      <c r="E6100" t="s">
        <v>71</v>
      </c>
      <c r="G6100" t="s">
        <v>370</v>
      </c>
      <c r="H6100" t="s">
        <v>112</v>
      </c>
      <c r="I6100">
        <v>4.5877560915244956E-3</v>
      </c>
      <c r="J6100" t="s">
        <v>71</v>
      </c>
    </row>
    <row r="6101" spans="2:10" x14ac:dyDescent="0.45">
      <c r="B6101" t="s">
        <v>234</v>
      </c>
      <c r="C6101" t="s">
        <v>113</v>
      </c>
      <c r="D6101">
        <v>1.040611661959809E-2</v>
      </c>
      <c r="E6101" t="s">
        <v>71</v>
      </c>
      <c r="G6101" t="s">
        <v>370</v>
      </c>
      <c r="H6101" t="s">
        <v>113</v>
      </c>
      <c r="I6101">
        <v>5.0850909303526044E-3</v>
      </c>
      <c r="J6101" t="s">
        <v>71</v>
      </c>
    </row>
    <row r="6102" spans="2:10" x14ac:dyDescent="0.45">
      <c r="B6102" t="s">
        <v>234</v>
      </c>
      <c r="C6102" t="s">
        <v>114</v>
      </c>
      <c r="D6102">
        <v>1.5660917206156279E-2</v>
      </c>
      <c r="E6102" t="s">
        <v>71</v>
      </c>
      <c r="G6102" t="s">
        <v>370</v>
      </c>
      <c r="H6102" t="s">
        <v>114</v>
      </c>
      <c r="I6102">
        <v>5.6374796184975604E-3</v>
      </c>
      <c r="J6102" t="s">
        <v>71</v>
      </c>
    </row>
    <row r="6103" spans="2:10" x14ac:dyDescent="0.45">
      <c r="B6103" t="s">
        <v>234</v>
      </c>
      <c r="C6103" t="s">
        <v>115</v>
      </c>
      <c r="D6103">
        <v>1.9678265685483858E-2</v>
      </c>
      <c r="E6103" t="s">
        <v>71</v>
      </c>
      <c r="G6103" t="s">
        <v>370</v>
      </c>
      <c r="H6103" t="s">
        <v>115</v>
      </c>
      <c r="I6103">
        <v>6.0611747034552271E-3</v>
      </c>
      <c r="J6103" t="s">
        <v>71</v>
      </c>
    </row>
    <row r="6104" spans="2:10" x14ac:dyDescent="0.45">
      <c r="B6104" t="s">
        <v>234</v>
      </c>
      <c r="C6104" t="s">
        <v>116</v>
      </c>
      <c r="D6104">
        <v>2.21776516060842E-2</v>
      </c>
      <c r="E6104" t="s">
        <v>71</v>
      </c>
      <c r="G6104" t="s">
        <v>370</v>
      </c>
      <c r="H6104" t="s">
        <v>116</v>
      </c>
      <c r="I6104">
        <v>6.3246945029965659E-3</v>
      </c>
      <c r="J6104" t="s">
        <v>71</v>
      </c>
    </row>
    <row r="6105" spans="2:10" x14ac:dyDescent="0.45">
      <c r="B6105" t="s">
        <v>234</v>
      </c>
      <c r="C6105" t="s">
        <v>117</v>
      </c>
      <c r="D6105">
        <v>2.3624915940844912E-2</v>
      </c>
      <c r="E6105" t="s">
        <v>71</v>
      </c>
      <c r="G6105" t="s">
        <v>370</v>
      </c>
      <c r="H6105" t="s">
        <v>117</v>
      </c>
      <c r="I6105">
        <v>6.4258792652090993E-3</v>
      </c>
      <c r="J6105" t="s">
        <v>71</v>
      </c>
    </row>
    <row r="6106" spans="2:10" x14ac:dyDescent="0.45">
      <c r="B6106" t="s">
        <v>234</v>
      </c>
      <c r="C6106" t="s">
        <v>118</v>
      </c>
      <c r="D6106">
        <v>2.3850400768195518E-2</v>
      </c>
      <c r="E6106" t="s">
        <v>71</v>
      </c>
      <c r="G6106" t="s">
        <v>370</v>
      </c>
      <c r="H6106" t="s">
        <v>118</v>
      </c>
      <c r="I6106">
        <v>6.2743713391382886E-3</v>
      </c>
      <c r="J6106" t="s">
        <v>71</v>
      </c>
    </row>
    <row r="6107" spans="2:10" x14ac:dyDescent="0.45">
      <c r="B6107" t="s">
        <v>234</v>
      </c>
      <c r="C6107" t="s">
        <v>119</v>
      </c>
      <c r="D6107">
        <v>2.2442173201818578E-2</v>
      </c>
      <c r="E6107" t="s">
        <v>71</v>
      </c>
      <c r="G6107" t="s">
        <v>370</v>
      </c>
      <c r="H6107" t="s">
        <v>119</v>
      </c>
      <c r="I6107">
        <v>5.6390588305837751E-3</v>
      </c>
      <c r="J6107" t="s">
        <v>71</v>
      </c>
    </row>
    <row r="6108" spans="2:10" x14ac:dyDescent="0.45">
      <c r="B6108" t="s">
        <v>234</v>
      </c>
      <c r="C6108" t="s">
        <v>120</v>
      </c>
      <c r="D6108">
        <v>1.968658040612702E-2</v>
      </c>
      <c r="E6108" t="s">
        <v>71</v>
      </c>
      <c r="G6108" t="s">
        <v>370</v>
      </c>
      <c r="H6108" t="s">
        <v>120</v>
      </c>
      <c r="I6108">
        <v>5.2829693872659495E-3</v>
      </c>
      <c r="J6108" t="s">
        <v>71</v>
      </c>
    </row>
    <row r="6109" spans="2:10" x14ac:dyDescent="0.45">
      <c r="B6109" t="s">
        <v>234</v>
      </c>
      <c r="C6109" t="s">
        <v>121</v>
      </c>
      <c r="D6109">
        <v>1.5559674057952099E-2</v>
      </c>
      <c r="E6109" t="s">
        <v>71</v>
      </c>
      <c r="G6109" t="s">
        <v>370</v>
      </c>
      <c r="H6109" t="s">
        <v>121</v>
      </c>
      <c r="I6109">
        <v>5.1790577783001942E-3</v>
      </c>
      <c r="J6109" t="s">
        <v>71</v>
      </c>
    </row>
    <row r="6110" spans="2:10" x14ac:dyDescent="0.45">
      <c r="B6110" t="s">
        <v>234</v>
      </c>
      <c r="C6110" t="s">
        <v>122</v>
      </c>
      <c r="D6110">
        <v>1.0483547009560645E-2</v>
      </c>
      <c r="E6110" t="s">
        <v>71</v>
      </c>
      <c r="G6110" t="s">
        <v>370</v>
      </c>
      <c r="H6110" t="s">
        <v>122</v>
      </c>
      <c r="I6110">
        <v>5.2804418151754951E-3</v>
      </c>
      <c r="J6110" t="s">
        <v>71</v>
      </c>
    </row>
    <row r="6111" spans="2:10" x14ac:dyDescent="0.45">
      <c r="B6111" t="s">
        <v>234</v>
      </c>
      <c r="C6111" t="s">
        <v>123</v>
      </c>
      <c r="D6111">
        <v>6.2230418006997586E-3</v>
      </c>
      <c r="E6111" t="s">
        <v>71</v>
      </c>
      <c r="G6111" t="s">
        <v>370</v>
      </c>
      <c r="H6111" t="s">
        <v>123</v>
      </c>
      <c r="I6111">
        <v>1.0722920435193066E-2</v>
      </c>
      <c r="J6111" t="s">
        <v>71</v>
      </c>
    </row>
    <row r="6112" spans="2:10" x14ac:dyDescent="0.45">
      <c r="B6112" t="s">
        <v>234</v>
      </c>
      <c r="C6112" t="s">
        <v>124</v>
      </c>
      <c r="D6112">
        <v>1.0964390421990127E-4</v>
      </c>
      <c r="E6112" t="s">
        <v>71</v>
      </c>
      <c r="G6112" t="s">
        <v>370</v>
      </c>
      <c r="H6112" t="s">
        <v>124</v>
      </c>
      <c r="I6112">
        <v>1.0992990347965305E-2</v>
      </c>
      <c r="J6112" t="s">
        <v>71</v>
      </c>
    </row>
    <row r="6113" spans="2:10" x14ac:dyDescent="0.45">
      <c r="B6113" t="s">
        <v>234</v>
      </c>
      <c r="C6113" t="s">
        <v>125</v>
      </c>
      <c r="D6113">
        <v>0</v>
      </c>
      <c r="E6113" t="s">
        <v>71</v>
      </c>
      <c r="G6113" t="s">
        <v>370</v>
      </c>
      <c r="H6113" t="s">
        <v>125</v>
      </c>
      <c r="I6113">
        <v>2.2585132037693939E-2</v>
      </c>
      <c r="J6113" t="s">
        <v>71</v>
      </c>
    </row>
    <row r="6114" spans="2:10" x14ac:dyDescent="0.45">
      <c r="B6114" t="s">
        <v>234</v>
      </c>
      <c r="C6114" t="s">
        <v>126</v>
      </c>
      <c r="D6114">
        <v>0</v>
      </c>
      <c r="E6114" t="s">
        <v>71</v>
      </c>
      <c r="G6114" t="s">
        <v>370</v>
      </c>
      <c r="H6114" t="s">
        <v>126</v>
      </c>
      <c r="I6114">
        <v>4.3479859488183246E-3</v>
      </c>
      <c r="J6114" t="s">
        <v>71</v>
      </c>
    </row>
    <row r="6115" spans="2:10" x14ac:dyDescent="0.45">
      <c r="B6115" t="s">
        <v>234</v>
      </c>
      <c r="C6115" t="s">
        <v>127</v>
      </c>
      <c r="D6115">
        <v>0</v>
      </c>
      <c r="E6115" t="s">
        <v>71</v>
      </c>
      <c r="G6115" t="s">
        <v>370</v>
      </c>
      <c r="H6115" t="s">
        <v>127</v>
      </c>
      <c r="I6115">
        <v>3.85695626928962E-3</v>
      </c>
      <c r="J6115" t="s">
        <v>71</v>
      </c>
    </row>
    <row r="6116" spans="2:10" x14ac:dyDescent="0.45">
      <c r="B6116" t="s">
        <v>234</v>
      </c>
      <c r="C6116" t="s">
        <v>128</v>
      </c>
      <c r="D6116">
        <v>7.9546655269282862E-6</v>
      </c>
      <c r="E6116" t="s">
        <v>71</v>
      </c>
      <c r="G6116" t="s">
        <v>370</v>
      </c>
      <c r="H6116" t="s">
        <v>128</v>
      </c>
      <c r="I6116">
        <v>3.80730801394782E-3</v>
      </c>
      <c r="J6116" t="s">
        <v>71</v>
      </c>
    </row>
    <row r="6117" spans="2:10" x14ac:dyDescent="0.45">
      <c r="B6117" t="s">
        <v>234</v>
      </c>
      <c r="C6117" t="s">
        <v>129</v>
      </c>
      <c r="D6117">
        <v>6.4013115502033245E-4</v>
      </c>
      <c r="E6117" t="s">
        <v>71</v>
      </c>
      <c r="G6117" t="s">
        <v>370</v>
      </c>
      <c r="H6117" t="s">
        <v>129</v>
      </c>
      <c r="I6117">
        <v>4.0865995683293512E-3</v>
      </c>
      <c r="J6117" t="s">
        <v>71</v>
      </c>
    </row>
    <row r="6118" spans="2:10" x14ac:dyDescent="0.45">
      <c r="B6118" t="s">
        <v>234</v>
      </c>
      <c r="C6118" t="s">
        <v>130</v>
      </c>
      <c r="D6118">
        <v>3.7327083249215692E-3</v>
      </c>
      <c r="E6118" t="s">
        <v>71</v>
      </c>
      <c r="G6118" t="s">
        <v>370</v>
      </c>
      <c r="H6118" t="s">
        <v>130</v>
      </c>
      <c r="I6118">
        <v>4.3172375858541289E-3</v>
      </c>
      <c r="J6118" t="s">
        <v>71</v>
      </c>
    </row>
    <row r="6119" spans="2:10" x14ac:dyDescent="0.45">
      <c r="B6119" t="s">
        <v>234</v>
      </c>
      <c r="C6119" t="s">
        <v>131</v>
      </c>
      <c r="D6119">
        <v>9.2479542980898992E-3</v>
      </c>
      <c r="E6119" t="s">
        <v>71</v>
      </c>
      <c r="G6119" t="s">
        <v>370</v>
      </c>
      <c r="H6119" t="s">
        <v>131</v>
      </c>
      <c r="I6119">
        <v>4.506282244078637E-3</v>
      </c>
      <c r="J6119" t="s">
        <v>71</v>
      </c>
    </row>
    <row r="6120" spans="2:10" x14ac:dyDescent="0.45">
      <c r="B6120" t="s">
        <v>234</v>
      </c>
      <c r="C6120" t="s">
        <v>132</v>
      </c>
      <c r="D6120">
        <v>1.4876808289187565E-2</v>
      </c>
      <c r="E6120" t="s">
        <v>71</v>
      </c>
      <c r="G6120" t="s">
        <v>370</v>
      </c>
      <c r="H6120" t="s">
        <v>132</v>
      </c>
      <c r="I6120">
        <v>4.5841336743571003E-3</v>
      </c>
      <c r="J6120" t="s">
        <v>71</v>
      </c>
    </row>
    <row r="6121" spans="2:10" x14ac:dyDescent="0.45">
      <c r="B6121" t="s">
        <v>234</v>
      </c>
      <c r="C6121" t="s">
        <v>133</v>
      </c>
      <c r="D6121">
        <v>1.9500741411944179E-2</v>
      </c>
      <c r="E6121" t="s">
        <v>71</v>
      </c>
      <c r="G6121" t="s">
        <v>370</v>
      </c>
      <c r="H6121" t="s">
        <v>133</v>
      </c>
      <c r="I6121">
        <v>4.7108417437315298E-3</v>
      </c>
      <c r="J6121" t="s">
        <v>71</v>
      </c>
    </row>
    <row r="6122" spans="2:10" x14ac:dyDescent="0.45">
      <c r="B6122" t="s">
        <v>234</v>
      </c>
      <c r="C6122" t="s">
        <v>134</v>
      </c>
      <c r="D6122">
        <v>2.2437513650622527E-2</v>
      </c>
      <c r="E6122" t="s">
        <v>71</v>
      </c>
      <c r="G6122" t="s">
        <v>370</v>
      </c>
      <c r="H6122" t="s">
        <v>134</v>
      </c>
      <c r="I6122">
        <v>4.698379786403732E-3</v>
      </c>
      <c r="J6122" t="s">
        <v>71</v>
      </c>
    </row>
    <row r="6123" spans="2:10" x14ac:dyDescent="0.45">
      <c r="B6123" t="s">
        <v>234</v>
      </c>
      <c r="C6123" t="s">
        <v>135</v>
      </c>
      <c r="D6123">
        <v>2.3898863268970706E-2</v>
      </c>
      <c r="E6123" t="s">
        <v>71</v>
      </c>
      <c r="G6123" t="s">
        <v>370</v>
      </c>
      <c r="H6123" t="s">
        <v>135</v>
      </c>
      <c r="I6123">
        <v>4.7089037559146689E-3</v>
      </c>
      <c r="J6123" t="s">
        <v>71</v>
      </c>
    </row>
    <row r="6124" spans="2:10" x14ac:dyDescent="0.45">
      <c r="B6124" t="s">
        <v>234</v>
      </c>
      <c r="C6124" t="s">
        <v>136</v>
      </c>
      <c r="D6124">
        <v>2.3417153799503727E-2</v>
      </c>
      <c r="E6124" t="s">
        <v>71</v>
      </c>
      <c r="G6124" t="s">
        <v>370</v>
      </c>
      <c r="H6124" t="s">
        <v>136</v>
      </c>
      <c r="I6124">
        <v>4.5752654658591674E-3</v>
      </c>
      <c r="J6124" t="s">
        <v>71</v>
      </c>
    </row>
    <row r="6125" spans="2:10" x14ac:dyDescent="0.45">
      <c r="B6125" t="s">
        <v>234</v>
      </c>
      <c r="C6125" t="s">
        <v>137</v>
      </c>
      <c r="D6125">
        <v>2.1780464115812595E-2</v>
      </c>
      <c r="E6125" t="s">
        <v>71</v>
      </c>
      <c r="G6125" t="s">
        <v>370</v>
      </c>
      <c r="H6125" t="s">
        <v>137</v>
      </c>
      <c r="I6125">
        <v>4.3864170932536705E-3</v>
      </c>
      <c r="J6125" t="s">
        <v>71</v>
      </c>
    </row>
    <row r="6126" spans="2:10" x14ac:dyDescent="0.45">
      <c r="B6126" t="s">
        <v>234</v>
      </c>
      <c r="C6126" t="s">
        <v>138</v>
      </c>
      <c r="D6126">
        <v>1.9090930806625866E-2</v>
      </c>
      <c r="E6126" t="s">
        <v>71</v>
      </c>
      <c r="G6126" t="s">
        <v>370</v>
      </c>
      <c r="H6126" t="s">
        <v>138</v>
      </c>
      <c r="I6126">
        <v>4.340388202694819E-3</v>
      </c>
      <c r="J6126" t="s">
        <v>71</v>
      </c>
    </row>
    <row r="6127" spans="2:10" x14ac:dyDescent="0.45">
      <c r="B6127" t="s">
        <v>234</v>
      </c>
      <c r="C6127" t="s">
        <v>139</v>
      </c>
      <c r="D6127">
        <v>1.5161287890299996E-2</v>
      </c>
      <c r="E6127" t="s">
        <v>71</v>
      </c>
      <c r="G6127" t="s">
        <v>370</v>
      </c>
      <c r="H6127" t="s">
        <v>139</v>
      </c>
      <c r="I6127">
        <v>4.3458438114949444E-3</v>
      </c>
      <c r="J6127" t="s">
        <v>71</v>
      </c>
    </row>
    <row r="6128" spans="2:10" x14ac:dyDescent="0.45">
      <c r="B6128" t="s">
        <v>234</v>
      </c>
      <c r="C6128" t="s">
        <v>140</v>
      </c>
      <c r="D6128">
        <v>9.9729498671580537E-3</v>
      </c>
      <c r="E6128" t="s">
        <v>71</v>
      </c>
      <c r="G6128" t="s">
        <v>370</v>
      </c>
      <c r="H6128" t="s">
        <v>140</v>
      </c>
      <c r="I6128">
        <v>4.5753337140254273E-3</v>
      </c>
      <c r="J6128" t="s">
        <v>71</v>
      </c>
    </row>
    <row r="6129" spans="2:10" x14ac:dyDescent="0.45">
      <c r="B6129" t="s">
        <v>234</v>
      </c>
      <c r="C6129" t="s">
        <v>141</v>
      </c>
      <c r="D6129">
        <v>5.5866831478979936E-3</v>
      </c>
      <c r="E6129" t="s">
        <v>71</v>
      </c>
      <c r="G6129" t="s">
        <v>370</v>
      </c>
      <c r="H6129" t="s">
        <v>141</v>
      </c>
      <c r="I6129">
        <v>9.4185143876887329E-3</v>
      </c>
      <c r="J6129" t="s">
        <v>71</v>
      </c>
    </row>
    <row r="6130" spans="2:10" x14ac:dyDescent="0.45">
      <c r="B6130" t="s">
        <v>234</v>
      </c>
      <c r="C6130" t="s">
        <v>142</v>
      </c>
      <c r="D6130">
        <v>7.1733030942076998E-5</v>
      </c>
      <c r="E6130" t="s">
        <v>71</v>
      </c>
      <c r="G6130" t="s">
        <v>370</v>
      </c>
      <c r="H6130" t="s">
        <v>142</v>
      </c>
      <c r="I6130">
        <v>9.2345621527635639E-3</v>
      </c>
      <c r="J6130" t="s">
        <v>71</v>
      </c>
    </row>
    <row r="6131" spans="2:10" x14ac:dyDescent="0.45">
      <c r="B6131" t="s">
        <v>234</v>
      </c>
      <c r="C6131" t="s">
        <v>143</v>
      </c>
      <c r="D6131">
        <v>0</v>
      </c>
      <c r="E6131" t="s">
        <v>71</v>
      </c>
      <c r="G6131" t="s">
        <v>370</v>
      </c>
      <c r="H6131" t="s">
        <v>143</v>
      </c>
      <c r="I6131">
        <v>2.8698564426455703E-2</v>
      </c>
      <c r="J6131" t="s">
        <v>71</v>
      </c>
    </row>
    <row r="6132" spans="2:10" x14ac:dyDescent="0.45">
      <c r="B6132" t="s">
        <v>234</v>
      </c>
      <c r="C6132" t="s">
        <v>144</v>
      </c>
      <c r="D6132">
        <v>0</v>
      </c>
      <c r="E6132" t="s">
        <v>71</v>
      </c>
      <c r="G6132" t="s">
        <v>370</v>
      </c>
      <c r="H6132" t="s">
        <v>144</v>
      </c>
      <c r="I6132">
        <v>5.5504067478451382E-3</v>
      </c>
      <c r="J6132" t="s">
        <v>71</v>
      </c>
    </row>
    <row r="6133" spans="2:10" x14ac:dyDescent="0.45">
      <c r="B6133" t="s">
        <v>234</v>
      </c>
      <c r="C6133" t="s">
        <v>145</v>
      </c>
      <c r="D6133">
        <v>0</v>
      </c>
      <c r="E6133" t="s">
        <v>71</v>
      </c>
      <c r="G6133" t="s">
        <v>370</v>
      </c>
      <c r="H6133" t="s">
        <v>145</v>
      </c>
      <c r="I6133">
        <v>5.1215217144609682E-3</v>
      </c>
      <c r="J6133" t="s">
        <v>71</v>
      </c>
    </row>
    <row r="6134" spans="2:10" x14ac:dyDescent="0.45">
      <c r="B6134" t="s">
        <v>234</v>
      </c>
      <c r="C6134" t="s">
        <v>146</v>
      </c>
      <c r="D6134">
        <v>0</v>
      </c>
      <c r="E6134" t="s">
        <v>71</v>
      </c>
      <c r="G6134" t="s">
        <v>370</v>
      </c>
      <c r="H6134" t="s">
        <v>146</v>
      </c>
      <c r="I6134">
        <v>4.6770613159209167E-3</v>
      </c>
      <c r="J6134" t="s">
        <v>71</v>
      </c>
    </row>
    <row r="6135" spans="2:10" x14ac:dyDescent="0.45">
      <c r="B6135" t="s">
        <v>234</v>
      </c>
      <c r="C6135" t="s">
        <v>147</v>
      </c>
      <c r="D6135">
        <v>0</v>
      </c>
      <c r="E6135" t="s">
        <v>71</v>
      </c>
      <c r="G6135" t="s">
        <v>370</v>
      </c>
      <c r="H6135" t="s">
        <v>147</v>
      </c>
      <c r="I6135">
        <v>4.2935067631346066E-3</v>
      </c>
      <c r="J6135" t="s">
        <v>71</v>
      </c>
    </row>
    <row r="6136" spans="2:10" x14ac:dyDescent="0.45">
      <c r="B6136" t="s">
        <v>234</v>
      </c>
      <c r="C6136" t="s">
        <v>148</v>
      </c>
      <c r="D6136">
        <v>1.226363785728851E-3</v>
      </c>
      <c r="E6136" t="s">
        <v>71</v>
      </c>
      <c r="G6136" t="s">
        <v>370</v>
      </c>
      <c r="H6136" t="s">
        <v>148</v>
      </c>
      <c r="I6136">
        <v>5.0718737505461063E-3</v>
      </c>
      <c r="J6136" t="s">
        <v>71</v>
      </c>
    </row>
    <row r="6137" spans="2:10" x14ac:dyDescent="0.45">
      <c r="B6137" t="s">
        <v>234</v>
      </c>
      <c r="C6137" t="s">
        <v>149</v>
      </c>
      <c r="D6137">
        <v>6.5768762759330695E-3</v>
      </c>
      <c r="E6137" t="s">
        <v>71</v>
      </c>
      <c r="G6137" t="s">
        <v>370</v>
      </c>
      <c r="H6137" t="s">
        <v>149</v>
      </c>
      <c r="I6137">
        <v>5.9263901601194317E-3</v>
      </c>
      <c r="J6137" t="s">
        <v>71</v>
      </c>
    </row>
    <row r="6138" spans="2:10" x14ac:dyDescent="0.45">
      <c r="B6138" t="s">
        <v>234</v>
      </c>
      <c r="C6138" t="s">
        <v>150</v>
      </c>
      <c r="D6138">
        <v>1.3071686086865774E-2</v>
      </c>
      <c r="E6138" t="s">
        <v>71</v>
      </c>
      <c r="G6138" t="s">
        <v>370</v>
      </c>
      <c r="H6138" t="s">
        <v>150</v>
      </c>
      <c r="I6138">
        <v>6.4972514594307321E-3</v>
      </c>
      <c r="J6138" t="s">
        <v>71</v>
      </c>
    </row>
    <row r="6139" spans="2:10" x14ac:dyDescent="0.45">
      <c r="B6139" t="s">
        <v>234</v>
      </c>
      <c r="C6139" t="s">
        <v>151</v>
      </c>
      <c r="D6139">
        <v>1.8374079265656752E-2</v>
      </c>
      <c r="E6139" t="s">
        <v>71</v>
      </c>
      <c r="G6139" t="s">
        <v>370</v>
      </c>
      <c r="H6139" t="s">
        <v>151</v>
      </c>
      <c r="I6139">
        <v>6.9865396550601536E-3</v>
      </c>
      <c r="J6139" t="s">
        <v>71</v>
      </c>
    </row>
    <row r="6140" spans="2:10" x14ac:dyDescent="0.45">
      <c r="B6140" t="s">
        <v>234</v>
      </c>
      <c r="C6140" t="s">
        <v>152</v>
      </c>
      <c r="D6140">
        <v>2.1522453134242073E-2</v>
      </c>
      <c r="E6140" t="s">
        <v>71</v>
      </c>
      <c r="G6140" t="s">
        <v>370</v>
      </c>
      <c r="H6140" t="s">
        <v>152</v>
      </c>
      <c r="I6140">
        <v>7.2789565245684022E-3</v>
      </c>
      <c r="J6140" t="s">
        <v>71</v>
      </c>
    </row>
    <row r="6141" spans="2:10" x14ac:dyDescent="0.45">
      <c r="B6141" t="s">
        <v>234</v>
      </c>
      <c r="C6141" t="s">
        <v>153</v>
      </c>
      <c r="D6141">
        <v>2.3113405789215509E-2</v>
      </c>
      <c r="E6141" t="s">
        <v>71</v>
      </c>
      <c r="G6141" t="s">
        <v>370</v>
      </c>
      <c r="H6141" t="s">
        <v>153</v>
      </c>
      <c r="I6141">
        <v>7.2381494960845729E-3</v>
      </c>
      <c r="J6141" t="s">
        <v>71</v>
      </c>
    </row>
    <row r="6142" spans="2:10" x14ac:dyDescent="0.45">
      <c r="B6142" t="s">
        <v>234</v>
      </c>
      <c r="C6142" t="s">
        <v>154</v>
      </c>
      <c r="D6142">
        <v>2.3068239960966457E-2</v>
      </c>
      <c r="E6142" t="s">
        <v>71</v>
      </c>
      <c r="G6142" t="s">
        <v>370</v>
      </c>
      <c r="H6142" t="s">
        <v>154</v>
      </c>
      <c r="I6142">
        <v>6.6888994397593026E-3</v>
      </c>
      <c r="J6142" t="s">
        <v>71</v>
      </c>
    </row>
    <row r="6143" spans="2:10" x14ac:dyDescent="0.45">
      <c r="B6143" t="s">
        <v>234</v>
      </c>
      <c r="C6143" t="s">
        <v>155</v>
      </c>
      <c r="D6143">
        <v>2.0548875193348706E-2</v>
      </c>
      <c r="E6143" t="s">
        <v>71</v>
      </c>
      <c r="G6143" t="s">
        <v>370</v>
      </c>
      <c r="H6143" t="s">
        <v>155</v>
      </c>
      <c r="I6143">
        <v>6.3978622156139831E-3</v>
      </c>
      <c r="J6143" t="s">
        <v>71</v>
      </c>
    </row>
    <row r="6144" spans="2:10" x14ac:dyDescent="0.45">
      <c r="B6144" t="s">
        <v>234</v>
      </c>
      <c r="C6144" t="s">
        <v>156</v>
      </c>
      <c r="D6144">
        <v>1.6583980889717329E-2</v>
      </c>
      <c r="E6144" t="s">
        <v>71</v>
      </c>
      <c r="G6144" t="s">
        <v>370</v>
      </c>
      <c r="H6144" t="s">
        <v>156</v>
      </c>
      <c r="I6144">
        <v>6.553676614760846E-3</v>
      </c>
      <c r="J6144" t="s">
        <v>71</v>
      </c>
    </row>
    <row r="6145" spans="2:10" x14ac:dyDescent="0.45">
      <c r="B6145" t="s">
        <v>234</v>
      </c>
      <c r="C6145" t="s">
        <v>157</v>
      </c>
      <c r="D6145">
        <v>1.1301716902697968E-2</v>
      </c>
      <c r="E6145" t="s">
        <v>71</v>
      </c>
      <c r="G6145" t="s">
        <v>370</v>
      </c>
      <c r="H6145" t="s">
        <v>157</v>
      </c>
      <c r="I6145">
        <v>6.6127718143878999E-3</v>
      </c>
      <c r="J6145" t="s">
        <v>71</v>
      </c>
    </row>
    <row r="6146" spans="2:10" x14ac:dyDescent="0.45">
      <c r="B6146" t="s">
        <v>234</v>
      </c>
      <c r="C6146" t="s">
        <v>158</v>
      </c>
      <c r="D6146">
        <v>5.0943619340077925E-3</v>
      </c>
      <c r="E6146" t="s">
        <v>71</v>
      </c>
      <c r="G6146" t="s">
        <v>370</v>
      </c>
      <c r="H6146" t="s">
        <v>158</v>
      </c>
      <c r="I6146">
        <v>6.5841939680275968E-3</v>
      </c>
      <c r="J6146" t="s">
        <v>71</v>
      </c>
    </row>
    <row r="6147" spans="2:10" x14ac:dyDescent="0.45">
      <c r="B6147" t="s">
        <v>234</v>
      </c>
      <c r="C6147" t="s">
        <v>159</v>
      </c>
      <c r="D6147">
        <v>8.7626047097048496E-4</v>
      </c>
      <c r="E6147" t="s">
        <v>71</v>
      </c>
      <c r="G6147" t="s">
        <v>370</v>
      </c>
      <c r="H6147" t="s">
        <v>159</v>
      </c>
      <c r="I6147">
        <v>1.28987667454058E-2</v>
      </c>
      <c r="J6147" t="s">
        <v>71</v>
      </c>
    </row>
    <row r="6148" spans="2:10" x14ac:dyDescent="0.45">
      <c r="B6148" t="s">
        <v>234</v>
      </c>
      <c r="C6148" t="s">
        <v>160</v>
      </c>
      <c r="D6148">
        <v>0</v>
      </c>
      <c r="E6148" t="s">
        <v>71</v>
      </c>
      <c r="G6148" t="s">
        <v>370</v>
      </c>
      <c r="H6148" t="s">
        <v>160</v>
      </c>
      <c r="I6148">
        <v>1.2318446553205102E-2</v>
      </c>
      <c r="J6148" t="s">
        <v>71</v>
      </c>
    </row>
    <row r="6149" spans="2:10" x14ac:dyDescent="0.45">
      <c r="B6149" t="s">
        <v>234</v>
      </c>
      <c r="C6149" t="s">
        <v>161</v>
      </c>
      <c r="D6149">
        <v>0</v>
      </c>
      <c r="E6149" t="s">
        <v>71</v>
      </c>
      <c r="G6149" t="s">
        <v>370</v>
      </c>
      <c r="H6149" t="s">
        <v>161</v>
      </c>
      <c r="I6149">
        <v>4.0077321014995997E-2</v>
      </c>
      <c r="J6149" t="s">
        <v>71</v>
      </c>
    </row>
    <row r="6150" spans="2:10" x14ac:dyDescent="0.45">
      <c r="B6150" t="s">
        <v>234</v>
      </c>
      <c r="C6150" t="s">
        <v>162</v>
      </c>
      <c r="D6150">
        <v>0</v>
      </c>
      <c r="E6150" t="s">
        <v>71</v>
      </c>
      <c r="G6150" t="s">
        <v>370</v>
      </c>
      <c r="H6150" t="s">
        <v>162</v>
      </c>
      <c r="I6150">
        <v>8.2201055236232178E-3</v>
      </c>
      <c r="J6150" t="s">
        <v>71</v>
      </c>
    </row>
    <row r="6151" spans="2:10" x14ac:dyDescent="0.45">
      <c r="B6151" t="s">
        <v>234</v>
      </c>
      <c r="C6151" t="s">
        <v>163</v>
      </c>
      <c r="D6151">
        <v>0</v>
      </c>
      <c r="E6151" t="s">
        <v>71</v>
      </c>
      <c r="G6151" t="s">
        <v>370</v>
      </c>
      <c r="H6151" t="s">
        <v>163</v>
      </c>
      <c r="I6151">
        <v>8.3774333022068638E-3</v>
      </c>
      <c r="J6151" t="s">
        <v>71</v>
      </c>
    </row>
    <row r="6152" spans="2:10" x14ac:dyDescent="0.45">
      <c r="B6152" t="s">
        <v>234</v>
      </c>
      <c r="C6152" t="s">
        <v>164</v>
      </c>
      <c r="D6152">
        <v>0</v>
      </c>
      <c r="E6152" t="s">
        <v>71</v>
      </c>
      <c r="G6152" t="s">
        <v>370</v>
      </c>
      <c r="H6152" t="s">
        <v>164</v>
      </c>
      <c r="I6152">
        <v>8.3082880903667944E-3</v>
      </c>
      <c r="J6152" t="s">
        <v>71</v>
      </c>
    </row>
    <row r="6153" spans="2:10" x14ac:dyDescent="0.45">
      <c r="B6153" t="s">
        <v>234</v>
      </c>
      <c r="C6153" t="s">
        <v>165</v>
      </c>
      <c r="D6153">
        <v>0</v>
      </c>
      <c r="E6153" t="s">
        <v>71</v>
      </c>
      <c r="G6153" t="s">
        <v>370</v>
      </c>
      <c r="H6153" t="s">
        <v>165</v>
      </c>
      <c r="I6153">
        <v>8.0136188825588803E-3</v>
      </c>
      <c r="J6153" t="s">
        <v>71</v>
      </c>
    </row>
    <row r="6154" spans="2:10" x14ac:dyDescent="0.45">
      <c r="B6154" t="s">
        <v>234</v>
      </c>
      <c r="C6154" t="s">
        <v>166</v>
      </c>
      <c r="D6154">
        <v>0</v>
      </c>
      <c r="E6154" t="s">
        <v>71</v>
      </c>
      <c r="G6154" t="s">
        <v>370</v>
      </c>
      <c r="H6154" t="s">
        <v>166</v>
      </c>
      <c r="I6154">
        <v>7.3509857144024573E-3</v>
      </c>
      <c r="J6154" t="s">
        <v>71</v>
      </c>
    </row>
    <row r="6155" spans="2:10" x14ac:dyDescent="0.45">
      <c r="B6155" t="s">
        <v>234</v>
      </c>
      <c r="C6155" t="s">
        <v>167</v>
      </c>
      <c r="D6155">
        <v>1.1100039252922797E-3</v>
      </c>
      <c r="E6155" t="s">
        <v>71</v>
      </c>
      <c r="G6155" t="s">
        <v>370</v>
      </c>
      <c r="H6155" t="s">
        <v>167</v>
      </c>
      <c r="I6155">
        <v>7.1903935576894465E-3</v>
      </c>
      <c r="J6155" t="s">
        <v>71</v>
      </c>
    </row>
    <row r="6156" spans="2:10" x14ac:dyDescent="0.45">
      <c r="B6156" t="s">
        <v>234</v>
      </c>
      <c r="C6156" t="s">
        <v>168</v>
      </c>
      <c r="D6156">
        <v>7.4525137653077807E-3</v>
      </c>
      <c r="E6156" t="s">
        <v>71</v>
      </c>
      <c r="G6156" t="s">
        <v>370</v>
      </c>
      <c r="H6156" t="s">
        <v>168</v>
      </c>
      <c r="I6156">
        <v>7.7266760473794979E-3</v>
      </c>
      <c r="J6156" t="s">
        <v>71</v>
      </c>
    </row>
    <row r="6157" spans="2:10" x14ac:dyDescent="0.45">
      <c r="B6157" t="s">
        <v>234</v>
      </c>
      <c r="C6157" t="s">
        <v>169</v>
      </c>
      <c r="D6157">
        <v>1.3901609680184338E-2</v>
      </c>
      <c r="E6157" t="s">
        <v>71</v>
      </c>
      <c r="G6157" t="s">
        <v>370</v>
      </c>
      <c r="H6157" t="s">
        <v>169</v>
      </c>
      <c r="I6157">
        <v>8.2669153378029259E-3</v>
      </c>
      <c r="J6157" t="s">
        <v>71</v>
      </c>
    </row>
    <row r="6158" spans="2:10" x14ac:dyDescent="0.45">
      <c r="B6158" t="s">
        <v>234</v>
      </c>
      <c r="C6158" t="s">
        <v>170</v>
      </c>
      <c r="D6158">
        <v>1.8100975286092648E-2</v>
      </c>
      <c r="E6158" t="s">
        <v>71</v>
      </c>
      <c r="G6158" t="s">
        <v>370</v>
      </c>
      <c r="H6158" t="s">
        <v>170</v>
      </c>
      <c r="I6158">
        <v>8.2980945898046502E-3</v>
      </c>
      <c r="J6158" t="s">
        <v>71</v>
      </c>
    </row>
    <row r="6159" spans="2:10" x14ac:dyDescent="0.45">
      <c r="B6159" t="s">
        <v>234</v>
      </c>
      <c r="C6159" t="s">
        <v>171</v>
      </c>
      <c r="D6159">
        <v>2.0174367095986443E-2</v>
      </c>
      <c r="E6159" t="s">
        <v>71</v>
      </c>
      <c r="G6159" t="s">
        <v>370</v>
      </c>
      <c r="H6159" t="s">
        <v>171</v>
      </c>
      <c r="I6159">
        <v>8.084927049971392E-3</v>
      </c>
      <c r="J6159" t="s">
        <v>71</v>
      </c>
    </row>
    <row r="6160" spans="2:10" x14ac:dyDescent="0.45">
      <c r="B6160" t="s">
        <v>234</v>
      </c>
      <c r="C6160" t="s">
        <v>172</v>
      </c>
      <c r="D6160">
        <v>1.9742277408476248E-2</v>
      </c>
      <c r="E6160" t="s">
        <v>71</v>
      </c>
      <c r="G6160" t="s">
        <v>370</v>
      </c>
      <c r="H6160" t="s">
        <v>172</v>
      </c>
      <c r="I6160">
        <v>8.1604882184992435E-3</v>
      </c>
      <c r="J6160" t="s">
        <v>71</v>
      </c>
    </row>
    <row r="6161" spans="2:10" x14ac:dyDescent="0.45">
      <c r="B6161" t="s">
        <v>234</v>
      </c>
      <c r="C6161" t="s">
        <v>173</v>
      </c>
      <c r="D6161">
        <v>1.7137664531265726E-2</v>
      </c>
      <c r="E6161" t="s">
        <v>71</v>
      </c>
      <c r="G6161" t="s">
        <v>370</v>
      </c>
      <c r="H6161" t="s">
        <v>173</v>
      </c>
      <c r="I6161">
        <v>8.6251067134352193E-3</v>
      </c>
      <c r="J6161" t="s">
        <v>71</v>
      </c>
    </row>
    <row r="6162" spans="2:10" x14ac:dyDescent="0.45">
      <c r="B6162" t="s">
        <v>234</v>
      </c>
      <c r="C6162" t="s">
        <v>174</v>
      </c>
      <c r="D6162">
        <v>1.2355664711653485E-2</v>
      </c>
      <c r="E6162" t="s">
        <v>71</v>
      </c>
      <c r="G6162" t="s">
        <v>370</v>
      </c>
      <c r="H6162" t="s">
        <v>174</v>
      </c>
      <c r="I6162">
        <v>8.8599467049199458E-3</v>
      </c>
      <c r="J6162" t="s">
        <v>71</v>
      </c>
    </row>
    <row r="6163" spans="2:10" x14ac:dyDescent="0.45">
      <c r="B6163" t="s">
        <v>234</v>
      </c>
      <c r="C6163" t="s">
        <v>175</v>
      </c>
      <c r="D6163">
        <v>5.9551964229249106E-3</v>
      </c>
      <c r="E6163" t="s">
        <v>71</v>
      </c>
      <c r="G6163" t="s">
        <v>370</v>
      </c>
      <c r="H6163" t="s">
        <v>175</v>
      </c>
      <c r="I6163">
        <v>9.1270969495262453E-3</v>
      </c>
      <c r="J6163" t="s">
        <v>71</v>
      </c>
    </row>
    <row r="6164" spans="2:10" x14ac:dyDescent="0.45">
      <c r="B6164" t="s">
        <v>234</v>
      </c>
      <c r="C6164" t="s">
        <v>176</v>
      </c>
      <c r="D6164">
        <v>1.4369992097956614E-4</v>
      </c>
      <c r="E6164" t="s">
        <v>71</v>
      </c>
      <c r="G6164" t="s">
        <v>370</v>
      </c>
      <c r="H6164" t="s">
        <v>176</v>
      </c>
      <c r="I6164">
        <v>9.0850787094736585E-3</v>
      </c>
      <c r="J6164" t="s">
        <v>71</v>
      </c>
    </row>
    <row r="6165" spans="2:10" x14ac:dyDescent="0.45">
      <c r="B6165" t="s">
        <v>234</v>
      </c>
      <c r="C6165" t="s">
        <v>177</v>
      </c>
      <c r="D6165">
        <v>0</v>
      </c>
      <c r="E6165" t="s">
        <v>71</v>
      </c>
      <c r="G6165" t="s">
        <v>370</v>
      </c>
      <c r="H6165" t="s">
        <v>177</v>
      </c>
      <c r="I6165">
        <v>1.7390149097321311E-2</v>
      </c>
      <c r="J6165" t="s">
        <v>71</v>
      </c>
    </row>
    <row r="6166" spans="2:10" x14ac:dyDescent="0.45">
      <c r="B6166" t="s">
        <v>234</v>
      </c>
      <c r="C6166" t="s">
        <v>178</v>
      </c>
      <c r="D6166">
        <v>0</v>
      </c>
      <c r="E6166" t="s">
        <v>71</v>
      </c>
      <c r="G6166" t="s">
        <v>370</v>
      </c>
      <c r="H6166" t="s">
        <v>178</v>
      </c>
      <c r="I6166">
        <v>1.65720657463162E-2</v>
      </c>
      <c r="J6166" t="s">
        <v>71</v>
      </c>
    </row>
    <row r="6167" spans="2:10" x14ac:dyDescent="0.45">
      <c r="B6167" t="s">
        <v>235</v>
      </c>
      <c r="C6167" t="s">
        <v>70</v>
      </c>
      <c r="D6167">
        <v>0</v>
      </c>
      <c r="E6167" t="s">
        <v>71</v>
      </c>
      <c r="G6167" t="s">
        <v>371</v>
      </c>
      <c r="H6167" t="s">
        <v>70</v>
      </c>
      <c r="I6167">
        <v>3.7546791601259434E-2</v>
      </c>
      <c r="J6167" t="s">
        <v>71</v>
      </c>
    </row>
    <row r="6168" spans="2:10" x14ac:dyDescent="0.45">
      <c r="B6168" t="s">
        <v>235</v>
      </c>
      <c r="C6168" t="s">
        <v>72</v>
      </c>
      <c r="D6168">
        <v>0</v>
      </c>
      <c r="E6168" t="s">
        <v>71</v>
      </c>
      <c r="G6168" t="s">
        <v>371</v>
      </c>
      <c r="H6168" t="s">
        <v>72</v>
      </c>
      <c r="I6168">
        <v>7.3527448534466289E-3</v>
      </c>
      <c r="J6168" t="s">
        <v>71</v>
      </c>
    </row>
    <row r="6169" spans="2:10" x14ac:dyDescent="0.45">
      <c r="B6169" t="s">
        <v>235</v>
      </c>
      <c r="C6169" t="s">
        <v>73</v>
      </c>
      <c r="D6169">
        <v>0</v>
      </c>
      <c r="E6169" t="s">
        <v>71</v>
      </c>
      <c r="G6169" t="s">
        <v>371</v>
      </c>
      <c r="H6169" t="s">
        <v>73</v>
      </c>
      <c r="I6169">
        <v>7.388553208044206E-3</v>
      </c>
      <c r="J6169" t="s">
        <v>71</v>
      </c>
    </row>
    <row r="6170" spans="2:10" x14ac:dyDescent="0.45">
      <c r="B6170" t="s">
        <v>235</v>
      </c>
      <c r="C6170" t="s">
        <v>74</v>
      </c>
      <c r="D6170">
        <v>0</v>
      </c>
      <c r="E6170" t="s">
        <v>71</v>
      </c>
      <c r="G6170" t="s">
        <v>371</v>
      </c>
      <c r="H6170" t="s">
        <v>74</v>
      </c>
      <c r="I6170">
        <v>7.0557486920025617E-3</v>
      </c>
      <c r="J6170" t="s">
        <v>71</v>
      </c>
    </row>
    <row r="6171" spans="2:10" x14ac:dyDescent="0.45">
      <c r="B6171" t="s">
        <v>235</v>
      </c>
      <c r="C6171" t="s">
        <v>75</v>
      </c>
      <c r="D6171">
        <v>0</v>
      </c>
      <c r="E6171" t="s">
        <v>71</v>
      </c>
      <c r="G6171" t="s">
        <v>371</v>
      </c>
      <c r="H6171" t="s">
        <v>75</v>
      </c>
      <c r="I6171">
        <v>6.3761017679623243E-3</v>
      </c>
      <c r="J6171" t="s">
        <v>71</v>
      </c>
    </row>
    <row r="6172" spans="2:10" x14ac:dyDescent="0.45">
      <c r="B6172" t="s">
        <v>235</v>
      </c>
      <c r="C6172" t="s">
        <v>76</v>
      </c>
      <c r="D6172">
        <v>0</v>
      </c>
      <c r="E6172" t="s">
        <v>71</v>
      </c>
      <c r="G6172" t="s">
        <v>371</v>
      </c>
      <c r="H6172" t="s">
        <v>76</v>
      </c>
      <c r="I6172">
        <v>5.1203613498573587E-3</v>
      </c>
      <c r="J6172" t="s">
        <v>71</v>
      </c>
    </row>
    <row r="6173" spans="2:10" x14ac:dyDescent="0.45">
      <c r="B6173" t="s">
        <v>235</v>
      </c>
      <c r="C6173" t="s">
        <v>77</v>
      </c>
      <c r="D6173">
        <v>7.4459941471450956E-4</v>
      </c>
      <c r="E6173" t="s">
        <v>71</v>
      </c>
      <c r="G6173" t="s">
        <v>371</v>
      </c>
      <c r="H6173" t="s">
        <v>77</v>
      </c>
      <c r="I6173">
        <v>4.2129247174480028E-3</v>
      </c>
      <c r="J6173" t="s">
        <v>71</v>
      </c>
    </row>
    <row r="6174" spans="2:10" x14ac:dyDescent="0.45">
      <c r="B6174" t="s">
        <v>235</v>
      </c>
      <c r="C6174" t="s">
        <v>78</v>
      </c>
      <c r="D6174">
        <v>5.6850249774416661E-3</v>
      </c>
      <c r="E6174" t="s">
        <v>71</v>
      </c>
      <c r="G6174" t="s">
        <v>371</v>
      </c>
      <c r="H6174" t="s">
        <v>78</v>
      </c>
      <c r="I6174">
        <v>4.1953439991498564E-3</v>
      </c>
      <c r="J6174" t="s">
        <v>71</v>
      </c>
    </row>
    <row r="6175" spans="2:10" x14ac:dyDescent="0.45">
      <c r="B6175" t="s">
        <v>235</v>
      </c>
      <c r="C6175" t="s">
        <v>79</v>
      </c>
      <c r="D6175">
        <v>1.1857970577898428E-2</v>
      </c>
      <c r="E6175" t="s">
        <v>71</v>
      </c>
      <c r="G6175" t="s">
        <v>371</v>
      </c>
      <c r="H6175" t="s">
        <v>79</v>
      </c>
      <c r="I6175">
        <v>4.4529626437871256E-3</v>
      </c>
      <c r="J6175" t="s">
        <v>71</v>
      </c>
    </row>
    <row r="6176" spans="2:10" x14ac:dyDescent="0.45">
      <c r="B6176" t="s">
        <v>235</v>
      </c>
      <c r="C6176" t="s">
        <v>80</v>
      </c>
      <c r="D6176">
        <v>1.7260511267142915E-2</v>
      </c>
      <c r="E6176" t="s">
        <v>71</v>
      </c>
      <c r="G6176" t="s">
        <v>371</v>
      </c>
      <c r="H6176" t="s">
        <v>80</v>
      </c>
      <c r="I6176">
        <v>4.7235854277053119E-3</v>
      </c>
      <c r="J6176" t="s">
        <v>71</v>
      </c>
    </row>
    <row r="6177" spans="2:10" x14ac:dyDescent="0.45">
      <c r="B6177" t="s">
        <v>235</v>
      </c>
      <c r="C6177" t="s">
        <v>81</v>
      </c>
      <c r="D6177">
        <v>2.0968569104404904E-2</v>
      </c>
      <c r="E6177" t="s">
        <v>71</v>
      </c>
      <c r="G6177" t="s">
        <v>371</v>
      </c>
      <c r="H6177" t="s">
        <v>81</v>
      </c>
      <c r="I6177">
        <v>4.9771911514341696E-3</v>
      </c>
      <c r="J6177" t="s">
        <v>71</v>
      </c>
    </row>
    <row r="6178" spans="2:10" x14ac:dyDescent="0.45">
      <c r="B6178" t="s">
        <v>235</v>
      </c>
      <c r="C6178" t="s">
        <v>82</v>
      </c>
      <c r="D6178">
        <v>2.1559770708196428E-2</v>
      </c>
      <c r="E6178" t="s">
        <v>71</v>
      </c>
      <c r="G6178" t="s">
        <v>371</v>
      </c>
      <c r="H6178" t="s">
        <v>82</v>
      </c>
      <c r="I6178">
        <v>5.1437338321007791E-3</v>
      </c>
      <c r="J6178" t="s">
        <v>71</v>
      </c>
    </row>
    <row r="6179" spans="2:10" x14ac:dyDescent="0.45">
      <c r="B6179" t="s">
        <v>235</v>
      </c>
      <c r="C6179" t="s">
        <v>83</v>
      </c>
      <c r="D6179">
        <v>2.0454371227814849E-2</v>
      </c>
      <c r="E6179" t="s">
        <v>71</v>
      </c>
      <c r="G6179" t="s">
        <v>371</v>
      </c>
      <c r="H6179" t="s">
        <v>83</v>
      </c>
      <c r="I6179">
        <v>5.7427173609239587E-3</v>
      </c>
      <c r="J6179" t="s">
        <v>71</v>
      </c>
    </row>
    <row r="6180" spans="2:10" x14ac:dyDescent="0.45">
      <c r="B6180" t="s">
        <v>235</v>
      </c>
      <c r="C6180" t="s">
        <v>84</v>
      </c>
      <c r="D6180">
        <v>1.7241927891755854E-2</v>
      </c>
      <c r="E6180" t="s">
        <v>71</v>
      </c>
      <c r="G6180" t="s">
        <v>371</v>
      </c>
      <c r="H6180" t="s">
        <v>84</v>
      </c>
      <c r="I6180">
        <v>6.7184456091619067E-3</v>
      </c>
      <c r="J6180" t="s">
        <v>71</v>
      </c>
    </row>
    <row r="6181" spans="2:10" x14ac:dyDescent="0.45">
      <c r="B6181" t="s">
        <v>235</v>
      </c>
      <c r="C6181" t="s">
        <v>85</v>
      </c>
      <c r="D6181">
        <v>1.2015168467042404E-2</v>
      </c>
      <c r="E6181" t="s">
        <v>71</v>
      </c>
      <c r="G6181" t="s">
        <v>371</v>
      </c>
      <c r="H6181" t="s">
        <v>85</v>
      </c>
      <c r="I6181">
        <v>7.3181291550774167E-3</v>
      </c>
      <c r="J6181" t="s">
        <v>71</v>
      </c>
    </row>
    <row r="6182" spans="2:10" x14ac:dyDescent="0.45">
      <c r="B6182" t="s">
        <v>235</v>
      </c>
      <c r="C6182" t="s">
        <v>86</v>
      </c>
      <c r="D6182">
        <v>5.3425117077158489E-3</v>
      </c>
      <c r="E6182" t="s">
        <v>71</v>
      </c>
      <c r="G6182" t="s">
        <v>371</v>
      </c>
      <c r="H6182" t="s">
        <v>86</v>
      </c>
      <c r="I6182">
        <v>7.812943468715805E-3</v>
      </c>
      <c r="J6182" t="s">
        <v>71</v>
      </c>
    </row>
    <row r="6183" spans="2:10" x14ac:dyDescent="0.45">
      <c r="B6183" t="s">
        <v>235</v>
      </c>
      <c r="C6183" t="s">
        <v>87</v>
      </c>
      <c r="D6183">
        <v>5.3453252851364224E-4</v>
      </c>
      <c r="E6183" t="s">
        <v>71</v>
      </c>
      <c r="G6183" t="s">
        <v>371</v>
      </c>
      <c r="H6183" t="s">
        <v>87</v>
      </c>
      <c r="I6183">
        <v>1.6108734392664945E-2</v>
      </c>
      <c r="J6183" t="s">
        <v>71</v>
      </c>
    </row>
    <row r="6184" spans="2:10" x14ac:dyDescent="0.45">
      <c r="B6184" t="s">
        <v>235</v>
      </c>
      <c r="C6184" t="s">
        <v>88</v>
      </c>
      <c r="D6184">
        <v>0</v>
      </c>
      <c r="E6184" t="s">
        <v>71</v>
      </c>
      <c r="G6184" t="s">
        <v>371</v>
      </c>
      <c r="H6184" t="s">
        <v>88</v>
      </c>
      <c r="I6184">
        <v>1.5803498057830677E-2</v>
      </c>
      <c r="J6184" t="s">
        <v>71</v>
      </c>
    </row>
    <row r="6185" spans="2:10" x14ac:dyDescent="0.45">
      <c r="B6185" t="s">
        <v>235</v>
      </c>
      <c r="C6185" t="s">
        <v>89</v>
      </c>
      <c r="D6185">
        <v>0</v>
      </c>
      <c r="E6185" t="s">
        <v>71</v>
      </c>
      <c r="G6185" t="s">
        <v>371</v>
      </c>
      <c r="H6185" t="s">
        <v>89</v>
      </c>
      <c r="I6185">
        <v>4.902594635440638E-2</v>
      </c>
      <c r="J6185" t="s">
        <v>71</v>
      </c>
    </row>
    <row r="6186" spans="2:10" x14ac:dyDescent="0.45">
      <c r="B6186" t="s">
        <v>235</v>
      </c>
      <c r="C6186" t="s">
        <v>90</v>
      </c>
      <c r="D6186">
        <v>0</v>
      </c>
      <c r="E6186" t="s">
        <v>71</v>
      </c>
      <c r="G6186" t="s">
        <v>371</v>
      </c>
      <c r="H6186" t="s">
        <v>90</v>
      </c>
      <c r="I6186">
        <v>9.55637170226235E-3</v>
      </c>
      <c r="J6186" t="s">
        <v>71</v>
      </c>
    </row>
    <row r="6187" spans="2:10" x14ac:dyDescent="0.45">
      <c r="B6187" t="s">
        <v>235</v>
      </c>
      <c r="C6187" t="s">
        <v>91</v>
      </c>
      <c r="D6187">
        <v>0</v>
      </c>
      <c r="E6187" t="s">
        <v>71</v>
      </c>
      <c r="G6187" t="s">
        <v>371</v>
      </c>
      <c r="H6187" t="s">
        <v>91</v>
      </c>
      <c r="I6187">
        <v>8.9372573298249387E-3</v>
      </c>
      <c r="J6187" t="s">
        <v>71</v>
      </c>
    </row>
    <row r="6188" spans="2:10" x14ac:dyDescent="0.45">
      <c r="B6188" t="s">
        <v>235</v>
      </c>
      <c r="C6188" t="s">
        <v>92</v>
      </c>
      <c r="D6188">
        <v>0</v>
      </c>
      <c r="E6188" t="s">
        <v>71</v>
      </c>
      <c r="G6188" t="s">
        <v>371</v>
      </c>
      <c r="H6188" t="s">
        <v>92</v>
      </c>
      <c r="I6188">
        <v>8.3496155731529326E-3</v>
      </c>
      <c r="J6188" t="s">
        <v>71</v>
      </c>
    </row>
    <row r="6189" spans="2:10" x14ac:dyDescent="0.45">
      <c r="B6189" t="s">
        <v>235</v>
      </c>
      <c r="C6189" t="s">
        <v>93</v>
      </c>
      <c r="D6189">
        <v>2.6932785223084595E-5</v>
      </c>
      <c r="E6189" t="s">
        <v>71</v>
      </c>
      <c r="G6189" t="s">
        <v>371</v>
      </c>
      <c r="H6189" t="s">
        <v>93</v>
      </c>
      <c r="I6189">
        <v>7.6926417751104845E-3</v>
      </c>
      <c r="J6189" t="s">
        <v>71</v>
      </c>
    </row>
    <row r="6190" spans="2:10" x14ac:dyDescent="0.45">
      <c r="B6190" t="s">
        <v>235</v>
      </c>
      <c r="C6190" t="s">
        <v>94</v>
      </c>
      <c r="D6190">
        <v>1.2711278137411079E-3</v>
      </c>
      <c r="E6190" t="s">
        <v>71</v>
      </c>
      <c r="G6190" t="s">
        <v>371</v>
      </c>
      <c r="H6190" t="s">
        <v>94</v>
      </c>
      <c r="I6190">
        <v>7.5504958966511812E-3</v>
      </c>
      <c r="J6190" t="s">
        <v>71</v>
      </c>
    </row>
    <row r="6191" spans="2:10" x14ac:dyDescent="0.45">
      <c r="B6191" t="s">
        <v>235</v>
      </c>
      <c r="C6191" t="s">
        <v>95</v>
      </c>
      <c r="D6191">
        <v>6.805670637327222E-3</v>
      </c>
      <c r="E6191" t="s">
        <v>71</v>
      </c>
      <c r="G6191" t="s">
        <v>371</v>
      </c>
      <c r="H6191" t="s">
        <v>95</v>
      </c>
      <c r="I6191">
        <v>7.8233346604539046E-3</v>
      </c>
      <c r="J6191" t="s">
        <v>71</v>
      </c>
    </row>
    <row r="6192" spans="2:10" x14ac:dyDescent="0.45">
      <c r="B6192" t="s">
        <v>235</v>
      </c>
      <c r="C6192" t="s">
        <v>96</v>
      </c>
      <c r="D6192">
        <v>1.3792728693449205E-2</v>
      </c>
      <c r="E6192" t="s">
        <v>71</v>
      </c>
      <c r="G6192" t="s">
        <v>371</v>
      </c>
      <c r="H6192" t="s">
        <v>96</v>
      </c>
      <c r="I6192">
        <v>8.2868229567944693E-3</v>
      </c>
      <c r="J6192" t="s">
        <v>71</v>
      </c>
    </row>
    <row r="6193" spans="2:10" x14ac:dyDescent="0.45">
      <c r="B6193" t="s">
        <v>235</v>
      </c>
      <c r="C6193" t="s">
        <v>97</v>
      </c>
      <c r="D6193">
        <v>1.9569648091480277E-2</v>
      </c>
      <c r="E6193" t="s">
        <v>71</v>
      </c>
      <c r="G6193" t="s">
        <v>371</v>
      </c>
      <c r="H6193" t="s">
        <v>97</v>
      </c>
      <c r="I6193">
        <v>8.8171678878677228E-3</v>
      </c>
      <c r="J6193" t="s">
        <v>71</v>
      </c>
    </row>
    <row r="6194" spans="2:10" x14ac:dyDescent="0.45">
      <c r="B6194" t="s">
        <v>235</v>
      </c>
      <c r="C6194" t="s">
        <v>98</v>
      </c>
      <c r="D6194">
        <v>2.3178961210614833E-2</v>
      </c>
      <c r="E6194" t="s">
        <v>71</v>
      </c>
      <c r="G6194" t="s">
        <v>371</v>
      </c>
      <c r="H6194" t="s">
        <v>98</v>
      </c>
      <c r="I6194">
        <v>9.2717349525491925E-3</v>
      </c>
      <c r="J6194" t="s">
        <v>71</v>
      </c>
    </row>
    <row r="6195" spans="2:10" x14ac:dyDescent="0.45">
      <c r="B6195" t="s">
        <v>235</v>
      </c>
      <c r="C6195" t="s">
        <v>99</v>
      </c>
      <c r="D6195">
        <v>2.5289498940870719E-2</v>
      </c>
      <c r="E6195" t="s">
        <v>71</v>
      </c>
      <c r="G6195" t="s">
        <v>371</v>
      </c>
      <c r="H6195" t="s">
        <v>99</v>
      </c>
      <c r="I6195">
        <v>9.483455489804565E-3</v>
      </c>
      <c r="J6195" t="s">
        <v>71</v>
      </c>
    </row>
    <row r="6196" spans="2:10" x14ac:dyDescent="0.45">
      <c r="B6196" t="s">
        <v>235</v>
      </c>
      <c r="C6196" t="s">
        <v>100</v>
      </c>
      <c r="D6196">
        <v>2.6263553957582855E-2</v>
      </c>
      <c r="E6196" t="s">
        <v>71</v>
      </c>
      <c r="G6196" t="s">
        <v>371</v>
      </c>
      <c r="H6196" t="s">
        <v>100</v>
      </c>
      <c r="I6196">
        <v>9.1965536204453822E-3</v>
      </c>
      <c r="J6196" t="s">
        <v>71</v>
      </c>
    </row>
    <row r="6197" spans="2:10" x14ac:dyDescent="0.45">
      <c r="B6197" t="s">
        <v>235</v>
      </c>
      <c r="C6197" t="s">
        <v>101</v>
      </c>
      <c r="D6197">
        <v>2.4476140878750344E-2</v>
      </c>
      <c r="E6197" t="s">
        <v>71</v>
      </c>
      <c r="G6197" t="s">
        <v>371</v>
      </c>
      <c r="H6197" t="s">
        <v>101</v>
      </c>
      <c r="I6197">
        <v>8.5800886660278072E-3</v>
      </c>
      <c r="J6197" t="s">
        <v>71</v>
      </c>
    </row>
    <row r="6198" spans="2:10" x14ac:dyDescent="0.45">
      <c r="B6198" t="s">
        <v>235</v>
      </c>
      <c r="C6198" t="s">
        <v>102</v>
      </c>
      <c r="D6198">
        <v>2.118738166851503E-2</v>
      </c>
      <c r="E6198" t="s">
        <v>71</v>
      </c>
      <c r="G6198" t="s">
        <v>371</v>
      </c>
      <c r="H6198" t="s">
        <v>102</v>
      </c>
      <c r="I6198">
        <v>8.1939236174286938E-3</v>
      </c>
      <c r="J6198" t="s">
        <v>71</v>
      </c>
    </row>
    <row r="6199" spans="2:10" x14ac:dyDescent="0.45">
      <c r="B6199" t="s">
        <v>235</v>
      </c>
      <c r="C6199" t="s">
        <v>103</v>
      </c>
      <c r="D6199">
        <v>1.6596935070426547E-2</v>
      </c>
      <c r="E6199" t="s">
        <v>71</v>
      </c>
      <c r="G6199" t="s">
        <v>371</v>
      </c>
      <c r="H6199" t="s">
        <v>103</v>
      </c>
      <c r="I6199">
        <v>8.2747858124962419E-3</v>
      </c>
      <c r="J6199" t="s">
        <v>71</v>
      </c>
    </row>
    <row r="6200" spans="2:10" x14ac:dyDescent="0.45">
      <c r="B6200" t="s">
        <v>235</v>
      </c>
      <c r="C6200" t="s">
        <v>104</v>
      </c>
      <c r="D6200">
        <v>1.0325612679884827E-2</v>
      </c>
      <c r="E6200" t="s">
        <v>71</v>
      </c>
      <c r="G6200" t="s">
        <v>371</v>
      </c>
      <c r="H6200" t="s">
        <v>104</v>
      </c>
      <c r="I6200">
        <v>9.0681887577840486E-3</v>
      </c>
      <c r="J6200" t="s">
        <v>71</v>
      </c>
    </row>
    <row r="6201" spans="2:10" x14ac:dyDescent="0.45">
      <c r="B6201" t="s">
        <v>235</v>
      </c>
      <c r="C6201" t="s">
        <v>105</v>
      </c>
      <c r="D6201">
        <v>3.9536466480587723E-3</v>
      </c>
      <c r="E6201" t="s">
        <v>71</v>
      </c>
      <c r="G6201" t="s">
        <v>371</v>
      </c>
      <c r="H6201" t="s">
        <v>105</v>
      </c>
      <c r="I6201">
        <v>1.937227424493863E-2</v>
      </c>
      <c r="J6201" t="s">
        <v>71</v>
      </c>
    </row>
    <row r="6202" spans="2:10" x14ac:dyDescent="0.45">
      <c r="B6202" t="s">
        <v>235</v>
      </c>
      <c r="C6202" t="s">
        <v>106</v>
      </c>
      <c r="D6202">
        <v>0</v>
      </c>
      <c r="E6202" t="s">
        <v>71</v>
      </c>
      <c r="G6202" t="s">
        <v>371</v>
      </c>
      <c r="H6202" t="s">
        <v>106</v>
      </c>
      <c r="I6202">
        <v>1.9726203304555406E-2</v>
      </c>
      <c r="J6202" t="s">
        <v>71</v>
      </c>
    </row>
    <row r="6203" spans="2:10" x14ac:dyDescent="0.45">
      <c r="B6203" t="s">
        <v>235</v>
      </c>
      <c r="C6203" t="s">
        <v>107</v>
      </c>
      <c r="D6203">
        <v>0</v>
      </c>
      <c r="E6203" t="s">
        <v>71</v>
      </c>
      <c r="G6203" t="s">
        <v>371</v>
      </c>
      <c r="H6203" t="s">
        <v>107</v>
      </c>
      <c r="I6203">
        <v>3.4733076404258156E-2</v>
      </c>
      <c r="J6203" t="s">
        <v>71</v>
      </c>
    </row>
    <row r="6204" spans="2:10" x14ac:dyDescent="0.45">
      <c r="B6204" t="s">
        <v>235</v>
      </c>
      <c r="C6204" t="s">
        <v>108</v>
      </c>
      <c r="D6204">
        <v>0</v>
      </c>
      <c r="E6204" t="s">
        <v>71</v>
      </c>
      <c r="G6204" t="s">
        <v>371</v>
      </c>
      <c r="H6204" t="s">
        <v>108</v>
      </c>
      <c r="I6204">
        <v>6.2829557660875708E-3</v>
      </c>
      <c r="J6204" t="s">
        <v>71</v>
      </c>
    </row>
    <row r="6205" spans="2:10" x14ac:dyDescent="0.45">
      <c r="B6205" t="s">
        <v>235</v>
      </c>
      <c r="C6205" t="s">
        <v>109</v>
      </c>
      <c r="D6205">
        <v>0</v>
      </c>
      <c r="E6205" t="s">
        <v>71</v>
      </c>
      <c r="G6205" t="s">
        <v>371</v>
      </c>
      <c r="H6205" t="s">
        <v>109</v>
      </c>
      <c r="I6205">
        <v>4.8454344874676904E-3</v>
      </c>
      <c r="J6205" t="s">
        <v>71</v>
      </c>
    </row>
    <row r="6206" spans="2:10" x14ac:dyDescent="0.45">
      <c r="B6206" t="s">
        <v>235</v>
      </c>
      <c r="C6206" t="s">
        <v>110</v>
      </c>
      <c r="D6206">
        <v>0</v>
      </c>
      <c r="E6206" t="s">
        <v>71</v>
      </c>
      <c r="G6206" t="s">
        <v>371</v>
      </c>
      <c r="H6206" t="s">
        <v>110</v>
      </c>
      <c r="I6206">
        <v>4.5322776099495235E-3</v>
      </c>
      <c r="J6206" t="s">
        <v>71</v>
      </c>
    </row>
    <row r="6207" spans="2:10" x14ac:dyDescent="0.45">
      <c r="B6207" t="s">
        <v>235</v>
      </c>
      <c r="C6207" t="s">
        <v>111</v>
      </c>
      <c r="D6207">
        <v>8.6666408386620213E-4</v>
      </c>
      <c r="E6207" t="s">
        <v>71</v>
      </c>
      <c r="G6207" t="s">
        <v>371</v>
      </c>
      <c r="H6207" t="s">
        <v>111</v>
      </c>
      <c r="I6207">
        <v>4.5837360420206957E-3</v>
      </c>
      <c r="J6207" t="s">
        <v>71</v>
      </c>
    </row>
    <row r="6208" spans="2:10" x14ac:dyDescent="0.45">
      <c r="B6208" t="s">
        <v>235</v>
      </c>
      <c r="C6208" t="s">
        <v>112</v>
      </c>
      <c r="D6208">
        <v>3.9756225759673318E-3</v>
      </c>
      <c r="E6208" t="s">
        <v>71</v>
      </c>
      <c r="G6208" t="s">
        <v>371</v>
      </c>
      <c r="H6208" t="s">
        <v>112</v>
      </c>
      <c r="I6208">
        <v>4.7259992490536864E-3</v>
      </c>
      <c r="J6208" t="s">
        <v>71</v>
      </c>
    </row>
    <row r="6209" spans="2:10" x14ac:dyDescent="0.45">
      <c r="B6209" t="s">
        <v>235</v>
      </c>
      <c r="C6209" t="s">
        <v>113</v>
      </c>
      <c r="D6209">
        <v>9.3005967553326328E-3</v>
      </c>
      <c r="E6209" t="s">
        <v>71</v>
      </c>
      <c r="G6209" t="s">
        <v>371</v>
      </c>
      <c r="H6209" t="s">
        <v>113</v>
      </c>
      <c r="I6209">
        <v>4.8475716264583567E-3</v>
      </c>
      <c r="J6209" t="s">
        <v>71</v>
      </c>
    </row>
    <row r="6210" spans="2:10" x14ac:dyDescent="0.45">
      <c r="B6210" t="s">
        <v>235</v>
      </c>
      <c r="C6210" t="s">
        <v>114</v>
      </c>
      <c r="D6210">
        <v>1.4807656206258287E-2</v>
      </c>
      <c r="E6210" t="s">
        <v>71</v>
      </c>
      <c r="G6210" t="s">
        <v>371</v>
      </c>
      <c r="H6210" t="s">
        <v>114</v>
      </c>
      <c r="I6210">
        <v>5.0487837633288899E-3</v>
      </c>
      <c r="J6210" t="s">
        <v>71</v>
      </c>
    </row>
    <row r="6211" spans="2:10" x14ac:dyDescent="0.45">
      <c r="B6211" t="s">
        <v>235</v>
      </c>
      <c r="C6211" t="s">
        <v>115</v>
      </c>
      <c r="D6211">
        <v>1.9523588275094716E-2</v>
      </c>
      <c r="E6211" t="s">
        <v>71</v>
      </c>
      <c r="G6211" t="s">
        <v>371</v>
      </c>
      <c r="H6211" t="s">
        <v>115</v>
      </c>
      <c r="I6211">
        <v>5.2462954120786149E-3</v>
      </c>
      <c r="J6211" t="s">
        <v>71</v>
      </c>
    </row>
    <row r="6212" spans="2:10" x14ac:dyDescent="0.45">
      <c r="B6212" t="s">
        <v>235</v>
      </c>
      <c r="C6212" t="s">
        <v>116</v>
      </c>
      <c r="D6212">
        <v>2.2825041854835967E-2</v>
      </c>
      <c r="E6212" t="s">
        <v>71</v>
      </c>
      <c r="G6212" t="s">
        <v>371</v>
      </c>
      <c r="H6212" t="s">
        <v>116</v>
      </c>
      <c r="I6212">
        <v>5.3577373976411366E-3</v>
      </c>
      <c r="J6212" t="s">
        <v>71</v>
      </c>
    </row>
    <row r="6213" spans="2:10" x14ac:dyDescent="0.45">
      <c r="B6213" t="s">
        <v>235</v>
      </c>
      <c r="C6213" t="s">
        <v>117</v>
      </c>
      <c r="D6213">
        <v>2.4785206248546084E-2</v>
      </c>
      <c r="E6213" t="s">
        <v>71</v>
      </c>
      <c r="G6213" t="s">
        <v>371</v>
      </c>
      <c r="H6213" t="s">
        <v>117</v>
      </c>
      <c r="I6213">
        <v>5.4409024300974126E-3</v>
      </c>
      <c r="J6213" t="s">
        <v>71</v>
      </c>
    </row>
    <row r="6214" spans="2:10" x14ac:dyDescent="0.45">
      <c r="B6214" t="s">
        <v>235</v>
      </c>
      <c r="C6214" t="s">
        <v>118</v>
      </c>
      <c r="D6214">
        <v>2.509844694575452E-2</v>
      </c>
      <c r="E6214" t="s">
        <v>71</v>
      </c>
      <c r="G6214" t="s">
        <v>371</v>
      </c>
      <c r="H6214" t="s">
        <v>118</v>
      </c>
      <c r="I6214">
        <v>5.4293552135311835E-3</v>
      </c>
      <c r="J6214" t="s">
        <v>71</v>
      </c>
    </row>
    <row r="6215" spans="2:10" x14ac:dyDescent="0.45">
      <c r="B6215" t="s">
        <v>235</v>
      </c>
      <c r="C6215" t="s">
        <v>119</v>
      </c>
      <c r="D6215">
        <v>2.3445234994219813E-2</v>
      </c>
      <c r="E6215" t="s">
        <v>71</v>
      </c>
      <c r="G6215" t="s">
        <v>371</v>
      </c>
      <c r="H6215" t="s">
        <v>119</v>
      </c>
      <c r="I6215">
        <v>5.2258774120676702E-3</v>
      </c>
      <c r="J6215" t="s">
        <v>71</v>
      </c>
    </row>
    <row r="6216" spans="2:10" x14ac:dyDescent="0.45">
      <c r="B6216" t="s">
        <v>235</v>
      </c>
      <c r="C6216" t="s">
        <v>120</v>
      </c>
      <c r="D6216">
        <v>2.0518126710469247E-2</v>
      </c>
      <c r="E6216" t="s">
        <v>71</v>
      </c>
      <c r="G6216" t="s">
        <v>371</v>
      </c>
      <c r="H6216" t="s">
        <v>120</v>
      </c>
      <c r="I6216">
        <v>5.2728001297949459E-3</v>
      </c>
      <c r="J6216" t="s">
        <v>71</v>
      </c>
    </row>
    <row r="6217" spans="2:10" x14ac:dyDescent="0.45">
      <c r="B6217" t="s">
        <v>235</v>
      </c>
      <c r="C6217" t="s">
        <v>121</v>
      </c>
      <c r="D6217">
        <v>1.6284399322966634E-2</v>
      </c>
      <c r="E6217" t="s">
        <v>71</v>
      </c>
      <c r="G6217" t="s">
        <v>371</v>
      </c>
      <c r="H6217" t="s">
        <v>121</v>
      </c>
      <c r="I6217">
        <v>5.5156536758651977E-3</v>
      </c>
      <c r="J6217" t="s">
        <v>71</v>
      </c>
    </row>
    <row r="6218" spans="2:10" x14ac:dyDescent="0.45">
      <c r="B6218" t="s">
        <v>235</v>
      </c>
      <c r="C6218" t="s">
        <v>122</v>
      </c>
      <c r="D6218">
        <v>1.1035997361860509E-2</v>
      </c>
      <c r="E6218" t="s">
        <v>71</v>
      </c>
      <c r="G6218" t="s">
        <v>371</v>
      </c>
      <c r="H6218" t="s">
        <v>122</v>
      </c>
      <c r="I6218">
        <v>6.2828998275755617E-3</v>
      </c>
      <c r="J6218" t="s">
        <v>71</v>
      </c>
    </row>
    <row r="6219" spans="2:10" x14ac:dyDescent="0.45">
      <c r="B6219" t="s">
        <v>235</v>
      </c>
      <c r="C6219" t="s">
        <v>123</v>
      </c>
      <c r="D6219">
        <v>6.9767383305308879E-3</v>
      </c>
      <c r="E6219" t="s">
        <v>71</v>
      </c>
      <c r="G6219" t="s">
        <v>371</v>
      </c>
      <c r="H6219" t="s">
        <v>123</v>
      </c>
      <c r="I6219">
        <v>1.3869324745342337E-2</v>
      </c>
      <c r="J6219" t="s">
        <v>71</v>
      </c>
    </row>
    <row r="6220" spans="2:10" x14ac:dyDescent="0.45">
      <c r="B6220" t="s">
        <v>235</v>
      </c>
      <c r="C6220" t="s">
        <v>124</v>
      </c>
      <c r="D6220">
        <v>1.4468762297957153E-4</v>
      </c>
      <c r="E6220" t="s">
        <v>71</v>
      </c>
      <c r="G6220" t="s">
        <v>371</v>
      </c>
      <c r="H6220" t="s">
        <v>124</v>
      </c>
      <c r="I6220">
        <v>1.4379409815846674E-2</v>
      </c>
      <c r="J6220" t="s">
        <v>71</v>
      </c>
    </row>
    <row r="6221" spans="2:10" x14ac:dyDescent="0.45">
      <c r="B6221" t="s">
        <v>235</v>
      </c>
      <c r="C6221" t="s">
        <v>125</v>
      </c>
      <c r="D6221">
        <v>0</v>
      </c>
      <c r="E6221" t="s">
        <v>71</v>
      </c>
      <c r="G6221" t="s">
        <v>371</v>
      </c>
      <c r="H6221" t="s">
        <v>125</v>
      </c>
      <c r="I6221">
        <v>2.7778639691768824E-2</v>
      </c>
      <c r="J6221" t="s">
        <v>71</v>
      </c>
    </row>
    <row r="6222" spans="2:10" x14ac:dyDescent="0.45">
      <c r="B6222" t="s">
        <v>235</v>
      </c>
      <c r="C6222" t="s">
        <v>126</v>
      </c>
      <c r="D6222">
        <v>0</v>
      </c>
      <c r="E6222" t="s">
        <v>71</v>
      </c>
      <c r="G6222" t="s">
        <v>371</v>
      </c>
      <c r="H6222" t="s">
        <v>126</v>
      </c>
      <c r="I6222">
        <v>5.3257815354069843E-3</v>
      </c>
      <c r="J6222" t="s">
        <v>71</v>
      </c>
    </row>
    <row r="6223" spans="2:10" x14ac:dyDescent="0.45">
      <c r="B6223" t="s">
        <v>235</v>
      </c>
      <c r="C6223" t="s">
        <v>127</v>
      </c>
      <c r="D6223">
        <v>0</v>
      </c>
      <c r="E6223" t="s">
        <v>71</v>
      </c>
      <c r="G6223" t="s">
        <v>371</v>
      </c>
      <c r="H6223" t="s">
        <v>127</v>
      </c>
      <c r="I6223">
        <v>4.5807713485231539E-3</v>
      </c>
      <c r="J6223" t="s">
        <v>71</v>
      </c>
    </row>
    <row r="6224" spans="2:10" x14ac:dyDescent="0.45">
      <c r="B6224" t="s">
        <v>235</v>
      </c>
      <c r="C6224" t="s">
        <v>128</v>
      </c>
      <c r="D6224">
        <v>0</v>
      </c>
      <c r="E6224" t="s">
        <v>71</v>
      </c>
      <c r="G6224" t="s">
        <v>371</v>
      </c>
      <c r="H6224" t="s">
        <v>128</v>
      </c>
      <c r="I6224">
        <v>4.3962096512752619E-3</v>
      </c>
      <c r="J6224" t="s">
        <v>71</v>
      </c>
    </row>
    <row r="6225" spans="2:10" x14ac:dyDescent="0.45">
      <c r="B6225" t="s">
        <v>235</v>
      </c>
      <c r="C6225" t="s">
        <v>129</v>
      </c>
      <c r="D6225">
        <v>3.9760128610663836E-4</v>
      </c>
      <c r="E6225" t="s">
        <v>71</v>
      </c>
      <c r="G6225" t="s">
        <v>371</v>
      </c>
      <c r="H6225" t="s">
        <v>129</v>
      </c>
      <c r="I6225">
        <v>4.4103482590248273E-3</v>
      </c>
      <c r="J6225" t="s">
        <v>71</v>
      </c>
    </row>
    <row r="6226" spans="2:10" x14ac:dyDescent="0.45">
      <c r="B6226" t="s">
        <v>235</v>
      </c>
      <c r="C6226" t="s">
        <v>130</v>
      </c>
      <c r="D6226">
        <v>2.8452804529234283E-3</v>
      </c>
      <c r="E6226" t="s">
        <v>71</v>
      </c>
      <c r="G6226" t="s">
        <v>371</v>
      </c>
      <c r="H6226" t="s">
        <v>130</v>
      </c>
      <c r="I6226">
        <v>4.3708686888332838E-3</v>
      </c>
      <c r="J6226" t="s">
        <v>71</v>
      </c>
    </row>
    <row r="6227" spans="2:10" x14ac:dyDescent="0.45">
      <c r="B6227" t="s">
        <v>235</v>
      </c>
      <c r="C6227" t="s">
        <v>131</v>
      </c>
      <c r="D6227">
        <v>8.2269301084503133E-3</v>
      </c>
      <c r="E6227" t="s">
        <v>71</v>
      </c>
      <c r="G6227" t="s">
        <v>371</v>
      </c>
      <c r="H6227" t="s">
        <v>131</v>
      </c>
      <c r="I6227">
        <v>4.3117539565896614E-3</v>
      </c>
      <c r="J6227" t="s">
        <v>71</v>
      </c>
    </row>
    <row r="6228" spans="2:10" x14ac:dyDescent="0.45">
      <c r="B6228" t="s">
        <v>235</v>
      </c>
      <c r="C6228" t="s">
        <v>132</v>
      </c>
      <c r="D6228">
        <v>1.4054480416277493E-2</v>
      </c>
      <c r="E6228" t="s">
        <v>71</v>
      </c>
      <c r="G6228" t="s">
        <v>371</v>
      </c>
      <c r="H6228" t="s">
        <v>132</v>
      </c>
      <c r="I6228">
        <v>4.3672094147322515E-3</v>
      </c>
      <c r="J6228" t="s">
        <v>71</v>
      </c>
    </row>
    <row r="6229" spans="2:10" x14ac:dyDescent="0.45">
      <c r="B6229" t="s">
        <v>235</v>
      </c>
      <c r="C6229" t="s">
        <v>133</v>
      </c>
      <c r="D6229">
        <v>1.9012000552166234E-2</v>
      </c>
      <c r="E6229" t="s">
        <v>71</v>
      </c>
      <c r="G6229" t="s">
        <v>371</v>
      </c>
      <c r="H6229" t="s">
        <v>133</v>
      </c>
      <c r="I6229">
        <v>4.4335289551273686E-3</v>
      </c>
      <c r="J6229" t="s">
        <v>71</v>
      </c>
    </row>
    <row r="6230" spans="2:10" x14ac:dyDescent="0.45">
      <c r="B6230" t="s">
        <v>235</v>
      </c>
      <c r="C6230" t="s">
        <v>134</v>
      </c>
      <c r="D6230">
        <v>2.2332264335480908E-2</v>
      </c>
      <c r="E6230" t="s">
        <v>71</v>
      </c>
      <c r="G6230" t="s">
        <v>371</v>
      </c>
      <c r="H6230" t="s">
        <v>134</v>
      </c>
      <c r="I6230">
        <v>4.4429512281785564E-3</v>
      </c>
      <c r="J6230" t="s">
        <v>71</v>
      </c>
    </row>
    <row r="6231" spans="2:10" x14ac:dyDescent="0.45">
      <c r="B6231" t="s">
        <v>235</v>
      </c>
      <c r="C6231" t="s">
        <v>135</v>
      </c>
      <c r="D6231">
        <v>2.421444243770654E-2</v>
      </c>
      <c r="E6231" t="s">
        <v>71</v>
      </c>
      <c r="G6231" t="s">
        <v>371</v>
      </c>
      <c r="H6231" t="s">
        <v>135</v>
      </c>
      <c r="I6231">
        <v>4.3797398824260191E-3</v>
      </c>
      <c r="J6231" t="s">
        <v>71</v>
      </c>
    </row>
    <row r="6232" spans="2:10" x14ac:dyDescent="0.45">
      <c r="B6232" t="s">
        <v>235</v>
      </c>
      <c r="C6232" t="s">
        <v>136</v>
      </c>
      <c r="D6232">
        <v>2.4166688917498378E-2</v>
      </c>
      <c r="E6232" t="s">
        <v>71</v>
      </c>
      <c r="G6232" t="s">
        <v>371</v>
      </c>
      <c r="H6232" t="s">
        <v>136</v>
      </c>
      <c r="I6232">
        <v>4.2892570081090649E-3</v>
      </c>
      <c r="J6232" t="s">
        <v>71</v>
      </c>
    </row>
    <row r="6233" spans="2:10" x14ac:dyDescent="0.45">
      <c r="B6233" t="s">
        <v>235</v>
      </c>
      <c r="C6233" t="s">
        <v>137</v>
      </c>
      <c r="D6233">
        <v>2.2835885734239395E-2</v>
      </c>
      <c r="E6233" t="s">
        <v>71</v>
      </c>
      <c r="G6233" t="s">
        <v>371</v>
      </c>
      <c r="H6233" t="s">
        <v>137</v>
      </c>
      <c r="I6233">
        <v>4.156547246275461E-3</v>
      </c>
      <c r="J6233" t="s">
        <v>71</v>
      </c>
    </row>
    <row r="6234" spans="2:10" x14ac:dyDescent="0.45">
      <c r="B6234" t="s">
        <v>235</v>
      </c>
      <c r="C6234" t="s">
        <v>138</v>
      </c>
      <c r="D6234">
        <v>2.0121975258894927E-2</v>
      </c>
      <c r="E6234" t="s">
        <v>71</v>
      </c>
      <c r="G6234" t="s">
        <v>371</v>
      </c>
      <c r="H6234" t="s">
        <v>138</v>
      </c>
      <c r="I6234">
        <v>4.2436063934839577E-3</v>
      </c>
      <c r="J6234" t="s">
        <v>71</v>
      </c>
    </row>
    <row r="6235" spans="2:10" x14ac:dyDescent="0.45">
      <c r="B6235" t="s">
        <v>235</v>
      </c>
      <c r="C6235" t="s">
        <v>139</v>
      </c>
      <c r="D6235">
        <v>1.5994500772969805E-2</v>
      </c>
      <c r="E6235" t="s">
        <v>71</v>
      </c>
      <c r="G6235" t="s">
        <v>371</v>
      </c>
      <c r="H6235" t="s">
        <v>139</v>
      </c>
      <c r="I6235">
        <v>4.2361826913116076E-3</v>
      </c>
      <c r="J6235" t="s">
        <v>71</v>
      </c>
    </row>
    <row r="6236" spans="2:10" x14ac:dyDescent="0.45">
      <c r="B6236" t="s">
        <v>235</v>
      </c>
      <c r="C6236" t="s">
        <v>140</v>
      </c>
      <c r="D6236">
        <v>1.0690038571753425E-2</v>
      </c>
      <c r="E6236" t="s">
        <v>71</v>
      </c>
      <c r="G6236" t="s">
        <v>371</v>
      </c>
      <c r="H6236" t="s">
        <v>140</v>
      </c>
      <c r="I6236">
        <v>4.7084369542613851E-3</v>
      </c>
      <c r="J6236" t="s">
        <v>71</v>
      </c>
    </row>
    <row r="6237" spans="2:10" x14ac:dyDescent="0.45">
      <c r="B6237" t="s">
        <v>235</v>
      </c>
      <c r="C6237" t="s">
        <v>141</v>
      </c>
      <c r="D6237">
        <v>6.4462287452173974E-3</v>
      </c>
      <c r="E6237" t="s">
        <v>71</v>
      </c>
      <c r="G6237" t="s">
        <v>371</v>
      </c>
      <c r="H6237" t="s">
        <v>141</v>
      </c>
      <c r="I6237">
        <v>1.0486195950605071E-2</v>
      </c>
      <c r="J6237" t="s">
        <v>71</v>
      </c>
    </row>
    <row r="6238" spans="2:10" x14ac:dyDescent="0.45">
      <c r="B6238" t="s">
        <v>235</v>
      </c>
      <c r="C6238" t="s">
        <v>142</v>
      </c>
      <c r="D6238">
        <v>9.6275214502618869E-5</v>
      </c>
      <c r="E6238" t="s">
        <v>71</v>
      </c>
      <c r="G6238" t="s">
        <v>371</v>
      </c>
      <c r="H6238" t="s">
        <v>142</v>
      </c>
      <c r="I6238">
        <v>1.1040399131720845E-2</v>
      </c>
      <c r="J6238" t="s">
        <v>71</v>
      </c>
    </row>
    <row r="6239" spans="2:10" x14ac:dyDescent="0.45">
      <c r="B6239" t="s">
        <v>235</v>
      </c>
      <c r="C6239" t="s">
        <v>143</v>
      </c>
      <c r="D6239">
        <v>0</v>
      </c>
      <c r="E6239" t="s">
        <v>71</v>
      </c>
      <c r="G6239" t="s">
        <v>371</v>
      </c>
      <c r="H6239" t="s">
        <v>143</v>
      </c>
      <c r="I6239">
        <v>3.9213419630209127E-2</v>
      </c>
      <c r="J6239" t="s">
        <v>71</v>
      </c>
    </row>
    <row r="6240" spans="2:10" x14ac:dyDescent="0.45">
      <c r="B6240" t="s">
        <v>235</v>
      </c>
      <c r="C6240" t="s">
        <v>144</v>
      </c>
      <c r="D6240">
        <v>0</v>
      </c>
      <c r="E6240" t="s">
        <v>71</v>
      </c>
      <c r="G6240" t="s">
        <v>371</v>
      </c>
      <c r="H6240" t="s">
        <v>144</v>
      </c>
      <c r="I6240">
        <v>7.7874042616411232E-3</v>
      </c>
      <c r="J6240" t="s">
        <v>71</v>
      </c>
    </row>
    <row r="6241" spans="2:10" x14ac:dyDescent="0.45">
      <c r="B6241" t="s">
        <v>235</v>
      </c>
      <c r="C6241" t="s">
        <v>145</v>
      </c>
      <c r="D6241">
        <v>0</v>
      </c>
      <c r="E6241" t="s">
        <v>71</v>
      </c>
      <c r="G6241" t="s">
        <v>371</v>
      </c>
      <c r="H6241" t="s">
        <v>145</v>
      </c>
      <c r="I6241">
        <v>7.3255286178001014E-3</v>
      </c>
      <c r="J6241" t="s">
        <v>71</v>
      </c>
    </row>
    <row r="6242" spans="2:10" x14ac:dyDescent="0.45">
      <c r="B6242" t="s">
        <v>235</v>
      </c>
      <c r="C6242" t="s">
        <v>146</v>
      </c>
      <c r="D6242">
        <v>0</v>
      </c>
      <c r="E6242" t="s">
        <v>71</v>
      </c>
      <c r="G6242" t="s">
        <v>371</v>
      </c>
      <c r="H6242" t="s">
        <v>146</v>
      </c>
      <c r="I6242">
        <v>6.730542446461563E-3</v>
      </c>
      <c r="J6242" t="s">
        <v>71</v>
      </c>
    </row>
    <row r="6243" spans="2:10" x14ac:dyDescent="0.45">
      <c r="B6243" t="s">
        <v>235</v>
      </c>
      <c r="C6243" t="s">
        <v>147</v>
      </c>
      <c r="D6243">
        <v>0</v>
      </c>
      <c r="E6243" t="s">
        <v>71</v>
      </c>
      <c r="G6243" t="s">
        <v>371</v>
      </c>
      <c r="H6243" t="s">
        <v>147</v>
      </c>
      <c r="I6243">
        <v>6.218502899529227E-3</v>
      </c>
      <c r="J6243" t="s">
        <v>71</v>
      </c>
    </row>
    <row r="6244" spans="2:10" x14ac:dyDescent="0.45">
      <c r="B6244" t="s">
        <v>235</v>
      </c>
      <c r="C6244" t="s">
        <v>148</v>
      </c>
      <c r="D6244">
        <v>7.4257103342787508E-4</v>
      </c>
      <c r="E6244" t="s">
        <v>71</v>
      </c>
      <c r="G6244" t="s">
        <v>371</v>
      </c>
      <c r="H6244" t="s">
        <v>148</v>
      </c>
      <c r="I6244">
        <v>6.2829542726003359E-3</v>
      </c>
      <c r="J6244" t="s">
        <v>71</v>
      </c>
    </row>
    <row r="6245" spans="2:10" x14ac:dyDescent="0.45">
      <c r="B6245" t="s">
        <v>235</v>
      </c>
      <c r="C6245" t="s">
        <v>149</v>
      </c>
      <c r="D6245">
        <v>5.7256740596413943E-3</v>
      </c>
      <c r="E6245" t="s">
        <v>71</v>
      </c>
      <c r="G6245" t="s">
        <v>371</v>
      </c>
      <c r="H6245" t="s">
        <v>149</v>
      </c>
      <c r="I6245">
        <v>6.5678980884000702E-3</v>
      </c>
      <c r="J6245" t="s">
        <v>71</v>
      </c>
    </row>
    <row r="6246" spans="2:10" x14ac:dyDescent="0.45">
      <c r="B6246" t="s">
        <v>235</v>
      </c>
      <c r="C6246" t="s">
        <v>150</v>
      </c>
      <c r="D6246">
        <v>1.2364107855202458E-2</v>
      </c>
      <c r="E6246" t="s">
        <v>71</v>
      </c>
      <c r="G6246" t="s">
        <v>371</v>
      </c>
      <c r="H6246" t="s">
        <v>150</v>
      </c>
      <c r="I6246">
        <v>6.9252107573195268E-3</v>
      </c>
      <c r="J6246" t="s">
        <v>71</v>
      </c>
    </row>
    <row r="6247" spans="2:10" x14ac:dyDescent="0.45">
      <c r="B6247" t="s">
        <v>235</v>
      </c>
      <c r="C6247" t="s">
        <v>151</v>
      </c>
      <c r="D6247">
        <v>1.813626897945475E-2</v>
      </c>
      <c r="E6247" t="s">
        <v>71</v>
      </c>
      <c r="G6247" t="s">
        <v>371</v>
      </c>
      <c r="H6247" t="s">
        <v>151</v>
      </c>
      <c r="I6247">
        <v>7.2767445226732484E-3</v>
      </c>
      <c r="J6247" t="s">
        <v>71</v>
      </c>
    </row>
    <row r="6248" spans="2:10" x14ac:dyDescent="0.45">
      <c r="B6248" t="s">
        <v>235</v>
      </c>
      <c r="C6248" t="s">
        <v>152</v>
      </c>
      <c r="D6248">
        <v>2.1922437526503375E-2</v>
      </c>
      <c r="E6248" t="s">
        <v>71</v>
      </c>
      <c r="G6248" t="s">
        <v>371</v>
      </c>
      <c r="H6248" t="s">
        <v>152</v>
      </c>
      <c r="I6248">
        <v>7.5381787543622146E-3</v>
      </c>
      <c r="J6248" t="s">
        <v>71</v>
      </c>
    </row>
    <row r="6249" spans="2:10" x14ac:dyDescent="0.45">
      <c r="B6249" t="s">
        <v>235</v>
      </c>
      <c r="C6249" t="s">
        <v>153</v>
      </c>
      <c r="D6249">
        <v>2.3965302621433593E-2</v>
      </c>
      <c r="E6249" t="s">
        <v>71</v>
      </c>
      <c r="G6249" t="s">
        <v>371</v>
      </c>
      <c r="H6249" t="s">
        <v>153</v>
      </c>
      <c r="I6249">
        <v>7.5286490222885964E-3</v>
      </c>
      <c r="J6249" t="s">
        <v>71</v>
      </c>
    </row>
    <row r="6250" spans="2:10" x14ac:dyDescent="0.45">
      <c r="B6250" t="s">
        <v>235</v>
      </c>
      <c r="C6250" t="s">
        <v>154</v>
      </c>
      <c r="D6250">
        <v>2.4305420513213483E-2</v>
      </c>
      <c r="E6250" t="s">
        <v>71</v>
      </c>
      <c r="G6250" t="s">
        <v>371</v>
      </c>
      <c r="H6250" t="s">
        <v>154</v>
      </c>
      <c r="I6250">
        <v>7.0823208758095885E-3</v>
      </c>
      <c r="J6250" t="s">
        <v>71</v>
      </c>
    </row>
    <row r="6251" spans="2:10" x14ac:dyDescent="0.45">
      <c r="B6251" t="s">
        <v>235</v>
      </c>
      <c r="C6251" t="s">
        <v>155</v>
      </c>
      <c r="D6251">
        <v>2.2217476039927447E-2</v>
      </c>
      <c r="E6251" t="s">
        <v>71</v>
      </c>
      <c r="G6251" t="s">
        <v>371</v>
      </c>
      <c r="H6251" t="s">
        <v>155</v>
      </c>
      <c r="I6251">
        <v>7.0112034672066741E-3</v>
      </c>
      <c r="J6251" t="s">
        <v>71</v>
      </c>
    </row>
    <row r="6252" spans="2:10" x14ac:dyDescent="0.45">
      <c r="B6252" t="s">
        <v>235</v>
      </c>
      <c r="C6252" t="s">
        <v>156</v>
      </c>
      <c r="D6252">
        <v>1.8439963932283327E-2</v>
      </c>
      <c r="E6252" t="s">
        <v>71</v>
      </c>
      <c r="G6252" t="s">
        <v>371</v>
      </c>
      <c r="H6252" t="s">
        <v>156</v>
      </c>
      <c r="I6252">
        <v>7.447992610951722E-3</v>
      </c>
      <c r="J6252" t="s">
        <v>71</v>
      </c>
    </row>
    <row r="6253" spans="2:10" x14ac:dyDescent="0.45">
      <c r="B6253" t="s">
        <v>235</v>
      </c>
      <c r="C6253" t="s">
        <v>157</v>
      </c>
      <c r="D6253">
        <v>1.2954154673827097E-2</v>
      </c>
      <c r="E6253" t="s">
        <v>71</v>
      </c>
      <c r="G6253" t="s">
        <v>371</v>
      </c>
      <c r="H6253" t="s">
        <v>157</v>
      </c>
      <c r="I6253">
        <v>7.8174311610167795E-3</v>
      </c>
      <c r="J6253" t="s">
        <v>71</v>
      </c>
    </row>
    <row r="6254" spans="2:10" x14ac:dyDescent="0.45">
      <c r="B6254" t="s">
        <v>235</v>
      </c>
      <c r="C6254" t="s">
        <v>158</v>
      </c>
      <c r="D6254">
        <v>6.3962470652967453E-3</v>
      </c>
      <c r="E6254" t="s">
        <v>71</v>
      </c>
      <c r="G6254" t="s">
        <v>371</v>
      </c>
      <c r="H6254" t="s">
        <v>158</v>
      </c>
      <c r="I6254">
        <v>8.1702744398086617E-3</v>
      </c>
      <c r="J6254" t="s">
        <v>71</v>
      </c>
    </row>
    <row r="6255" spans="2:10" x14ac:dyDescent="0.45">
      <c r="B6255" t="s">
        <v>235</v>
      </c>
      <c r="C6255" t="s">
        <v>159</v>
      </c>
      <c r="D6255">
        <v>1.3399993067669557E-3</v>
      </c>
      <c r="E6255" t="s">
        <v>71</v>
      </c>
      <c r="G6255" t="s">
        <v>371</v>
      </c>
      <c r="H6255" t="s">
        <v>159</v>
      </c>
      <c r="I6255">
        <v>1.6579910605297451E-2</v>
      </c>
      <c r="J6255" t="s">
        <v>71</v>
      </c>
    </row>
    <row r="6256" spans="2:10" x14ac:dyDescent="0.45">
      <c r="B6256" t="s">
        <v>235</v>
      </c>
      <c r="C6256" t="s">
        <v>160</v>
      </c>
      <c r="D6256">
        <v>0</v>
      </c>
      <c r="E6256" t="s">
        <v>71</v>
      </c>
      <c r="G6256" t="s">
        <v>371</v>
      </c>
      <c r="H6256" t="s">
        <v>160</v>
      </c>
      <c r="I6256">
        <v>1.6267455896106491E-2</v>
      </c>
      <c r="J6256" t="s">
        <v>71</v>
      </c>
    </row>
    <row r="6257" spans="2:10" x14ac:dyDescent="0.45">
      <c r="B6257" t="s">
        <v>235</v>
      </c>
      <c r="C6257" t="s">
        <v>161</v>
      </c>
      <c r="D6257">
        <v>0</v>
      </c>
      <c r="E6257" t="s">
        <v>71</v>
      </c>
      <c r="G6257" t="s">
        <v>371</v>
      </c>
      <c r="H6257" t="s">
        <v>161</v>
      </c>
      <c r="I6257">
        <v>4.0390381848624042E-2</v>
      </c>
      <c r="J6257" t="s">
        <v>71</v>
      </c>
    </row>
    <row r="6258" spans="2:10" x14ac:dyDescent="0.45">
      <c r="B6258" t="s">
        <v>235</v>
      </c>
      <c r="C6258" t="s">
        <v>162</v>
      </c>
      <c r="D6258">
        <v>0</v>
      </c>
      <c r="E6258" t="s">
        <v>71</v>
      </c>
      <c r="G6258" t="s">
        <v>371</v>
      </c>
      <c r="H6258" t="s">
        <v>162</v>
      </c>
      <c r="I6258">
        <v>8.12751920583955E-3</v>
      </c>
      <c r="J6258" t="s">
        <v>71</v>
      </c>
    </row>
    <row r="6259" spans="2:10" x14ac:dyDescent="0.45">
      <c r="B6259" t="s">
        <v>235</v>
      </c>
      <c r="C6259" t="s">
        <v>163</v>
      </c>
      <c r="D6259">
        <v>0</v>
      </c>
      <c r="E6259" t="s">
        <v>71</v>
      </c>
      <c r="G6259" t="s">
        <v>371</v>
      </c>
      <c r="H6259" t="s">
        <v>163</v>
      </c>
      <c r="I6259">
        <v>8.2902438287462809E-3</v>
      </c>
      <c r="J6259" t="s">
        <v>71</v>
      </c>
    </row>
    <row r="6260" spans="2:10" x14ac:dyDescent="0.45">
      <c r="B6260" t="s">
        <v>235</v>
      </c>
      <c r="C6260" t="s">
        <v>164</v>
      </c>
      <c r="D6260">
        <v>0</v>
      </c>
      <c r="E6260" t="s">
        <v>71</v>
      </c>
      <c r="G6260" t="s">
        <v>371</v>
      </c>
      <c r="H6260" t="s">
        <v>164</v>
      </c>
      <c r="I6260">
        <v>8.2113753320068889E-3</v>
      </c>
      <c r="J6260" t="s">
        <v>71</v>
      </c>
    </row>
    <row r="6261" spans="2:10" x14ac:dyDescent="0.45">
      <c r="B6261" t="s">
        <v>235</v>
      </c>
      <c r="C6261" t="s">
        <v>165</v>
      </c>
      <c r="D6261">
        <v>0</v>
      </c>
      <c r="E6261" t="s">
        <v>71</v>
      </c>
      <c r="G6261" t="s">
        <v>371</v>
      </c>
      <c r="H6261" t="s">
        <v>165</v>
      </c>
      <c r="I6261">
        <v>7.8932637586903668E-3</v>
      </c>
      <c r="J6261" t="s">
        <v>71</v>
      </c>
    </row>
    <row r="6262" spans="2:10" x14ac:dyDescent="0.45">
      <c r="B6262" t="s">
        <v>235</v>
      </c>
      <c r="C6262" t="s">
        <v>166</v>
      </c>
      <c r="D6262">
        <v>0</v>
      </c>
      <c r="E6262" t="s">
        <v>71</v>
      </c>
      <c r="G6262" t="s">
        <v>371</v>
      </c>
      <c r="H6262" t="s">
        <v>166</v>
      </c>
      <c r="I6262">
        <v>7.211511638479811E-3</v>
      </c>
      <c r="J6262" t="s">
        <v>71</v>
      </c>
    </row>
    <row r="6263" spans="2:10" x14ac:dyDescent="0.45">
      <c r="B6263" t="s">
        <v>235</v>
      </c>
      <c r="C6263" t="s">
        <v>167</v>
      </c>
      <c r="D6263">
        <v>7.8434987583199758E-4</v>
      </c>
      <c r="E6263" t="s">
        <v>71</v>
      </c>
      <c r="G6263" t="s">
        <v>371</v>
      </c>
      <c r="H6263" t="s">
        <v>167</v>
      </c>
      <c r="I6263">
        <v>6.5681812686069008E-3</v>
      </c>
      <c r="J6263" t="s">
        <v>71</v>
      </c>
    </row>
    <row r="6264" spans="2:10" x14ac:dyDescent="0.45">
      <c r="B6264" t="s">
        <v>235</v>
      </c>
      <c r="C6264" t="s">
        <v>168</v>
      </c>
      <c r="D6264">
        <v>6.0161841868009288E-3</v>
      </c>
      <c r="E6264" t="s">
        <v>71</v>
      </c>
      <c r="G6264" t="s">
        <v>371</v>
      </c>
      <c r="H6264" t="s">
        <v>168</v>
      </c>
      <c r="I6264">
        <v>6.3759327350155215E-3</v>
      </c>
      <c r="J6264" t="s">
        <v>71</v>
      </c>
    </row>
    <row r="6265" spans="2:10" x14ac:dyDescent="0.45">
      <c r="B6265" t="s">
        <v>235</v>
      </c>
      <c r="C6265" t="s">
        <v>169</v>
      </c>
      <c r="D6265">
        <v>1.2000909371127012E-2</v>
      </c>
      <c r="E6265" t="s">
        <v>71</v>
      </c>
      <c r="G6265" t="s">
        <v>371</v>
      </c>
      <c r="H6265" t="s">
        <v>169</v>
      </c>
      <c r="I6265">
        <v>6.4240209431559525E-3</v>
      </c>
      <c r="J6265" t="s">
        <v>71</v>
      </c>
    </row>
    <row r="6266" spans="2:10" x14ac:dyDescent="0.45">
      <c r="B6266" t="s">
        <v>235</v>
      </c>
      <c r="C6266" t="s">
        <v>170</v>
      </c>
      <c r="D6266">
        <v>1.6511124234456793E-2</v>
      </c>
      <c r="E6266" t="s">
        <v>71</v>
      </c>
      <c r="G6266" t="s">
        <v>371</v>
      </c>
      <c r="H6266" t="s">
        <v>170</v>
      </c>
      <c r="I6266">
        <v>6.4264876122436566E-3</v>
      </c>
      <c r="J6266" t="s">
        <v>71</v>
      </c>
    </row>
    <row r="6267" spans="2:10" x14ac:dyDescent="0.45">
      <c r="B6267" t="s">
        <v>235</v>
      </c>
      <c r="C6267" t="s">
        <v>171</v>
      </c>
      <c r="D6267">
        <v>1.9448414656601628E-2</v>
      </c>
      <c r="E6267" t="s">
        <v>71</v>
      </c>
      <c r="G6267" t="s">
        <v>371</v>
      </c>
      <c r="H6267" t="s">
        <v>171</v>
      </c>
      <c r="I6267">
        <v>6.6118386550817069E-3</v>
      </c>
      <c r="J6267" t="s">
        <v>71</v>
      </c>
    </row>
    <row r="6268" spans="2:10" x14ac:dyDescent="0.45">
      <c r="B6268" t="s">
        <v>235</v>
      </c>
      <c r="C6268" t="s">
        <v>172</v>
      </c>
      <c r="D6268">
        <v>1.9582184253325627E-2</v>
      </c>
      <c r="E6268" t="s">
        <v>71</v>
      </c>
      <c r="G6268" t="s">
        <v>371</v>
      </c>
      <c r="H6268" t="s">
        <v>172</v>
      </c>
      <c r="I6268">
        <v>7.1192592691336548E-3</v>
      </c>
      <c r="J6268" t="s">
        <v>71</v>
      </c>
    </row>
    <row r="6269" spans="2:10" x14ac:dyDescent="0.45">
      <c r="B6269" t="s">
        <v>235</v>
      </c>
      <c r="C6269" t="s">
        <v>173</v>
      </c>
      <c r="D6269">
        <v>1.7828275588883613E-2</v>
      </c>
      <c r="E6269" t="s">
        <v>71</v>
      </c>
      <c r="G6269" t="s">
        <v>371</v>
      </c>
      <c r="H6269" t="s">
        <v>173</v>
      </c>
      <c r="I6269">
        <v>7.9036686693189032E-3</v>
      </c>
      <c r="J6269" t="s">
        <v>71</v>
      </c>
    </row>
    <row r="6270" spans="2:10" x14ac:dyDescent="0.45">
      <c r="B6270" t="s">
        <v>235</v>
      </c>
      <c r="C6270" t="s">
        <v>174</v>
      </c>
      <c r="D6270">
        <v>1.3706945696665524E-2</v>
      </c>
      <c r="E6270" t="s">
        <v>71</v>
      </c>
      <c r="G6270" t="s">
        <v>371</v>
      </c>
      <c r="H6270" t="s">
        <v>174</v>
      </c>
      <c r="I6270">
        <v>8.4253798183402742E-3</v>
      </c>
      <c r="J6270" t="s">
        <v>71</v>
      </c>
    </row>
    <row r="6271" spans="2:10" x14ac:dyDescent="0.45">
      <c r="B6271" t="s">
        <v>235</v>
      </c>
      <c r="C6271" t="s">
        <v>175</v>
      </c>
      <c r="D6271">
        <v>7.4688845986698891E-3</v>
      </c>
      <c r="E6271" t="s">
        <v>71</v>
      </c>
      <c r="G6271" t="s">
        <v>371</v>
      </c>
      <c r="H6271" t="s">
        <v>175</v>
      </c>
      <c r="I6271">
        <v>8.8170614594795735E-3</v>
      </c>
      <c r="J6271" t="s">
        <v>71</v>
      </c>
    </row>
    <row r="6272" spans="2:10" x14ac:dyDescent="0.45">
      <c r="B6272" t="s">
        <v>235</v>
      </c>
      <c r="C6272" t="s">
        <v>176</v>
      </c>
      <c r="D6272">
        <v>7.1770688922229305E-4</v>
      </c>
      <c r="E6272" t="s">
        <v>71</v>
      </c>
      <c r="G6272" t="s">
        <v>371</v>
      </c>
      <c r="H6272" t="s">
        <v>176</v>
      </c>
      <c r="I6272">
        <v>8.9061849222786954E-3</v>
      </c>
      <c r="J6272" t="s">
        <v>71</v>
      </c>
    </row>
    <row r="6273" spans="2:10" x14ac:dyDescent="0.45">
      <c r="B6273" t="s">
        <v>235</v>
      </c>
      <c r="C6273" t="s">
        <v>177</v>
      </c>
      <c r="D6273">
        <v>0</v>
      </c>
      <c r="E6273" t="s">
        <v>71</v>
      </c>
      <c r="G6273" t="s">
        <v>371</v>
      </c>
      <c r="H6273" t="s">
        <v>177</v>
      </c>
      <c r="I6273">
        <v>1.7290614576265378E-2</v>
      </c>
      <c r="J6273" t="s">
        <v>71</v>
      </c>
    </row>
    <row r="6274" spans="2:10" x14ac:dyDescent="0.45">
      <c r="B6274" t="s">
        <v>235</v>
      </c>
      <c r="C6274" t="s">
        <v>178</v>
      </c>
      <c r="D6274">
        <v>0</v>
      </c>
      <c r="E6274" t="s">
        <v>71</v>
      </c>
      <c r="G6274" t="s">
        <v>371</v>
      </c>
      <c r="H6274" t="s">
        <v>178</v>
      </c>
      <c r="I6274">
        <v>1.6399559241964689E-2</v>
      </c>
      <c r="J6274" t="s">
        <v>71</v>
      </c>
    </row>
    <row r="6275" spans="2:10" x14ac:dyDescent="0.45">
      <c r="B6275" t="s">
        <v>236</v>
      </c>
      <c r="C6275" t="s">
        <v>70</v>
      </c>
      <c r="D6275">
        <v>0</v>
      </c>
      <c r="E6275" t="s">
        <v>71</v>
      </c>
      <c r="G6275" t="s">
        <v>372</v>
      </c>
      <c r="H6275" t="s">
        <v>70</v>
      </c>
      <c r="I6275">
        <v>3.0567467160392495E-2</v>
      </c>
      <c r="J6275" t="s">
        <v>71</v>
      </c>
    </row>
    <row r="6276" spans="2:10" x14ac:dyDescent="0.45">
      <c r="B6276" t="s">
        <v>236</v>
      </c>
      <c r="C6276" t="s">
        <v>72</v>
      </c>
      <c r="D6276">
        <v>0</v>
      </c>
      <c r="E6276" t="s">
        <v>71</v>
      </c>
      <c r="G6276" t="s">
        <v>372</v>
      </c>
      <c r="H6276" t="s">
        <v>72</v>
      </c>
      <c r="I6276">
        <v>6.0321308357311519E-3</v>
      </c>
      <c r="J6276" t="s">
        <v>71</v>
      </c>
    </row>
    <row r="6277" spans="2:10" x14ac:dyDescent="0.45">
      <c r="B6277" t="s">
        <v>236</v>
      </c>
      <c r="C6277" t="s">
        <v>73</v>
      </c>
      <c r="D6277">
        <v>0</v>
      </c>
      <c r="E6277" t="s">
        <v>71</v>
      </c>
      <c r="G6277" t="s">
        <v>372</v>
      </c>
      <c r="H6277" t="s">
        <v>73</v>
      </c>
      <c r="I6277">
        <v>6.0897444755671354E-3</v>
      </c>
      <c r="J6277" t="s">
        <v>71</v>
      </c>
    </row>
    <row r="6278" spans="2:10" x14ac:dyDescent="0.45">
      <c r="B6278" t="s">
        <v>236</v>
      </c>
      <c r="C6278" t="s">
        <v>74</v>
      </c>
      <c r="D6278">
        <v>0</v>
      </c>
      <c r="E6278" t="s">
        <v>71</v>
      </c>
      <c r="G6278" t="s">
        <v>372</v>
      </c>
      <c r="H6278" t="s">
        <v>74</v>
      </c>
      <c r="I6278">
        <v>5.9594932594567544E-3</v>
      </c>
      <c r="J6278" t="s">
        <v>71</v>
      </c>
    </row>
    <row r="6279" spans="2:10" x14ac:dyDescent="0.45">
      <c r="B6279" t="s">
        <v>236</v>
      </c>
      <c r="C6279" t="s">
        <v>75</v>
      </c>
      <c r="D6279">
        <v>0</v>
      </c>
      <c r="E6279" t="s">
        <v>71</v>
      </c>
      <c r="G6279" t="s">
        <v>372</v>
      </c>
      <c r="H6279" t="s">
        <v>75</v>
      </c>
      <c r="I6279">
        <v>5.4551169714637457E-3</v>
      </c>
      <c r="J6279" t="s">
        <v>71</v>
      </c>
    </row>
    <row r="6280" spans="2:10" x14ac:dyDescent="0.45">
      <c r="B6280" t="s">
        <v>236</v>
      </c>
      <c r="C6280" t="s">
        <v>76</v>
      </c>
      <c r="D6280">
        <v>0</v>
      </c>
      <c r="E6280" t="s">
        <v>71</v>
      </c>
      <c r="G6280" t="s">
        <v>372</v>
      </c>
      <c r="H6280" t="s">
        <v>76</v>
      </c>
      <c r="I6280">
        <v>4.0799407561386792E-3</v>
      </c>
      <c r="J6280" t="s">
        <v>71</v>
      </c>
    </row>
    <row r="6281" spans="2:10" x14ac:dyDescent="0.45">
      <c r="B6281" t="s">
        <v>236</v>
      </c>
      <c r="C6281" t="s">
        <v>77</v>
      </c>
      <c r="D6281">
        <v>6.9232811872803389E-4</v>
      </c>
      <c r="E6281" t="s">
        <v>71</v>
      </c>
      <c r="G6281" t="s">
        <v>372</v>
      </c>
      <c r="H6281" t="s">
        <v>77</v>
      </c>
      <c r="I6281">
        <v>2.9764522993794835E-3</v>
      </c>
      <c r="J6281" t="s">
        <v>71</v>
      </c>
    </row>
    <row r="6282" spans="2:10" x14ac:dyDescent="0.45">
      <c r="B6282" t="s">
        <v>236</v>
      </c>
      <c r="C6282" t="s">
        <v>78</v>
      </c>
      <c r="D6282">
        <v>5.9633303443466894E-3</v>
      </c>
      <c r="E6282" t="s">
        <v>71</v>
      </c>
      <c r="G6282" t="s">
        <v>372</v>
      </c>
      <c r="H6282" t="s">
        <v>78</v>
      </c>
      <c r="I6282">
        <v>2.8554404464654717E-3</v>
      </c>
      <c r="J6282" t="s">
        <v>71</v>
      </c>
    </row>
    <row r="6283" spans="2:10" x14ac:dyDescent="0.45">
      <c r="B6283" t="s">
        <v>236</v>
      </c>
      <c r="C6283" t="s">
        <v>79</v>
      </c>
      <c r="D6283">
        <v>1.2803662474280424E-2</v>
      </c>
      <c r="E6283" t="s">
        <v>71</v>
      </c>
      <c r="G6283" t="s">
        <v>372</v>
      </c>
      <c r="H6283" t="s">
        <v>79</v>
      </c>
      <c r="I6283">
        <v>3.1329045740815854E-3</v>
      </c>
      <c r="J6283" t="s">
        <v>71</v>
      </c>
    </row>
    <row r="6284" spans="2:10" x14ac:dyDescent="0.45">
      <c r="B6284" t="s">
        <v>236</v>
      </c>
      <c r="C6284" t="s">
        <v>80</v>
      </c>
      <c r="D6284">
        <v>1.8490125724203735E-2</v>
      </c>
      <c r="E6284" t="s">
        <v>71</v>
      </c>
      <c r="G6284" t="s">
        <v>372</v>
      </c>
      <c r="H6284" t="s">
        <v>80</v>
      </c>
      <c r="I6284">
        <v>3.4143972401647275E-3</v>
      </c>
      <c r="J6284" t="s">
        <v>71</v>
      </c>
    </row>
    <row r="6285" spans="2:10" x14ac:dyDescent="0.45">
      <c r="B6285" t="s">
        <v>236</v>
      </c>
      <c r="C6285" t="s">
        <v>81</v>
      </c>
      <c r="D6285">
        <v>2.2216585568355308E-2</v>
      </c>
      <c r="E6285" t="s">
        <v>71</v>
      </c>
      <c r="G6285" t="s">
        <v>372</v>
      </c>
      <c r="H6285" t="s">
        <v>81</v>
      </c>
      <c r="I6285">
        <v>3.6763691503955802E-3</v>
      </c>
      <c r="J6285" t="s">
        <v>71</v>
      </c>
    </row>
    <row r="6286" spans="2:10" x14ac:dyDescent="0.45">
      <c r="B6286" t="s">
        <v>236</v>
      </c>
      <c r="C6286" t="s">
        <v>82</v>
      </c>
      <c r="D6286">
        <v>2.2983495337827689E-2</v>
      </c>
      <c r="E6286" t="s">
        <v>71</v>
      </c>
      <c r="G6286" t="s">
        <v>372</v>
      </c>
      <c r="H6286" t="s">
        <v>82</v>
      </c>
      <c r="I6286">
        <v>3.8388772223967842E-3</v>
      </c>
      <c r="J6286" t="s">
        <v>71</v>
      </c>
    </row>
    <row r="6287" spans="2:10" x14ac:dyDescent="0.45">
      <c r="B6287" t="s">
        <v>236</v>
      </c>
      <c r="C6287" t="s">
        <v>83</v>
      </c>
      <c r="D6287">
        <v>2.1626890926459148E-2</v>
      </c>
      <c r="E6287" t="s">
        <v>71</v>
      </c>
      <c r="G6287" t="s">
        <v>372</v>
      </c>
      <c r="H6287" t="s">
        <v>83</v>
      </c>
      <c r="I6287">
        <v>4.222568426633439E-3</v>
      </c>
      <c r="J6287" t="s">
        <v>71</v>
      </c>
    </row>
    <row r="6288" spans="2:10" x14ac:dyDescent="0.45">
      <c r="B6288" t="s">
        <v>236</v>
      </c>
      <c r="C6288" t="s">
        <v>84</v>
      </c>
      <c r="D6288">
        <v>1.7957265782754302E-2</v>
      </c>
      <c r="E6288" t="s">
        <v>71</v>
      </c>
      <c r="G6288" t="s">
        <v>372</v>
      </c>
      <c r="H6288" t="s">
        <v>84</v>
      </c>
      <c r="I6288">
        <v>5.2556572183154104E-3</v>
      </c>
      <c r="J6288" t="s">
        <v>71</v>
      </c>
    </row>
    <row r="6289" spans="2:10" x14ac:dyDescent="0.45">
      <c r="B6289" t="s">
        <v>236</v>
      </c>
      <c r="C6289" t="s">
        <v>85</v>
      </c>
      <c r="D6289">
        <v>1.2257314280704272E-2</v>
      </c>
      <c r="E6289" t="s">
        <v>71</v>
      </c>
      <c r="G6289" t="s">
        <v>372</v>
      </c>
      <c r="H6289" t="s">
        <v>85</v>
      </c>
      <c r="I6289">
        <v>5.8339543416806271E-3</v>
      </c>
      <c r="J6289" t="s">
        <v>71</v>
      </c>
    </row>
    <row r="6290" spans="2:10" x14ac:dyDescent="0.45">
      <c r="B6290" t="s">
        <v>236</v>
      </c>
      <c r="C6290" t="s">
        <v>86</v>
      </c>
      <c r="D6290">
        <v>5.2687646519145263E-3</v>
      </c>
      <c r="E6290" t="s">
        <v>71</v>
      </c>
      <c r="G6290" t="s">
        <v>372</v>
      </c>
      <c r="H6290" t="s">
        <v>86</v>
      </c>
      <c r="I6290">
        <v>6.3275551995994007E-3</v>
      </c>
      <c r="J6290" t="s">
        <v>71</v>
      </c>
    </row>
    <row r="6291" spans="2:10" x14ac:dyDescent="0.45">
      <c r="B6291" t="s">
        <v>236</v>
      </c>
      <c r="C6291" t="s">
        <v>87</v>
      </c>
      <c r="D6291">
        <v>5.0815668588199893E-4</v>
      </c>
      <c r="E6291" t="s">
        <v>71</v>
      </c>
      <c r="G6291" t="s">
        <v>372</v>
      </c>
      <c r="H6291" t="s">
        <v>87</v>
      </c>
      <c r="I6291">
        <v>1.3030923511233564E-2</v>
      </c>
      <c r="J6291" t="s">
        <v>71</v>
      </c>
    </row>
    <row r="6292" spans="2:10" x14ac:dyDescent="0.45">
      <c r="B6292" t="s">
        <v>236</v>
      </c>
      <c r="C6292" t="s">
        <v>88</v>
      </c>
      <c r="D6292">
        <v>0</v>
      </c>
      <c r="E6292" t="s">
        <v>71</v>
      </c>
      <c r="G6292" t="s">
        <v>372</v>
      </c>
      <c r="H6292" t="s">
        <v>88</v>
      </c>
      <c r="I6292">
        <v>1.2992821465901286E-2</v>
      </c>
      <c r="J6292" t="s">
        <v>71</v>
      </c>
    </row>
    <row r="6293" spans="2:10" x14ac:dyDescent="0.45">
      <c r="B6293" t="s">
        <v>236</v>
      </c>
      <c r="C6293" t="s">
        <v>89</v>
      </c>
      <c r="D6293">
        <v>0</v>
      </c>
      <c r="E6293" t="s">
        <v>71</v>
      </c>
      <c r="G6293" t="s">
        <v>372</v>
      </c>
      <c r="H6293" t="s">
        <v>89</v>
      </c>
      <c r="I6293">
        <v>4.7544124210208781E-2</v>
      </c>
      <c r="J6293" t="s">
        <v>71</v>
      </c>
    </row>
    <row r="6294" spans="2:10" x14ac:dyDescent="0.45">
      <c r="B6294" t="s">
        <v>236</v>
      </c>
      <c r="C6294" t="s">
        <v>90</v>
      </c>
      <c r="D6294">
        <v>0</v>
      </c>
      <c r="E6294" t="s">
        <v>71</v>
      </c>
      <c r="G6294" t="s">
        <v>372</v>
      </c>
      <c r="H6294" t="s">
        <v>90</v>
      </c>
      <c r="I6294">
        <v>9.3950797910728068E-3</v>
      </c>
      <c r="J6294" t="s">
        <v>71</v>
      </c>
    </row>
    <row r="6295" spans="2:10" x14ac:dyDescent="0.45">
      <c r="B6295" t="s">
        <v>236</v>
      </c>
      <c r="C6295" t="s">
        <v>91</v>
      </c>
      <c r="D6295">
        <v>0</v>
      </c>
      <c r="E6295" t="s">
        <v>71</v>
      </c>
      <c r="G6295" t="s">
        <v>372</v>
      </c>
      <c r="H6295" t="s">
        <v>91</v>
      </c>
      <c r="I6295">
        <v>9.0857564677294979E-3</v>
      </c>
      <c r="J6295" t="s">
        <v>71</v>
      </c>
    </row>
    <row r="6296" spans="2:10" x14ac:dyDescent="0.45">
      <c r="B6296" t="s">
        <v>236</v>
      </c>
      <c r="C6296" t="s">
        <v>92</v>
      </c>
      <c r="D6296">
        <v>0</v>
      </c>
      <c r="E6296" t="s">
        <v>71</v>
      </c>
      <c r="G6296" t="s">
        <v>372</v>
      </c>
      <c r="H6296" t="s">
        <v>92</v>
      </c>
      <c r="I6296">
        <v>8.062149522942777E-3</v>
      </c>
      <c r="J6296" t="s">
        <v>71</v>
      </c>
    </row>
    <row r="6297" spans="2:10" x14ac:dyDescent="0.45">
      <c r="B6297" t="s">
        <v>236</v>
      </c>
      <c r="C6297" t="s">
        <v>93</v>
      </c>
      <c r="D6297">
        <v>3.2658055457838013E-5</v>
      </c>
      <c r="E6297" t="s">
        <v>71</v>
      </c>
      <c r="G6297" t="s">
        <v>372</v>
      </c>
      <c r="H6297" t="s">
        <v>93</v>
      </c>
      <c r="I6297">
        <v>6.959930110182375E-3</v>
      </c>
      <c r="J6297" t="s">
        <v>71</v>
      </c>
    </row>
    <row r="6298" spans="2:10" x14ac:dyDescent="0.45">
      <c r="B6298" t="s">
        <v>236</v>
      </c>
      <c r="C6298" t="s">
        <v>94</v>
      </c>
      <c r="D6298">
        <v>1.2283395901844614E-3</v>
      </c>
      <c r="E6298" t="s">
        <v>71</v>
      </c>
      <c r="G6298" t="s">
        <v>372</v>
      </c>
      <c r="H6298" t="s">
        <v>94</v>
      </c>
      <c r="I6298">
        <v>7.0318297578374966E-3</v>
      </c>
      <c r="J6298" t="s">
        <v>71</v>
      </c>
    </row>
    <row r="6299" spans="2:10" x14ac:dyDescent="0.45">
      <c r="B6299" t="s">
        <v>236</v>
      </c>
      <c r="C6299" t="s">
        <v>95</v>
      </c>
      <c r="D6299">
        <v>6.5280754326792097E-3</v>
      </c>
      <c r="E6299" t="s">
        <v>71</v>
      </c>
      <c r="G6299" t="s">
        <v>372</v>
      </c>
      <c r="H6299" t="s">
        <v>95</v>
      </c>
      <c r="I6299">
        <v>7.9380393343704263E-3</v>
      </c>
      <c r="J6299" t="s">
        <v>71</v>
      </c>
    </row>
    <row r="6300" spans="2:10" x14ac:dyDescent="0.45">
      <c r="B6300" t="s">
        <v>236</v>
      </c>
      <c r="C6300" t="s">
        <v>96</v>
      </c>
      <c r="D6300">
        <v>1.3250728448191498E-2</v>
      </c>
      <c r="E6300" t="s">
        <v>71</v>
      </c>
      <c r="G6300" t="s">
        <v>372</v>
      </c>
      <c r="H6300" t="s">
        <v>96</v>
      </c>
      <c r="I6300">
        <v>8.831383949606534E-3</v>
      </c>
      <c r="J6300" t="s">
        <v>71</v>
      </c>
    </row>
    <row r="6301" spans="2:10" x14ac:dyDescent="0.45">
      <c r="B6301" t="s">
        <v>236</v>
      </c>
      <c r="C6301" t="s">
        <v>97</v>
      </c>
      <c r="D6301">
        <v>1.9173371317784849E-2</v>
      </c>
      <c r="E6301" t="s">
        <v>71</v>
      </c>
      <c r="G6301" t="s">
        <v>372</v>
      </c>
      <c r="H6301" t="s">
        <v>97</v>
      </c>
      <c r="I6301">
        <v>9.4074491219818847E-3</v>
      </c>
      <c r="J6301" t="s">
        <v>71</v>
      </c>
    </row>
    <row r="6302" spans="2:10" x14ac:dyDescent="0.45">
      <c r="B6302" t="s">
        <v>236</v>
      </c>
      <c r="C6302" t="s">
        <v>98</v>
      </c>
      <c r="D6302">
        <v>2.2997098967476103E-2</v>
      </c>
      <c r="E6302" t="s">
        <v>71</v>
      </c>
      <c r="G6302" t="s">
        <v>372</v>
      </c>
      <c r="H6302" t="s">
        <v>98</v>
      </c>
      <c r="I6302">
        <v>9.8482161535623121E-3</v>
      </c>
      <c r="J6302" t="s">
        <v>71</v>
      </c>
    </row>
    <row r="6303" spans="2:10" x14ac:dyDescent="0.45">
      <c r="B6303" t="s">
        <v>236</v>
      </c>
      <c r="C6303" t="s">
        <v>99</v>
      </c>
      <c r="D6303">
        <v>2.5257832728611446E-2</v>
      </c>
      <c r="E6303" t="s">
        <v>71</v>
      </c>
      <c r="G6303" t="s">
        <v>372</v>
      </c>
      <c r="H6303" t="s">
        <v>99</v>
      </c>
      <c r="I6303">
        <v>1.0331633278262371E-2</v>
      </c>
      <c r="J6303" t="s">
        <v>71</v>
      </c>
    </row>
    <row r="6304" spans="2:10" x14ac:dyDescent="0.45">
      <c r="B6304" t="s">
        <v>236</v>
      </c>
      <c r="C6304" t="s">
        <v>100</v>
      </c>
      <c r="D6304">
        <v>2.6002767075076007E-2</v>
      </c>
      <c r="E6304" t="s">
        <v>71</v>
      </c>
      <c r="G6304" t="s">
        <v>372</v>
      </c>
      <c r="H6304" t="s">
        <v>100</v>
      </c>
      <c r="I6304">
        <v>1.0442703202316017E-2</v>
      </c>
      <c r="J6304" t="s">
        <v>71</v>
      </c>
    </row>
    <row r="6305" spans="2:10" x14ac:dyDescent="0.45">
      <c r="B6305" t="s">
        <v>236</v>
      </c>
      <c r="C6305" t="s">
        <v>101</v>
      </c>
      <c r="D6305">
        <v>2.4304205487574549E-2</v>
      </c>
      <c r="E6305" t="s">
        <v>71</v>
      </c>
      <c r="G6305" t="s">
        <v>372</v>
      </c>
      <c r="H6305" t="s">
        <v>101</v>
      </c>
      <c r="I6305">
        <v>9.9074565774454927E-3</v>
      </c>
      <c r="J6305" t="s">
        <v>71</v>
      </c>
    </row>
    <row r="6306" spans="2:10" x14ac:dyDescent="0.45">
      <c r="B6306" t="s">
        <v>236</v>
      </c>
      <c r="C6306" t="s">
        <v>102</v>
      </c>
      <c r="D6306">
        <v>2.1021335856525974E-2</v>
      </c>
      <c r="E6306" t="s">
        <v>71</v>
      </c>
      <c r="G6306" t="s">
        <v>372</v>
      </c>
      <c r="H6306" t="s">
        <v>102</v>
      </c>
      <c r="I6306">
        <v>7.9972160059320688E-3</v>
      </c>
      <c r="J6306" t="s">
        <v>71</v>
      </c>
    </row>
    <row r="6307" spans="2:10" x14ac:dyDescent="0.45">
      <c r="B6307" t="s">
        <v>236</v>
      </c>
      <c r="C6307" t="s">
        <v>103</v>
      </c>
      <c r="D6307">
        <v>1.6412414034877306E-2</v>
      </c>
      <c r="E6307" t="s">
        <v>71</v>
      </c>
      <c r="G6307" t="s">
        <v>372</v>
      </c>
      <c r="H6307" t="s">
        <v>103</v>
      </c>
      <c r="I6307">
        <v>6.8284721319859607E-3</v>
      </c>
      <c r="J6307" t="s">
        <v>71</v>
      </c>
    </row>
    <row r="6308" spans="2:10" x14ac:dyDescent="0.45">
      <c r="B6308" t="s">
        <v>236</v>
      </c>
      <c r="C6308" t="s">
        <v>104</v>
      </c>
      <c r="D6308">
        <v>1.0263182225514979E-2</v>
      </c>
      <c r="E6308" t="s">
        <v>71</v>
      </c>
      <c r="G6308" t="s">
        <v>372</v>
      </c>
      <c r="H6308" t="s">
        <v>104</v>
      </c>
      <c r="I6308">
        <v>7.580795760641041E-3</v>
      </c>
      <c r="J6308" t="s">
        <v>71</v>
      </c>
    </row>
    <row r="6309" spans="2:10" x14ac:dyDescent="0.45">
      <c r="B6309" t="s">
        <v>236</v>
      </c>
      <c r="C6309" t="s">
        <v>105</v>
      </c>
      <c r="D6309">
        <v>4.0389182045631467E-3</v>
      </c>
      <c r="E6309" t="s">
        <v>71</v>
      </c>
      <c r="G6309" t="s">
        <v>372</v>
      </c>
      <c r="H6309" t="s">
        <v>105</v>
      </c>
      <c r="I6309">
        <v>1.7137571794720557E-2</v>
      </c>
      <c r="J6309" t="s">
        <v>71</v>
      </c>
    </row>
    <row r="6310" spans="2:10" x14ac:dyDescent="0.45">
      <c r="B6310" t="s">
        <v>236</v>
      </c>
      <c r="C6310" t="s">
        <v>106</v>
      </c>
      <c r="D6310">
        <v>0</v>
      </c>
      <c r="E6310" t="s">
        <v>71</v>
      </c>
      <c r="G6310" t="s">
        <v>372</v>
      </c>
      <c r="H6310" t="s">
        <v>106</v>
      </c>
      <c r="I6310">
        <v>1.8843593280103779E-2</v>
      </c>
      <c r="J6310" t="s">
        <v>71</v>
      </c>
    </row>
    <row r="6311" spans="2:10" x14ac:dyDescent="0.45">
      <c r="B6311" t="s">
        <v>236</v>
      </c>
      <c r="C6311" t="s">
        <v>107</v>
      </c>
      <c r="D6311">
        <v>0</v>
      </c>
      <c r="E6311" t="s">
        <v>71</v>
      </c>
      <c r="G6311" t="s">
        <v>372</v>
      </c>
      <c r="H6311" t="s">
        <v>107</v>
      </c>
      <c r="I6311">
        <v>3.7100509729345123E-2</v>
      </c>
      <c r="J6311" t="s">
        <v>71</v>
      </c>
    </row>
    <row r="6312" spans="2:10" x14ac:dyDescent="0.45">
      <c r="B6312" t="s">
        <v>236</v>
      </c>
      <c r="C6312" t="s">
        <v>108</v>
      </c>
      <c r="D6312">
        <v>0</v>
      </c>
      <c r="E6312" t="s">
        <v>71</v>
      </c>
      <c r="G6312" t="s">
        <v>372</v>
      </c>
      <c r="H6312" t="s">
        <v>108</v>
      </c>
      <c r="I6312">
        <v>7.1627616155272439E-3</v>
      </c>
      <c r="J6312" t="s">
        <v>71</v>
      </c>
    </row>
    <row r="6313" spans="2:10" x14ac:dyDescent="0.45">
      <c r="B6313" t="s">
        <v>236</v>
      </c>
      <c r="C6313" t="s">
        <v>109</v>
      </c>
      <c r="D6313">
        <v>0</v>
      </c>
      <c r="E6313" t="s">
        <v>71</v>
      </c>
      <c r="G6313" t="s">
        <v>372</v>
      </c>
      <c r="H6313" t="s">
        <v>109</v>
      </c>
      <c r="I6313">
        <v>5.9569639904710247E-3</v>
      </c>
      <c r="J6313" t="s">
        <v>71</v>
      </c>
    </row>
    <row r="6314" spans="2:10" x14ac:dyDescent="0.45">
      <c r="B6314" t="s">
        <v>236</v>
      </c>
      <c r="C6314" t="s">
        <v>110</v>
      </c>
      <c r="D6314">
        <v>4.2544144177400649E-6</v>
      </c>
      <c r="E6314" t="s">
        <v>71</v>
      </c>
      <c r="G6314" t="s">
        <v>372</v>
      </c>
      <c r="H6314" t="s">
        <v>110</v>
      </c>
      <c r="I6314">
        <v>5.1980861919710833E-3</v>
      </c>
      <c r="J6314" t="s">
        <v>71</v>
      </c>
    </row>
    <row r="6315" spans="2:10" x14ac:dyDescent="0.45">
      <c r="B6315" t="s">
        <v>236</v>
      </c>
      <c r="C6315" t="s">
        <v>111</v>
      </c>
      <c r="D6315">
        <v>9.0375997955158911E-4</v>
      </c>
      <c r="E6315" t="s">
        <v>71</v>
      </c>
      <c r="G6315" t="s">
        <v>372</v>
      </c>
      <c r="H6315" t="s">
        <v>111</v>
      </c>
      <c r="I6315">
        <v>5.3593637570297989E-3</v>
      </c>
      <c r="J6315" t="s">
        <v>71</v>
      </c>
    </row>
    <row r="6316" spans="2:10" x14ac:dyDescent="0.45">
      <c r="B6316" t="s">
        <v>236</v>
      </c>
      <c r="C6316" t="s">
        <v>112</v>
      </c>
      <c r="D6316">
        <v>4.0267276160527244E-3</v>
      </c>
      <c r="E6316" t="s">
        <v>71</v>
      </c>
      <c r="G6316" t="s">
        <v>372</v>
      </c>
      <c r="H6316" t="s">
        <v>112</v>
      </c>
      <c r="I6316">
        <v>5.8193068697244997E-3</v>
      </c>
      <c r="J6316" t="s">
        <v>71</v>
      </c>
    </row>
    <row r="6317" spans="2:10" x14ac:dyDescent="0.45">
      <c r="B6317" t="s">
        <v>236</v>
      </c>
      <c r="C6317" t="s">
        <v>113</v>
      </c>
      <c r="D6317">
        <v>9.3672197785596833E-3</v>
      </c>
      <c r="E6317" t="s">
        <v>71</v>
      </c>
      <c r="G6317" t="s">
        <v>372</v>
      </c>
      <c r="H6317" t="s">
        <v>113</v>
      </c>
      <c r="I6317">
        <v>6.3263658762346747E-3</v>
      </c>
      <c r="J6317" t="s">
        <v>71</v>
      </c>
    </row>
    <row r="6318" spans="2:10" x14ac:dyDescent="0.45">
      <c r="B6318" t="s">
        <v>236</v>
      </c>
      <c r="C6318" t="s">
        <v>114</v>
      </c>
      <c r="D6318">
        <v>1.4859425207406128E-2</v>
      </c>
      <c r="E6318" t="s">
        <v>71</v>
      </c>
      <c r="G6318" t="s">
        <v>372</v>
      </c>
      <c r="H6318" t="s">
        <v>114</v>
      </c>
      <c r="I6318">
        <v>6.8119431737912982E-3</v>
      </c>
      <c r="J6318" t="s">
        <v>71</v>
      </c>
    </row>
    <row r="6319" spans="2:10" x14ac:dyDescent="0.45">
      <c r="B6319" t="s">
        <v>236</v>
      </c>
      <c r="C6319" t="s">
        <v>115</v>
      </c>
      <c r="D6319">
        <v>1.9456859876280836E-2</v>
      </c>
      <c r="E6319" t="s">
        <v>71</v>
      </c>
      <c r="G6319" t="s">
        <v>372</v>
      </c>
      <c r="H6319" t="s">
        <v>115</v>
      </c>
      <c r="I6319">
        <v>7.1189409678523033E-3</v>
      </c>
      <c r="J6319" t="s">
        <v>71</v>
      </c>
    </row>
    <row r="6320" spans="2:10" x14ac:dyDescent="0.45">
      <c r="B6320" t="s">
        <v>236</v>
      </c>
      <c r="C6320" t="s">
        <v>116</v>
      </c>
      <c r="D6320">
        <v>2.2766771748057659E-2</v>
      </c>
      <c r="E6320" t="s">
        <v>71</v>
      </c>
      <c r="G6320" t="s">
        <v>372</v>
      </c>
      <c r="H6320" t="s">
        <v>116</v>
      </c>
      <c r="I6320">
        <v>7.2744514060852743E-3</v>
      </c>
      <c r="J6320" t="s">
        <v>71</v>
      </c>
    </row>
    <row r="6321" spans="2:10" x14ac:dyDescent="0.45">
      <c r="B6321" t="s">
        <v>236</v>
      </c>
      <c r="C6321" t="s">
        <v>117</v>
      </c>
      <c r="D6321">
        <v>2.444805961372119E-2</v>
      </c>
      <c r="E6321" t="s">
        <v>71</v>
      </c>
      <c r="G6321" t="s">
        <v>372</v>
      </c>
      <c r="H6321" t="s">
        <v>117</v>
      </c>
      <c r="I6321">
        <v>7.3383780686674133E-3</v>
      </c>
      <c r="J6321" t="s">
        <v>71</v>
      </c>
    </row>
    <row r="6322" spans="2:10" x14ac:dyDescent="0.45">
      <c r="B6322" t="s">
        <v>236</v>
      </c>
      <c r="C6322" t="s">
        <v>118</v>
      </c>
      <c r="D6322">
        <v>2.4703039021782756E-2</v>
      </c>
      <c r="E6322" t="s">
        <v>71</v>
      </c>
      <c r="G6322" t="s">
        <v>372</v>
      </c>
      <c r="H6322" t="s">
        <v>118</v>
      </c>
      <c r="I6322">
        <v>7.221221211304074E-3</v>
      </c>
      <c r="J6322" t="s">
        <v>71</v>
      </c>
    </row>
    <row r="6323" spans="2:10" x14ac:dyDescent="0.45">
      <c r="B6323" t="s">
        <v>236</v>
      </c>
      <c r="C6323" t="s">
        <v>119</v>
      </c>
      <c r="D6323">
        <v>2.3079799585860157E-2</v>
      </c>
      <c r="E6323" t="s">
        <v>71</v>
      </c>
      <c r="G6323" t="s">
        <v>372</v>
      </c>
      <c r="H6323" t="s">
        <v>119</v>
      </c>
      <c r="I6323">
        <v>6.5972253013491322E-3</v>
      </c>
      <c r="J6323" t="s">
        <v>71</v>
      </c>
    </row>
    <row r="6324" spans="2:10" x14ac:dyDescent="0.45">
      <c r="B6324" t="s">
        <v>236</v>
      </c>
      <c r="C6324" t="s">
        <v>120</v>
      </c>
      <c r="D6324">
        <v>2.0577234550648717E-2</v>
      </c>
      <c r="E6324" t="s">
        <v>71</v>
      </c>
      <c r="G6324" t="s">
        <v>372</v>
      </c>
      <c r="H6324" t="s">
        <v>120</v>
      </c>
      <c r="I6324">
        <v>5.7085553921858078E-3</v>
      </c>
      <c r="J6324" t="s">
        <v>71</v>
      </c>
    </row>
    <row r="6325" spans="2:10" x14ac:dyDescent="0.45">
      <c r="B6325" t="s">
        <v>236</v>
      </c>
      <c r="C6325" t="s">
        <v>121</v>
      </c>
      <c r="D6325">
        <v>1.6546076560783024E-2</v>
      </c>
      <c r="E6325" t="s">
        <v>71</v>
      </c>
      <c r="G6325" t="s">
        <v>372</v>
      </c>
      <c r="H6325" t="s">
        <v>121</v>
      </c>
      <c r="I6325">
        <v>5.6343225616158916E-3</v>
      </c>
      <c r="J6325" t="s">
        <v>71</v>
      </c>
    </row>
    <row r="6326" spans="2:10" x14ac:dyDescent="0.45">
      <c r="B6326" t="s">
        <v>236</v>
      </c>
      <c r="C6326" t="s">
        <v>122</v>
      </c>
      <c r="D6326">
        <v>1.1339692006509364E-2</v>
      </c>
      <c r="E6326" t="s">
        <v>71</v>
      </c>
      <c r="G6326" t="s">
        <v>372</v>
      </c>
      <c r="H6326" t="s">
        <v>122</v>
      </c>
      <c r="I6326">
        <v>6.0671530922963793E-3</v>
      </c>
      <c r="J6326" t="s">
        <v>71</v>
      </c>
    </row>
    <row r="6327" spans="2:10" x14ac:dyDescent="0.45">
      <c r="B6327" t="s">
        <v>236</v>
      </c>
      <c r="C6327" t="s">
        <v>123</v>
      </c>
      <c r="D6327">
        <v>7.3487052897728174E-3</v>
      </c>
      <c r="E6327" t="s">
        <v>71</v>
      </c>
      <c r="G6327" t="s">
        <v>372</v>
      </c>
      <c r="H6327" t="s">
        <v>123</v>
      </c>
      <c r="I6327">
        <v>1.3268948176615435E-2</v>
      </c>
      <c r="J6327" t="s">
        <v>71</v>
      </c>
    </row>
    <row r="6328" spans="2:10" x14ac:dyDescent="0.45">
      <c r="B6328" t="s">
        <v>236</v>
      </c>
      <c r="C6328" t="s">
        <v>124</v>
      </c>
      <c r="D6328">
        <v>2.0379673109679141E-4</v>
      </c>
      <c r="E6328" t="s">
        <v>71</v>
      </c>
      <c r="G6328" t="s">
        <v>372</v>
      </c>
      <c r="H6328" t="s">
        <v>124</v>
      </c>
      <c r="I6328">
        <v>1.4308382289797585E-2</v>
      </c>
      <c r="J6328" t="s">
        <v>71</v>
      </c>
    </row>
    <row r="6329" spans="2:10" x14ac:dyDescent="0.45">
      <c r="B6329" t="s">
        <v>236</v>
      </c>
      <c r="C6329" t="s">
        <v>125</v>
      </c>
      <c r="D6329">
        <v>0</v>
      </c>
      <c r="E6329" t="s">
        <v>71</v>
      </c>
      <c r="G6329" t="s">
        <v>372</v>
      </c>
      <c r="H6329" t="s">
        <v>125</v>
      </c>
      <c r="I6329">
        <v>3.0691974274006769E-2</v>
      </c>
      <c r="J6329" t="s">
        <v>71</v>
      </c>
    </row>
    <row r="6330" spans="2:10" x14ac:dyDescent="0.45">
      <c r="B6330" t="s">
        <v>236</v>
      </c>
      <c r="C6330" t="s">
        <v>126</v>
      </c>
      <c r="D6330">
        <v>0</v>
      </c>
      <c r="E6330" t="s">
        <v>71</v>
      </c>
      <c r="G6330" t="s">
        <v>372</v>
      </c>
      <c r="H6330" t="s">
        <v>126</v>
      </c>
      <c r="I6330">
        <v>5.9015550356128687E-3</v>
      </c>
      <c r="J6330" t="s">
        <v>71</v>
      </c>
    </row>
    <row r="6331" spans="2:10" x14ac:dyDescent="0.45">
      <c r="B6331" t="s">
        <v>236</v>
      </c>
      <c r="C6331" t="s">
        <v>127</v>
      </c>
      <c r="D6331">
        <v>0</v>
      </c>
      <c r="E6331" t="s">
        <v>71</v>
      </c>
      <c r="G6331" t="s">
        <v>372</v>
      </c>
      <c r="H6331" t="s">
        <v>127</v>
      </c>
      <c r="I6331">
        <v>5.411665567758895E-3</v>
      </c>
      <c r="J6331" t="s">
        <v>71</v>
      </c>
    </row>
    <row r="6332" spans="2:10" x14ac:dyDescent="0.45">
      <c r="B6332" t="s">
        <v>236</v>
      </c>
      <c r="C6332" t="s">
        <v>128</v>
      </c>
      <c r="D6332">
        <v>0</v>
      </c>
      <c r="E6332" t="s">
        <v>71</v>
      </c>
      <c r="G6332" t="s">
        <v>372</v>
      </c>
      <c r="H6332" t="s">
        <v>128</v>
      </c>
      <c r="I6332">
        <v>5.0611317694655459E-3</v>
      </c>
      <c r="J6332" t="s">
        <v>71</v>
      </c>
    </row>
    <row r="6333" spans="2:10" x14ac:dyDescent="0.45">
      <c r="B6333" t="s">
        <v>236</v>
      </c>
      <c r="C6333" t="s">
        <v>129</v>
      </c>
      <c r="D6333">
        <v>4.4834945714410898E-4</v>
      </c>
      <c r="E6333" t="s">
        <v>71</v>
      </c>
      <c r="G6333" t="s">
        <v>372</v>
      </c>
      <c r="H6333" t="s">
        <v>129</v>
      </c>
      <c r="I6333">
        <v>4.9567191150651892E-3</v>
      </c>
      <c r="J6333" t="s">
        <v>71</v>
      </c>
    </row>
    <row r="6334" spans="2:10" x14ac:dyDescent="0.45">
      <c r="B6334" t="s">
        <v>236</v>
      </c>
      <c r="C6334" t="s">
        <v>130</v>
      </c>
      <c r="D6334">
        <v>2.925660880309597E-3</v>
      </c>
      <c r="E6334" t="s">
        <v>71</v>
      </c>
      <c r="G6334" t="s">
        <v>372</v>
      </c>
      <c r="H6334" t="s">
        <v>130</v>
      </c>
      <c r="I6334">
        <v>4.8838889932932275E-3</v>
      </c>
      <c r="J6334" t="s">
        <v>71</v>
      </c>
    </row>
    <row r="6335" spans="2:10" x14ac:dyDescent="0.45">
      <c r="B6335" t="s">
        <v>236</v>
      </c>
      <c r="C6335" t="s">
        <v>131</v>
      </c>
      <c r="D6335">
        <v>8.4348630821913795E-3</v>
      </c>
      <c r="E6335" t="s">
        <v>71</v>
      </c>
      <c r="G6335" t="s">
        <v>372</v>
      </c>
      <c r="H6335" t="s">
        <v>131</v>
      </c>
      <c r="I6335">
        <v>5.0069811527710568E-3</v>
      </c>
      <c r="J6335" t="s">
        <v>71</v>
      </c>
    </row>
    <row r="6336" spans="2:10" x14ac:dyDescent="0.45">
      <c r="B6336" t="s">
        <v>236</v>
      </c>
      <c r="C6336" t="s">
        <v>132</v>
      </c>
      <c r="D6336">
        <v>1.4215440299821046E-2</v>
      </c>
      <c r="E6336" t="s">
        <v>71</v>
      </c>
      <c r="G6336" t="s">
        <v>372</v>
      </c>
      <c r="H6336" t="s">
        <v>132</v>
      </c>
      <c r="I6336">
        <v>5.1465802182737606E-3</v>
      </c>
      <c r="J6336" t="s">
        <v>71</v>
      </c>
    </row>
    <row r="6337" spans="2:10" x14ac:dyDescent="0.45">
      <c r="B6337" t="s">
        <v>236</v>
      </c>
      <c r="C6337" t="s">
        <v>133</v>
      </c>
      <c r="D6337">
        <v>1.9142451955530611E-2</v>
      </c>
      <c r="E6337" t="s">
        <v>71</v>
      </c>
      <c r="G6337" t="s">
        <v>372</v>
      </c>
      <c r="H6337" t="s">
        <v>133</v>
      </c>
      <c r="I6337">
        <v>5.1889850068520147E-3</v>
      </c>
      <c r="J6337" t="s">
        <v>71</v>
      </c>
    </row>
    <row r="6338" spans="2:10" x14ac:dyDescent="0.45">
      <c r="B6338" t="s">
        <v>236</v>
      </c>
      <c r="C6338" t="s">
        <v>134</v>
      </c>
      <c r="D6338">
        <v>2.244377400533195E-2</v>
      </c>
      <c r="E6338" t="s">
        <v>71</v>
      </c>
      <c r="G6338" t="s">
        <v>372</v>
      </c>
      <c r="H6338" t="s">
        <v>134</v>
      </c>
      <c r="I6338">
        <v>5.22107972990385E-3</v>
      </c>
      <c r="J6338" t="s">
        <v>71</v>
      </c>
    </row>
    <row r="6339" spans="2:10" x14ac:dyDescent="0.45">
      <c r="B6339" t="s">
        <v>236</v>
      </c>
      <c r="C6339" t="s">
        <v>135</v>
      </c>
      <c r="D6339">
        <v>2.4115828148736949E-2</v>
      </c>
      <c r="E6339" t="s">
        <v>71</v>
      </c>
      <c r="G6339" t="s">
        <v>372</v>
      </c>
      <c r="H6339" t="s">
        <v>135</v>
      </c>
      <c r="I6339">
        <v>5.2374059082600875E-3</v>
      </c>
      <c r="J6339" t="s">
        <v>71</v>
      </c>
    </row>
    <row r="6340" spans="2:10" x14ac:dyDescent="0.45">
      <c r="B6340" t="s">
        <v>236</v>
      </c>
      <c r="C6340" t="s">
        <v>136</v>
      </c>
      <c r="D6340">
        <v>2.3880663176413075E-2</v>
      </c>
      <c r="E6340" t="s">
        <v>71</v>
      </c>
      <c r="G6340" t="s">
        <v>372</v>
      </c>
      <c r="H6340" t="s">
        <v>136</v>
      </c>
      <c r="I6340">
        <v>5.2294648477819953E-3</v>
      </c>
      <c r="J6340" t="s">
        <v>71</v>
      </c>
    </row>
    <row r="6341" spans="2:10" x14ac:dyDescent="0.45">
      <c r="B6341" t="s">
        <v>236</v>
      </c>
      <c r="C6341" t="s">
        <v>137</v>
      </c>
      <c r="D6341">
        <v>2.2479782718338719E-2</v>
      </c>
      <c r="E6341" t="s">
        <v>71</v>
      </c>
      <c r="G6341" t="s">
        <v>372</v>
      </c>
      <c r="H6341" t="s">
        <v>137</v>
      </c>
      <c r="I6341">
        <v>5.0188577710631229E-3</v>
      </c>
      <c r="J6341" t="s">
        <v>71</v>
      </c>
    </row>
    <row r="6342" spans="2:10" x14ac:dyDescent="0.45">
      <c r="B6342" t="s">
        <v>236</v>
      </c>
      <c r="C6342" t="s">
        <v>138</v>
      </c>
      <c r="D6342">
        <v>1.9785837778964747E-2</v>
      </c>
      <c r="E6342" t="s">
        <v>71</v>
      </c>
      <c r="G6342" t="s">
        <v>372</v>
      </c>
      <c r="H6342" t="s">
        <v>138</v>
      </c>
      <c r="I6342">
        <v>4.8850015752846532E-3</v>
      </c>
      <c r="J6342" t="s">
        <v>71</v>
      </c>
    </row>
    <row r="6343" spans="2:10" x14ac:dyDescent="0.45">
      <c r="B6343" t="s">
        <v>236</v>
      </c>
      <c r="C6343" t="s">
        <v>139</v>
      </c>
      <c r="D6343">
        <v>1.5769519185370621E-2</v>
      </c>
      <c r="E6343" t="s">
        <v>71</v>
      </c>
      <c r="G6343" t="s">
        <v>372</v>
      </c>
      <c r="H6343" t="s">
        <v>139</v>
      </c>
      <c r="I6343">
        <v>4.9734492895436664E-3</v>
      </c>
      <c r="J6343" t="s">
        <v>71</v>
      </c>
    </row>
    <row r="6344" spans="2:10" x14ac:dyDescent="0.45">
      <c r="B6344" t="s">
        <v>236</v>
      </c>
      <c r="C6344" t="s">
        <v>140</v>
      </c>
      <c r="D6344">
        <v>1.0690543495055906E-2</v>
      </c>
      <c r="E6344" t="s">
        <v>71</v>
      </c>
      <c r="G6344" t="s">
        <v>372</v>
      </c>
      <c r="H6344" t="s">
        <v>140</v>
      </c>
      <c r="I6344">
        <v>5.4793971793217168E-3</v>
      </c>
      <c r="J6344" t="s">
        <v>71</v>
      </c>
    </row>
    <row r="6345" spans="2:10" x14ac:dyDescent="0.45">
      <c r="B6345" t="s">
        <v>236</v>
      </c>
      <c r="C6345" t="s">
        <v>141</v>
      </c>
      <c r="D6345">
        <v>6.7964565242559704E-3</v>
      </c>
      <c r="E6345" t="s">
        <v>71</v>
      </c>
      <c r="G6345" t="s">
        <v>372</v>
      </c>
      <c r="H6345" t="s">
        <v>141</v>
      </c>
      <c r="I6345">
        <v>1.2158133747809084E-2</v>
      </c>
      <c r="J6345" t="s">
        <v>71</v>
      </c>
    </row>
    <row r="6346" spans="2:10" x14ac:dyDescent="0.45">
      <c r="B6346" t="s">
        <v>236</v>
      </c>
      <c r="C6346" t="s">
        <v>142</v>
      </c>
      <c r="D6346">
        <v>1.4323641273055582E-4</v>
      </c>
      <c r="E6346" t="s">
        <v>71</v>
      </c>
      <c r="G6346" t="s">
        <v>372</v>
      </c>
      <c r="H6346" t="s">
        <v>142</v>
      </c>
      <c r="I6346">
        <v>1.2569638691569763E-2</v>
      </c>
      <c r="J6346" t="s">
        <v>71</v>
      </c>
    </row>
    <row r="6347" spans="2:10" x14ac:dyDescent="0.45">
      <c r="B6347" t="s">
        <v>236</v>
      </c>
      <c r="C6347" t="s">
        <v>143</v>
      </c>
      <c r="D6347">
        <v>0</v>
      </c>
      <c r="E6347" t="s">
        <v>71</v>
      </c>
      <c r="G6347" t="s">
        <v>372</v>
      </c>
      <c r="H6347" t="s">
        <v>143</v>
      </c>
      <c r="I6347">
        <v>4.1007567468606287E-2</v>
      </c>
      <c r="J6347" t="s">
        <v>71</v>
      </c>
    </row>
    <row r="6348" spans="2:10" x14ac:dyDescent="0.45">
      <c r="B6348" t="s">
        <v>236</v>
      </c>
      <c r="C6348" t="s">
        <v>144</v>
      </c>
      <c r="D6348">
        <v>0</v>
      </c>
      <c r="E6348" t="s">
        <v>71</v>
      </c>
      <c r="G6348" t="s">
        <v>372</v>
      </c>
      <c r="H6348" t="s">
        <v>144</v>
      </c>
      <c r="I6348">
        <v>8.2507259708131352E-3</v>
      </c>
      <c r="J6348" t="s">
        <v>71</v>
      </c>
    </row>
    <row r="6349" spans="2:10" x14ac:dyDescent="0.45">
      <c r="B6349" t="s">
        <v>236</v>
      </c>
      <c r="C6349" t="s">
        <v>145</v>
      </c>
      <c r="D6349">
        <v>0</v>
      </c>
      <c r="E6349" t="s">
        <v>71</v>
      </c>
      <c r="G6349" t="s">
        <v>372</v>
      </c>
      <c r="H6349" t="s">
        <v>145</v>
      </c>
      <c r="I6349">
        <v>7.907544447874287E-3</v>
      </c>
      <c r="J6349" t="s">
        <v>71</v>
      </c>
    </row>
    <row r="6350" spans="2:10" x14ac:dyDescent="0.45">
      <c r="B6350" t="s">
        <v>236</v>
      </c>
      <c r="C6350" t="s">
        <v>146</v>
      </c>
      <c r="D6350">
        <v>0</v>
      </c>
      <c r="E6350" t="s">
        <v>71</v>
      </c>
      <c r="G6350" t="s">
        <v>372</v>
      </c>
      <c r="H6350" t="s">
        <v>146</v>
      </c>
      <c r="I6350">
        <v>7.6357345495661321E-3</v>
      </c>
      <c r="J6350" t="s">
        <v>71</v>
      </c>
    </row>
    <row r="6351" spans="2:10" x14ac:dyDescent="0.45">
      <c r="B6351" t="s">
        <v>236</v>
      </c>
      <c r="C6351" t="s">
        <v>147</v>
      </c>
      <c r="D6351">
        <v>0</v>
      </c>
      <c r="E6351" t="s">
        <v>71</v>
      </c>
      <c r="G6351" t="s">
        <v>372</v>
      </c>
      <c r="H6351" t="s">
        <v>147</v>
      </c>
      <c r="I6351">
        <v>6.7864309038428404E-3</v>
      </c>
      <c r="J6351" t="s">
        <v>71</v>
      </c>
    </row>
    <row r="6352" spans="2:10" x14ac:dyDescent="0.45">
      <c r="B6352" t="s">
        <v>236</v>
      </c>
      <c r="C6352" t="s">
        <v>148</v>
      </c>
      <c r="D6352">
        <v>7.2248697260920459E-4</v>
      </c>
      <c r="E6352" t="s">
        <v>71</v>
      </c>
      <c r="G6352" t="s">
        <v>372</v>
      </c>
      <c r="H6352" t="s">
        <v>148</v>
      </c>
      <c r="I6352">
        <v>6.7445351726483317E-3</v>
      </c>
      <c r="J6352" t="s">
        <v>71</v>
      </c>
    </row>
    <row r="6353" spans="2:10" x14ac:dyDescent="0.45">
      <c r="B6353" t="s">
        <v>236</v>
      </c>
      <c r="C6353" t="s">
        <v>149</v>
      </c>
      <c r="D6353">
        <v>5.6564093886964832E-3</v>
      </c>
      <c r="E6353" t="s">
        <v>71</v>
      </c>
      <c r="G6353" t="s">
        <v>372</v>
      </c>
      <c r="H6353" t="s">
        <v>149</v>
      </c>
      <c r="I6353">
        <v>7.1286671961161962E-3</v>
      </c>
      <c r="J6353" t="s">
        <v>71</v>
      </c>
    </row>
    <row r="6354" spans="2:10" x14ac:dyDescent="0.45">
      <c r="B6354" t="s">
        <v>236</v>
      </c>
      <c r="C6354" t="s">
        <v>150</v>
      </c>
      <c r="D6354">
        <v>1.2374015898104143E-2</v>
      </c>
      <c r="E6354" t="s">
        <v>71</v>
      </c>
      <c r="G6354" t="s">
        <v>372</v>
      </c>
      <c r="H6354" t="s">
        <v>150</v>
      </c>
      <c r="I6354">
        <v>7.7601882206195898E-3</v>
      </c>
      <c r="J6354" t="s">
        <v>71</v>
      </c>
    </row>
    <row r="6355" spans="2:10" x14ac:dyDescent="0.45">
      <c r="B6355" t="s">
        <v>236</v>
      </c>
      <c r="C6355" t="s">
        <v>151</v>
      </c>
      <c r="D6355">
        <v>1.8119159790072916E-2</v>
      </c>
      <c r="E6355" t="s">
        <v>71</v>
      </c>
      <c r="G6355" t="s">
        <v>372</v>
      </c>
      <c r="H6355" t="s">
        <v>151</v>
      </c>
      <c r="I6355">
        <v>8.095223054817571E-3</v>
      </c>
      <c r="J6355" t="s">
        <v>71</v>
      </c>
    </row>
    <row r="6356" spans="2:10" x14ac:dyDescent="0.45">
      <c r="B6356" t="s">
        <v>236</v>
      </c>
      <c r="C6356" t="s">
        <v>152</v>
      </c>
      <c r="D6356">
        <v>2.1704853581545294E-2</v>
      </c>
      <c r="E6356" t="s">
        <v>71</v>
      </c>
      <c r="G6356" t="s">
        <v>372</v>
      </c>
      <c r="H6356" t="s">
        <v>152</v>
      </c>
      <c r="I6356">
        <v>8.2863408832414311E-3</v>
      </c>
      <c r="J6356" t="s">
        <v>71</v>
      </c>
    </row>
    <row r="6357" spans="2:10" x14ac:dyDescent="0.45">
      <c r="B6357" t="s">
        <v>236</v>
      </c>
      <c r="C6357" t="s">
        <v>153</v>
      </c>
      <c r="D6357">
        <v>2.3666712511120923E-2</v>
      </c>
      <c r="E6357" t="s">
        <v>71</v>
      </c>
      <c r="G6357" t="s">
        <v>372</v>
      </c>
      <c r="H6357" t="s">
        <v>153</v>
      </c>
      <c r="I6357">
        <v>8.3319127926101775E-3</v>
      </c>
      <c r="J6357" t="s">
        <v>71</v>
      </c>
    </row>
    <row r="6358" spans="2:10" x14ac:dyDescent="0.45">
      <c r="B6358" t="s">
        <v>236</v>
      </c>
      <c r="C6358" t="s">
        <v>154</v>
      </c>
      <c r="D6358">
        <v>2.375745257645949E-2</v>
      </c>
      <c r="E6358" t="s">
        <v>71</v>
      </c>
      <c r="G6358" t="s">
        <v>372</v>
      </c>
      <c r="H6358" t="s">
        <v>154</v>
      </c>
      <c r="I6358">
        <v>7.950499019489762E-3</v>
      </c>
      <c r="J6358" t="s">
        <v>71</v>
      </c>
    </row>
    <row r="6359" spans="2:10" x14ac:dyDescent="0.45">
      <c r="B6359" t="s">
        <v>236</v>
      </c>
      <c r="C6359" t="s">
        <v>155</v>
      </c>
      <c r="D6359">
        <v>2.1591271780677958E-2</v>
      </c>
      <c r="E6359" t="s">
        <v>71</v>
      </c>
      <c r="G6359" t="s">
        <v>372</v>
      </c>
      <c r="H6359" t="s">
        <v>155</v>
      </c>
      <c r="I6359">
        <v>7.7321438271926619E-3</v>
      </c>
      <c r="J6359" t="s">
        <v>71</v>
      </c>
    </row>
    <row r="6360" spans="2:10" x14ac:dyDescent="0.45">
      <c r="B6360" t="s">
        <v>236</v>
      </c>
      <c r="C6360" t="s">
        <v>156</v>
      </c>
      <c r="D6360">
        <v>1.7958072011557396E-2</v>
      </c>
      <c r="E6360" t="s">
        <v>71</v>
      </c>
      <c r="G6360" t="s">
        <v>372</v>
      </c>
      <c r="H6360" t="s">
        <v>156</v>
      </c>
      <c r="I6360">
        <v>8.0411142573042528E-3</v>
      </c>
      <c r="J6360" t="s">
        <v>71</v>
      </c>
    </row>
    <row r="6361" spans="2:10" x14ac:dyDescent="0.45">
      <c r="B6361" t="s">
        <v>236</v>
      </c>
      <c r="C6361" t="s">
        <v>157</v>
      </c>
      <c r="D6361">
        <v>1.2767148535837908E-2</v>
      </c>
      <c r="E6361" t="s">
        <v>71</v>
      </c>
      <c r="G6361" t="s">
        <v>372</v>
      </c>
      <c r="H6361" t="s">
        <v>157</v>
      </c>
      <c r="I6361">
        <v>8.5948955877918464E-3</v>
      </c>
      <c r="J6361" t="s">
        <v>71</v>
      </c>
    </row>
    <row r="6362" spans="2:10" x14ac:dyDescent="0.45">
      <c r="B6362" t="s">
        <v>236</v>
      </c>
      <c r="C6362" t="s">
        <v>158</v>
      </c>
      <c r="D6362">
        <v>6.3458665595902313E-3</v>
      </c>
      <c r="E6362" t="s">
        <v>71</v>
      </c>
      <c r="G6362" t="s">
        <v>372</v>
      </c>
      <c r="H6362" t="s">
        <v>158</v>
      </c>
      <c r="I6362">
        <v>8.7457855600958905E-3</v>
      </c>
      <c r="J6362" t="s">
        <v>71</v>
      </c>
    </row>
    <row r="6363" spans="2:10" x14ac:dyDescent="0.45">
      <c r="B6363" t="s">
        <v>236</v>
      </c>
      <c r="C6363" t="s">
        <v>159</v>
      </c>
      <c r="D6363">
        <v>1.4069966757486569E-3</v>
      </c>
      <c r="E6363" t="s">
        <v>71</v>
      </c>
      <c r="G6363" t="s">
        <v>372</v>
      </c>
      <c r="H6363" t="s">
        <v>159</v>
      </c>
      <c r="I6363">
        <v>1.7514398235233593E-2</v>
      </c>
      <c r="J6363" t="s">
        <v>71</v>
      </c>
    </row>
    <row r="6364" spans="2:10" x14ac:dyDescent="0.45">
      <c r="B6364" t="s">
        <v>236</v>
      </c>
      <c r="C6364" t="s">
        <v>160</v>
      </c>
      <c r="D6364">
        <v>0</v>
      </c>
      <c r="E6364" t="s">
        <v>71</v>
      </c>
      <c r="G6364" t="s">
        <v>372</v>
      </c>
      <c r="H6364" t="s">
        <v>160</v>
      </c>
      <c r="I6364">
        <v>1.7003223618070221E-2</v>
      </c>
      <c r="J6364" t="s">
        <v>71</v>
      </c>
    </row>
    <row r="6365" spans="2:10" x14ac:dyDescent="0.45">
      <c r="B6365" t="s">
        <v>236</v>
      </c>
      <c r="C6365" t="s">
        <v>161</v>
      </c>
      <c r="D6365">
        <v>0</v>
      </c>
      <c r="E6365" t="s">
        <v>71</v>
      </c>
      <c r="G6365" t="s">
        <v>372</v>
      </c>
      <c r="H6365" t="s">
        <v>161</v>
      </c>
      <c r="I6365">
        <v>3.901735016216528E-2</v>
      </c>
      <c r="J6365" t="s">
        <v>71</v>
      </c>
    </row>
    <row r="6366" spans="2:10" x14ac:dyDescent="0.45">
      <c r="B6366" t="s">
        <v>236</v>
      </c>
      <c r="C6366" t="s">
        <v>162</v>
      </c>
      <c r="D6366">
        <v>0</v>
      </c>
      <c r="E6366" t="s">
        <v>71</v>
      </c>
      <c r="G6366" t="s">
        <v>372</v>
      </c>
      <c r="H6366" t="s">
        <v>162</v>
      </c>
      <c r="I6366">
        <v>7.7037106658871587E-3</v>
      </c>
      <c r="J6366" t="s">
        <v>71</v>
      </c>
    </row>
    <row r="6367" spans="2:10" x14ac:dyDescent="0.45">
      <c r="B6367" t="s">
        <v>236</v>
      </c>
      <c r="C6367" t="s">
        <v>163</v>
      </c>
      <c r="D6367">
        <v>0</v>
      </c>
      <c r="E6367" t="s">
        <v>71</v>
      </c>
      <c r="G6367" t="s">
        <v>372</v>
      </c>
      <c r="H6367" t="s">
        <v>163</v>
      </c>
      <c r="I6367">
        <v>7.8313567145201247E-3</v>
      </c>
      <c r="J6367" t="s">
        <v>71</v>
      </c>
    </row>
    <row r="6368" spans="2:10" x14ac:dyDescent="0.45">
      <c r="B6368" t="s">
        <v>236</v>
      </c>
      <c r="C6368" t="s">
        <v>164</v>
      </c>
      <c r="D6368">
        <v>0</v>
      </c>
      <c r="E6368" t="s">
        <v>71</v>
      </c>
      <c r="G6368" t="s">
        <v>372</v>
      </c>
      <c r="H6368" t="s">
        <v>164</v>
      </c>
      <c r="I6368">
        <v>7.673767510989065E-3</v>
      </c>
      <c r="J6368" t="s">
        <v>71</v>
      </c>
    </row>
    <row r="6369" spans="2:10" x14ac:dyDescent="0.45">
      <c r="B6369" t="s">
        <v>236</v>
      </c>
      <c r="C6369" t="s">
        <v>165</v>
      </c>
      <c r="D6369">
        <v>0</v>
      </c>
      <c r="E6369" t="s">
        <v>71</v>
      </c>
      <c r="G6369" t="s">
        <v>372</v>
      </c>
      <c r="H6369" t="s">
        <v>165</v>
      </c>
      <c r="I6369">
        <v>7.276305243548273E-3</v>
      </c>
      <c r="J6369" t="s">
        <v>71</v>
      </c>
    </row>
    <row r="6370" spans="2:10" x14ac:dyDescent="0.45">
      <c r="B6370" t="s">
        <v>236</v>
      </c>
      <c r="C6370" t="s">
        <v>166</v>
      </c>
      <c r="D6370">
        <v>0</v>
      </c>
      <c r="E6370" t="s">
        <v>71</v>
      </c>
      <c r="G6370" t="s">
        <v>372</v>
      </c>
      <c r="H6370" t="s">
        <v>166</v>
      </c>
      <c r="I6370">
        <v>6.1733701699387957E-3</v>
      </c>
      <c r="J6370" t="s">
        <v>71</v>
      </c>
    </row>
    <row r="6371" spans="2:10" x14ac:dyDescent="0.45">
      <c r="B6371" t="s">
        <v>236</v>
      </c>
      <c r="C6371" t="s">
        <v>167</v>
      </c>
      <c r="D6371">
        <v>5.9300923037861335E-4</v>
      </c>
      <c r="E6371" t="s">
        <v>71</v>
      </c>
      <c r="G6371" t="s">
        <v>372</v>
      </c>
      <c r="H6371" t="s">
        <v>167</v>
      </c>
      <c r="I6371">
        <v>5.0060482729002518E-3</v>
      </c>
      <c r="J6371" t="s">
        <v>71</v>
      </c>
    </row>
    <row r="6372" spans="2:10" x14ac:dyDescent="0.45">
      <c r="B6372" t="s">
        <v>236</v>
      </c>
      <c r="C6372" t="s">
        <v>168</v>
      </c>
      <c r="D6372">
        <v>5.6987702489064316E-3</v>
      </c>
      <c r="E6372" t="s">
        <v>71</v>
      </c>
      <c r="G6372" t="s">
        <v>372</v>
      </c>
      <c r="H6372" t="s">
        <v>168</v>
      </c>
      <c r="I6372">
        <v>4.8189908851096509E-3</v>
      </c>
      <c r="J6372" t="s">
        <v>71</v>
      </c>
    </row>
    <row r="6373" spans="2:10" x14ac:dyDescent="0.45">
      <c r="B6373" t="s">
        <v>236</v>
      </c>
      <c r="C6373" t="s">
        <v>169</v>
      </c>
      <c r="D6373">
        <v>1.1932783839069891E-2</v>
      </c>
      <c r="E6373" t="s">
        <v>71</v>
      </c>
      <c r="G6373" t="s">
        <v>372</v>
      </c>
      <c r="H6373" t="s">
        <v>169</v>
      </c>
      <c r="I6373">
        <v>4.96669949280694E-3</v>
      </c>
      <c r="J6373" t="s">
        <v>71</v>
      </c>
    </row>
    <row r="6374" spans="2:10" x14ac:dyDescent="0.45">
      <c r="B6374" t="s">
        <v>236</v>
      </c>
      <c r="C6374" t="s">
        <v>170</v>
      </c>
      <c r="D6374">
        <v>1.645856575907529E-2</v>
      </c>
      <c r="E6374" t="s">
        <v>71</v>
      </c>
      <c r="G6374" t="s">
        <v>372</v>
      </c>
      <c r="H6374" t="s">
        <v>170</v>
      </c>
      <c r="I6374">
        <v>5.1696195641908185E-3</v>
      </c>
      <c r="J6374" t="s">
        <v>71</v>
      </c>
    </row>
    <row r="6375" spans="2:10" x14ac:dyDescent="0.45">
      <c r="B6375" t="s">
        <v>236</v>
      </c>
      <c r="C6375" t="s">
        <v>171</v>
      </c>
      <c r="D6375">
        <v>1.9140639065016878E-2</v>
      </c>
      <c r="E6375" t="s">
        <v>71</v>
      </c>
      <c r="G6375" t="s">
        <v>372</v>
      </c>
      <c r="H6375" t="s">
        <v>171</v>
      </c>
      <c r="I6375">
        <v>5.4005175587127528E-3</v>
      </c>
      <c r="J6375" t="s">
        <v>71</v>
      </c>
    </row>
    <row r="6376" spans="2:10" x14ac:dyDescent="0.45">
      <c r="B6376" t="s">
        <v>236</v>
      </c>
      <c r="C6376" t="s">
        <v>172</v>
      </c>
      <c r="D6376">
        <v>1.9492193443882554E-2</v>
      </c>
      <c r="E6376" t="s">
        <v>71</v>
      </c>
      <c r="G6376" t="s">
        <v>372</v>
      </c>
      <c r="H6376" t="s">
        <v>172</v>
      </c>
      <c r="I6376">
        <v>6.1638578769442525E-3</v>
      </c>
      <c r="J6376" t="s">
        <v>71</v>
      </c>
    </row>
    <row r="6377" spans="2:10" x14ac:dyDescent="0.45">
      <c r="B6377" t="s">
        <v>236</v>
      </c>
      <c r="C6377" t="s">
        <v>173</v>
      </c>
      <c r="D6377">
        <v>1.7586236942539506E-2</v>
      </c>
      <c r="E6377" t="s">
        <v>71</v>
      </c>
      <c r="G6377" t="s">
        <v>372</v>
      </c>
      <c r="H6377" t="s">
        <v>173</v>
      </c>
      <c r="I6377">
        <v>7.4779005196415676E-3</v>
      </c>
      <c r="J6377" t="s">
        <v>71</v>
      </c>
    </row>
    <row r="6378" spans="2:10" x14ac:dyDescent="0.45">
      <c r="B6378" t="s">
        <v>236</v>
      </c>
      <c r="C6378" t="s">
        <v>174</v>
      </c>
      <c r="D6378">
        <v>1.3343380618698216E-2</v>
      </c>
      <c r="E6378" t="s">
        <v>71</v>
      </c>
      <c r="G6378" t="s">
        <v>372</v>
      </c>
      <c r="H6378" t="s">
        <v>174</v>
      </c>
      <c r="I6378">
        <v>8.3948226303173189E-3</v>
      </c>
      <c r="J6378" t="s">
        <v>71</v>
      </c>
    </row>
    <row r="6379" spans="2:10" x14ac:dyDescent="0.45">
      <c r="B6379" t="s">
        <v>236</v>
      </c>
      <c r="C6379" t="s">
        <v>175</v>
      </c>
      <c r="D6379">
        <v>7.0048189522566567E-3</v>
      </c>
      <c r="E6379" t="s">
        <v>71</v>
      </c>
      <c r="G6379" t="s">
        <v>372</v>
      </c>
      <c r="H6379" t="s">
        <v>175</v>
      </c>
      <c r="I6379">
        <v>8.7538526458392392E-3</v>
      </c>
      <c r="J6379" t="s">
        <v>71</v>
      </c>
    </row>
    <row r="6380" spans="2:10" x14ac:dyDescent="0.45">
      <c r="B6380" t="s">
        <v>236</v>
      </c>
      <c r="C6380" t="s">
        <v>176</v>
      </c>
      <c r="D6380">
        <v>4.9647919748543184E-4</v>
      </c>
      <c r="E6380" t="s">
        <v>71</v>
      </c>
      <c r="G6380" t="s">
        <v>372</v>
      </c>
      <c r="H6380" t="s">
        <v>176</v>
      </c>
      <c r="I6380">
        <v>8.9119758048147747E-3</v>
      </c>
      <c r="J6380" t="s">
        <v>71</v>
      </c>
    </row>
    <row r="6381" spans="2:10" x14ac:dyDescent="0.45">
      <c r="B6381" t="s">
        <v>236</v>
      </c>
      <c r="C6381" t="s">
        <v>177</v>
      </c>
      <c r="D6381">
        <v>0</v>
      </c>
      <c r="E6381" t="s">
        <v>71</v>
      </c>
      <c r="G6381" t="s">
        <v>372</v>
      </c>
      <c r="H6381" t="s">
        <v>177</v>
      </c>
      <c r="I6381">
        <v>1.7245940783210831E-2</v>
      </c>
      <c r="J6381" t="s">
        <v>71</v>
      </c>
    </row>
    <row r="6382" spans="2:10" x14ac:dyDescent="0.45">
      <c r="B6382" t="s">
        <v>236</v>
      </c>
      <c r="C6382" t="s">
        <v>178</v>
      </c>
      <c r="D6382">
        <v>0</v>
      </c>
      <c r="E6382" t="s">
        <v>71</v>
      </c>
      <c r="G6382" t="s">
        <v>372</v>
      </c>
      <c r="H6382" t="s">
        <v>178</v>
      </c>
      <c r="I6382">
        <v>1.6286978181127929E-2</v>
      </c>
      <c r="J6382" t="s">
        <v>71</v>
      </c>
    </row>
    <row r="6383" spans="2:10" x14ac:dyDescent="0.45">
      <c r="B6383" t="s">
        <v>237</v>
      </c>
      <c r="C6383" t="s">
        <v>70</v>
      </c>
      <c r="D6383">
        <v>0</v>
      </c>
      <c r="E6383" t="s">
        <v>71</v>
      </c>
      <c r="G6383" t="s">
        <v>373</v>
      </c>
      <c r="H6383" t="s">
        <v>70</v>
      </c>
      <c r="I6383">
        <v>2.27172841195105E-2</v>
      </c>
      <c r="J6383" t="s">
        <v>71</v>
      </c>
    </row>
    <row r="6384" spans="2:10" x14ac:dyDescent="0.45">
      <c r="B6384" t="s">
        <v>237</v>
      </c>
      <c r="C6384" t="s">
        <v>72</v>
      </c>
      <c r="D6384">
        <v>0</v>
      </c>
      <c r="E6384" t="s">
        <v>71</v>
      </c>
      <c r="G6384" t="s">
        <v>373</v>
      </c>
      <c r="H6384" t="s">
        <v>72</v>
      </c>
      <c r="I6384">
        <v>4.2651438896744694E-3</v>
      </c>
      <c r="J6384" t="s">
        <v>71</v>
      </c>
    </row>
    <row r="6385" spans="2:10" x14ac:dyDescent="0.45">
      <c r="B6385" t="s">
        <v>237</v>
      </c>
      <c r="C6385" t="s">
        <v>73</v>
      </c>
      <c r="D6385">
        <v>0</v>
      </c>
      <c r="E6385" t="s">
        <v>71</v>
      </c>
      <c r="G6385" t="s">
        <v>373</v>
      </c>
      <c r="H6385" t="s">
        <v>73</v>
      </c>
      <c r="I6385">
        <v>4.3189015077609253E-3</v>
      </c>
      <c r="J6385" t="s">
        <v>71</v>
      </c>
    </row>
    <row r="6386" spans="2:10" x14ac:dyDescent="0.45">
      <c r="B6386" t="s">
        <v>237</v>
      </c>
      <c r="C6386" t="s">
        <v>74</v>
      </c>
      <c r="D6386">
        <v>0</v>
      </c>
      <c r="E6386" t="s">
        <v>71</v>
      </c>
      <c r="G6386" t="s">
        <v>373</v>
      </c>
      <c r="H6386" t="s">
        <v>74</v>
      </c>
      <c r="I6386">
        <v>4.3498722638318056E-3</v>
      </c>
      <c r="J6386" t="s">
        <v>71</v>
      </c>
    </row>
    <row r="6387" spans="2:10" x14ac:dyDescent="0.45">
      <c r="B6387" t="s">
        <v>237</v>
      </c>
      <c r="C6387" t="s">
        <v>75</v>
      </c>
      <c r="D6387">
        <v>0</v>
      </c>
      <c r="E6387" t="s">
        <v>71</v>
      </c>
      <c r="G6387" t="s">
        <v>373</v>
      </c>
      <c r="H6387" t="s">
        <v>75</v>
      </c>
      <c r="I6387">
        <v>4.2111353199204933E-3</v>
      </c>
      <c r="J6387" t="s">
        <v>71</v>
      </c>
    </row>
    <row r="6388" spans="2:10" x14ac:dyDescent="0.45">
      <c r="B6388" t="s">
        <v>237</v>
      </c>
      <c r="C6388" t="s">
        <v>76</v>
      </c>
      <c r="D6388">
        <v>0</v>
      </c>
      <c r="E6388" t="s">
        <v>71</v>
      </c>
      <c r="G6388" t="s">
        <v>373</v>
      </c>
      <c r="H6388" t="s">
        <v>76</v>
      </c>
      <c r="I6388">
        <v>3.4833405318776549E-3</v>
      </c>
      <c r="J6388" t="s">
        <v>71</v>
      </c>
    </row>
    <row r="6389" spans="2:10" x14ac:dyDescent="0.45">
      <c r="B6389" t="s">
        <v>237</v>
      </c>
      <c r="C6389" t="s">
        <v>77</v>
      </c>
      <c r="D6389">
        <v>2.1548799502516401E-3</v>
      </c>
      <c r="E6389" t="s">
        <v>71</v>
      </c>
      <c r="G6389" t="s">
        <v>373</v>
      </c>
      <c r="H6389" t="s">
        <v>77</v>
      </c>
      <c r="I6389">
        <v>3.0547983367983488E-3</v>
      </c>
      <c r="J6389" t="s">
        <v>71</v>
      </c>
    </row>
    <row r="6390" spans="2:10" x14ac:dyDescent="0.45">
      <c r="B6390" t="s">
        <v>237</v>
      </c>
      <c r="C6390" t="s">
        <v>78</v>
      </c>
      <c r="D6390">
        <v>9.1666490471787807E-3</v>
      </c>
      <c r="E6390" t="s">
        <v>71</v>
      </c>
      <c r="G6390" t="s">
        <v>373</v>
      </c>
      <c r="H6390" t="s">
        <v>78</v>
      </c>
      <c r="I6390">
        <v>3.5741877919680579E-3</v>
      </c>
      <c r="J6390" t="s">
        <v>71</v>
      </c>
    </row>
    <row r="6391" spans="2:10" x14ac:dyDescent="0.45">
      <c r="B6391" t="s">
        <v>237</v>
      </c>
      <c r="C6391" t="s">
        <v>79</v>
      </c>
      <c r="D6391">
        <v>1.5635436968867253E-2</v>
      </c>
      <c r="E6391" t="s">
        <v>71</v>
      </c>
      <c r="G6391" t="s">
        <v>373</v>
      </c>
      <c r="H6391" t="s">
        <v>79</v>
      </c>
      <c r="I6391">
        <v>4.5516303789328201E-3</v>
      </c>
      <c r="J6391" t="s">
        <v>71</v>
      </c>
    </row>
    <row r="6392" spans="2:10" x14ac:dyDescent="0.45">
      <c r="B6392" t="s">
        <v>237</v>
      </c>
      <c r="C6392" t="s">
        <v>80</v>
      </c>
      <c r="D6392">
        <v>1.9804195664676564E-2</v>
      </c>
      <c r="E6392" t="s">
        <v>71</v>
      </c>
      <c r="G6392" t="s">
        <v>373</v>
      </c>
      <c r="H6392" t="s">
        <v>80</v>
      </c>
      <c r="I6392">
        <v>5.3972747830906718E-3</v>
      </c>
      <c r="J6392" t="s">
        <v>71</v>
      </c>
    </row>
    <row r="6393" spans="2:10" x14ac:dyDescent="0.45">
      <c r="B6393" t="s">
        <v>237</v>
      </c>
      <c r="C6393" t="s">
        <v>81</v>
      </c>
      <c r="D6393">
        <v>2.2297145709084698E-2</v>
      </c>
      <c r="E6393" t="s">
        <v>71</v>
      </c>
      <c r="G6393" t="s">
        <v>373</v>
      </c>
      <c r="H6393" t="s">
        <v>81</v>
      </c>
      <c r="I6393">
        <v>5.9857938181544605E-3</v>
      </c>
      <c r="J6393" t="s">
        <v>71</v>
      </c>
    </row>
    <row r="6394" spans="2:10" x14ac:dyDescent="0.45">
      <c r="B6394" t="s">
        <v>237</v>
      </c>
      <c r="C6394" t="s">
        <v>82</v>
      </c>
      <c r="D6394">
        <v>2.3026193876218619E-2</v>
      </c>
      <c r="E6394" t="s">
        <v>71</v>
      </c>
      <c r="G6394" t="s">
        <v>373</v>
      </c>
      <c r="H6394" t="s">
        <v>82</v>
      </c>
      <c r="I6394">
        <v>6.2212320706584437E-3</v>
      </c>
      <c r="J6394" t="s">
        <v>71</v>
      </c>
    </row>
    <row r="6395" spans="2:10" x14ac:dyDescent="0.45">
      <c r="B6395" t="s">
        <v>237</v>
      </c>
      <c r="C6395" t="s">
        <v>83</v>
      </c>
      <c r="D6395">
        <v>2.1218575035899717E-2</v>
      </c>
      <c r="E6395" t="s">
        <v>71</v>
      </c>
      <c r="G6395" t="s">
        <v>373</v>
      </c>
      <c r="H6395" t="s">
        <v>83</v>
      </c>
      <c r="I6395">
        <v>6.6447169458116254E-3</v>
      </c>
      <c r="J6395" t="s">
        <v>71</v>
      </c>
    </row>
    <row r="6396" spans="2:10" x14ac:dyDescent="0.45">
      <c r="B6396" t="s">
        <v>237</v>
      </c>
      <c r="C6396" t="s">
        <v>84</v>
      </c>
      <c r="D6396">
        <v>1.7677214759170019E-2</v>
      </c>
      <c r="E6396" t="s">
        <v>71</v>
      </c>
      <c r="G6396" t="s">
        <v>373</v>
      </c>
      <c r="H6396" t="s">
        <v>84</v>
      </c>
      <c r="I6396">
        <v>7.5545143179526798E-3</v>
      </c>
      <c r="J6396" t="s">
        <v>71</v>
      </c>
    </row>
    <row r="6397" spans="2:10" x14ac:dyDescent="0.45">
      <c r="B6397" t="s">
        <v>237</v>
      </c>
      <c r="C6397" t="s">
        <v>85</v>
      </c>
      <c r="D6397">
        <v>1.2353408687767006E-2</v>
      </c>
      <c r="E6397" t="s">
        <v>71</v>
      </c>
      <c r="G6397" t="s">
        <v>373</v>
      </c>
      <c r="H6397" t="s">
        <v>85</v>
      </c>
      <c r="I6397">
        <v>7.7196272787602906E-3</v>
      </c>
      <c r="J6397" t="s">
        <v>71</v>
      </c>
    </row>
    <row r="6398" spans="2:10" x14ac:dyDescent="0.45">
      <c r="B6398" t="s">
        <v>237</v>
      </c>
      <c r="C6398" t="s">
        <v>86</v>
      </c>
      <c r="D6398">
        <v>5.5879083918983531E-3</v>
      </c>
      <c r="E6398" t="s">
        <v>71</v>
      </c>
      <c r="G6398" t="s">
        <v>373</v>
      </c>
      <c r="H6398" t="s">
        <v>86</v>
      </c>
      <c r="I6398">
        <v>7.6706160760214668E-3</v>
      </c>
      <c r="J6398" t="s">
        <v>71</v>
      </c>
    </row>
    <row r="6399" spans="2:10" x14ac:dyDescent="0.45">
      <c r="B6399" t="s">
        <v>237</v>
      </c>
      <c r="C6399" t="s">
        <v>87</v>
      </c>
      <c r="D6399">
        <v>3.9405128265269885E-4</v>
      </c>
      <c r="E6399" t="s">
        <v>71</v>
      </c>
      <c r="G6399" t="s">
        <v>373</v>
      </c>
      <c r="H6399" t="s">
        <v>87</v>
      </c>
      <c r="I6399">
        <v>1.3848779640001783E-2</v>
      </c>
      <c r="J6399" t="s">
        <v>71</v>
      </c>
    </row>
    <row r="6400" spans="2:10" x14ac:dyDescent="0.45">
      <c r="B6400" t="s">
        <v>237</v>
      </c>
      <c r="C6400" t="s">
        <v>88</v>
      </c>
      <c r="D6400">
        <v>0</v>
      </c>
      <c r="E6400" t="s">
        <v>71</v>
      </c>
      <c r="G6400" t="s">
        <v>373</v>
      </c>
      <c r="H6400" t="s">
        <v>88</v>
      </c>
      <c r="I6400">
        <v>1.1737951605174053E-2</v>
      </c>
      <c r="J6400" t="s">
        <v>71</v>
      </c>
    </row>
    <row r="6401" spans="2:10" x14ac:dyDescent="0.45">
      <c r="B6401" t="s">
        <v>237</v>
      </c>
      <c r="C6401" t="s">
        <v>89</v>
      </c>
      <c r="D6401">
        <v>0</v>
      </c>
      <c r="E6401" t="s">
        <v>71</v>
      </c>
      <c r="G6401" t="s">
        <v>373</v>
      </c>
      <c r="H6401" t="s">
        <v>89</v>
      </c>
      <c r="I6401">
        <v>4.2563232495920228E-2</v>
      </c>
      <c r="J6401" t="s">
        <v>71</v>
      </c>
    </row>
    <row r="6402" spans="2:10" x14ac:dyDescent="0.45">
      <c r="B6402" t="s">
        <v>237</v>
      </c>
      <c r="C6402" t="s">
        <v>90</v>
      </c>
      <c r="D6402">
        <v>0</v>
      </c>
      <c r="E6402" t="s">
        <v>71</v>
      </c>
      <c r="G6402" t="s">
        <v>373</v>
      </c>
      <c r="H6402" t="s">
        <v>90</v>
      </c>
      <c r="I6402">
        <v>8.5553964725434573E-3</v>
      </c>
      <c r="J6402" t="s">
        <v>71</v>
      </c>
    </row>
    <row r="6403" spans="2:10" x14ac:dyDescent="0.45">
      <c r="B6403" t="s">
        <v>237</v>
      </c>
      <c r="C6403" t="s">
        <v>91</v>
      </c>
      <c r="D6403">
        <v>0</v>
      </c>
      <c r="E6403" t="s">
        <v>71</v>
      </c>
      <c r="G6403" t="s">
        <v>373</v>
      </c>
      <c r="H6403" t="s">
        <v>91</v>
      </c>
      <c r="I6403">
        <v>8.1976584162664692E-3</v>
      </c>
      <c r="J6403" t="s">
        <v>71</v>
      </c>
    </row>
    <row r="6404" spans="2:10" x14ac:dyDescent="0.45">
      <c r="B6404" t="s">
        <v>237</v>
      </c>
      <c r="C6404" t="s">
        <v>92</v>
      </c>
      <c r="D6404">
        <v>0</v>
      </c>
      <c r="E6404" t="s">
        <v>71</v>
      </c>
      <c r="G6404" t="s">
        <v>373</v>
      </c>
      <c r="H6404" t="s">
        <v>92</v>
      </c>
      <c r="I6404">
        <v>7.7854874156413423E-3</v>
      </c>
      <c r="J6404" t="s">
        <v>71</v>
      </c>
    </row>
    <row r="6405" spans="2:10" x14ac:dyDescent="0.45">
      <c r="B6405" t="s">
        <v>237</v>
      </c>
      <c r="C6405" t="s">
        <v>93</v>
      </c>
      <c r="D6405">
        <v>4.8327981779585181E-5</v>
      </c>
      <c r="E6405" t="s">
        <v>71</v>
      </c>
      <c r="G6405" t="s">
        <v>373</v>
      </c>
      <c r="H6405" t="s">
        <v>93</v>
      </c>
      <c r="I6405">
        <v>7.8295962425268973E-3</v>
      </c>
      <c r="J6405" t="s">
        <v>71</v>
      </c>
    </row>
    <row r="6406" spans="2:10" x14ac:dyDescent="0.45">
      <c r="B6406" t="s">
        <v>237</v>
      </c>
      <c r="C6406" t="s">
        <v>94</v>
      </c>
      <c r="D6406">
        <v>1.9451029458208593E-3</v>
      </c>
      <c r="E6406" t="s">
        <v>71</v>
      </c>
      <c r="G6406" t="s">
        <v>373</v>
      </c>
      <c r="H6406" t="s">
        <v>94</v>
      </c>
      <c r="I6406">
        <v>9.1628301918666982E-3</v>
      </c>
      <c r="J6406" t="s">
        <v>71</v>
      </c>
    </row>
    <row r="6407" spans="2:10" x14ac:dyDescent="0.45">
      <c r="B6407" t="s">
        <v>237</v>
      </c>
      <c r="C6407" t="s">
        <v>95</v>
      </c>
      <c r="D6407">
        <v>8.1388221540648533E-3</v>
      </c>
      <c r="E6407" t="s">
        <v>71</v>
      </c>
      <c r="G6407" t="s">
        <v>373</v>
      </c>
      <c r="H6407" t="s">
        <v>95</v>
      </c>
      <c r="I6407">
        <v>1.1070573346760671E-2</v>
      </c>
      <c r="J6407" t="s">
        <v>71</v>
      </c>
    </row>
    <row r="6408" spans="2:10" x14ac:dyDescent="0.45">
      <c r="B6408" t="s">
        <v>237</v>
      </c>
      <c r="C6408" t="s">
        <v>96</v>
      </c>
      <c r="D6408">
        <v>1.4963706230045663E-2</v>
      </c>
      <c r="E6408" t="s">
        <v>71</v>
      </c>
      <c r="G6408" t="s">
        <v>373</v>
      </c>
      <c r="H6408" t="s">
        <v>96</v>
      </c>
      <c r="I6408">
        <v>1.2735882054667179E-2</v>
      </c>
      <c r="J6408" t="s">
        <v>71</v>
      </c>
    </row>
    <row r="6409" spans="2:10" x14ac:dyDescent="0.45">
      <c r="B6409" t="s">
        <v>237</v>
      </c>
      <c r="C6409" t="s">
        <v>97</v>
      </c>
      <c r="D6409">
        <v>2.0383183203301607E-2</v>
      </c>
      <c r="E6409" t="s">
        <v>71</v>
      </c>
      <c r="G6409" t="s">
        <v>373</v>
      </c>
      <c r="H6409" t="s">
        <v>97</v>
      </c>
      <c r="I6409">
        <v>1.3562121687213893E-2</v>
      </c>
      <c r="J6409" t="s">
        <v>71</v>
      </c>
    </row>
    <row r="6410" spans="2:10" x14ac:dyDescent="0.45">
      <c r="B6410" t="s">
        <v>237</v>
      </c>
      <c r="C6410" t="s">
        <v>98</v>
      </c>
      <c r="D6410">
        <v>2.3568635408219175E-2</v>
      </c>
      <c r="E6410" t="s">
        <v>71</v>
      </c>
      <c r="G6410" t="s">
        <v>373</v>
      </c>
      <c r="H6410" t="s">
        <v>98</v>
      </c>
      <c r="I6410">
        <v>1.4166287748014345E-2</v>
      </c>
      <c r="J6410" t="s">
        <v>71</v>
      </c>
    </row>
    <row r="6411" spans="2:10" x14ac:dyDescent="0.45">
      <c r="B6411" t="s">
        <v>237</v>
      </c>
      <c r="C6411" t="s">
        <v>99</v>
      </c>
      <c r="D6411">
        <v>2.5435305926017109E-2</v>
      </c>
      <c r="E6411" t="s">
        <v>71</v>
      </c>
      <c r="G6411" t="s">
        <v>373</v>
      </c>
      <c r="H6411" t="s">
        <v>99</v>
      </c>
      <c r="I6411">
        <v>1.4729709684475107E-2</v>
      </c>
      <c r="J6411" t="s">
        <v>71</v>
      </c>
    </row>
    <row r="6412" spans="2:10" x14ac:dyDescent="0.45">
      <c r="B6412" t="s">
        <v>237</v>
      </c>
      <c r="C6412" t="s">
        <v>100</v>
      </c>
      <c r="D6412">
        <v>2.5730318638469238E-2</v>
      </c>
      <c r="E6412" t="s">
        <v>71</v>
      </c>
      <c r="G6412" t="s">
        <v>373</v>
      </c>
      <c r="H6412" t="s">
        <v>100</v>
      </c>
      <c r="I6412">
        <v>1.470224332154034E-2</v>
      </c>
      <c r="J6412" t="s">
        <v>71</v>
      </c>
    </row>
    <row r="6413" spans="2:10" x14ac:dyDescent="0.45">
      <c r="B6413" t="s">
        <v>237</v>
      </c>
      <c r="C6413" t="s">
        <v>101</v>
      </c>
      <c r="D6413">
        <v>2.3970803671720768E-2</v>
      </c>
      <c r="E6413" t="s">
        <v>71</v>
      </c>
      <c r="G6413" t="s">
        <v>373</v>
      </c>
      <c r="H6413" t="s">
        <v>101</v>
      </c>
      <c r="I6413">
        <v>1.3462515443977691E-2</v>
      </c>
      <c r="J6413" t="s">
        <v>71</v>
      </c>
    </row>
    <row r="6414" spans="2:10" x14ac:dyDescent="0.45">
      <c r="B6414" t="s">
        <v>237</v>
      </c>
      <c r="C6414" t="s">
        <v>102</v>
      </c>
      <c r="D6414">
        <v>2.0746503032190569E-2</v>
      </c>
      <c r="E6414" t="s">
        <v>71</v>
      </c>
      <c r="G6414" t="s">
        <v>373</v>
      </c>
      <c r="H6414" t="s">
        <v>102</v>
      </c>
      <c r="I6414">
        <v>1.1288567133416767E-2</v>
      </c>
      <c r="J6414" t="s">
        <v>71</v>
      </c>
    </row>
    <row r="6415" spans="2:10" x14ac:dyDescent="0.45">
      <c r="B6415" t="s">
        <v>237</v>
      </c>
      <c r="C6415" t="s">
        <v>103</v>
      </c>
      <c r="D6415">
        <v>1.5963193095136292E-2</v>
      </c>
      <c r="E6415" t="s">
        <v>71</v>
      </c>
      <c r="G6415" t="s">
        <v>373</v>
      </c>
      <c r="H6415" t="s">
        <v>103</v>
      </c>
      <c r="I6415">
        <v>9.863537866545773E-3</v>
      </c>
      <c r="J6415" t="s">
        <v>71</v>
      </c>
    </row>
    <row r="6416" spans="2:10" x14ac:dyDescent="0.45">
      <c r="B6416" t="s">
        <v>237</v>
      </c>
      <c r="C6416" t="s">
        <v>104</v>
      </c>
      <c r="D6416">
        <v>9.5712310384631072E-3</v>
      </c>
      <c r="E6416" t="s">
        <v>71</v>
      </c>
      <c r="G6416" t="s">
        <v>373</v>
      </c>
      <c r="H6416" t="s">
        <v>104</v>
      </c>
      <c r="I6416">
        <v>9.9410625151845899E-3</v>
      </c>
      <c r="J6416" t="s">
        <v>71</v>
      </c>
    </row>
    <row r="6417" spans="2:10" x14ac:dyDescent="0.45">
      <c r="B6417" t="s">
        <v>237</v>
      </c>
      <c r="C6417" t="s">
        <v>105</v>
      </c>
      <c r="D6417">
        <v>2.9986963104131101E-3</v>
      </c>
      <c r="E6417" t="s">
        <v>71</v>
      </c>
      <c r="G6417" t="s">
        <v>373</v>
      </c>
      <c r="H6417" t="s">
        <v>105</v>
      </c>
      <c r="I6417">
        <v>1.8955124623107177E-2</v>
      </c>
      <c r="J6417" t="s">
        <v>71</v>
      </c>
    </row>
    <row r="6418" spans="2:10" x14ac:dyDescent="0.45">
      <c r="B6418" t="s">
        <v>237</v>
      </c>
      <c r="C6418" t="s">
        <v>106</v>
      </c>
      <c r="D6418">
        <v>0</v>
      </c>
      <c r="E6418" t="s">
        <v>71</v>
      </c>
      <c r="G6418" t="s">
        <v>373</v>
      </c>
      <c r="H6418" t="s">
        <v>106</v>
      </c>
      <c r="I6418">
        <v>1.7305170165012845E-2</v>
      </c>
      <c r="J6418" t="s">
        <v>71</v>
      </c>
    </row>
    <row r="6419" spans="2:10" x14ac:dyDescent="0.45">
      <c r="B6419" t="s">
        <v>237</v>
      </c>
      <c r="C6419" t="s">
        <v>107</v>
      </c>
      <c r="D6419">
        <v>0</v>
      </c>
      <c r="E6419" t="s">
        <v>71</v>
      </c>
      <c r="G6419" t="s">
        <v>373</v>
      </c>
      <c r="H6419" t="s">
        <v>107</v>
      </c>
      <c r="I6419">
        <v>3.0933306636715511E-2</v>
      </c>
      <c r="J6419" t="s">
        <v>71</v>
      </c>
    </row>
    <row r="6420" spans="2:10" x14ac:dyDescent="0.45">
      <c r="B6420" t="s">
        <v>237</v>
      </c>
      <c r="C6420" t="s">
        <v>108</v>
      </c>
      <c r="D6420">
        <v>0</v>
      </c>
      <c r="E6420" t="s">
        <v>71</v>
      </c>
      <c r="G6420" t="s">
        <v>373</v>
      </c>
      <c r="H6420" t="s">
        <v>108</v>
      </c>
      <c r="I6420">
        <v>5.8355732291078656E-3</v>
      </c>
      <c r="J6420" t="s">
        <v>71</v>
      </c>
    </row>
    <row r="6421" spans="2:10" x14ac:dyDescent="0.45">
      <c r="B6421" t="s">
        <v>237</v>
      </c>
      <c r="C6421" t="s">
        <v>109</v>
      </c>
      <c r="D6421">
        <v>0</v>
      </c>
      <c r="E6421" t="s">
        <v>71</v>
      </c>
      <c r="G6421" t="s">
        <v>373</v>
      </c>
      <c r="H6421" t="s">
        <v>109</v>
      </c>
      <c r="I6421">
        <v>4.9126397431438771E-3</v>
      </c>
      <c r="J6421" t="s">
        <v>71</v>
      </c>
    </row>
    <row r="6422" spans="2:10" x14ac:dyDescent="0.45">
      <c r="B6422" t="s">
        <v>237</v>
      </c>
      <c r="C6422" t="s">
        <v>110</v>
      </c>
      <c r="D6422">
        <v>0</v>
      </c>
      <c r="E6422" t="s">
        <v>71</v>
      </c>
      <c r="G6422" t="s">
        <v>373</v>
      </c>
      <c r="H6422" t="s">
        <v>110</v>
      </c>
      <c r="I6422">
        <v>4.7130544979874555E-3</v>
      </c>
      <c r="J6422" t="s">
        <v>71</v>
      </c>
    </row>
    <row r="6423" spans="2:10" x14ac:dyDescent="0.45">
      <c r="B6423" t="s">
        <v>237</v>
      </c>
      <c r="C6423" t="s">
        <v>111</v>
      </c>
      <c r="D6423">
        <v>7.6262174044630291E-4</v>
      </c>
      <c r="E6423" t="s">
        <v>71</v>
      </c>
      <c r="G6423" t="s">
        <v>373</v>
      </c>
      <c r="H6423" t="s">
        <v>111</v>
      </c>
      <c r="I6423">
        <v>5.4874498503110474E-3</v>
      </c>
      <c r="J6423" t="s">
        <v>71</v>
      </c>
    </row>
    <row r="6424" spans="2:10" x14ac:dyDescent="0.45">
      <c r="B6424" t="s">
        <v>237</v>
      </c>
      <c r="C6424" t="s">
        <v>112</v>
      </c>
      <c r="D6424">
        <v>4.2169986808873149E-3</v>
      </c>
      <c r="E6424" t="s">
        <v>71</v>
      </c>
      <c r="G6424" t="s">
        <v>373</v>
      </c>
      <c r="H6424" t="s">
        <v>112</v>
      </c>
      <c r="I6424">
        <v>6.3266921920516681E-3</v>
      </c>
      <c r="J6424" t="s">
        <v>71</v>
      </c>
    </row>
    <row r="6425" spans="2:10" x14ac:dyDescent="0.45">
      <c r="B6425" t="s">
        <v>237</v>
      </c>
      <c r="C6425" t="s">
        <v>113</v>
      </c>
      <c r="D6425">
        <v>9.370883495501664E-3</v>
      </c>
      <c r="E6425" t="s">
        <v>71</v>
      </c>
      <c r="G6425" t="s">
        <v>373</v>
      </c>
      <c r="H6425" t="s">
        <v>113</v>
      </c>
      <c r="I6425">
        <v>6.8949318384652295E-3</v>
      </c>
      <c r="J6425" t="s">
        <v>71</v>
      </c>
    </row>
    <row r="6426" spans="2:10" x14ac:dyDescent="0.45">
      <c r="B6426" t="s">
        <v>237</v>
      </c>
      <c r="C6426" t="s">
        <v>114</v>
      </c>
      <c r="D6426">
        <v>1.4337697158024765E-2</v>
      </c>
      <c r="E6426" t="s">
        <v>71</v>
      </c>
      <c r="G6426" t="s">
        <v>373</v>
      </c>
      <c r="H6426" t="s">
        <v>114</v>
      </c>
      <c r="I6426">
        <v>7.5197494879671147E-3</v>
      </c>
      <c r="J6426" t="s">
        <v>71</v>
      </c>
    </row>
    <row r="6427" spans="2:10" x14ac:dyDescent="0.45">
      <c r="B6427" t="s">
        <v>237</v>
      </c>
      <c r="C6427" t="s">
        <v>115</v>
      </c>
      <c r="D6427">
        <v>1.8433740382645909E-2</v>
      </c>
      <c r="E6427" t="s">
        <v>71</v>
      </c>
      <c r="G6427" t="s">
        <v>373</v>
      </c>
      <c r="H6427" t="s">
        <v>115</v>
      </c>
      <c r="I6427">
        <v>7.9301400409355002E-3</v>
      </c>
      <c r="J6427" t="s">
        <v>71</v>
      </c>
    </row>
    <row r="6428" spans="2:10" x14ac:dyDescent="0.45">
      <c r="B6428" t="s">
        <v>237</v>
      </c>
      <c r="C6428" t="s">
        <v>116</v>
      </c>
      <c r="D6428">
        <v>2.0833652762360998E-2</v>
      </c>
      <c r="E6428" t="s">
        <v>71</v>
      </c>
      <c r="G6428" t="s">
        <v>373</v>
      </c>
      <c r="H6428" t="s">
        <v>116</v>
      </c>
      <c r="I6428">
        <v>8.1597090361001448E-3</v>
      </c>
      <c r="J6428" t="s">
        <v>71</v>
      </c>
    </row>
    <row r="6429" spans="2:10" x14ac:dyDescent="0.45">
      <c r="B6429" t="s">
        <v>237</v>
      </c>
      <c r="C6429" t="s">
        <v>117</v>
      </c>
      <c r="D6429">
        <v>2.2084318432584182E-2</v>
      </c>
      <c r="E6429" t="s">
        <v>71</v>
      </c>
      <c r="G6429" t="s">
        <v>373</v>
      </c>
      <c r="H6429" t="s">
        <v>117</v>
      </c>
      <c r="I6429">
        <v>8.2265875210337912E-3</v>
      </c>
      <c r="J6429" t="s">
        <v>71</v>
      </c>
    </row>
    <row r="6430" spans="2:10" x14ac:dyDescent="0.45">
      <c r="B6430" t="s">
        <v>237</v>
      </c>
      <c r="C6430" t="s">
        <v>118</v>
      </c>
      <c r="D6430">
        <v>2.1970500308911487E-2</v>
      </c>
      <c r="E6430" t="s">
        <v>71</v>
      </c>
      <c r="G6430" t="s">
        <v>373</v>
      </c>
      <c r="H6430" t="s">
        <v>118</v>
      </c>
      <c r="I6430">
        <v>7.9937118058800074E-3</v>
      </c>
      <c r="J6430" t="s">
        <v>71</v>
      </c>
    </row>
    <row r="6431" spans="2:10" x14ac:dyDescent="0.45">
      <c r="B6431" t="s">
        <v>237</v>
      </c>
      <c r="C6431" t="s">
        <v>119</v>
      </c>
      <c r="D6431">
        <v>2.0234073929169656E-2</v>
      </c>
      <c r="E6431" t="s">
        <v>71</v>
      </c>
      <c r="G6431" t="s">
        <v>373</v>
      </c>
      <c r="H6431" t="s">
        <v>119</v>
      </c>
      <c r="I6431">
        <v>6.9178835199703772E-3</v>
      </c>
      <c r="J6431" t="s">
        <v>71</v>
      </c>
    </row>
    <row r="6432" spans="2:10" x14ac:dyDescent="0.45">
      <c r="B6432" t="s">
        <v>237</v>
      </c>
      <c r="C6432" t="s">
        <v>120</v>
      </c>
      <c r="D6432">
        <v>1.7289614962300338E-2</v>
      </c>
      <c r="E6432" t="s">
        <v>71</v>
      </c>
      <c r="G6432" t="s">
        <v>373</v>
      </c>
      <c r="H6432" t="s">
        <v>120</v>
      </c>
      <c r="I6432">
        <v>6.0269083502045408E-3</v>
      </c>
      <c r="J6432" t="s">
        <v>71</v>
      </c>
    </row>
    <row r="6433" spans="2:10" x14ac:dyDescent="0.45">
      <c r="B6433" t="s">
        <v>237</v>
      </c>
      <c r="C6433" t="s">
        <v>121</v>
      </c>
      <c r="D6433">
        <v>1.3470270428698495E-2</v>
      </c>
      <c r="E6433" t="s">
        <v>71</v>
      </c>
      <c r="G6433" t="s">
        <v>373</v>
      </c>
      <c r="H6433" t="s">
        <v>121</v>
      </c>
      <c r="I6433">
        <v>5.7990562998395112E-3</v>
      </c>
      <c r="J6433" t="s">
        <v>71</v>
      </c>
    </row>
    <row r="6434" spans="2:10" x14ac:dyDescent="0.45">
      <c r="B6434" t="s">
        <v>237</v>
      </c>
      <c r="C6434" t="s">
        <v>122</v>
      </c>
      <c r="D6434">
        <v>8.7052438172086216E-3</v>
      </c>
      <c r="E6434" t="s">
        <v>71</v>
      </c>
      <c r="G6434" t="s">
        <v>373</v>
      </c>
      <c r="H6434" t="s">
        <v>122</v>
      </c>
      <c r="I6434">
        <v>6.1101856679762001E-3</v>
      </c>
      <c r="J6434" t="s">
        <v>71</v>
      </c>
    </row>
    <row r="6435" spans="2:10" x14ac:dyDescent="0.45">
      <c r="B6435" t="s">
        <v>237</v>
      </c>
      <c r="C6435" t="s">
        <v>123</v>
      </c>
      <c r="D6435">
        <v>4.691875230290978E-3</v>
      </c>
      <c r="E6435" t="s">
        <v>71</v>
      </c>
      <c r="G6435" t="s">
        <v>373</v>
      </c>
      <c r="H6435" t="s">
        <v>123</v>
      </c>
      <c r="I6435">
        <v>1.2882208210290815E-2</v>
      </c>
      <c r="J6435" t="s">
        <v>71</v>
      </c>
    </row>
    <row r="6436" spans="2:10" x14ac:dyDescent="0.45">
      <c r="B6436" t="s">
        <v>237</v>
      </c>
      <c r="C6436" t="s">
        <v>124</v>
      </c>
      <c r="D6436">
        <v>2.873518743721177E-6</v>
      </c>
      <c r="E6436" t="s">
        <v>71</v>
      </c>
      <c r="G6436" t="s">
        <v>373</v>
      </c>
      <c r="H6436" t="s">
        <v>124</v>
      </c>
      <c r="I6436">
        <v>1.294659286459544E-2</v>
      </c>
      <c r="J6436" t="s">
        <v>71</v>
      </c>
    </row>
    <row r="6437" spans="2:10" x14ac:dyDescent="0.45">
      <c r="B6437" t="s">
        <v>237</v>
      </c>
      <c r="C6437" t="s">
        <v>125</v>
      </c>
      <c r="D6437">
        <v>0</v>
      </c>
      <c r="E6437" t="s">
        <v>71</v>
      </c>
      <c r="G6437" t="s">
        <v>373</v>
      </c>
      <c r="H6437" t="s">
        <v>125</v>
      </c>
      <c r="I6437">
        <v>2.4478646927657277E-2</v>
      </c>
      <c r="J6437" t="s">
        <v>71</v>
      </c>
    </row>
    <row r="6438" spans="2:10" x14ac:dyDescent="0.45">
      <c r="B6438" t="s">
        <v>237</v>
      </c>
      <c r="C6438" t="s">
        <v>126</v>
      </c>
      <c r="D6438">
        <v>0</v>
      </c>
      <c r="E6438" t="s">
        <v>71</v>
      </c>
      <c r="G6438" t="s">
        <v>373</v>
      </c>
      <c r="H6438" t="s">
        <v>126</v>
      </c>
      <c r="I6438">
        <v>4.2697769173984405E-3</v>
      </c>
      <c r="J6438" t="s">
        <v>71</v>
      </c>
    </row>
    <row r="6439" spans="2:10" x14ac:dyDescent="0.45">
      <c r="B6439" t="s">
        <v>237</v>
      </c>
      <c r="C6439" t="s">
        <v>127</v>
      </c>
      <c r="D6439">
        <v>0</v>
      </c>
      <c r="E6439" t="s">
        <v>71</v>
      </c>
      <c r="G6439" t="s">
        <v>373</v>
      </c>
      <c r="H6439" t="s">
        <v>127</v>
      </c>
      <c r="I6439">
        <v>4.0019176850929665E-3</v>
      </c>
      <c r="J6439" t="s">
        <v>71</v>
      </c>
    </row>
    <row r="6440" spans="2:10" x14ac:dyDescent="0.45">
      <c r="B6440" t="s">
        <v>237</v>
      </c>
      <c r="C6440" t="s">
        <v>128</v>
      </c>
      <c r="D6440">
        <v>0</v>
      </c>
      <c r="E6440" t="s">
        <v>71</v>
      </c>
      <c r="G6440" t="s">
        <v>373</v>
      </c>
      <c r="H6440" t="s">
        <v>128</v>
      </c>
      <c r="I6440">
        <v>3.9536347742304516E-3</v>
      </c>
      <c r="J6440" t="s">
        <v>71</v>
      </c>
    </row>
    <row r="6441" spans="2:10" x14ac:dyDescent="0.45">
      <c r="B6441" t="s">
        <v>237</v>
      </c>
      <c r="C6441" t="s">
        <v>129</v>
      </c>
      <c r="D6441">
        <v>3.6550286025997331E-4</v>
      </c>
      <c r="E6441" t="s">
        <v>71</v>
      </c>
      <c r="G6441" t="s">
        <v>373</v>
      </c>
      <c r="H6441" t="s">
        <v>129</v>
      </c>
      <c r="I6441">
        <v>4.1144473057690492E-3</v>
      </c>
      <c r="J6441" t="s">
        <v>71</v>
      </c>
    </row>
    <row r="6442" spans="2:10" x14ac:dyDescent="0.45">
      <c r="B6442" t="s">
        <v>237</v>
      </c>
      <c r="C6442" t="s">
        <v>130</v>
      </c>
      <c r="D6442">
        <v>3.1645188279634789E-3</v>
      </c>
      <c r="E6442" t="s">
        <v>71</v>
      </c>
      <c r="G6442" t="s">
        <v>373</v>
      </c>
      <c r="H6442" t="s">
        <v>130</v>
      </c>
      <c r="I6442">
        <v>4.1109796802947839E-3</v>
      </c>
      <c r="J6442" t="s">
        <v>71</v>
      </c>
    </row>
    <row r="6443" spans="2:10" x14ac:dyDescent="0.45">
      <c r="B6443" t="s">
        <v>237</v>
      </c>
      <c r="C6443" t="s">
        <v>131</v>
      </c>
      <c r="D6443">
        <v>8.2908265783158495E-3</v>
      </c>
      <c r="E6443" t="s">
        <v>71</v>
      </c>
      <c r="G6443" t="s">
        <v>373</v>
      </c>
      <c r="H6443" t="s">
        <v>131</v>
      </c>
      <c r="I6443">
        <v>4.3760383863614563E-3</v>
      </c>
      <c r="J6443" t="s">
        <v>71</v>
      </c>
    </row>
    <row r="6444" spans="2:10" x14ac:dyDescent="0.45">
      <c r="B6444" t="s">
        <v>237</v>
      </c>
      <c r="C6444" t="s">
        <v>132</v>
      </c>
      <c r="D6444">
        <v>1.3409214352767809E-2</v>
      </c>
      <c r="E6444" t="s">
        <v>71</v>
      </c>
      <c r="G6444" t="s">
        <v>373</v>
      </c>
      <c r="H6444" t="s">
        <v>132</v>
      </c>
      <c r="I6444">
        <v>4.7921023183380741E-3</v>
      </c>
      <c r="J6444" t="s">
        <v>71</v>
      </c>
    </row>
    <row r="6445" spans="2:10" x14ac:dyDescent="0.45">
      <c r="B6445" t="s">
        <v>237</v>
      </c>
      <c r="C6445" t="s">
        <v>133</v>
      </c>
      <c r="D6445">
        <v>1.7735942864205427E-2</v>
      </c>
      <c r="E6445" t="s">
        <v>71</v>
      </c>
      <c r="G6445" t="s">
        <v>373</v>
      </c>
      <c r="H6445" t="s">
        <v>133</v>
      </c>
      <c r="I6445">
        <v>5.1745984627295854E-3</v>
      </c>
      <c r="J6445" t="s">
        <v>71</v>
      </c>
    </row>
    <row r="6446" spans="2:10" x14ac:dyDescent="0.45">
      <c r="B6446" t="s">
        <v>237</v>
      </c>
      <c r="C6446" t="s">
        <v>134</v>
      </c>
      <c r="D6446">
        <v>2.0388445703445019E-2</v>
      </c>
      <c r="E6446" t="s">
        <v>71</v>
      </c>
      <c r="G6446" t="s">
        <v>373</v>
      </c>
      <c r="H6446" t="s">
        <v>134</v>
      </c>
      <c r="I6446">
        <v>5.2082152224666792E-3</v>
      </c>
      <c r="J6446" t="s">
        <v>71</v>
      </c>
    </row>
    <row r="6447" spans="2:10" x14ac:dyDescent="0.45">
      <c r="B6447" t="s">
        <v>237</v>
      </c>
      <c r="C6447" t="s">
        <v>135</v>
      </c>
      <c r="D6447">
        <v>2.2037785311700066E-2</v>
      </c>
      <c r="E6447" t="s">
        <v>71</v>
      </c>
      <c r="G6447" t="s">
        <v>373</v>
      </c>
      <c r="H6447" t="s">
        <v>135</v>
      </c>
      <c r="I6447">
        <v>5.2282864749371256E-3</v>
      </c>
      <c r="J6447" t="s">
        <v>71</v>
      </c>
    </row>
    <row r="6448" spans="2:10" x14ac:dyDescent="0.45">
      <c r="B6448" t="s">
        <v>237</v>
      </c>
      <c r="C6448" t="s">
        <v>136</v>
      </c>
      <c r="D6448">
        <v>2.1794531689037503E-2</v>
      </c>
      <c r="E6448" t="s">
        <v>71</v>
      </c>
      <c r="G6448" t="s">
        <v>373</v>
      </c>
      <c r="H6448" t="s">
        <v>136</v>
      </c>
      <c r="I6448">
        <v>4.9852499125819837E-3</v>
      </c>
      <c r="J6448" t="s">
        <v>71</v>
      </c>
    </row>
    <row r="6449" spans="2:10" x14ac:dyDescent="0.45">
      <c r="B6449" t="s">
        <v>237</v>
      </c>
      <c r="C6449" t="s">
        <v>137</v>
      </c>
      <c r="D6449">
        <v>2.0552104681331767E-2</v>
      </c>
      <c r="E6449" t="s">
        <v>71</v>
      </c>
      <c r="G6449" t="s">
        <v>373</v>
      </c>
      <c r="H6449" t="s">
        <v>137</v>
      </c>
      <c r="I6449">
        <v>4.6212245837127849E-3</v>
      </c>
      <c r="J6449" t="s">
        <v>71</v>
      </c>
    </row>
    <row r="6450" spans="2:10" x14ac:dyDescent="0.45">
      <c r="B6450" t="s">
        <v>237</v>
      </c>
      <c r="C6450" t="s">
        <v>138</v>
      </c>
      <c r="D6450">
        <v>1.7912007910345657E-2</v>
      </c>
      <c r="E6450" t="s">
        <v>71</v>
      </c>
      <c r="G6450" t="s">
        <v>373</v>
      </c>
      <c r="H6450" t="s">
        <v>138</v>
      </c>
      <c r="I6450">
        <v>4.5681386964196548E-3</v>
      </c>
      <c r="J6450" t="s">
        <v>71</v>
      </c>
    </row>
    <row r="6451" spans="2:10" x14ac:dyDescent="0.45">
      <c r="B6451" t="s">
        <v>237</v>
      </c>
      <c r="C6451" t="s">
        <v>139</v>
      </c>
      <c r="D6451">
        <v>1.4168857990269209E-2</v>
      </c>
      <c r="E6451" t="s">
        <v>71</v>
      </c>
      <c r="G6451" t="s">
        <v>373</v>
      </c>
      <c r="H6451" t="s">
        <v>139</v>
      </c>
      <c r="I6451">
        <v>4.5548551028990634E-3</v>
      </c>
      <c r="J6451" t="s">
        <v>71</v>
      </c>
    </row>
    <row r="6452" spans="2:10" x14ac:dyDescent="0.45">
      <c r="B6452" t="s">
        <v>237</v>
      </c>
      <c r="C6452" t="s">
        <v>140</v>
      </c>
      <c r="D6452">
        <v>9.2582000969223446E-3</v>
      </c>
      <c r="E6452" t="s">
        <v>71</v>
      </c>
      <c r="G6452" t="s">
        <v>373</v>
      </c>
      <c r="H6452" t="s">
        <v>140</v>
      </c>
      <c r="I6452">
        <v>4.7630080266992808E-3</v>
      </c>
      <c r="J6452" t="s">
        <v>71</v>
      </c>
    </row>
    <row r="6453" spans="2:10" x14ac:dyDescent="0.45">
      <c r="B6453" t="s">
        <v>237</v>
      </c>
      <c r="C6453" t="s">
        <v>141</v>
      </c>
      <c r="D6453">
        <v>4.6638029373923598E-3</v>
      </c>
      <c r="E6453" t="s">
        <v>71</v>
      </c>
      <c r="G6453" t="s">
        <v>373</v>
      </c>
      <c r="H6453" t="s">
        <v>141</v>
      </c>
      <c r="I6453">
        <v>9.8512559977670978E-3</v>
      </c>
      <c r="J6453" t="s">
        <v>71</v>
      </c>
    </row>
    <row r="6454" spans="2:10" x14ac:dyDescent="0.45">
      <c r="B6454" t="s">
        <v>237</v>
      </c>
      <c r="C6454" t="s">
        <v>142</v>
      </c>
      <c r="D6454">
        <v>1.5563482531972994E-6</v>
      </c>
      <c r="E6454" t="s">
        <v>71</v>
      </c>
      <c r="G6454" t="s">
        <v>373</v>
      </c>
      <c r="H6454" t="s">
        <v>142</v>
      </c>
      <c r="I6454">
        <v>1.0035441707762225E-2</v>
      </c>
      <c r="J6454" t="s">
        <v>71</v>
      </c>
    </row>
    <row r="6455" spans="2:10" x14ac:dyDescent="0.45">
      <c r="B6455" t="s">
        <v>237</v>
      </c>
      <c r="C6455" t="s">
        <v>143</v>
      </c>
      <c r="D6455">
        <v>0</v>
      </c>
      <c r="E6455" t="s">
        <v>71</v>
      </c>
      <c r="G6455" t="s">
        <v>373</v>
      </c>
      <c r="H6455" t="s">
        <v>143</v>
      </c>
      <c r="I6455">
        <v>3.5343420365641746E-2</v>
      </c>
      <c r="J6455" t="s">
        <v>71</v>
      </c>
    </row>
    <row r="6456" spans="2:10" x14ac:dyDescent="0.45">
      <c r="B6456" t="s">
        <v>237</v>
      </c>
      <c r="C6456" t="s">
        <v>144</v>
      </c>
      <c r="D6456">
        <v>0</v>
      </c>
      <c r="E6456" t="s">
        <v>71</v>
      </c>
      <c r="G6456" t="s">
        <v>373</v>
      </c>
      <c r="H6456" t="s">
        <v>144</v>
      </c>
      <c r="I6456">
        <v>7.3970783262565527E-3</v>
      </c>
      <c r="J6456" t="s">
        <v>71</v>
      </c>
    </row>
    <row r="6457" spans="2:10" x14ac:dyDescent="0.45">
      <c r="B6457" t="s">
        <v>237</v>
      </c>
      <c r="C6457" t="s">
        <v>145</v>
      </c>
      <c r="D6457">
        <v>0</v>
      </c>
      <c r="E6457" t="s">
        <v>71</v>
      </c>
      <c r="G6457" t="s">
        <v>373</v>
      </c>
      <c r="H6457" t="s">
        <v>145</v>
      </c>
      <c r="I6457">
        <v>6.8134956896339577E-3</v>
      </c>
      <c r="J6457" t="s">
        <v>71</v>
      </c>
    </row>
    <row r="6458" spans="2:10" x14ac:dyDescent="0.45">
      <c r="B6458" t="s">
        <v>237</v>
      </c>
      <c r="C6458" t="s">
        <v>146</v>
      </c>
      <c r="D6458">
        <v>0</v>
      </c>
      <c r="E6458" t="s">
        <v>71</v>
      </c>
      <c r="G6458" t="s">
        <v>373</v>
      </c>
      <c r="H6458" t="s">
        <v>146</v>
      </c>
      <c r="I6458">
        <v>6.5348321458781724E-3</v>
      </c>
      <c r="J6458" t="s">
        <v>71</v>
      </c>
    </row>
    <row r="6459" spans="2:10" x14ac:dyDescent="0.45">
      <c r="B6459" t="s">
        <v>237</v>
      </c>
      <c r="C6459" t="s">
        <v>147</v>
      </c>
      <c r="D6459">
        <v>0</v>
      </c>
      <c r="E6459" t="s">
        <v>71</v>
      </c>
      <c r="G6459" t="s">
        <v>373</v>
      </c>
      <c r="H6459" t="s">
        <v>147</v>
      </c>
      <c r="I6459">
        <v>6.2893767266679074E-3</v>
      </c>
      <c r="J6459" t="s">
        <v>71</v>
      </c>
    </row>
    <row r="6460" spans="2:10" x14ac:dyDescent="0.45">
      <c r="B6460" t="s">
        <v>237</v>
      </c>
      <c r="C6460" t="s">
        <v>148</v>
      </c>
      <c r="D6460">
        <v>1.5911189108829922E-3</v>
      </c>
      <c r="E6460" t="s">
        <v>71</v>
      </c>
      <c r="G6460" t="s">
        <v>373</v>
      </c>
      <c r="H6460" t="s">
        <v>148</v>
      </c>
      <c r="I6460">
        <v>7.0674243263696935E-3</v>
      </c>
      <c r="J6460" t="s">
        <v>71</v>
      </c>
    </row>
    <row r="6461" spans="2:10" x14ac:dyDescent="0.45">
      <c r="B6461" t="s">
        <v>237</v>
      </c>
      <c r="C6461" t="s">
        <v>149</v>
      </c>
      <c r="D6461">
        <v>7.5443203267148394E-3</v>
      </c>
      <c r="E6461" t="s">
        <v>71</v>
      </c>
      <c r="G6461" t="s">
        <v>373</v>
      </c>
      <c r="H6461" t="s">
        <v>149</v>
      </c>
      <c r="I6461">
        <v>8.1159534877864158E-3</v>
      </c>
      <c r="J6461" t="s">
        <v>71</v>
      </c>
    </row>
    <row r="6462" spans="2:10" x14ac:dyDescent="0.45">
      <c r="B6462" t="s">
        <v>237</v>
      </c>
      <c r="C6462" t="s">
        <v>150</v>
      </c>
      <c r="D6462">
        <v>1.4052665381878616E-2</v>
      </c>
      <c r="E6462" t="s">
        <v>71</v>
      </c>
      <c r="G6462" t="s">
        <v>373</v>
      </c>
      <c r="H6462" t="s">
        <v>150</v>
      </c>
      <c r="I6462">
        <v>8.9161671412002451E-3</v>
      </c>
      <c r="J6462" t="s">
        <v>71</v>
      </c>
    </row>
    <row r="6463" spans="2:10" x14ac:dyDescent="0.45">
      <c r="B6463" t="s">
        <v>237</v>
      </c>
      <c r="C6463" t="s">
        <v>151</v>
      </c>
      <c r="D6463">
        <v>1.9143457937246998E-2</v>
      </c>
      <c r="E6463" t="s">
        <v>71</v>
      </c>
      <c r="G6463" t="s">
        <v>373</v>
      </c>
      <c r="H6463" t="s">
        <v>151</v>
      </c>
      <c r="I6463">
        <v>9.6171387390367995E-3</v>
      </c>
      <c r="J6463" t="s">
        <v>71</v>
      </c>
    </row>
    <row r="6464" spans="2:10" x14ac:dyDescent="0.45">
      <c r="B6464" t="s">
        <v>237</v>
      </c>
      <c r="C6464" t="s">
        <v>152</v>
      </c>
      <c r="D6464">
        <v>2.1980777223810526E-2</v>
      </c>
      <c r="E6464" t="s">
        <v>71</v>
      </c>
      <c r="G6464" t="s">
        <v>373</v>
      </c>
      <c r="H6464" t="s">
        <v>152</v>
      </c>
      <c r="I6464">
        <v>9.8123839626824121E-3</v>
      </c>
      <c r="J6464" t="s">
        <v>71</v>
      </c>
    </row>
    <row r="6465" spans="2:10" x14ac:dyDescent="0.45">
      <c r="B6465" t="s">
        <v>237</v>
      </c>
      <c r="C6465" t="s">
        <v>153</v>
      </c>
      <c r="D6465">
        <v>2.3404716809148494E-2</v>
      </c>
      <c r="E6465" t="s">
        <v>71</v>
      </c>
      <c r="G6465" t="s">
        <v>373</v>
      </c>
      <c r="H6465" t="s">
        <v>153</v>
      </c>
      <c r="I6465">
        <v>9.6739082045526718E-3</v>
      </c>
      <c r="J6465" t="s">
        <v>71</v>
      </c>
    </row>
    <row r="6466" spans="2:10" x14ac:dyDescent="0.45">
      <c r="B6466" t="s">
        <v>237</v>
      </c>
      <c r="C6466" t="s">
        <v>154</v>
      </c>
      <c r="D6466">
        <v>2.3219872580038964E-2</v>
      </c>
      <c r="E6466" t="s">
        <v>71</v>
      </c>
      <c r="G6466" t="s">
        <v>373</v>
      </c>
      <c r="H6466" t="s">
        <v>154</v>
      </c>
      <c r="I6466">
        <v>9.069163949422053E-3</v>
      </c>
      <c r="J6466" t="s">
        <v>71</v>
      </c>
    </row>
    <row r="6467" spans="2:10" x14ac:dyDescent="0.45">
      <c r="B6467" t="s">
        <v>237</v>
      </c>
      <c r="C6467" t="s">
        <v>155</v>
      </c>
      <c r="D6467">
        <v>2.1086113398073737E-2</v>
      </c>
      <c r="E6467" t="s">
        <v>71</v>
      </c>
      <c r="G6467" t="s">
        <v>373</v>
      </c>
      <c r="H6467" t="s">
        <v>155</v>
      </c>
      <c r="I6467">
        <v>8.398508245782324E-3</v>
      </c>
      <c r="J6467" t="s">
        <v>71</v>
      </c>
    </row>
    <row r="6468" spans="2:10" x14ac:dyDescent="0.45">
      <c r="B6468" t="s">
        <v>237</v>
      </c>
      <c r="C6468" t="s">
        <v>156</v>
      </c>
      <c r="D6468">
        <v>1.7413777748570104E-2</v>
      </c>
      <c r="E6468" t="s">
        <v>71</v>
      </c>
      <c r="G6468" t="s">
        <v>373</v>
      </c>
      <c r="H6468" t="s">
        <v>156</v>
      </c>
      <c r="I6468">
        <v>8.2018910144006588E-3</v>
      </c>
      <c r="J6468" t="s">
        <v>71</v>
      </c>
    </row>
    <row r="6469" spans="2:10" x14ac:dyDescent="0.45">
      <c r="B6469" t="s">
        <v>237</v>
      </c>
      <c r="C6469" t="s">
        <v>157</v>
      </c>
      <c r="D6469">
        <v>1.2247680818344507E-2</v>
      </c>
      <c r="E6469" t="s">
        <v>71</v>
      </c>
      <c r="G6469" t="s">
        <v>373</v>
      </c>
      <c r="H6469" t="s">
        <v>157</v>
      </c>
      <c r="I6469">
        <v>8.1239251678436025E-3</v>
      </c>
      <c r="J6469" t="s">
        <v>71</v>
      </c>
    </row>
    <row r="6470" spans="2:10" x14ac:dyDescent="0.45">
      <c r="B6470" t="s">
        <v>237</v>
      </c>
      <c r="C6470" t="s">
        <v>158</v>
      </c>
      <c r="D6470">
        <v>5.7213442911842934E-3</v>
      </c>
      <c r="E6470" t="s">
        <v>71</v>
      </c>
      <c r="G6470" t="s">
        <v>373</v>
      </c>
      <c r="H6470" t="s">
        <v>158</v>
      </c>
      <c r="I6470">
        <v>8.0708205764107501E-3</v>
      </c>
      <c r="J6470" t="s">
        <v>71</v>
      </c>
    </row>
    <row r="6471" spans="2:10" x14ac:dyDescent="0.45">
      <c r="B6471" t="s">
        <v>237</v>
      </c>
      <c r="C6471" t="s">
        <v>159</v>
      </c>
      <c r="D6471">
        <v>8.6164034201366283E-4</v>
      </c>
      <c r="E6471" t="s">
        <v>71</v>
      </c>
      <c r="G6471" t="s">
        <v>373</v>
      </c>
      <c r="H6471" t="s">
        <v>159</v>
      </c>
      <c r="I6471">
        <v>1.5482173623509869E-2</v>
      </c>
      <c r="J6471" t="s">
        <v>71</v>
      </c>
    </row>
    <row r="6472" spans="2:10" x14ac:dyDescent="0.45">
      <c r="B6472" t="s">
        <v>237</v>
      </c>
      <c r="C6472" t="s">
        <v>160</v>
      </c>
      <c r="D6472">
        <v>0</v>
      </c>
      <c r="E6472" t="s">
        <v>71</v>
      </c>
      <c r="G6472" t="s">
        <v>373</v>
      </c>
      <c r="H6472" t="s">
        <v>160</v>
      </c>
      <c r="I6472">
        <v>1.4671821830868001E-2</v>
      </c>
      <c r="J6472" t="s">
        <v>71</v>
      </c>
    </row>
    <row r="6473" spans="2:10" x14ac:dyDescent="0.45">
      <c r="B6473" t="s">
        <v>237</v>
      </c>
      <c r="C6473" t="s">
        <v>161</v>
      </c>
      <c r="D6473">
        <v>0</v>
      </c>
      <c r="E6473" t="s">
        <v>71</v>
      </c>
      <c r="G6473" t="s">
        <v>373</v>
      </c>
      <c r="H6473" t="s">
        <v>161</v>
      </c>
      <c r="I6473">
        <v>3.357920838426396E-2</v>
      </c>
      <c r="J6473" t="s">
        <v>71</v>
      </c>
    </row>
    <row r="6474" spans="2:10" x14ac:dyDescent="0.45">
      <c r="B6474" t="s">
        <v>237</v>
      </c>
      <c r="C6474" t="s">
        <v>162</v>
      </c>
      <c r="D6474">
        <v>0</v>
      </c>
      <c r="E6474" t="s">
        <v>71</v>
      </c>
      <c r="G6474" t="s">
        <v>373</v>
      </c>
      <c r="H6474" t="s">
        <v>162</v>
      </c>
      <c r="I6474">
        <v>6.8882846542308437E-3</v>
      </c>
      <c r="J6474" t="s">
        <v>71</v>
      </c>
    </row>
    <row r="6475" spans="2:10" x14ac:dyDescent="0.45">
      <c r="B6475" t="s">
        <v>237</v>
      </c>
      <c r="C6475" t="s">
        <v>163</v>
      </c>
      <c r="D6475">
        <v>0</v>
      </c>
      <c r="E6475" t="s">
        <v>71</v>
      </c>
      <c r="G6475" t="s">
        <v>373</v>
      </c>
      <c r="H6475" t="s">
        <v>163</v>
      </c>
      <c r="I6475">
        <v>6.8739553123435609E-3</v>
      </c>
      <c r="J6475" t="s">
        <v>71</v>
      </c>
    </row>
    <row r="6476" spans="2:10" x14ac:dyDescent="0.45">
      <c r="B6476" t="s">
        <v>237</v>
      </c>
      <c r="C6476" t="s">
        <v>164</v>
      </c>
      <c r="D6476">
        <v>0</v>
      </c>
      <c r="E6476" t="s">
        <v>71</v>
      </c>
      <c r="G6476" t="s">
        <v>373</v>
      </c>
      <c r="H6476" t="s">
        <v>164</v>
      </c>
      <c r="I6476">
        <v>6.8535791127573497E-3</v>
      </c>
      <c r="J6476" t="s">
        <v>71</v>
      </c>
    </row>
    <row r="6477" spans="2:10" x14ac:dyDescent="0.45">
      <c r="B6477" t="s">
        <v>237</v>
      </c>
      <c r="C6477" t="s">
        <v>165</v>
      </c>
      <c r="D6477">
        <v>0</v>
      </c>
      <c r="E6477" t="s">
        <v>71</v>
      </c>
      <c r="G6477" t="s">
        <v>373</v>
      </c>
      <c r="H6477" t="s">
        <v>165</v>
      </c>
      <c r="I6477">
        <v>6.6467931649250968E-3</v>
      </c>
      <c r="J6477" t="s">
        <v>71</v>
      </c>
    </row>
    <row r="6478" spans="2:10" x14ac:dyDescent="0.45">
      <c r="B6478" t="s">
        <v>237</v>
      </c>
      <c r="C6478" t="s">
        <v>166</v>
      </c>
      <c r="D6478">
        <v>0</v>
      </c>
      <c r="E6478" t="s">
        <v>71</v>
      </c>
      <c r="G6478" t="s">
        <v>373</v>
      </c>
      <c r="H6478" t="s">
        <v>166</v>
      </c>
      <c r="I6478">
        <v>6.0003580909638058E-3</v>
      </c>
      <c r="J6478" t="s">
        <v>71</v>
      </c>
    </row>
    <row r="6479" spans="2:10" x14ac:dyDescent="0.45">
      <c r="B6479" t="s">
        <v>237</v>
      </c>
      <c r="C6479" t="s">
        <v>167</v>
      </c>
      <c r="D6479">
        <v>3.192149595189952E-3</v>
      </c>
      <c r="E6479" t="s">
        <v>71</v>
      </c>
      <c r="G6479" t="s">
        <v>373</v>
      </c>
      <c r="H6479" t="s">
        <v>167</v>
      </c>
      <c r="I6479">
        <v>5.619222998804815E-3</v>
      </c>
      <c r="J6479" t="s">
        <v>71</v>
      </c>
    </row>
    <row r="6480" spans="2:10" x14ac:dyDescent="0.45">
      <c r="B6480" t="s">
        <v>237</v>
      </c>
      <c r="C6480" t="s">
        <v>168</v>
      </c>
      <c r="D6480">
        <v>1.0335609379133366E-2</v>
      </c>
      <c r="E6480" t="s">
        <v>71</v>
      </c>
      <c r="G6480" t="s">
        <v>373</v>
      </c>
      <c r="H6480" t="s">
        <v>168</v>
      </c>
      <c r="I6480">
        <v>6.01324562617769E-3</v>
      </c>
      <c r="J6480" t="s">
        <v>71</v>
      </c>
    </row>
    <row r="6481" spans="2:10" x14ac:dyDescent="0.45">
      <c r="B6481" t="s">
        <v>237</v>
      </c>
      <c r="C6481" t="s">
        <v>169</v>
      </c>
      <c r="D6481">
        <v>1.6583201109105869E-2</v>
      </c>
      <c r="E6481" t="s">
        <v>71</v>
      </c>
      <c r="G6481" t="s">
        <v>373</v>
      </c>
      <c r="H6481" t="s">
        <v>169</v>
      </c>
      <c r="I6481">
        <v>6.5475889741405131E-3</v>
      </c>
      <c r="J6481" t="s">
        <v>71</v>
      </c>
    </row>
    <row r="6482" spans="2:10" x14ac:dyDescent="0.45">
      <c r="B6482" t="s">
        <v>237</v>
      </c>
      <c r="C6482" t="s">
        <v>170</v>
      </c>
      <c r="D6482">
        <v>2.023121170955533E-2</v>
      </c>
      <c r="E6482" t="s">
        <v>71</v>
      </c>
      <c r="G6482" t="s">
        <v>373</v>
      </c>
      <c r="H6482" t="s">
        <v>170</v>
      </c>
      <c r="I6482">
        <v>6.7887366908803686E-3</v>
      </c>
      <c r="J6482" t="s">
        <v>71</v>
      </c>
    </row>
    <row r="6483" spans="2:10" x14ac:dyDescent="0.45">
      <c r="B6483" t="s">
        <v>237</v>
      </c>
      <c r="C6483" t="s">
        <v>171</v>
      </c>
      <c r="D6483">
        <v>2.2073275193103214E-2</v>
      </c>
      <c r="E6483" t="s">
        <v>71</v>
      </c>
      <c r="G6483" t="s">
        <v>373</v>
      </c>
      <c r="H6483" t="s">
        <v>171</v>
      </c>
      <c r="I6483">
        <v>6.8627196872194001E-3</v>
      </c>
      <c r="J6483" t="s">
        <v>71</v>
      </c>
    </row>
    <row r="6484" spans="2:10" x14ac:dyDescent="0.45">
      <c r="B6484" t="s">
        <v>237</v>
      </c>
      <c r="C6484" t="s">
        <v>172</v>
      </c>
      <c r="D6484">
        <v>2.1921825565534118E-2</v>
      </c>
      <c r="E6484" t="s">
        <v>71</v>
      </c>
      <c r="G6484" t="s">
        <v>373</v>
      </c>
      <c r="H6484" t="s">
        <v>172</v>
      </c>
      <c r="I6484">
        <v>7.5035227507846943E-3</v>
      </c>
      <c r="J6484" t="s">
        <v>71</v>
      </c>
    </row>
    <row r="6485" spans="2:10" x14ac:dyDescent="0.45">
      <c r="B6485" t="s">
        <v>237</v>
      </c>
      <c r="C6485" t="s">
        <v>173</v>
      </c>
      <c r="D6485">
        <v>1.943648857574248E-2</v>
      </c>
      <c r="E6485" t="s">
        <v>71</v>
      </c>
      <c r="G6485" t="s">
        <v>373</v>
      </c>
      <c r="H6485" t="s">
        <v>173</v>
      </c>
      <c r="I6485">
        <v>8.40879361510187E-3</v>
      </c>
      <c r="J6485" t="s">
        <v>71</v>
      </c>
    </row>
    <row r="6486" spans="2:10" x14ac:dyDescent="0.45">
      <c r="B6486" t="s">
        <v>237</v>
      </c>
      <c r="C6486" t="s">
        <v>174</v>
      </c>
      <c r="D6486">
        <v>1.4930698936710278E-2</v>
      </c>
      <c r="E6486" t="s">
        <v>71</v>
      </c>
      <c r="G6486" t="s">
        <v>373</v>
      </c>
      <c r="H6486" t="s">
        <v>174</v>
      </c>
      <c r="I6486">
        <v>8.7137981811989517E-3</v>
      </c>
      <c r="J6486" t="s">
        <v>71</v>
      </c>
    </row>
    <row r="6487" spans="2:10" x14ac:dyDescent="0.45">
      <c r="B6487" t="s">
        <v>237</v>
      </c>
      <c r="C6487" t="s">
        <v>175</v>
      </c>
      <c r="D6487">
        <v>8.5370363578791148E-3</v>
      </c>
      <c r="E6487" t="s">
        <v>71</v>
      </c>
      <c r="G6487" t="s">
        <v>373</v>
      </c>
      <c r="H6487" t="s">
        <v>175</v>
      </c>
      <c r="I6487">
        <v>8.7504757270489841E-3</v>
      </c>
      <c r="J6487" t="s">
        <v>71</v>
      </c>
    </row>
    <row r="6488" spans="2:10" x14ac:dyDescent="0.45">
      <c r="B6488" t="s">
        <v>237</v>
      </c>
      <c r="C6488" t="s">
        <v>176</v>
      </c>
      <c r="D6488">
        <v>1.5638658008471596E-3</v>
      </c>
      <c r="E6488" t="s">
        <v>71</v>
      </c>
      <c r="G6488" t="s">
        <v>373</v>
      </c>
      <c r="H6488" t="s">
        <v>176</v>
      </c>
      <c r="I6488">
        <v>8.605459832363745E-3</v>
      </c>
      <c r="J6488" t="s">
        <v>71</v>
      </c>
    </row>
    <row r="6489" spans="2:10" x14ac:dyDescent="0.45">
      <c r="B6489" t="s">
        <v>237</v>
      </c>
      <c r="C6489" t="s">
        <v>177</v>
      </c>
      <c r="D6489">
        <v>0</v>
      </c>
      <c r="E6489" t="s">
        <v>71</v>
      </c>
      <c r="G6489" t="s">
        <v>373</v>
      </c>
      <c r="H6489" t="s">
        <v>177</v>
      </c>
      <c r="I6489">
        <v>1.5802328307531213E-2</v>
      </c>
      <c r="J6489" t="s">
        <v>71</v>
      </c>
    </row>
    <row r="6490" spans="2:10" x14ac:dyDescent="0.45">
      <c r="B6490" t="s">
        <v>237</v>
      </c>
      <c r="C6490" t="s">
        <v>178</v>
      </c>
      <c r="D6490">
        <v>0</v>
      </c>
      <c r="E6490" t="s">
        <v>71</v>
      </c>
      <c r="G6490" t="s">
        <v>373</v>
      </c>
      <c r="H6490" t="s">
        <v>178</v>
      </c>
      <c r="I6490">
        <v>1.4054448889043192E-2</v>
      </c>
      <c r="J6490" t="s">
        <v>71</v>
      </c>
    </row>
    <row r="6491" spans="2:10" x14ac:dyDescent="0.45">
      <c r="B6491" t="s">
        <v>238</v>
      </c>
      <c r="C6491" t="s">
        <v>70</v>
      </c>
      <c r="D6491">
        <v>0</v>
      </c>
      <c r="E6491" t="s">
        <v>71</v>
      </c>
      <c r="G6491" t="s">
        <v>374</v>
      </c>
      <c r="H6491" t="s">
        <v>70</v>
      </c>
      <c r="I6491">
        <v>2.7198667478538437E-2</v>
      </c>
      <c r="J6491" t="s">
        <v>71</v>
      </c>
    </row>
    <row r="6492" spans="2:10" x14ac:dyDescent="0.45">
      <c r="B6492" t="s">
        <v>238</v>
      </c>
      <c r="C6492" t="s">
        <v>72</v>
      </c>
      <c r="D6492">
        <v>0</v>
      </c>
      <c r="E6492" t="s">
        <v>71</v>
      </c>
      <c r="G6492" t="s">
        <v>374</v>
      </c>
      <c r="H6492" t="s">
        <v>72</v>
      </c>
      <c r="I6492">
        <v>5.506072038139743E-3</v>
      </c>
      <c r="J6492" t="s">
        <v>71</v>
      </c>
    </row>
    <row r="6493" spans="2:10" x14ac:dyDescent="0.45">
      <c r="B6493" t="s">
        <v>238</v>
      </c>
      <c r="C6493" t="s">
        <v>73</v>
      </c>
      <c r="D6493">
        <v>0</v>
      </c>
      <c r="E6493" t="s">
        <v>71</v>
      </c>
      <c r="G6493" t="s">
        <v>374</v>
      </c>
      <c r="H6493" t="s">
        <v>73</v>
      </c>
      <c r="I6493">
        <v>5.0830884120534794E-3</v>
      </c>
      <c r="J6493" t="s">
        <v>71</v>
      </c>
    </row>
    <row r="6494" spans="2:10" x14ac:dyDescent="0.45">
      <c r="B6494" t="s">
        <v>238</v>
      </c>
      <c r="C6494" t="s">
        <v>74</v>
      </c>
      <c r="D6494">
        <v>0</v>
      </c>
      <c r="E6494" t="s">
        <v>71</v>
      </c>
      <c r="G6494" t="s">
        <v>374</v>
      </c>
      <c r="H6494" t="s">
        <v>74</v>
      </c>
      <c r="I6494">
        <v>5.2848002497616273E-3</v>
      </c>
      <c r="J6494" t="s">
        <v>71</v>
      </c>
    </row>
    <row r="6495" spans="2:10" x14ac:dyDescent="0.45">
      <c r="B6495" t="s">
        <v>238</v>
      </c>
      <c r="C6495" t="s">
        <v>75</v>
      </c>
      <c r="D6495">
        <v>0</v>
      </c>
      <c r="E6495" t="s">
        <v>71</v>
      </c>
      <c r="G6495" t="s">
        <v>374</v>
      </c>
      <c r="H6495" t="s">
        <v>75</v>
      </c>
      <c r="I6495">
        <v>5.4659804849701695E-3</v>
      </c>
      <c r="J6495" t="s">
        <v>71</v>
      </c>
    </row>
    <row r="6496" spans="2:10" x14ac:dyDescent="0.45">
      <c r="B6496" t="s">
        <v>238</v>
      </c>
      <c r="C6496" t="s">
        <v>76</v>
      </c>
      <c r="D6496">
        <v>0</v>
      </c>
      <c r="E6496" t="s">
        <v>71</v>
      </c>
      <c r="G6496" t="s">
        <v>374</v>
      </c>
      <c r="H6496" t="s">
        <v>76</v>
      </c>
      <c r="I6496">
        <v>4.9515793613499415E-3</v>
      </c>
      <c r="J6496" t="s">
        <v>71</v>
      </c>
    </row>
    <row r="6497" spans="2:10" x14ac:dyDescent="0.45">
      <c r="B6497" t="s">
        <v>238</v>
      </c>
      <c r="C6497" t="s">
        <v>77</v>
      </c>
      <c r="D6497">
        <v>2.067478613554369E-3</v>
      </c>
      <c r="E6497" t="s">
        <v>71</v>
      </c>
      <c r="G6497" t="s">
        <v>374</v>
      </c>
      <c r="H6497" t="s">
        <v>77</v>
      </c>
      <c r="I6497">
        <v>4.2788973153786479E-3</v>
      </c>
      <c r="J6497" t="s">
        <v>71</v>
      </c>
    </row>
    <row r="6498" spans="2:10" x14ac:dyDescent="0.45">
      <c r="B6498" t="s">
        <v>238</v>
      </c>
      <c r="C6498" t="s">
        <v>78</v>
      </c>
      <c r="D6498">
        <v>9.3809025637098201E-3</v>
      </c>
      <c r="E6498" t="s">
        <v>71</v>
      </c>
      <c r="G6498" t="s">
        <v>374</v>
      </c>
      <c r="H6498" t="s">
        <v>78</v>
      </c>
      <c r="I6498">
        <v>4.2333404642792838E-3</v>
      </c>
      <c r="J6498" t="s">
        <v>71</v>
      </c>
    </row>
    <row r="6499" spans="2:10" x14ac:dyDescent="0.45">
      <c r="B6499" t="s">
        <v>238</v>
      </c>
      <c r="C6499" t="s">
        <v>79</v>
      </c>
      <c r="D6499">
        <v>1.6164202174799504E-2</v>
      </c>
      <c r="E6499" t="s">
        <v>71</v>
      </c>
      <c r="G6499" t="s">
        <v>374</v>
      </c>
      <c r="H6499" t="s">
        <v>79</v>
      </c>
      <c r="I6499">
        <v>4.3276311938341442E-3</v>
      </c>
      <c r="J6499" t="s">
        <v>71</v>
      </c>
    </row>
    <row r="6500" spans="2:10" x14ac:dyDescent="0.45">
      <c r="B6500" t="s">
        <v>238</v>
      </c>
      <c r="C6500" t="s">
        <v>80</v>
      </c>
      <c r="D6500">
        <v>2.0637159252070443E-2</v>
      </c>
      <c r="E6500" t="s">
        <v>71</v>
      </c>
      <c r="G6500" t="s">
        <v>374</v>
      </c>
      <c r="H6500" t="s">
        <v>80</v>
      </c>
      <c r="I6500">
        <v>4.242954150281448E-3</v>
      </c>
      <c r="J6500" t="s">
        <v>71</v>
      </c>
    </row>
    <row r="6501" spans="2:10" x14ac:dyDescent="0.45">
      <c r="B6501" t="s">
        <v>238</v>
      </c>
      <c r="C6501" t="s">
        <v>81</v>
      </c>
      <c r="D6501">
        <v>2.3182881595084436E-2</v>
      </c>
      <c r="E6501" t="s">
        <v>71</v>
      </c>
      <c r="G6501" t="s">
        <v>374</v>
      </c>
      <c r="H6501" t="s">
        <v>81</v>
      </c>
      <c r="I6501">
        <v>4.205600014501357E-3</v>
      </c>
      <c r="J6501" t="s">
        <v>71</v>
      </c>
    </row>
    <row r="6502" spans="2:10" x14ac:dyDescent="0.45">
      <c r="B6502" t="s">
        <v>238</v>
      </c>
      <c r="C6502" t="s">
        <v>82</v>
      </c>
      <c r="D6502">
        <v>2.3560293285303544E-2</v>
      </c>
      <c r="E6502" t="s">
        <v>71</v>
      </c>
      <c r="G6502" t="s">
        <v>374</v>
      </c>
      <c r="H6502" t="s">
        <v>82</v>
      </c>
      <c r="I6502">
        <v>4.2255141080350693E-3</v>
      </c>
      <c r="J6502" t="s">
        <v>71</v>
      </c>
    </row>
    <row r="6503" spans="2:10" x14ac:dyDescent="0.45">
      <c r="B6503" t="s">
        <v>238</v>
      </c>
      <c r="C6503" t="s">
        <v>83</v>
      </c>
      <c r="D6503">
        <v>2.1752265421070813E-2</v>
      </c>
      <c r="E6503" t="s">
        <v>71</v>
      </c>
      <c r="G6503" t="s">
        <v>374</v>
      </c>
      <c r="H6503" t="s">
        <v>83</v>
      </c>
      <c r="I6503">
        <v>4.2391084714820349E-3</v>
      </c>
      <c r="J6503" t="s">
        <v>71</v>
      </c>
    </row>
    <row r="6504" spans="2:10" x14ac:dyDescent="0.45">
      <c r="B6504" t="s">
        <v>238</v>
      </c>
      <c r="C6504" t="s">
        <v>84</v>
      </c>
      <c r="D6504">
        <v>1.7886653844075558E-2</v>
      </c>
      <c r="E6504" t="s">
        <v>71</v>
      </c>
      <c r="G6504" t="s">
        <v>374</v>
      </c>
      <c r="H6504" t="s">
        <v>84</v>
      </c>
      <c r="I6504">
        <v>4.3323988886994156E-3</v>
      </c>
      <c r="J6504" t="s">
        <v>71</v>
      </c>
    </row>
    <row r="6505" spans="2:10" x14ac:dyDescent="0.45">
      <c r="B6505" t="s">
        <v>238</v>
      </c>
      <c r="C6505" t="s">
        <v>85</v>
      </c>
      <c r="D6505">
        <v>1.2050253768666133E-2</v>
      </c>
      <c r="E6505" t="s">
        <v>71</v>
      </c>
      <c r="G6505" t="s">
        <v>374</v>
      </c>
      <c r="H6505" t="s">
        <v>85</v>
      </c>
      <c r="I6505">
        <v>4.3205135670382729E-3</v>
      </c>
      <c r="J6505" t="s">
        <v>71</v>
      </c>
    </row>
    <row r="6506" spans="2:10" x14ac:dyDescent="0.45">
      <c r="B6506" t="s">
        <v>238</v>
      </c>
      <c r="C6506" t="s">
        <v>86</v>
      </c>
      <c r="D6506">
        <v>4.93157627116353E-3</v>
      </c>
      <c r="E6506" t="s">
        <v>71</v>
      </c>
      <c r="G6506" t="s">
        <v>374</v>
      </c>
      <c r="H6506" t="s">
        <v>86</v>
      </c>
      <c r="I6506">
        <v>5.092926054224834E-3</v>
      </c>
      <c r="J6506" t="s">
        <v>71</v>
      </c>
    </row>
    <row r="6507" spans="2:10" x14ac:dyDescent="0.45">
      <c r="B6507" t="s">
        <v>238</v>
      </c>
      <c r="C6507" t="s">
        <v>87</v>
      </c>
      <c r="D6507">
        <v>2.4462103331448598E-4</v>
      </c>
      <c r="E6507" t="s">
        <v>71</v>
      </c>
      <c r="G6507" t="s">
        <v>374</v>
      </c>
      <c r="H6507" t="s">
        <v>87</v>
      </c>
      <c r="I6507">
        <v>1.1817570034043361E-2</v>
      </c>
      <c r="J6507" t="s">
        <v>71</v>
      </c>
    </row>
    <row r="6508" spans="2:10" x14ac:dyDescent="0.45">
      <c r="B6508" t="s">
        <v>238</v>
      </c>
      <c r="C6508" t="s">
        <v>88</v>
      </c>
      <c r="D6508">
        <v>0</v>
      </c>
      <c r="E6508" t="s">
        <v>71</v>
      </c>
      <c r="G6508" t="s">
        <v>374</v>
      </c>
      <c r="H6508" t="s">
        <v>88</v>
      </c>
      <c r="I6508">
        <v>1.1849184073584557E-2</v>
      </c>
      <c r="J6508" t="s">
        <v>71</v>
      </c>
    </row>
    <row r="6509" spans="2:10" x14ac:dyDescent="0.45">
      <c r="B6509" t="s">
        <v>238</v>
      </c>
      <c r="C6509" t="s">
        <v>89</v>
      </c>
      <c r="D6509">
        <v>0</v>
      </c>
      <c r="E6509" t="s">
        <v>71</v>
      </c>
      <c r="G6509" t="s">
        <v>374</v>
      </c>
      <c r="H6509" t="s">
        <v>89</v>
      </c>
      <c r="I6509">
        <v>5.1029410828664905E-2</v>
      </c>
      <c r="J6509" t="s">
        <v>71</v>
      </c>
    </row>
    <row r="6510" spans="2:10" x14ac:dyDescent="0.45">
      <c r="B6510" t="s">
        <v>238</v>
      </c>
      <c r="C6510" t="s">
        <v>90</v>
      </c>
      <c r="D6510">
        <v>0</v>
      </c>
      <c r="E6510" t="s">
        <v>71</v>
      </c>
      <c r="G6510" t="s">
        <v>374</v>
      </c>
      <c r="H6510" t="s">
        <v>90</v>
      </c>
      <c r="I6510">
        <v>9.6873062999913544E-3</v>
      </c>
      <c r="J6510" t="s">
        <v>71</v>
      </c>
    </row>
    <row r="6511" spans="2:10" x14ac:dyDescent="0.45">
      <c r="B6511" t="s">
        <v>238</v>
      </c>
      <c r="C6511" t="s">
        <v>91</v>
      </c>
      <c r="D6511">
        <v>0</v>
      </c>
      <c r="E6511" t="s">
        <v>71</v>
      </c>
      <c r="G6511" t="s">
        <v>374</v>
      </c>
      <c r="H6511" t="s">
        <v>91</v>
      </c>
      <c r="I6511">
        <v>8.9759107074372131E-3</v>
      </c>
      <c r="J6511" t="s">
        <v>71</v>
      </c>
    </row>
    <row r="6512" spans="2:10" x14ac:dyDescent="0.45">
      <c r="B6512" t="s">
        <v>238</v>
      </c>
      <c r="C6512" t="s">
        <v>92</v>
      </c>
      <c r="D6512">
        <v>0</v>
      </c>
      <c r="E6512" t="s">
        <v>71</v>
      </c>
      <c r="G6512" t="s">
        <v>374</v>
      </c>
      <c r="H6512" t="s">
        <v>92</v>
      </c>
      <c r="I6512">
        <v>9.025337403872161E-3</v>
      </c>
      <c r="J6512" t="s">
        <v>71</v>
      </c>
    </row>
    <row r="6513" spans="2:10" x14ac:dyDescent="0.45">
      <c r="B6513" t="s">
        <v>238</v>
      </c>
      <c r="C6513" t="s">
        <v>93</v>
      </c>
      <c r="D6513">
        <v>7.5924636547654092E-5</v>
      </c>
      <c r="E6513" t="s">
        <v>71</v>
      </c>
      <c r="G6513" t="s">
        <v>374</v>
      </c>
      <c r="H6513" t="s">
        <v>93</v>
      </c>
      <c r="I6513">
        <v>8.2707166971786508E-3</v>
      </c>
      <c r="J6513" t="s">
        <v>71</v>
      </c>
    </row>
    <row r="6514" spans="2:10" x14ac:dyDescent="0.45">
      <c r="B6514" t="s">
        <v>238</v>
      </c>
      <c r="C6514" t="s">
        <v>94</v>
      </c>
      <c r="D6514">
        <v>2.1202061496108805E-3</v>
      </c>
      <c r="E6514" t="s">
        <v>71</v>
      </c>
      <c r="G6514" t="s">
        <v>374</v>
      </c>
      <c r="H6514" t="s">
        <v>94</v>
      </c>
      <c r="I6514">
        <v>7.5404334095983553E-3</v>
      </c>
      <c r="J6514" t="s">
        <v>71</v>
      </c>
    </row>
    <row r="6515" spans="2:10" x14ac:dyDescent="0.45">
      <c r="B6515" t="s">
        <v>238</v>
      </c>
      <c r="C6515" t="s">
        <v>95</v>
      </c>
      <c r="D6515">
        <v>8.2043776936844334E-3</v>
      </c>
      <c r="E6515" t="s">
        <v>71</v>
      </c>
      <c r="G6515" t="s">
        <v>374</v>
      </c>
      <c r="H6515" t="s">
        <v>95</v>
      </c>
      <c r="I6515">
        <v>7.3862385240200754E-3</v>
      </c>
      <c r="J6515" t="s">
        <v>71</v>
      </c>
    </row>
    <row r="6516" spans="2:10" x14ac:dyDescent="0.45">
      <c r="B6516" t="s">
        <v>238</v>
      </c>
      <c r="C6516" t="s">
        <v>96</v>
      </c>
      <c r="D6516">
        <v>1.4968578405825557E-2</v>
      </c>
      <c r="E6516" t="s">
        <v>71</v>
      </c>
      <c r="G6516" t="s">
        <v>374</v>
      </c>
      <c r="H6516" t="s">
        <v>96</v>
      </c>
      <c r="I6516">
        <v>7.6717034545661957E-3</v>
      </c>
      <c r="J6516" t="s">
        <v>71</v>
      </c>
    </row>
    <row r="6517" spans="2:10" x14ac:dyDescent="0.45">
      <c r="B6517" t="s">
        <v>238</v>
      </c>
      <c r="C6517" t="s">
        <v>97</v>
      </c>
      <c r="D6517">
        <v>2.0444071842308117E-2</v>
      </c>
      <c r="E6517" t="s">
        <v>71</v>
      </c>
      <c r="G6517" t="s">
        <v>374</v>
      </c>
      <c r="H6517" t="s">
        <v>97</v>
      </c>
      <c r="I6517">
        <v>7.8546673085716518E-3</v>
      </c>
      <c r="J6517" t="s">
        <v>71</v>
      </c>
    </row>
    <row r="6518" spans="2:10" x14ac:dyDescent="0.45">
      <c r="B6518" t="s">
        <v>238</v>
      </c>
      <c r="C6518" t="s">
        <v>98</v>
      </c>
      <c r="D6518">
        <v>2.3738272148857004E-2</v>
      </c>
      <c r="E6518" t="s">
        <v>71</v>
      </c>
      <c r="G6518" t="s">
        <v>374</v>
      </c>
      <c r="H6518" t="s">
        <v>98</v>
      </c>
      <c r="I6518">
        <v>7.8694881583369469E-3</v>
      </c>
      <c r="J6518" t="s">
        <v>71</v>
      </c>
    </row>
    <row r="6519" spans="2:10" x14ac:dyDescent="0.45">
      <c r="B6519" t="s">
        <v>238</v>
      </c>
      <c r="C6519" t="s">
        <v>99</v>
      </c>
      <c r="D6519">
        <v>2.5597961564218542E-2</v>
      </c>
      <c r="E6519" t="s">
        <v>71</v>
      </c>
      <c r="G6519" t="s">
        <v>374</v>
      </c>
      <c r="H6519" t="s">
        <v>99</v>
      </c>
      <c r="I6519">
        <v>7.8430505815843873E-3</v>
      </c>
      <c r="J6519" t="s">
        <v>71</v>
      </c>
    </row>
    <row r="6520" spans="2:10" x14ac:dyDescent="0.45">
      <c r="B6520" t="s">
        <v>238</v>
      </c>
      <c r="C6520" t="s">
        <v>100</v>
      </c>
      <c r="D6520">
        <v>2.60808215935097E-2</v>
      </c>
      <c r="E6520" t="s">
        <v>71</v>
      </c>
      <c r="G6520" t="s">
        <v>374</v>
      </c>
      <c r="H6520" t="s">
        <v>100</v>
      </c>
      <c r="I6520">
        <v>7.7993571497284014E-3</v>
      </c>
      <c r="J6520" t="s">
        <v>71</v>
      </c>
    </row>
    <row r="6521" spans="2:10" x14ac:dyDescent="0.45">
      <c r="B6521" t="s">
        <v>238</v>
      </c>
      <c r="C6521" t="s">
        <v>101</v>
      </c>
      <c r="D6521">
        <v>2.4121091513073477E-2</v>
      </c>
      <c r="E6521" t="s">
        <v>71</v>
      </c>
      <c r="G6521" t="s">
        <v>374</v>
      </c>
      <c r="H6521" t="s">
        <v>101</v>
      </c>
      <c r="I6521">
        <v>7.7650096460949595E-3</v>
      </c>
      <c r="J6521" t="s">
        <v>71</v>
      </c>
    </row>
    <row r="6522" spans="2:10" x14ac:dyDescent="0.45">
      <c r="B6522" t="s">
        <v>238</v>
      </c>
      <c r="C6522" t="s">
        <v>102</v>
      </c>
      <c r="D6522">
        <v>2.0703905271483938E-2</v>
      </c>
      <c r="E6522" t="s">
        <v>71</v>
      </c>
      <c r="G6522" t="s">
        <v>374</v>
      </c>
      <c r="H6522" t="s">
        <v>102</v>
      </c>
      <c r="I6522">
        <v>7.7986475616767716E-3</v>
      </c>
      <c r="J6522" t="s">
        <v>71</v>
      </c>
    </row>
    <row r="6523" spans="2:10" x14ac:dyDescent="0.45">
      <c r="B6523" t="s">
        <v>238</v>
      </c>
      <c r="C6523" t="s">
        <v>103</v>
      </c>
      <c r="D6523">
        <v>1.5691013077633622E-2</v>
      </c>
      <c r="E6523" t="s">
        <v>71</v>
      </c>
      <c r="G6523" t="s">
        <v>374</v>
      </c>
      <c r="H6523" t="s">
        <v>103</v>
      </c>
      <c r="I6523">
        <v>7.5605221474795469E-3</v>
      </c>
      <c r="J6523" t="s">
        <v>71</v>
      </c>
    </row>
    <row r="6524" spans="2:10" x14ac:dyDescent="0.45">
      <c r="B6524" t="s">
        <v>238</v>
      </c>
      <c r="C6524" t="s">
        <v>104</v>
      </c>
      <c r="D6524">
        <v>9.161474362293762E-3</v>
      </c>
      <c r="E6524" t="s">
        <v>71</v>
      </c>
      <c r="G6524" t="s">
        <v>374</v>
      </c>
      <c r="H6524" t="s">
        <v>104</v>
      </c>
      <c r="I6524">
        <v>9.3396868515587435E-3</v>
      </c>
      <c r="J6524" t="s">
        <v>71</v>
      </c>
    </row>
    <row r="6525" spans="2:10" x14ac:dyDescent="0.45">
      <c r="B6525" t="s">
        <v>238</v>
      </c>
      <c r="C6525" t="s">
        <v>105</v>
      </c>
      <c r="D6525">
        <v>2.755583405978727E-3</v>
      </c>
      <c r="E6525" t="s">
        <v>71</v>
      </c>
      <c r="G6525" t="s">
        <v>374</v>
      </c>
      <c r="H6525" t="s">
        <v>105</v>
      </c>
      <c r="I6525">
        <v>2.1743967887486809E-2</v>
      </c>
      <c r="J6525" t="s">
        <v>71</v>
      </c>
    </row>
    <row r="6526" spans="2:10" x14ac:dyDescent="0.45">
      <c r="B6526" t="s">
        <v>238</v>
      </c>
      <c r="C6526" t="s">
        <v>106</v>
      </c>
      <c r="D6526">
        <v>0</v>
      </c>
      <c r="E6526" t="s">
        <v>71</v>
      </c>
      <c r="G6526" t="s">
        <v>374</v>
      </c>
      <c r="H6526" t="s">
        <v>106</v>
      </c>
      <c r="I6526">
        <v>2.2152434006973507E-2</v>
      </c>
      <c r="J6526" t="s">
        <v>71</v>
      </c>
    </row>
    <row r="6527" spans="2:10" x14ac:dyDescent="0.45">
      <c r="B6527" t="s">
        <v>238</v>
      </c>
      <c r="C6527" t="s">
        <v>107</v>
      </c>
      <c r="D6527">
        <v>0</v>
      </c>
      <c r="E6527" t="s">
        <v>71</v>
      </c>
      <c r="G6527" t="s">
        <v>374</v>
      </c>
      <c r="H6527" t="s">
        <v>107</v>
      </c>
      <c r="I6527">
        <v>3.2327483269965533E-2</v>
      </c>
      <c r="J6527" t="s">
        <v>71</v>
      </c>
    </row>
    <row r="6528" spans="2:10" x14ac:dyDescent="0.45">
      <c r="B6528" t="s">
        <v>238</v>
      </c>
      <c r="C6528" t="s">
        <v>108</v>
      </c>
      <c r="D6528">
        <v>0</v>
      </c>
      <c r="E6528" t="s">
        <v>71</v>
      </c>
      <c r="G6528" t="s">
        <v>374</v>
      </c>
      <c r="H6528" t="s">
        <v>108</v>
      </c>
      <c r="I6528">
        <v>6.4573200317031565E-3</v>
      </c>
      <c r="J6528" t="s">
        <v>71</v>
      </c>
    </row>
    <row r="6529" spans="2:10" x14ac:dyDescent="0.45">
      <c r="B6529" t="s">
        <v>238</v>
      </c>
      <c r="C6529" t="s">
        <v>109</v>
      </c>
      <c r="D6529">
        <v>0</v>
      </c>
      <c r="E6529" t="s">
        <v>71</v>
      </c>
      <c r="G6529" t="s">
        <v>374</v>
      </c>
      <c r="H6529" t="s">
        <v>109</v>
      </c>
      <c r="I6529">
        <v>5.6245467415083194E-3</v>
      </c>
      <c r="J6529" t="s">
        <v>71</v>
      </c>
    </row>
    <row r="6530" spans="2:10" x14ac:dyDescent="0.45">
      <c r="B6530" t="s">
        <v>238</v>
      </c>
      <c r="C6530" t="s">
        <v>110</v>
      </c>
      <c r="D6530">
        <v>1.3013441899985343E-5</v>
      </c>
      <c r="E6530" t="s">
        <v>71</v>
      </c>
      <c r="G6530" t="s">
        <v>374</v>
      </c>
      <c r="H6530" t="s">
        <v>110</v>
      </c>
      <c r="I6530">
        <v>5.5607706596192876E-3</v>
      </c>
      <c r="J6530" t="s">
        <v>71</v>
      </c>
    </row>
    <row r="6531" spans="2:10" x14ac:dyDescent="0.45">
      <c r="B6531" t="s">
        <v>238</v>
      </c>
      <c r="C6531" t="s">
        <v>111</v>
      </c>
      <c r="D6531">
        <v>9.3550666162423469E-4</v>
      </c>
      <c r="E6531" t="s">
        <v>71</v>
      </c>
      <c r="G6531" t="s">
        <v>374</v>
      </c>
      <c r="H6531" t="s">
        <v>111</v>
      </c>
      <c r="I6531">
        <v>4.8819948555203418E-3</v>
      </c>
      <c r="J6531" t="s">
        <v>71</v>
      </c>
    </row>
    <row r="6532" spans="2:10" x14ac:dyDescent="0.45">
      <c r="B6532" t="s">
        <v>238</v>
      </c>
      <c r="C6532" t="s">
        <v>112</v>
      </c>
      <c r="D6532">
        <v>4.509315503111783E-3</v>
      </c>
      <c r="E6532" t="s">
        <v>71</v>
      </c>
      <c r="G6532" t="s">
        <v>374</v>
      </c>
      <c r="H6532" t="s">
        <v>112</v>
      </c>
      <c r="I6532">
        <v>4.7697133334380073E-3</v>
      </c>
      <c r="J6532" t="s">
        <v>71</v>
      </c>
    </row>
    <row r="6533" spans="2:10" x14ac:dyDescent="0.45">
      <c r="B6533" t="s">
        <v>238</v>
      </c>
      <c r="C6533" t="s">
        <v>113</v>
      </c>
      <c r="D6533">
        <v>9.5639630704397911E-3</v>
      </c>
      <c r="E6533" t="s">
        <v>71</v>
      </c>
      <c r="G6533" t="s">
        <v>374</v>
      </c>
      <c r="H6533" t="s">
        <v>113</v>
      </c>
      <c r="I6533">
        <v>5.0385912620708974E-3</v>
      </c>
      <c r="J6533" t="s">
        <v>71</v>
      </c>
    </row>
    <row r="6534" spans="2:10" x14ac:dyDescent="0.45">
      <c r="B6534" t="s">
        <v>238</v>
      </c>
      <c r="C6534" t="s">
        <v>114</v>
      </c>
      <c r="D6534">
        <v>1.4517850929500099E-2</v>
      </c>
      <c r="E6534" t="s">
        <v>71</v>
      </c>
      <c r="G6534" t="s">
        <v>374</v>
      </c>
      <c r="H6534" t="s">
        <v>114</v>
      </c>
      <c r="I6534">
        <v>5.2655234465582759E-3</v>
      </c>
      <c r="J6534" t="s">
        <v>71</v>
      </c>
    </row>
    <row r="6535" spans="2:10" x14ac:dyDescent="0.45">
      <c r="B6535" t="s">
        <v>238</v>
      </c>
      <c r="C6535" t="s">
        <v>115</v>
      </c>
      <c r="D6535">
        <v>1.8499638184776155E-2</v>
      </c>
      <c r="E6535" t="s">
        <v>71</v>
      </c>
      <c r="G6535" t="s">
        <v>374</v>
      </c>
      <c r="H6535" t="s">
        <v>115</v>
      </c>
      <c r="I6535">
        <v>5.3390486210396094E-3</v>
      </c>
      <c r="J6535" t="s">
        <v>71</v>
      </c>
    </row>
    <row r="6536" spans="2:10" x14ac:dyDescent="0.45">
      <c r="B6536" t="s">
        <v>238</v>
      </c>
      <c r="C6536" t="s">
        <v>116</v>
      </c>
      <c r="D6536">
        <v>2.0829895025601033E-2</v>
      </c>
      <c r="E6536" t="s">
        <v>71</v>
      </c>
      <c r="G6536" t="s">
        <v>374</v>
      </c>
      <c r="H6536" t="s">
        <v>116</v>
      </c>
      <c r="I6536">
        <v>5.3288208356732673E-3</v>
      </c>
      <c r="J6536" t="s">
        <v>71</v>
      </c>
    </row>
    <row r="6537" spans="2:10" x14ac:dyDescent="0.45">
      <c r="B6537" t="s">
        <v>238</v>
      </c>
      <c r="C6537" t="s">
        <v>117</v>
      </c>
      <c r="D6537">
        <v>2.2020403427197452E-2</v>
      </c>
      <c r="E6537" t="s">
        <v>71</v>
      </c>
      <c r="G6537" t="s">
        <v>374</v>
      </c>
      <c r="H6537" t="s">
        <v>117</v>
      </c>
      <c r="I6537">
        <v>5.3101257859981231E-3</v>
      </c>
      <c r="J6537" t="s">
        <v>71</v>
      </c>
    </row>
    <row r="6538" spans="2:10" x14ac:dyDescent="0.45">
      <c r="B6538" t="s">
        <v>238</v>
      </c>
      <c r="C6538" t="s">
        <v>118</v>
      </c>
      <c r="D6538">
        <v>2.2069121000774641E-2</v>
      </c>
      <c r="E6538" t="s">
        <v>71</v>
      </c>
      <c r="G6538" t="s">
        <v>374</v>
      </c>
      <c r="H6538" t="s">
        <v>118</v>
      </c>
      <c r="I6538">
        <v>5.2929931833713287E-3</v>
      </c>
      <c r="J6538" t="s">
        <v>71</v>
      </c>
    </row>
    <row r="6539" spans="2:10" x14ac:dyDescent="0.45">
      <c r="B6539" t="s">
        <v>238</v>
      </c>
      <c r="C6539" t="s">
        <v>119</v>
      </c>
      <c r="D6539">
        <v>2.0323668083513179E-2</v>
      </c>
      <c r="E6539" t="s">
        <v>71</v>
      </c>
      <c r="G6539" t="s">
        <v>374</v>
      </c>
      <c r="H6539" t="s">
        <v>119</v>
      </c>
      <c r="I6539">
        <v>5.4094414786481004E-3</v>
      </c>
      <c r="J6539" t="s">
        <v>71</v>
      </c>
    </row>
    <row r="6540" spans="2:10" x14ac:dyDescent="0.45">
      <c r="B6540" t="s">
        <v>238</v>
      </c>
      <c r="C6540" t="s">
        <v>120</v>
      </c>
      <c r="D6540">
        <v>1.7353257600349281E-2</v>
      </c>
      <c r="E6540" t="s">
        <v>71</v>
      </c>
      <c r="G6540" t="s">
        <v>374</v>
      </c>
      <c r="H6540" t="s">
        <v>120</v>
      </c>
      <c r="I6540">
        <v>5.3100971518222594E-3</v>
      </c>
      <c r="J6540" t="s">
        <v>71</v>
      </c>
    </row>
    <row r="6541" spans="2:10" x14ac:dyDescent="0.45">
      <c r="B6541" t="s">
        <v>238</v>
      </c>
      <c r="C6541" t="s">
        <v>121</v>
      </c>
      <c r="D6541">
        <v>1.3331610738431069E-2</v>
      </c>
      <c r="E6541" t="s">
        <v>71</v>
      </c>
      <c r="G6541" t="s">
        <v>374</v>
      </c>
      <c r="H6541" t="s">
        <v>121</v>
      </c>
      <c r="I6541">
        <v>4.7390938499963656E-3</v>
      </c>
      <c r="J6541" t="s">
        <v>71</v>
      </c>
    </row>
    <row r="6542" spans="2:10" x14ac:dyDescent="0.45">
      <c r="B6542" t="s">
        <v>238</v>
      </c>
      <c r="C6542" t="s">
        <v>122</v>
      </c>
      <c r="D6542">
        <v>8.431952683659481E-3</v>
      </c>
      <c r="E6542" t="s">
        <v>71</v>
      </c>
      <c r="G6542" t="s">
        <v>374</v>
      </c>
      <c r="H6542" t="s">
        <v>122</v>
      </c>
      <c r="I6542">
        <v>5.8700876346957503E-3</v>
      </c>
      <c r="J6542" t="s">
        <v>71</v>
      </c>
    </row>
    <row r="6543" spans="2:10" x14ac:dyDescent="0.45">
      <c r="B6543" t="s">
        <v>238</v>
      </c>
      <c r="C6543" t="s">
        <v>123</v>
      </c>
      <c r="D6543">
        <v>4.6755712799797346E-3</v>
      </c>
      <c r="E6543" t="s">
        <v>71</v>
      </c>
      <c r="G6543" t="s">
        <v>374</v>
      </c>
      <c r="H6543" t="s">
        <v>123</v>
      </c>
      <c r="I6543">
        <v>1.4611672728988983E-2</v>
      </c>
      <c r="J6543" t="s">
        <v>71</v>
      </c>
    </row>
    <row r="6544" spans="2:10" x14ac:dyDescent="0.45">
      <c r="B6544" t="s">
        <v>238</v>
      </c>
      <c r="C6544" t="s">
        <v>124</v>
      </c>
      <c r="D6544">
        <v>1.1365458921948619E-5</v>
      </c>
      <c r="E6544" t="s">
        <v>71</v>
      </c>
      <c r="G6544" t="s">
        <v>374</v>
      </c>
      <c r="H6544" t="s">
        <v>124</v>
      </c>
      <c r="I6544">
        <v>1.4946616796523432E-2</v>
      </c>
      <c r="J6544" t="s">
        <v>71</v>
      </c>
    </row>
    <row r="6545" spans="2:10" x14ac:dyDescent="0.45">
      <c r="B6545" t="s">
        <v>238</v>
      </c>
      <c r="C6545" t="s">
        <v>125</v>
      </c>
      <c r="D6545">
        <v>0</v>
      </c>
      <c r="E6545" t="s">
        <v>71</v>
      </c>
      <c r="G6545" t="s">
        <v>374</v>
      </c>
      <c r="H6545" t="s">
        <v>125</v>
      </c>
      <c r="I6545">
        <v>6.2955377945341784E-2</v>
      </c>
      <c r="J6545" t="s">
        <v>71</v>
      </c>
    </row>
    <row r="6546" spans="2:10" x14ac:dyDescent="0.45">
      <c r="B6546" t="s">
        <v>238</v>
      </c>
      <c r="C6546" t="s">
        <v>126</v>
      </c>
      <c r="D6546">
        <v>0</v>
      </c>
      <c r="E6546" t="s">
        <v>71</v>
      </c>
      <c r="G6546" t="s">
        <v>374</v>
      </c>
      <c r="H6546" t="s">
        <v>126</v>
      </c>
      <c r="I6546">
        <v>1.2880553881630412E-2</v>
      </c>
      <c r="J6546" t="s">
        <v>71</v>
      </c>
    </row>
    <row r="6547" spans="2:10" x14ac:dyDescent="0.45">
      <c r="B6547" t="s">
        <v>238</v>
      </c>
      <c r="C6547" t="s">
        <v>127</v>
      </c>
      <c r="D6547">
        <v>0</v>
      </c>
      <c r="E6547" t="s">
        <v>71</v>
      </c>
      <c r="G6547" t="s">
        <v>374</v>
      </c>
      <c r="H6547" t="s">
        <v>127</v>
      </c>
      <c r="I6547">
        <v>1.1750018610604469E-2</v>
      </c>
      <c r="J6547" t="s">
        <v>71</v>
      </c>
    </row>
    <row r="6548" spans="2:10" x14ac:dyDescent="0.45">
      <c r="B6548" t="s">
        <v>238</v>
      </c>
      <c r="C6548" t="s">
        <v>128</v>
      </c>
      <c r="D6548">
        <v>0</v>
      </c>
      <c r="E6548" t="s">
        <v>71</v>
      </c>
      <c r="G6548" t="s">
        <v>374</v>
      </c>
      <c r="H6548" t="s">
        <v>128</v>
      </c>
      <c r="I6548">
        <v>1.1883521608098042E-2</v>
      </c>
      <c r="J6548" t="s">
        <v>71</v>
      </c>
    </row>
    <row r="6549" spans="2:10" x14ac:dyDescent="0.45">
      <c r="B6549" t="s">
        <v>238</v>
      </c>
      <c r="C6549" t="s">
        <v>129</v>
      </c>
      <c r="D6549">
        <v>4.8031598019218885E-4</v>
      </c>
      <c r="E6549" t="s">
        <v>71</v>
      </c>
      <c r="G6549" t="s">
        <v>374</v>
      </c>
      <c r="H6549" t="s">
        <v>129</v>
      </c>
      <c r="I6549">
        <v>1.1241834418376097E-2</v>
      </c>
      <c r="J6549" t="s">
        <v>71</v>
      </c>
    </row>
    <row r="6550" spans="2:10" x14ac:dyDescent="0.45">
      <c r="B6550" t="s">
        <v>238</v>
      </c>
      <c r="C6550" t="s">
        <v>130</v>
      </c>
      <c r="D6550">
        <v>3.5048649508108913E-3</v>
      </c>
      <c r="E6550" t="s">
        <v>71</v>
      </c>
      <c r="G6550" t="s">
        <v>374</v>
      </c>
      <c r="H6550" t="s">
        <v>130</v>
      </c>
      <c r="I6550">
        <v>1.0972157931294966E-2</v>
      </c>
      <c r="J6550" t="s">
        <v>71</v>
      </c>
    </row>
    <row r="6551" spans="2:10" x14ac:dyDescent="0.45">
      <c r="B6551" t="s">
        <v>238</v>
      </c>
      <c r="C6551" t="s">
        <v>131</v>
      </c>
      <c r="D6551">
        <v>8.7532023381449667E-3</v>
      </c>
      <c r="E6551" t="s">
        <v>71</v>
      </c>
      <c r="G6551" t="s">
        <v>374</v>
      </c>
      <c r="H6551" t="s">
        <v>131</v>
      </c>
      <c r="I6551">
        <v>1.1730483661285381E-2</v>
      </c>
      <c r="J6551" t="s">
        <v>71</v>
      </c>
    </row>
    <row r="6552" spans="2:10" x14ac:dyDescent="0.45">
      <c r="B6552" t="s">
        <v>238</v>
      </c>
      <c r="C6552" t="s">
        <v>132</v>
      </c>
      <c r="D6552">
        <v>1.3974666345594657E-2</v>
      </c>
      <c r="E6552" t="s">
        <v>71</v>
      </c>
      <c r="G6552" t="s">
        <v>374</v>
      </c>
      <c r="H6552" t="s">
        <v>132</v>
      </c>
      <c r="I6552">
        <v>1.2108144089384626E-2</v>
      </c>
      <c r="J6552" t="s">
        <v>71</v>
      </c>
    </row>
    <row r="6553" spans="2:10" x14ac:dyDescent="0.45">
      <c r="B6553" t="s">
        <v>238</v>
      </c>
      <c r="C6553" t="s">
        <v>133</v>
      </c>
      <c r="D6553">
        <v>1.8287531757727682E-2</v>
      </c>
      <c r="E6553" t="s">
        <v>71</v>
      </c>
      <c r="G6553" t="s">
        <v>374</v>
      </c>
      <c r="H6553" t="s">
        <v>133</v>
      </c>
      <c r="I6553">
        <v>1.2184099633492367E-2</v>
      </c>
      <c r="J6553" t="s">
        <v>71</v>
      </c>
    </row>
    <row r="6554" spans="2:10" x14ac:dyDescent="0.45">
      <c r="B6554" t="s">
        <v>238</v>
      </c>
      <c r="C6554" t="s">
        <v>134</v>
      </c>
      <c r="D6554">
        <v>2.0909130338228547E-2</v>
      </c>
      <c r="E6554" t="s">
        <v>71</v>
      </c>
      <c r="G6554" t="s">
        <v>374</v>
      </c>
      <c r="H6554" t="s">
        <v>134</v>
      </c>
      <c r="I6554">
        <v>1.2160907600367111E-2</v>
      </c>
      <c r="J6554" t="s">
        <v>71</v>
      </c>
    </row>
    <row r="6555" spans="2:10" x14ac:dyDescent="0.45">
      <c r="B6555" t="s">
        <v>238</v>
      </c>
      <c r="C6555" t="s">
        <v>135</v>
      </c>
      <c r="D6555">
        <v>2.2455332420891476E-2</v>
      </c>
      <c r="E6555" t="s">
        <v>71</v>
      </c>
      <c r="G6555" t="s">
        <v>374</v>
      </c>
      <c r="H6555" t="s">
        <v>135</v>
      </c>
      <c r="I6555">
        <v>1.215089074988217E-2</v>
      </c>
      <c r="J6555" t="s">
        <v>71</v>
      </c>
    </row>
    <row r="6556" spans="2:10" x14ac:dyDescent="0.45">
      <c r="B6556" t="s">
        <v>238</v>
      </c>
      <c r="C6556" t="s">
        <v>136</v>
      </c>
      <c r="D6556">
        <v>2.2235723036814911E-2</v>
      </c>
      <c r="E6556" t="s">
        <v>71</v>
      </c>
      <c r="G6556" t="s">
        <v>374</v>
      </c>
      <c r="H6556" t="s">
        <v>136</v>
      </c>
      <c r="I6556">
        <v>1.197905151923476E-2</v>
      </c>
      <c r="J6556" t="s">
        <v>71</v>
      </c>
    </row>
    <row r="6557" spans="2:10" x14ac:dyDescent="0.45">
      <c r="B6557" t="s">
        <v>238</v>
      </c>
      <c r="C6557" t="s">
        <v>137</v>
      </c>
      <c r="D6557">
        <v>2.0702783840614445E-2</v>
      </c>
      <c r="E6557" t="s">
        <v>71</v>
      </c>
      <c r="G6557" t="s">
        <v>374</v>
      </c>
      <c r="H6557" t="s">
        <v>137</v>
      </c>
      <c r="I6557">
        <v>1.1173724849105157E-2</v>
      </c>
      <c r="J6557" t="s">
        <v>71</v>
      </c>
    </row>
    <row r="6558" spans="2:10" x14ac:dyDescent="0.45">
      <c r="B6558" t="s">
        <v>238</v>
      </c>
      <c r="C6558" t="s">
        <v>138</v>
      </c>
      <c r="D6558">
        <v>1.7790299385793591E-2</v>
      </c>
      <c r="E6558" t="s">
        <v>71</v>
      </c>
      <c r="G6558" t="s">
        <v>374</v>
      </c>
      <c r="H6558" t="s">
        <v>138</v>
      </c>
      <c r="I6558">
        <v>9.9730720575907528E-3</v>
      </c>
      <c r="J6558" t="s">
        <v>71</v>
      </c>
    </row>
    <row r="6559" spans="2:10" x14ac:dyDescent="0.45">
      <c r="B6559" t="s">
        <v>238</v>
      </c>
      <c r="C6559" t="s">
        <v>139</v>
      </c>
      <c r="D6559">
        <v>1.3892299705541246E-2</v>
      </c>
      <c r="E6559" t="s">
        <v>71</v>
      </c>
      <c r="G6559" t="s">
        <v>374</v>
      </c>
      <c r="H6559" t="s">
        <v>139</v>
      </c>
      <c r="I6559">
        <v>8.4304719933832265E-3</v>
      </c>
      <c r="J6559" t="s">
        <v>71</v>
      </c>
    </row>
    <row r="6560" spans="2:10" x14ac:dyDescent="0.45">
      <c r="B6560" t="s">
        <v>238</v>
      </c>
      <c r="C6560" t="s">
        <v>140</v>
      </c>
      <c r="D6560">
        <v>8.9417951967783738E-3</v>
      </c>
      <c r="E6560" t="s">
        <v>71</v>
      </c>
      <c r="G6560" t="s">
        <v>374</v>
      </c>
      <c r="H6560" t="s">
        <v>140</v>
      </c>
      <c r="I6560">
        <v>9.0849705462140943E-3</v>
      </c>
      <c r="J6560" t="s">
        <v>71</v>
      </c>
    </row>
    <row r="6561" spans="2:10" x14ac:dyDescent="0.45">
      <c r="B6561" t="s">
        <v>238</v>
      </c>
      <c r="C6561" t="s">
        <v>141</v>
      </c>
      <c r="D6561">
        <v>4.5750754041280033E-3</v>
      </c>
      <c r="E6561" t="s">
        <v>71</v>
      </c>
      <c r="G6561" t="s">
        <v>374</v>
      </c>
      <c r="H6561" t="s">
        <v>141</v>
      </c>
      <c r="I6561">
        <v>2.1113916106659848E-2</v>
      </c>
      <c r="J6561" t="s">
        <v>71</v>
      </c>
    </row>
    <row r="6562" spans="2:10" x14ac:dyDescent="0.45">
      <c r="B6562" t="s">
        <v>238</v>
      </c>
      <c r="C6562" t="s">
        <v>142</v>
      </c>
      <c r="D6562">
        <v>7.6615393691661161E-6</v>
      </c>
      <c r="E6562" t="s">
        <v>71</v>
      </c>
      <c r="G6562" t="s">
        <v>374</v>
      </c>
      <c r="H6562" t="s">
        <v>142</v>
      </c>
      <c r="I6562">
        <v>2.3995453737123966E-2</v>
      </c>
      <c r="J6562" t="s">
        <v>71</v>
      </c>
    </row>
    <row r="6563" spans="2:10" x14ac:dyDescent="0.45">
      <c r="B6563" t="s">
        <v>238</v>
      </c>
      <c r="C6563" t="s">
        <v>143</v>
      </c>
      <c r="D6563">
        <v>0</v>
      </c>
      <c r="E6563" t="s">
        <v>71</v>
      </c>
      <c r="G6563" t="s">
        <v>374</v>
      </c>
      <c r="H6563" t="s">
        <v>143</v>
      </c>
      <c r="I6563">
        <v>2.8853546120038563E-2</v>
      </c>
      <c r="J6563" t="s">
        <v>71</v>
      </c>
    </row>
    <row r="6564" spans="2:10" x14ac:dyDescent="0.45">
      <c r="B6564" t="s">
        <v>238</v>
      </c>
      <c r="C6564" t="s">
        <v>144</v>
      </c>
      <c r="D6564">
        <v>0</v>
      </c>
      <c r="E6564" t="s">
        <v>71</v>
      </c>
      <c r="G6564" t="s">
        <v>374</v>
      </c>
      <c r="H6564" t="s">
        <v>144</v>
      </c>
      <c r="I6564">
        <v>5.706782314058168E-3</v>
      </c>
      <c r="J6564" t="s">
        <v>71</v>
      </c>
    </row>
    <row r="6565" spans="2:10" x14ac:dyDescent="0.45">
      <c r="B6565" t="s">
        <v>238</v>
      </c>
      <c r="C6565" t="s">
        <v>145</v>
      </c>
      <c r="D6565">
        <v>0</v>
      </c>
      <c r="E6565" t="s">
        <v>71</v>
      </c>
      <c r="G6565" t="s">
        <v>374</v>
      </c>
      <c r="H6565" t="s">
        <v>145</v>
      </c>
      <c r="I6565">
        <v>5.3252816068048428E-3</v>
      </c>
      <c r="J6565" t="s">
        <v>71</v>
      </c>
    </row>
    <row r="6566" spans="2:10" x14ac:dyDescent="0.45">
      <c r="B6566" t="s">
        <v>238</v>
      </c>
      <c r="C6566" t="s">
        <v>146</v>
      </c>
      <c r="D6566">
        <v>0</v>
      </c>
      <c r="E6566" t="s">
        <v>71</v>
      </c>
      <c r="G6566" t="s">
        <v>374</v>
      </c>
      <c r="H6566" t="s">
        <v>146</v>
      </c>
      <c r="I6566">
        <v>5.3729897634461708E-3</v>
      </c>
      <c r="J6566" t="s">
        <v>71</v>
      </c>
    </row>
    <row r="6567" spans="2:10" x14ac:dyDescent="0.45">
      <c r="B6567" t="s">
        <v>238</v>
      </c>
      <c r="C6567" t="s">
        <v>147</v>
      </c>
      <c r="D6567">
        <v>1.8654198608608699E-6</v>
      </c>
      <c r="E6567" t="s">
        <v>71</v>
      </c>
      <c r="G6567" t="s">
        <v>374</v>
      </c>
      <c r="H6567" t="s">
        <v>147</v>
      </c>
      <c r="I6567">
        <v>4.9515510360280384E-3</v>
      </c>
      <c r="J6567" t="s">
        <v>71</v>
      </c>
    </row>
    <row r="6568" spans="2:10" x14ac:dyDescent="0.45">
      <c r="B6568" t="s">
        <v>238</v>
      </c>
      <c r="C6568" t="s">
        <v>148</v>
      </c>
      <c r="D6568">
        <v>1.7081377921610882E-3</v>
      </c>
      <c r="E6568" t="s">
        <v>71</v>
      </c>
      <c r="G6568" t="s">
        <v>374</v>
      </c>
      <c r="H6568" t="s">
        <v>148</v>
      </c>
      <c r="I6568">
        <v>4.2645193355613249E-3</v>
      </c>
      <c r="J6568" t="s">
        <v>71</v>
      </c>
    </row>
    <row r="6569" spans="2:10" x14ac:dyDescent="0.45">
      <c r="B6569" t="s">
        <v>238</v>
      </c>
      <c r="C6569" t="s">
        <v>149</v>
      </c>
      <c r="D6569">
        <v>7.6658721050920321E-3</v>
      </c>
      <c r="E6569" t="s">
        <v>71</v>
      </c>
      <c r="G6569" t="s">
        <v>374</v>
      </c>
      <c r="H6569" t="s">
        <v>149</v>
      </c>
      <c r="I6569">
        <v>4.1700453167294723E-3</v>
      </c>
      <c r="J6569" t="s">
        <v>71</v>
      </c>
    </row>
    <row r="6570" spans="2:10" x14ac:dyDescent="0.45">
      <c r="B6570" t="s">
        <v>238</v>
      </c>
      <c r="C6570" t="s">
        <v>150</v>
      </c>
      <c r="D6570">
        <v>1.4183659485566255E-2</v>
      </c>
      <c r="E6570" t="s">
        <v>71</v>
      </c>
      <c r="G6570" t="s">
        <v>374</v>
      </c>
      <c r="H6570" t="s">
        <v>150</v>
      </c>
      <c r="I6570">
        <v>4.1388187269017314E-3</v>
      </c>
      <c r="J6570" t="s">
        <v>71</v>
      </c>
    </row>
    <row r="6571" spans="2:10" x14ac:dyDescent="0.45">
      <c r="B6571" t="s">
        <v>238</v>
      </c>
      <c r="C6571" t="s">
        <v>151</v>
      </c>
      <c r="D6571">
        <v>1.9253338345204079E-2</v>
      </c>
      <c r="E6571" t="s">
        <v>71</v>
      </c>
      <c r="G6571" t="s">
        <v>374</v>
      </c>
      <c r="H6571" t="s">
        <v>151</v>
      </c>
      <c r="I6571">
        <v>4.1775303937476331E-3</v>
      </c>
      <c r="J6571" t="s">
        <v>71</v>
      </c>
    </row>
    <row r="6572" spans="2:10" x14ac:dyDescent="0.45">
      <c r="B6572" t="s">
        <v>238</v>
      </c>
      <c r="C6572" t="s">
        <v>152</v>
      </c>
      <c r="D6572">
        <v>2.2126929363653864E-2</v>
      </c>
      <c r="E6572" t="s">
        <v>71</v>
      </c>
      <c r="G6572" t="s">
        <v>374</v>
      </c>
      <c r="H6572" t="s">
        <v>152</v>
      </c>
      <c r="I6572">
        <v>4.217043461054607E-3</v>
      </c>
      <c r="J6572" t="s">
        <v>71</v>
      </c>
    </row>
    <row r="6573" spans="2:10" x14ac:dyDescent="0.45">
      <c r="B6573" t="s">
        <v>238</v>
      </c>
      <c r="C6573" t="s">
        <v>153</v>
      </c>
      <c r="D6573">
        <v>2.3596174392244047E-2</v>
      </c>
      <c r="E6573" t="s">
        <v>71</v>
      </c>
      <c r="G6573" t="s">
        <v>374</v>
      </c>
      <c r="H6573" t="s">
        <v>153</v>
      </c>
      <c r="I6573">
        <v>4.3242817423728101E-3</v>
      </c>
      <c r="J6573" t="s">
        <v>71</v>
      </c>
    </row>
    <row r="6574" spans="2:10" x14ac:dyDescent="0.45">
      <c r="B6574" t="s">
        <v>238</v>
      </c>
      <c r="C6574" t="s">
        <v>154</v>
      </c>
      <c r="D6574">
        <v>2.3252278447023926E-2</v>
      </c>
      <c r="E6574" t="s">
        <v>71</v>
      </c>
      <c r="G6574" t="s">
        <v>374</v>
      </c>
      <c r="H6574" t="s">
        <v>154</v>
      </c>
      <c r="I6574">
        <v>4.5564998043497772E-3</v>
      </c>
      <c r="J6574" t="s">
        <v>71</v>
      </c>
    </row>
    <row r="6575" spans="2:10" x14ac:dyDescent="0.45">
      <c r="B6575" t="s">
        <v>238</v>
      </c>
      <c r="C6575" t="s">
        <v>155</v>
      </c>
      <c r="D6575">
        <v>2.0878561018047859E-2</v>
      </c>
      <c r="E6575" t="s">
        <v>71</v>
      </c>
      <c r="G6575" t="s">
        <v>374</v>
      </c>
      <c r="H6575" t="s">
        <v>155</v>
      </c>
      <c r="I6575">
        <v>4.7350500707661674E-3</v>
      </c>
      <c r="J6575" t="s">
        <v>71</v>
      </c>
    </row>
    <row r="6576" spans="2:10" x14ac:dyDescent="0.45">
      <c r="B6576" t="s">
        <v>238</v>
      </c>
      <c r="C6576" t="s">
        <v>156</v>
      </c>
      <c r="D6576">
        <v>1.6989114504805294E-2</v>
      </c>
      <c r="E6576" t="s">
        <v>71</v>
      </c>
      <c r="G6576" t="s">
        <v>374</v>
      </c>
      <c r="H6576" t="s">
        <v>156</v>
      </c>
      <c r="I6576">
        <v>4.8512381567472531E-3</v>
      </c>
      <c r="J6576" t="s">
        <v>71</v>
      </c>
    </row>
    <row r="6577" spans="2:10" x14ac:dyDescent="0.45">
      <c r="B6577" t="s">
        <v>238</v>
      </c>
      <c r="C6577" t="s">
        <v>157</v>
      </c>
      <c r="D6577">
        <v>1.161325482395059E-2</v>
      </c>
      <c r="E6577" t="s">
        <v>71</v>
      </c>
      <c r="G6577" t="s">
        <v>374</v>
      </c>
      <c r="H6577" t="s">
        <v>157</v>
      </c>
      <c r="I6577">
        <v>4.6589842331432908E-3</v>
      </c>
      <c r="J6577" t="s">
        <v>71</v>
      </c>
    </row>
    <row r="6578" spans="2:10" x14ac:dyDescent="0.45">
      <c r="B6578" t="s">
        <v>238</v>
      </c>
      <c r="C6578" t="s">
        <v>158</v>
      </c>
      <c r="D6578">
        <v>5.208163786305434E-3</v>
      </c>
      <c r="E6578" t="s">
        <v>71</v>
      </c>
      <c r="G6578" t="s">
        <v>374</v>
      </c>
      <c r="H6578" t="s">
        <v>158</v>
      </c>
      <c r="I6578">
        <v>5.584062426597705E-3</v>
      </c>
      <c r="J6578" t="s">
        <v>71</v>
      </c>
    </row>
    <row r="6579" spans="2:10" x14ac:dyDescent="0.45">
      <c r="B6579" t="s">
        <v>238</v>
      </c>
      <c r="C6579" t="s">
        <v>159</v>
      </c>
      <c r="D6579">
        <v>7.4245224803589868E-4</v>
      </c>
      <c r="E6579" t="s">
        <v>71</v>
      </c>
      <c r="G6579" t="s">
        <v>374</v>
      </c>
      <c r="H6579" t="s">
        <v>159</v>
      </c>
      <c r="I6579">
        <v>1.2984476177691868E-2</v>
      </c>
      <c r="J6579" t="s">
        <v>71</v>
      </c>
    </row>
    <row r="6580" spans="2:10" x14ac:dyDescent="0.45">
      <c r="B6580" t="s">
        <v>238</v>
      </c>
      <c r="C6580" t="s">
        <v>160</v>
      </c>
      <c r="D6580">
        <v>0</v>
      </c>
      <c r="E6580" t="s">
        <v>71</v>
      </c>
      <c r="G6580" t="s">
        <v>374</v>
      </c>
      <c r="H6580" t="s">
        <v>160</v>
      </c>
      <c r="I6580">
        <v>1.3228450859679865E-2</v>
      </c>
      <c r="J6580" t="s">
        <v>71</v>
      </c>
    </row>
    <row r="6581" spans="2:10" x14ac:dyDescent="0.45">
      <c r="B6581" t="s">
        <v>238</v>
      </c>
      <c r="C6581" t="s">
        <v>161</v>
      </c>
      <c r="D6581">
        <v>0</v>
      </c>
      <c r="E6581" t="s">
        <v>71</v>
      </c>
      <c r="G6581" t="s">
        <v>374</v>
      </c>
      <c r="H6581" t="s">
        <v>161</v>
      </c>
      <c r="I6581">
        <v>2.9380358259094099E-2</v>
      </c>
      <c r="J6581" t="s">
        <v>71</v>
      </c>
    </row>
    <row r="6582" spans="2:10" x14ac:dyDescent="0.45">
      <c r="B6582" t="s">
        <v>238</v>
      </c>
      <c r="C6582" t="s">
        <v>162</v>
      </c>
      <c r="D6582">
        <v>0</v>
      </c>
      <c r="E6582" t="s">
        <v>71</v>
      </c>
      <c r="G6582" t="s">
        <v>374</v>
      </c>
      <c r="H6582" t="s">
        <v>162</v>
      </c>
      <c r="I6582">
        <v>5.5609872984980638E-3</v>
      </c>
      <c r="J6582" t="s">
        <v>71</v>
      </c>
    </row>
    <row r="6583" spans="2:10" x14ac:dyDescent="0.45">
      <c r="B6583" t="s">
        <v>238</v>
      </c>
      <c r="C6583" t="s">
        <v>163</v>
      </c>
      <c r="D6583">
        <v>0</v>
      </c>
      <c r="E6583" t="s">
        <v>71</v>
      </c>
      <c r="G6583" t="s">
        <v>374</v>
      </c>
      <c r="H6583" t="s">
        <v>163</v>
      </c>
      <c r="I6583">
        <v>5.0242550844847682E-3</v>
      </c>
      <c r="J6583" t="s">
        <v>71</v>
      </c>
    </row>
    <row r="6584" spans="2:10" x14ac:dyDescent="0.45">
      <c r="B6584" t="s">
        <v>238</v>
      </c>
      <c r="C6584" t="s">
        <v>164</v>
      </c>
      <c r="D6584">
        <v>0</v>
      </c>
      <c r="E6584" t="s">
        <v>71</v>
      </c>
      <c r="G6584" t="s">
        <v>374</v>
      </c>
      <c r="H6584" t="s">
        <v>164</v>
      </c>
      <c r="I6584">
        <v>5.0939469801607575E-3</v>
      </c>
      <c r="J6584" t="s">
        <v>71</v>
      </c>
    </row>
    <row r="6585" spans="2:10" x14ac:dyDescent="0.45">
      <c r="B6585" t="s">
        <v>238</v>
      </c>
      <c r="C6585" t="s">
        <v>165</v>
      </c>
      <c r="D6585">
        <v>0</v>
      </c>
      <c r="E6585" t="s">
        <v>71</v>
      </c>
      <c r="G6585" t="s">
        <v>374</v>
      </c>
      <c r="H6585" t="s">
        <v>165</v>
      </c>
      <c r="I6585">
        <v>5.0006909205656267E-3</v>
      </c>
      <c r="J6585" t="s">
        <v>71</v>
      </c>
    </row>
    <row r="6586" spans="2:10" x14ac:dyDescent="0.45">
      <c r="B6586" t="s">
        <v>238</v>
      </c>
      <c r="C6586" t="s">
        <v>166</v>
      </c>
      <c r="D6586">
        <v>0</v>
      </c>
      <c r="E6586" t="s">
        <v>71</v>
      </c>
      <c r="G6586" t="s">
        <v>374</v>
      </c>
      <c r="H6586" t="s">
        <v>166</v>
      </c>
      <c r="I6586">
        <v>4.1357340814151171E-3</v>
      </c>
      <c r="J6586" t="s">
        <v>71</v>
      </c>
    </row>
    <row r="6587" spans="2:10" x14ac:dyDescent="0.45">
      <c r="B6587" t="s">
        <v>238</v>
      </c>
      <c r="C6587" t="s">
        <v>167</v>
      </c>
      <c r="D6587">
        <v>2.6645023497159658E-3</v>
      </c>
      <c r="E6587" t="s">
        <v>71</v>
      </c>
      <c r="G6587" t="s">
        <v>374</v>
      </c>
      <c r="H6587" t="s">
        <v>167</v>
      </c>
      <c r="I6587">
        <v>3.5535799408393351E-3</v>
      </c>
      <c r="J6587" t="s">
        <v>71</v>
      </c>
    </row>
    <row r="6588" spans="2:10" x14ac:dyDescent="0.45">
      <c r="B6588" t="s">
        <v>238</v>
      </c>
      <c r="C6588" t="s">
        <v>168</v>
      </c>
      <c r="D6588">
        <v>9.8417694685201899E-3</v>
      </c>
      <c r="E6588" t="s">
        <v>71</v>
      </c>
      <c r="G6588" t="s">
        <v>374</v>
      </c>
      <c r="H6588" t="s">
        <v>168</v>
      </c>
      <c r="I6588">
        <v>3.9091539892757085E-3</v>
      </c>
      <c r="J6588" t="s">
        <v>71</v>
      </c>
    </row>
    <row r="6589" spans="2:10" x14ac:dyDescent="0.45">
      <c r="B6589" t="s">
        <v>238</v>
      </c>
      <c r="C6589" t="s">
        <v>169</v>
      </c>
      <c r="D6589">
        <v>1.6144676764705278E-2</v>
      </c>
      <c r="E6589" t="s">
        <v>71</v>
      </c>
      <c r="G6589" t="s">
        <v>374</v>
      </c>
      <c r="H6589" t="s">
        <v>169</v>
      </c>
      <c r="I6589">
        <v>4.1402808681079116E-3</v>
      </c>
      <c r="J6589" t="s">
        <v>71</v>
      </c>
    </row>
    <row r="6590" spans="2:10" x14ac:dyDescent="0.45">
      <c r="B6590" t="s">
        <v>238</v>
      </c>
      <c r="C6590" t="s">
        <v>170</v>
      </c>
      <c r="D6590">
        <v>1.9946954277940413E-2</v>
      </c>
      <c r="E6590" t="s">
        <v>71</v>
      </c>
      <c r="G6590" t="s">
        <v>374</v>
      </c>
      <c r="H6590" t="s">
        <v>170</v>
      </c>
      <c r="I6590">
        <v>4.0994885992599308E-3</v>
      </c>
      <c r="J6590" t="s">
        <v>71</v>
      </c>
    </row>
    <row r="6591" spans="2:10" x14ac:dyDescent="0.45">
      <c r="B6591" t="s">
        <v>238</v>
      </c>
      <c r="C6591" t="s">
        <v>171</v>
      </c>
      <c r="D6591">
        <v>2.1742216764760843E-2</v>
      </c>
      <c r="E6591" t="s">
        <v>71</v>
      </c>
      <c r="G6591" t="s">
        <v>374</v>
      </c>
      <c r="H6591" t="s">
        <v>171</v>
      </c>
      <c r="I6591">
        <v>3.9737304373297679E-3</v>
      </c>
      <c r="J6591" t="s">
        <v>71</v>
      </c>
    </row>
    <row r="6592" spans="2:10" x14ac:dyDescent="0.45">
      <c r="B6592" t="s">
        <v>238</v>
      </c>
      <c r="C6592" t="s">
        <v>172</v>
      </c>
      <c r="D6592">
        <v>2.1723347902785475E-2</v>
      </c>
      <c r="E6592" t="s">
        <v>71</v>
      </c>
      <c r="G6592" t="s">
        <v>374</v>
      </c>
      <c r="H6592" t="s">
        <v>172</v>
      </c>
      <c r="I6592">
        <v>3.8438174908266929E-3</v>
      </c>
      <c r="J6592" t="s">
        <v>71</v>
      </c>
    </row>
    <row r="6593" spans="2:10" x14ac:dyDescent="0.45">
      <c r="B6593" t="s">
        <v>238</v>
      </c>
      <c r="C6593" t="s">
        <v>173</v>
      </c>
      <c r="D6593">
        <v>1.9071424819018787E-2</v>
      </c>
      <c r="E6593" t="s">
        <v>71</v>
      </c>
      <c r="G6593" t="s">
        <v>374</v>
      </c>
      <c r="H6593" t="s">
        <v>173</v>
      </c>
      <c r="I6593">
        <v>3.6052941661997356E-3</v>
      </c>
      <c r="J6593" t="s">
        <v>71</v>
      </c>
    </row>
    <row r="6594" spans="2:10" x14ac:dyDescent="0.45">
      <c r="B6594" t="s">
        <v>238</v>
      </c>
      <c r="C6594" t="s">
        <v>174</v>
      </c>
      <c r="D6594">
        <v>1.4244816399243786E-2</v>
      </c>
      <c r="E6594" t="s">
        <v>71</v>
      </c>
      <c r="G6594" t="s">
        <v>374</v>
      </c>
      <c r="H6594" t="s">
        <v>174</v>
      </c>
      <c r="I6594">
        <v>3.7154011183269885E-3</v>
      </c>
      <c r="J6594" t="s">
        <v>71</v>
      </c>
    </row>
    <row r="6595" spans="2:10" x14ac:dyDescent="0.45">
      <c r="B6595" t="s">
        <v>238</v>
      </c>
      <c r="C6595" t="s">
        <v>175</v>
      </c>
      <c r="D6595">
        <v>7.5773238411126105E-3</v>
      </c>
      <c r="E6595" t="s">
        <v>71</v>
      </c>
      <c r="G6595" t="s">
        <v>374</v>
      </c>
      <c r="H6595" t="s">
        <v>175</v>
      </c>
      <c r="I6595">
        <v>3.8712262056396275E-3</v>
      </c>
      <c r="J6595" t="s">
        <v>71</v>
      </c>
    </row>
    <row r="6596" spans="2:10" x14ac:dyDescent="0.45">
      <c r="B6596" t="s">
        <v>238</v>
      </c>
      <c r="C6596" t="s">
        <v>176</v>
      </c>
      <c r="D6596">
        <v>7.047808619973291E-4</v>
      </c>
      <c r="E6596" t="s">
        <v>71</v>
      </c>
      <c r="G6596" t="s">
        <v>374</v>
      </c>
      <c r="H6596" t="s">
        <v>176</v>
      </c>
      <c r="I6596">
        <v>4.724184102345025E-3</v>
      </c>
      <c r="J6596" t="s">
        <v>71</v>
      </c>
    </row>
    <row r="6597" spans="2:10" x14ac:dyDescent="0.45">
      <c r="B6597" t="s">
        <v>238</v>
      </c>
      <c r="C6597" t="s">
        <v>177</v>
      </c>
      <c r="D6597">
        <v>0</v>
      </c>
      <c r="E6597" t="s">
        <v>71</v>
      </c>
      <c r="G6597" t="s">
        <v>374</v>
      </c>
      <c r="H6597" t="s">
        <v>177</v>
      </c>
      <c r="I6597">
        <v>1.0832364162270496E-2</v>
      </c>
      <c r="J6597" t="s">
        <v>71</v>
      </c>
    </row>
    <row r="6598" spans="2:10" x14ac:dyDescent="0.45">
      <c r="B6598" t="s">
        <v>238</v>
      </c>
      <c r="C6598" t="s">
        <v>178</v>
      </c>
      <c r="D6598">
        <v>0</v>
      </c>
      <c r="E6598" t="s">
        <v>71</v>
      </c>
      <c r="G6598" t="s">
        <v>374</v>
      </c>
      <c r="H6598" t="s">
        <v>178</v>
      </c>
      <c r="I6598">
        <v>1.1612047158414282E-2</v>
      </c>
      <c r="J6598" t="s">
        <v>71</v>
      </c>
    </row>
    <row r="6599" spans="2:10" x14ac:dyDescent="0.45">
      <c r="B6599" t="s">
        <v>239</v>
      </c>
      <c r="C6599" t="s">
        <v>70</v>
      </c>
      <c r="D6599">
        <v>0</v>
      </c>
      <c r="E6599" t="s">
        <v>71</v>
      </c>
      <c r="G6599" t="s">
        <v>375</v>
      </c>
      <c r="H6599" t="s">
        <v>70</v>
      </c>
      <c r="I6599">
        <v>2.8596811123278242E-2</v>
      </c>
      <c r="J6599" t="s">
        <v>71</v>
      </c>
    </row>
    <row r="6600" spans="2:10" x14ac:dyDescent="0.45">
      <c r="B6600" t="s">
        <v>239</v>
      </c>
      <c r="C6600" t="s">
        <v>72</v>
      </c>
      <c r="D6600">
        <v>0</v>
      </c>
      <c r="E6600" t="s">
        <v>71</v>
      </c>
      <c r="G6600" t="s">
        <v>375</v>
      </c>
      <c r="H6600" t="s">
        <v>72</v>
      </c>
      <c r="I6600">
        <v>5.6111522974480257E-3</v>
      </c>
      <c r="J6600" t="s">
        <v>71</v>
      </c>
    </row>
    <row r="6601" spans="2:10" x14ac:dyDescent="0.45">
      <c r="B6601" t="s">
        <v>239</v>
      </c>
      <c r="C6601" t="s">
        <v>73</v>
      </c>
      <c r="D6601">
        <v>0</v>
      </c>
      <c r="E6601" t="s">
        <v>71</v>
      </c>
      <c r="G6601" t="s">
        <v>375</v>
      </c>
      <c r="H6601" t="s">
        <v>73</v>
      </c>
      <c r="I6601">
        <v>5.4300728961843821E-3</v>
      </c>
      <c r="J6601" t="s">
        <v>71</v>
      </c>
    </row>
    <row r="6602" spans="2:10" x14ac:dyDescent="0.45">
      <c r="B6602" t="s">
        <v>239</v>
      </c>
      <c r="C6602" t="s">
        <v>74</v>
      </c>
      <c r="D6602">
        <v>0</v>
      </c>
      <c r="E6602" t="s">
        <v>71</v>
      </c>
      <c r="G6602" t="s">
        <v>375</v>
      </c>
      <c r="H6602" t="s">
        <v>74</v>
      </c>
      <c r="I6602">
        <v>5.3899050497431119E-3</v>
      </c>
      <c r="J6602" t="s">
        <v>71</v>
      </c>
    </row>
    <row r="6603" spans="2:10" x14ac:dyDescent="0.45">
      <c r="B6603" t="s">
        <v>239</v>
      </c>
      <c r="C6603" t="s">
        <v>75</v>
      </c>
      <c r="D6603">
        <v>0</v>
      </c>
      <c r="E6603" t="s">
        <v>71</v>
      </c>
      <c r="G6603" t="s">
        <v>375</v>
      </c>
      <c r="H6603" t="s">
        <v>75</v>
      </c>
      <c r="I6603">
        <v>5.2448485809949812E-3</v>
      </c>
      <c r="J6603" t="s">
        <v>71</v>
      </c>
    </row>
    <row r="6604" spans="2:10" x14ac:dyDescent="0.45">
      <c r="B6604" t="s">
        <v>239</v>
      </c>
      <c r="C6604" t="s">
        <v>76</v>
      </c>
      <c r="D6604">
        <v>0</v>
      </c>
      <c r="E6604" t="s">
        <v>71</v>
      </c>
      <c r="G6604" t="s">
        <v>375</v>
      </c>
      <c r="H6604" t="s">
        <v>76</v>
      </c>
      <c r="I6604">
        <v>4.3497088371856635E-3</v>
      </c>
      <c r="J6604" t="s">
        <v>71</v>
      </c>
    </row>
    <row r="6605" spans="2:10" x14ac:dyDescent="0.45">
      <c r="B6605" t="s">
        <v>239</v>
      </c>
      <c r="C6605" t="s">
        <v>77</v>
      </c>
      <c r="D6605">
        <v>9.2297404379525661E-4</v>
      </c>
      <c r="E6605" t="s">
        <v>71</v>
      </c>
      <c r="G6605" t="s">
        <v>375</v>
      </c>
      <c r="H6605" t="s">
        <v>77</v>
      </c>
      <c r="I6605">
        <v>3.5397655102433622E-3</v>
      </c>
      <c r="J6605" t="s">
        <v>71</v>
      </c>
    </row>
    <row r="6606" spans="2:10" x14ac:dyDescent="0.45">
      <c r="B6606" t="s">
        <v>239</v>
      </c>
      <c r="C6606" t="s">
        <v>78</v>
      </c>
      <c r="D6606">
        <v>7.3414222587464143E-3</v>
      </c>
      <c r="E6606" t="s">
        <v>71</v>
      </c>
      <c r="G6606" t="s">
        <v>375</v>
      </c>
      <c r="H6606" t="s">
        <v>78</v>
      </c>
      <c r="I6606">
        <v>3.6624116257199997E-3</v>
      </c>
      <c r="J6606" t="s">
        <v>71</v>
      </c>
    </row>
    <row r="6607" spans="2:10" x14ac:dyDescent="0.45">
      <c r="B6607" t="s">
        <v>239</v>
      </c>
      <c r="C6607" t="s">
        <v>79</v>
      </c>
      <c r="D6607">
        <v>1.4559487863332428E-2</v>
      </c>
      <c r="E6607" t="s">
        <v>71</v>
      </c>
      <c r="G6607" t="s">
        <v>375</v>
      </c>
      <c r="H6607" t="s">
        <v>79</v>
      </c>
      <c r="I6607">
        <v>3.6524313296494703E-3</v>
      </c>
      <c r="J6607" t="s">
        <v>71</v>
      </c>
    </row>
    <row r="6608" spans="2:10" x14ac:dyDescent="0.45">
      <c r="B6608" t="s">
        <v>239</v>
      </c>
      <c r="C6608" t="s">
        <v>80</v>
      </c>
      <c r="D6608">
        <v>2.01963947210115E-2</v>
      </c>
      <c r="E6608" t="s">
        <v>71</v>
      </c>
      <c r="G6608" t="s">
        <v>375</v>
      </c>
      <c r="H6608" t="s">
        <v>80</v>
      </c>
      <c r="I6608">
        <v>3.5786823983393295E-3</v>
      </c>
      <c r="J6608" t="s">
        <v>71</v>
      </c>
    </row>
    <row r="6609" spans="2:10" x14ac:dyDescent="0.45">
      <c r="B6609" t="s">
        <v>239</v>
      </c>
      <c r="C6609" t="s">
        <v>81</v>
      </c>
      <c r="D6609">
        <v>2.3599732884232796E-2</v>
      </c>
      <c r="E6609" t="s">
        <v>71</v>
      </c>
      <c r="G6609" t="s">
        <v>375</v>
      </c>
      <c r="H6609" t="s">
        <v>81</v>
      </c>
      <c r="I6609">
        <v>3.519074696873441E-3</v>
      </c>
      <c r="J6609" t="s">
        <v>71</v>
      </c>
    </row>
    <row r="6610" spans="2:10" x14ac:dyDescent="0.45">
      <c r="B6610" t="s">
        <v>239</v>
      </c>
      <c r="C6610" t="s">
        <v>82</v>
      </c>
      <c r="D6610">
        <v>2.3946821808869267E-2</v>
      </c>
      <c r="E6610" t="s">
        <v>71</v>
      </c>
      <c r="G6610" t="s">
        <v>375</v>
      </c>
      <c r="H6610" t="s">
        <v>82</v>
      </c>
      <c r="I6610">
        <v>3.518137728588605E-3</v>
      </c>
      <c r="J6610" t="s">
        <v>71</v>
      </c>
    </row>
    <row r="6611" spans="2:10" x14ac:dyDescent="0.45">
      <c r="B6611" t="s">
        <v>239</v>
      </c>
      <c r="C6611" t="s">
        <v>83</v>
      </c>
      <c r="D6611">
        <v>2.2470478792814382E-2</v>
      </c>
      <c r="E6611" t="s">
        <v>71</v>
      </c>
      <c r="G6611" t="s">
        <v>375</v>
      </c>
      <c r="H6611" t="s">
        <v>83</v>
      </c>
      <c r="I6611">
        <v>3.6952927063570208E-3</v>
      </c>
      <c r="J6611" t="s">
        <v>71</v>
      </c>
    </row>
    <row r="6612" spans="2:10" x14ac:dyDescent="0.45">
      <c r="B6612" t="s">
        <v>239</v>
      </c>
      <c r="C6612" t="s">
        <v>84</v>
      </c>
      <c r="D6612">
        <v>1.8760382386420336E-2</v>
      </c>
      <c r="E6612" t="s">
        <v>71</v>
      </c>
      <c r="G6612" t="s">
        <v>375</v>
      </c>
      <c r="H6612" t="s">
        <v>84</v>
      </c>
      <c r="I6612">
        <v>4.2592462114377895E-3</v>
      </c>
      <c r="J6612" t="s">
        <v>71</v>
      </c>
    </row>
    <row r="6613" spans="2:10" x14ac:dyDescent="0.45">
      <c r="B6613" t="s">
        <v>239</v>
      </c>
      <c r="C6613" t="s">
        <v>85</v>
      </c>
      <c r="D6613">
        <v>1.3088868501685464E-2</v>
      </c>
      <c r="E6613" t="s">
        <v>71</v>
      </c>
      <c r="G6613" t="s">
        <v>375</v>
      </c>
      <c r="H6613" t="s">
        <v>85</v>
      </c>
      <c r="I6613">
        <v>5.0828766535862694E-3</v>
      </c>
      <c r="J6613" t="s">
        <v>71</v>
      </c>
    </row>
    <row r="6614" spans="2:10" x14ac:dyDescent="0.45">
      <c r="B6614" t="s">
        <v>239</v>
      </c>
      <c r="C6614" t="s">
        <v>86</v>
      </c>
      <c r="D6614">
        <v>5.9894183179891444E-3</v>
      </c>
      <c r="E6614" t="s">
        <v>71</v>
      </c>
      <c r="G6614" t="s">
        <v>375</v>
      </c>
      <c r="H6614" t="s">
        <v>86</v>
      </c>
      <c r="I6614">
        <v>6.4882554577632137E-3</v>
      </c>
      <c r="J6614" t="s">
        <v>71</v>
      </c>
    </row>
    <row r="6615" spans="2:10" x14ac:dyDescent="0.45">
      <c r="B6615" t="s">
        <v>239</v>
      </c>
      <c r="C6615" t="s">
        <v>87</v>
      </c>
      <c r="D6615">
        <v>6.0599722769330479E-4</v>
      </c>
      <c r="E6615" t="s">
        <v>71</v>
      </c>
      <c r="G6615" t="s">
        <v>375</v>
      </c>
      <c r="H6615" t="s">
        <v>87</v>
      </c>
      <c r="I6615">
        <v>1.3837611020170358E-2</v>
      </c>
      <c r="J6615" t="s">
        <v>71</v>
      </c>
    </row>
    <row r="6616" spans="2:10" x14ac:dyDescent="0.45">
      <c r="B6616" t="s">
        <v>239</v>
      </c>
      <c r="C6616" t="s">
        <v>88</v>
      </c>
      <c r="D6616">
        <v>0</v>
      </c>
      <c r="E6616" t="s">
        <v>71</v>
      </c>
      <c r="G6616" t="s">
        <v>375</v>
      </c>
      <c r="H6616" t="s">
        <v>88</v>
      </c>
      <c r="I6616">
        <v>1.2994943017940399E-2</v>
      </c>
      <c r="J6616" t="s">
        <v>71</v>
      </c>
    </row>
    <row r="6617" spans="2:10" x14ac:dyDescent="0.45">
      <c r="B6617" t="s">
        <v>239</v>
      </c>
      <c r="C6617" t="s">
        <v>89</v>
      </c>
      <c r="D6617">
        <v>0</v>
      </c>
      <c r="E6617" t="s">
        <v>71</v>
      </c>
      <c r="G6617" t="s">
        <v>375</v>
      </c>
      <c r="H6617" t="s">
        <v>89</v>
      </c>
      <c r="I6617">
        <v>5.9427469659068984E-2</v>
      </c>
      <c r="J6617" t="s">
        <v>71</v>
      </c>
    </row>
    <row r="6618" spans="2:10" x14ac:dyDescent="0.45">
      <c r="B6618" t="s">
        <v>239</v>
      </c>
      <c r="C6618" t="s">
        <v>90</v>
      </c>
      <c r="D6618">
        <v>0</v>
      </c>
      <c r="E6618" t="s">
        <v>71</v>
      </c>
      <c r="G6618" t="s">
        <v>375</v>
      </c>
      <c r="H6618" t="s">
        <v>90</v>
      </c>
      <c r="I6618">
        <v>1.1288271580339062E-2</v>
      </c>
      <c r="J6618" t="s">
        <v>71</v>
      </c>
    </row>
    <row r="6619" spans="2:10" x14ac:dyDescent="0.45">
      <c r="B6619" t="s">
        <v>239</v>
      </c>
      <c r="C6619" t="s">
        <v>91</v>
      </c>
      <c r="D6619">
        <v>0</v>
      </c>
      <c r="E6619" t="s">
        <v>71</v>
      </c>
      <c r="G6619" t="s">
        <v>375</v>
      </c>
      <c r="H6619" t="s">
        <v>91</v>
      </c>
      <c r="I6619">
        <v>1.0439974081797998E-2</v>
      </c>
      <c r="J6619" t="s">
        <v>71</v>
      </c>
    </row>
    <row r="6620" spans="2:10" x14ac:dyDescent="0.45">
      <c r="B6620" t="s">
        <v>239</v>
      </c>
      <c r="C6620" t="s">
        <v>92</v>
      </c>
      <c r="D6620">
        <v>0</v>
      </c>
      <c r="E6620" t="s">
        <v>71</v>
      </c>
      <c r="G6620" t="s">
        <v>375</v>
      </c>
      <c r="H6620" t="s">
        <v>92</v>
      </c>
      <c r="I6620">
        <v>1.0309597948137994E-2</v>
      </c>
      <c r="J6620" t="s">
        <v>71</v>
      </c>
    </row>
    <row r="6621" spans="2:10" x14ac:dyDescent="0.45">
      <c r="B6621" t="s">
        <v>239</v>
      </c>
      <c r="C6621" t="s">
        <v>93</v>
      </c>
      <c r="D6621">
        <v>2.3526668454261695E-5</v>
      </c>
      <c r="E6621" t="s">
        <v>71</v>
      </c>
      <c r="G6621" t="s">
        <v>375</v>
      </c>
      <c r="H6621" t="s">
        <v>93</v>
      </c>
      <c r="I6621">
        <v>9.113970164643867E-3</v>
      </c>
      <c r="J6621" t="s">
        <v>71</v>
      </c>
    </row>
    <row r="6622" spans="2:10" x14ac:dyDescent="0.45">
      <c r="B6622" t="s">
        <v>239</v>
      </c>
      <c r="C6622" t="s">
        <v>94</v>
      </c>
      <c r="D6622">
        <v>1.2760661057056107E-3</v>
      </c>
      <c r="E6622" t="s">
        <v>71</v>
      </c>
      <c r="G6622" t="s">
        <v>375</v>
      </c>
      <c r="H6622" t="s">
        <v>94</v>
      </c>
      <c r="I6622">
        <v>8.6397509428866644E-3</v>
      </c>
      <c r="J6622" t="s">
        <v>71</v>
      </c>
    </row>
    <row r="6623" spans="2:10" x14ac:dyDescent="0.45">
      <c r="B6623" t="s">
        <v>239</v>
      </c>
      <c r="C6623" t="s">
        <v>95</v>
      </c>
      <c r="D6623">
        <v>6.9476710662796197E-3</v>
      </c>
      <c r="E6623" t="s">
        <v>71</v>
      </c>
      <c r="G6623" t="s">
        <v>375</v>
      </c>
      <c r="H6623" t="s">
        <v>95</v>
      </c>
      <c r="I6623">
        <v>8.2502723498804262E-3</v>
      </c>
      <c r="J6623" t="s">
        <v>71</v>
      </c>
    </row>
    <row r="6624" spans="2:10" x14ac:dyDescent="0.45">
      <c r="B6624" t="s">
        <v>239</v>
      </c>
      <c r="C6624" t="s">
        <v>96</v>
      </c>
      <c r="D6624">
        <v>1.4020825603253212E-2</v>
      </c>
      <c r="E6624" t="s">
        <v>71</v>
      </c>
      <c r="G6624" t="s">
        <v>375</v>
      </c>
      <c r="H6624" t="s">
        <v>96</v>
      </c>
      <c r="I6624">
        <v>8.6297005585677673E-3</v>
      </c>
      <c r="J6624" t="s">
        <v>71</v>
      </c>
    </row>
    <row r="6625" spans="2:10" x14ac:dyDescent="0.45">
      <c r="B6625" t="s">
        <v>239</v>
      </c>
      <c r="C6625" t="s">
        <v>97</v>
      </c>
      <c r="D6625">
        <v>1.9834334819473842E-2</v>
      </c>
      <c r="E6625" t="s">
        <v>71</v>
      </c>
      <c r="G6625" t="s">
        <v>375</v>
      </c>
      <c r="H6625" t="s">
        <v>97</v>
      </c>
      <c r="I6625">
        <v>8.9819008700788398E-3</v>
      </c>
      <c r="J6625" t="s">
        <v>71</v>
      </c>
    </row>
    <row r="6626" spans="2:10" x14ac:dyDescent="0.45">
      <c r="B6626" t="s">
        <v>239</v>
      </c>
      <c r="C6626" t="s">
        <v>98</v>
      </c>
      <c r="D6626">
        <v>2.349059284301875E-2</v>
      </c>
      <c r="E6626" t="s">
        <v>71</v>
      </c>
      <c r="G6626" t="s">
        <v>375</v>
      </c>
      <c r="H6626" t="s">
        <v>98</v>
      </c>
      <c r="I6626">
        <v>9.242522432835111E-3</v>
      </c>
      <c r="J6626" t="s">
        <v>71</v>
      </c>
    </row>
    <row r="6627" spans="2:10" x14ac:dyDescent="0.45">
      <c r="B6627" t="s">
        <v>239</v>
      </c>
      <c r="C6627" t="s">
        <v>99</v>
      </c>
      <c r="D6627">
        <v>2.5515077663395294E-2</v>
      </c>
      <c r="E6627" t="s">
        <v>71</v>
      </c>
      <c r="G6627" t="s">
        <v>375</v>
      </c>
      <c r="H6627" t="s">
        <v>99</v>
      </c>
      <c r="I6627">
        <v>9.5433440997414777E-3</v>
      </c>
      <c r="J6627" t="s">
        <v>71</v>
      </c>
    </row>
    <row r="6628" spans="2:10" x14ac:dyDescent="0.45">
      <c r="B6628" t="s">
        <v>239</v>
      </c>
      <c r="C6628" t="s">
        <v>100</v>
      </c>
      <c r="D6628">
        <v>2.6113046158649494E-2</v>
      </c>
      <c r="E6628" t="s">
        <v>71</v>
      </c>
      <c r="G6628" t="s">
        <v>375</v>
      </c>
      <c r="H6628" t="s">
        <v>100</v>
      </c>
      <c r="I6628">
        <v>9.775050424438889E-3</v>
      </c>
      <c r="J6628" t="s">
        <v>71</v>
      </c>
    </row>
    <row r="6629" spans="2:10" x14ac:dyDescent="0.45">
      <c r="B6629" t="s">
        <v>239</v>
      </c>
      <c r="C6629" t="s">
        <v>101</v>
      </c>
      <c r="D6629">
        <v>2.4149836655157866E-2</v>
      </c>
      <c r="E6629" t="s">
        <v>71</v>
      </c>
      <c r="G6629" t="s">
        <v>375</v>
      </c>
      <c r="H6629" t="s">
        <v>101</v>
      </c>
      <c r="I6629">
        <v>1.0068935584021646E-2</v>
      </c>
      <c r="J6629" t="s">
        <v>71</v>
      </c>
    </row>
    <row r="6630" spans="2:10" x14ac:dyDescent="0.45">
      <c r="B6630" t="s">
        <v>239</v>
      </c>
      <c r="C6630" t="s">
        <v>102</v>
      </c>
      <c r="D6630">
        <v>2.0756134159314248E-2</v>
      </c>
      <c r="E6630" t="s">
        <v>71</v>
      </c>
      <c r="G6630" t="s">
        <v>375</v>
      </c>
      <c r="H6630" t="s">
        <v>102</v>
      </c>
      <c r="I6630">
        <v>9.9689158501189718E-3</v>
      </c>
      <c r="J6630" t="s">
        <v>71</v>
      </c>
    </row>
    <row r="6631" spans="2:10" x14ac:dyDescent="0.45">
      <c r="B6631" t="s">
        <v>239</v>
      </c>
      <c r="C6631" t="s">
        <v>103</v>
      </c>
      <c r="D6631">
        <v>1.619155274968663E-2</v>
      </c>
      <c r="E6631" t="s">
        <v>71</v>
      </c>
      <c r="G6631" t="s">
        <v>375</v>
      </c>
      <c r="H6631" t="s">
        <v>103</v>
      </c>
      <c r="I6631">
        <v>9.0414827294391549E-3</v>
      </c>
      <c r="J6631" t="s">
        <v>71</v>
      </c>
    </row>
    <row r="6632" spans="2:10" x14ac:dyDescent="0.45">
      <c r="B6632" t="s">
        <v>239</v>
      </c>
      <c r="C6632" t="s">
        <v>104</v>
      </c>
      <c r="D6632">
        <v>1.0035517595047299E-2</v>
      </c>
      <c r="E6632" t="s">
        <v>71</v>
      </c>
      <c r="G6632" t="s">
        <v>375</v>
      </c>
      <c r="H6632" t="s">
        <v>104</v>
      </c>
      <c r="I6632">
        <v>1.1350588127576557E-2</v>
      </c>
      <c r="J6632" t="s">
        <v>71</v>
      </c>
    </row>
    <row r="6633" spans="2:10" x14ac:dyDescent="0.45">
      <c r="B6633" t="s">
        <v>239</v>
      </c>
      <c r="C6633" t="s">
        <v>105</v>
      </c>
      <c r="D6633">
        <v>3.7714330330192569E-3</v>
      </c>
      <c r="E6633" t="s">
        <v>71</v>
      </c>
      <c r="G6633" t="s">
        <v>375</v>
      </c>
      <c r="H6633" t="s">
        <v>105</v>
      </c>
      <c r="I6633">
        <v>2.5433133758672295E-2</v>
      </c>
      <c r="J6633" t="s">
        <v>71</v>
      </c>
    </row>
    <row r="6634" spans="2:10" x14ac:dyDescent="0.45">
      <c r="B6634" t="s">
        <v>239</v>
      </c>
      <c r="C6634" t="s">
        <v>106</v>
      </c>
      <c r="D6634">
        <v>0</v>
      </c>
      <c r="E6634" t="s">
        <v>71</v>
      </c>
      <c r="G6634" t="s">
        <v>375</v>
      </c>
      <c r="H6634" t="s">
        <v>106</v>
      </c>
      <c r="I6634">
        <v>2.479717191144469E-2</v>
      </c>
      <c r="J6634" t="s">
        <v>71</v>
      </c>
    </row>
    <row r="6635" spans="2:10" x14ac:dyDescent="0.45">
      <c r="B6635" t="s">
        <v>239</v>
      </c>
      <c r="C6635" t="s">
        <v>107</v>
      </c>
      <c r="D6635">
        <v>0</v>
      </c>
      <c r="E6635" t="s">
        <v>71</v>
      </c>
      <c r="G6635" t="s">
        <v>375</v>
      </c>
      <c r="H6635" t="s">
        <v>107</v>
      </c>
      <c r="I6635">
        <v>4.0670776308544036E-2</v>
      </c>
      <c r="J6635" t="s">
        <v>71</v>
      </c>
    </row>
    <row r="6636" spans="2:10" x14ac:dyDescent="0.45">
      <c r="B6636" t="s">
        <v>239</v>
      </c>
      <c r="C6636" t="s">
        <v>108</v>
      </c>
      <c r="D6636">
        <v>0</v>
      </c>
      <c r="E6636" t="s">
        <v>71</v>
      </c>
      <c r="G6636" t="s">
        <v>375</v>
      </c>
      <c r="H6636" t="s">
        <v>108</v>
      </c>
      <c r="I6636">
        <v>6.8512781946020772E-3</v>
      </c>
      <c r="J6636" t="s">
        <v>71</v>
      </c>
    </row>
    <row r="6637" spans="2:10" x14ac:dyDescent="0.45">
      <c r="B6637" t="s">
        <v>239</v>
      </c>
      <c r="C6637" t="s">
        <v>109</v>
      </c>
      <c r="D6637">
        <v>0</v>
      </c>
      <c r="E6637" t="s">
        <v>71</v>
      </c>
      <c r="G6637" t="s">
        <v>375</v>
      </c>
      <c r="H6637" t="s">
        <v>109</v>
      </c>
      <c r="I6637">
        <v>5.9243064540200219E-3</v>
      </c>
      <c r="J6637" t="s">
        <v>71</v>
      </c>
    </row>
    <row r="6638" spans="2:10" x14ac:dyDescent="0.45">
      <c r="B6638" t="s">
        <v>239</v>
      </c>
      <c r="C6638" t="s">
        <v>110</v>
      </c>
      <c r="D6638">
        <v>0</v>
      </c>
      <c r="E6638" t="s">
        <v>71</v>
      </c>
      <c r="G6638" t="s">
        <v>375</v>
      </c>
      <c r="H6638" t="s">
        <v>110</v>
      </c>
      <c r="I6638">
        <v>5.2731143218976533E-3</v>
      </c>
      <c r="J6638" t="s">
        <v>71</v>
      </c>
    </row>
    <row r="6639" spans="2:10" x14ac:dyDescent="0.45">
      <c r="B6639" t="s">
        <v>239</v>
      </c>
      <c r="C6639" t="s">
        <v>111</v>
      </c>
      <c r="D6639">
        <v>7.6491049227594532E-4</v>
      </c>
      <c r="E6639" t="s">
        <v>71</v>
      </c>
      <c r="G6639" t="s">
        <v>375</v>
      </c>
      <c r="H6639" t="s">
        <v>111</v>
      </c>
      <c r="I6639">
        <v>4.5911139350037263E-3</v>
      </c>
      <c r="J6639" t="s">
        <v>71</v>
      </c>
    </row>
    <row r="6640" spans="2:10" x14ac:dyDescent="0.45">
      <c r="B6640" t="s">
        <v>239</v>
      </c>
      <c r="C6640" t="s">
        <v>112</v>
      </c>
      <c r="D6640">
        <v>3.7955004147490336E-3</v>
      </c>
      <c r="E6640" t="s">
        <v>71</v>
      </c>
      <c r="G6640" t="s">
        <v>375</v>
      </c>
      <c r="H6640" t="s">
        <v>112</v>
      </c>
      <c r="I6640">
        <v>4.738038897359507E-3</v>
      </c>
      <c r="J6640" t="s">
        <v>71</v>
      </c>
    </row>
    <row r="6641" spans="2:10" x14ac:dyDescent="0.45">
      <c r="B6641" t="s">
        <v>239</v>
      </c>
      <c r="C6641" t="s">
        <v>113</v>
      </c>
      <c r="D6641">
        <v>9.0237740230802565E-3</v>
      </c>
      <c r="E6641" t="s">
        <v>71</v>
      </c>
      <c r="G6641" t="s">
        <v>375</v>
      </c>
      <c r="H6641" t="s">
        <v>113</v>
      </c>
      <c r="I6641">
        <v>5.2139017158457871E-3</v>
      </c>
      <c r="J6641" t="s">
        <v>71</v>
      </c>
    </row>
    <row r="6642" spans="2:10" x14ac:dyDescent="0.45">
      <c r="B6642" t="s">
        <v>239</v>
      </c>
      <c r="C6642" t="s">
        <v>114</v>
      </c>
      <c r="D6642">
        <v>1.4402824475433611E-2</v>
      </c>
      <c r="E6642" t="s">
        <v>71</v>
      </c>
      <c r="G6642" t="s">
        <v>375</v>
      </c>
      <c r="H6642" t="s">
        <v>114</v>
      </c>
      <c r="I6642">
        <v>5.8519664183304138E-3</v>
      </c>
      <c r="J6642" t="s">
        <v>71</v>
      </c>
    </row>
    <row r="6643" spans="2:10" x14ac:dyDescent="0.45">
      <c r="B6643" t="s">
        <v>239</v>
      </c>
      <c r="C6643" t="s">
        <v>115</v>
      </c>
      <c r="D6643">
        <v>1.9055866529871634E-2</v>
      </c>
      <c r="E6643" t="s">
        <v>71</v>
      </c>
      <c r="G6643" t="s">
        <v>375</v>
      </c>
      <c r="H6643" t="s">
        <v>115</v>
      </c>
      <c r="I6643">
        <v>6.2286940340405238E-3</v>
      </c>
      <c r="J6643" t="s">
        <v>71</v>
      </c>
    </row>
    <row r="6644" spans="2:10" x14ac:dyDescent="0.45">
      <c r="B6644" t="s">
        <v>239</v>
      </c>
      <c r="C6644" t="s">
        <v>116</v>
      </c>
      <c r="D6644">
        <v>2.1801609365992035E-2</v>
      </c>
      <c r="E6644" t="s">
        <v>71</v>
      </c>
      <c r="G6644" t="s">
        <v>375</v>
      </c>
      <c r="H6644" t="s">
        <v>116</v>
      </c>
      <c r="I6644">
        <v>6.4375320128858236E-3</v>
      </c>
      <c r="J6644" t="s">
        <v>71</v>
      </c>
    </row>
    <row r="6645" spans="2:10" x14ac:dyDescent="0.45">
      <c r="B6645" t="s">
        <v>239</v>
      </c>
      <c r="C6645" t="s">
        <v>117</v>
      </c>
      <c r="D6645">
        <v>2.3239409719266066E-2</v>
      </c>
      <c r="E6645" t="s">
        <v>71</v>
      </c>
      <c r="G6645" t="s">
        <v>375</v>
      </c>
      <c r="H6645" t="s">
        <v>117</v>
      </c>
      <c r="I6645">
        <v>6.7725866636394868E-3</v>
      </c>
      <c r="J6645" t="s">
        <v>71</v>
      </c>
    </row>
    <row r="6646" spans="2:10" x14ac:dyDescent="0.45">
      <c r="B6646" t="s">
        <v>239</v>
      </c>
      <c r="C6646" t="s">
        <v>118</v>
      </c>
      <c r="D6646">
        <v>2.3446365138252868E-2</v>
      </c>
      <c r="E6646" t="s">
        <v>71</v>
      </c>
      <c r="G6646" t="s">
        <v>375</v>
      </c>
      <c r="H6646" t="s">
        <v>118</v>
      </c>
      <c r="I6646">
        <v>7.1491778349467364E-3</v>
      </c>
      <c r="J6646" t="s">
        <v>71</v>
      </c>
    </row>
    <row r="6647" spans="2:10" x14ac:dyDescent="0.45">
      <c r="B6647" t="s">
        <v>239</v>
      </c>
      <c r="C6647" t="s">
        <v>119</v>
      </c>
      <c r="D6647">
        <v>2.1177852247214701E-2</v>
      </c>
      <c r="E6647" t="s">
        <v>71</v>
      </c>
      <c r="G6647" t="s">
        <v>375</v>
      </c>
      <c r="H6647" t="s">
        <v>119</v>
      </c>
      <c r="I6647">
        <v>7.5849994837092448E-3</v>
      </c>
      <c r="J6647" t="s">
        <v>71</v>
      </c>
    </row>
    <row r="6648" spans="2:10" x14ac:dyDescent="0.45">
      <c r="B6648" t="s">
        <v>239</v>
      </c>
      <c r="C6648" t="s">
        <v>120</v>
      </c>
      <c r="D6648">
        <v>1.8404642725199375E-2</v>
      </c>
      <c r="E6648" t="s">
        <v>71</v>
      </c>
      <c r="G6648" t="s">
        <v>375</v>
      </c>
      <c r="H6648" t="s">
        <v>120</v>
      </c>
      <c r="I6648">
        <v>7.8908917265596654E-3</v>
      </c>
      <c r="J6648" t="s">
        <v>71</v>
      </c>
    </row>
    <row r="6649" spans="2:10" x14ac:dyDescent="0.45">
      <c r="B6649" t="s">
        <v>239</v>
      </c>
      <c r="C6649" t="s">
        <v>121</v>
      </c>
      <c r="D6649">
        <v>1.4484577318291031E-2</v>
      </c>
      <c r="E6649" t="s">
        <v>71</v>
      </c>
      <c r="G6649" t="s">
        <v>375</v>
      </c>
      <c r="H6649" t="s">
        <v>121</v>
      </c>
      <c r="I6649">
        <v>7.1847847497799747E-3</v>
      </c>
      <c r="J6649" t="s">
        <v>71</v>
      </c>
    </row>
    <row r="6650" spans="2:10" x14ac:dyDescent="0.45">
      <c r="B6650" t="s">
        <v>239</v>
      </c>
      <c r="C6650" t="s">
        <v>122</v>
      </c>
      <c r="D6650">
        <v>9.8046590510378479E-3</v>
      </c>
      <c r="E6650" t="s">
        <v>71</v>
      </c>
      <c r="G6650" t="s">
        <v>375</v>
      </c>
      <c r="H6650" t="s">
        <v>122</v>
      </c>
      <c r="I6650">
        <v>8.6785455569844752E-3</v>
      </c>
      <c r="J6650" t="s">
        <v>71</v>
      </c>
    </row>
    <row r="6651" spans="2:10" x14ac:dyDescent="0.45">
      <c r="B6651" t="s">
        <v>239</v>
      </c>
      <c r="C6651" t="s">
        <v>123</v>
      </c>
      <c r="D6651">
        <v>6.2247216615941682E-3</v>
      </c>
      <c r="E6651" t="s">
        <v>71</v>
      </c>
      <c r="G6651" t="s">
        <v>375</v>
      </c>
      <c r="H6651" t="s">
        <v>123</v>
      </c>
      <c r="I6651">
        <v>2.0803833611287671E-2</v>
      </c>
      <c r="J6651" t="s">
        <v>71</v>
      </c>
    </row>
    <row r="6652" spans="2:10" x14ac:dyDescent="0.45">
      <c r="B6652" t="s">
        <v>239</v>
      </c>
      <c r="C6652" t="s">
        <v>124</v>
      </c>
      <c r="D6652">
        <v>9.9428183575216617E-5</v>
      </c>
      <c r="E6652" t="s">
        <v>71</v>
      </c>
      <c r="G6652" t="s">
        <v>375</v>
      </c>
      <c r="H6652" t="s">
        <v>124</v>
      </c>
      <c r="I6652">
        <v>2.0325682786855929E-2</v>
      </c>
      <c r="J6652" t="s">
        <v>71</v>
      </c>
    </row>
    <row r="6653" spans="2:10" x14ac:dyDescent="0.45">
      <c r="B6653" t="s">
        <v>239</v>
      </c>
      <c r="C6653" t="s">
        <v>125</v>
      </c>
      <c r="D6653">
        <v>0</v>
      </c>
      <c r="E6653" t="s">
        <v>71</v>
      </c>
      <c r="G6653" t="s">
        <v>375</v>
      </c>
      <c r="H6653" t="s">
        <v>125</v>
      </c>
      <c r="I6653">
        <v>3.2419998161009968E-2</v>
      </c>
      <c r="J6653" t="s">
        <v>71</v>
      </c>
    </row>
    <row r="6654" spans="2:10" x14ac:dyDescent="0.45">
      <c r="B6654" t="s">
        <v>239</v>
      </c>
      <c r="C6654" t="s">
        <v>126</v>
      </c>
      <c r="D6654">
        <v>0</v>
      </c>
      <c r="E6654" t="s">
        <v>71</v>
      </c>
      <c r="G6654" t="s">
        <v>375</v>
      </c>
      <c r="H6654" t="s">
        <v>126</v>
      </c>
      <c r="I6654">
        <v>5.6710692279813369E-3</v>
      </c>
      <c r="J6654" t="s">
        <v>71</v>
      </c>
    </row>
    <row r="6655" spans="2:10" x14ac:dyDescent="0.45">
      <c r="B6655" t="s">
        <v>239</v>
      </c>
      <c r="C6655" t="s">
        <v>127</v>
      </c>
      <c r="D6655">
        <v>0</v>
      </c>
      <c r="E6655" t="s">
        <v>71</v>
      </c>
      <c r="G6655" t="s">
        <v>375</v>
      </c>
      <c r="H6655" t="s">
        <v>127</v>
      </c>
      <c r="I6655">
        <v>4.8119219058103428E-3</v>
      </c>
      <c r="J6655" t="s">
        <v>71</v>
      </c>
    </row>
    <row r="6656" spans="2:10" x14ac:dyDescent="0.45">
      <c r="B6656" t="s">
        <v>239</v>
      </c>
      <c r="C6656" t="s">
        <v>128</v>
      </c>
      <c r="D6656">
        <v>0</v>
      </c>
      <c r="E6656" t="s">
        <v>71</v>
      </c>
      <c r="G6656" t="s">
        <v>375</v>
      </c>
      <c r="H6656" t="s">
        <v>128</v>
      </c>
      <c r="I6656">
        <v>4.470730921536859E-3</v>
      </c>
      <c r="J6656" t="s">
        <v>71</v>
      </c>
    </row>
    <row r="6657" spans="2:10" x14ac:dyDescent="0.45">
      <c r="B6657" t="s">
        <v>239</v>
      </c>
      <c r="C6657" t="s">
        <v>129</v>
      </c>
      <c r="D6657">
        <v>3.4469644575633134E-4</v>
      </c>
      <c r="E6657" t="s">
        <v>71</v>
      </c>
      <c r="G6657" t="s">
        <v>375</v>
      </c>
      <c r="H6657" t="s">
        <v>129</v>
      </c>
      <c r="I6657">
        <v>3.6927551547917287E-3</v>
      </c>
      <c r="J6657" t="s">
        <v>71</v>
      </c>
    </row>
    <row r="6658" spans="2:10" x14ac:dyDescent="0.45">
      <c r="B6658" t="s">
        <v>239</v>
      </c>
      <c r="C6658" t="s">
        <v>130</v>
      </c>
      <c r="D6658">
        <v>2.6995486476736504E-3</v>
      </c>
      <c r="E6658" t="s">
        <v>71</v>
      </c>
      <c r="G6658" t="s">
        <v>375</v>
      </c>
      <c r="H6658" t="s">
        <v>130</v>
      </c>
      <c r="I6658">
        <v>4.0053127832299848E-3</v>
      </c>
      <c r="J6658" t="s">
        <v>71</v>
      </c>
    </row>
    <row r="6659" spans="2:10" x14ac:dyDescent="0.45">
      <c r="B6659" t="s">
        <v>239</v>
      </c>
      <c r="C6659" t="s">
        <v>131</v>
      </c>
      <c r="D6659">
        <v>7.8356511731552062E-3</v>
      </c>
      <c r="E6659" t="s">
        <v>71</v>
      </c>
      <c r="G6659" t="s">
        <v>375</v>
      </c>
      <c r="H6659" t="s">
        <v>131</v>
      </c>
      <c r="I6659">
        <v>4.3722781125427575E-3</v>
      </c>
      <c r="J6659" t="s">
        <v>71</v>
      </c>
    </row>
    <row r="6660" spans="2:10" x14ac:dyDescent="0.45">
      <c r="B6660" t="s">
        <v>239</v>
      </c>
      <c r="C6660" t="s">
        <v>132</v>
      </c>
      <c r="D6660">
        <v>1.3494492783274265E-2</v>
      </c>
      <c r="E6660" t="s">
        <v>71</v>
      </c>
      <c r="G6660" t="s">
        <v>375</v>
      </c>
      <c r="H6660" t="s">
        <v>132</v>
      </c>
      <c r="I6660">
        <v>4.6630417771563208E-3</v>
      </c>
      <c r="J6660" t="s">
        <v>71</v>
      </c>
    </row>
    <row r="6661" spans="2:10" x14ac:dyDescent="0.45">
      <c r="B6661" t="s">
        <v>239</v>
      </c>
      <c r="C6661" t="s">
        <v>133</v>
      </c>
      <c r="D6661">
        <v>1.8396588192520703E-2</v>
      </c>
      <c r="E6661" t="s">
        <v>71</v>
      </c>
      <c r="G6661" t="s">
        <v>375</v>
      </c>
      <c r="H6661" t="s">
        <v>133</v>
      </c>
      <c r="I6661">
        <v>5.000774717657361E-3</v>
      </c>
      <c r="J6661" t="s">
        <v>71</v>
      </c>
    </row>
    <row r="6662" spans="2:10" x14ac:dyDescent="0.45">
      <c r="B6662" t="s">
        <v>239</v>
      </c>
      <c r="C6662" t="s">
        <v>134</v>
      </c>
      <c r="D6662">
        <v>2.14962001502325E-2</v>
      </c>
      <c r="E6662" t="s">
        <v>71</v>
      </c>
      <c r="G6662" t="s">
        <v>375</v>
      </c>
      <c r="H6662" t="s">
        <v>134</v>
      </c>
      <c r="I6662">
        <v>5.3070745478437185E-3</v>
      </c>
      <c r="J6662" t="s">
        <v>71</v>
      </c>
    </row>
    <row r="6663" spans="2:10" x14ac:dyDescent="0.45">
      <c r="B6663" t="s">
        <v>239</v>
      </c>
      <c r="C6663" t="s">
        <v>135</v>
      </c>
      <c r="D6663">
        <v>2.2937281195966355E-2</v>
      </c>
      <c r="E6663" t="s">
        <v>71</v>
      </c>
      <c r="G6663" t="s">
        <v>375</v>
      </c>
      <c r="H6663" t="s">
        <v>135</v>
      </c>
      <c r="I6663">
        <v>5.685242059881657E-3</v>
      </c>
      <c r="J6663" t="s">
        <v>71</v>
      </c>
    </row>
    <row r="6664" spans="2:10" x14ac:dyDescent="0.45">
      <c r="B6664" t="s">
        <v>239</v>
      </c>
      <c r="C6664" t="s">
        <v>136</v>
      </c>
      <c r="D6664">
        <v>2.2388581883781605E-2</v>
      </c>
      <c r="E6664" t="s">
        <v>71</v>
      </c>
      <c r="G6664" t="s">
        <v>375</v>
      </c>
      <c r="H6664" t="s">
        <v>136</v>
      </c>
      <c r="I6664">
        <v>6.1196703975651932E-3</v>
      </c>
      <c r="J6664" t="s">
        <v>71</v>
      </c>
    </row>
    <row r="6665" spans="2:10" x14ac:dyDescent="0.45">
      <c r="B6665" t="s">
        <v>239</v>
      </c>
      <c r="C6665" t="s">
        <v>137</v>
      </c>
      <c r="D6665">
        <v>2.0659614962635339E-2</v>
      </c>
      <c r="E6665" t="s">
        <v>71</v>
      </c>
      <c r="G6665" t="s">
        <v>375</v>
      </c>
      <c r="H6665" t="s">
        <v>137</v>
      </c>
      <c r="I6665">
        <v>6.452236581402369E-3</v>
      </c>
      <c r="J6665" t="s">
        <v>71</v>
      </c>
    </row>
    <row r="6666" spans="2:10" x14ac:dyDescent="0.45">
      <c r="B6666" t="s">
        <v>239</v>
      </c>
      <c r="C6666" t="s">
        <v>138</v>
      </c>
      <c r="D6666">
        <v>1.7835096116958712E-2</v>
      </c>
      <c r="E6666" t="s">
        <v>71</v>
      </c>
      <c r="G6666" t="s">
        <v>375</v>
      </c>
      <c r="H6666" t="s">
        <v>138</v>
      </c>
      <c r="I6666">
        <v>6.5133884092583322E-3</v>
      </c>
      <c r="J6666" t="s">
        <v>71</v>
      </c>
    </row>
    <row r="6667" spans="2:10" x14ac:dyDescent="0.45">
      <c r="B6667" t="s">
        <v>239</v>
      </c>
      <c r="C6667" t="s">
        <v>139</v>
      </c>
      <c r="D6667">
        <v>1.411372896846806E-2</v>
      </c>
      <c r="E6667" t="s">
        <v>71</v>
      </c>
      <c r="G6667" t="s">
        <v>375</v>
      </c>
      <c r="H6667" t="s">
        <v>139</v>
      </c>
      <c r="I6667">
        <v>5.5642082848664752E-3</v>
      </c>
      <c r="J6667" t="s">
        <v>71</v>
      </c>
    </row>
    <row r="6668" spans="2:10" x14ac:dyDescent="0.45">
      <c r="B6668" t="s">
        <v>239</v>
      </c>
      <c r="C6668" t="s">
        <v>140</v>
      </c>
      <c r="D6668">
        <v>9.564596953177221E-3</v>
      </c>
      <c r="E6668" t="s">
        <v>71</v>
      </c>
      <c r="G6668" t="s">
        <v>375</v>
      </c>
      <c r="H6668" t="s">
        <v>140</v>
      </c>
      <c r="I6668">
        <v>6.8177025583741535E-3</v>
      </c>
      <c r="J6668" t="s">
        <v>71</v>
      </c>
    </row>
    <row r="6669" spans="2:10" x14ac:dyDescent="0.45">
      <c r="B6669" t="s">
        <v>239</v>
      </c>
      <c r="C6669" t="s">
        <v>141</v>
      </c>
      <c r="D6669">
        <v>5.8090353548616745E-3</v>
      </c>
      <c r="E6669" t="s">
        <v>71</v>
      </c>
      <c r="G6669" t="s">
        <v>375</v>
      </c>
      <c r="H6669" t="s">
        <v>141</v>
      </c>
      <c r="I6669">
        <v>1.6312621260192284E-2</v>
      </c>
      <c r="J6669" t="s">
        <v>71</v>
      </c>
    </row>
    <row r="6670" spans="2:10" x14ac:dyDescent="0.45">
      <c r="B6670" t="s">
        <v>239</v>
      </c>
      <c r="C6670" t="s">
        <v>142</v>
      </c>
      <c r="D6670">
        <v>7.2800129574483868E-5</v>
      </c>
      <c r="E6670" t="s">
        <v>71</v>
      </c>
      <c r="G6670" t="s">
        <v>375</v>
      </c>
      <c r="H6670" t="s">
        <v>142</v>
      </c>
      <c r="I6670">
        <v>1.6037446176172129E-2</v>
      </c>
      <c r="J6670" t="s">
        <v>71</v>
      </c>
    </row>
    <row r="6671" spans="2:10" x14ac:dyDescent="0.45">
      <c r="B6671" t="s">
        <v>239</v>
      </c>
      <c r="C6671" t="s">
        <v>143</v>
      </c>
      <c r="D6671">
        <v>0</v>
      </c>
      <c r="E6671" t="s">
        <v>71</v>
      </c>
      <c r="G6671" t="s">
        <v>375</v>
      </c>
      <c r="H6671" t="s">
        <v>143</v>
      </c>
      <c r="I6671">
        <v>2.7440046420908845E-2</v>
      </c>
      <c r="J6671" t="s">
        <v>71</v>
      </c>
    </row>
    <row r="6672" spans="2:10" x14ac:dyDescent="0.45">
      <c r="B6672" t="s">
        <v>239</v>
      </c>
      <c r="C6672" t="s">
        <v>144</v>
      </c>
      <c r="D6672">
        <v>0</v>
      </c>
      <c r="E6672" t="s">
        <v>71</v>
      </c>
      <c r="G6672" t="s">
        <v>375</v>
      </c>
      <c r="H6672" t="s">
        <v>144</v>
      </c>
      <c r="I6672">
        <v>4.9083777500322119E-3</v>
      </c>
      <c r="J6672" t="s">
        <v>71</v>
      </c>
    </row>
    <row r="6673" spans="2:10" x14ac:dyDescent="0.45">
      <c r="B6673" t="s">
        <v>239</v>
      </c>
      <c r="C6673" t="s">
        <v>145</v>
      </c>
      <c r="D6673">
        <v>0</v>
      </c>
      <c r="E6673" t="s">
        <v>71</v>
      </c>
      <c r="G6673" t="s">
        <v>375</v>
      </c>
      <c r="H6673" t="s">
        <v>145</v>
      </c>
      <c r="I6673">
        <v>4.5250630231707702E-3</v>
      </c>
      <c r="J6673" t="s">
        <v>71</v>
      </c>
    </row>
    <row r="6674" spans="2:10" x14ac:dyDescent="0.45">
      <c r="B6674" t="s">
        <v>239</v>
      </c>
      <c r="C6674" t="s">
        <v>146</v>
      </c>
      <c r="D6674">
        <v>0</v>
      </c>
      <c r="E6674" t="s">
        <v>71</v>
      </c>
      <c r="G6674" t="s">
        <v>375</v>
      </c>
      <c r="H6674" t="s">
        <v>146</v>
      </c>
      <c r="I6674">
        <v>4.4478826923183218E-3</v>
      </c>
      <c r="J6674" t="s">
        <v>71</v>
      </c>
    </row>
    <row r="6675" spans="2:10" x14ac:dyDescent="0.45">
      <c r="B6675" t="s">
        <v>239</v>
      </c>
      <c r="C6675" t="s">
        <v>147</v>
      </c>
      <c r="D6675">
        <v>0</v>
      </c>
      <c r="E6675" t="s">
        <v>71</v>
      </c>
      <c r="G6675" t="s">
        <v>375</v>
      </c>
      <c r="H6675" t="s">
        <v>147</v>
      </c>
      <c r="I6675">
        <v>3.7545654686964827E-3</v>
      </c>
      <c r="J6675" t="s">
        <v>71</v>
      </c>
    </row>
    <row r="6676" spans="2:10" x14ac:dyDescent="0.45">
      <c r="B6676" t="s">
        <v>239</v>
      </c>
      <c r="C6676" t="s">
        <v>148</v>
      </c>
      <c r="D6676">
        <v>7.9616341138380431E-4</v>
      </c>
      <c r="E6676" t="s">
        <v>71</v>
      </c>
      <c r="G6676" t="s">
        <v>375</v>
      </c>
      <c r="H6676" t="s">
        <v>148</v>
      </c>
      <c r="I6676">
        <v>3.3467118661885688E-3</v>
      </c>
      <c r="J6676" t="s">
        <v>71</v>
      </c>
    </row>
    <row r="6677" spans="2:10" x14ac:dyDescent="0.45">
      <c r="B6677" t="s">
        <v>239</v>
      </c>
      <c r="C6677" t="s">
        <v>149</v>
      </c>
      <c r="D6677">
        <v>5.9483444807722505E-3</v>
      </c>
      <c r="E6677" t="s">
        <v>71</v>
      </c>
      <c r="G6677" t="s">
        <v>375</v>
      </c>
      <c r="H6677" t="s">
        <v>149</v>
      </c>
      <c r="I6677">
        <v>3.6060753077891373E-3</v>
      </c>
      <c r="J6677" t="s">
        <v>71</v>
      </c>
    </row>
    <row r="6678" spans="2:10" x14ac:dyDescent="0.45">
      <c r="B6678" t="s">
        <v>239</v>
      </c>
      <c r="C6678" t="s">
        <v>150</v>
      </c>
      <c r="D6678">
        <v>1.2575854839502819E-2</v>
      </c>
      <c r="E6678" t="s">
        <v>71</v>
      </c>
      <c r="G6678" t="s">
        <v>375</v>
      </c>
      <c r="H6678" t="s">
        <v>150</v>
      </c>
      <c r="I6678">
        <v>3.8943821110564618E-3</v>
      </c>
      <c r="J6678" t="s">
        <v>71</v>
      </c>
    </row>
    <row r="6679" spans="2:10" x14ac:dyDescent="0.45">
      <c r="B6679" t="s">
        <v>239</v>
      </c>
      <c r="C6679" t="s">
        <v>151</v>
      </c>
      <c r="D6679">
        <v>1.8236014123673636E-2</v>
      </c>
      <c r="E6679" t="s">
        <v>71</v>
      </c>
      <c r="G6679" t="s">
        <v>375</v>
      </c>
      <c r="H6679" t="s">
        <v>151</v>
      </c>
      <c r="I6679">
        <v>4.127651435362866E-3</v>
      </c>
      <c r="J6679" t="s">
        <v>71</v>
      </c>
    </row>
    <row r="6680" spans="2:10" x14ac:dyDescent="0.45">
      <c r="B6680" t="s">
        <v>239</v>
      </c>
      <c r="C6680" t="s">
        <v>152</v>
      </c>
      <c r="D6680">
        <v>2.1829429254513283E-2</v>
      </c>
      <c r="E6680" t="s">
        <v>71</v>
      </c>
      <c r="G6680" t="s">
        <v>375</v>
      </c>
      <c r="H6680" t="s">
        <v>152</v>
      </c>
      <c r="I6680">
        <v>4.3583918725344966E-3</v>
      </c>
      <c r="J6680" t="s">
        <v>71</v>
      </c>
    </row>
    <row r="6681" spans="2:10" x14ac:dyDescent="0.45">
      <c r="B6681" t="s">
        <v>239</v>
      </c>
      <c r="C6681" t="s">
        <v>153</v>
      </c>
      <c r="D6681">
        <v>2.3677941633861155E-2</v>
      </c>
      <c r="E6681" t="s">
        <v>71</v>
      </c>
      <c r="G6681" t="s">
        <v>375</v>
      </c>
      <c r="H6681" t="s">
        <v>153</v>
      </c>
      <c r="I6681">
        <v>4.6297577648243028E-3</v>
      </c>
      <c r="J6681" t="s">
        <v>71</v>
      </c>
    </row>
    <row r="6682" spans="2:10" x14ac:dyDescent="0.45">
      <c r="B6682" t="s">
        <v>239</v>
      </c>
      <c r="C6682" t="s">
        <v>154</v>
      </c>
      <c r="D6682">
        <v>2.385499596070741E-2</v>
      </c>
      <c r="E6682" t="s">
        <v>71</v>
      </c>
      <c r="G6682" t="s">
        <v>375</v>
      </c>
      <c r="H6682" t="s">
        <v>154</v>
      </c>
      <c r="I6682">
        <v>4.9882193850892516E-3</v>
      </c>
      <c r="J6682" t="s">
        <v>71</v>
      </c>
    </row>
    <row r="6683" spans="2:10" x14ac:dyDescent="0.45">
      <c r="B6683" t="s">
        <v>239</v>
      </c>
      <c r="C6683" t="s">
        <v>155</v>
      </c>
      <c r="D6683">
        <v>2.1567313429180078E-2</v>
      </c>
      <c r="E6683" t="s">
        <v>71</v>
      </c>
      <c r="G6683" t="s">
        <v>375</v>
      </c>
      <c r="H6683" t="s">
        <v>155</v>
      </c>
      <c r="I6683">
        <v>5.3437805529334232E-3</v>
      </c>
      <c r="J6683" t="s">
        <v>71</v>
      </c>
    </row>
    <row r="6684" spans="2:10" x14ac:dyDescent="0.45">
      <c r="B6684" t="s">
        <v>239</v>
      </c>
      <c r="C6684" t="s">
        <v>156</v>
      </c>
      <c r="D6684">
        <v>1.7770369347358633E-2</v>
      </c>
      <c r="E6684" t="s">
        <v>71</v>
      </c>
      <c r="G6684" t="s">
        <v>375</v>
      </c>
      <c r="H6684" t="s">
        <v>156</v>
      </c>
      <c r="I6684">
        <v>5.6684985535405512E-3</v>
      </c>
      <c r="J6684" t="s">
        <v>71</v>
      </c>
    </row>
    <row r="6685" spans="2:10" x14ac:dyDescent="0.45">
      <c r="B6685" t="s">
        <v>239</v>
      </c>
      <c r="C6685" t="s">
        <v>157</v>
      </c>
      <c r="D6685">
        <v>1.2418567002700038E-2</v>
      </c>
      <c r="E6685" t="s">
        <v>71</v>
      </c>
      <c r="G6685" t="s">
        <v>375</v>
      </c>
      <c r="H6685" t="s">
        <v>157</v>
      </c>
      <c r="I6685">
        <v>5.7726306561330645E-3</v>
      </c>
      <c r="J6685" t="s">
        <v>71</v>
      </c>
    </row>
    <row r="6686" spans="2:10" x14ac:dyDescent="0.45">
      <c r="B6686" t="s">
        <v>239</v>
      </c>
      <c r="C6686" t="s">
        <v>158</v>
      </c>
      <c r="D6686">
        <v>6.1544605319686909E-3</v>
      </c>
      <c r="E6686" t="s">
        <v>71</v>
      </c>
      <c r="G6686" t="s">
        <v>375</v>
      </c>
      <c r="H6686" t="s">
        <v>158</v>
      </c>
      <c r="I6686">
        <v>7.3703831902132795E-3</v>
      </c>
      <c r="J6686" t="s">
        <v>71</v>
      </c>
    </row>
    <row r="6687" spans="2:10" x14ac:dyDescent="0.45">
      <c r="B6687" t="s">
        <v>239</v>
      </c>
      <c r="C6687" t="s">
        <v>159</v>
      </c>
      <c r="D6687">
        <v>1.2322017206947537E-3</v>
      </c>
      <c r="E6687" t="s">
        <v>71</v>
      </c>
      <c r="G6687" t="s">
        <v>375</v>
      </c>
      <c r="H6687" t="s">
        <v>159</v>
      </c>
      <c r="I6687">
        <v>1.576744084386731E-2</v>
      </c>
      <c r="J6687" t="s">
        <v>71</v>
      </c>
    </row>
    <row r="6688" spans="2:10" x14ac:dyDescent="0.45">
      <c r="B6688" t="s">
        <v>239</v>
      </c>
      <c r="C6688" t="s">
        <v>160</v>
      </c>
      <c r="D6688">
        <v>0</v>
      </c>
      <c r="E6688" t="s">
        <v>71</v>
      </c>
      <c r="G6688" t="s">
        <v>375</v>
      </c>
      <c r="H6688" t="s">
        <v>160</v>
      </c>
      <c r="I6688">
        <v>1.4019588656621344E-2</v>
      </c>
      <c r="J6688" t="s">
        <v>71</v>
      </c>
    </row>
    <row r="6689" spans="2:10" x14ac:dyDescent="0.45">
      <c r="B6689" t="s">
        <v>239</v>
      </c>
      <c r="C6689" t="s">
        <v>161</v>
      </c>
      <c r="D6689">
        <v>0</v>
      </c>
      <c r="E6689" t="s">
        <v>71</v>
      </c>
      <c r="G6689" t="s">
        <v>375</v>
      </c>
      <c r="H6689" t="s">
        <v>161</v>
      </c>
      <c r="I6689">
        <v>3.8516736909455236E-2</v>
      </c>
      <c r="J6689" t="s">
        <v>71</v>
      </c>
    </row>
    <row r="6690" spans="2:10" x14ac:dyDescent="0.45">
      <c r="B6690" t="s">
        <v>239</v>
      </c>
      <c r="C6690" t="s">
        <v>162</v>
      </c>
      <c r="D6690">
        <v>0</v>
      </c>
      <c r="E6690" t="s">
        <v>71</v>
      </c>
      <c r="G6690" t="s">
        <v>375</v>
      </c>
      <c r="H6690" t="s">
        <v>162</v>
      </c>
      <c r="I6690">
        <v>7.5918990360018491E-3</v>
      </c>
      <c r="J6690" t="s">
        <v>71</v>
      </c>
    </row>
    <row r="6691" spans="2:10" x14ac:dyDescent="0.45">
      <c r="B6691" t="s">
        <v>239</v>
      </c>
      <c r="C6691" t="s">
        <v>163</v>
      </c>
      <c r="D6691">
        <v>0</v>
      </c>
      <c r="E6691" t="s">
        <v>71</v>
      </c>
      <c r="G6691" t="s">
        <v>375</v>
      </c>
      <c r="H6691" t="s">
        <v>163</v>
      </c>
      <c r="I6691">
        <v>7.6570323072254493E-3</v>
      </c>
      <c r="J6691" t="s">
        <v>71</v>
      </c>
    </row>
    <row r="6692" spans="2:10" x14ac:dyDescent="0.45">
      <c r="B6692" t="s">
        <v>239</v>
      </c>
      <c r="C6692" t="s">
        <v>164</v>
      </c>
      <c r="D6692">
        <v>0</v>
      </c>
      <c r="E6692" t="s">
        <v>71</v>
      </c>
      <c r="G6692" t="s">
        <v>375</v>
      </c>
      <c r="H6692" t="s">
        <v>164</v>
      </c>
      <c r="I6692">
        <v>7.71503793858917E-3</v>
      </c>
      <c r="J6692" t="s">
        <v>71</v>
      </c>
    </row>
    <row r="6693" spans="2:10" x14ac:dyDescent="0.45">
      <c r="B6693" t="s">
        <v>239</v>
      </c>
      <c r="C6693" t="s">
        <v>165</v>
      </c>
      <c r="D6693">
        <v>0</v>
      </c>
      <c r="E6693" t="s">
        <v>71</v>
      </c>
      <c r="G6693" t="s">
        <v>375</v>
      </c>
      <c r="H6693" t="s">
        <v>165</v>
      </c>
      <c r="I6693">
        <v>7.7741629706715156E-3</v>
      </c>
      <c r="J6693" t="s">
        <v>71</v>
      </c>
    </row>
    <row r="6694" spans="2:10" x14ac:dyDescent="0.45">
      <c r="B6694" t="s">
        <v>239</v>
      </c>
      <c r="C6694" t="s">
        <v>166</v>
      </c>
      <c r="D6694">
        <v>0</v>
      </c>
      <c r="E6694" t="s">
        <v>71</v>
      </c>
      <c r="G6694" t="s">
        <v>375</v>
      </c>
      <c r="H6694" t="s">
        <v>166</v>
      </c>
      <c r="I6694">
        <v>6.5835020177846459E-3</v>
      </c>
      <c r="J6694" t="s">
        <v>71</v>
      </c>
    </row>
    <row r="6695" spans="2:10" x14ac:dyDescent="0.45">
      <c r="B6695" t="s">
        <v>239</v>
      </c>
      <c r="C6695" t="s">
        <v>167</v>
      </c>
      <c r="D6695">
        <v>1.0269480725814766E-3</v>
      </c>
      <c r="E6695" t="s">
        <v>71</v>
      </c>
      <c r="G6695" t="s">
        <v>375</v>
      </c>
      <c r="H6695" t="s">
        <v>167</v>
      </c>
      <c r="I6695">
        <v>5.3324646189835566E-3</v>
      </c>
      <c r="J6695" t="s">
        <v>71</v>
      </c>
    </row>
    <row r="6696" spans="2:10" x14ac:dyDescent="0.45">
      <c r="B6696" t="s">
        <v>239</v>
      </c>
      <c r="C6696" t="s">
        <v>168</v>
      </c>
      <c r="D6696">
        <v>7.2339688446717149E-3</v>
      </c>
      <c r="E6696" t="s">
        <v>71</v>
      </c>
      <c r="G6696" t="s">
        <v>375</v>
      </c>
      <c r="H6696" t="s">
        <v>168</v>
      </c>
      <c r="I6696">
        <v>5.7373531799692441E-3</v>
      </c>
      <c r="J6696" t="s">
        <v>71</v>
      </c>
    </row>
    <row r="6697" spans="2:10" x14ac:dyDescent="0.45">
      <c r="B6697" t="s">
        <v>239</v>
      </c>
      <c r="C6697" t="s">
        <v>169</v>
      </c>
      <c r="D6697">
        <v>1.3856082356602155E-2</v>
      </c>
      <c r="E6697" t="s">
        <v>71</v>
      </c>
      <c r="G6697" t="s">
        <v>375</v>
      </c>
      <c r="H6697" t="s">
        <v>169</v>
      </c>
      <c r="I6697">
        <v>6.0569570049794474E-3</v>
      </c>
      <c r="J6697" t="s">
        <v>71</v>
      </c>
    </row>
    <row r="6698" spans="2:10" x14ac:dyDescent="0.45">
      <c r="B6698" t="s">
        <v>239</v>
      </c>
      <c r="C6698" t="s">
        <v>170</v>
      </c>
      <c r="D6698">
        <v>1.84385569793576E-2</v>
      </c>
      <c r="E6698" t="s">
        <v>71</v>
      </c>
      <c r="G6698" t="s">
        <v>375</v>
      </c>
      <c r="H6698" t="s">
        <v>170</v>
      </c>
      <c r="I6698">
        <v>6.0658826143911923E-3</v>
      </c>
      <c r="J6698" t="s">
        <v>71</v>
      </c>
    </row>
    <row r="6699" spans="2:10" x14ac:dyDescent="0.45">
      <c r="B6699" t="s">
        <v>239</v>
      </c>
      <c r="C6699" t="s">
        <v>171</v>
      </c>
      <c r="D6699">
        <v>2.1247318125473227E-2</v>
      </c>
      <c r="E6699" t="s">
        <v>71</v>
      </c>
      <c r="G6699" t="s">
        <v>375</v>
      </c>
      <c r="H6699" t="s">
        <v>171</v>
      </c>
      <c r="I6699">
        <v>6.038065327541765E-3</v>
      </c>
      <c r="J6699" t="s">
        <v>71</v>
      </c>
    </row>
    <row r="6700" spans="2:10" x14ac:dyDescent="0.45">
      <c r="B6700" t="s">
        <v>239</v>
      </c>
      <c r="C6700" t="s">
        <v>172</v>
      </c>
      <c r="D6700">
        <v>2.1435268375965114E-2</v>
      </c>
      <c r="E6700" t="s">
        <v>71</v>
      </c>
      <c r="G6700" t="s">
        <v>375</v>
      </c>
      <c r="H6700" t="s">
        <v>172</v>
      </c>
      <c r="I6700">
        <v>5.9573205159381406E-3</v>
      </c>
      <c r="J6700" t="s">
        <v>71</v>
      </c>
    </row>
    <row r="6701" spans="2:10" x14ac:dyDescent="0.45">
      <c r="B6701" t="s">
        <v>239</v>
      </c>
      <c r="C6701" t="s">
        <v>173</v>
      </c>
      <c r="D6701">
        <v>1.9370628274474569E-2</v>
      </c>
      <c r="E6701" t="s">
        <v>71</v>
      </c>
      <c r="G6701" t="s">
        <v>375</v>
      </c>
      <c r="H6701" t="s">
        <v>173</v>
      </c>
      <c r="I6701">
        <v>5.4461602059064206E-3</v>
      </c>
      <c r="J6701" t="s">
        <v>71</v>
      </c>
    </row>
    <row r="6702" spans="2:10" x14ac:dyDescent="0.45">
      <c r="B6702" t="s">
        <v>239</v>
      </c>
      <c r="C6702" t="s">
        <v>174</v>
      </c>
      <c r="D6702">
        <v>1.4927450813689779E-2</v>
      </c>
      <c r="E6702" t="s">
        <v>71</v>
      </c>
      <c r="G6702" t="s">
        <v>375</v>
      </c>
      <c r="H6702" t="s">
        <v>174</v>
      </c>
      <c r="I6702">
        <v>6.1441160418347872E-3</v>
      </c>
      <c r="J6702" t="s">
        <v>71</v>
      </c>
    </row>
    <row r="6703" spans="2:10" x14ac:dyDescent="0.45">
      <c r="B6703" t="s">
        <v>239</v>
      </c>
      <c r="C6703" t="s">
        <v>175</v>
      </c>
      <c r="D6703">
        <v>8.3773344871423787E-3</v>
      </c>
      <c r="E6703" t="s">
        <v>71</v>
      </c>
      <c r="G6703" t="s">
        <v>375</v>
      </c>
      <c r="H6703" t="s">
        <v>175</v>
      </c>
      <c r="I6703">
        <v>7.735553564435769E-3</v>
      </c>
      <c r="J6703" t="s">
        <v>71</v>
      </c>
    </row>
    <row r="6704" spans="2:10" x14ac:dyDescent="0.45">
      <c r="B6704" t="s">
        <v>239</v>
      </c>
      <c r="C6704" t="s">
        <v>176</v>
      </c>
      <c r="D6704">
        <v>1.043139702809865E-3</v>
      </c>
      <c r="E6704" t="s">
        <v>71</v>
      </c>
      <c r="G6704" t="s">
        <v>375</v>
      </c>
      <c r="H6704" t="s">
        <v>176</v>
      </c>
      <c r="I6704">
        <v>8.7087937758971775E-3</v>
      </c>
      <c r="J6704" t="s">
        <v>71</v>
      </c>
    </row>
    <row r="6705" spans="2:10" x14ac:dyDescent="0.45">
      <c r="B6705" t="s">
        <v>239</v>
      </c>
      <c r="C6705" t="s">
        <v>177</v>
      </c>
      <c r="D6705">
        <v>0</v>
      </c>
      <c r="E6705" t="s">
        <v>71</v>
      </c>
      <c r="G6705" t="s">
        <v>375</v>
      </c>
      <c r="H6705" t="s">
        <v>177</v>
      </c>
      <c r="I6705">
        <v>1.7557105966773522E-2</v>
      </c>
      <c r="J6705" t="s">
        <v>71</v>
      </c>
    </row>
    <row r="6706" spans="2:10" x14ac:dyDescent="0.45">
      <c r="B6706" t="s">
        <v>239</v>
      </c>
      <c r="C6706" t="s">
        <v>178</v>
      </c>
      <c r="D6706">
        <v>0</v>
      </c>
      <c r="E6706" t="s">
        <v>71</v>
      </c>
      <c r="G6706" t="s">
        <v>375</v>
      </c>
      <c r="H6706" t="s">
        <v>178</v>
      </c>
      <c r="I6706">
        <v>1.6570430493580625E-2</v>
      </c>
      <c r="J6706" t="s">
        <v>71</v>
      </c>
    </row>
    <row r="6707" spans="2:10" x14ac:dyDescent="0.45">
      <c r="B6707" t="s">
        <v>240</v>
      </c>
      <c r="C6707" t="s">
        <v>70</v>
      </c>
      <c r="D6707">
        <v>0</v>
      </c>
      <c r="E6707" t="s">
        <v>71</v>
      </c>
      <c r="G6707" t="s">
        <v>376</v>
      </c>
      <c r="H6707" t="s">
        <v>70</v>
      </c>
      <c r="I6707">
        <v>3.4099339480810655E-2</v>
      </c>
      <c r="J6707" t="s">
        <v>71</v>
      </c>
    </row>
    <row r="6708" spans="2:10" x14ac:dyDescent="0.45">
      <c r="B6708" t="s">
        <v>240</v>
      </c>
      <c r="C6708" t="s">
        <v>72</v>
      </c>
      <c r="D6708">
        <v>0</v>
      </c>
      <c r="E6708" t="s">
        <v>71</v>
      </c>
      <c r="G6708" t="s">
        <v>376</v>
      </c>
      <c r="H6708" t="s">
        <v>72</v>
      </c>
      <c r="I6708">
        <v>6.6834709412510922E-3</v>
      </c>
      <c r="J6708" t="s">
        <v>71</v>
      </c>
    </row>
    <row r="6709" spans="2:10" x14ac:dyDescent="0.45">
      <c r="B6709" t="s">
        <v>240</v>
      </c>
      <c r="C6709" t="s">
        <v>73</v>
      </c>
      <c r="D6709">
        <v>0</v>
      </c>
      <c r="E6709" t="s">
        <v>71</v>
      </c>
      <c r="G6709" t="s">
        <v>376</v>
      </c>
      <c r="H6709" t="s">
        <v>73</v>
      </c>
      <c r="I6709">
        <v>6.2107948297695278E-3</v>
      </c>
      <c r="J6709" t="s">
        <v>71</v>
      </c>
    </row>
    <row r="6710" spans="2:10" x14ac:dyDescent="0.45">
      <c r="B6710" t="s">
        <v>240</v>
      </c>
      <c r="C6710" t="s">
        <v>74</v>
      </c>
      <c r="D6710">
        <v>0</v>
      </c>
      <c r="E6710" t="s">
        <v>71</v>
      </c>
      <c r="G6710" t="s">
        <v>376</v>
      </c>
      <c r="H6710" t="s">
        <v>74</v>
      </c>
      <c r="I6710">
        <v>6.1014634010160013E-3</v>
      </c>
      <c r="J6710" t="s">
        <v>71</v>
      </c>
    </row>
    <row r="6711" spans="2:10" x14ac:dyDescent="0.45">
      <c r="B6711" t="s">
        <v>240</v>
      </c>
      <c r="C6711" t="s">
        <v>75</v>
      </c>
      <c r="D6711">
        <v>0</v>
      </c>
      <c r="E6711" t="s">
        <v>71</v>
      </c>
      <c r="G6711" t="s">
        <v>376</v>
      </c>
      <c r="H6711" t="s">
        <v>75</v>
      </c>
      <c r="I6711">
        <v>5.6103041917964667E-3</v>
      </c>
      <c r="J6711" t="s">
        <v>71</v>
      </c>
    </row>
    <row r="6712" spans="2:10" x14ac:dyDescent="0.45">
      <c r="B6712" t="s">
        <v>240</v>
      </c>
      <c r="C6712" t="s">
        <v>76</v>
      </c>
      <c r="D6712">
        <v>0</v>
      </c>
      <c r="E6712" t="s">
        <v>71</v>
      </c>
      <c r="G6712" t="s">
        <v>376</v>
      </c>
      <c r="H6712" t="s">
        <v>76</v>
      </c>
      <c r="I6712">
        <v>4.2181375220860743E-3</v>
      </c>
      <c r="J6712" t="s">
        <v>71</v>
      </c>
    </row>
    <row r="6713" spans="2:10" x14ac:dyDescent="0.45">
      <c r="B6713" t="s">
        <v>240</v>
      </c>
      <c r="C6713" t="s">
        <v>77</v>
      </c>
      <c r="D6713">
        <v>1.9421037835922106E-3</v>
      </c>
      <c r="E6713" t="s">
        <v>71</v>
      </c>
      <c r="G6713" t="s">
        <v>376</v>
      </c>
      <c r="H6713" t="s">
        <v>77</v>
      </c>
      <c r="I6713">
        <v>3.3697662588201486E-3</v>
      </c>
      <c r="J6713" t="s">
        <v>71</v>
      </c>
    </row>
    <row r="6714" spans="2:10" x14ac:dyDescent="0.45">
      <c r="B6714" t="s">
        <v>240</v>
      </c>
      <c r="C6714" t="s">
        <v>78</v>
      </c>
      <c r="D6714">
        <v>9.1593521436377986E-3</v>
      </c>
      <c r="E6714" t="s">
        <v>71</v>
      </c>
      <c r="G6714" t="s">
        <v>376</v>
      </c>
      <c r="H6714" t="s">
        <v>78</v>
      </c>
      <c r="I6714">
        <v>3.2467579624825536E-3</v>
      </c>
      <c r="J6714" t="s">
        <v>71</v>
      </c>
    </row>
    <row r="6715" spans="2:10" x14ac:dyDescent="0.45">
      <c r="B6715" t="s">
        <v>240</v>
      </c>
      <c r="C6715" t="s">
        <v>79</v>
      </c>
      <c r="D6715">
        <v>1.5955810911848414E-2</v>
      </c>
      <c r="E6715" t="s">
        <v>71</v>
      </c>
      <c r="G6715" t="s">
        <v>376</v>
      </c>
      <c r="H6715" t="s">
        <v>79</v>
      </c>
      <c r="I6715">
        <v>3.1822077700397891E-3</v>
      </c>
      <c r="J6715" t="s">
        <v>71</v>
      </c>
    </row>
    <row r="6716" spans="2:10" x14ac:dyDescent="0.45">
      <c r="B6716" t="s">
        <v>240</v>
      </c>
      <c r="C6716" t="s">
        <v>80</v>
      </c>
      <c r="D6716">
        <v>2.0647212645394493E-2</v>
      </c>
      <c r="E6716" t="s">
        <v>71</v>
      </c>
      <c r="G6716" t="s">
        <v>376</v>
      </c>
      <c r="H6716" t="s">
        <v>80</v>
      </c>
      <c r="I6716">
        <v>2.9981038415256914E-3</v>
      </c>
      <c r="J6716" t="s">
        <v>71</v>
      </c>
    </row>
    <row r="6717" spans="2:10" x14ac:dyDescent="0.45">
      <c r="B6717" t="s">
        <v>240</v>
      </c>
      <c r="C6717" t="s">
        <v>81</v>
      </c>
      <c r="D6717">
        <v>2.3214787141357818E-2</v>
      </c>
      <c r="E6717" t="s">
        <v>71</v>
      </c>
      <c r="G6717" t="s">
        <v>376</v>
      </c>
      <c r="H6717" t="s">
        <v>81</v>
      </c>
      <c r="I6717">
        <v>2.8686536555468018E-3</v>
      </c>
      <c r="J6717" t="s">
        <v>71</v>
      </c>
    </row>
    <row r="6718" spans="2:10" x14ac:dyDescent="0.45">
      <c r="B6718" t="s">
        <v>240</v>
      </c>
      <c r="C6718" t="s">
        <v>82</v>
      </c>
      <c r="D6718">
        <v>2.3487911372163002E-2</v>
      </c>
      <c r="E6718" t="s">
        <v>71</v>
      </c>
      <c r="G6718" t="s">
        <v>376</v>
      </c>
      <c r="H6718" t="s">
        <v>82</v>
      </c>
      <c r="I6718">
        <v>2.7408077323835974E-3</v>
      </c>
      <c r="J6718" t="s">
        <v>71</v>
      </c>
    </row>
    <row r="6719" spans="2:10" x14ac:dyDescent="0.45">
      <c r="B6719" t="s">
        <v>240</v>
      </c>
      <c r="C6719" t="s">
        <v>83</v>
      </c>
      <c r="D6719">
        <v>2.1563384691168447E-2</v>
      </c>
      <c r="E6719" t="s">
        <v>71</v>
      </c>
      <c r="G6719" t="s">
        <v>376</v>
      </c>
      <c r="H6719" t="s">
        <v>83</v>
      </c>
      <c r="I6719">
        <v>2.7153190748362183E-3</v>
      </c>
      <c r="J6719" t="s">
        <v>71</v>
      </c>
    </row>
    <row r="6720" spans="2:10" x14ac:dyDescent="0.45">
      <c r="B6720" t="s">
        <v>240</v>
      </c>
      <c r="C6720" t="s">
        <v>84</v>
      </c>
      <c r="D6720">
        <v>1.7362357800787844E-2</v>
      </c>
      <c r="E6720" t="s">
        <v>71</v>
      </c>
      <c r="G6720" t="s">
        <v>376</v>
      </c>
      <c r="H6720" t="s">
        <v>84</v>
      </c>
      <c r="I6720">
        <v>3.0155857423990696E-3</v>
      </c>
      <c r="J6720" t="s">
        <v>71</v>
      </c>
    </row>
    <row r="6721" spans="2:10" x14ac:dyDescent="0.45">
      <c r="B6721" t="s">
        <v>240</v>
      </c>
      <c r="C6721" t="s">
        <v>85</v>
      </c>
      <c r="D6721">
        <v>1.1208067267399353E-2</v>
      </c>
      <c r="E6721" t="s">
        <v>71</v>
      </c>
      <c r="G6721" t="s">
        <v>376</v>
      </c>
      <c r="H6721" t="s">
        <v>85</v>
      </c>
      <c r="I6721">
        <v>3.7739512708889885E-3</v>
      </c>
      <c r="J6721" t="s">
        <v>71</v>
      </c>
    </row>
    <row r="6722" spans="2:10" x14ac:dyDescent="0.45">
      <c r="B6722" t="s">
        <v>240</v>
      </c>
      <c r="C6722" t="s">
        <v>86</v>
      </c>
      <c r="D6722">
        <v>3.8547172442404613E-3</v>
      </c>
      <c r="E6722" t="s">
        <v>71</v>
      </c>
      <c r="G6722" t="s">
        <v>376</v>
      </c>
      <c r="H6722" t="s">
        <v>86</v>
      </c>
      <c r="I6722">
        <v>5.2843033781151379E-3</v>
      </c>
      <c r="J6722" t="s">
        <v>71</v>
      </c>
    </row>
    <row r="6723" spans="2:10" x14ac:dyDescent="0.45">
      <c r="B6723" t="s">
        <v>240</v>
      </c>
      <c r="C6723" t="s">
        <v>87</v>
      </c>
      <c r="D6723">
        <v>8.5113940286595408E-5</v>
      </c>
      <c r="E6723" t="s">
        <v>71</v>
      </c>
      <c r="G6723" t="s">
        <v>376</v>
      </c>
      <c r="H6723" t="s">
        <v>87</v>
      </c>
      <c r="I6723">
        <v>1.3264473626795469E-2</v>
      </c>
      <c r="J6723" t="s">
        <v>71</v>
      </c>
    </row>
    <row r="6724" spans="2:10" x14ac:dyDescent="0.45">
      <c r="B6724" t="s">
        <v>240</v>
      </c>
      <c r="C6724" t="s">
        <v>88</v>
      </c>
      <c r="D6724">
        <v>0</v>
      </c>
      <c r="E6724" t="s">
        <v>71</v>
      </c>
      <c r="G6724" t="s">
        <v>376</v>
      </c>
      <c r="H6724" t="s">
        <v>88</v>
      </c>
      <c r="I6724">
        <v>1.4473092926262816E-2</v>
      </c>
      <c r="J6724" t="s">
        <v>71</v>
      </c>
    </row>
    <row r="6725" spans="2:10" x14ac:dyDescent="0.45">
      <c r="B6725" t="s">
        <v>240</v>
      </c>
      <c r="C6725" t="s">
        <v>89</v>
      </c>
      <c r="D6725">
        <v>0</v>
      </c>
      <c r="E6725" t="s">
        <v>71</v>
      </c>
      <c r="G6725" t="s">
        <v>376</v>
      </c>
      <c r="H6725" t="s">
        <v>89</v>
      </c>
      <c r="I6725">
        <v>6.942728181967861E-2</v>
      </c>
      <c r="J6725" t="s">
        <v>71</v>
      </c>
    </row>
    <row r="6726" spans="2:10" x14ac:dyDescent="0.45">
      <c r="B6726" t="s">
        <v>240</v>
      </c>
      <c r="C6726" t="s">
        <v>90</v>
      </c>
      <c r="D6726">
        <v>0</v>
      </c>
      <c r="E6726" t="s">
        <v>71</v>
      </c>
      <c r="G6726" t="s">
        <v>376</v>
      </c>
      <c r="H6726" t="s">
        <v>90</v>
      </c>
      <c r="I6726">
        <v>1.3176739358535215E-2</v>
      </c>
      <c r="J6726" t="s">
        <v>71</v>
      </c>
    </row>
    <row r="6727" spans="2:10" x14ac:dyDescent="0.45">
      <c r="B6727" t="s">
        <v>240</v>
      </c>
      <c r="C6727" t="s">
        <v>91</v>
      </c>
      <c r="D6727">
        <v>0</v>
      </c>
      <c r="E6727" t="s">
        <v>71</v>
      </c>
      <c r="G6727" t="s">
        <v>376</v>
      </c>
      <c r="H6727" t="s">
        <v>91</v>
      </c>
      <c r="I6727">
        <v>1.1925404088777706E-2</v>
      </c>
      <c r="J6727" t="s">
        <v>71</v>
      </c>
    </row>
    <row r="6728" spans="2:10" x14ac:dyDescent="0.45">
      <c r="B6728" t="s">
        <v>240</v>
      </c>
      <c r="C6728" t="s">
        <v>92</v>
      </c>
      <c r="D6728">
        <v>0</v>
      </c>
      <c r="E6728" t="s">
        <v>71</v>
      </c>
      <c r="G6728" t="s">
        <v>376</v>
      </c>
      <c r="H6728" t="s">
        <v>92</v>
      </c>
      <c r="I6728">
        <v>1.1516751060460505E-2</v>
      </c>
      <c r="J6728" t="s">
        <v>71</v>
      </c>
    </row>
    <row r="6729" spans="2:10" x14ac:dyDescent="0.45">
      <c r="B6729" t="s">
        <v>240</v>
      </c>
      <c r="C6729" t="s">
        <v>93</v>
      </c>
      <c r="D6729">
        <v>1.0052736093914346E-4</v>
      </c>
      <c r="E6729" t="s">
        <v>71</v>
      </c>
      <c r="G6729" t="s">
        <v>376</v>
      </c>
      <c r="H6729" t="s">
        <v>93</v>
      </c>
      <c r="I6729">
        <v>9.6916037533968744E-3</v>
      </c>
      <c r="J6729" t="s">
        <v>71</v>
      </c>
    </row>
    <row r="6730" spans="2:10" x14ac:dyDescent="0.45">
      <c r="B6730" t="s">
        <v>240</v>
      </c>
      <c r="C6730" t="s">
        <v>94</v>
      </c>
      <c r="D6730">
        <v>2.3108504516036834E-3</v>
      </c>
      <c r="E6730" t="s">
        <v>71</v>
      </c>
      <c r="G6730" t="s">
        <v>376</v>
      </c>
      <c r="H6730" t="s">
        <v>94</v>
      </c>
      <c r="I6730">
        <v>8.8406375977860465E-3</v>
      </c>
      <c r="J6730" t="s">
        <v>71</v>
      </c>
    </row>
    <row r="6731" spans="2:10" x14ac:dyDescent="0.45">
      <c r="B6731" t="s">
        <v>240</v>
      </c>
      <c r="C6731" t="s">
        <v>95</v>
      </c>
      <c r="D6731">
        <v>8.3455052401753584E-3</v>
      </c>
      <c r="E6731" t="s">
        <v>71</v>
      </c>
      <c r="G6731" t="s">
        <v>376</v>
      </c>
      <c r="H6731" t="s">
        <v>95</v>
      </c>
      <c r="I6731">
        <v>8.4479759613518314E-3</v>
      </c>
      <c r="J6731" t="s">
        <v>71</v>
      </c>
    </row>
    <row r="6732" spans="2:10" x14ac:dyDescent="0.45">
      <c r="B6732" t="s">
        <v>240</v>
      </c>
      <c r="C6732" t="s">
        <v>96</v>
      </c>
      <c r="D6732">
        <v>1.5068961157558807E-2</v>
      </c>
      <c r="E6732" t="s">
        <v>71</v>
      </c>
      <c r="G6732" t="s">
        <v>376</v>
      </c>
      <c r="H6732" t="s">
        <v>96</v>
      </c>
      <c r="I6732">
        <v>8.3680098965885109E-3</v>
      </c>
      <c r="J6732" t="s">
        <v>71</v>
      </c>
    </row>
    <row r="6733" spans="2:10" x14ac:dyDescent="0.45">
      <c r="B6733" t="s">
        <v>240</v>
      </c>
      <c r="C6733" t="s">
        <v>97</v>
      </c>
      <c r="D6733">
        <v>2.0434067344592622E-2</v>
      </c>
      <c r="E6733" t="s">
        <v>71</v>
      </c>
      <c r="G6733" t="s">
        <v>376</v>
      </c>
      <c r="H6733" t="s">
        <v>97</v>
      </c>
      <c r="I6733">
        <v>8.3499682611019033E-3</v>
      </c>
      <c r="J6733" t="s">
        <v>71</v>
      </c>
    </row>
    <row r="6734" spans="2:10" x14ac:dyDescent="0.45">
      <c r="B6734" t="s">
        <v>240</v>
      </c>
      <c r="C6734" t="s">
        <v>98</v>
      </c>
      <c r="D6734">
        <v>2.3808504822323235E-2</v>
      </c>
      <c r="E6734" t="s">
        <v>71</v>
      </c>
      <c r="G6734" t="s">
        <v>376</v>
      </c>
      <c r="H6734" t="s">
        <v>98</v>
      </c>
      <c r="I6734">
        <v>8.3180502424689846E-3</v>
      </c>
      <c r="J6734" t="s">
        <v>71</v>
      </c>
    </row>
    <row r="6735" spans="2:10" x14ac:dyDescent="0.45">
      <c r="B6735" t="s">
        <v>240</v>
      </c>
      <c r="C6735" t="s">
        <v>99</v>
      </c>
      <c r="D6735">
        <v>2.5589191245510359E-2</v>
      </c>
      <c r="E6735" t="s">
        <v>71</v>
      </c>
      <c r="G6735" t="s">
        <v>376</v>
      </c>
      <c r="H6735" t="s">
        <v>99</v>
      </c>
      <c r="I6735">
        <v>8.3249633966497229E-3</v>
      </c>
      <c r="J6735" t="s">
        <v>71</v>
      </c>
    </row>
    <row r="6736" spans="2:10" x14ac:dyDescent="0.45">
      <c r="B6736" t="s">
        <v>240</v>
      </c>
      <c r="C6736" t="s">
        <v>100</v>
      </c>
      <c r="D6736">
        <v>2.5761498740854875E-2</v>
      </c>
      <c r="E6736" t="s">
        <v>71</v>
      </c>
      <c r="G6736" t="s">
        <v>376</v>
      </c>
      <c r="H6736" t="s">
        <v>100</v>
      </c>
      <c r="I6736">
        <v>8.3723020511038016E-3</v>
      </c>
      <c r="J6736" t="s">
        <v>71</v>
      </c>
    </row>
    <row r="6737" spans="2:10" x14ac:dyDescent="0.45">
      <c r="B6737" t="s">
        <v>240</v>
      </c>
      <c r="C6737" t="s">
        <v>101</v>
      </c>
      <c r="D6737">
        <v>2.3688512999120399E-2</v>
      </c>
      <c r="E6737" t="s">
        <v>71</v>
      </c>
      <c r="G6737" t="s">
        <v>376</v>
      </c>
      <c r="H6737" t="s">
        <v>101</v>
      </c>
      <c r="I6737">
        <v>8.3243367498100386E-3</v>
      </c>
      <c r="J6737" t="s">
        <v>71</v>
      </c>
    </row>
    <row r="6738" spans="2:10" x14ac:dyDescent="0.45">
      <c r="B6738" t="s">
        <v>240</v>
      </c>
      <c r="C6738" t="s">
        <v>102</v>
      </c>
      <c r="D6738">
        <v>2.0134820541178693E-2</v>
      </c>
      <c r="E6738" t="s">
        <v>71</v>
      </c>
      <c r="G6738" t="s">
        <v>376</v>
      </c>
      <c r="H6738" t="s">
        <v>102</v>
      </c>
      <c r="I6738">
        <v>7.9702284066931663E-3</v>
      </c>
      <c r="J6738" t="s">
        <v>71</v>
      </c>
    </row>
    <row r="6739" spans="2:10" x14ac:dyDescent="0.45">
      <c r="B6739" t="s">
        <v>240</v>
      </c>
      <c r="C6739" t="s">
        <v>103</v>
      </c>
      <c r="D6739">
        <v>1.5026845076579292E-2</v>
      </c>
      <c r="E6739" t="s">
        <v>71</v>
      </c>
      <c r="G6739" t="s">
        <v>376</v>
      </c>
      <c r="H6739" t="s">
        <v>103</v>
      </c>
      <c r="I6739">
        <v>7.2815270198800779E-3</v>
      </c>
      <c r="J6739" t="s">
        <v>71</v>
      </c>
    </row>
    <row r="6740" spans="2:10" x14ac:dyDescent="0.45">
      <c r="B6740" t="s">
        <v>240</v>
      </c>
      <c r="C6740" t="s">
        <v>104</v>
      </c>
      <c r="D6740">
        <v>8.5645637344388872E-3</v>
      </c>
      <c r="E6740" t="s">
        <v>71</v>
      </c>
      <c r="G6740" t="s">
        <v>376</v>
      </c>
      <c r="H6740" t="s">
        <v>104</v>
      </c>
      <c r="I6740">
        <v>9.5467226985791447E-3</v>
      </c>
      <c r="J6740" t="s">
        <v>71</v>
      </c>
    </row>
    <row r="6741" spans="2:10" x14ac:dyDescent="0.45">
      <c r="B6741" t="s">
        <v>240</v>
      </c>
      <c r="C6741" t="s">
        <v>105</v>
      </c>
      <c r="D6741">
        <v>2.4394561510124196E-3</v>
      </c>
      <c r="E6741" t="s">
        <v>71</v>
      </c>
      <c r="G6741" t="s">
        <v>376</v>
      </c>
      <c r="H6741" t="s">
        <v>105</v>
      </c>
      <c r="I6741">
        <v>2.3794846801276987E-2</v>
      </c>
      <c r="J6741" t="s">
        <v>71</v>
      </c>
    </row>
    <row r="6742" spans="2:10" x14ac:dyDescent="0.45">
      <c r="B6742" t="s">
        <v>240</v>
      </c>
      <c r="C6742" t="s">
        <v>106</v>
      </c>
      <c r="D6742">
        <v>0</v>
      </c>
      <c r="E6742" t="s">
        <v>71</v>
      </c>
      <c r="G6742" t="s">
        <v>376</v>
      </c>
      <c r="H6742" t="s">
        <v>106</v>
      </c>
      <c r="I6742">
        <v>2.662494739725068E-2</v>
      </c>
      <c r="J6742" t="s">
        <v>71</v>
      </c>
    </row>
    <row r="6743" spans="2:10" x14ac:dyDescent="0.45">
      <c r="B6743" t="s">
        <v>240</v>
      </c>
      <c r="C6743" t="s">
        <v>107</v>
      </c>
      <c r="D6743">
        <v>0</v>
      </c>
      <c r="E6743" t="s">
        <v>71</v>
      </c>
      <c r="G6743" t="s">
        <v>376</v>
      </c>
      <c r="H6743" t="s">
        <v>107</v>
      </c>
      <c r="I6743">
        <v>4.8998657875716702E-2</v>
      </c>
      <c r="J6743" t="s">
        <v>71</v>
      </c>
    </row>
    <row r="6744" spans="2:10" x14ac:dyDescent="0.45">
      <c r="B6744" t="s">
        <v>240</v>
      </c>
      <c r="C6744" t="s">
        <v>108</v>
      </c>
      <c r="D6744">
        <v>0</v>
      </c>
      <c r="E6744" t="s">
        <v>71</v>
      </c>
      <c r="G6744" t="s">
        <v>376</v>
      </c>
      <c r="H6744" t="s">
        <v>108</v>
      </c>
      <c r="I6744">
        <v>8.7679766995363319E-3</v>
      </c>
      <c r="J6744" t="s">
        <v>71</v>
      </c>
    </row>
    <row r="6745" spans="2:10" x14ac:dyDescent="0.45">
      <c r="B6745" t="s">
        <v>240</v>
      </c>
      <c r="C6745" t="s">
        <v>109</v>
      </c>
      <c r="D6745">
        <v>0</v>
      </c>
      <c r="E6745" t="s">
        <v>71</v>
      </c>
      <c r="G6745" t="s">
        <v>376</v>
      </c>
      <c r="H6745" t="s">
        <v>109</v>
      </c>
      <c r="I6745">
        <v>7.3361352623550419E-3</v>
      </c>
      <c r="J6745" t="s">
        <v>71</v>
      </c>
    </row>
    <row r="6746" spans="2:10" x14ac:dyDescent="0.45">
      <c r="B6746" t="s">
        <v>240</v>
      </c>
      <c r="C6746" t="s">
        <v>110</v>
      </c>
      <c r="D6746">
        <v>5.7895475227686705E-5</v>
      </c>
      <c r="E6746" t="s">
        <v>71</v>
      </c>
      <c r="G6746" t="s">
        <v>376</v>
      </c>
      <c r="H6746" t="s">
        <v>110</v>
      </c>
      <c r="I6746">
        <v>6.2351439655717843E-3</v>
      </c>
      <c r="J6746" t="s">
        <v>71</v>
      </c>
    </row>
    <row r="6747" spans="2:10" x14ac:dyDescent="0.45">
      <c r="B6747" t="s">
        <v>240</v>
      </c>
      <c r="C6747" t="s">
        <v>111</v>
      </c>
      <c r="D6747">
        <v>1.1521718418906631E-3</v>
      </c>
      <c r="E6747" t="s">
        <v>71</v>
      </c>
      <c r="G6747" t="s">
        <v>376</v>
      </c>
      <c r="H6747" t="s">
        <v>111</v>
      </c>
      <c r="I6747">
        <v>4.9933133024744275E-3</v>
      </c>
      <c r="J6747" t="s">
        <v>71</v>
      </c>
    </row>
    <row r="6748" spans="2:10" x14ac:dyDescent="0.45">
      <c r="B6748" t="s">
        <v>240</v>
      </c>
      <c r="C6748" t="s">
        <v>112</v>
      </c>
      <c r="D6748">
        <v>5.0752785237959891E-3</v>
      </c>
      <c r="E6748" t="s">
        <v>71</v>
      </c>
      <c r="G6748" t="s">
        <v>376</v>
      </c>
      <c r="H6748" t="s">
        <v>112</v>
      </c>
      <c r="I6748">
        <v>4.8305238656842827E-3</v>
      </c>
      <c r="J6748" t="s">
        <v>71</v>
      </c>
    </row>
    <row r="6749" spans="2:10" x14ac:dyDescent="0.45">
      <c r="B6749" t="s">
        <v>240</v>
      </c>
      <c r="C6749" t="s">
        <v>113</v>
      </c>
      <c r="D6749">
        <v>1.0393041901387902E-2</v>
      </c>
      <c r="E6749" t="s">
        <v>71</v>
      </c>
      <c r="G6749" t="s">
        <v>376</v>
      </c>
      <c r="H6749" t="s">
        <v>113</v>
      </c>
      <c r="I6749">
        <v>4.8214461033728407E-3</v>
      </c>
      <c r="J6749" t="s">
        <v>71</v>
      </c>
    </row>
    <row r="6750" spans="2:10" x14ac:dyDescent="0.45">
      <c r="B6750" t="s">
        <v>240</v>
      </c>
      <c r="C6750" t="s">
        <v>114</v>
      </c>
      <c r="D6750">
        <v>1.564857099714587E-2</v>
      </c>
      <c r="E6750" t="s">
        <v>71</v>
      </c>
      <c r="G6750" t="s">
        <v>376</v>
      </c>
      <c r="H6750" t="s">
        <v>114</v>
      </c>
      <c r="I6750">
        <v>5.0273523816928402E-3</v>
      </c>
      <c r="J6750" t="s">
        <v>71</v>
      </c>
    </row>
    <row r="6751" spans="2:10" x14ac:dyDescent="0.45">
      <c r="B6751" t="s">
        <v>240</v>
      </c>
      <c r="C6751" t="s">
        <v>115</v>
      </c>
      <c r="D6751">
        <v>1.9803956332789099E-2</v>
      </c>
      <c r="E6751" t="s">
        <v>71</v>
      </c>
      <c r="G6751" t="s">
        <v>376</v>
      </c>
      <c r="H6751" t="s">
        <v>115</v>
      </c>
      <c r="I6751">
        <v>5.2363701794666132E-3</v>
      </c>
      <c r="J6751" t="s">
        <v>71</v>
      </c>
    </row>
    <row r="6752" spans="2:10" x14ac:dyDescent="0.45">
      <c r="B6752" t="s">
        <v>240</v>
      </c>
      <c r="C6752" t="s">
        <v>116</v>
      </c>
      <c r="D6752">
        <v>2.2224114272295124E-2</v>
      </c>
      <c r="E6752" t="s">
        <v>71</v>
      </c>
      <c r="G6752" t="s">
        <v>376</v>
      </c>
      <c r="H6752" t="s">
        <v>116</v>
      </c>
      <c r="I6752">
        <v>5.436166362750623E-3</v>
      </c>
      <c r="J6752" t="s">
        <v>71</v>
      </c>
    </row>
    <row r="6753" spans="2:10" x14ac:dyDescent="0.45">
      <c r="B6753" t="s">
        <v>240</v>
      </c>
      <c r="C6753" t="s">
        <v>117</v>
      </c>
      <c r="D6753">
        <v>2.3259949226905295E-2</v>
      </c>
      <c r="E6753" t="s">
        <v>71</v>
      </c>
      <c r="G6753" t="s">
        <v>376</v>
      </c>
      <c r="H6753" t="s">
        <v>117</v>
      </c>
      <c r="I6753">
        <v>5.6653722525257071E-3</v>
      </c>
      <c r="J6753" t="s">
        <v>71</v>
      </c>
    </row>
    <row r="6754" spans="2:10" x14ac:dyDescent="0.45">
      <c r="B6754" t="s">
        <v>240</v>
      </c>
      <c r="C6754" t="s">
        <v>118</v>
      </c>
      <c r="D6754">
        <v>2.3146038852620978E-2</v>
      </c>
      <c r="E6754" t="s">
        <v>71</v>
      </c>
      <c r="G6754" t="s">
        <v>376</v>
      </c>
      <c r="H6754" t="s">
        <v>118</v>
      </c>
      <c r="I6754">
        <v>5.8440040950967645E-3</v>
      </c>
      <c r="J6754" t="s">
        <v>71</v>
      </c>
    </row>
    <row r="6755" spans="2:10" x14ac:dyDescent="0.45">
      <c r="B6755" t="s">
        <v>240</v>
      </c>
      <c r="C6755" t="s">
        <v>119</v>
      </c>
      <c r="D6755">
        <v>2.130652439745084E-2</v>
      </c>
      <c r="E6755" t="s">
        <v>71</v>
      </c>
      <c r="G6755" t="s">
        <v>376</v>
      </c>
      <c r="H6755" t="s">
        <v>119</v>
      </c>
      <c r="I6755">
        <v>5.9983050602828792E-3</v>
      </c>
      <c r="J6755" t="s">
        <v>71</v>
      </c>
    </row>
    <row r="6756" spans="2:10" x14ac:dyDescent="0.45">
      <c r="B6756" t="s">
        <v>240</v>
      </c>
      <c r="C6756" t="s">
        <v>120</v>
      </c>
      <c r="D6756">
        <v>1.8251056663794014E-2</v>
      </c>
      <c r="E6756" t="s">
        <v>71</v>
      </c>
      <c r="G6756" t="s">
        <v>376</v>
      </c>
      <c r="H6756" t="s">
        <v>120</v>
      </c>
      <c r="I6756">
        <v>6.1704036797800713E-3</v>
      </c>
      <c r="J6756" t="s">
        <v>71</v>
      </c>
    </row>
    <row r="6757" spans="2:10" x14ac:dyDescent="0.45">
      <c r="B6757" t="s">
        <v>240</v>
      </c>
      <c r="C6757" t="s">
        <v>121</v>
      </c>
      <c r="D6757">
        <v>1.4148635861958019E-2</v>
      </c>
      <c r="E6757" t="s">
        <v>71</v>
      </c>
      <c r="G6757" t="s">
        <v>376</v>
      </c>
      <c r="H6757" t="s">
        <v>121</v>
      </c>
      <c r="I6757">
        <v>5.599675665208542E-3</v>
      </c>
      <c r="J6757" t="s">
        <v>71</v>
      </c>
    </row>
    <row r="6758" spans="2:10" x14ac:dyDescent="0.45">
      <c r="B6758" t="s">
        <v>240</v>
      </c>
      <c r="C6758" t="s">
        <v>122</v>
      </c>
      <c r="D6758">
        <v>9.1127150923602674E-3</v>
      </c>
      <c r="E6758" t="s">
        <v>71</v>
      </c>
      <c r="G6758" t="s">
        <v>376</v>
      </c>
      <c r="H6758" t="s">
        <v>122</v>
      </c>
      <c r="I6758">
        <v>7.4378618913863333E-3</v>
      </c>
      <c r="J6758" t="s">
        <v>71</v>
      </c>
    </row>
    <row r="6759" spans="2:10" x14ac:dyDescent="0.45">
      <c r="B6759" t="s">
        <v>240</v>
      </c>
      <c r="C6759" t="s">
        <v>123</v>
      </c>
      <c r="D6759">
        <v>5.0382710900783566E-3</v>
      </c>
      <c r="E6759" t="s">
        <v>71</v>
      </c>
      <c r="G6759" t="s">
        <v>376</v>
      </c>
      <c r="H6759" t="s">
        <v>123</v>
      </c>
      <c r="I6759">
        <v>2.0418663648502432E-2</v>
      </c>
      <c r="J6759" t="s">
        <v>71</v>
      </c>
    </row>
    <row r="6760" spans="2:10" x14ac:dyDescent="0.45">
      <c r="B6760" t="s">
        <v>240</v>
      </c>
      <c r="C6760" t="s">
        <v>124</v>
      </c>
      <c r="D6760">
        <v>2.8076494270765301E-5</v>
      </c>
      <c r="E6760" t="s">
        <v>71</v>
      </c>
      <c r="G6760" t="s">
        <v>376</v>
      </c>
      <c r="H6760" t="s">
        <v>124</v>
      </c>
      <c r="I6760">
        <v>2.2578420931247036E-2</v>
      </c>
      <c r="J6760" t="s">
        <v>71</v>
      </c>
    </row>
    <row r="6761" spans="2:10" x14ac:dyDescent="0.45">
      <c r="B6761" t="s">
        <v>240</v>
      </c>
      <c r="C6761" t="s">
        <v>125</v>
      </c>
      <c r="D6761">
        <v>0</v>
      </c>
      <c r="E6761" t="s">
        <v>71</v>
      </c>
      <c r="G6761" t="s">
        <v>376</v>
      </c>
      <c r="H6761" t="s">
        <v>125</v>
      </c>
      <c r="I6761">
        <v>3.8598879788705021E-2</v>
      </c>
      <c r="J6761" t="s">
        <v>71</v>
      </c>
    </row>
    <row r="6762" spans="2:10" x14ac:dyDescent="0.45">
      <c r="B6762" t="s">
        <v>240</v>
      </c>
      <c r="C6762" t="s">
        <v>126</v>
      </c>
      <c r="D6762">
        <v>0</v>
      </c>
      <c r="E6762" t="s">
        <v>71</v>
      </c>
      <c r="G6762" t="s">
        <v>376</v>
      </c>
      <c r="H6762" t="s">
        <v>126</v>
      </c>
      <c r="I6762">
        <v>7.0408607773404215E-3</v>
      </c>
      <c r="J6762" t="s">
        <v>71</v>
      </c>
    </row>
    <row r="6763" spans="2:10" x14ac:dyDescent="0.45">
      <c r="B6763" t="s">
        <v>240</v>
      </c>
      <c r="C6763" t="s">
        <v>127</v>
      </c>
      <c r="D6763">
        <v>0</v>
      </c>
      <c r="E6763" t="s">
        <v>71</v>
      </c>
      <c r="G6763" t="s">
        <v>376</v>
      </c>
      <c r="H6763" t="s">
        <v>127</v>
      </c>
      <c r="I6763">
        <v>5.805714559493586E-3</v>
      </c>
      <c r="J6763" t="s">
        <v>71</v>
      </c>
    </row>
    <row r="6764" spans="2:10" x14ac:dyDescent="0.45">
      <c r="B6764" t="s">
        <v>240</v>
      </c>
      <c r="C6764" t="s">
        <v>128</v>
      </c>
      <c r="D6764">
        <v>8.7935655041156625E-6</v>
      </c>
      <c r="E6764" t="s">
        <v>71</v>
      </c>
      <c r="G6764" t="s">
        <v>376</v>
      </c>
      <c r="H6764" t="s">
        <v>128</v>
      </c>
      <c r="I6764">
        <v>5.3442764592765354E-3</v>
      </c>
      <c r="J6764" t="s">
        <v>71</v>
      </c>
    </row>
    <row r="6765" spans="2:10" x14ac:dyDescent="0.45">
      <c r="B6765" t="s">
        <v>240</v>
      </c>
      <c r="C6765" t="s">
        <v>129</v>
      </c>
      <c r="D6765">
        <v>6.4055078528760061E-4</v>
      </c>
      <c r="E6765" t="s">
        <v>71</v>
      </c>
      <c r="G6765" t="s">
        <v>376</v>
      </c>
      <c r="H6765" t="s">
        <v>129</v>
      </c>
      <c r="I6765">
        <v>4.514248696839418E-3</v>
      </c>
      <c r="J6765" t="s">
        <v>71</v>
      </c>
    </row>
    <row r="6766" spans="2:10" x14ac:dyDescent="0.45">
      <c r="B6766" t="s">
        <v>240</v>
      </c>
      <c r="C6766" t="s">
        <v>130</v>
      </c>
      <c r="D6766">
        <v>3.9268447855039948E-3</v>
      </c>
      <c r="E6766" t="s">
        <v>71</v>
      </c>
      <c r="G6766" t="s">
        <v>376</v>
      </c>
      <c r="H6766" t="s">
        <v>130</v>
      </c>
      <c r="I6766">
        <v>4.7123002024680085E-3</v>
      </c>
      <c r="J6766" t="s">
        <v>71</v>
      </c>
    </row>
    <row r="6767" spans="2:10" x14ac:dyDescent="0.45">
      <c r="B6767" t="s">
        <v>240</v>
      </c>
      <c r="C6767" t="s">
        <v>131</v>
      </c>
      <c r="D6767">
        <v>9.2850848174903782E-3</v>
      </c>
      <c r="E6767" t="s">
        <v>71</v>
      </c>
      <c r="G6767" t="s">
        <v>376</v>
      </c>
      <c r="H6767" t="s">
        <v>131</v>
      </c>
      <c r="I6767">
        <v>5.0911606893180974E-3</v>
      </c>
      <c r="J6767" t="s">
        <v>71</v>
      </c>
    </row>
    <row r="6768" spans="2:10" x14ac:dyDescent="0.45">
      <c r="B6768" t="s">
        <v>240</v>
      </c>
      <c r="C6768" t="s">
        <v>132</v>
      </c>
      <c r="D6768">
        <v>1.4600752992858405E-2</v>
      </c>
      <c r="E6768" t="s">
        <v>71</v>
      </c>
      <c r="G6768" t="s">
        <v>376</v>
      </c>
      <c r="H6768" t="s">
        <v>132</v>
      </c>
      <c r="I6768">
        <v>5.365092595261349E-3</v>
      </c>
      <c r="J6768" t="s">
        <v>71</v>
      </c>
    </row>
    <row r="6769" spans="2:10" x14ac:dyDescent="0.45">
      <c r="B6769" t="s">
        <v>240</v>
      </c>
      <c r="C6769" t="s">
        <v>133</v>
      </c>
      <c r="D6769">
        <v>1.8896453998318002E-2</v>
      </c>
      <c r="E6769" t="s">
        <v>71</v>
      </c>
      <c r="G6769" t="s">
        <v>376</v>
      </c>
      <c r="H6769" t="s">
        <v>133</v>
      </c>
      <c r="I6769">
        <v>5.6446289370840454E-3</v>
      </c>
      <c r="J6769" t="s">
        <v>71</v>
      </c>
    </row>
    <row r="6770" spans="2:10" x14ac:dyDescent="0.45">
      <c r="B6770" t="s">
        <v>240</v>
      </c>
      <c r="C6770" t="s">
        <v>134</v>
      </c>
      <c r="D6770">
        <v>2.1504812848034405E-2</v>
      </c>
      <c r="E6770" t="s">
        <v>71</v>
      </c>
      <c r="G6770" t="s">
        <v>376</v>
      </c>
      <c r="H6770" t="s">
        <v>134</v>
      </c>
      <c r="I6770">
        <v>5.9380750447857646E-3</v>
      </c>
      <c r="J6770" t="s">
        <v>71</v>
      </c>
    </row>
    <row r="6771" spans="2:10" x14ac:dyDescent="0.45">
      <c r="B6771" t="s">
        <v>240</v>
      </c>
      <c r="C6771" t="s">
        <v>135</v>
      </c>
      <c r="D6771">
        <v>2.2887905904867965E-2</v>
      </c>
      <c r="E6771" t="s">
        <v>71</v>
      </c>
      <c r="G6771" t="s">
        <v>376</v>
      </c>
      <c r="H6771" t="s">
        <v>135</v>
      </c>
      <c r="I6771">
        <v>6.1441649562512472E-3</v>
      </c>
      <c r="J6771" t="s">
        <v>71</v>
      </c>
    </row>
    <row r="6772" spans="2:10" x14ac:dyDescent="0.45">
      <c r="B6772" t="s">
        <v>240</v>
      </c>
      <c r="C6772" t="s">
        <v>136</v>
      </c>
      <c r="D6772">
        <v>2.2449636114084508E-2</v>
      </c>
      <c r="E6772" t="s">
        <v>71</v>
      </c>
      <c r="G6772" t="s">
        <v>376</v>
      </c>
      <c r="H6772" t="s">
        <v>136</v>
      </c>
      <c r="I6772">
        <v>6.2697996726290318E-3</v>
      </c>
      <c r="J6772" t="s">
        <v>71</v>
      </c>
    </row>
    <row r="6773" spans="2:10" x14ac:dyDescent="0.45">
      <c r="B6773" t="s">
        <v>240</v>
      </c>
      <c r="C6773" t="s">
        <v>137</v>
      </c>
      <c r="D6773">
        <v>2.0777529583966971E-2</v>
      </c>
      <c r="E6773" t="s">
        <v>71</v>
      </c>
      <c r="G6773" t="s">
        <v>376</v>
      </c>
      <c r="H6773" t="s">
        <v>137</v>
      </c>
      <c r="I6773">
        <v>6.24256768078964E-3</v>
      </c>
      <c r="J6773" t="s">
        <v>71</v>
      </c>
    </row>
    <row r="6774" spans="2:10" x14ac:dyDescent="0.45">
      <c r="B6774" t="s">
        <v>240</v>
      </c>
      <c r="C6774" t="s">
        <v>138</v>
      </c>
      <c r="D6774">
        <v>1.7872828965122912E-2</v>
      </c>
      <c r="E6774" t="s">
        <v>71</v>
      </c>
      <c r="G6774" t="s">
        <v>376</v>
      </c>
      <c r="H6774" t="s">
        <v>138</v>
      </c>
      <c r="I6774">
        <v>6.010026416234251E-3</v>
      </c>
      <c r="J6774" t="s">
        <v>71</v>
      </c>
    </row>
    <row r="6775" spans="2:10" x14ac:dyDescent="0.45">
      <c r="B6775" t="s">
        <v>240</v>
      </c>
      <c r="C6775" t="s">
        <v>139</v>
      </c>
      <c r="D6775">
        <v>1.3916586504374679E-2</v>
      </c>
      <c r="E6775" t="s">
        <v>71</v>
      </c>
      <c r="G6775" t="s">
        <v>376</v>
      </c>
      <c r="H6775" t="s">
        <v>139</v>
      </c>
      <c r="I6775">
        <v>4.90415443368595E-3</v>
      </c>
      <c r="J6775" t="s">
        <v>71</v>
      </c>
    </row>
    <row r="6776" spans="2:10" x14ac:dyDescent="0.45">
      <c r="B6776" t="s">
        <v>240</v>
      </c>
      <c r="C6776" t="s">
        <v>140</v>
      </c>
      <c r="D6776">
        <v>8.8339090874973176E-3</v>
      </c>
      <c r="E6776" t="s">
        <v>71</v>
      </c>
      <c r="G6776" t="s">
        <v>376</v>
      </c>
      <c r="H6776" t="s">
        <v>140</v>
      </c>
      <c r="I6776">
        <v>5.7631183368074363E-3</v>
      </c>
      <c r="J6776" t="s">
        <v>71</v>
      </c>
    </row>
    <row r="6777" spans="2:10" x14ac:dyDescent="0.45">
      <c r="B6777" t="s">
        <v>240</v>
      </c>
      <c r="C6777" t="s">
        <v>141</v>
      </c>
      <c r="D6777">
        <v>4.5818086220366216E-3</v>
      </c>
      <c r="E6777" t="s">
        <v>71</v>
      </c>
      <c r="G6777" t="s">
        <v>376</v>
      </c>
      <c r="H6777" t="s">
        <v>141</v>
      </c>
      <c r="I6777">
        <v>1.4742497527111414E-2</v>
      </c>
      <c r="J6777" t="s">
        <v>71</v>
      </c>
    </row>
    <row r="6778" spans="2:10" x14ac:dyDescent="0.45">
      <c r="B6778" t="s">
        <v>240</v>
      </c>
      <c r="C6778" t="s">
        <v>142</v>
      </c>
      <c r="D6778">
        <v>1.6290839014394386E-5</v>
      </c>
      <c r="E6778" t="s">
        <v>71</v>
      </c>
      <c r="G6778" t="s">
        <v>376</v>
      </c>
      <c r="H6778" t="s">
        <v>142</v>
      </c>
      <c r="I6778">
        <v>1.6460924838418323E-2</v>
      </c>
      <c r="J6778" t="s">
        <v>71</v>
      </c>
    </row>
    <row r="6779" spans="2:10" x14ac:dyDescent="0.45">
      <c r="B6779" t="s">
        <v>240</v>
      </c>
      <c r="C6779" t="s">
        <v>143</v>
      </c>
      <c r="D6779">
        <v>0</v>
      </c>
      <c r="E6779" t="s">
        <v>71</v>
      </c>
      <c r="G6779" t="s">
        <v>376</v>
      </c>
      <c r="H6779" t="s">
        <v>143</v>
      </c>
      <c r="I6779">
        <v>3.5656508594320395E-2</v>
      </c>
      <c r="J6779" t="s">
        <v>71</v>
      </c>
    </row>
    <row r="6780" spans="2:10" x14ac:dyDescent="0.45">
      <c r="B6780" t="s">
        <v>240</v>
      </c>
      <c r="C6780" t="s">
        <v>144</v>
      </c>
      <c r="D6780">
        <v>0</v>
      </c>
      <c r="E6780" t="s">
        <v>71</v>
      </c>
      <c r="G6780" t="s">
        <v>376</v>
      </c>
      <c r="H6780" t="s">
        <v>144</v>
      </c>
      <c r="I6780">
        <v>6.6097364787615206E-3</v>
      </c>
      <c r="J6780" t="s">
        <v>71</v>
      </c>
    </row>
    <row r="6781" spans="2:10" x14ac:dyDescent="0.45">
      <c r="B6781" t="s">
        <v>240</v>
      </c>
      <c r="C6781" t="s">
        <v>145</v>
      </c>
      <c r="D6781">
        <v>0</v>
      </c>
      <c r="E6781" t="s">
        <v>71</v>
      </c>
      <c r="G6781" t="s">
        <v>376</v>
      </c>
      <c r="H6781" t="s">
        <v>145</v>
      </c>
      <c r="I6781">
        <v>5.8279072779558313E-3</v>
      </c>
      <c r="J6781" t="s">
        <v>71</v>
      </c>
    </row>
    <row r="6782" spans="2:10" x14ac:dyDescent="0.45">
      <c r="B6782" t="s">
        <v>240</v>
      </c>
      <c r="C6782" t="s">
        <v>146</v>
      </c>
      <c r="D6782">
        <v>0</v>
      </c>
      <c r="E6782" t="s">
        <v>71</v>
      </c>
      <c r="G6782" t="s">
        <v>376</v>
      </c>
      <c r="H6782" t="s">
        <v>146</v>
      </c>
      <c r="I6782">
        <v>5.7118113147248146E-3</v>
      </c>
      <c r="J6782" t="s">
        <v>71</v>
      </c>
    </row>
    <row r="6783" spans="2:10" x14ac:dyDescent="0.45">
      <c r="B6783" t="s">
        <v>240</v>
      </c>
      <c r="C6783" t="s">
        <v>147</v>
      </c>
      <c r="D6783">
        <v>5.3320641929672293E-6</v>
      </c>
      <c r="E6783" t="s">
        <v>71</v>
      </c>
      <c r="G6783" t="s">
        <v>376</v>
      </c>
      <c r="H6783" t="s">
        <v>147</v>
      </c>
      <c r="I6783">
        <v>4.3652480211745929E-3</v>
      </c>
      <c r="J6783" t="s">
        <v>71</v>
      </c>
    </row>
    <row r="6784" spans="2:10" x14ac:dyDescent="0.45">
      <c r="B6784" t="s">
        <v>240</v>
      </c>
      <c r="C6784" t="s">
        <v>148</v>
      </c>
      <c r="D6784">
        <v>1.7786892962199938E-3</v>
      </c>
      <c r="E6784" t="s">
        <v>71</v>
      </c>
      <c r="G6784" t="s">
        <v>376</v>
      </c>
      <c r="H6784" t="s">
        <v>148</v>
      </c>
      <c r="I6784">
        <v>3.5883324368072731E-3</v>
      </c>
      <c r="J6784" t="s">
        <v>71</v>
      </c>
    </row>
    <row r="6785" spans="2:10" x14ac:dyDescent="0.45">
      <c r="B6785" t="s">
        <v>240</v>
      </c>
      <c r="C6785" t="s">
        <v>149</v>
      </c>
      <c r="D6785">
        <v>7.662748786038791E-3</v>
      </c>
      <c r="E6785" t="s">
        <v>71</v>
      </c>
      <c r="G6785" t="s">
        <v>376</v>
      </c>
      <c r="H6785" t="s">
        <v>149</v>
      </c>
      <c r="I6785">
        <v>3.6555144243644575E-3</v>
      </c>
      <c r="J6785" t="s">
        <v>71</v>
      </c>
    </row>
    <row r="6786" spans="2:10" x14ac:dyDescent="0.45">
      <c r="B6786" t="s">
        <v>240</v>
      </c>
      <c r="C6786" t="s">
        <v>150</v>
      </c>
      <c r="D6786">
        <v>1.4187713836113402E-2</v>
      </c>
      <c r="E6786" t="s">
        <v>71</v>
      </c>
      <c r="G6786" t="s">
        <v>376</v>
      </c>
      <c r="H6786" t="s">
        <v>150</v>
      </c>
      <c r="I6786">
        <v>3.6991659778226366E-3</v>
      </c>
      <c r="J6786" t="s">
        <v>71</v>
      </c>
    </row>
    <row r="6787" spans="2:10" x14ac:dyDescent="0.45">
      <c r="B6787" t="s">
        <v>240</v>
      </c>
      <c r="C6787" t="s">
        <v>151</v>
      </c>
      <c r="D6787">
        <v>1.9277241320359802E-2</v>
      </c>
      <c r="E6787" t="s">
        <v>71</v>
      </c>
      <c r="G6787" t="s">
        <v>376</v>
      </c>
      <c r="H6787" t="s">
        <v>151</v>
      </c>
      <c r="I6787">
        <v>3.7039967811542374E-3</v>
      </c>
      <c r="J6787" t="s">
        <v>71</v>
      </c>
    </row>
    <row r="6788" spans="2:10" x14ac:dyDescent="0.45">
      <c r="B6788" t="s">
        <v>240</v>
      </c>
      <c r="C6788" t="s">
        <v>152</v>
      </c>
      <c r="D6788">
        <v>2.2194027122615659E-2</v>
      </c>
      <c r="E6788" t="s">
        <v>71</v>
      </c>
      <c r="G6788" t="s">
        <v>376</v>
      </c>
      <c r="H6788" t="s">
        <v>152</v>
      </c>
      <c r="I6788">
        <v>3.7159117108914509E-3</v>
      </c>
      <c r="J6788" t="s">
        <v>71</v>
      </c>
    </row>
    <row r="6789" spans="2:10" x14ac:dyDescent="0.45">
      <c r="B6789" t="s">
        <v>240</v>
      </c>
      <c r="C6789" t="s">
        <v>153</v>
      </c>
      <c r="D6789">
        <v>2.3504503111956575E-2</v>
      </c>
      <c r="E6789" t="s">
        <v>71</v>
      </c>
      <c r="G6789" t="s">
        <v>376</v>
      </c>
      <c r="H6789" t="s">
        <v>153</v>
      </c>
      <c r="I6789">
        <v>3.9918878104012821E-3</v>
      </c>
      <c r="J6789" t="s">
        <v>71</v>
      </c>
    </row>
    <row r="6790" spans="2:10" x14ac:dyDescent="0.45">
      <c r="B6790" t="s">
        <v>240</v>
      </c>
      <c r="C6790" t="s">
        <v>154</v>
      </c>
      <c r="D6790">
        <v>2.3138417241922705E-2</v>
      </c>
      <c r="E6790" t="s">
        <v>71</v>
      </c>
      <c r="G6790" t="s">
        <v>376</v>
      </c>
      <c r="H6790" t="s">
        <v>154</v>
      </c>
      <c r="I6790">
        <v>4.378088048025649E-3</v>
      </c>
      <c r="J6790" t="s">
        <v>71</v>
      </c>
    </row>
    <row r="6791" spans="2:10" x14ac:dyDescent="0.45">
      <c r="B6791" t="s">
        <v>240</v>
      </c>
      <c r="C6791" t="s">
        <v>155</v>
      </c>
      <c r="D6791">
        <v>2.0688971452284835E-2</v>
      </c>
      <c r="E6791" t="s">
        <v>71</v>
      </c>
      <c r="G6791" t="s">
        <v>376</v>
      </c>
      <c r="H6791" t="s">
        <v>155</v>
      </c>
      <c r="I6791">
        <v>4.7422363959700228E-3</v>
      </c>
      <c r="J6791" t="s">
        <v>71</v>
      </c>
    </row>
    <row r="6792" spans="2:10" x14ac:dyDescent="0.45">
      <c r="B6792" t="s">
        <v>240</v>
      </c>
      <c r="C6792" t="s">
        <v>156</v>
      </c>
      <c r="D6792">
        <v>1.6706821997205114E-2</v>
      </c>
      <c r="E6792" t="s">
        <v>71</v>
      </c>
      <c r="G6792" t="s">
        <v>376</v>
      </c>
      <c r="H6792" t="s">
        <v>156</v>
      </c>
      <c r="I6792">
        <v>4.9968471534565179E-3</v>
      </c>
      <c r="J6792" t="s">
        <v>71</v>
      </c>
    </row>
    <row r="6793" spans="2:10" x14ac:dyDescent="0.45">
      <c r="B6793" t="s">
        <v>240</v>
      </c>
      <c r="C6793" t="s">
        <v>157</v>
      </c>
      <c r="D6793">
        <v>1.1203825349781586E-2</v>
      </c>
      <c r="E6793" t="s">
        <v>71</v>
      </c>
      <c r="G6793" t="s">
        <v>376</v>
      </c>
      <c r="H6793" t="s">
        <v>157</v>
      </c>
      <c r="I6793">
        <v>5.3036430102318425E-3</v>
      </c>
      <c r="J6793" t="s">
        <v>71</v>
      </c>
    </row>
    <row r="6794" spans="2:10" x14ac:dyDescent="0.45">
      <c r="B6794" t="s">
        <v>240</v>
      </c>
      <c r="C6794" t="s">
        <v>158</v>
      </c>
      <c r="D6794">
        <v>4.8330672194881177E-3</v>
      </c>
      <c r="E6794" t="s">
        <v>71</v>
      </c>
      <c r="G6794" t="s">
        <v>376</v>
      </c>
      <c r="H6794" t="s">
        <v>158</v>
      </c>
      <c r="I6794">
        <v>7.0654975651587119E-3</v>
      </c>
      <c r="J6794" t="s">
        <v>71</v>
      </c>
    </row>
    <row r="6795" spans="2:10" x14ac:dyDescent="0.45">
      <c r="B6795" t="s">
        <v>240</v>
      </c>
      <c r="C6795" t="s">
        <v>159</v>
      </c>
      <c r="D6795">
        <v>6.614956353427771E-4</v>
      </c>
      <c r="E6795" t="s">
        <v>71</v>
      </c>
      <c r="G6795" t="s">
        <v>376</v>
      </c>
      <c r="H6795" t="s">
        <v>159</v>
      </c>
      <c r="I6795">
        <v>1.6574905333453505E-2</v>
      </c>
      <c r="J6795" t="s">
        <v>71</v>
      </c>
    </row>
    <row r="6796" spans="2:10" x14ac:dyDescent="0.45">
      <c r="B6796" t="s">
        <v>240</v>
      </c>
      <c r="C6796" t="s">
        <v>160</v>
      </c>
      <c r="D6796">
        <v>0</v>
      </c>
      <c r="E6796" t="s">
        <v>71</v>
      </c>
      <c r="G6796" t="s">
        <v>376</v>
      </c>
      <c r="H6796" t="s">
        <v>160</v>
      </c>
      <c r="I6796">
        <v>1.6557769729857553E-2</v>
      </c>
      <c r="J6796" t="s">
        <v>71</v>
      </c>
    </row>
    <row r="6797" spans="2:10" x14ac:dyDescent="0.45">
      <c r="B6797" t="s">
        <v>240</v>
      </c>
      <c r="C6797" t="s">
        <v>161</v>
      </c>
      <c r="D6797">
        <v>0</v>
      </c>
      <c r="E6797" t="s">
        <v>71</v>
      </c>
      <c r="G6797" t="s">
        <v>376</v>
      </c>
      <c r="H6797" t="s">
        <v>161</v>
      </c>
      <c r="I6797">
        <v>3.7615567357709233E-2</v>
      </c>
      <c r="J6797" t="s">
        <v>71</v>
      </c>
    </row>
    <row r="6798" spans="2:10" x14ac:dyDescent="0.45">
      <c r="B6798" t="s">
        <v>240</v>
      </c>
      <c r="C6798" t="s">
        <v>162</v>
      </c>
      <c r="D6798">
        <v>0</v>
      </c>
      <c r="E6798" t="s">
        <v>71</v>
      </c>
      <c r="G6798" t="s">
        <v>376</v>
      </c>
      <c r="H6798" t="s">
        <v>162</v>
      </c>
      <c r="I6798">
        <v>7.131657044159273E-3</v>
      </c>
      <c r="J6798" t="s">
        <v>71</v>
      </c>
    </row>
    <row r="6799" spans="2:10" x14ac:dyDescent="0.45">
      <c r="B6799" t="s">
        <v>240</v>
      </c>
      <c r="C6799" t="s">
        <v>163</v>
      </c>
      <c r="D6799">
        <v>0</v>
      </c>
      <c r="E6799" t="s">
        <v>71</v>
      </c>
      <c r="G6799" t="s">
        <v>376</v>
      </c>
      <c r="H6799" t="s">
        <v>163</v>
      </c>
      <c r="I6799">
        <v>6.4584747525450459E-3</v>
      </c>
      <c r="J6799" t="s">
        <v>71</v>
      </c>
    </row>
    <row r="6800" spans="2:10" x14ac:dyDescent="0.45">
      <c r="B6800" t="s">
        <v>240</v>
      </c>
      <c r="C6800" t="s">
        <v>164</v>
      </c>
      <c r="D6800">
        <v>0</v>
      </c>
      <c r="E6800" t="s">
        <v>71</v>
      </c>
      <c r="G6800" t="s">
        <v>376</v>
      </c>
      <c r="H6800" t="s">
        <v>164</v>
      </c>
      <c r="I6800">
        <v>6.3168452008499753E-3</v>
      </c>
      <c r="J6800" t="s">
        <v>71</v>
      </c>
    </row>
    <row r="6801" spans="2:10" x14ac:dyDescent="0.45">
      <c r="B6801" t="s">
        <v>240</v>
      </c>
      <c r="C6801" t="s">
        <v>165</v>
      </c>
      <c r="D6801">
        <v>0</v>
      </c>
      <c r="E6801" t="s">
        <v>71</v>
      </c>
      <c r="G6801" t="s">
        <v>376</v>
      </c>
      <c r="H6801" t="s">
        <v>165</v>
      </c>
      <c r="I6801">
        <v>6.0117002703388425E-3</v>
      </c>
      <c r="J6801" t="s">
        <v>71</v>
      </c>
    </row>
    <row r="6802" spans="2:10" x14ac:dyDescent="0.45">
      <c r="B6802" t="s">
        <v>240</v>
      </c>
      <c r="C6802" t="s">
        <v>166</v>
      </c>
      <c r="D6802">
        <v>0</v>
      </c>
      <c r="E6802" t="s">
        <v>71</v>
      </c>
      <c r="G6802" t="s">
        <v>376</v>
      </c>
      <c r="H6802" t="s">
        <v>166</v>
      </c>
      <c r="I6802">
        <v>4.5137769125050816E-3</v>
      </c>
      <c r="J6802" t="s">
        <v>71</v>
      </c>
    </row>
    <row r="6803" spans="2:10" x14ac:dyDescent="0.45">
      <c r="B6803" t="s">
        <v>240</v>
      </c>
      <c r="C6803" t="s">
        <v>167</v>
      </c>
      <c r="D6803">
        <v>2.1130159550651192E-3</v>
      </c>
      <c r="E6803" t="s">
        <v>71</v>
      </c>
      <c r="G6803" t="s">
        <v>376</v>
      </c>
      <c r="H6803" t="s">
        <v>167</v>
      </c>
      <c r="I6803">
        <v>3.3830668119300116E-3</v>
      </c>
      <c r="J6803" t="s">
        <v>71</v>
      </c>
    </row>
    <row r="6804" spans="2:10" x14ac:dyDescent="0.45">
      <c r="B6804" t="s">
        <v>240</v>
      </c>
      <c r="C6804" t="s">
        <v>168</v>
      </c>
      <c r="D6804">
        <v>9.0400592668937203E-3</v>
      </c>
      <c r="E6804" t="s">
        <v>71</v>
      </c>
      <c r="G6804" t="s">
        <v>376</v>
      </c>
      <c r="H6804" t="s">
        <v>168</v>
      </c>
      <c r="I6804">
        <v>3.9071487192160479E-3</v>
      </c>
      <c r="J6804" t="s">
        <v>71</v>
      </c>
    </row>
    <row r="6805" spans="2:10" x14ac:dyDescent="0.45">
      <c r="B6805" t="s">
        <v>240</v>
      </c>
      <c r="C6805" t="s">
        <v>169</v>
      </c>
      <c r="D6805">
        <v>1.5402673465924149E-2</v>
      </c>
      <c r="E6805" t="s">
        <v>71</v>
      </c>
      <c r="G6805" t="s">
        <v>376</v>
      </c>
      <c r="H6805" t="s">
        <v>169</v>
      </c>
      <c r="I6805">
        <v>4.3063691815241056E-3</v>
      </c>
      <c r="J6805" t="s">
        <v>71</v>
      </c>
    </row>
    <row r="6806" spans="2:10" x14ac:dyDescent="0.45">
      <c r="B6806" t="s">
        <v>240</v>
      </c>
      <c r="C6806" t="s">
        <v>170</v>
      </c>
      <c r="D6806">
        <v>1.9372133186175679E-2</v>
      </c>
      <c r="E6806" t="s">
        <v>71</v>
      </c>
      <c r="G6806" t="s">
        <v>376</v>
      </c>
      <c r="H6806" t="s">
        <v>170</v>
      </c>
      <c r="I6806">
        <v>4.3394649349912705E-3</v>
      </c>
      <c r="J6806" t="s">
        <v>71</v>
      </c>
    </row>
    <row r="6807" spans="2:10" x14ac:dyDescent="0.45">
      <c r="B6807" t="s">
        <v>240</v>
      </c>
      <c r="C6807" t="s">
        <v>171</v>
      </c>
      <c r="D6807">
        <v>2.1239081950403332E-2</v>
      </c>
      <c r="E6807" t="s">
        <v>71</v>
      </c>
      <c r="G6807" t="s">
        <v>376</v>
      </c>
      <c r="H6807" t="s">
        <v>171</v>
      </c>
      <c r="I6807">
        <v>4.2512706770891301E-3</v>
      </c>
      <c r="J6807" t="s">
        <v>71</v>
      </c>
    </row>
    <row r="6808" spans="2:10" x14ac:dyDescent="0.45">
      <c r="B6808" t="s">
        <v>240</v>
      </c>
      <c r="C6808" t="s">
        <v>172</v>
      </c>
      <c r="D6808">
        <v>2.0830875256123555E-2</v>
      </c>
      <c r="E6808" t="s">
        <v>71</v>
      </c>
      <c r="G6808" t="s">
        <v>376</v>
      </c>
      <c r="H6808" t="s">
        <v>172</v>
      </c>
      <c r="I6808">
        <v>4.1161944606258622E-3</v>
      </c>
      <c r="J6808" t="s">
        <v>71</v>
      </c>
    </row>
    <row r="6809" spans="2:10" x14ac:dyDescent="0.45">
      <c r="B6809" t="s">
        <v>240</v>
      </c>
      <c r="C6809" t="s">
        <v>173</v>
      </c>
      <c r="D6809">
        <v>1.8052430162823246E-2</v>
      </c>
      <c r="E6809" t="s">
        <v>71</v>
      </c>
      <c r="G6809" t="s">
        <v>376</v>
      </c>
      <c r="H6809" t="s">
        <v>173</v>
      </c>
      <c r="I6809">
        <v>3.6011513383728275E-3</v>
      </c>
      <c r="J6809" t="s">
        <v>71</v>
      </c>
    </row>
    <row r="6810" spans="2:10" x14ac:dyDescent="0.45">
      <c r="B6810" t="s">
        <v>240</v>
      </c>
      <c r="C6810" t="s">
        <v>174</v>
      </c>
      <c r="D6810">
        <v>1.3068913791902082E-2</v>
      </c>
      <c r="E6810" t="s">
        <v>71</v>
      </c>
      <c r="G6810" t="s">
        <v>376</v>
      </c>
      <c r="H6810" t="s">
        <v>174</v>
      </c>
      <c r="I6810">
        <v>3.9416375610650109E-3</v>
      </c>
      <c r="J6810" t="s">
        <v>71</v>
      </c>
    </row>
    <row r="6811" spans="2:10" x14ac:dyDescent="0.45">
      <c r="B6811" t="s">
        <v>240</v>
      </c>
      <c r="C6811" t="s">
        <v>175</v>
      </c>
      <c r="D6811">
        <v>6.2962332633441009E-3</v>
      </c>
      <c r="E6811" t="s">
        <v>71</v>
      </c>
      <c r="G6811" t="s">
        <v>376</v>
      </c>
      <c r="H6811" t="s">
        <v>175</v>
      </c>
      <c r="I6811">
        <v>4.9606262264693347E-3</v>
      </c>
      <c r="J6811" t="s">
        <v>71</v>
      </c>
    </row>
    <row r="6812" spans="2:10" x14ac:dyDescent="0.45">
      <c r="B6812" t="s">
        <v>240</v>
      </c>
      <c r="C6812" t="s">
        <v>176</v>
      </c>
      <c r="D6812">
        <v>1.4151902212528814E-4</v>
      </c>
      <c r="E6812" t="s">
        <v>71</v>
      </c>
      <c r="G6812" t="s">
        <v>376</v>
      </c>
      <c r="H6812" t="s">
        <v>176</v>
      </c>
      <c r="I6812">
        <v>6.1294489462982264E-3</v>
      </c>
      <c r="J6812" t="s">
        <v>71</v>
      </c>
    </row>
    <row r="6813" spans="2:10" x14ac:dyDescent="0.45">
      <c r="B6813" t="s">
        <v>240</v>
      </c>
      <c r="C6813" t="s">
        <v>177</v>
      </c>
      <c r="D6813">
        <v>0</v>
      </c>
      <c r="E6813" t="s">
        <v>71</v>
      </c>
      <c r="G6813" t="s">
        <v>376</v>
      </c>
      <c r="H6813" t="s">
        <v>177</v>
      </c>
      <c r="I6813">
        <v>1.4686018704400094E-2</v>
      </c>
      <c r="J6813" t="s">
        <v>71</v>
      </c>
    </row>
    <row r="6814" spans="2:10" x14ac:dyDescent="0.45">
      <c r="B6814" t="s">
        <v>240</v>
      </c>
      <c r="C6814" t="s">
        <v>178</v>
      </c>
      <c r="D6814">
        <v>0</v>
      </c>
      <c r="E6814" t="s">
        <v>71</v>
      </c>
      <c r="G6814" t="s">
        <v>376</v>
      </c>
      <c r="H6814" t="s">
        <v>178</v>
      </c>
      <c r="I6814">
        <v>1.6037457832011669E-2</v>
      </c>
      <c r="J6814" t="s">
        <v>71</v>
      </c>
    </row>
    <row r="6815" spans="2:10" x14ac:dyDescent="0.45">
      <c r="B6815" t="s">
        <v>241</v>
      </c>
      <c r="C6815" t="s">
        <v>70</v>
      </c>
      <c r="D6815">
        <v>0</v>
      </c>
      <c r="E6815" t="s">
        <v>71</v>
      </c>
      <c r="G6815" t="s">
        <v>377</v>
      </c>
      <c r="H6815" t="s">
        <v>70</v>
      </c>
      <c r="I6815">
        <v>2.8434369758721215E-2</v>
      </c>
      <c r="J6815" t="s">
        <v>71</v>
      </c>
    </row>
    <row r="6816" spans="2:10" x14ac:dyDescent="0.45">
      <c r="B6816" t="s">
        <v>241</v>
      </c>
      <c r="C6816" t="s">
        <v>72</v>
      </c>
      <c r="D6816">
        <v>0</v>
      </c>
      <c r="E6816" t="s">
        <v>71</v>
      </c>
      <c r="G6816" t="s">
        <v>377</v>
      </c>
      <c r="H6816" t="s">
        <v>72</v>
      </c>
      <c r="I6816">
        <v>5.384236561071328E-3</v>
      </c>
      <c r="J6816" t="s">
        <v>71</v>
      </c>
    </row>
    <row r="6817" spans="2:10" x14ac:dyDescent="0.45">
      <c r="B6817" t="s">
        <v>241</v>
      </c>
      <c r="C6817" t="s">
        <v>73</v>
      </c>
      <c r="D6817">
        <v>0</v>
      </c>
      <c r="E6817" t="s">
        <v>71</v>
      </c>
      <c r="G6817" t="s">
        <v>377</v>
      </c>
      <c r="H6817" t="s">
        <v>73</v>
      </c>
      <c r="I6817">
        <v>4.9765899862463589E-3</v>
      </c>
      <c r="J6817" t="s">
        <v>71</v>
      </c>
    </row>
    <row r="6818" spans="2:10" x14ac:dyDescent="0.45">
      <c r="B6818" t="s">
        <v>241</v>
      </c>
      <c r="C6818" t="s">
        <v>74</v>
      </c>
      <c r="D6818">
        <v>0</v>
      </c>
      <c r="E6818" t="s">
        <v>71</v>
      </c>
      <c r="G6818" t="s">
        <v>377</v>
      </c>
      <c r="H6818" t="s">
        <v>74</v>
      </c>
      <c r="I6818">
        <v>5.1585050363624858E-3</v>
      </c>
      <c r="J6818" t="s">
        <v>71</v>
      </c>
    </row>
    <row r="6819" spans="2:10" x14ac:dyDescent="0.45">
      <c r="B6819" t="s">
        <v>241</v>
      </c>
      <c r="C6819" t="s">
        <v>75</v>
      </c>
      <c r="D6819">
        <v>2.1902858955542425E-3</v>
      </c>
      <c r="E6819" t="s">
        <v>71</v>
      </c>
      <c r="G6819" t="s">
        <v>377</v>
      </c>
      <c r="H6819" t="s">
        <v>75</v>
      </c>
      <c r="I6819">
        <v>5.0967907539852531E-3</v>
      </c>
      <c r="J6819" t="s">
        <v>71</v>
      </c>
    </row>
    <row r="6820" spans="2:10" x14ac:dyDescent="0.45">
      <c r="B6820" t="s">
        <v>241</v>
      </c>
      <c r="C6820" t="s">
        <v>76</v>
      </c>
      <c r="D6820">
        <v>7.5405772041694233E-3</v>
      </c>
      <c r="E6820" t="s">
        <v>71</v>
      </c>
      <c r="G6820" t="s">
        <v>377</v>
      </c>
      <c r="H6820" t="s">
        <v>76</v>
      </c>
      <c r="I6820">
        <v>4.1207622852889635E-3</v>
      </c>
      <c r="J6820" t="s">
        <v>71</v>
      </c>
    </row>
    <row r="6821" spans="2:10" x14ac:dyDescent="0.45">
      <c r="B6821" t="s">
        <v>241</v>
      </c>
      <c r="C6821" t="s">
        <v>77</v>
      </c>
      <c r="D6821">
        <v>1.3268749097159367E-2</v>
      </c>
      <c r="E6821" t="s">
        <v>71</v>
      </c>
      <c r="G6821" t="s">
        <v>377</v>
      </c>
      <c r="H6821" t="s">
        <v>77</v>
      </c>
      <c r="I6821">
        <v>3.4822620514072585E-3</v>
      </c>
      <c r="J6821" t="s">
        <v>71</v>
      </c>
    </row>
    <row r="6822" spans="2:10" x14ac:dyDescent="0.45">
      <c r="B6822" t="s">
        <v>241</v>
      </c>
      <c r="C6822" t="s">
        <v>78</v>
      </c>
      <c r="D6822">
        <v>1.7913079987171669E-2</v>
      </c>
      <c r="E6822" t="s">
        <v>71</v>
      </c>
      <c r="G6822" t="s">
        <v>377</v>
      </c>
      <c r="H6822" t="s">
        <v>78</v>
      </c>
      <c r="I6822">
        <v>3.5661809649555104E-3</v>
      </c>
      <c r="J6822" t="s">
        <v>71</v>
      </c>
    </row>
    <row r="6823" spans="2:10" x14ac:dyDescent="0.45">
      <c r="B6823" t="s">
        <v>241</v>
      </c>
      <c r="C6823" t="s">
        <v>79</v>
      </c>
      <c r="D6823">
        <v>2.0996451364708391E-2</v>
      </c>
      <c r="E6823" t="s">
        <v>71</v>
      </c>
      <c r="G6823" t="s">
        <v>377</v>
      </c>
      <c r="H6823" t="s">
        <v>79</v>
      </c>
      <c r="I6823">
        <v>3.6405596848949869E-3</v>
      </c>
      <c r="J6823" t="s">
        <v>71</v>
      </c>
    </row>
    <row r="6824" spans="2:10" x14ac:dyDescent="0.45">
      <c r="B6824" t="s">
        <v>241</v>
      </c>
      <c r="C6824" t="s">
        <v>80</v>
      </c>
      <c r="D6824">
        <v>2.165783420141203E-2</v>
      </c>
      <c r="E6824" t="s">
        <v>71</v>
      </c>
      <c r="G6824" t="s">
        <v>377</v>
      </c>
      <c r="H6824" t="s">
        <v>80</v>
      </c>
      <c r="I6824">
        <v>3.5729891441822021E-3</v>
      </c>
      <c r="J6824" t="s">
        <v>71</v>
      </c>
    </row>
    <row r="6825" spans="2:10" x14ac:dyDescent="0.45">
      <c r="B6825" t="s">
        <v>241</v>
      </c>
      <c r="C6825" t="s">
        <v>81</v>
      </c>
      <c r="D6825">
        <v>2.0215122895181202E-2</v>
      </c>
      <c r="E6825" t="s">
        <v>71</v>
      </c>
      <c r="G6825" t="s">
        <v>377</v>
      </c>
      <c r="H6825" t="s">
        <v>81</v>
      </c>
      <c r="I6825">
        <v>3.5537455364650999E-3</v>
      </c>
      <c r="J6825" t="s">
        <v>71</v>
      </c>
    </row>
    <row r="6826" spans="2:10" x14ac:dyDescent="0.45">
      <c r="B6826" t="s">
        <v>241</v>
      </c>
      <c r="C6826" t="s">
        <v>82</v>
      </c>
      <c r="D6826">
        <v>1.6371791264380393E-2</v>
      </c>
      <c r="E6826" t="s">
        <v>71</v>
      </c>
      <c r="G6826" t="s">
        <v>377</v>
      </c>
      <c r="H6826" t="s">
        <v>82</v>
      </c>
      <c r="I6826">
        <v>3.563910792410955E-3</v>
      </c>
      <c r="J6826" t="s">
        <v>71</v>
      </c>
    </row>
    <row r="6827" spans="2:10" x14ac:dyDescent="0.45">
      <c r="B6827" t="s">
        <v>241</v>
      </c>
      <c r="C6827" t="s">
        <v>83</v>
      </c>
      <c r="D6827">
        <v>1.1854975339938885E-2</v>
      </c>
      <c r="E6827" t="s">
        <v>71</v>
      </c>
      <c r="G6827" t="s">
        <v>377</v>
      </c>
      <c r="H6827" t="s">
        <v>83</v>
      </c>
      <c r="I6827">
        <v>3.6306795599268448E-3</v>
      </c>
      <c r="J6827" t="s">
        <v>71</v>
      </c>
    </row>
    <row r="6828" spans="2:10" x14ac:dyDescent="0.45">
      <c r="B6828" t="s">
        <v>241</v>
      </c>
      <c r="C6828" t="s">
        <v>84</v>
      </c>
      <c r="D6828">
        <v>6.183497702051381E-3</v>
      </c>
      <c r="E6828" t="s">
        <v>71</v>
      </c>
      <c r="G6828" t="s">
        <v>377</v>
      </c>
      <c r="H6828" t="s">
        <v>84</v>
      </c>
      <c r="I6828">
        <v>3.776706936825787E-3</v>
      </c>
      <c r="J6828" t="s">
        <v>71</v>
      </c>
    </row>
    <row r="6829" spans="2:10" x14ac:dyDescent="0.45">
      <c r="B6829" t="s">
        <v>241</v>
      </c>
      <c r="C6829" t="s">
        <v>85</v>
      </c>
      <c r="D6829">
        <v>1.2575865262128465E-3</v>
      </c>
      <c r="E6829" t="s">
        <v>71</v>
      </c>
      <c r="G6829" t="s">
        <v>377</v>
      </c>
      <c r="H6829" t="s">
        <v>85</v>
      </c>
      <c r="I6829">
        <v>3.7988792150914731E-3</v>
      </c>
      <c r="J6829" t="s">
        <v>71</v>
      </c>
    </row>
    <row r="6830" spans="2:10" x14ac:dyDescent="0.45">
      <c r="B6830" t="s">
        <v>241</v>
      </c>
      <c r="C6830" t="s">
        <v>86</v>
      </c>
      <c r="D6830">
        <v>0</v>
      </c>
      <c r="E6830" t="s">
        <v>71</v>
      </c>
      <c r="G6830" t="s">
        <v>377</v>
      </c>
      <c r="H6830" t="s">
        <v>86</v>
      </c>
      <c r="I6830">
        <v>4.8774025100785648E-3</v>
      </c>
      <c r="J6830" t="s">
        <v>71</v>
      </c>
    </row>
    <row r="6831" spans="2:10" x14ac:dyDescent="0.45">
      <c r="B6831" t="s">
        <v>241</v>
      </c>
      <c r="C6831" t="s">
        <v>87</v>
      </c>
      <c r="D6831">
        <v>0</v>
      </c>
      <c r="E6831" t="s">
        <v>71</v>
      </c>
      <c r="G6831" t="s">
        <v>377</v>
      </c>
      <c r="H6831" t="s">
        <v>87</v>
      </c>
      <c r="I6831">
        <v>1.1736653807829102E-2</v>
      </c>
      <c r="J6831" t="s">
        <v>71</v>
      </c>
    </row>
    <row r="6832" spans="2:10" x14ac:dyDescent="0.45">
      <c r="B6832" t="s">
        <v>241</v>
      </c>
      <c r="C6832" t="s">
        <v>88</v>
      </c>
      <c r="D6832">
        <v>0</v>
      </c>
      <c r="E6832" t="s">
        <v>71</v>
      </c>
      <c r="G6832" t="s">
        <v>377</v>
      </c>
      <c r="H6832" t="s">
        <v>88</v>
      </c>
      <c r="I6832">
        <v>1.2934845609827579E-2</v>
      </c>
      <c r="J6832" t="s">
        <v>71</v>
      </c>
    </row>
    <row r="6833" spans="2:10" x14ac:dyDescent="0.45">
      <c r="B6833" t="s">
        <v>241</v>
      </c>
      <c r="C6833" t="s">
        <v>89</v>
      </c>
      <c r="D6833">
        <v>0</v>
      </c>
      <c r="E6833" t="s">
        <v>71</v>
      </c>
      <c r="G6833" t="s">
        <v>377</v>
      </c>
      <c r="H6833" t="s">
        <v>89</v>
      </c>
      <c r="I6833">
        <v>6.5350114588608441E-2</v>
      </c>
      <c r="J6833" t="s">
        <v>71</v>
      </c>
    </row>
    <row r="6834" spans="2:10" x14ac:dyDescent="0.45">
      <c r="B6834" t="s">
        <v>241</v>
      </c>
      <c r="C6834" t="s">
        <v>90</v>
      </c>
      <c r="D6834">
        <v>0</v>
      </c>
      <c r="E6834" t="s">
        <v>71</v>
      </c>
      <c r="G6834" t="s">
        <v>377</v>
      </c>
      <c r="H6834" t="s">
        <v>90</v>
      </c>
      <c r="I6834">
        <v>1.2862691687574293E-2</v>
      </c>
      <c r="J6834" t="s">
        <v>71</v>
      </c>
    </row>
    <row r="6835" spans="2:10" x14ac:dyDescent="0.45">
      <c r="B6835" t="s">
        <v>241</v>
      </c>
      <c r="C6835" t="s">
        <v>91</v>
      </c>
      <c r="D6835">
        <v>0</v>
      </c>
      <c r="E6835" t="s">
        <v>71</v>
      </c>
      <c r="G6835" t="s">
        <v>377</v>
      </c>
      <c r="H6835" t="s">
        <v>91</v>
      </c>
      <c r="I6835">
        <v>1.170677712043168E-2</v>
      </c>
      <c r="J6835" t="s">
        <v>71</v>
      </c>
    </row>
    <row r="6836" spans="2:10" x14ac:dyDescent="0.45">
      <c r="B6836" t="s">
        <v>241</v>
      </c>
      <c r="C6836" t="s">
        <v>92</v>
      </c>
      <c r="D6836">
        <v>7.082375228735896E-4</v>
      </c>
      <c r="E6836" t="s">
        <v>71</v>
      </c>
      <c r="G6836" t="s">
        <v>377</v>
      </c>
      <c r="H6836" t="s">
        <v>92</v>
      </c>
      <c r="I6836">
        <v>1.1666044481402672E-2</v>
      </c>
      <c r="J6836" t="s">
        <v>71</v>
      </c>
    </row>
    <row r="6837" spans="2:10" x14ac:dyDescent="0.45">
      <c r="B6837" t="s">
        <v>241</v>
      </c>
      <c r="C6837" t="s">
        <v>93</v>
      </c>
      <c r="D6837">
        <v>5.1974163061937776E-3</v>
      </c>
      <c r="E6837" t="s">
        <v>71</v>
      </c>
      <c r="G6837" t="s">
        <v>377</v>
      </c>
      <c r="H6837" t="s">
        <v>93</v>
      </c>
      <c r="I6837">
        <v>1.0530178027938609E-2</v>
      </c>
      <c r="J6837" t="s">
        <v>71</v>
      </c>
    </row>
    <row r="6838" spans="2:10" x14ac:dyDescent="0.45">
      <c r="B6838" t="s">
        <v>241</v>
      </c>
      <c r="C6838" t="s">
        <v>94</v>
      </c>
      <c r="D6838">
        <v>1.1370204578672072E-2</v>
      </c>
      <c r="E6838" t="s">
        <v>71</v>
      </c>
      <c r="G6838" t="s">
        <v>377</v>
      </c>
      <c r="H6838" t="s">
        <v>94</v>
      </c>
      <c r="I6838">
        <v>9.7841424824478621E-3</v>
      </c>
      <c r="J6838" t="s">
        <v>71</v>
      </c>
    </row>
    <row r="6839" spans="2:10" x14ac:dyDescent="0.45">
      <c r="B6839" t="s">
        <v>241</v>
      </c>
      <c r="C6839" t="s">
        <v>95</v>
      </c>
      <c r="D6839">
        <v>1.6998761749144834E-2</v>
      </c>
      <c r="E6839" t="s">
        <v>71</v>
      </c>
      <c r="G6839" t="s">
        <v>377</v>
      </c>
      <c r="H6839" t="s">
        <v>95</v>
      </c>
      <c r="I6839">
        <v>9.5431415490931197E-3</v>
      </c>
      <c r="J6839" t="s">
        <v>71</v>
      </c>
    </row>
    <row r="6840" spans="2:10" x14ac:dyDescent="0.45">
      <c r="B6840" t="s">
        <v>241</v>
      </c>
      <c r="C6840" t="s">
        <v>96</v>
      </c>
      <c r="D6840">
        <v>2.162625046576248E-2</v>
      </c>
      <c r="E6840" t="s">
        <v>71</v>
      </c>
      <c r="G6840" t="s">
        <v>377</v>
      </c>
      <c r="H6840" t="s">
        <v>96</v>
      </c>
      <c r="I6840">
        <v>9.5998457277074439E-3</v>
      </c>
      <c r="J6840" t="s">
        <v>71</v>
      </c>
    </row>
    <row r="6841" spans="2:10" x14ac:dyDescent="0.45">
      <c r="B6841" t="s">
        <v>241</v>
      </c>
      <c r="C6841" t="s">
        <v>97</v>
      </c>
      <c r="D6841">
        <v>2.4058445411469565E-2</v>
      </c>
      <c r="E6841" t="s">
        <v>71</v>
      </c>
      <c r="G6841" t="s">
        <v>377</v>
      </c>
      <c r="H6841" t="s">
        <v>97</v>
      </c>
      <c r="I6841">
        <v>9.6268930169178916E-3</v>
      </c>
      <c r="J6841" t="s">
        <v>71</v>
      </c>
    </row>
    <row r="6842" spans="2:10" x14ac:dyDescent="0.45">
      <c r="B6842" t="s">
        <v>241</v>
      </c>
      <c r="C6842" t="s">
        <v>98</v>
      </c>
      <c r="D6842">
        <v>2.3823924928937295E-2</v>
      </c>
      <c r="E6842" t="s">
        <v>71</v>
      </c>
      <c r="G6842" t="s">
        <v>377</v>
      </c>
      <c r="H6842" t="s">
        <v>98</v>
      </c>
      <c r="I6842">
        <v>9.6492255535419076E-3</v>
      </c>
      <c r="J6842" t="s">
        <v>71</v>
      </c>
    </row>
    <row r="6843" spans="2:10" x14ac:dyDescent="0.45">
      <c r="B6843" t="s">
        <v>241</v>
      </c>
      <c r="C6843" t="s">
        <v>99</v>
      </c>
      <c r="D6843">
        <v>2.2239523463067117E-2</v>
      </c>
      <c r="E6843" t="s">
        <v>71</v>
      </c>
      <c r="G6843" t="s">
        <v>377</v>
      </c>
      <c r="H6843" t="s">
        <v>99</v>
      </c>
      <c r="I6843">
        <v>9.5225571804069993E-3</v>
      </c>
      <c r="J6843" t="s">
        <v>71</v>
      </c>
    </row>
    <row r="6844" spans="2:10" x14ac:dyDescent="0.45">
      <c r="B6844" t="s">
        <v>241</v>
      </c>
      <c r="C6844" t="s">
        <v>100</v>
      </c>
      <c r="D6844">
        <v>1.8272225277689513E-2</v>
      </c>
      <c r="E6844" t="s">
        <v>71</v>
      </c>
      <c r="G6844" t="s">
        <v>377</v>
      </c>
      <c r="H6844" t="s">
        <v>100</v>
      </c>
      <c r="I6844">
        <v>9.3476245509590376E-3</v>
      </c>
      <c r="J6844" t="s">
        <v>71</v>
      </c>
    </row>
    <row r="6845" spans="2:10" x14ac:dyDescent="0.45">
      <c r="B6845" t="s">
        <v>241</v>
      </c>
      <c r="C6845" t="s">
        <v>101</v>
      </c>
      <c r="D6845">
        <v>1.3833459322454377E-2</v>
      </c>
      <c r="E6845" t="s">
        <v>71</v>
      </c>
      <c r="G6845" t="s">
        <v>377</v>
      </c>
      <c r="H6845" t="s">
        <v>101</v>
      </c>
      <c r="I6845">
        <v>9.252787743864942E-3</v>
      </c>
      <c r="J6845" t="s">
        <v>71</v>
      </c>
    </row>
    <row r="6846" spans="2:10" x14ac:dyDescent="0.45">
      <c r="B6846" t="s">
        <v>241</v>
      </c>
      <c r="C6846" t="s">
        <v>102</v>
      </c>
      <c r="D6846">
        <v>8.135463750889485E-3</v>
      </c>
      <c r="E6846" t="s">
        <v>71</v>
      </c>
      <c r="G6846" t="s">
        <v>377</v>
      </c>
      <c r="H6846" t="s">
        <v>102</v>
      </c>
      <c r="I6846">
        <v>9.0430851119905915E-3</v>
      </c>
      <c r="J6846" t="s">
        <v>71</v>
      </c>
    </row>
    <row r="6847" spans="2:10" x14ac:dyDescent="0.45">
      <c r="B6847" t="s">
        <v>241</v>
      </c>
      <c r="C6847" t="s">
        <v>103</v>
      </c>
      <c r="D6847">
        <v>2.611205098518395E-3</v>
      </c>
      <c r="E6847" t="s">
        <v>71</v>
      </c>
      <c r="G6847" t="s">
        <v>377</v>
      </c>
      <c r="H6847" t="s">
        <v>103</v>
      </c>
      <c r="I6847">
        <v>8.023298789388969E-3</v>
      </c>
      <c r="J6847" t="s">
        <v>71</v>
      </c>
    </row>
    <row r="6848" spans="2:10" x14ac:dyDescent="0.45">
      <c r="B6848" t="s">
        <v>241</v>
      </c>
      <c r="C6848" t="s">
        <v>104</v>
      </c>
      <c r="D6848">
        <v>3.5939992659552922E-6</v>
      </c>
      <c r="E6848" t="s">
        <v>71</v>
      </c>
      <c r="G6848" t="s">
        <v>377</v>
      </c>
      <c r="H6848" t="s">
        <v>104</v>
      </c>
      <c r="I6848">
        <v>1.0125541870334997E-2</v>
      </c>
      <c r="J6848" t="s">
        <v>71</v>
      </c>
    </row>
    <row r="6849" spans="2:10" x14ac:dyDescent="0.45">
      <c r="B6849" t="s">
        <v>241</v>
      </c>
      <c r="C6849" t="s">
        <v>105</v>
      </c>
      <c r="D6849">
        <v>0</v>
      </c>
      <c r="E6849" t="s">
        <v>71</v>
      </c>
      <c r="G6849" t="s">
        <v>377</v>
      </c>
      <c r="H6849" t="s">
        <v>105</v>
      </c>
      <c r="I6849">
        <v>2.430998664224393E-2</v>
      </c>
      <c r="J6849" t="s">
        <v>71</v>
      </c>
    </row>
    <row r="6850" spans="2:10" x14ac:dyDescent="0.45">
      <c r="B6850" t="s">
        <v>241</v>
      </c>
      <c r="C6850" t="s">
        <v>106</v>
      </c>
      <c r="D6850">
        <v>0</v>
      </c>
      <c r="E6850" t="s">
        <v>71</v>
      </c>
      <c r="G6850" t="s">
        <v>377</v>
      </c>
      <c r="H6850" t="s">
        <v>106</v>
      </c>
      <c r="I6850">
        <v>2.6039359500511294E-2</v>
      </c>
      <c r="J6850" t="s">
        <v>71</v>
      </c>
    </row>
    <row r="6851" spans="2:10" x14ac:dyDescent="0.45">
      <c r="B6851" t="s">
        <v>241</v>
      </c>
      <c r="C6851" t="s">
        <v>107</v>
      </c>
      <c r="D6851">
        <v>0</v>
      </c>
      <c r="E6851" t="s">
        <v>71</v>
      </c>
      <c r="G6851" t="s">
        <v>377</v>
      </c>
      <c r="H6851" t="s">
        <v>107</v>
      </c>
      <c r="I6851">
        <v>3.8638645375607884E-2</v>
      </c>
      <c r="J6851" t="s">
        <v>71</v>
      </c>
    </row>
    <row r="6852" spans="2:10" x14ac:dyDescent="0.45">
      <c r="B6852" t="s">
        <v>241</v>
      </c>
      <c r="C6852" t="s">
        <v>108</v>
      </c>
      <c r="D6852">
        <v>0</v>
      </c>
      <c r="E6852" t="s">
        <v>71</v>
      </c>
      <c r="G6852" t="s">
        <v>377</v>
      </c>
      <c r="H6852" t="s">
        <v>108</v>
      </c>
      <c r="I6852">
        <v>7.1841971839595583E-3</v>
      </c>
      <c r="J6852" t="s">
        <v>71</v>
      </c>
    </row>
    <row r="6853" spans="2:10" x14ac:dyDescent="0.45">
      <c r="B6853" t="s">
        <v>241</v>
      </c>
      <c r="C6853" t="s">
        <v>109</v>
      </c>
      <c r="D6853">
        <v>2.966105997539041E-5</v>
      </c>
      <c r="E6853" t="s">
        <v>71</v>
      </c>
      <c r="G6853" t="s">
        <v>377</v>
      </c>
      <c r="H6853" t="s">
        <v>109</v>
      </c>
      <c r="I6853">
        <v>6.2533345765276903E-3</v>
      </c>
      <c r="J6853" t="s">
        <v>71</v>
      </c>
    </row>
    <row r="6854" spans="2:10" x14ac:dyDescent="0.45">
      <c r="B6854" t="s">
        <v>241</v>
      </c>
      <c r="C6854" t="s">
        <v>110</v>
      </c>
      <c r="D6854">
        <v>1.7800309597479473E-3</v>
      </c>
      <c r="E6854" t="s">
        <v>71</v>
      </c>
      <c r="G6854" t="s">
        <v>377</v>
      </c>
      <c r="H6854" t="s">
        <v>110</v>
      </c>
      <c r="I6854">
        <v>5.8498830740997499E-3</v>
      </c>
      <c r="J6854" t="s">
        <v>71</v>
      </c>
    </row>
    <row r="6855" spans="2:10" x14ac:dyDescent="0.45">
      <c r="B6855" t="s">
        <v>241</v>
      </c>
      <c r="C6855" t="s">
        <v>111</v>
      </c>
      <c r="D6855">
        <v>5.8161864347625559E-3</v>
      </c>
      <c r="E6855" t="s">
        <v>71</v>
      </c>
      <c r="G6855" t="s">
        <v>377</v>
      </c>
      <c r="H6855" t="s">
        <v>111</v>
      </c>
      <c r="I6855">
        <v>5.0421190411620558E-3</v>
      </c>
      <c r="J6855" t="s">
        <v>71</v>
      </c>
    </row>
    <row r="6856" spans="2:10" x14ac:dyDescent="0.45">
      <c r="B6856" t="s">
        <v>241</v>
      </c>
      <c r="C6856" t="s">
        <v>112</v>
      </c>
      <c r="D6856">
        <v>1.0585735645495484E-2</v>
      </c>
      <c r="E6856" t="s">
        <v>71</v>
      </c>
      <c r="G6856" t="s">
        <v>377</v>
      </c>
      <c r="H6856" t="s">
        <v>112</v>
      </c>
      <c r="I6856">
        <v>4.9497010503567968E-3</v>
      </c>
      <c r="J6856" t="s">
        <v>71</v>
      </c>
    </row>
    <row r="6857" spans="2:10" x14ac:dyDescent="0.45">
      <c r="B6857" t="s">
        <v>241</v>
      </c>
      <c r="C6857" t="s">
        <v>113</v>
      </c>
      <c r="D6857">
        <v>1.4572769797989658E-2</v>
      </c>
      <c r="E6857" t="s">
        <v>71</v>
      </c>
      <c r="G6857" t="s">
        <v>377</v>
      </c>
      <c r="H6857" t="s">
        <v>113</v>
      </c>
      <c r="I6857">
        <v>4.9647123653274328E-3</v>
      </c>
      <c r="J6857" t="s">
        <v>71</v>
      </c>
    </row>
    <row r="6858" spans="2:10" x14ac:dyDescent="0.45">
      <c r="B6858" t="s">
        <v>241</v>
      </c>
      <c r="C6858" t="s">
        <v>114</v>
      </c>
      <c r="D6858">
        <v>1.8076307794457267E-2</v>
      </c>
      <c r="E6858" t="s">
        <v>71</v>
      </c>
      <c r="G6858" t="s">
        <v>377</v>
      </c>
      <c r="H6858" t="s">
        <v>114</v>
      </c>
      <c r="I6858">
        <v>5.1087360586256287E-3</v>
      </c>
      <c r="J6858" t="s">
        <v>71</v>
      </c>
    </row>
    <row r="6859" spans="2:10" x14ac:dyDescent="0.45">
      <c r="B6859" t="s">
        <v>241</v>
      </c>
      <c r="C6859" t="s">
        <v>115</v>
      </c>
      <c r="D6859">
        <v>2.0069250627465871E-2</v>
      </c>
      <c r="E6859" t="s">
        <v>71</v>
      </c>
      <c r="G6859" t="s">
        <v>377</v>
      </c>
      <c r="H6859" t="s">
        <v>115</v>
      </c>
      <c r="I6859">
        <v>5.2252750134322229E-3</v>
      </c>
      <c r="J6859" t="s">
        <v>71</v>
      </c>
    </row>
    <row r="6860" spans="2:10" x14ac:dyDescent="0.45">
      <c r="B6860" t="s">
        <v>241</v>
      </c>
      <c r="C6860" t="s">
        <v>116</v>
      </c>
      <c r="D6860">
        <v>2.0319735062590522E-2</v>
      </c>
      <c r="E6860" t="s">
        <v>71</v>
      </c>
      <c r="G6860" t="s">
        <v>377</v>
      </c>
      <c r="H6860" t="s">
        <v>116</v>
      </c>
      <c r="I6860">
        <v>5.2879541545202734E-3</v>
      </c>
      <c r="J6860" t="s">
        <v>71</v>
      </c>
    </row>
    <row r="6861" spans="2:10" x14ac:dyDescent="0.45">
      <c r="B6861" t="s">
        <v>241</v>
      </c>
      <c r="C6861" t="s">
        <v>117</v>
      </c>
      <c r="D6861">
        <v>1.8995795290356724E-2</v>
      </c>
      <c r="E6861" t="s">
        <v>71</v>
      </c>
      <c r="G6861" t="s">
        <v>377</v>
      </c>
      <c r="H6861" t="s">
        <v>117</v>
      </c>
      <c r="I6861">
        <v>5.3575077828239134E-3</v>
      </c>
      <c r="J6861" t="s">
        <v>71</v>
      </c>
    </row>
    <row r="6862" spans="2:10" x14ac:dyDescent="0.45">
      <c r="B6862" t="s">
        <v>241</v>
      </c>
      <c r="C6862" t="s">
        <v>118</v>
      </c>
      <c r="D6862">
        <v>1.6832267407012349E-2</v>
      </c>
      <c r="E6862" t="s">
        <v>71</v>
      </c>
      <c r="G6862" t="s">
        <v>377</v>
      </c>
      <c r="H6862" t="s">
        <v>118</v>
      </c>
      <c r="I6862">
        <v>5.4597592928668955E-3</v>
      </c>
      <c r="J6862" t="s">
        <v>71</v>
      </c>
    </row>
    <row r="6863" spans="2:10" x14ac:dyDescent="0.45">
      <c r="B6863" t="s">
        <v>241</v>
      </c>
      <c r="C6863" t="s">
        <v>119</v>
      </c>
      <c r="D6863">
        <v>1.2510338538216394E-2</v>
      </c>
      <c r="E6863" t="s">
        <v>71</v>
      </c>
      <c r="G6863" t="s">
        <v>377</v>
      </c>
      <c r="H6863" t="s">
        <v>119</v>
      </c>
      <c r="I6863">
        <v>5.5753808095627419E-3</v>
      </c>
      <c r="J6863" t="s">
        <v>71</v>
      </c>
    </row>
    <row r="6864" spans="2:10" x14ac:dyDescent="0.45">
      <c r="B6864" t="s">
        <v>241</v>
      </c>
      <c r="C6864" t="s">
        <v>120</v>
      </c>
      <c r="D6864">
        <v>7.5600202147844868E-3</v>
      </c>
      <c r="E6864" t="s">
        <v>71</v>
      </c>
      <c r="G6864" t="s">
        <v>377</v>
      </c>
      <c r="H6864" t="s">
        <v>120</v>
      </c>
      <c r="I6864">
        <v>5.6288228273859925E-3</v>
      </c>
      <c r="J6864" t="s">
        <v>71</v>
      </c>
    </row>
    <row r="6865" spans="2:10" x14ac:dyDescent="0.45">
      <c r="B6865" t="s">
        <v>241</v>
      </c>
      <c r="C6865" t="s">
        <v>121</v>
      </c>
      <c r="D6865">
        <v>3.0571755136329353E-3</v>
      </c>
      <c r="E6865" t="s">
        <v>71</v>
      </c>
      <c r="G6865" t="s">
        <v>377</v>
      </c>
      <c r="H6865" t="s">
        <v>121</v>
      </c>
      <c r="I6865">
        <v>4.8557089859469268E-3</v>
      </c>
      <c r="J6865" t="s">
        <v>71</v>
      </c>
    </row>
    <row r="6866" spans="2:10" x14ac:dyDescent="0.45">
      <c r="B6866" t="s">
        <v>241</v>
      </c>
      <c r="C6866" t="s">
        <v>122</v>
      </c>
      <c r="D6866">
        <v>2.4033579853702074E-4</v>
      </c>
      <c r="E6866" t="s">
        <v>71</v>
      </c>
      <c r="G6866" t="s">
        <v>377</v>
      </c>
      <c r="H6866" t="s">
        <v>122</v>
      </c>
      <c r="I6866">
        <v>6.3911073382878179E-3</v>
      </c>
      <c r="J6866" t="s">
        <v>71</v>
      </c>
    </row>
    <row r="6867" spans="2:10" x14ac:dyDescent="0.45">
      <c r="B6867" t="s">
        <v>241</v>
      </c>
      <c r="C6867" t="s">
        <v>123</v>
      </c>
      <c r="D6867">
        <v>0</v>
      </c>
      <c r="E6867" t="s">
        <v>71</v>
      </c>
      <c r="G6867" t="s">
        <v>377</v>
      </c>
      <c r="H6867" t="s">
        <v>123</v>
      </c>
      <c r="I6867">
        <v>1.7288405363961409E-2</v>
      </c>
      <c r="J6867" t="s">
        <v>71</v>
      </c>
    </row>
    <row r="6868" spans="2:10" x14ac:dyDescent="0.45">
      <c r="B6868" t="s">
        <v>241</v>
      </c>
      <c r="C6868" t="s">
        <v>124</v>
      </c>
      <c r="D6868">
        <v>0</v>
      </c>
      <c r="E6868" t="s">
        <v>71</v>
      </c>
      <c r="G6868" t="s">
        <v>377</v>
      </c>
      <c r="H6868" t="s">
        <v>124</v>
      </c>
      <c r="I6868">
        <v>1.8872177317391776E-2</v>
      </c>
      <c r="J6868" t="s">
        <v>71</v>
      </c>
    </row>
    <row r="6869" spans="2:10" x14ac:dyDescent="0.45">
      <c r="B6869" t="s">
        <v>241</v>
      </c>
      <c r="C6869" t="s">
        <v>125</v>
      </c>
      <c r="D6869">
        <v>0</v>
      </c>
      <c r="E6869" t="s">
        <v>71</v>
      </c>
      <c r="G6869" t="s">
        <v>377</v>
      </c>
      <c r="H6869" t="s">
        <v>125</v>
      </c>
      <c r="I6869">
        <v>4.5308589792325688E-2</v>
      </c>
      <c r="J6869" t="s">
        <v>71</v>
      </c>
    </row>
    <row r="6870" spans="2:10" x14ac:dyDescent="0.45">
      <c r="B6870" t="s">
        <v>241</v>
      </c>
      <c r="C6870" t="s">
        <v>126</v>
      </c>
      <c r="D6870">
        <v>0</v>
      </c>
      <c r="E6870" t="s">
        <v>71</v>
      </c>
      <c r="G6870" t="s">
        <v>377</v>
      </c>
      <c r="H6870" t="s">
        <v>126</v>
      </c>
      <c r="I6870">
        <v>9.3087654892366478E-3</v>
      </c>
      <c r="J6870" t="s">
        <v>71</v>
      </c>
    </row>
    <row r="6871" spans="2:10" x14ac:dyDescent="0.45">
      <c r="B6871" t="s">
        <v>241</v>
      </c>
      <c r="C6871" t="s">
        <v>127</v>
      </c>
      <c r="D6871">
        <v>5.4080020746197057E-6</v>
      </c>
      <c r="E6871" t="s">
        <v>71</v>
      </c>
      <c r="G6871" t="s">
        <v>377</v>
      </c>
      <c r="H6871" t="s">
        <v>127</v>
      </c>
      <c r="I6871">
        <v>8.1451826436380031E-3</v>
      </c>
      <c r="J6871" t="s">
        <v>71</v>
      </c>
    </row>
    <row r="6872" spans="2:10" x14ac:dyDescent="0.45">
      <c r="B6872" t="s">
        <v>241</v>
      </c>
      <c r="C6872" t="s">
        <v>128</v>
      </c>
      <c r="D6872">
        <v>1.7132163530719443E-3</v>
      </c>
      <c r="E6872" t="s">
        <v>71</v>
      </c>
      <c r="G6872" t="s">
        <v>377</v>
      </c>
      <c r="H6872" t="s">
        <v>128</v>
      </c>
      <c r="I6872">
        <v>8.0807741881109094E-3</v>
      </c>
      <c r="J6872" t="s">
        <v>71</v>
      </c>
    </row>
    <row r="6873" spans="2:10" x14ac:dyDescent="0.45">
      <c r="B6873" t="s">
        <v>241</v>
      </c>
      <c r="C6873" t="s">
        <v>129</v>
      </c>
      <c r="D6873">
        <v>6.9264188686873314E-3</v>
      </c>
      <c r="E6873" t="s">
        <v>71</v>
      </c>
      <c r="G6873" t="s">
        <v>377</v>
      </c>
      <c r="H6873" t="s">
        <v>129</v>
      </c>
      <c r="I6873">
        <v>7.044906052818857E-3</v>
      </c>
      <c r="J6873" t="s">
        <v>71</v>
      </c>
    </row>
    <row r="6874" spans="2:10" x14ac:dyDescent="0.45">
      <c r="B6874" t="s">
        <v>241</v>
      </c>
      <c r="C6874" t="s">
        <v>130</v>
      </c>
      <c r="D6874">
        <v>1.3250269594402175E-2</v>
      </c>
      <c r="E6874" t="s">
        <v>71</v>
      </c>
      <c r="G6874" t="s">
        <v>377</v>
      </c>
      <c r="H6874" t="s">
        <v>130</v>
      </c>
      <c r="I6874">
        <v>7.6388180080846765E-3</v>
      </c>
      <c r="J6874" t="s">
        <v>71</v>
      </c>
    </row>
    <row r="6875" spans="2:10" x14ac:dyDescent="0.45">
      <c r="B6875" t="s">
        <v>241</v>
      </c>
      <c r="C6875" t="s">
        <v>131</v>
      </c>
      <c r="D6875">
        <v>1.8333050611685959E-2</v>
      </c>
      <c r="E6875" t="s">
        <v>71</v>
      </c>
      <c r="G6875" t="s">
        <v>377</v>
      </c>
      <c r="H6875" t="s">
        <v>131</v>
      </c>
      <c r="I6875">
        <v>8.5623012891979655E-3</v>
      </c>
      <c r="J6875" t="s">
        <v>71</v>
      </c>
    </row>
    <row r="6876" spans="2:10" x14ac:dyDescent="0.45">
      <c r="B6876" t="s">
        <v>241</v>
      </c>
      <c r="C6876" t="s">
        <v>132</v>
      </c>
      <c r="D6876">
        <v>2.1954249255647377E-2</v>
      </c>
      <c r="E6876" t="s">
        <v>71</v>
      </c>
      <c r="G6876" t="s">
        <v>377</v>
      </c>
      <c r="H6876" t="s">
        <v>132</v>
      </c>
      <c r="I6876">
        <v>9.2243633387917631E-3</v>
      </c>
      <c r="J6876" t="s">
        <v>71</v>
      </c>
    </row>
    <row r="6877" spans="2:10" x14ac:dyDescent="0.45">
      <c r="B6877" t="s">
        <v>241</v>
      </c>
      <c r="C6877" t="s">
        <v>133</v>
      </c>
      <c r="D6877">
        <v>2.4011692270582464E-2</v>
      </c>
      <c r="E6877" t="s">
        <v>71</v>
      </c>
      <c r="G6877" t="s">
        <v>377</v>
      </c>
      <c r="H6877" t="s">
        <v>133</v>
      </c>
      <c r="I6877">
        <v>9.652383417978928E-3</v>
      </c>
      <c r="J6877" t="s">
        <v>71</v>
      </c>
    </row>
    <row r="6878" spans="2:10" x14ac:dyDescent="0.45">
      <c r="B6878" t="s">
        <v>241</v>
      </c>
      <c r="C6878" t="s">
        <v>134</v>
      </c>
      <c r="D6878">
        <v>2.4215914099475096E-2</v>
      </c>
      <c r="E6878" t="s">
        <v>71</v>
      </c>
      <c r="G6878" t="s">
        <v>377</v>
      </c>
      <c r="H6878" t="s">
        <v>134</v>
      </c>
      <c r="I6878">
        <v>9.9601457265004328E-3</v>
      </c>
      <c r="J6878" t="s">
        <v>71</v>
      </c>
    </row>
    <row r="6879" spans="2:10" x14ac:dyDescent="0.45">
      <c r="B6879" t="s">
        <v>241</v>
      </c>
      <c r="C6879" t="s">
        <v>135</v>
      </c>
      <c r="D6879">
        <v>2.2932022047401683E-2</v>
      </c>
      <c r="E6879" t="s">
        <v>71</v>
      </c>
      <c r="G6879" t="s">
        <v>377</v>
      </c>
      <c r="H6879" t="s">
        <v>135</v>
      </c>
      <c r="I6879">
        <v>1.0213969586817796E-2</v>
      </c>
      <c r="J6879" t="s">
        <v>71</v>
      </c>
    </row>
    <row r="6880" spans="2:10" x14ac:dyDescent="0.45">
      <c r="B6880" t="s">
        <v>241</v>
      </c>
      <c r="C6880" t="s">
        <v>136</v>
      </c>
      <c r="D6880">
        <v>1.9952698193025253E-2</v>
      </c>
      <c r="E6880" t="s">
        <v>71</v>
      </c>
      <c r="G6880" t="s">
        <v>377</v>
      </c>
      <c r="H6880" t="s">
        <v>136</v>
      </c>
      <c r="I6880">
        <v>1.0328099095526087E-2</v>
      </c>
      <c r="J6880" t="s">
        <v>71</v>
      </c>
    </row>
    <row r="6881" spans="2:10" x14ac:dyDescent="0.45">
      <c r="B6881" t="s">
        <v>241</v>
      </c>
      <c r="C6881" t="s">
        <v>137</v>
      </c>
      <c r="D6881">
        <v>1.5103667473671728E-2</v>
      </c>
      <c r="E6881" t="s">
        <v>71</v>
      </c>
      <c r="G6881" t="s">
        <v>377</v>
      </c>
      <c r="H6881" t="s">
        <v>137</v>
      </c>
      <c r="I6881">
        <v>1.0061244591296726E-2</v>
      </c>
      <c r="J6881" t="s">
        <v>71</v>
      </c>
    </row>
    <row r="6882" spans="2:10" x14ac:dyDescent="0.45">
      <c r="B6882" t="s">
        <v>241</v>
      </c>
      <c r="C6882" t="s">
        <v>138</v>
      </c>
      <c r="D6882">
        <v>9.5710434797682386E-3</v>
      </c>
      <c r="E6882" t="s">
        <v>71</v>
      </c>
      <c r="G6882" t="s">
        <v>377</v>
      </c>
      <c r="H6882" t="s">
        <v>138</v>
      </c>
      <c r="I6882">
        <v>9.2668739849509213E-3</v>
      </c>
      <c r="J6882" t="s">
        <v>71</v>
      </c>
    </row>
    <row r="6883" spans="2:10" x14ac:dyDescent="0.45">
      <c r="B6883" t="s">
        <v>241</v>
      </c>
      <c r="C6883" t="s">
        <v>139</v>
      </c>
      <c r="D6883">
        <v>3.908688079236753E-3</v>
      </c>
      <c r="E6883" t="s">
        <v>71</v>
      </c>
      <c r="G6883" t="s">
        <v>377</v>
      </c>
      <c r="H6883" t="s">
        <v>139</v>
      </c>
      <c r="I6883">
        <v>7.4407567111925942E-3</v>
      </c>
      <c r="J6883" t="s">
        <v>71</v>
      </c>
    </row>
    <row r="6884" spans="2:10" x14ac:dyDescent="0.45">
      <c r="B6884" t="s">
        <v>241</v>
      </c>
      <c r="C6884" t="s">
        <v>140</v>
      </c>
      <c r="D6884">
        <v>2.9122287813271655E-4</v>
      </c>
      <c r="E6884" t="s">
        <v>71</v>
      </c>
      <c r="G6884" t="s">
        <v>377</v>
      </c>
      <c r="H6884" t="s">
        <v>140</v>
      </c>
      <c r="I6884">
        <v>7.8347179210791051E-3</v>
      </c>
      <c r="J6884" t="s">
        <v>71</v>
      </c>
    </row>
    <row r="6885" spans="2:10" x14ac:dyDescent="0.45">
      <c r="B6885" t="s">
        <v>241</v>
      </c>
      <c r="C6885" t="s">
        <v>141</v>
      </c>
      <c r="D6885">
        <v>0</v>
      </c>
      <c r="E6885" t="s">
        <v>71</v>
      </c>
      <c r="G6885" t="s">
        <v>377</v>
      </c>
      <c r="H6885" t="s">
        <v>141</v>
      </c>
      <c r="I6885">
        <v>1.7165611840568584E-2</v>
      </c>
      <c r="J6885" t="s">
        <v>71</v>
      </c>
    </row>
    <row r="6886" spans="2:10" x14ac:dyDescent="0.45">
      <c r="B6886" t="s">
        <v>241</v>
      </c>
      <c r="C6886" t="s">
        <v>142</v>
      </c>
      <c r="D6886">
        <v>0</v>
      </c>
      <c r="E6886" t="s">
        <v>71</v>
      </c>
      <c r="G6886" t="s">
        <v>377</v>
      </c>
      <c r="H6886" t="s">
        <v>142</v>
      </c>
      <c r="I6886">
        <v>1.7798554829262538E-2</v>
      </c>
      <c r="J6886" t="s">
        <v>71</v>
      </c>
    </row>
    <row r="6887" spans="2:10" x14ac:dyDescent="0.45">
      <c r="B6887" t="s">
        <v>241</v>
      </c>
      <c r="C6887" t="s">
        <v>143</v>
      </c>
      <c r="D6887">
        <v>0</v>
      </c>
      <c r="E6887" t="s">
        <v>71</v>
      </c>
      <c r="G6887" t="s">
        <v>377</v>
      </c>
      <c r="H6887" t="s">
        <v>143</v>
      </c>
      <c r="I6887">
        <v>3.0017719046675453E-2</v>
      </c>
      <c r="J6887" t="s">
        <v>71</v>
      </c>
    </row>
    <row r="6888" spans="2:10" x14ac:dyDescent="0.45">
      <c r="B6888" t="s">
        <v>241</v>
      </c>
      <c r="C6888" t="s">
        <v>144</v>
      </c>
      <c r="D6888">
        <v>0</v>
      </c>
      <c r="E6888" t="s">
        <v>71</v>
      </c>
      <c r="G6888" t="s">
        <v>377</v>
      </c>
      <c r="H6888" t="s">
        <v>144</v>
      </c>
      <c r="I6888">
        <v>5.8522293922334614E-3</v>
      </c>
      <c r="J6888" t="s">
        <v>71</v>
      </c>
    </row>
    <row r="6889" spans="2:10" x14ac:dyDescent="0.45">
      <c r="B6889" t="s">
        <v>241</v>
      </c>
      <c r="C6889" t="s">
        <v>145</v>
      </c>
      <c r="D6889">
        <v>0</v>
      </c>
      <c r="E6889" t="s">
        <v>71</v>
      </c>
      <c r="G6889" t="s">
        <v>377</v>
      </c>
      <c r="H6889" t="s">
        <v>145</v>
      </c>
      <c r="I6889">
        <v>5.199446483788661E-3</v>
      </c>
      <c r="J6889" t="s">
        <v>71</v>
      </c>
    </row>
    <row r="6890" spans="2:10" x14ac:dyDescent="0.45">
      <c r="B6890" t="s">
        <v>241</v>
      </c>
      <c r="C6890" t="s">
        <v>146</v>
      </c>
      <c r="D6890">
        <v>1.4044417241848431E-3</v>
      </c>
      <c r="E6890" t="s">
        <v>71</v>
      </c>
      <c r="G6890" t="s">
        <v>377</v>
      </c>
      <c r="H6890" t="s">
        <v>146</v>
      </c>
      <c r="I6890">
        <v>5.3035909961076195E-3</v>
      </c>
      <c r="J6890" t="s">
        <v>71</v>
      </c>
    </row>
    <row r="6891" spans="2:10" x14ac:dyDescent="0.45">
      <c r="B6891" t="s">
        <v>241</v>
      </c>
      <c r="C6891" t="s">
        <v>147</v>
      </c>
      <c r="D6891">
        <v>7.9551394103658021E-3</v>
      </c>
      <c r="E6891" t="s">
        <v>71</v>
      </c>
      <c r="G6891" t="s">
        <v>377</v>
      </c>
      <c r="H6891" t="s">
        <v>147</v>
      </c>
      <c r="I6891">
        <v>4.3971240865765832E-3</v>
      </c>
      <c r="J6891" t="s">
        <v>71</v>
      </c>
    </row>
    <row r="6892" spans="2:10" x14ac:dyDescent="0.45">
      <c r="B6892" t="s">
        <v>241</v>
      </c>
      <c r="C6892" t="s">
        <v>148</v>
      </c>
      <c r="D6892">
        <v>1.6052085255672359E-2</v>
      </c>
      <c r="E6892" t="s">
        <v>71</v>
      </c>
      <c r="G6892" t="s">
        <v>377</v>
      </c>
      <c r="H6892" t="s">
        <v>148</v>
      </c>
      <c r="I6892">
        <v>3.7416256391262733E-3</v>
      </c>
      <c r="J6892" t="s">
        <v>71</v>
      </c>
    </row>
    <row r="6893" spans="2:10" x14ac:dyDescent="0.45">
      <c r="B6893" t="s">
        <v>241</v>
      </c>
      <c r="C6893" t="s">
        <v>149</v>
      </c>
      <c r="D6893">
        <v>2.2345476371406395E-2</v>
      </c>
      <c r="E6893" t="s">
        <v>71</v>
      </c>
      <c r="G6893" t="s">
        <v>377</v>
      </c>
      <c r="H6893" t="s">
        <v>149</v>
      </c>
      <c r="I6893">
        <v>3.7790445967083482E-3</v>
      </c>
      <c r="J6893" t="s">
        <v>71</v>
      </c>
    </row>
    <row r="6894" spans="2:10" x14ac:dyDescent="0.45">
      <c r="B6894" t="s">
        <v>241</v>
      </c>
      <c r="C6894" t="s">
        <v>150</v>
      </c>
      <c r="D6894">
        <v>2.6544067850301525E-2</v>
      </c>
      <c r="E6894" t="s">
        <v>71</v>
      </c>
      <c r="G6894" t="s">
        <v>377</v>
      </c>
      <c r="H6894" t="s">
        <v>150</v>
      </c>
      <c r="I6894">
        <v>3.9662098630427432E-3</v>
      </c>
      <c r="J6894" t="s">
        <v>71</v>
      </c>
    </row>
    <row r="6895" spans="2:10" x14ac:dyDescent="0.45">
      <c r="B6895" t="s">
        <v>241</v>
      </c>
      <c r="C6895" t="s">
        <v>151</v>
      </c>
      <c r="D6895">
        <v>2.7927142937565496E-2</v>
      </c>
      <c r="E6895" t="s">
        <v>71</v>
      </c>
      <c r="G6895" t="s">
        <v>377</v>
      </c>
      <c r="H6895" t="s">
        <v>151</v>
      </c>
      <c r="I6895">
        <v>3.9722344889591256E-3</v>
      </c>
      <c r="J6895" t="s">
        <v>71</v>
      </c>
    </row>
    <row r="6896" spans="2:10" x14ac:dyDescent="0.45">
      <c r="B6896" t="s">
        <v>241</v>
      </c>
      <c r="C6896" t="s">
        <v>152</v>
      </c>
      <c r="D6896">
        <v>2.6797376061415346E-2</v>
      </c>
      <c r="E6896" t="s">
        <v>71</v>
      </c>
      <c r="G6896" t="s">
        <v>377</v>
      </c>
      <c r="H6896" t="s">
        <v>152</v>
      </c>
      <c r="I6896">
        <v>3.8357005991019027E-3</v>
      </c>
      <c r="J6896" t="s">
        <v>71</v>
      </c>
    </row>
    <row r="6897" spans="2:10" x14ac:dyDescent="0.45">
      <c r="B6897" t="s">
        <v>241</v>
      </c>
      <c r="C6897" t="s">
        <v>153</v>
      </c>
      <c r="D6897">
        <v>2.4378167703938611E-2</v>
      </c>
      <c r="E6897" t="s">
        <v>71</v>
      </c>
      <c r="G6897" t="s">
        <v>377</v>
      </c>
      <c r="H6897" t="s">
        <v>153</v>
      </c>
      <c r="I6897">
        <v>3.9015323001895391E-3</v>
      </c>
      <c r="J6897" t="s">
        <v>71</v>
      </c>
    </row>
    <row r="6898" spans="2:10" x14ac:dyDescent="0.45">
      <c r="B6898" t="s">
        <v>241</v>
      </c>
      <c r="C6898" t="s">
        <v>154</v>
      </c>
      <c r="D6898">
        <v>2.0170899404421794E-2</v>
      </c>
      <c r="E6898" t="s">
        <v>71</v>
      </c>
      <c r="G6898" t="s">
        <v>377</v>
      </c>
      <c r="H6898" t="s">
        <v>154</v>
      </c>
      <c r="I6898">
        <v>4.1569519694518078E-3</v>
      </c>
      <c r="J6898" t="s">
        <v>71</v>
      </c>
    </row>
    <row r="6899" spans="2:10" x14ac:dyDescent="0.45">
      <c r="B6899" t="s">
        <v>241</v>
      </c>
      <c r="C6899" t="s">
        <v>155</v>
      </c>
      <c r="D6899">
        <v>1.4446413093032871E-2</v>
      </c>
      <c r="E6899" t="s">
        <v>71</v>
      </c>
      <c r="G6899" t="s">
        <v>377</v>
      </c>
      <c r="H6899" t="s">
        <v>155</v>
      </c>
      <c r="I6899">
        <v>4.3730630364220979E-3</v>
      </c>
      <c r="J6899" t="s">
        <v>71</v>
      </c>
    </row>
    <row r="6900" spans="2:10" x14ac:dyDescent="0.45">
      <c r="B6900" t="s">
        <v>241</v>
      </c>
      <c r="C6900" t="s">
        <v>156</v>
      </c>
      <c r="D6900">
        <v>7.4829837097042367E-3</v>
      </c>
      <c r="E6900" t="s">
        <v>71</v>
      </c>
      <c r="G6900" t="s">
        <v>377</v>
      </c>
      <c r="H6900" t="s">
        <v>156</v>
      </c>
      <c r="I6900">
        <v>4.4431564132988224E-3</v>
      </c>
      <c r="J6900" t="s">
        <v>71</v>
      </c>
    </row>
    <row r="6901" spans="2:10" x14ac:dyDescent="0.45">
      <c r="B6901" t="s">
        <v>241</v>
      </c>
      <c r="C6901" t="s">
        <v>157</v>
      </c>
      <c r="D6901">
        <v>1.3626231594963208E-3</v>
      </c>
      <c r="E6901" t="s">
        <v>71</v>
      </c>
      <c r="G6901" t="s">
        <v>377</v>
      </c>
      <c r="H6901" t="s">
        <v>157</v>
      </c>
      <c r="I6901">
        <v>4.3502808722042869E-3</v>
      </c>
      <c r="J6901" t="s">
        <v>71</v>
      </c>
    </row>
    <row r="6902" spans="2:10" x14ac:dyDescent="0.45">
      <c r="B6902" t="s">
        <v>241</v>
      </c>
      <c r="C6902" t="s">
        <v>158</v>
      </c>
      <c r="D6902">
        <v>0</v>
      </c>
      <c r="E6902" t="s">
        <v>71</v>
      </c>
      <c r="G6902" t="s">
        <v>377</v>
      </c>
      <c r="H6902" t="s">
        <v>158</v>
      </c>
      <c r="I6902">
        <v>5.7101067177852249E-3</v>
      </c>
      <c r="J6902" t="s">
        <v>71</v>
      </c>
    </row>
    <row r="6903" spans="2:10" x14ac:dyDescent="0.45">
      <c r="B6903" t="s">
        <v>241</v>
      </c>
      <c r="C6903" t="s">
        <v>159</v>
      </c>
      <c r="D6903">
        <v>0</v>
      </c>
      <c r="E6903" t="s">
        <v>71</v>
      </c>
      <c r="G6903" t="s">
        <v>377</v>
      </c>
      <c r="H6903" t="s">
        <v>159</v>
      </c>
      <c r="I6903">
        <v>1.3779611520633143E-2</v>
      </c>
      <c r="J6903" t="s">
        <v>71</v>
      </c>
    </row>
    <row r="6904" spans="2:10" x14ac:dyDescent="0.45">
      <c r="B6904" t="s">
        <v>241</v>
      </c>
      <c r="C6904" t="s">
        <v>160</v>
      </c>
      <c r="D6904">
        <v>0</v>
      </c>
      <c r="E6904" t="s">
        <v>71</v>
      </c>
      <c r="G6904" t="s">
        <v>377</v>
      </c>
      <c r="H6904" t="s">
        <v>160</v>
      </c>
      <c r="I6904">
        <v>1.3983616499322428E-2</v>
      </c>
      <c r="J6904" t="s">
        <v>71</v>
      </c>
    </row>
    <row r="6905" spans="2:10" x14ac:dyDescent="0.45">
      <c r="B6905" t="s">
        <v>241</v>
      </c>
      <c r="C6905" t="s">
        <v>161</v>
      </c>
      <c r="D6905">
        <v>0</v>
      </c>
      <c r="E6905" t="s">
        <v>71</v>
      </c>
      <c r="G6905" t="s">
        <v>377</v>
      </c>
      <c r="H6905" t="s">
        <v>161</v>
      </c>
      <c r="I6905">
        <v>3.1337551124315639E-2</v>
      </c>
      <c r="J6905" t="s">
        <v>71</v>
      </c>
    </row>
    <row r="6906" spans="2:10" x14ac:dyDescent="0.45">
      <c r="B6906" t="s">
        <v>241</v>
      </c>
      <c r="C6906" t="s">
        <v>162</v>
      </c>
      <c r="D6906">
        <v>0</v>
      </c>
      <c r="E6906" t="s">
        <v>71</v>
      </c>
      <c r="G6906" t="s">
        <v>377</v>
      </c>
      <c r="H6906" t="s">
        <v>162</v>
      </c>
      <c r="I6906">
        <v>6.3046626964495256E-3</v>
      </c>
      <c r="J6906" t="s">
        <v>71</v>
      </c>
    </row>
    <row r="6907" spans="2:10" x14ac:dyDescent="0.45">
      <c r="B6907" t="s">
        <v>241</v>
      </c>
      <c r="C6907" t="s">
        <v>163</v>
      </c>
      <c r="D6907">
        <v>0</v>
      </c>
      <c r="E6907" t="s">
        <v>71</v>
      </c>
      <c r="G6907" t="s">
        <v>377</v>
      </c>
      <c r="H6907" t="s">
        <v>163</v>
      </c>
      <c r="I6907">
        <v>5.7349850391069232E-3</v>
      </c>
      <c r="J6907" t="s">
        <v>71</v>
      </c>
    </row>
    <row r="6908" spans="2:10" x14ac:dyDescent="0.45">
      <c r="B6908" t="s">
        <v>241</v>
      </c>
      <c r="C6908" t="s">
        <v>164</v>
      </c>
      <c r="D6908">
        <v>8.7073200758297828E-5</v>
      </c>
      <c r="E6908" t="s">
        <v>71</v>
      </c>
      <c r="G6908" t="s">
        <v>377</v>
      </c>
      <c r="H6908" t="s">
        <v>164</v>
      </c>
      <c r="I6908">
        <v>5.7286861037785467E-3</v>
      </c>
      <c r="J6908" t="s">
        <v>71</v>
      </c>
    </row>
    <row r="6909" spans="2:10" x14ac:dyDescent="0.45">
      <c r="B6909" t="s">
        <v>241</v>
      </c>
      <c r="C6909" t="s">
        <v>165</v>
      </c>
      <c r="D6909">
        <v>4.5746520562671917E-3</v>
      </c>
      <c r="E6909" t="s">
        <v>71</v>
      </c>
      <c r="G6909" t="s">
        <v>377</v>
      </c>
      <c r="H6909" t="s">
        <v>165</v>
      </c>
      <c r="I6909">
        <v>5.4599264741005812E-3</v>
      </c>
      <c r="J6909" t="s">
        <v>71</v>
      </c>
    </row>
    <row r="6910" spans="2:10" x14ac:dyDescent="0.45">
      <c r="B6910" t="s">
        <v>241</v>
      </c>
      <c r="C6910" t="s">
        <v>166</v>
      </c>
      <c r="D6910">
        <v>1.1799674657710429E-2</v>
      </c>
      <c r="E6910" t="s">
        <v>71</v>
      </c>
      <c r="G6910" t="s">
        <v>377</v>
      </c>
      <c r="H6910" t="s">
        <v>166</v>
      </c>
      <c r="I6910">
        <v>4.0279816148349797E-3</v>
      </c>
      <c r="J6910" t="s">
        <v>71</v>
      </c>
    </row>
    <row r="6911" spans="2:10" x14ac:dyDescent="0.45">
      <c r="B6911" t="s">
        <v>241</v>
      </c>
      <c r="C6911" t="s">
        <v>167</v>
      </c>
      <c r="D6911">
        <v>1.7990808486008255E-2</v>
      </c>
      <c r="E6911" t="s">
        <v>71</v>
      </c>
      <c r="G6911" t="s">
        <v>377</v>
      </c>
      <c r="H6911" t="s">
        <v>167</v>
      </c>
      <c r="I6911">
        <v>3.1157637991672447E-3</v>
      </c>
      <c r="J6911" t="s">
        <v>71</v>
      </c>
    </row>
    <row r="6912" spans="2:10" x14ac:dyDescent="0.45">
      <c r="B6912" t="s">
        <v>241</v>
      </c>
      <c r="C6912" t="s">
        <v>168</v>
      </c>
      <c r="D6912">
        <v>2.2507021988194924E-2</v>
      </c>
      <c r="E6912" t="s">
        <v>71</v>
      </c>
      <c r="G6912" t="s">
        <v>377</v>
      </c>
      <c r="H6912" t="s">
        <v>168</v>
      </c>
      <c r="I6912">
        <v>3.6962558615500837E-3</v>
      </c>
      <c r="J6912" t="s">
        <v>71</v>
      </c>
    </row>
    <row r="6913" spans="2:10" x14ac:dyDescent="0.45">
      <c r="B6913" t="s">
        <v>241</v>
      </c>
      <c r="C6913" t="s">
        <v>169</v>
      </c>
      <c r="D6913">
        <v>2.4784554783393861E-2</v>
      </c>
      <c r="E6913" t="s">
        <v>71</v>
      </c>
      <c r="G6913" t="s">
        <v>377</v>
      </c>
      <c r="H6913" t="s">
        <v>169</v>
      </c>
      <c r="I6913">
        <v>4.1752787064725594E-3</v>
      </c>
      <c r="J6913" t="s">
        <v>71</v>
      </c>
    </row>
    <row r="6914" spans="2:10" x14ac:dyDescent="0.45">
      <c r="B6914" t="s">
        <v>241</v>
      </c>
      <c r="C6914" t="s">
        <v>170</v>
      </c>
      <c r="D6914">
        <v>2.4386449000128971E-2</v>
      </c>
      <c r="E6914" t="s">
        <v>71</v>
      </c>
      <c r="G6914" t="s">
        <v>377</v>
      </c>
      <c r="H6914" t="s">
        <v>170</v>
      </c>
      <c r="I6914">
        <v>4.27539605023143E-3</v>
      </c>
      <c r="J6914" t="s">
        <v>71</v>
      </c>
    </row>
    <row r="6915" spans="2:10" x14ac:dyDescent="0.45">
      <c r="B6915" t="s">
        <v>241</v>
      </c>
      <c r="C6915" t="s">
        <v>171</v>
      </c>
      <c r="D6915">
        <v>2.2042200669310195E-2</v>
      </c>
      <c r="E6915" t="s">
        <v>71</v>
      </c>
      <c r="G6915" t="s">
        <v>377</v>
      </c>
      <c r="H6915" t="s">
        <v>171</v>
      </c>
      <c r="I6915">
        <v>4.2504426813180464E-3</v>
      </c>
      <c r="J6915" t="s">
        <v>71</v>
      </c>
    </row>
    <row r="6916" spans="2:10" x14ac:dyDescent="0.45">
      <c r="B6916" t="s">
        <v>241</v>
      </c>
      <c r="C6916" t="s">
        <v>172</v>
      </c>
      <c r="D6916">
        <v>1.7589849920109639E-2</v>
      </c>
      <c r="E6916" t="s">
        <v>71</v>
      </c>
      <c r="G6916" t="s">
        <v>377</v>
      </c>
      <c r="H6916" t="s">
        <v>172</v>
      </c>
      <c r="I6916">
        <v>4.1308070362956698E-3</v>
      </c>
      <c r="J6916" t="s">
        <v>71</v>
      </c>
    </row>
    <row r="6917" spans="2:10" x14ac:dyDescent="0.45">
      <c r="B6917" t="s">
        <v>241</v>
      </c>
      <c r="C6917" t="s">
        <v>173</v>
      </c>
      <c r="D6917">
        <v>1.1723248808753306E-2</v>
      </c>
      <c r="E6917" t="s">
        <v>71</v>
      </c>
      <c r="G6917" t="s">
        <v>377</v>
      </c>
      <c r="H6917" t="s">
        <v>173</v>
      </c>
      <c r="I6917">
        <v>3.6938787685363199E-3</v>
      </c>
      <c r="J6917" t="s">
        <v>71</v>
      </c>
    </row>
    <row r="6918" spans="2:10" x14ac:dyDescent="0.45">
      <c r="B6918" t="s">
        <v>241</v>
      </c>
      <c r="C6918" t="s">
        <v>174</v>
      </c>
      <c r="D6918">
        <v>4.7038150430930596E-3</v>
      </c>
      <c r="E6918" t="s">
        <v>71</v>
      </c>
      <c r="G6918" t="s">
        <v>377</v>
      </c>
      <c r="H6918" t="s">
        <v>174</v>
      </c>
      <c r="I6918">
        <v>3.8061031236844818E-3</v>
      </c>
      <c r="J6918" t="s">
        <v>71</v>
      </c>
    </row>
    <row r="6919" spans="2:10" x14ac:dyDescent="0.45">
      <c r="B6919" t="s">
        <v>241</v>
      </c>
      <c r="C6919" t="s">
        <v>175</v>
      </c>
      <c r="D6919">
        <v>0</v>
      </c>
      <c r="E6919" t="s">
        <v>71</v>
      </c>
      <c r="G6919" t="s">
        <v>377</v>
      </c>
      <c r="H6919" t="s">
        <v>175</v>
      </c>
      <c r="I6919">
        <v>4.1837021108969315E-3</v>
      </c>
      <c r="J6919" t="s">
        <v>71</v>
      </c>
    </row>
    <row r="6920" spans="2:10" x14ac:dyDescent="0.45">
      <c r="B6920" t="s">
        <v>241</v>
      </c>
      <c r="C6920" t="s">
        <v>176</v>
      </c>
      <c r="D6920">
        <v>0</v>
      </c>
      <c r="E6920" t="s">
        <v>71</v>
      </c>
      <c r="G6920" t="s">
        <v>377</v>
      </c>
      <c r="H6920" t="s">
        <v>176</v>
      </c>
      <c r="I6920">
        <v>4.9903601800520732E-3</v>
      </c>
      <c r="J6920" t="s">
        <v>71</v>
      </c>
    </row>
    <row r="6921" spans="2:10" x14ac:dyDescent="0.45">
      <c r="B6921" t="s">
        <v>241</v>
      </c>
      <c r="C6921" t="s">
        <v>177</v>
      </c>
      <c r="D6921">
        <v>0</v>
      </c>
      <c r="E6921" t="s">
        <v>71</v>
      </c>
      <c r="G6921" t="s">
        <v>377</v>
      </c>
      <c r="H6921" t="s">
        <v>177</v>
      </c>
      <c r="I6921">
        <v>1.1558291901735613E-2</v>
      </c>
      <c r="J6921" t="s">
        <v>71</v>
      </c>
    </row>
    <row r="6922" spans="2:10" x14ac:dyDescent="0.45">
      <c r="B6922" t="s">
        <v>241</v>
      </c>
      <c r="C6922" t="s">
        <v>178</v>
      </c>
      <c r="D6922">
        <v>0</v>
      </c>
      <c r="E6922" t="s">
        <v>71</v>
      </c>
      <c r="G6922" t="s">
        <v>377</v>
      </c>
      <c r="H6922" t="s">
        <v>178</v>
      </c>
      <c r="I6922">
        <v>1.2507830265685201E-2</v>
      </c>
      <c r="J6922" t="s">
        <v>71</v>
      </c>
    </row>
    <row r="6923" spans="2:10" x14ac:dyDescent="0.45">
      <c r="B6923" t="s">
        <v>242</v>
      </c>
      <c r="C6923" t="s">
        <v>70</v>
      </c>
      <c r="D6923">
        <v>0</v>
      </c>
      <c r="E6923" t="s">
        <v>71</v>
      </c>
      <c r="G6923" t="s">
        <v>378</v>
      </c>
      <c r="H6923" t="s">
        <v>70</v>
      </c>
      <c r="I6923">
        <v>3.2994979282730895E-2</v>
      </c>
      <c r="J6923" t="s">
        <v>71</v>
      </c>
    </row>
    <row r="6924" spans="2:10" x14ac:dyDescent="0.45">
      <c r="B6924" t="s">
        <v>242</v>
      </c>
      <c r="C6924" t="s">
        <v>72</v>
      </c>
      <c r="D6924">
        <v>0</v>
      </c>
      <c r="E6924" t="s">
        <v>71</v>
      </c>
      <c r="G6924" t="s">
        <v>378</v>
      </c>
      <c r="H6924" t="s">
        <v>72</v>
      </c>
      <c r="I6924">
        <v>6.4196274663110989E-3</v>
      </c>
      <c r="J6924" t="s">
        <v>71</v>
      </c>
    </row>
    <row r="6925" spans="2:10" x14ac:dyDescent="0.45">
      <c r="B6925" t="s">
        <v>242</v>
      </c>
      <c r="C6925" t="s">
        <v>73</v>
      </c>
      <c r="D6925">
        <v>0</v>
      </c>
      <c r="E6925" t="s">
        <v>71</v>
      </c>
      <c r="G6925" t="s">
        <v>378</v>
      </c>
      <c r="H6925" t="s">
        <v>73</v>
      </c>
      <c r="I6925">
        <v>5.4560389622676326E-3</v>
      </c>
      <c r="J6925" t="s">
        <v>71</v>
      </c>
    </row>
    <row r="6926" spans="2:10" x14ac:dyDescent="0.45">
      <c r="B6926" t="s">
        <v>242</v>
      </c>
      <c r="C6926" t="s">
        <v>74</v>
      </c>
      <c r="D6926">
        <v>0</v>
      </c>
      <c r="E6926" t="s">
        <v>71</v>
      </c>
      <c r="G6926" t="s">
        <v>378</v>
      </c>
      <c r="H6926" t="s">
        <v>74</v>
      </c>
      <c r="I6926">
        <v>5.4809068492600466E-3</v>
      </c>
      <c r="J6926" t="s">
        <v>71</v>
      </c>
    </row>
    <row r="6927" spans="2:10" x14ac:dyDescent="0.45">
      <c r="B6927" t="s">
        <v>242</v>
      </c>
      <c r="C6927" t="s">
        <v>75</v>
      </c>
      <c r="D6927">
        <v>7.0641591717767827E-4</v>
      </c>
      <c r="E6927" t="s">
        <v>71</v>
      </c>
      <c r="G6927" t="s">
        <v>378</v>
      </c>
      <c r="H6927" t="s">
        <v>75</v>
      </c>
      <c r="I6927">
        <v>5.3209488337606463E-3</v>
      </c>
      <c r="J6927" t="s">
        <v>71</v>
      </c>
    </row>
    <row r="6928" spans="2:10" x14ac:dyDescent="0.45">
      <c r="B6928" t="s">
        <v>242</v>
      </c>
      <c r="C6928" t="s">
        <v>76</v>
      </c>
      <c r="D6928">
        <v>4.9214138947763506E-3</v>
      </c>
      <c r="E6928" t="s">
        <v>71</v>
      </c>
      <c r="G6928" t="s">
        <v>378</v>
      </c>
      <c r="H6928" t="s">
        <v>76</v>
      </c>
      <c r="I6928">
        <v>4.6905388686450701E-3</v>
      </c>
      <c r="J6928" t="s">
        <v>71</v>
      </c>
    </row>
    <row r="6929" spans="2:10" x14ac:dyDescent="0.45">
      <c r="B6929" t="s">
        <v>242</v>
      </c>
      <c r="C6929" t="s">
        <v>77</v>
      </c>
      <c r="D6929">
        <v>1.1004702366360102E-2</v>
      </c>
      <c r="E6929" t="s">
        <v>71</v>
      </c>
      <c r="G6929" t="s">
        <v>378</v>
      </c>
      <c r="H6929" t="s">
        <v>77</v>
      </c>
      <c r="I6929">
        <v>4.3878360038806727E-3</v>
      </c>
      <c r="J6929" t="s">
        <v>71</v>
      </c>
    </row>
    <row r="6930" spans="2:10" x14ac:dyDescent="0.45">
      <c r="B6930" t="s">
        <v>242</v>
      </c>
      <c r="C6930" t="s">
        <v>78</v>
      </c>
      <c r="D6930">
        <v>1.6522328315750734E-2</v>
      </c>
      <c r="E6930" t="s">
        <v>71</v>
      </c>
      <c r="G6930" t="s">
        <v>378</v>
      </c>
      <c r="H6930" t="s">
        <v>78</v>
      </c>
      <c r="I6930">
        <v>4.3257845849507008E-3</v>
      </c>
      <c r="J6930" t="s">
        <v>71</v>
      </c>
    </row>
    <row r="6931" spans="2:10" x14ac:dyDescent="0.45">
      <c r="B6931" t="s">
        <v>242</v>
      </c>
      <c r="C6931" t="s">
        <v>79</v>
      </c>
      <c r="D6931">
        <v>1.990804143757122E-2</v>
      </c>
      <c r="E6931" t="s">
        <v>71</v>
      </c>
      <c r="G6931" t="s">
        <v>378</v>
      </c>
      <c r="H6931" t="s">
        <v>79</v>
      </c>
      <c r="I6931">
        <v>4.4059140590189212E-3</v>
      </c>
      <c r="J6931" t="s">
        <v>71</v>
      </c>
    </row>
    <row r="6932" spans="2:10" x14ac:dyDescent="0.45">
      <c r="B6932" t="s">
        <v>242</v>
      </c>
      <c r="C6932" t="s">
        <v>80</v>
      </c>
      <c r="D6932">
        <v>2.113662958536059E-2</v>
      </c>
      <c r="E6932" t="s">
        <v>71</v>
      </c>
      <c r="G6932" t="s">
        <v>378</v>
      </c>
      <c r="H6932" t="s">
        <v>80</v>
      </c>
      <c r="I6932">
        <v>4.6604853861472095E-3</v>
      </c>
      <c r="J6932" t="s">
        <v>71</v>
      </c>
    </row>
    <row r="6933" spans="2:10" x14ac:dyDescent="0.45">
      <c r="B6933" t="s">
        <v>242</v>
      </c>
      <c r="C6933" t="s">
        <v>81</v>
      </c>
      <c r="D6933">
        <v>2.0373570918329646E-2</v>
      </c>
      <c r="E6933" t="s">
        <v>71</v>
      </c>
      <c r="G6933" t="s">
        <v>378</v>
      </c>
      <c r="H6933" t="s">
        <v>81</v>
      </c>
      <c r="I6933">
        <v>4.8675440880588724E-3</v>
      </c>
      <c r="J6933" t="s">
        <v>71</v>
      </c>
    </row>
    <row r="6934" spans="2:10" x14ac:dyDescent="0.45">
      <c r="B6934" t="s">
        <v>242</v>
      </c>
      <c r="C6934" t="s">
        <v>82</v>
      </c>
      <c r="D6934">
        <v>1.7603930532442278E-2</v>
      </c>
      <c r="E6934" t="s">
        <v>71</v>
      </c>
      <c r="G6934" t="s">
        <v>378</v>
      </c>
      <c r="H6934" t="s">
        <v>82</v>
      </c>
      <c r="I6934">
        <v>5.0535993149065806E-3</v>
      </c>
      <c r="J6934" t="s">
        <v>71</v>
      </c>
    </row>
    <row r="6935" spans="2:10" x14ac:dyDescent="0.45">
      <c r="B6935" t="s">
        <v>242</v>
      </c>
      <c r="C6935" t="s">
        <v>83</v>
      </c>
      <c r="D6935">
        <v>1.4127579714384384E-2</v>
      </c>
      <c r="E6935" t="s">
        <v>71</v>
      </c>
      <c r="G6935" t="s">
        <v>378</v>
      </c>
      <c r="H6935" t="s">
        <v>83</v>
      </c>
      <c r="I6935">
        <v>5.1949671909636563E-3</v>
      </c>
      <c r="J6935" t="s">
        <v>71</v>
      </c>
    </row>
    <row r="6936" spans="2:10" x14ac:dyDescent="0.45">
      <c r="B6936" t="s">
        <v>242</v>
      </c>
      <c r="C6936" t="s">
        <v>84</v>
      </c>
      <c r="D6936">
        <v>9.4898420019928383E-3</v>
      </c>
      <c r="E6936" t="s">
        <v>71</v>
      </c>
      <c r="G6936" t="s">
        <v>378</v>
      </c>
      <c r="H6936" t="s">
        <v>84</v>
      </c>
      <c r="I6936">
        <v>5.3261166554228389E-3</v>
      </c>
      <c r="J6936" t="s">
        <v>71</v>
      </c>
    </row>
    <row r="6937" spans="2:10" x14ac:dyDescent="0.45">
      <c r="B6937" t="s">
        <v>242</v>
      </c>
      <c r="C6937" t="s">
        <v>85</v>
      </c>
      <c r="D6937">
        <v>4.1326770735878012E-3</v>
      </c>
      <c r="E6937" t="s">
        <v>71</v>
      </c>
      <c r="G6937" t="s">
        <v>378</v>
      </c>
      <c r="H6937" t="s">
        <v>85</v>
      </c>
      <c r="I6937">
        <v>5.0981910989253351E-3</v>
      </c>
      <c r="J6937" t="s">
        <v>71</v>
      </c>
    </row>
    <row r="6938" spans="2:10" x14ac:dyDescent="0.45">
      <c r="B6938" t="s">
        <v>242</v>
      </c>
      <c r="C6938" t="s">
        <v>86</v>
      </c>
      <c r="D6938">
        <v>2.4092062915250046E-4</v>
      </c>
      <c r="E6938" t="s">
        <v>71</v>
      </c>
      <c r="G6938" t="s">
        <v>378</v>
      </c>
      <c r="H6938" t="s">
        <v>86</v>
      </c>
      <c r="I6938">
        <v>6.0074947354095557E-3</v>
      </c>
      <c r="J6938" t="s">
        <v>71</v>
      </c>
    </row>
    <row r="6939" spans="2:10" x14ac:dyDescent="0.45">
      <c r="B6939" t="s">
        <v>242</v>
      </c>
      <c r="C6939" t="s">
        <v>87</v>
      </c>
      <c r="D6939">
        <v>0</v>
      </c>
      <c r="E6939" t="s">
        <v>71</v>
      </c>
      <c r="G6939" t="s">
        <v>378</v>
      </c>
      <c r="H6939" t="s">
        <v>87</v>
      </c>
      <c r="I6939">
        <v>1.3276270610780084E-2</v>
      </c>
      <c r="J6939" t="s">
        <v>71</v>
      </c>
    </row>
    <row r="6940" spans="2:10" x14ac:dyDescent="0.45">
      <c r="B6940" t="s">
        <v>242</v>
      </c>
      <c r="C6940" t="s">
        <v>88</v>
      </c>
      <c r="D6940">
        <v>0</v>
      </c>
      <c r="E6940" t="s">
        <v>71</v>
      </c>
      <c r="G6940" t="s">
        <v>378</v>
      </c>
      <c r="H6940" t="s">
        <v>88</v>
      </c>
      <c r="I6940">
        <v>1.3772399243155417E-2</v>
      </c>
      <c r="J6940" t="s">
        <v>71</v>
      </c>
    </row>
    <row r="6941" spans="2:10" x14ac:dyDescent="0.45">
      <c r="B6941" t="s">
        <v>242</v>
      </c>
      <c r="C6941" t="s">
        <v>89</v>
      </c>
      <c r="D6941">
        <v>0</v>
      </c>
      <c r="E6941" t="s">
        <v>71</v>
      </c>
      <c r="G6941" t="s">
        <v>378</v>
      </c>
      <c r="H6941" t="s">
        <v>89</v>
      </c>
      <c r="I6941">
        <v>3.5679130181283741E-2</v>
      </c>
      <c r="J6941" t="s">
        <v>71</v>
      </c>
    </row>
    <row r="6942" spans="2:10" x14ac:dyDescent="0.45">
      <c r="B6942" t="s">
        <v>242</v>
      </c>
      <c r="C6942" t="s">
        <v>90</v>
      </c>
      <c r="D6942">
        <v>0</v>
      </c>
      <c r="E6942" t="s">
        <v>71</v>
      </c>
      <c r="G6942" t="s">
        <v>378</v>
      </c>
      <c r="H6942" t="s">
        <v>90</v>
      </c>
      <c r="I6942">
        <v>7.6191166374801975E-3</v>
      </c>
      <c r="J6942" t="s">
        <v>71</v>
      </c>
    </row>
    <row r="6943" spans="2:10" x14ac:dyDescent="0.45">
      <c r="B6943" t="s">
        <v>242</v>
      </c>
      <c r="C6943" t="s">
        <v>91</v>
      </c>
      <c r="D6943">
        <v>0</v>
      </c>
      <c r="E6943" t="s">
        <v>71</v>
      </c>
      <c r="G6943" t="s">
        <v>378</v>
      </c>
      <c r="H6943" t="s">
        <v>91</v>
      </c>
      <c r="I6943">
        <v>6.9368161866927578E-3</v>
      </c>
      <c r="J6943" t="s">
        <v>71</v>
      </c>
    </row>
    <row r="6944" spans="2:10" x14ac:dyDescent="0.45">
      <c r="B6944" t="s">
        <v>242</v>
      </c>
      <c r="C6944" t="s">
        <v>92</v>
      </c>
      <c r="D6944">
        <v>3.4325007303379731E-5</v>
      </c>
      <c r="E6944" t="s">
        <v>71</v>
      </c>
      <c r="G6944" t="s">
        <v>378</v>
      </c>
      <c r="H6944" t="s">
        <v>92</v>
      </c>
      <c r="I6944">
        <v>7.0927491051565655E-3</v>
      </c>
      <c r="J6944" t="s">
        <v>71</v>
      </c>
    </row>
    <row r="6945" spans="2:10" x14ac:dyDescent="0.45">
      <c r="B6945" t="s">
        <v>242</v>
      </c>
      <c r="C6945" t="s">
        <v>93</v>
      </c>
      <c r="D6945">
        <v>2.7833781467940157E-3</v>
      </c>
      <c r="E6945" t="s">
        <v>71</v>
      </c>
      <c r="G6945" t="s">
        <v>378</v>
      </c>
      <c r="H6945" t="s">
        <v>93</v>
      </c>
      <c r="I6945">
        <v>6.677431661239944E-3</v>
      </c>
      <c r="J6945" t="s">
        <v>71</v>
      </c>
    </row>
    <row r="6946" spans="2:10" x14ac:dyDescent="0.45">
      <c r="B6946" t="s">
        <v>242</v>
      </c>
      <c r="C6946" t="s">
        <v>94</v>
      </c>
      <c r="D6946">
        <v>9.3171546266753308E-3</v>
      </c>
      <c r="E6946" t="s">
        <v>71</v>
      </c>
      <c r="G6946" t="s">
        <v>378</v>
      </c>
      <c r="H6946" t="s">
        <v>94</v>
      </c>
      <c r="I6946">
        <v>6.2061144344446994E-3</v>
      </c>
      <c r="J6946" t="s">
        <v>71</v>
      </c>
    </row>
    <row r="6947" spans="2:10" x14ac:dyDescent="0.45">
      <c r="B6947" t="s">
        <v>242</v>
      </c>
      <c r="C6947" t="s">
        <v>95</v>
      </c>
      <c r="D6947">
        <v>1.6367746893103129E-2</v>
      </c>
      <c r="E6947" t="s">
        <v>71</v>
      </c>
      <c r="G6947" t="s">
        <v>378</v>
      </c>
      <c r="H6947" t="s">
        <v>95</v>
      </c>
      <c r="I6947">
        <v>6.1804887490624384E-3</v>
      </c>
      <c r="J6947" t="s">
        <v>71</v>
      </c>
    </row>
    <row r="6948" spans="2:10" x14ac:dyDescent="0.45">
      <c r="B6948" t="s">
        <v>242</v>
      </c>
      <c r="C6948" t="s">
        <v>96</v>
      </c>
      <c r="D6948">
        <v>2.1896909339238612E-2</v>
      </c>
      <c r="E6948" t="s">
        <v>71</v>
      </c>
      <c r="G6948" t="s">
        <v>378</v>
      </c>
      <c r="H6948" t="s">
        <v>96</v>
      </c>
      <c r="I6948">
        <v>6.3838197998266465E-3</v>
      </c>
      <c r="J6948" t="s">
        <v>71</v>
      </c>
    </row>
    <row r="6949" spans="2:10" x14ac:dyDescent="0.45">
      <c r="B6949" t="s">
        <v>242</v>
      </c>
      <c r="C6949" t="s">
        <v>97</v>
      </c>
      <c r="D6949">
        <v>2.5298889538696103E-2</v>
      </c>
      <c r="E6949" t="s">
        <v>71</v>
      </c>
      <c r="G6949" t="s">
        <v>378</v>
      </c>
      <c r="H6949" t="s">
        <v>97</v>
      </c>
      <c r="I6949">
        <v>6.53751646157148E-3</v>
      </c>
      <c r="J6949" t="s">
        <v>71</v>
      </c>
    </row>
    <row r="6950" spans="2:10" x14ac:dyDescent="0.45">
      <c r="B6950" t="s">
        <v>242</v>
      </c>
      <c r="C6950" t="s">
        <v>98</v>
      </c>
      <c r="D6950">
        <v>2.6498886145538424E-2</v>
      </c>
      <c r="E6950" t="s">
        <v>71</v>
      </c>
      <c r="G6950" t="s">
        <v>378</v>
      </c>
      <c r="H6950" t="s">
        <v>98</v>
      </c>
      <c r="I6950">
        <v>6.7122290702645608E-3</v>
      </c>
      <c r="J6950" t="s">
        <v>71</v>
      </c>
    </row>
    <row r="6951" spans="2:10" x14ac:dyDescent="0.45">
      <c r="B6951" t="s">
        <v>242</v>
      </c>
      <c r="C6951" t="s">
        <v>99</v>
      </c>
      <c r="D6951">
        <v>2.591060402940364E-2</v>
      </c>
      <c r="E6951" t="s">
        <v>71</v>
      </c>
      <c r="G6951" t="s">
        <v>378</v>
      </c>
      <c r="H6951" t="s">
        <v>99</v>
      </c>
      <c r="I6951">
        <v>6.6613211586764353E-3</v>
      </c>
      <c r="J6951" t="s">
        <v>71</v>
      </c>
    </row>
    <row r="6952" spans="2:10" x14ac:dyDescent="0.45">
      <c r="B6952" t="s">
        <v>242</v>
      </c>
      <c r="C6952" t="s">
        <v>100</v>
      </c>
      <c r="D6952">
        <v>2.2497876056633951E-2</v>
      </c>
      <c r="E6952" t="s">
        <v>71</v>
      </c>
      <c r="G6952" t="s">
        <v>378</v>
      </c>
      <c r="H6952" t="s">
        <v>100</v>
      </c>
      <c r="I6952">
        <v>6.4565642231141467E-3</v>
      </c>
      <c r="J6952" t="s">
        <v>71</v>
      </c>
    </row>
    <row r="6953" spans="2:10" x14ac:dyDescent="0.45">
      <c r="B6953" t="s">
        <v>242</v>
      </c>
      <c r="C6953" t="s">
        <v>101</v>
      </c>
      <c r="D6953">
        <v>1.8500566190498037E-2</v>
      </c>
      <c r="E6953" t="s">
        <v>71</v>
      </c>
      <c r="G6953" t="s">
        <v>378</v>
      </c>
      <c r="H6953" t="s">
        <v>101</v>
      </c>
      <c r="I6953">
        <v>6.4701446412568234E-3</v>
      </c>
      <c r="J6953" t="s">
        <v>71</v>
      </c>
    </row>
    <row r="6954" spans="2:10" x14ac:dyDescent="0.45">
      <c r="B6954" t="s">
        <v>242</v>
      </c>
      <c r="C6954" t="s">
        <v>102</v>
      </c>
      <c r="D6954">
        <v>1.2470008278500132E-2</v>
      </c>
      <c r="E6954" t="s">
        <v>71</v>
      </c>
      <c r="G6954" t="s">
        <v>378</v>
      </c>
      <c r="H6954" t="s">
        <v>102</v>
      </c>
      <c r="I6954">
        <v>6.4984507580209119E-3</v>
      </c>
      <c r="J6954" t="s">
        <v>71</v>
      </c>
    </row>
    <row r="6955" spans="2:10" x14ac:dyDescent="0.45">
      <c r="B6955" t="s">
        <v>242</v>
      </c>
      <c r="C6955" t="s">
        <v>103</v>
      </c>
      <c r="D6955">
        <v>6.1686653916718454E-3</v>
      </c>
      <c r="E6955" t="s">
        <v>71</v>
      </c>
      <c r="G6955" t="s">
        <v>378</v>
      </c>
      <c r="H6955" t="s">
        <v>103</v>
      </c>
      <c r="I6955">
        <v>5.8735157078125969E-3</v>
      </c>
      <c r="J6955" t="s">
        <v>71</v>
      </c>
    </row>
    <row r="6956" spans="2:10" x14ac:dyDescent="0.45">
      <c r="B6956" t="s">
        <v>242</v>
      </c>
      <c r="C6956" t="s">
        <v>104</v>
      </c>
      <c r="D6956">
        <v>8.2863724322708161E-4</v>
      </c>
      <c r="E6956" t="s">
        <v>71</v>
      </c>
      <c r="G6956" t="s">
        <v>378</v>
      </c>
      <c r="H6956" t="s">
        <v>104</v>
      </c>
      <c r="I6956">
        <v>6.6392124262819761E-3</v>
      </c>
      <c r="J6956" t="s">
        <v>71</v>
      </c>
    </row>
    <row r="6957" spans="2:10" x14ac:dyDescent="0.45">
      <c r="B6957" t="s">
        <v>242</v>
      </c>
      <c r="C6957" t="s">
        <v>105</v>
      </c>
      <c r="D6957">
        <v>0</v>
      </c>
      <c r="E6957" t="s">
        <v>71</v>
      </c>
      <c r="G6957" t="s">
        <v>378</v>
      </c>
      <c r="H6957" t="s">
        <v>105</v>
      </c>
      <c r="I6957">
        <v>1.4577084607326353E-2</v>
      </c>
      <c r="J6957" t="s">
        <v>71</v>
      </c>
    </row>
    <row r="6958" spans="2:10" x14ac:dyDescent="0.45">
      <c r="B6958" t="s">
        <v>242</v>
      </c>
      <c r="C6958" t="s">
        <v>106</v>
      </c>
      <c r="D6958">
        <v>0</v>
      </c>
      <c r="E6958" t="s">
        <v>71</v>
      </c>
      <c r="G6958" t="s">
        <v>378</v>
      </c>
      <c r="H6958" t="s">
        <v>106</v>
      </c>
      <c r="I6958">
        <v>1.4620852658650547E-2</v>
      </c>
      <c r="J6958" t="s">
        <v>71</v>
      </c>
    </row>
    <row r="6959" spans="2:10" x14ac:dyDescent="0.45">
      <c r="B6959" t="s">
        <v>242</v>
      </c>
      <c r="C6959" t="s">
        <v>107</v>
      </c>
      <c r="D6959">
        <v>0</v>
      </c>
      <c r="E6959" t="s">
        <v>71</v>
      </c>
      <c r="G6959" t="s">
        <v>378</v>
      </c>
      <c r="H6959" t="s">
        <v>107</v>
      </c>
      <c r="I6959">
        <v>2.3799960757415393E-2</v>
      </c>
      <c r="J6959" t="s">
        <v>71</v>
      </c>
    </row>
    <row r="6960" spans="2:10" x14ac:dyDescent="0.45">
      <c r="B6960" t="s">
        <v>242</v>
      </c>
      <c r="C6960" t="s">
        <v>108</v>
      </c>
      <c r="D6960">
        <v>0</v>
      </c>
      <c r="E6960" t="s">
        <v>71</v>
      </c>
      <c r="G6960" t="s">
        <v>378</v>
      </c>
      <c r="H6960" t="s">
        <v>108</v>
      </c>
      <c r="I6960">
        <v>5.1535243241243832E-3</v>
      </c>
      <c r="J6960" t="s">
        <v>71</v>
      </c>
    </row>
    <row r="6961" spans="2:10" x14ac:dyDescent="0.45">
      <c r="B6961" t="s">
        <v>242</v>
      </c>
      <c r="C6961" t="s">
        <v>109</v>
      </c>
      <c r="D6961">
        <v>0</v>
      </c>
      <c r="E6961" t="s">
        <v>71</v>
      </c>
      <c r="G6961" t="s">
        <v>378</v>
      </c>
      <c r="H6961" t="s">
        <v>109</v>
      </c>
      <c r="I6961">
        <v>4.5228061583175525E-3</v>
      </c>
      <c r="J6961" t="s">
        <v>71</v>
      </c>
    </row>
    <row r="6962" spans="2:10" x14ac:dyDescent="0.45">
      <c r="B6962" t="s">
        <v>242</v>
      </c>
      <c r="C6962" t="s">
        <v>110</v>
      </c>
      <c r="D6962">
        <v>3.759794978737196E-4</v>
      </c>
      <c r="E6962" t="s">
        <v>71</v>
      </c>
      <c r="G6962" t="s">
        <v>378</v>
      </c>
      <c r="H6962" t="s">
        <v>110</v>
      </c>
      <c r="I6962">
        <v>4.5767182462404798E-3</v>
      </c>
      <c r="J6962" t="s">
        <v>71</v>
      </c>
    </row>
    <row r="6963" spans="2:10" x14ac:dyDescent="0.45">
      <c r="B6963" t="s">
        <v>242</v>
      </c>
      <c r="C6963" t="s">
        <v>111</v>
      </c>
      <c r="D6963">
        <v>4.9426693168169947E-3</v>
      </c>
      <c r="E6963" t="s">
        <v>71</v>
      </c>
      <c r="G6963" t="s">
        <v>378</v>
      </c>
      <c r="H6963" t="s">
        <v>111</v>
      </c>
      <c r="I6963">
        <v>4.0850277404005878E-3</v>
      </c>
      <c r="J6963" t="s">
        <v>71</v>
      </c>
    </row>
    <row r="6964" spans="2:10" x14ac:dyDescent="0.45">
      <c r="B6964" t="s">
        <v>242</v>
      </c>
      <c r="C6964" t="s">
        <v>112</v>
      </c>
      <c r="D6964">
        <v>1.168716697362163E-2</v>
      </c>
      <c r="E6964" t="s">
        <v>71</v>
      </c>
      <c r="G6964" t="s">
        <v>378</v>
      </c>
      <c r="H6964" t="s">
        <v>112</v>
      </c>
      <c r="I6964">
        <v>4.44805996050965E-3</v>
      </c>
      <c r="J6964" t="s">
        <v>71</v>
      </c>
    </row>
    <row r="6965" spans="2:10" x14ac:dyDescent="0.45">
      <c r="B6965" t="s">
        <v>242</v>
      </c>
      <c r="C6965" t="s">
        <v>113</v>
      </c>
      <c r="D6965">
        <v>1.7722252388668924E-2</v>
      </c>
      <c r="E6965" t="s">
        <v>71</v>
      </c>
      <c r="G6965" t="s">
        <v>378</v>
      </c>
      <c r="H6965" t="s">
        <v>113</v>
      </c>
      <c r="I6965">
        <v>4.8601160836698734E-3</v>
      </c>
      <c r="J6965" t="s">
        <v>71</v>
      </c>
    </row>
    <row r="6966" spans="2:10" x14ac:dyDescent="0.45">
      <c r="B6966" t="s">
        <v>242</v>
      </c>
      <c r="C6966" t="s">
        <v>114</v>
      </c>
      <c r="D6966">
        <v>2.2402272637114452E-2</v>
      </c>
      <c r="E6966" t="s">
        <v>71</v>
      </c>
      <c r="G6966" t="s">
        <v>378</v>
      </c>
      <c r="H6966" t="s">
        <v>114</v>
      </c>
      <c r="I6966">
        <v>5.0554560565844288E-3</v>
      </c>
      <c r="J6966" t="s">
        <v>71</v>
      </c>
    </row>
    <row r="6967" spans="2:10" x14ac:dyDescent="0.45">
      <c r="B6967" t="s">
        <v>242</v>
      </c>
      <c r="C6967" t="s">
        <v>115</v>
      </c>
      <c r="D6967">
        <v>2.5403353683726499E-2</v>
      </c>
      <c r="E6967" t="s">
        <v>71</v>
      </c>
      <c r="G6967" t="s">
        <v>378</v>
      </c>
      <c r="H6967" t="s">
        <v>115</v>
      </c>
      <c r="I6967">
        <v>5.0043955128314041E-3</v>
      </c>
      <c r="J6967" t="s">
        <v>71</v>
      </c>
    </row>
    <row r="6968" spans="2:10" x14ac:dyDescent="0.45">
      <c r="B6968" t="s">
        <v>242</v>
      </c>
      <c r="C6968" t="s">
        <v>116</v>
      </c>
      <c r="D6968">
        <v>2.5605478578557578E-2</v>
      </c>
      <c r="E6968" t="s">
        <v>71</v>
      </c>
      <c r="G6968" t="s">
        <v>378</v>
      </c>
      <c r="H6968" t="s">
        <v>116</v>
      </c>
      <c r="I6968">
        <v>4.9191732369253021E-3</v>
      </c>
      <c r="J6968" t="s">
        <v>71</v>
      </c>
    </row>
    <row r="6969" spans="2:10" x14ac:dyDescent="0.45">
      <c r="B6969" t="s">
        <v>242</v>
      </c>
      <c r="C6969" t="s">
        <v>117</v>
      </c>
      <c r="D6969">
        <v>2.3957774768249909E-2</v>
      </c>
      <c r="E6969" t="s">
        <v>71</v>
      </c>
      <c r="G6969" t="s">
        <v>378</v>
      </c>
      <c r="H6969" t="s">
        <v>117</v>
      </c>
      <c r="I6969">
        <v>4.8026465687440621E-3</v>
      </c>
      <c r="J6969" t="s">
        <v>71</v>
      </c>
    </row>
    <row r="6970" spans="2:10" x14ac:dyDescent="0.45">
      <c r="B6970" t="s">
        <v>242</v>
      </c>
      <c r="C6970" t="s">
        <v>118</v>
      </c>
      <c r="D6970">
        <v>2.1848228213144149E-2</v>
      </c>
      <c r="E6970" t="s">
        <v>71</v>
      </c>
      <c r="G6970" t="s">
        <v>378</v>
      </c>
      <c r="H6970" t="s">
        <v>118</v>
      </c>
      <c r="I6970">
        <v>4.7677090434418154E-3</v>
      </c>
      <c r="J6970" t="s">
        <v>71</v>
      </c>
    </row>
    <row r="6971" spans="2:10" x14ac:dyDescent="0.45">
      <c r="B6971" t="s">
        <v>242</v>
      </c>
      <c r="C6971" t="s">
        <v>119</v>
      </c>
      <c r="D6971">
        <v>1.7082893250436989E-2</v>
      </c>
      <c r="E6971" t="s">
        <v>71</v>
      </c>
      <c r="G6971" t="s">
        <v>378</v>
      </c>
      <c r="H6971" t="s">
        <v>119</v>
      </c>
      <c r="I6971">
        <v>4.7031559627913298E-3</v>
      </c>
      <c r="J6971" t="s">
        <v>71</v>
      </c>
    </row>
    <row r="6972" spans="2:10" x14ac:dyDescent="0.45">
      <c r="B6972" t="s">
        <v>242</v>
      </c>
      <c r="C6972" t="s">
        <v>120</v>
      </c>
      <c r="D6972">
        <v>1.1968053964364246E-2</v>
      </c>
      <c r="E6972" t="s">
        <v>71</v>
      </c>
      <c r="G6972" t="s">
        <v>378</v>
      </c>
      <c r="H6972" t="s">
        <v>120</v>
      </c>
      <c r="I6972">
        <v>4.5166633596440357E-3</v>
      </c>
      <c r="J6972" t="s">
        <v>71</v>
      </c>
    </row>
    <row r="6973" spans="2:10" x14ac:dyDescent="0.45">
      <c r="B6973" t="s">
        <v>242</v>
      </c>
      <c r="C6973" t="s">
        <v>121</v>
      </c>
      <c r="D6973">
        <v>6.3514842448372487E-3</v>
      </c>
      <c r="E6973" t="s">
        <v>71</v>
      </c>
      <c r="G6973" t="s">
        <v>378</v>
      </c>
      <c r="H6973" t="s">
        <v>121</v>
      </c>
      <c r="I6973">
        <v>4.1099511176436523E-3</v>
      </c>
      <c r="J6973" t="s">
        <v>71</v>
      </c>
    </row>
    <row r="6974" spans="2:10" x14ac:dyDescent="0.45">
      <c r="B6974" t="s">
        <v>242</v>
      </c>
      <c r="C6974" t="s">
        <v>122</v>
      </c>
      <c r="D6974">
        <v>1.3359725719724049E-3</v>
      </c>
      <c r="E6974" t="s">
        <v>71</v>
      </c>
      <c r="G6974" t="s">
        <v>378</v>
      </c>
      <c r="H6974" t="s">
        <v>122</v>
      </c>
      <c r="I6974">
        <v>4.5447850969166275E-3</v>
      </c>
      <c r="J6974" t="s">
        <v>71</v>
      </c>
    </row>
    <row r="6975" spans="2:10" x14ac:dyDescent="0.45">
      <c r="B6975" t="s">
        <v>242</v>
      </c>
      <c r="C6975" t="s">
        <v>123</v>
      </c>
      <c r="D6975">
        <v>0</v>
      </c>
      <c r="E6975" t="s">
        <v>71</v>
      </c>
      <c r="G6975" t="s">
        <v>378</v>
      </c>
      <c r="H6975" t="s">
        <v>123</v>
      </c>
      <c r="I6975">
        <v>9.8294183035506685E-3</v>
      </c>
      <c r="J6975" t="s">
        <v>71</v>
      </c>
    </row>
    <row r="6976" spans="2:10" x14ac:dyDescent="0.45">
      <c r="B6976" t="s">
        <v>242</v>
      </c>
      <c r="C6976" t="s">
        <v>124</v>
      </c>
      <c r="D6976">
        <v>0</v>
      </c>
      <c r="E6976" t="s">
        <v>71</v>
      </c>
      <c r="G6976" t="s">
        <v>378</v>
      </c>
      <c r="H6976" t="s">
        <v>124</v>
      </c>
      <c r="I6976">
        <v>9.5205341626814384E-3</v>
      </c>
      <c r="J6976" t="s">
        <v>71</v>
      </c>
    </row>
    <row r="6977" spans="2:10" x14ac:dyDescent="0.45">
      <c r="B6977" t="s">
        <v>242</v>
      </c>
      <c r="C6977" t="s">
        <v>125</v>
      </c>
      <c r="D6977">
        <v>0</v>
      </c>
      <c r="E6977" t="s">
        <v>71</v>
      </c>
      <c r="G6977" t="s">
        <v>378</v>
      </c>
      <c r="H6977" t="s">
        <v>125</v>
      </c>
      <c r="I6977">
        <v>6.2860503940502938E-2</v>
      </c>
      <c r="J6977" t="s">
        <v>71</v>
      </c>
    </row>
    <row r="6978" spans="2:10" x14ac:dyDescent="0.45">
      <c r="B6978" t="s">
        <v>242</v>
      </c>
      <c r="C6978" t="s">
        <v>126</v>
      </c>
      <c r="D6978">
        <v>0</v>
      </c>
      <c r="E6978" t="s">
        <v>71</v>
      </c>
      <c r="G6978" t="s">
        <v>378</v>
      </c>
      <c r="H6978" t="s">
        <v>126</v>
      </c>
      <c r="I6978">
        <v>1.2932809985534246E-2</v>
      </c>
      <c r="J6978" t="s">
        <v>71</v>
      </c>
    </row>
    <row r="6979" spans="2:10" x14ac:dyDescent="0.45">
      <c r="B6979" t="s">
        <v>242</v>
      </c>
      <c r="C6979" t="s">
        <v>127</v>
      </c>
      <c r="D6979">
        <v>0</v>
      </c>
      <c r="E6979" t="s">
        <v>71</v>
      </c>
      <c r="G6979" t="s">
        <v>378</v>
      </c>
      <c r="H6979" t="s">
        <v>127</v>
      </c>
      <c r="I6979">
        <v>1.0711087037743637E-2</v>
      </c>
      <c r="J6979" t="s">
        <v>71</v>
      </c>
    </row>
    <row r="6980" spans="2:10" x14ac:dyDescent="0.45">
      <c r="B6980" t="s">
        <v>242</v>
      </c>
      <c r="C6980" t="s">
        <v>128</v>
      </c>
      <c r="D6980">
        <v>1.3409841836879341E-4</v>
      </c>
      <c r="E6980" t="s">
        <v>71</v>
      </c>
      <c r="G6980" t="s">
        <v>378</v>
      </c>
      <c r="H6980" t="s">
        <v>128</v>
      </c>
      <c r="I6980">
        <v>1.0075746497773652E-2</v>
      </c>
      <c r="J6980" t="s">
        <v>71</v>
      </c>
    </row>
    <row r="6981" spans="2:10" x14ac:dyDescent="0.45">
      <c r="B6981" t="s">
        <v>242</v>
      </c>
      <c r="C6981" t="s">
        <v>129</v>
      </c>
      <c r="D6981">
        <v>3.7401884696335284E-3</v>
      </c>
      <c r="E6981" t="s">
        <v>71</v>
      </c>
      <c r="G6981" t="s">
        <v>378</v>
      </c>
      <c r="H6981" t="s">
        <v>129</v>
      </c>
      <c r="I6981">
        <v>9.1103549034899766E-3</v>
      </c>
      <c r="J6981" t="s">
        <v>71</v>
      </c>
    </row>
    <row r="6982" spans="2:10" x14ac:dyDescent="0.45">
      <c r="B6982" t="s">
        <v>242</v>
      </c>
      <c r="C6982" t="s">
        <v>130</v>
      </c>
      <c r="D6982">
        <v>9.8555253040001813E-3</v>
      </c>
      <c r="E6982" t="s">
        <v>71</v>
      </c>
      <c r="G6982" t="s">
        <v>378</v>
      </c>
      <c r="H6982" t="s">
        <v>130</v>
      </c>
      <c r="I6982">
        <v>1.0119145052094873E-2</v>
      </c>
      <c r="J6982" t="s">
        <v>71</v>
      </c>
    </row>
    <row r="6983" spans="2:10" x14ac:dyDescent="0.45">
      <c r="B6983" t="s">
        <v>242</v>
      </c>
      <c r="C6983" t="s">
        <v>131</v>
      </c>
      <c r="D6983">
        <v>1.5656581189240553E-2</v>
      </c>
      <c r="E6983" t="s">
        <v>71</v>
      </c>
      <c r="G6983" t="s">
        <v>378</v>
      </c>
      <c r="H6983" t="s">
        <v>131</v>
      </c>
      <c r="I6983">
        <v>1.0295378346344867E-2</v>
      </c>
      <c r="J6983" t="s">
        <v>71</v>
      </c>
    </row>
    <row r="6984" spans="2:10" x14ac:dyDescent="0.45">
      <c r="B6984" t="s">
        <v>242</v>
      </c>
      <c r="C6984" t="s">
        <v>132</v>
      </c>
      <c r="D6984">
        <v>2.0587564251644808E-2</v>
      </c>
      <c r="E6984" t="s">
        <v>71</v>
      </c>
      <c r="G6984" t="s">
        <v>378</v>
      </c>
      <c r="H6984" t="s">
        <v>132</v>
      </c>
      <c r="I6984">
        <v>1.0260161289319588E-2</v>
      </c>
      <c r="J6984" t="s">
        <v>71</v>
      </c>
    </row>
    <row r="6985" spans="2:10" x14ac:dyDescent="0.45">
      <c r="B6985" t="s">
        <v>242</v>
      </c>
      <c r="C6985" t="s">
        <v>133</v>
      </c>
      <c r="D6985">
        <v>2.3498754336807724E-2</v>
      </c>
      <c r="E6985" t="s">
        <v>71</v>
      </c>
      <c r="G6985" t="s">
        <v>378</v>
      </c>
      <c r="H6985" t="s">
        <v>133</v>
      </c>
      <c r="I6985">
        <v>1.0053226583051364E-2</v>
      </c>
      <c r="J6985" t="s">
        <v>71</v>
      </c>
    </row>
    <row r="6986" spans="2:10" x14ac:dyDescent="0.45">
      <c r="B6986" t="s">
        <v>242</v>
      </c>
      <c r="C6986" t="s">
        <v>134</v>
      </c>
      <c r="D6986">
        <v>2.3925661934487426E-2</v>
      </c>
      <c r="E6986" t="s">
        <v>71</v>
      </c>
      <c r="G6986" t="s">
        <v>378</v>
      </c>
      <c r="H6986" t="s">
        <v>134</v>
      </c>
      <c r="I6986">
        <v>9.7141791893631986E-3</v>
      </c>
      <c r="J6986" t="s">
        <v>71</v>
      </c>
    </row>
    <row r="6987" spans="2:10" x14ac:dyDescent="0.45">
      <c r="B6987" t="s">
        <v>242</v>
      </c>
      <c r="C6987" t="s">
        <v>135</v>
      </c>
      <c r="D6987">
        <v>2.2562847410908759E-2</v>
      </c>
      <c r="E6987" t="s">
        <v>71</v>
      </c>
      <c r="G6987" t="s">
        <v>378</v>
      </c>
      <c r="H6987" t="s">
        <v>135</v>
      </c>
      <c r="I6987">
        <v>9.3065213105383415E-3</v>
      </c>
      <c r="J6987" t="s">
        <v>71</v>
      </c>
    </row>
    <row r="6988" spans="2:10" x14ac:dyDescent="0.45">
      <c r="B6988" t="s">
        <v>242</v>
      </c>
      <c r="C6988" t="s">
        <v>136</v>
      </c>
      <c r="D6988">
        <v>2.046964871407244E-2</v>
      </c>
      <c r="E6988" t="s">
        <v>71</v>
      </c>
      <c r="G6988" t="s">
        <v>378</v>
      </c>
      <c r="H6988" t="s">
        <v>136</v>
      </c>
      <c r="I6988">
        <v>8.7217542592646739E-3</v>
      </c>
      <c r="J6988" t="s">
        <v>71</v>
      </c>
    </row>
    <row r="6989" spans="2:10" x14ac:dyDescent="0.45">
      <c r="B6989" t="s">
        <v>242</v>
      </c>
      <c r="C6989" t="s">
        <v>137</v>
      </c>
      <c r="D6989">
        <v>1.5979455140989328E-2</v>
      </c>
      <c r="E6989" t="s">
        <v>71</v>
      </c>
      <c r="G6989" t="s">
        <v>378</v>
      </c>
      <c r="H6989" t="s">
        <v>137</v>
      </c>
      <c r="I6989">
        <v>7.9783867906394537E-3</v>
      </c>
      <c r="J6989" t="s">
        <v>71</v>
      </c>
    </row>
    <row r="6990" spans="2:10" x14ac:dyDescent="0.45">
      <c r="B6990" t="s">
        <v>242</v>
      </c>
      <c r="C6990" t="s">
        <v>138</v>
      </c>
      <c r="D6990">
        <v>1.0761390002945018E-2</v>
      </c>
      <c r="E6990" t="s">
        <v>71</v>
      </c>
      <c r="G6990" t="s">
        <v>378</v>
      </c>
      <c r="H6990" t="s">
        <v>138</v>
      </c>
      <c r="I6990">
        <v>7.3523184000219739E-3</v>
      </c>
      <c r="J6990" t="s">
        <v>71</v>
      </c>
    </row>
    <row r="6991" spans="2:10" x14ac:dyDescent="0.45">
      <c r="B6991" t="s">
        <v>242</v>
      </c>
      <c r="C6991" t="s">
        <v>139</v>
      </c>
      <c r="D6991">
        <v>5.7163952373114378E-3</v>
      </c>
      <c r="E6991" t="s">
        <v>71</v>
      </c>
      <c r="G6991" t="s">
        <v>378</v>
      </c>
      <c r="H6991" t="s">
        <v>139</v>
      </c>
      <c r="I6991">
        <v>6.9133745005606371E-3</v>
      </c>
      <c r="J6991" t="s">
        <v>71</v>
      </c>
    </row>
    <row r="6992" spans="2:10" x14ac:dyDescent="0.45">
      <c r="B6992" t="s">
        <v>242</v>
      </c>
      <c r="C6992" t="s">
        <v>140</v>
      </c>
      <c r="D6992">
        <v>1.3567483266480544E-3</v>
      </c>
      <c r="E6992" t="s">
        <v>71</v>
      </c>
      <c r="G6992" t="s">
        <v>378</v>
      </c>
      <c r="H6992" t="s">
        <v>140</v>
      </c>
      <c r="I6992">
        <v>7.116863464341666E-3</v>
      </c>
      <c r="J6992" t="s">
        <v>71</v>
      </c>
    </row>
    <row r="6993" spans="2:10" x14ac:dyDescent="0.45">
      <c r="B6993" t="s">
        <v>242</v>
      </c>
      <c r="C6993" t="s">
        <v>141</v>
      </c>
      <c r="D6993">
        <v>0</v>
      </c>
      <c r="E6993" t="s">
        <v>71</v>
      </c>
      <c r="G6993" t="s">
        <v>378</v>
      </c>
      <c r="H6993" t="s">
        <v>141</v>
      </c>
      <c r="I6993">
        <v>1.6343647250065558E-2</v>
      </c>
      <c r="J6993" t="s">
        <v>71</v>
      </c>
    </row>
    <row r="6994" spans="2:10" x14ac:dyDescent="0.45">
      <c r="B6994" t="s">
        <v>242</v>
      </c>
      <c r="C6994" t="s">
        <v>142</v>
      </c>
      <c r="D6994">
        <v>0</v>
      </c>
      <c r="E6994" t="s">
        <v>71</v>
      </c>
      <c r="G6994" t="s">
        <v>378</v>
      </c>
      <c r="H6994" t="s">
        <v>142</v>
      </c>
      <c r="I6994">
        <v>1.9493991865224044E-2</v>
      </c>
      <c r="J6994" t="s">
        <v>71</v>
      </c>
    </row>
    <row r="6995" spans="2:10" x14ac:dyDescent="0.45">
      <c r="B6995" t="s">
        <v>242</v>
      </c>
      <c r="C6995" t="s">
        <v>143</v>
      </c>
      <c r="D6995">
        <v>0</v>
      </c>
      <c r="E6995" t="s">
        <v>71</v>
      </c>
      <c r="G6995" t="s">
        <v>378</v>
      </c>
      <c r="H6995" t="s">
        <v>143</v>
      </c>
      <c r="I6995">
        <v>4.7424141801158982E-2</v>
      </c>
      <c r="J6995" t="s">
        <v>71</v>
      </c>
    </row>
    <row r="6996" spans="2:10" x14ac:dyDescent="0.45">
      <c r="B6996" t="s">
        <v>242</v>
      </c>
      <c r="C6996" t="s">
        <v>144</v>
      </c>
      <c r="D6996">
        <v>0</v>
      </c>
      <c r="E6996" t="s">
        <v>71</v>
      </c>
      <c r="G6996" t="s">
        <v>378</v>
      </c>
      <c r="H6996" t="s">
        <v>144</v>
      </c>
      <c r="I6996">
        <v>8.7869414711314597E-3</v>
      </c>
      <c r="J6996" t="s">
        <v>71</v>
      </c>
    </row>
    <row r="6997" spans="2:10" x14ac:dyDescent="0.45">
      <c r="B6997" t="s">
        <v>242</v>
      </c>
      <c r="C6997" t="s">
        <v>145</v>
      </c>
      <c r="D6997">
        <v>0</v>
      </c>
      <c r="E6997" t="s">
        <v>71</v>
      </c>
      <c r="G6997" t="s">
        <v>378</v>
      </c>
      <c r="H6997" t="s">
        <v>145</v>
      </c>
      <c r="I6997">
        <v>8.0254210318889876E-3</v>
      </c>
      <c r="J6997" t="s">
        <v>71</v>
      </c>
    </row>
    <row r="6998" spans="2:10" x14ac:dyDescent="0.45">
      <c r="B6998" t="s">
        <v>242</v>
      </c>
      <c r="C6998" t="s">
        <v>146</v>
      </c>
      <c r="D6998">
        <v>0</v>
      </c>
      <c r="E6998" t="s">
        <v>71</v>
      </c>
      <c r="G6998" t="s">
        <v>378</v>
      </c>
      <c r="H6998" t="s">
        <v>146</v>
      </c>
      <c r="I6998">
        <v>7.9738161095411278E-3</v>
      </c>
      <c r="J6998" t="s">
        <v>71</v>
      </c>
    </row>
    <row r="6999" spans="2:10" x14ac:dyDescent="0.45">
      <c r="B6999" t="s">
        <v>242</v>
      </c>
      <c r="C6999" t="s">
        <v>147</v>
      </c>
      <c r="D6999">
        <v>3.3669050927329098E-3</v>
      </c>
      <c r="E6999" t="s">
        <v>71</v>
      </c>
      <c r="G6999" t="s">
        <v>378</v>
      </c>
      <c r="H6999" t="s">
        <v>147</v>
      </c>
      <c r="I6999">
        <v>6.7590008450096805E-3</v>
      </c>
      <c r="J6999" t="s">
        <v>71</v>
      </c>
    </row>
    <row r="7000" spans="2:10" x14ac:dyDescent="0.45">
      <c r="B7000" t="s">
        <v>242</v>
      </c>
      <c r="C7000" t="s">
        <v>148</v>
      </c>
      <c r="D7000">
        <v>9.9014584228838166E-3</v>
      </c>
      <c r="E7000" t="s">
        <v>71</v>
      </c>
      <c r="G7000" t="s">
        <v>378</v>
      </c>
      <c r="H7000" t="s">
        <v>148</v>
      </c>
      <c r="I7000">
        <v>6.5136841259354648E-3</v>
      </c>
      <c r="J7000" t="s">
        <v>71</v>
      </c>
    </row>
    <row r="7001" spans="2:10" x14ac:dyDescent="0.45">
      <c r="B7001" t="s">
        <v>242</v>
      </c>
      <c r="C7001" t="s">
        <v>149</v>
      </c>
      <c r="D7001">
        <v>1.5973211137135065E-2</v>
      </c>
      <c r="E7001" t="s">
        <v>71</v>
      </c>
      <c r="G7001" t="s">
        <v>378</v>
      </c>
      <c r="H7001" t="s">
        <v>149</v>
      </c>
      <c r="I7001">
        <v>6.4063362269143886E-3</v>
      </c>
      <c r="J7001" t="s">
        <v>71</v>
      </c>
    </row>
    <row r="7002" spans="2:10" x14ac:dyDescent="0.45">
      <c r="B7002" t="s">
        <v>242</v>
      </c>
      <c r="C7002" t="s">
        <v>150</v>
      </c>
      <c r="D7002">
        <v>2.056083272997147E-2</v>
      </c>
      <c r="E7002" t="s">
        <v>71</v>
      </c>
      <c r="G7002" t="s">
        <v>378</v>
      </c>
      <c r="H7002" t="s">
        <v>150</v>
      </c>
      <c r="I7002">
        <v>6.3787881048959624E-3</v>
      </c>
      <c r="J7002" t="s">
        <v>71</v>
      </c>
    </row>
    <row r="7003" spans="2:10" x14ac:dyDescent="0.45">
      <c r="B7003" t="s">
        <v>242</v>
      </c>
      <c r="C7003" t="s">
        <v>151</v>
      </c>
      <c r="D7003">
        <v>2.3263017500452728E-2</v>
      </c>
      <c r="E7003" t="s">
        <v>71</v>
      </c>
      <c r="G7003" t="s">
        <v>378</v>
      </c>
      <c r="H7003" t="s">
        <v>151</v>
      </c>
      <c r="I7003">
        <v>6.4597257070241609E-3</v>
      </c>
      <c r="J7003" t="s">
        <v>71</v>
      </c>
    </row>
    <row r="7004" spans="2:10" x14ac:dyDescent="0.45">
      <c r="B7004" t="s">
        <v>242</v>
      </c>
      <c r="C7004" t="s">
        <v>152</v>
      </c>
      <c r="D7004">
        <v>2.3492302594258309E-2</v>
      </c>
      <c r="E7004" t="s">
        <v>71</v>
      </c>
      <c r="G7004" t="s">
        <v>378</v>
      </c>
      <c r="H7004" t="s">
        <v>152</v>
      </c>
      <c r="I7004">
        <v>6.6390450267183624E-3</v>
      </c>
      <c r="J7004" t="s">
        <v>71</v>
      </c>
    </row>
    <row r="7005" spans="2:10" x14ac:dyDescent="0.45">
      <c r="B7005" t="s">
        <v>242</v>
      </c>
      <c r="C7005" t="s">
        <v>153</v>
      </c>
      <c r="D7005">
        <v>2.2280501329103811E-2</v>
      </c>
      <c r="E7005" t="s">
        <v>71</v>
      </c>
      <c r="G7005" t="s">
        <v>378</v>
      </c>
      <c r="H7005" t="s">
        <v>153</v>
      </c>
      <c r="I7005">
        <v>7.0284524187404288E-3</v>
      </c>
      <c r="J7005" t="s">
        <v>71</v>
      </c>
    </row>
    <row r="7006" spans="2:10" x14ac:dyDescent="0.45">
      <c r="B7006" t="s">
        <v>242</v>
      </c>
      <c r="C7006" t="s">
        <v>154</v>
      </c>
      <c r="D7006">
        <v>1.8502940267421726E-2</v>
      </c>
      <c r="E7006" t="s">
        <v>71</v>
      </c>
      <c r="G7006" t="s">
        <v>378</v>
      </c>
      <c r="H7006" t="s">
        <v>154</v>
      </c>
      <c r="I7006">
        <v>7.527184977535066E-3</v>
      </c>
      <c r="J7006" t="s">
        <v>71</v>
      </c>
    </row>
    <row r="7007" spans="2:10" x14ac:dyDescent="0.45">
      <c r="B7007" t="s">
        <v>242</v>
      </c>
      <c r="C7007" t="s">
        <v>155</v>
      </c>
      <c r="D7007">
        <v>1.4079566733129557E-2</v>
      </c>
      <c r="E7007" t="s">
        <v>71</v>
      </c>
      <c r="G7007" t="s">
        <v>378</v>
      </c>
      <c r="H7007" t="s">
        <v>155</v>
      </c>
      <c r="I7007">
        <v>7.8571293904403129E-3</v>
      </c>
      <c r="J7007" t="s">
        <v>71</v>
      </c>
    </row>
    <row r="7008" spans="2:10" x14ac:dyDescent="0.45">
      <c r="B7008" t="s">
        <v>242</v>
      </c>
      <c r="C7008" t="s">
        <v>156</v>
      </c>
      <c r="D7008">
        <v>8.7917775109805016E-3</v>
      </c>
      <c r="E7008" t="s">
        <v>71</v>
      </c>
      <c r="G7008" t="s">
        <v>378</v>
      </c>
      <c r="H7008" t="s">
        <v>156</v>
      </c>
      <c r="I7008">
        <v>8.4267517221268181E-3</v>
      </c>
      <c r="J7008" t="s">
        <v>71</v>
      </c>
    </row>
    <row r="7009" spans="2:10" x14ac:dyDescent="0.45">
      <c r="B7009" t="s">
        <v>242</v>
      </c>
      <c r="C7009" t="s">
        <v>157</v>
      </c>
      <c r="D7009">
        <v>3.3307277026758922E-3</v>
      </c>
      <c r="E7009" t="s">
        <v>71</v>
      </c>
      <c r="G7009" t="s">
        <v>378</v>
      </c>
      <c r="H7009" t="s">
        <v>157</v>
      </c>
      <c r="I7009">
        <v>8.3111282064654603E-3</v>
      </c>
      <c r="J7009" t="s">
        <v>71</v>
      </c>
    </row>
    <row r="7010" spans="2:10" x14ac:dyDescent="0.45">
      <c r="B7010" t="s">
        <v>242</v>
      </c>
      <c r="C7010" t="s">
        <v>158</v>
      </c>
      <c r="D7010">
        <v>1.1907359448398389E-4</v>
      </c>
      <c r="E7010" t="s">
        <v>71</v>
      </c>
      <c r="G7010" t="s">
        <v>378</v>
      </c>
      <c r="H7010" t="s">
        <v>158</v>
      </c>
      <c r="I7010">
        <v>9.899802486462151E-3</v>
      </c>
      <c r="J7010" t="s">
        <v>71</v>
      </c>
    </row>
    <row r="7011" spans="2:10" x14ac:dyDescent="0.45">
      <c r="B7011" t="s">
        <v>242</v>
      </c>
      <c r="C7011" t="s">
        <v>159</v>
      </c>
      <c r="D7011">
        <v>0</v>
      </c>
      <c r="E7011" t="s">
        <v>71</v>
      </c>
      <c r="G7011" t="s">
        <v>378</v>
      </c>
      <c r="H7011" t="s">
        <v>159</v>
      </c>
      <c r="I7011">
        <v>2.1966141478421224E-2</v>
      </c>
      <c r="J7011" t="s">
        <v>71</v>
      </c>
    </row>
    <row r="7012" spans="2:10" x14ac:dyDescent="0.45">
      <c r="B7012" t="s">
        <v>242</v>
      </c>
      <c r="C7012" t="s">
        <v>160</v>
      </c>
      <c r="D7012">
        <v>0</v>
      </c>
      <c r="E7012" t="s">
        <v>71</v>
      </c>
      <c r="G7012" t="s">
        <v>378</v>
      </c>
      <c r="H7012" t="s">
        <v>160</v>
      </c>
      <c r="I7012">
        <v>2.1570732323566554E-2</v>
      </c>
      <c r="J7012" t="s">
        <v>71</v>
      </c>
    </row>
    <row r="7013" spans="2:10" x14ac:dyDescent="0.45">
      <c r="B7013" t="s">
        <v>242</v>
      </c>
      <c r="C7013" t="s">
        <v>161</v>
      </c>
      <c r="D7013">
        <v>0</v>
      </c>
      <c r="E7013" t="s">
        <v>71</v>
      </c>
      <c r="G7013" t="s">
        <v>378</v>
      </c>
      <c r="H7013" t="s">
        <v>161</v>
      </c>
      <c r="I7013">
        <v>3.3219071994898958E-2</v>
      </c>
      <c r="J7013" t="s">
        <v>71</v>
      </c>
    </row>
    <row r="7014" spans="2:10" x14ac:dyDescent="0.45">
      <c r="B7014" t="s">
        <v>242</v>
      </c>
      <c r="C7014" t="s">
        <v>162</v>
      </c>
      <c r="D7014">
        <v>0</v>
      </c>
      <c r="E7014" t="s">
        <v>71</v>
      </c>
      <c r="G7014" t="s">
        <v>378</v>
      </c>
      <c r="H7014" t="s">
        <v>162</v>
      </c>
      <c r="I7014">
        <v>6.6773435032163007E-3</v>
      </c>
      <c r="J7014" t="s">
        <v>71</v>
      </c>
    </row>
    <row r="7015" spans="2:10" x14ac:dyDescent="0.45">
      <c r="B7015" t="s">
        <v>242</v>
      </c>
      <c r="C7015" t="s">
        <v>163</v>
      </c>
      <c r="D7015">
        <v>0</v>
      </c>
      <c r="E7015" t="s">
        <v>71</v>
      </c>
      <c r="G7015" t="s">
        <v>378</v>
      </c>
      <c r="H7015" t="s">
        <v>163</v>
      </c>
      <c r="I7015">
        <v>6.1009404089907657E-3</v>
      </c>
      <c r="J7015" t="s">
        <v>71</v>
      </c>
    </row>
    <row r="7016" spans="2:10" x14ac:dyDescent="0.45">
      <c r="B7016" t="s">
        <v>242</v>
      </c>
      <c r="C7016" t="s">
        <v>164</v>
      </c>
      <c r="D7016">
        <v>0</v>
      </c>
      <c r="E7016" t="s">
        <v>71</v>
      </c>
      <c r="G7016" t="s">
        <v>378</v>
      </c>
      <c r="H7016" t="s">
        <v>164</v>
      </c>
      <c r="I7016">
        <v>6.2052241546315902E-3</v>
      </c>
      <c r="J7016" t="s">
        <v>71</v>
      </c>
    </row>
    <row r="7017" spans="2:10" x14ac:dyDescent="0.45">
      <c r="B7017" t="s">
        <v>242</v>
      </c>
      <c r="C7017" t="s">
        <v>165</v>
      </c>
      <c r="D7017">
        <v>1.8099878387630509E-3</v>
      </c>
      <c r="E7017" t="s">
        <v>71</v>
      </c>
      <c r="G7017" t="s">
        <v>378</v>
      </c>
      <c r="H7017" t="s">
        <v>165</v>
      </c>
      <c r="I7017">
        <v>5.650124541111151E-3</v>
      </c>
      <c r="J7017" t="s">
        <v>71</v>
      </c>
    </row>
    <row r="7018" spans="2:10" x14ac:dyDescent="0.45">
      <c r="B7018" t="s">
        <v>242</v>
      </c>
      <c r="C7018" t="s">
        <v>166</v>
      </c>
      <c r="D7018">
        <v>7.3045626400993543E-3</v>
      </c>
      <c r="E7018" t="s">
        <v>71</v>
      </c>
      <c r="G7018" t="s">
        <v>378</v>
      </c>
      <c r="H7018" t="s">
        <v>166</v>
      </c>
      <c r="I7018">
        <v>4.8093960249147609E-3</v>
      </c>
      <c r="J7018" t="s">
        <v>71</v>
      </c>
    </row>
    <row r="7019" spans="2:10" x14ac:dyDescent="0.45">
      <c r="B7019" t="s">
        <v>242</v>
      </c>
      <c r="C7019" t="s">
        <v>167</v>
      </c>
      <c r="D7019">
        <v>1.3333594408794202E-2</v>
      </c>
      <c r="E7019" t="s">
        <v>71</v>
      </c>
      <c r="G7019" t="s">
        <v>378</v>
      </c>
      <c r="H7019" t="s">
        <v>167</v>
      </c>
      <c r="I7019">
        <v>4.8238401604158267E-3</v>
      </c>
      <c r="J7019" t="s">
        <v>71</v>
      </c>
    </row>
    <row r="7020" spans="2:10" x14ac:dyDescent="0.45">
      <c r="B7020" t="s">
        <v>242</v>
      </c>
      <c r="C7020" t="s">
        <v>168</v>
      </c>
      <c r="D7020">
        <v>1.8085435908202017E-2</v>
      </c>
      <c r="E7020" t="s">
        <v>71</v>
      </c>
      <c r="G7020" t="s">
        <v>378</v>
      </c>
      <c r="H7020" t="s">
        <v>168</v>
      </c>
      <c r="I7020">
        <v>4.8820725348234784E-3</v>
      </c>
      <c r="J7020" t="s">
        <v>71</v>
      </c>
    </row>
    <row r="7021" spans="2:10" x14ac:dyDescent="0.45">
      <c r="B7021" t="s">
        <v>242</v>
      </c>
      <c r="C7021" t="s">
        <v>169</v>
      </c>
      <c r="D7021">
        <v>2.0765766217484796E-2</v>
      </c>
      <c r="E7021" t="s">
        <v>71</v>
      </c>
      <c r="G7021" t="s">
        <v>378</v>
      </c>
      <c r="H7021" t="s">
        <v>169</v>
      </c>
      <c r="I7021">
        <v>4.8723836663967096E-3</v>
      </c>
      <c r="J7021" t="s">
        <v>71</v>
      </c>
    </row>
    <row r="7022" spans="2:10" x14ac:dyDescent="0.45">
      <c r="B7022" t="s">
        <v>242</v>
      </c>
      <c r="C7022" t="s">
        <v>170</v>
      </c>
      <c r="D7022">
        <v>2.1631777767494118E-2</v>
      </c>
      <c r="E7022" t="s">
        <v>71</v>
      </c>
      <c r="G7022" t="s">
        <v>378</v>
      </c>
      <c r="H7022" t="s">
        <v>170</v>
      </c>
      <c r="I7022">
        <v>4.9005205738689691E-3</v>
      </c>
      <c r="J7022" t="s">
        <v>71</v>
      </c>
    </row>
    <row r="7023" spans="2:10" x14ac:dyDescent="0.45">
      <c r="B7023" t="s">
        <v>242</v>
      </c>
      <c r="C7023" t="s">
        <v>171</v>
      </c>
      <c r="D7023">
        <v>2.0308833507481586E-2</v>
      </c>
      <c r="E7023" t="s">
        <v>71</v>
      </c>
      <c r="G7023" t="s">
        <v>378</v>
      </c>
      <c r="H7023" t="s">
        <v>171</v>
      </c>
      <c r="I7023">
        <v>4.9683281474961569E-3</v>
      </c>
      <c r="J7023" t="s">
        <v>71</v>
      </c>
    </row>
    <row r="7024" spans="2:10" x14ac:dyDescent="0.45">
      <c r="B7024" t="s">
        <v>242</v>
      </c>
      <c r="C7024" t="s">
        <v>172</v>
      </c>
      <c r="D7024">
        <v>1.7272211815115967E-2</v>
      </c>
      <c r="E7024" t="s">
        <v>71</v>
      </c>
      <c r="G7024" t="s">
        <v>378</v>
      </c>
      <c r="H7024" t="s">
        <v>172</v>
      </c>
      <c r="I7024">
        <v>5.116653639819232E-3</v>
      </c>
      <c r="J7024" t="s">
        <v>71</v>
      </c>
    </row>
    <row r="7025" spans="2:10" x14ac:dyDescent="0.45">
      <c r="B7025" t="s">
        <v>242</v>
      </c>
      <c r="C7025" t="s">
        <v>173</v>
      </c>
      <c r="D7025">
        <v>1.2694821709339547E-2</v>
      </c>
      <c r="E7025" t="s">
        <v>71</v>
      </c>
      <c r="G7025" t="s">
        <v>378</v>
      </c>
      <c r="H7025" t="s">
        <v>173</v>
      </c>
      <c r="I7025">
        <v>5.2271947932705466E-3</v>
      </c>
      <c r="J7025" t="s">
        <v>71</v>
      </c>
    </row>
    <row r="7026" spans="2:10" x14ac:dyDescent="0.45">
      <c r="B7026" t="s">
        <v>242</v>
      </c>
      <c r="C7026" t="s">
        <v>174</v>
      </c>
      <c r="D7026">
        <v>7.3873892815307027E-3</v>
      </c>
      <c r="E7026" t="s">
        <v>71</v>
      </c>
      <c r="G7026" t="s">
        <v>378</v>
      </c>
      <c r="H7026" t="s">
        <v>174</v>
      </c>
      <c r="I7026">
        <v>5.6264162878767151E-3</v>
      </c>
      <c r="J7026" t="s">
        <v>71</v>
      </c>
    </row>
    <row r="7027" spans="2:10" x14ac:dyDescent="0.45">
      <c r="B7027" t="s">
        <v>242</v>
      </c>
      <c r="C7027" t="s">
        <v>175</v>
      </c>
      <c r="D7027">
        <v>2.0731661898523274E-3</v>
      </c>
      <c r="E7027" t="s">
        <v>71</v>
      </c>
      <c r="G7027" t="s">
        <v>378</v>
      </c>
      <c r="H7027" t="s">
        <v>175</v>
      </c>
      <c r="I7027">
        <v>5.5694525566514193E-3</v>
      </c>
      <c r="J7027" t="s">
        <v>71</v>
      </c>
    </row>
    <row r="7028" spans="2:10" x14ac:dyDescent="0.45">
      <c r="B7028" t="s">
        <v>242</v>
      </c>
      <c r="C7028" t="s">
        <v>176</v>
      </c>
      <c r="D7028">
        <v>0</v>
      </c>
      <c r="E7028" t="s">
        <v>71</v>
      </c>
      <c r="G7028" t="s">
        <v>378</v>
      </c>
      <c r="H7028" t="s">
        <v>176</v>
      </c>
      <c r="I7028">
        <v>6.4775077316201642E-3</v>
      </c>
      <c r="J7028" t="s">
        <v>71</v>
      </c>
    </row>
    <row r="7029" spans="2:10" x14ac:dyDescent="0.45">
      <c r="B7029" t="s">
        <v>242</v>
      </c>
      <c r="C7029" t="s">
        <v>177</v>
      </c>
      <c r="D7029">
        <v>0</v>
      </c>
      <c r="E7029" t="s">
        <v>71</v>
      </c>
      <c r="G7029" t="s">
        <v>378</v>
      </c>
      <c r="H7029" t="s">
        <v>177</v>
      </c>
      <c r="I7029">
        <v>1.382837555622346E-2</v>
      </c>
      <c r="J7029" t="s">
        <v>71</v>
      </c>
    </row>
    <row r="7030" spans="2:10" x14ac:dyDescent="0.45">
      <c r="B7030" t="s">
        <v>242</v>
      </c>
      <c r="C7030" t="s">
        <v>178</v>
      </c>
      <c r="D7030">
        <v>0</v>
      </c>
      <c r="E7030" t="s">
        <v>71</v>
      </c>
      <c r="G7030" t="s">
        <v>378</v>
      </c>
      <c r="H7030" t="s">
        <v>178</v>
      </c>
      <c r="I7030">
        <v>1.3949176208731718E-2</v>
      </c>
      <c r="J7030" t="s">
        <v>71</v>
      </c>
    </row>
    <row r="7031" spans="2:10" x14ac:dyDescent="0.45">
      <c r="B7031" t="s">
        <v>243</v>
      </c>
      <c r="C7031" t="s">
        <v>70</v>
      </c>
      <c r="D7031">
        <v>0</v>
      </c>
      <c r="E7031" t="s">
        <v>71</v>
      </c>
      <c r="G7031" t="s">
        <v>379</v>
      </c>
      <c r="H7031" t="s">
        <v>70</v>
      </c>
      <c r="I7031">
        <v>2.6726537325465583E-2</v>
      </c>
      <c r="J7031" t="s">
        <v>71</v>
      </c>
    </row>
    <row r="7032" spans="2:10" x14ac:dyDescent="0.45">
      <c r="B7032" t="s">
        <v>243</v>
      </c>
      <c r="C7032" t="s">
        <v>72</v>
      </c>
      <c r="D7032">
        <v>0</v>
      </c>
      <c r="E7032" t="s">
        <v>71</v>
      </c>
      <c r="G7032" t="s">
        <v>379</v>
      </c>
      <c r="H7032" t="s">
        <v>72</v>
      </c>
      <c r="I7032">
        <v>4.7777053746905912E-3</v>
      </c>
      <c r="J7032" t="s">
        <v>71</v>
      </c>
    </row>
    <row r="7033" spans="2:10" x14ac:dyDescent="0.45">
      <c r="B7033" t="s">
        <v>243</v>
      </c>
      <c r="C7033" t="s">
        <v>73</v>
      </c>
      <c r="D7033">
        <v>0</v>
      </c>
      <c r="E7033" t="s">
        <v>71</v>
      </c>
      <c r="G7033" t="s">
        <v>379</v>
      </c>
      <c r="H7033" t="s">
        <v>73</v>
      </c>
      <c r="I7033">
        <v>4.0346819832979214E-3</v>
      </c>
      <c r="J7033" t="s">
        <v>71</v>
      </c>
    </row>
    <row r="7034" spans="2:10" x14ac:dyDescent="0.45">
      <c r="B7034" t="s">
        <v>243</v>
      </c>
      <c r="C7034" t="s">
        <v>74</v>
      </c>
      <c r="D7034">
        <v>0</v>
      </c>
      <c r="E7034" t="s">
        <v>71</v>
      </c>
      <c r="G7034" t="s">
        <v>379</v>
      </c>
      <c r="H7034" t="s">
        <v>74</v>
      </c>
      <c r="I7034">
        <v>4.1219417488398587E-3</v>
      </c>
      <c r="J7034" t="s">
        <v>71</v>
      </c>
    </row>
    <row r="7035" spans="2:10" x14ac:dyDescent="0.45">
      <c r="B7035" t="s">
        <v>243</v>
      </c>
      <c r="C7035" t="s">
        <v>75</v>
      </c>
      <c r="D7035">
        <v>3.2803530802016218E-4</v>
      </c>
      <c r="E7035" t="s">
        <v>71</v>
      </c>
      <c r="G7035" t="s">
        <v>379</v>
      </c>
      <c r="H7035" t="s">
        <v>75</v>
      </c>
      <c r="I7035">
        <v>4.0625077552323835E-3</v>
      </c>
      <c r="J7035" t="s">
        <v>71</v>
      </c>
    </row>
    <row r="7036" spans="2:10" x14ac:dyDescent="0.45">
      <c r="B7036" t="s">
        <v>243</v>
      </c>
      <c r="C7036" t="s">
        <v>76</v>
      </c>
      <c r="D7036">
        <v>3.4503123605121389E-3</v>
      </c>
      <c r="E7036" t="s">
        <v>71</v>
      </c>
      <c r="G7036" t="s">
        <v>379</v>
      </c>
      <c r="H7036" t="s">
        <v>76</v>
      </c>
      <c r="I7036">
        <v>3.6314407328530743E-3</v>
      </c>
      <c r="J7036" t="s">
        <v>71</v>
      </c>
    </row>
    <row r="7037" spans="2:10" x14ac:dyDescent="0.45">
      <c r="B7037" t="s">
        <v>243</v>
      </c>
      <c r="C7037" t="s">
        <v>77</v>
      </c>
      <c r="D7037">
        <v>8.0845348034287445E-3</v>
      </c>
      <c r="E7037" t="s">
        <v>71</v>
      </c>
      <c r="G7037" t="s">
        <v>379</v>
      </c>
      <c r="H7037" t="s">
        <v>77</v>
      </c>
      <c r="I7037">
        <v>3.4545931984157033E-3</v>
      </c>
      <c r="J7037" t="s">
        <v>71</v>
      </c>
    </row>
    <row r="7038" spans="2:10" x14ac:dyDescent="0.45">
      <c r="B7038" t="s">
        <v>243</v>
      </c>
      <c r="C7038" t="s">
        <v>78</v>
      </c>
      <c r="D7038">
        <v>1.2737987601567042E-2</v>
      </c>
      <c r="E7038" t="s">
        <v>71</v>
      </c>
      <c r="G7038" t="s">
        <v>379</v>
      </c>
      <c r="H7038" t="s">
        <v>78</v>
      </c>
      <c r="I7038">
        <v>3.9520705160441842E-3</v>
      </c>
      <c r="J7038" t="s">
        <v>71</v>
      </c>
    </row>
    <row r="7039" spans="2:10" x14ac:dyDescent="0.45">
      <c r="B7039" t="s">
        <v>243</v>
      </c>
      <c r="C7039" t="s">
        <v>79</v>
      </c>
      <c r="D7039">
        <v>1.5861690521425973E-2</v>
      </c>
      <c r="E7039" t="s">
        <v>71</v>
      </c>
      <c r="G7039" t="s">
        <v>379</v>
      </c>
      <c r="H7039" t="s">
        <v>79</v>
      </c>
      <c r="I7039">
        <v>4.4957433087193461E-3</v>
      </c>
      <c r="J7039" t="s">
        <v>71</v>
      </c>
    </row>
    <row r="7040" spans="2:10" x14ac:dyDescent="0.45">
      <c r="B7040" t="s">
        <v>243</v>
      </c>
      <c r="C7040" t="s">
        <v>80</v>
      </c>
      <c r="D7040">
        <v>1.7472407285283657E-2</v>
      </c>
      <c r="E7040" t="s">
        <v>71</v>
      </c>
      <c r="G7040" t="s">
        <v>379</v>
      </c>
      <c r="H7040" t="s">
        <v>80</v>
      </c>
      <c r="I7040">
        <v>5.0905823407439753E-3</v>
      </c>
      <c r="J7040" t="s">
        <v>71</v>
      </c>
    </row>
    <row r="7041" spans="2:10" x14ac:dyDescent="0.45">
      <c r="B7041" t="s">
        <v>243</v>
      </c>
      <c r="C7041" t="s">
        <v>81</v>
      </c>
      <c r="D7041">
        <v>1.735235905375769E-2</v>
      </c>
      <c r="E7041" t="s">
        <v>71</v>
      </c>
      <c r="G7041" t="s">
        <v>379</v>
      </c>
      <c r="H7041" t="s">
        <v>81</v>
      </c>
      <c r="I7041">
        <v>5.4560303327568938E-3</v>
      </c>
      <c r="J7041" t="s">
        <v>71</v>
      </c>
    </row>
    <row r="7042" spans="2:10" x14ac:dyDescent="0.45">
      <c r="B7042" t="s">
        <v>243</v>
      </c>
      <c r="C7042" t="s">
        <v>82</v>
      </c>
      <c r="D7042">
        <v>1.4798338197697996E-2</v>
      </c>
      <c r="E7042" t="s">
        <v>71</v>
      </c>
      <c r="G7042" t="s">
        <v>379</v>
      </c>
      <c r="H7042" t="s">
        <v>82</v>
      </c>
      <c r="I7042">
        <v>5.6510915182788127E-3</v>
      </c>
      <c r="J7042" t="s">
        <v>71</v>
      </c>
    </row>
    <row r="7043" spans="2:10" x14ac:dyDescent="0.45">
      <c r="B7043" t="s">
        <v>243</v>
      </c>
      <c r="C7043" t="s">
        <v>83</v>
      </c>
      <c r="D7043">
        <v>1.1981602657727868E-2</v>
      </c>
      <c r="E7043" t="s">
        <v>71</v>
      </c>
      <c r="G7043" t="s">
        <v>379</v>
      </c>
      <c r="H7043" t="s">
        <v>83</v>
      </c>
      <c r="I7043">
        <v>5.4800986733879627E-3</v>
      </c>
      <c r="J7043" t="s">
        <v>71</v>
      </c>
    </row>
    <row r="7044" spans="2:10" x14ac:dyDescent="0.45">
      <c r="B7044" t="s">
        <v>243</v>
      </c>
      <c r="C7044" t="s">
        <v>84</v>
      </c>
      <c r="D7044">
        <v>7.8707102217764058E-3</v>
      </c>
      <c r="E7044" t="s">
        <v>71</v>
      </c>
      <c r="G7044" t="s">
        <v>379</v>
      </c>
      <c r="H7044" t="s">
        <v>84</v>
      </c>
      <c r="I7044">
        <v>5.6176149117529214E-3</v>
      </c>
      <c r="J7044" t="s">
        <v>71</v>
      </c>
    </row>
    <row r="7045" spans="2:10" x14ac:dyDescent="0.45">
      <c r="B7045" t="s">
        <v>243</v>
      </c>
      <c r="C7045" t="s">
        <v>85</v>
      </c>
      <c r="D7045">
        <v>3.3500261369335664E-3</v>
      </c>
      <c r="E7045" t="s">
        <v>71</v>
      </c>
      <c r="G7045" t="s">
        <v>379</v>
      </c>
      <c r="H7045" t="s">
        <v>85</v>
      </c>
      <c r="I7045">
        <v>5.083780618948563E-3</v>
      </c>
      <c r="J7045" t="s">
        <v>71</v>
      </c>
    </row>
    <row r="7046" spans="2:10" x14ac:dyDescent="0.45">
      <c r="B7046" t="s">
        <v>243</v>
      </c>
      <c r="C7046" t="s">
        <v>86</v>
      </c>
      <c r="D7046">
        <v>1.4433651385652404E-4</v>
      </c>
      <c r="E7046" t="s">
        <v>71</v>
      </c>
      <c r="G7046" t="s">
        <v>379</v>
      </c>
      <c r="H7046" t="s">
        <v>86</v>
      </c>
      <c r="I7046">
        <v>5.8963376331254936E-3</v>
      </c>
      <c r="J7046" t="s">
        <v>71</v>
      </c>
    </row>
    <row r="7047" spans="2:10" x14ac:dyDescent="0.45">
      <c r="B7047" t="s">
        <v>243</v>
      </c>
      <c r="C7047" t="s">
        <v>87</v>
      </c>
      <c r="D7047">
        <v>0</v>
      </c>
      <c r="E7047" t="s">
        <v>71</v>
      </c>
      <c r="G7047" t="s">
        <v>379</v>
      </c>
      <c r="H7047" t="s">
        <v>87</v>
      </c>
      <c r="I7047">
        <v>1.2766068597898196E-2</v>
      </c>
      <c r="J7047" t="s">
        <v>71</v>
      </c>
    </row>
    <row r="7048" spans="2:10" x14ac:dyDescent="0.45">
      <c r="B7048" t="s">
        <v>243</v>
      </c>
      <c r="C7048" t="s">
        <v>88</v>
      </c>
      <c r="D7048">
        <v>0</v>
      </c>
      <c r="E7048" t="s">
        <v>71</v>
      </c>
      <c r="G7048" t="s">
        <v>379</v>
      </c>
      <c r="H7048" t="s">
        <v>88</v>
      </c>
      <c r="I7048">
        <v>1.2337891136919802E-2</v>
      </c>
      <c r="J7048" t="s">
        <v>71</v>
      </c>
    </row>
    <row r="7049" spans="2:10" x14ac:dyDescent="0.45">
      <c r="B7049" t="s">
        <v>243</v>
      </c>
      <c r="C7049" t="s">
        <v>89</v>
      </c>
      <c r="D7049">
        <v>0</v>
      </c>
      <c r="E7049" t="s">
        <v>71</v>
      </c>
      <c r="G7049" t="s">
        <v>379</v>
      </c>
      <c r="H7049" t="s">
        <v>89</v>
      </c>
      <c r="I7049">
        <v>3.7783747090919299E-2</v>
      </c>
      <c r="J7049" t="s">
        <v>71</v>
      </c>
    </row>
    <row r="7050" spans="2:10" x14ac:dyDescent="0.45">
      <c r="B7050" t="s">
        <v>243</v>
      </c>
      <c r="C7050" t="s">
        <v>90</v>
      </c>
      <c r="D7050">
        <v>0</v>
      </c>
      <c r="E7050" t="s">
        <v>71</v>
      </c>
      <c r="G7050" t="s">
        <v>379</v>
      </c>
      <c r="H7050" t="s">
        <v>90</v>
      </c>
      <c r="I7050">
        <v>6.5387055922041552E-3</v>
      </c>
      <c r="J7050" t="s">
        <v>71</v>
      </c>
    </row>
    <row r="7051" spans="2:10" x14ac:dyDescent="0.45">
      <c r="B7051" t="s">
        <v>243</v>
      </c>
      <c r="C7051" t="s">
        <v>91</v>
      </c>
      <c r="D7051">
        <v>0</v>
      </c>
      <c r="E7051" t="s">
        <v>71</v>
      </c>
      <c r="G7051" t="s">
        <v>379</v>
      </c>
      <c r="H7051" t="s">
        <v>91</v>
      </c>
      <c r="I7051">
        <v>5.4961941149364512E-3</v>
      </c>
      <c r="J7051" t="s">
        <v>71</v>
      </c>
    </row>
    <row r="7052" spans="2:10" x14ac:dyDescent="0.45">
      <c r="B7052" t="s">
        <v>243</v>
      </c>
      <c r="C7052" t="s">
        <v>92</v>
      </c>
      <c r="D7052">
        <v>2.3375341236168522E-5</v>
      </c>
      <c r="E7052" t="s">
        <v>71</v>
      </c>
      <c r="G7052" t="s">
        <v>379</v>
      </c>
      <c r="H7052" t="s">
        <v>92</v>
      </c>
      <c r="I7052">
        <v>5.6554894572626172E-3</v>
      </c>
      <c r="J7052" t="s">
        <v>71</v>
      </c>
    </row>
    <row r="7053" spans="2:10" x14ac:dyDescent="0.45">
      <c r="B7053" t="s">
        <v>243</v>
      </c>
      <c r="C7053" t="s">
        <v>93</v>
      </c>
      <c r="D7053">
        <v>1.9443924021013879E-3</v>
      </c>
      <c r="E7053" t="s">
        <v>71</v>
      </c>
      <c r="G7053" t="s">
        <v>379</v>
      </c>
      <c r="H7053" t="s">
        <v>93</v>
      </c>
      <c r="I7053">
        <v>5.2570375898508504E-3</v>
      </c>
      <c r="J7053" t="s">
        <v>71</v>
      </c>
    </row>
    <row r="7054" spans="2:10" x14ac:dyDescent="0.45">
      <c r="B7054" t="s">
        <v>243</v>
      </c>
      <c r="C7054" t="s">
        <v>94</v>
      </c>
      <c r="D7054">
        <v>7.1268341546273234E-3</v>
      </c>
      <c r="E7054" t="s">
        <v>71</v>
      </c>
      <c r="G7054" t="s">
        <v>379</v>
      </c>
      <c r="H7054" t="s">
        <v>94</v>
      </c>
      <c r="I7054">
        <v>5.1383308991596833E-3</v>
      </c>
      <c r="J7054" t="s">
        <v>71</v>
      </c>
    </row>
    <row r="7055" spans="2:10" x14ac:dyDescent="0.45">
      <c r="B7055" t="s">
        <v>243</v>
      </c>
      <c r="C7055" t="s">
        <v>95</v>
      </c>
      <c r="D7055">
        <v>1.2927161231233327E-2</v>
      </c>
      <c r="E7055" t="s">
        <v>71</v>
      </c>
      <c r="G7055" t="s">
        <v>379</v>
      </c>
      <c r="H7055" t="s">
        <v>95</v>
      </c>
      <c r="I7055">
        <v>5.8710885051647963E-3</v>
      </c>
      <c r="J7055" t="s">
        <v>71</v>
      </c>
    </row>
    <row r="7056" spans="2:10" x14ac:dyDescent="0.45">
      <c r="B7056" t="s">
        <v>243</v>
      </c>
      <c r="C7056" t="s">
        <v>96</v>
      </c>
      <c r="D7056">
        <v>1.8166642719870653E-2</v>
      </c>
      <c r="E7056" t="s">
        <v>71</v>
      </c>
      <c r="G7056" t="s">
        <v>379</v>
      </c>
      <c r="H7056" t="s">
        <v>96</v>
      </c>
      <c r="I7056">
        <v>6.5881679414486411E-3</v>
      </c>
      <c r="J7056" t="s">
        <v>71</v>
      </c>
    </row>
    <row r="7057" spans="2:10" x14ac:dyDescent="0.45">
      <c r="B7057" t="s">
        <v>243</v>
      </c>
      <c r="C7057" t="s">
        <v>97</v>
      </c>
      <c r="D7057">
        <v>2.1530276313430657E-2</v>
      </c>
      <c r="E7057" t="s">
        <v>71</v>
      </c>
      <c r="G7057" t="s">
        <v>379</v>
      </c>
      <c r="H7057" t="s">
        <v>97</v>
      </c>
      <c r="I7057">
        <v>7.1007198242371908E-3</v>
      </c>
      <c r="J7057" t="s">
        <v>71</v>
      </c>
    </row>
    <row r="7058" spans="2:10" x14ac:dyDescent="0.45">
      <c r="B7058" t="s">
        <v>243</v>
      </c>
      <c r="C7058" t="s">
        <v>98</v>
      </c>
      <c r="D7058">
        <v>2.2711155721853605E-2</v>
      </c>
      <c r="E7058" t="s">
        <v>71</v>
      </c>
      <c r="G7058" t="s">
        <v>379</v>
      </c>
      <c r="H7058" t="s">
        <v>98</v>
      </c>
      <c r="I7058">
        <v>7.3042252678360122E-3</v>
      </c>
      <c r="J7058" t="s">
        <v>71</v>
      </c>
    </row>
    <row r="7059" spans="2:10" x14ac:dyDescent="0.45">
      <c r="B7059" t="s">
        <v>243</v>
      </c>
      <c r="C7059" t="s">
        <v>99</v>
      </c>
      <c r="D7059">
        <v>2.2590160189133766E-2</v>
      </c>
      <c r="E7059" t="s">
        <v>71</v>
      </c>
      <c r="G7059" t="s">
        <v>379</v>
      </c>
      <c r="H7059" t="s">
        <v>99</v>
      </c>
      <c r="I7059">
        <v>7.3998194238195543E-3</v>
      </c>
      <c r="J7059" t="s">
        <v>71</v>
      </c>
    </row>
    <row r="7060" spans="2:10" x14ac:dyDescent="0.45">
      <c r="B7060" t="s">
        <v>243</v>
      </c>
      <c r="C7060" t="s">
        <v>100</v>
      </c>
      <c r="D7060">
        <v>2.0147584525216821E-2</v>
      </c>
      <c r="E7060" t="s">
        <v>71</v>
      </c>
      <c r="G7060" t="s">
        <v>379</v>
      </c>
      <c r="H7060" t="s">
        <v>100</v>
      </c>
      <c r="I7060">
        <v>7.4609781054725943E-3</v>
      </c>
      <c r="J7060" t="s">
        <v>71</v>
      </c>
    </row>
    <row r="7061" spans="2:10" x14ac:dyDescent="0.45">
      <c r="B7061" t="s">
        <v>243</v>
      </c>
      <c r="C7061" t="s">
        <v>101</v>
      </c>
      <c r="D7061">
        <v>1.7126492983063634E-2</v>
      </c>
      <c r="E7061" t="s">
        <v>71</v>
      </c>
      <c r="G7061" t="s">
        <v>379</v>
      </c>
      <c r="H7061" t="s">
        <v>101</v>
      </c>
      <c r="I7061">
        <v>7.2086575353278656E-3</v>
      </c>
      <c r="J7061" t="s">
        <v>71</v>
      </c>
    </row>
    <row r="7062" spans="2:10" x14ac:dyDescent="0.45">
      <c r="B7062" t="s">
        <v>243</v>
      </c>
      <c r="C7062" t="s">
        <v>102</v>
      </c>
      <c r="D7062">
        <v>1.1648507272027138E-2</v>
      </c>
      <c r="E7062" t="s">
        <v>71</v>
      </c>
      <c r="G7062" t="s">
        <v>379</v>
      </c>
      <c r="H7062" t="s">
        <v>102</v>
      </c>
      <c r="I7062">
        <v>6.6712547512193989E-3</v>
      </c>
      <c r="J7062" t="s">
        <v>71</v>
      </c>
    </row>
    <row r="7063" spans="2:10" x14ac:dyDescent="0.45">
      <c r="B7063" t="s">
        <v>243</v>
      </c>
      <c r="C7063" t="s">
        <v>103</v>
      </c>
      <c r="D7063">
        <v>5.9301318355569213E-3</v>
      </c>
      <c r="E7063" t="s">
        <v>71</v>
      </c>
      <c r="G7063" t="s">
        <v>379</v>
      </c>
      <c r="H7063" t="s">
        <v>103</v>
      </c>
      <c r="I7063">
        <v>5.6133036265764123E-3</v>
      </c>
      <c r="J7063" t="s">
        <v>71</v>
      </c>
    </row>
    <row r="7064" spans="2:10" x14ac:dyDescent="0.45">
      <c r="B7064" t="s">
        <v>243</v>
      </c>
      <c r="C7064" t="s">
        <v>104</v>
      </c>
      <c r="D7064">
        <v>8.3649678695521339E-4</v>
      </c>
      <c r="E7064" t="s">
        <v>71</v>
      </c>
      <c r="G7064" t="s">
        <v>379</v>
      </c>
      <c r="H7064" t="s">
        <v>104</v>
      </c>
      <c r="I7064">
        <v>6.327802886069378E-3</v>
      </c>
      <c r="J7064" t="s">
        <v>71</v>
      </c>
    </row>
    <row r="7065" spans="2:10" x14ac:dyDescent="0.45">
      <c r="B7065" t="s">
        <v>243</v>
      </c>
      <c r="C7065" t="s">
        <v>105</v>
      </c>
      <c r="D7065">
        <v>0</v>
      </c>
      <c r="E7065" t="s">
        <v>71</v>
      </c>
      <c r="G7065" t="s">
        <v>379</v>
      </c>
      <c r="H7065" t="s">
        <v>105</v>
      </c>
      <c r="I7065">
        <v>1.4257722198255473E-2</v>
      </c>
      <c r="J7065" t="s">
        <v>71</v>
      </c>
    </row>
    <row r="7066" spans="2:10" x14ac:dyDescent="0.45">
      <c r="B7066" t="s">
        <v>243</v>
      </c>
      <c r="C7066" t="s">
        <v>106</v>
      </c>
      <c r="D7066">
        <v>0</v>
      </c>
      <c r="E7066" t="s">
        <v>71</v>
      </c>
      <c r="G7066" t="s">
        <v>379</v>
      </c>
      <c r="H7066" t="s">
        <v>106</v>
      </c>
      <c r="I7066">
        <v>1.5392240458798284E-2</v>
      </c>
      <c r="J7066" t="s">
        <v>71</v>
      </c>
    </row>
    <row r="7067" spans="2:10" x14ac:dyDescent="0.45">
      <c r="B7067" t="s">
        <v>243</v>
      </c>
      <c r="C7067" t="s">
        <v>107</v>
      </c>
      <c r="D7067">
        <v>0</v>
      </c>
      <c r="E7067" t="s">
        <v>71</v>
      </c>
      <c r="G7067" t="s">
        <v>379</v>
      </c>
      <c r="H7067" t="s">
        <v>107</v>
      </c>
      <c r="I7067">
        <v>3.6764836173893943E-2</v>
      </c>
      <c r="J7067" t="s">
        <v>71</v>
      </c>
    </row>
    <row r="7068" spans="2:10" x14ac:dyDescent="0.45">
      <c r="B7068" t="s">
        <v>243</v>
      </c>
      <c r="C7068" t="s">
        <v>108</v>
      </c>
      <c r="D7068">
        <v>0</v>
      </c>
      <c r="E7068" t="s">
        <v>71</v>
      </c>
      <c r="G7068" t="s">
        <v>379</v>
      </c>
      <c r="H7068" t="s">
        <v>108</v>
      </c>
      <c r="I7068">
        <v>7.2467832644755028E-3</v>
      </c>
      <c r="J7068" t="s">
        <v>71</v>
      </c>
    </row>
    <row r="7069" spans="2:10" x14ac:dyDescent="0.45">
      <c r="B7069" t="s">
        <v>243</v>
      </c>
      <c r="C7069" t="s">
        <v>109</v>
      </c>
      <c r="D7069">
        <v>0</v>
      </c>
      <c r="E7069" t="s">
        <v>71</v>
      </c>
      <c r="G7069" t="s">
        <v>379</v>
      </c>
      <c r="H7069" t="s">
        <v>109</v>
      </c>
      <c r="I7069">
        <v>5.7905546200798883E-3</v>
      </c>
      <c r="J7069" t="s">
        <v>71</v>
      </c>
    </row>
    <row r="7070" spans="2:10" x14ac:dyDescent="0.45">
      <c r="B7070" t="s">
        <v>243</v>
      </c>
      <c r="C7070" t="s">
        <v>110</v>
      </c>
      <c r="D7070">
        <v>4.0591183800476276E-4</v>
      </c>
      <c r="E7070" t="s">
        <v>71</v>
      </c>
      <c r="G7070" t="s">
        <v>379</v>
      </c>
      <c r="H7070" t="s">
        <v>110</v>
      </c>
      <c r="I7070">
        <v>5.7193509511747342E-3</v>
      </c>
      <c r="J7070" t="s">
        <v>71</v>
      </c>
    </row>
    <row r="7071" spans="2:10" x14ac:dyDescent="0.45">
      <c r="B7071" t="s">
        <v>243</v>
      </c>
      <c r="C7071" t="s">
        <v>111</v>
      </c>
      <c r="D7071">
        <v>4.4630950653492627E-3</v>
      </c>
      <c r="E7071" t="s">
        <v>71</v>
      </c>
      <c r="G7071" t="s">
        <v>379</v>
      </c>
      <c r="H7071" t="s">
        <v>111</v>
      </c>
      <c r="I7071">
        <v>5.581701236413706E-3</v>
      </c>
      <c r="J7071" t="s">
        <v>71</v>
      </c>
    </row>
    <row r="7072" spans="2:10" x14ac:dyDescent="0.45">
      <c r="B7072" t="s">
        <v>243</v>
      </c>
      <c r="C7072" t="s">
        <v>112</v>
      </c>
      <c r="D7072">
        <v>1.047217184777292E-2</v>
      </c>
      <c r="E7072" t="s">
        <v>71</v>
      </c>
      <c r="G7072" t="s">
        <v>379</v>
      </c>
      <c r="H7072" t="s">
        <v>112</v>
      </c>
      <c r="I7072">
        <v>6.6084944331817799E-3</v>
      </c>
      <c r="J7072" t="s">
        <v>71</v>
      </c>
    </row>
    <row r="7073" spans="2:10" x14ac:dyDescent="0.45">
      <c r="B7073" t="s">
        <v>243</v>
      </c>
      <c r="C7073" t="s">
        <v>113</v>
      </c>
      <c r="D7073">
        <v>1.6164468786182096E-2</v>
      </c>
      <c r="E7073" t="s">
        <v>71</v>
      </c>
      <c r="G7073" t="s">
        <v>379</v>
      </c>
      <c r="H7073" t="s">
        <v>113</v>
      </c>
      <c r="I7073">
        <v>6.7535943948312978E-3</v>
      </c>
      <c r="J7073" t="s">
        <v>71</v>
      </c>
    </row>
    <row r="7074" spans="2:10" x14ac:dyDescent="0.45">
      <c r="B7074" t="s">
        <v>243</v>
      </c>
      <c r="C7074" t="s">
        <v>114</v>
      </c>
      <c r="D7074">
        <v>2.0923479318843748E-2</v>
      </c>
      <c r="E7074" t="s">
        <v>71</v>
      </c>
      <c r="G7074" t="s">
        <v>379</v>
      </c>
      <c r="H7074" t="s">
        <v>114</v>
      </c>
      <c r="I7074">
        <v>6.6469410349233107E-3</v>
      </c>
      <c r="J7074" t="s">
        <v>71</v>
      </c>
    </row>
    <row r="7075" spans="2:10" x14ac:dyDescent="0.45">
      <c r="B7075" t="s">
        <v>243</v>
      </c>
      <c r="C7075" t="s">
        <v>115</v>
      </c>
      <c r="D7075">
        <v>2.3908590815779583E-2</v>
      </c>
      <c r="E7075" t="s">
        <v>71</v>
      </c>
      <c r="G7075" t="s">
        <v>379</v>
      </c>
      <c r="H7075" t="s">
        <v>115</v>
      </c>
      <c r="I7075">
        <v>6.4357417819198692E-3</v>
      </c>
      <c r="J7075" t="s">
        <v>71</v>
      </c>
    </row>
    <row r="7076" spans="2:10" x14ac:dyDescent="0.45">
      <c r="B7076" t="s">
        <v>243</v>
      </c>
      <c r="C7076" t="s">
        <v>116</v>
      </c>
      <c r="D7076">
        <v>2.4530880858304734E-2</v>
      </c>
      <c r="E7076" t="s">
        <v>71</v>
      </c>
      <c r="G7076" t="s">
        <v>379</v>
      </c>
      <c r="H7076" t="s">
        <v>116</v>
      </c>
      <c r="I7076">
        <v>6.1629902709887108E-3</v>
      </c>
      <c r="J7076" t="s">
        <v>71</v>
      </c>
    </row>
    <row r="7077" spans="2:10" x14ac:dyDescent="0.45">
      <c r="B7077" t="s">
        <v>243</v>
      </c>
      <c r="C7077" t="s">
        <v>117</v>
      </c>
      <c r="D7077">
        <v>2.3772037784688695E-2</v>
      </c>
      <c r="E7077" t="s">
        <v>71</v>
      </c>
      <c r="G7077" t="s">
        <v>379</v>
      </c>
      <c r="H7077" t="s">
        <v>117</v>
      </c>
      <c r="I7077">
        <v>5.9368973197920236E-3</v>
      </c>
      <c r="J7077" t="s">
        <v>71</v>
      </c>
    </row>
    <row r="7078" spans="2:10" x14ac:dyDescent="0.45">
      <c r="B7078" t="s">
        <v>243</v>
      </c>
      <c r="C7078" t="s">
        <v>118</v>
      </c>
      <c r="D7078">
        <v>2.1621158070039167E-2</v>
      </c>
      <c r="E7078" t="s">
        <v>71</v>
      </c>
      <c r="G7078" t="s">
        <v>379</v>
      </c>
      <c r="H7078" t="s">
        <v>118</v>
      </c>
      <c r="I7078">
        <v>5.5331384746596986E-3</v>
      </c>
      <c r="J7078" t="s">
        <v>71</v>
      </c>
    </row>
    <row r="7079" spans="2:10" x14ac:dyDescent="0.45">
      <c r="B7079" t="s">
        <v>243</v>
      </c>
      <c r="C7079" t="s">
        <v>119</v>
      </c>
      <c r="D7079">
        <v>1.7795017604077302E-2</v>
      </c>
      <c r="E7079" t="s">
        <v>71</v>
      </c>
      <c r="G7079" t="s">
        <v>379</v>
      </c>
      <c r="H7079" t="s">
        <v>119</v>
      </c>
      <c r="I7079">
        <v>5.2499783313111172E-3</v>
      </c>
      <c r="J7079" t="s">
        <v>71</v>
      </c>
    </row>
    <row r="7080" spans="2:10" x14ac:dyDescent="0.45">
      <c r="B7080" t="s">
        <v>243</v>
      </c>
      <c r="C7080" t="s">
        <v>120</v>
      </c>
      <c r="D7080">
        <v>1.2690614480872683E-2</v>
      </c>
      <c r="E7080" t="s">
        <v>71</v>
      </c>
      <c r="G7080" t="s">
        <v>379</v>
      </c>
      <c r="H7080" t="s">
        <v>120</v>
      </c>
      <c r="I7080">
        <v>4.8057676118518763E-3</v>
      </c>
      <c r="J7080" t="s">
        <v>71</v>
      </c>
    </row>
    <row r="7081" spans="2:10" x14ac:dyDescent="0.45">
      <c r="B7081" t="s">
        <v>243</v>
      </c>
      <c r="C7081" t="s">
        <v>121</v>
      </c>
      <c r="D7081">
        <v>6.9473531730842464E-3</v>
      </c>
      <c r="E7081" t="s">
        <v>71</v>
      </c>
      <c r="G7081" t="s">
        <v>379</v>
      </c>
      <c r="H7081" t="s">
        <v>121</v>
      </c>
      <c r="I7081">
        <v>3.9885134106706806E-3</v>
      </c>
      <c r="J7081" t="s">
        <v>71</v>
      </c>
    </row>
    <row r="7082" spans="2:10" x14ac:dyDescent="0.45">
      <c r="B7082" t="s">
        <v>243</v>
      </c>
      <c r="C7082" t="s">
        <v>122</v>
      </c>
      <c r="D7082">
        <v>1.6894720531415242E-3</v>
      </c>
      <c r="E7082" t="s">
        <v>71</v>
      </c>
      <c r="G7082" t="s">
        <v>379</v>
      </c>
      <c r="H7082" t="s">
        <v>122</v>
      </c>
      <c r="I7082">
        <v>4.3534914202758724E-3</v>
      </c>
      <c r="J7082" t="s">
        <v>71</v>
      </c>
    </row>
    <row r="7083" spans="2:10" x14ac:dyDescent="0.45">
      <c r="B7083" t="s">
        <v>243</v>
      </c>
      <c r="C7083" t="s">
        <v>123</v>
      </c>
      <c r="D7083">
        <v>0</v>
      </c>
      <c r="E7083" t="s">
        <v>71</v>
      </c>
      <c r="G7083" t="s">
        <v>379</v>
      </c>
      <c r="H7083" t="s">
        <v>123</v>
      </c>
      <c r="I7083">
        <v>1.0896723200335266E-2</v>
      </c>
      <c r="J7083" t="s">
        <v>71</v>
      </c>
    </row>
    <row r="7084" spans="2:10" x14ac:dyDescent="0.45">
      <c r="B7084" t="s">
        <v>243</v>
      </c>
      <c r="C7084" t="s">
        <v>124</v>
      </c>
      <c r="D7084">
        <v>0</v>
      </c>
      <c r="E7084" t="s">
        <v>71</v>
      </c>
      <c r="G7084" t="s">
        <v>379</v>
      </c>
      <c r="H7084" t="s">
        <v>124</v>
      </c>
      <c r="I7084">
        <v>1.2957988379935137E-2</v>
      </c>
      <c r="J7084" t="s">
        <v>71</v>
      </c>
    </row>
    <row r="7085" spans="2:10" x14ac:dyDescent="0.45">
      <c r="B7085" t="s">
        <v>243</v>
      </c>
      <c r="C7085" t="s">
        <v>125</v>
      </c>
      <c r="D7085">
        <v>0</v>
      </c>
      <c r="E7085" t="s">
        <v>71</v>
      </c>
      <c r="G7085" t="s">
        <v>379</v>
      </c>
      <c r="H7085" t="s">
        <v>125</v>
      </c>
      <c r="I7085">
        <v>6.9413066987046176E-2</v>
      </c>
      <c r="J7085" t="s">
        <v>71</v>
      </c>
    </row>
    <row r="7086" spans="2:10" x14ac:dyDescent="0.45">
      <c r="B7086" t="s">
        <v>243</v>
      </c>
      <c r="C7086" t="s">
        <v>126</v>
      </c>
      <c r="D7086">
        <v>0</v>
      </c>
      <c r="E7086" t="s">
        <v>71</v>
      </c>
      <c r="G7086" t="s">
        <v>379</v>
      </c>
      <c r="H7086" t="s">
        <v>126</v>
      </c>
      <c r="I7086">
        <v>1.2304061549685195E-2</v>
      </c>
      <c r="J7086" t="s">
        <v>71</v>
      </c>
    </row>
    <row r="7087" spans="2:10" x14ac:dyDescent="0.45">
      <c r="B7087" t="s">
        <v>243</v>
      </c>
      <c r="C7087" t="s">
        <v>127</v>
      </c>
      <c r="D7087">
        <v>0</v>
      </c>
      <c r="E7087" t="s">
        <v>71</v>
      </c>
      <c r="G7087" t="s">
        <v>379</v>
      </c>
      <c r="H7087" t="s">
        <v>127</v>
      </c>
      <c r="I7087">
        <v>9.6986070738659495E-3</v>
      </c>
      <c r="J7087" t="s">
        <v>71</v>
      </c>
    </row>
    <row r="7088" spans="2:10" x14ac:dyDescent="0.45">
      <c r="B7088" t="s">
        <v>243</v>
      </c>
      <c r="C7088" t="s">
        <v>128</v>
      </c>
      <c r="D7088">
        <v>1.6711914372765342E-4</v>
      </c>
      <c r="E7088" t="s">
        <v>71</v>
      </c>
      <c r="G7088" t="s">
        <v>379</v>
      </c>
      <c r="H7088" t="s">
        <v>128</v>
      </c>
      <c r="I7088">
        <v>9.0501527005662323E-3</v>
      </c>
      <c r="J7088" t="s">
        <v>71</v>
      </c>
    </row>
    <row r="7089" spans="2:10" x14ac:dyDescent="0.45">
      <c r="B7089" t="s">
        <v>243</v>
      </c>
      <c r="C7089" t="s">
        <v>129</v>
      </c>
      <c r="D7089">
        <v>3.4910646470843808E-3</v>
      </c>
      <c r="E7089" t="s">
        <v>71</v>
      </c>
      <c r="G7089" t="s">
        <v>379</v>
      </c>
      <c r="H7089" t="s">
        <v>129</v>
      </c>
      <c r="I7089">
        <v>9.7502775698832117E-3</v>
      </c>
      <c r="J7089" t="s">
        <v>71</v>
      </c>
    </row>
    <row r="7090" spans="2:10" x14ac:dyDescent="0.45">
      <c r="B7090" t="s">
        <v>243</v>
      </c>
      <c r="C7090" t="s">
        <v>130</v>
      </c>
      <c r="D7090">
        <v>9.2312358884829963E-3</v>
      </c>
      <c r="E7090" t="s">
        <v>71</v>
      </c>
      <c r="G7090" t="s">
        <v>379</v>
      </c>
      <c r="H7090" t="s">
        <v>130</v>
      </c>
      <c r="I7090">
        <v>1.0861575908290086E-2</v>
      </c>
      <c r="J7090" t="s">
        <v>71</v>
      </c>
    </row>
    <row r="7091" spans="2:10" x14ac:dyDescent="0.45">
      <c r="B7091" t="s">
        <v>243</v>
      </c>
      <c r="C7091" t="s">
        <v>131</v>
      </c>
      <c r="D7091">
        <v>1.5138241712782937E-2</v>
      </c>
      <c r="E7091" t="s">
        <v>71</v>
      </c>
      <c r="G7091" t="s">
        <v>379</v>
      </c>
      <c r="H7091" t="s">
        <v>131</v>
      </c>
      <c r="I7091">
        <v>1.1180537178795911E-2</v>
      </c>
      <c r="J7091" t="s">
        <v>71</v>
      </c>
    </row>
    <row r="7092" spans="2:10" x14ac:dyDescent="0.45">
      <c r="B7092" t="s">
        <v>243</v>
      </c>
      <c r="C7092" t="s">
        <v>132</v>
      </c>
      <c r="D7092">
        <v>1.9971487423351138E-2</v>
      </c>
      <c r="E7092" t="s">
        <v>71</v>
      </c>
      <c r="G7092" t="s">
        <v>379</v>
      </c>
      <c r="H7092" t="s">
        <v>132</v>
      </c>
      <c r="I7092">
        <v>1.1368853461271247E-2</v>
      </c>
      <c r="J7092" t="s">
        <v>71</v>
      </c>
    </row>
    <row r="7093" spans="2:10" x14ac:dyDescent="0.45">
      <c r="B7093" t="s">
        <v>243</v>
      </c>
      <c r="C7093" t="s">
        <v>133</v>
      </c>
      <c r="D7093">
        <v>2.3159492730158441E-2</v>
      </c>
      <c r="E7093" t="s">
        <v>71</v>
      </c>
      <c r="G7093" t="s">
        <v>379</v>
      </c>
      <c r="H7093" t="s">
        <v>133</v>
      </c>
      <c r="I7093">
        <v>1.1304119012867448E-2</v>
      </c>
      <c r="J7093" t="s">
        <v>71</v>
      </c>
    </row>
    <row r="7094" spans="2:10" x14ac:dyDescent="0.45">
      <c r="B7094" t="s">
        <v>243</v>
      </c>
      <c r="C7094" t="s">
        <v>134</v>
      </c>
      <c r="D7094">
        <v>2.4278570316197769E-2</v>
      </c>
      <c r="E7094" t="s">
        <v>71</v>
      </c>
      <c r="G7094" t="s">
        <v>379</v>
      </c>
      <c r="H7094" t="s">
        <v>134</v>
      </c>
      <c r="I7094">
        <v>1.0981073029322054E-2</v>
      </c>
      <c r="J7094" t="s">
        <v>71</v>
      </c>
    </row>
    <row r="7095" spans="2:10" x14ac:dyDescent="0.45">
      <c r="B7095" t="s">
        <v>243</v>
      </c>
      <c r="C7095" t="s">
        <v>135</v>
      </c>
      <c r="D7095">
        <v>2.3249091252806109E-2</v>
      </c>
      <c r="E7095" t="s">
        <v>71</v>
      </c>
      <c r="G7095" t="s">
        <v>379</v>
      </c>
      <c r="H7095" t="s">
        <v>135</v>
      </c>
      <c r="I7095">
        <v>1.0757386943514524E-2</v>
      </c>
      <c r="J7095" t="s">
        <v>71</v>
      </c>
    </row>
    <row r="7096" spans="2:10" x14ac:dyDescent="0.45">
      <c r="B7096" t="s">
        <v>243</v>
      </c>
      <c r="C7096" t="s">
        <v>136</v>
      </c>
      <c r="D7096">
        <v>2.1910526574986176E-2</v>
      </c>
      <c r="E7096" t="s">
        <v>71</v>
      </c>
      <c r="G7096" t="s">
        <v>379</v>
      </c>
      <c r="H7096" t="s">
        <v>136</v>
      </c>
      <c r="I7096">
        <v>1.0583051519516995E-2</v>
      </c>
      <c r="J7096" t="s">
        <v>71</v>
      </c>
    </row>
    <row r="7097" spans="2:10" x14ac:dyDescent="0.45">
      <c r="B7097" t="s">
        <v>243</v>
      </c>
      <c r="C7097" t="s">
        <v>137</v>
      </c>
      <c r="D7097">
        <v>1.7407001867862676E-2</v>
      </c>
      <c r="E7097" t="s">
        <v>71</v>
      </c>
      <c r="G7097" t="s">
        <v>379</v>
      </c>
      <c r="H7097" t="s">
        <v>137</v>
      </c>
      <c r="I7097">
        <v>1.0635048495795395E-2</v>
      </c>
      <c r="J7097" t="s">
        <v>71</v>
      </c>
    </row>
    <row r="7098" spans="2:10" x14ac:dyDescent="0.45">
      <c r="B7098" t="s">
        <v>243</v>
      </c>
      <c r="C7098" t="s">
        <v>138</v>
      </c>
      <c r="D7098">
        <v>1.2110001605250158E-2</v>
      </c>
      <c r="E7098" t="s">
        <v>71</v>
      </c>
      <c r="G7098" t="s">
        <v>379</v>
      </c>
      <c r="H7098" t="s">
        <v>138</v>
      </c>
      <c r="I7098">
        <v>1.0606347571224925E-2</v>
      </c>
      <c r="J7098" t="s">
        <v>71</v>
      </c>
    </row>
    <row r="7099" spans="2:10" x14ac:dyDescent="0.45">
      <c r="B7099" t="s">
        <v>243</v>
      </c>
      <c r="C7099" t="s">
        <v>139</v>
      </c>
      <c r="D7099">
        <v>6.6328917479844427E-3</v>
      </c>
      <c r="E7099" t="s">
        <v>71</v>
      </c>
      <c r="G7099" t="s">
        <v>379</v>
      </c>
      <c r="H7099" t="s">
        <v>139</v>
      </c>
      <c r="I7099">
        <v>7.9074870776970878E-3</v>
      </c>
      <c r="J7099" t="s">
        <v>71</v>
      </c>
    </row>
    <row r="7100" spans="2:10" x14ac:dyDescent="0.45">
      <c r="B7100" t="s">
        <v>243</v>
      </c>
      <c r="C7100" t="s">
        <v>140</v>
      </c>
      <c r="D7100">
        <v>1.7175050034494677E-3</v>
      </c>
      <c r="E7100" t="s">
        <v>71</v>
      </c>
      <c r="G7100" t="s">
        <v>379</v>
      </c>
      <c r="H7100" t="s">
        <v>140</v>
      </c>
      <c r="I7100">
        <v>8.6111548496275205E-3</v>
      </c>
      <c r="J7100" t="s">
        <v>71</v>
      </c>
    </row>
    <row r="7101" spans="2:10" x14ac:dyDescent="0.45">
      <c r="B7101" t="s">
        <v>243</v>
      </c>
      <c r="C7101" t="s">
        <v>141</v>
      </c>
      <c r="D7101">
        <v>0</v>
      </c>
      <c r="E7101" t="s">
        <v>71</v>
      </c>
      <c r="G7101" t="s">
        <v>379</v>
      </c>
      <c r="H7101" t="s">
        <v>141</v>
      </c>
      <c r="I7101">
        <v>2.1690133473174743E-2</v>
      </c>
      <c r="J7101" t="s">
        <v>71</v>
      </c>
    </row>
    <row r="7102" spans="2:10" x14ac:dyDescent="0.45">
      <c r="B7102" t="s">
        <v>243</v>
      </c>
      <c r="C7102" t="s">
        <v>142</v>
      </c>
      <c r="D7102">
        <v>0</v>
      </c>
      <c r="E7102" t="s">
        <v>71</v>
      </c>
      <c r="G7102" t="s">
        <v>379</v>
      </c>
      <c r="H7102" t="s">
        <v>142</v>
      </c>
      <c r="I7102">
        <v>2.6546690910520889E-2</v>
      </c>
      <c r="J7102" t="s">
        <v>71</v>
      </c>
    </row>
    <row r="7103" spans="2:10" x14ac:dyDescent="0.45">
      <c r="B7103" t="s">
        <v>243</v>
      </c>
      <c r="C7103" t="s">
        <v>143</v>
      </c>
      <c r="D7103">
        <v>0</v>
      </c>
      <c r="E7103" t="s">
        <v>71</v>
      </c>
      <c r="G7103" t="s">
        <v>379</v>
      </c>
      <c r="H7103" t="s">
        <v>143</v>
      </c>
      <c r="I7103">
        <v>3.1018514948039911E-2</v>
      </c>
      <c r="J7103" t="s">
        <v>71</v>
      </c>
    </row>
    <row r="7104" spans="2:10" x14ac:dyDescent="0.45">
      <c r="B7104" t="s">
        <v>243</v>
      </c>
      <c r="C7104" t="s">
        <v>144</v>
      </c>
      <c r="D7104">
        <v>0</v>
      </c>
      <c r="E7104" t="s">
        <v>71</v>
      </c>
      <c r="G7104" t="s">
        <v>379</v>
      </c>
      <c r="H7104" t="s">
        <v>144</v>
      </c>
      <c r="I7104">
        <v>5.8393216599778646E-3</v>
      </c>
      <c r="J7104" t="s">
        <v>71</v>
      </c>
    </row>
    <row r="7105" spans="2:10" x14ac:dyDescent="0.45">
      <c r="B7105" t="s">
        <v>243</v>
      </c>
      <c r="C7105" t="s">
        <v>145</v>
      </c>
      <c r="D7105">
        <v>0</v>
      </c>
      <c r="E7105" t="s">
        <v>71</v>
      </c>
      <c r="G7105" t="s">
        <v>379</v>
      </c>
      <c r="H7105" t="s">
        <v>145</v>
      </c>
      <c r="I7105">
        <v>5.2897538630804642E-3</v>
      </c>
      <c r="J7105" t="s">
        <v>71</v>
      </c>
    </row>
    <row r="7106" spans="2:10" x14ac:dyDescent="0.45">
      <c r="B7106" t="s">
        <v>243</v>
      </c>
      <c r="C7106" t="s">
        <v>146</v>
      </c>
      <c r="D7106">
        <v>0</v>
      </c>
      <c r="E7106" t="s">
        <v>71</v>
      </c>
      <c r="G7106" t="s">
        <v>379</v>
      </c>
      <c r="H7106" t="s">
        <v>146</v>
      </c>
      <c r="I7106">
        <v>5.2634267485455154E-3</v>
      </c>
      <c r="J7106" t="s">
        <v>71</v>
      </c>
    </row>
    <row r="7107" spans="2:10" x14ac:dyDescent="0.45">
      <c r="B7107" t="s">
        <v>243</v>
      </c>
      <c r="C7107" t="s">
        <v>147</v>
      </c>
      <c r="D7107">
        <v>3.6002961101705457E-3</v>
      </c>
      <c r="E7107" t="s">
        <v>71</v>
      </c>
      <c r="G7107" t="s">
        <v>379</v>
      </c>
      <c r="H7107" t="s">
        <v>147</v>
      </c>
      <c r="I7107">
        <v>4.8448522941875573E-3</v>
      </c>
      <c r="J7107" t="s">
        <v>71</v>
      </c>
    </row>
    <row r="7108" spans="2:10" x14ac:dyDescent="0.45">
      <c r="B7108" t="s">
        <v>243</v>
      </c>
      <c r="C7108" t="s">
        <v>148</v>
      </c>
      <c r="D7108">
        <v>1.0512015982540691E-2</v>
      </c>
      <c r="E7108" t="s">
        <v>71</v>
      </c>
      <c r="G7108" t="s">
        <v>379</v>
      </c>
      <c r="H7108" t="s">
        <v>148</v>
      </c>
      <c r="I7108">
        <v>5.489274785976524E-3</v>
      </c>
      <c r="J7108" t="s">
        <v>71</v>
      </c>
    </row>
    <row r="7109" spans="2:10" x14ac:dyDescent="0.45">
      <c r="B7109" t="s">
        <v>243</v>
      </c>
      <c r="C7109" t="s">
        <v>149</v>
      </c>
      <c r="D7109">
        <v>1.7496681797780234E-2</v>
      </c>
      <c r="E7109" t="s">
        <v>71</v>
      </c>
      <c r="G7109" t="s">
        <v>379</v>
      </c>
      <c r="H7109" t="s">
        <v>149</v>
      </c>
      <c r="I7109">
        <v>5.8787994299974783E-3</v>
      </c>
      <c r="J7109" t="s">
        <v>71</v>
      </c>
    </row>
    <row r="7110" spans="2:10" x14ac:dyDescent="0.45">
      <c r="B7110" t="s">
        <v>243</v>
      </c>
      <c r="C7110" t="s">
        <v>150</v>
      </c>
      <c r="D7110">
        <v>2.3015064732496121E-2</v>
      </c>
      <c r="E7110" t="s">
        <v>71</v>
      </c>
      <c r="G7110" t="s">
        <v>379</v>
      </c>
      <c r="H7110" t="s">
        <v>150</v>
      </c>
      <c r="I7110">
        <v>6.1600549426851755E-3</v>
      </c>
      <c r="J7110" t="s">
        <v>71</v>
      </c>
    </row>
    <row r="7111" spans="2:10" x14ac:dyDescent="0.45">
      <c r="B7111" t="s">
        <v>243</v>
      </c>
      <c r="C7111" t="s">
        <v>151</v>
      </c>
      <c r="D7111">
        <v>2.6606635062242829E-2</v>
      </c>
      <c r="E7111" t="s">
        <v>71</v>
      </c>
      <c r="G7111" t="s">
        <v>379</v>
      </c>
      <c r="H7111" t="s">
        <v>151</v>
      </c>
      <c r="I7111">
        <v>6.6191810113991187E-3</v>
      </c>
      <c r="J7111" t="s">
        <v>71</v>
      </c>
    </row>
    <row r="7112" spans="2:10" x14ac:dyDescent="0.45">
      <c r="B7112" t="s">
        <v>243</v>
      </c>
      <c r="C7112" t="s">
        <v>152</v>
      </c>
      <c r="D7112">
        <v>2.7034058426642998E-2</v>
      </c>
      <c r="E7112" t="s">
        <v>71</v>
      </c>
      <c r="G7112" t="s">
        <v>379</v>
      </c>
      <c r="H7112" t="s">
        <v>152</v>
      </c>
      <c r="I7112">
        <v>7.123912713274263E-3</v>
      </c>
      <c r="J7112" t="s">
        <v>71</v>
      </c>
    </row>
    <row r="7113" spans="2:10" x14ac:dyDescent="0.45">
      <c r="B7113" t="s">
        <v>243</v>
      </c>
      <c r="C7113" t="s">
        <v>153</v>
      </c>
      <c r="D7113">
        <v>2.5805418161807436E-2</v>
      </c>
      <c r="E7113" t="s">
        <v>71</v>
      </c>
      <c r="G7113" t="s">
        <v>379</v>
      </c>
      <c r="H7113" t="s">
        <v>153</v>
      </c>
      <c r="I7113">
        <v>7.5603415285443202E-3</v>
      </c>
      <c r="J7113" t="s">
        <v>71</v>
      </c>
    </row>
    <row r="7114" spans="2:10" x14ac:dyDescent="0.45">
      <c r="B7114" t="s">
        <v>243</v>
      </c>
      <c r="C7114" t="s">
        <v>154</v>
      </c>
      <c r="D7114">
        <v>2.2506703647017897E-2</v>
      </c>
      <c r="E7114" t="s">
        <v>71</v>
      </c>
      <c r="G7114" t="s">
        <v>379</v>
      </c>
      <c r="H7114" t="s">
        <v>154</v>
      </c>
      <c r="I7114">
        <v>8.109878153301853E-3</v>
      </c>
      <c r="J7114" t="s">
        <v>71</v>
      </c>
    </row>
    <row r="7115" spans="2:10" x14ac:dyDescent="0.45">
      <c r="B7115" t="s">
        <v>243</v>
      </c>
      <c r="C7115" t="s">
        <v>155</v>
      </c>
      <c r="D7115">
        <v>1.7284570466227941E-2</v>
      </c>
      <c r="E7115" t="s">
        <v>71</v>
      </c>
      <c r="G7115" t="s">
        <v>379</v>
      </c>
      <c r="H7115" t="s">
        <v>155</v>
      </c>
      <c r="I7115">
        <v>8.5632201342420357E-3</v>
      </c>
      <c r="J7115" t="s">
        <v>71</v>
      </c>
    </row>
    <row r="7116" spans="2:10" x14ac:dyDescent="0.45">
      <c r="B7116" t="s">
        <v>243</v>
      </c>
      <c r="C7116" t="s">
        <v>156</v>
      </c>
      <c r="D7116">
        <v>1.0764709644358944E-2</v>
      </c>
      <c r="E7116" t="s">
        <v>71</v>
      </c>
      <c r="G7116" t="s">
        <v>379</v>
      </c>
      <c r="H7116" t="s">
        <v>156</v>
      </c>
      <c r="I7116">
        <v>8.6227230976215642E-3</v>
      </c>
      <c r="J7116" t="s">
        <v>71</v>
      </c>
    </row>
    <row r="7117" spans="2:10" x14ac:dyDescent="0.45">
      <c r="B7117" t="s">
        <v>243</v>
      </c>
      <c r="C7117" t="s">
        <v>157</v>
      </c>
      <c r="D7117">
        <v>4.03432956871676E-3</v>
      </c>
      <c r="E7117" t="s">
        <v>71</v>
      </c>
      <c r="G7117" t="s">
        <v>379</v>
      </c>
      <c r="H7117" t="s">
        <v>157</v>
      </c>
      <c r="I7117">
        <v>7.957876623405866E-3</v>
      </c>
      <c r="J7117" t="s">
        <v>71</v>
      </c>
    </row>
    <row r="7118" spans="2:10" x14ac:dyDescent="0.45">
      <c r="B7118" t="s">
        <v>243</v>
      </c>
      <c r="C7118" t="s">
        <v>158</v>
      </c>
      <c r="D7118">
        <v>1.5796328485923964E-4</v>
      </c>
      <c r="E7118" t="s">
        <v>71</v>
      </c>
      <c r="G7118" t="s">
        <v>379</v>
      </c>
      <c r="H7118" t="s">
        <v>158</v>
      </c>
      <c r="I7118">
        <v>8.9740699541638654E-3</v>
      </c>
      <c r="J7118" t="s">
        <v>71</v>
      </c>
    </row>
    <row r="7119" spans="2:10" x14ac:dyDescent="0.45">
      <c r="B7119" t="s">
        <v>243</v>
      </c>
      <c r="C7119" t="s">
        <v>159</v>
      </c>
      <c r="D7119">
        <v>0</v>
      </c>
      <c r="E7119" t="s">
        <v>71</v>
      </c>
      <c r="G7119" t="s">
        <v>379</v>
      </c>
      <c r="H7119" t="s">
        <v>159</v>
      </c>
      <c r="I7119">
        <v>1.7861921805166579E-2</v>
      </c>
      <c r="J7119" t="s">
        <v>71</v>
      </c>
    </row>
    <row r="7120" spans="2:10" x14ac:dyDescent="0.45">
      <c r="B7120" t="s">
        <v>243</v>
      </c>
      <c r="C7120" t="s">
        <v>160</v>
      </c>
      <c r="D7120">
        <v>0</v>
      </c>
      <c r="E7120" t="s">
        <v>71</v>
      </c>
      <c r="G7120" t="s">
        <v>379</v>
      </c>
      <c r="H7120" t="s">
        <v>160</v>
      </c>
      <c r="I7120">
        <v>1.5436744289346853E-2</v>
      </c>
      <c r="J7120" t="s">
        <v>71</v>
      </c>
    </row>
    <row r="7121" spans="2:10" x14ac:dyDescent="0.45">
      <c r="B7121" t="s">
        <v>243</v>
      </c>
      <c r="C7121" t="s">
        <v>161</v>
      </c>
      <c r="D7121">
        <v>0</v>
      </c>
      <c r="E7121" t="s">
        <v>71</v>
      </c>
      <c r="G7121" t="s">
        <v>379</v>
      </c>
      <c r="H7121" t="s">
        <v>161</v>
      </c>
      <c r="I7121">
        <v>2.5688037899203677E-2</v>
      </c>
      <c r="J7121" t="s">
        <v>71</v>
      </c>
    </row>
    <row r="7122" spans="2:10" x14ac:dyDescent="0.45">
      <c r="B7122" t="s">
        <v>243</v>
      </c>
      <c r="C7122" t="s">
        <v>162</v>
      </c>
      <c r="D7122">
        <v>0</v>
      </c>
      <c r="E7122" t="s">
        <v>71</v>
      </c>
      <c r="G7122" t="s">
        <v>379</v>
      </c>
      <c r="H7122" t="s">
        <v>162</v>
      </c>
      <c r="I7122">
        <v>4.8637596246207037E-3</v>
      </c>
      <c r="J7122" t="s">
        <v>71</v>
      </c>
    </row>
    <row r="7123" spans="2:10" x14ac:dyDescent="0.45">
      <c r="B7123" t="s">
        <v>243</v>
      </c>
      <c r="C7123" t="s">
        <v>163</v>
      </c>
      <c r="D7123">
        <v>0</v>
      </c>
      <c r="E7123" t="s">
        <v>71</v>
      </c>
      <c r="G7123" t="s">
        <v>379</v>
      </c>
      <c r="H7123" t="s">
        <v>163</v>
      </c>
      <c r="I7123">
        <v>4.2776755602606147E-3</v>
      </c>
      <c r="J7123" t="s">
        <v>71</v>
      </c>
    </row>
    <row r="7124" spans="2:10" x14ac:dyDescent="0.45">
      <c r="B7124" t="s">
        <v>243</v>
      </c>
      <c r="C7124" t="s">
        <v>164</v>
      </c>
      <c r="D7124">
        <v>0</v>
      </c>
      <c r="E7124" t="s">
        <v>71</v>
      </c>
      <c r="G7124" t="s">
        <v>379</v>
      </c>
      <c r="H7124" t="s">
        <v>164</v>
      </c>
      <c r="I7124">
        <v>4.4257984766818016E-3</v>
      </c>
      <c r="J7124" t="s">
        <v>71</v>
      </c>
    </row>
    <row r="7125" spans="2:10" x14ac:dyDescent="0.45">
      <c r="B7125" t="s">
        <v>243</v>
      </c>
      <c r="C7125" t="s">
        <v>165</v>
      </c>
      <c r="D7125">
        <v>1.8120163405581362E-3</v>
      </c>
      <c r="E7125" t="s">
        <v>71</v>
      </c>
      <c r="G7125" t="s">
        <v>379</v>
      </c>
      <c r="H7125" t="s">
        <v>165</v>
      </c>
      <c r="I7125">
        <v>4.1637586100439009E-3</v>
      </c>
      <c r="J7125" t="s">
        <v>71</v>
      </c>
    </row>
    <row r="7126" spans="2:10" x14ac:dyDescent="0.45">
      <c r="B7126" t="s">
        <v>243</v>
      </c>
      <c r="C7126" t="s">
        <v>166</v>
      </c>
      <c r="D7126">
        <v>8.1839999997381091E-3</v>
      </c>
      <c r="E7126" t="s">
        <v>71</v>
      </c>
      <c r="G7126" t="s">
        <v>379</v>
      </c>
      <c r="H7126" t="s">
        <v>166</v>
      </c>
      <c r="I7126">
        <v>3.669041397560593E-3</v>
      </c>
      <c r="J7126" t="s">
        <v>71</v>
      </c>
    </row>
    <row r="7127" spans="2:10" x14ac:dyDescent="0.45">
      <c r="B7127" t="s">
        <v>243</v>
      </c>
      <c r="C7127" t="s">
        <v>167</v>
      </c>
      <c r="D7127">
        <v>1.5248692663303282E-2</v>
      </c>
      <c r="E7127" t="s">
        <v>71</v>
      </c>
      <c r="G7127" t="s">
        <v>379</v>
      </c>
      <c r="H7127" t="s">
        <v>167</v>
      </c>
      <c r="I7127">
        <v>3.865352532272927E-3</v>
      </c>
      <c r="J7127" t="s">
        <v>71</v>
      </c>
    </row>
    <row r="7128" spans="2:10" x14ac:dyDescent="0.45">
      <c r="B7128" t="s">
        <v>243</v>
      </c>
      <c r="C7128" t="s">
        <v>168</v>
      </c>
      <c r="D7128">
        <v>2.1107184493094473E-2</v>
      </c>
      <c r="E7128" t="s">
        <v>71</v>
      </c>
      <c r="G7128" t="s">
        <v>379</v>
      </c>
      <c r="H7128" t="s">
        <v>168</v>
      </c>
      <c r="I7128">
        <v>4.3190465012037703E-3</v>
      </c>
      <c r="J7128" t="s">
        <v>71</v>
      </c>
    </row>
    <row r="7129" spans="2:10" x14ac:dyDescent="0.45">
      <c r="B7129" t="s">
        <v>243</v>
      </c>
      <c r="C7129" t="s">
        <v>169</v>
      </c>
      <c r="D7129">
        <v>2.4794427307765925E-2</v>
      </c>
      <c r="E7129" t="s">
        <v>71</v>
      </c>
      <c r="G7129" t="s">
        <v>379</v>
      </c>
      <c r="H7129" t="s">
        <v>169</v>
      </c>
      <c r="I7129">
        <v>4.7838411470512484E-3</v>
      </c>
      <c r="J7129" t="s">
        <v>71</v>
      </c>
    </row>
    <row r="7130" spans="2:10" x14ac:dyDescent="0.45">
      <c r="B7130" t="s">
        <v>243</v>
      </c>
      <c r="C7130" t="s">
        <v>170</v>
      </c>
      <c r="D7130">
        <v>2.5982675604112083E-2</v>
      </c>
      <c r="E7130" t="s">
        <v>71</v>
      </c>
      <c r="G7130" t="s">
        <v>379</v>
      </c>
      <c r="H7130" t="s">
        <v>170</v>
      </c>
      <c r="I7130">
        <v>5.1103760911682004E-3</v>
      </c>
      <c r="J7130" t="s">
        <v>71</v>
      </c>
    </row>
    <row r="7131" spans="2:10" x14ac:dyDescent="0.45">
      <c r="B7131" t="s">
        <v>243</v>
      </c>
      <c r="C7131" t="s">
        <v>171</v>
      </c>
      <c r="D7131">
        <v>2.4694443467037287E-2</v>
      </c>
      <c r="E7131" t="s">
        <v>71</v>
      </c>
      <c r="G7131" t="s">
        <v>379</v>
      </c>
      <c r="H7131" t="s">
        <v>171</v>
      </c>
      <c r="I7131">
        <v>5.4324825240685643E-3</v>
      </c>
      <c r="J7131" t="s">
        <v>71</v>
      </c>
    </row>
    <row r="7132" spans="2:10" x14ac:dyDescent="0.45">
      <c r="B7132" t="s">
        <v>243</v>
      </c>
      <c r="C7132" t="s">
        <v>172</v>
      </c>
      <c r="D7132">
        <v>2.1113357331203102E-2</v>
      </c>
      <c r="E7132" t="s">
        <v>71</v>
      </c>
      <c r="G7132" t="s">
        <v>379</v>
      </c>
      <c r="H7132" t="s">
        <v>172</v>
      </c>
      <c r="I7132">
        <v>5.8349600090661933E-3</v>
      </c>
      <c r="J7132" t="s">
        <v>71</v>
      </c>
    </row>
    <row r="7133" spans="2:10" x14ac:dyDescent="0.45">
      <c r="B7133" t="s">
        <v>243</v>
      </c>
      <c r="C7133" t="s">
        <v>173</v>
      </c>
      <c r="D7133">
        <v>1.6156897844168638E-2</v>
      </c>
      <c r="E7133" t="s">
        <v>71</v>
      </c>
      <c r="G7133" t="s">
        <v>379</v>
      </c>
      <c r="H7133" t="s">
        <v>173</v>
      </c>
      <c r="I7133">
        <v>6.0737778009168509E-3</v>
      </c>
      <c r="J7133" t="s">
        <v>71</v>
      </c>
    </row>
    <row r="7134" spans="2:10" x14ac:dyDescent="0.45">
      <c r="B7134" t="s">
        <v>243</v>
      </c>
      <c r="C7134" t="s">
        <v>174</v>
      </c>
      <c r="D7134">
        <v>9.4138171937035615E-3</v>
      </c>
      <c r="E7134" t="s">
        <v>71</v>
      </c>
      <c r="G7134" t="s">
        <v>379</v>
      </c>
      <c r="H7134" t="s">
        <v>174</v>
      </c>
      <c r="I7134">
        <v>6.3627897272040901E-3</v>
      </c>
      <c r="J7134" t="s">
        <v>71</v>
      </c>
    </row>
    <row r="7135" spans="2:10" x14ac:dyDescent="0.45">
      <c r="B7135" t="s">
        <v>243</v>
      </c>
      <c r="C7135" t="s">
        <v>175</v>
      </c>
      <c r="D7135">
        <v>2.6840071218943553E-3</v>
      </c>
      <c r="E7135" t="s">
        <v>71</v>
      </c>
      <c r="G7135" t="s">
        <v>379</v>
      </c>
      <c r="H7135" t="s">
        <v>175</v>
      </c>
      <c r="I7135">
        <v>5.96636481098025E-3</v>
      </c>
      <c r="J7135" t="s">
        <v>71</v>
      </c>
    </row>
    <row r="7136" spans="2:10" x14ac:dyDescent="0.45">
      <c r="B7136" t="s">
        <v>243</v>
      </c>
      <c r="C7136" t="s">
        <v>176</v>
      </c>
      <c r="D7136">
        <v>0</v>
      </c>
      <c r="E7136" t="s">
        <v>71</v>
      </c>
      <c r="G7136" t="s">
        <v>379</v>
      </c>
      <c r="H7136" t="s">
        <v>176</v>
      </c>
      <c r="I7136">
        <v>6.7793140499062283E-3</v>
      </c>
      <c r="J7136" t="s">
        <v>71</v>
      </c>
    </row>
    <row r="7137" spans="2:10" x14ac:dyDescent="0.45">
      <c r="B7137" t="s">
        <v>243</v>
      </c>
      <c r="C7137" t="s">
        <v>177</v>
      </c>
      <c r="D7137">
        <v>0</v>
      </c>
      <c r="E7137" t="s">
        <v>71</v>
      </c>
      <c r="G7137" t="s">
        <v>379</v>
      </c>
      <c r="H7137" t="s">
        <v>177</v>
      </c>
      <c r="I7137">
        <v>1.3511807785318323E-2</v>
      </c>
      <c r="J7137" t="s">
        <v>71</v>
      </c>
    </row>
    <row r="7138" spans="2:10" x14ac:dyDescent="0.45">
      <c r="B7138" t="s">
        <v>243</v>
      </c>
      <c r="C7138" t="s">
        <v>178</v>
      </c>
      <c r="D7138">
        <v>0</v>
      </c>
      <c r="E7138" t="s">
        <v>71</v>
      </c>
      <c r="G7138" t="s">
        <v>379</v>
      </c>
      <c r="H7138" t="s">
        <v>178</v>
      </c>
      <c r="I7138">
        <v>1.1872632870205378E-2</v>
      </c>
      <c r="J7138" t="s">
        <v>71</v>
      </c>
    </row>
    <row r="7139" spans="2:10" x14ac:dyDescent="0.45">
      <c r="B7139" t="s">
        <v>244</v>
      </c>
      <c r="C7139" t="s">
        <v>70</v>
      </c>
      <c r="D7139">
        <v>0</v>
      </c>
      <c r="E7139" t="s">
        <v>71</v>
      </c>
      <c r="G7139" t="s">
        <v>380</v>
      </c>
      <c r="H7139" t="s">
        <v>70</v>
      </c>
      <c r="I7139">
        <v>2.8035671156368576E-2</v>
      </c>
      <c r="J7139" t="s">
        <v>71</v>
      </c>
    </row>
    <row r="7140" spans="2:10" x14ac:dyDescent="0.45">
      <c r="B7140" t="s">
        <v>244</v>
      </c>
      <c r="C7140" t="s">
        <v>72</v>
      </c>
      <c r="D7140">
        <v>0</v>
      </c>
      <c r="E7140" t="s">
        <v>71</v>
      </c>
      <c r="G7140" t="s">
        <v>380</v>
      </c>
      <c r="H7140" t="s">
        <v>72</v>
      </c>
      <c r="I7140">
        <v>5.7445875537465892E-3</v>
      </c>
      <c r="J7140" t="s">
        <v>71</v>
      </c>
    </row>
    <row r="7141" spans="2:10" x14ac:dyDescent="0.45">
      <c r="B7141" t="s">
        <v>244</v>
      </c>
      <c r="C7141" t="s">
        <v>73</v>
      </c>
      <c r="D7141">
        <v>0</v>
      </c>
      <c r="E7141" t="s">
        <v>71</v>
      </c>
      <c r="G7141" t="s">
        <v>380</v>
      </c>
      <c r="H7141" t="s">
        <v>73</v>
      </c>
      <c r="I7141">
        <v>5.919705438298597E-3</v>
      </c>
      <c r="J7141" t="s">
        <v>71</v>
      </c>
    </row>
    <row r="7142" spans="2:10" x14ac:dyDescent="0.45">
      <c r="B7142" t="s">
        <v>244</v>
      </c>
      <c r="C7142" t="s">
        <v>74</v>
      </c>
      <c r="D7142">
        <v>0</v>
      </c>
      <c r="E7142" t="s">
        <v>71</v>
      </c>
      <c r="G7142" t="s">
        <v>380</v>
      </c>
      <c r="H7142" t="s">
        <v>74</v>
      </c>
      <c r="I7142">
        <v>5.6366063025097444E-3</v>
      </c>
      <c r="J7142" t="s">
        <v>71</v>
      </c>
    </row>
    <row r="7143" spans="2:10" x14ac:dyDescent="0.45">
      <c r="B7143" t="s">
        <v>244</v>
      </c>
      <c r="C7143" t="s">
        <v>75</v>
      </c>
      <c r="D7143">
        <v>9.8817421018239349E-4</v>
      </c>
      <c r="E7143" t="s">
        <v>71</v>
      </c>
      <c r="G7143" t="s">
        <v>380</v>
      </c>
      <c r="H7143" t="s">
        <v>75</v>
      </c>
      <c r="I7143">
        <v>5.2775557889975181E-3</v>
      </c>
      <c r="J7143" t="s">
        <v>71</v>
      </c>
    </row>
    <row r="7144" spans="2:10" x14ac:dyDescent="0.45">
      <c r="B7144" t="s">
        <v>244</v>
      </c>
      <c r="C7144" t="s">
        <v>76</v>
      </c>
      <c r="D7144">
        <v>7.5586753643318554E-3</v>
      </c>
      <c r="E7144" t="s">
        <v>71</v>
      </c>
      <c r="G7144" t="s">
        <v>380</v>
      </c>
      <c r="H7144" t="s">
        <v>76</v>
      </c>
      <c r="I7144">
        <v>4.9688475874040995E-3</v>
      </c>
      <c r="J7144" t="s">
        <v>71</v>
      </c>
    </row>
    <row r="7145" spans="2:10" x14ac:dyDescent="0.45">
      <c r="B7145" t="s">
        <v>244</v>
      </c>
      <c r="C7145" t="s">
        <v>77</v>
      </c>
      <c r="D7145">
        <v>1.4344019348571624E-2</v>
      </c>
      <c r="E7145" t="s">
        <v>71</v>
      </c>
      <c r="G7145" t="s">
        <v>380</v>
      </c>
      <c r="H7145" t="s">
        <v>77</v>
      </c>
      <c r="I7145">
        <v>4.010614762396069E-3</v>
      </c>
      <c r="J7145" t="s">
        <v>71</v>
      </c>
    </row>
    <row r="7146" spans="2:10" x14ac:dyDescent="0.45">
      <c r="B7146" t="s">
        <v>244</v>
      </c>
      <c r="C7146" t="s">
        <v>78</v>
      </c>
      <c r="D7146">
        <v>2.0006698746743892E-2</v>
      </c>
      <c r="E7146" t="s">
        <v>71</v>
      </c>
      <c r="G7146" t="s">
        <v>380</v>
      </c>
      <c r="H7146" t="s">
        <v>78</v>
      </c>
      <c r="I7146">
        <v>3.7892433510704239E-3</v>
      </c>
      <c r="J7146" t="s">
        <v>71</v>
      </c>
    </row>
    <row r="7147" spans="2:10" x14ac:dyDescent="0.45">
      <c r="B7147" t="s">
        <v>244</v>
      </c>
      <c r="C7147" t="s">
        <v>79</v>
      </c>
      <c r="D7147">
        <v>2.3413209806964524E-2</v>
      </c>
      <c r="E7147" t="s">
        <v>71</v>
      </c>
      <c r="G7147" t="s">
        <v>380</v>
      </c>
      <c r="H7147" t="s">
        <v>79</v>
      </c>
      <c r="I7147">
        <v>3.8978466629739253E-3</v>
      </c>
      <c r="J7147" t="s">
        <v>71</v>
      </c>
    </row>
    <row r="7148" spans="2:10" x14ac:dyDescent="0.45">
      <c r="B7148" t="s">
        <v>244</v>
      </c>
      <c r="C7148" t="s">
        <v>80</v>
      </c>
      <c r="D7148">
        <v>2.4285090729014917E-2</v>
      </c>
      <c r="E7148" t="s">
        <v>71</v>
      </c>
      <c r="G7148" t="s">
        <v>380</v>
      </c>
      <c r="H7148" t="s">
        <v>80</v>
      </c>
      <c r="I7148">
        <v>4.0928244827606241E-3</v>
      </c>
      <c r="J7148" t="s">
        <v>71</v>
      </c>
    </row>
    <row r="7149" spans="2:10" x14ac:dyDescent="0.45">
      <c r="B7149" t="s">
        <v>244</v>
      </c>
      <c r="C7149" t="s">
        <v>81</v>
      </c>
      <c r="D7149">
        <v>2.2781219450515644E-2</v>
      </c>
      <c r="E7149" t="s">
        <v>71</v>
      </c>
      <c r="G7149" t="s">
        <v>380</v>
      </c>
      <c r="H7149" t="s">
        <v>81</v>
      </c>
      <c r="I7149">
        <v>4.499282254121344E-3</v>
      </c>
      <c r="J7149" t="s">
        <v>71</v>
      </c>
    </row>
    <row r="7150" spans="2:10" x14ac:dyDescent="0.45">
      <c r="B7150" t="s">
        <v>244</v>
      </c>
      <c r="C7150" t="s">
        <v>82</v>
      </c>
      <c r="D7150">
        <v>1.8483339817194373E-2</v>
      </c>
      <c r="E7150" t="s">
        <v>71</v>
      </c>
      <c r="G7150" t="s">
        <v>380</v>
      </c>
      <c r="H7150" t="s">
        <v>82</v>
      </c>
      <c r="I7150">
        <v>4.8224171121326676E-3</v>
      </c>
      <c r="J7150" t="s">
        <v>71</v>
      </c>
    </row>
    <row r="7151" spans="2:10" x14ac:dyDescent="0.45">
      <c r="B7151" t="s">
        <v>244</v>
      </c>
      <c r="C7151" t="s">
        <v>83</v>
      </c>
      <c r="D7151">
        <v>1.3141272380327819E-2</v>
      </c>
      <c r="E7151" t="s">
        <v>71</v>
      </c>
      <c r="G7151" t="s">
        <v>380</v>
      </c>
      <c r="H7151" t="s">
        <v>83</v>
      </c>
      <c r="I7151">
        <v>5.0873873370550146E-3</v>
      </c>
      <c r="J7151" t="s">
        <v>71</v>
      </c>
    </row>
    <row r="7152" spans="2:10" x14ac:dyDescent="0.45">
      <c r="B7152" t="s">
        <v>244</v>
      </c>
      <c r="C7152" t="s">
        <v>84</v>
      </c>
      <c r="D7152">
        <v>6.2380467951550483E-3</v>
      </c>
      <c r="E7152" t="s">
        <v>71</v>
      </c>
      <c r="G7152" t="s">
        <v>380</v>
      </c>
      <c r="H7152" t="s">
        <v>84</v>
      </c>
      <c r="I7152">
        <v>5.4777059666928536E-3</v>
      </c>
      <c r="J7152" t="s">
        <v>71</v>
      </c>
    </row>
    <row r="7153" spans="2:10" x14ac:dyDescent="0.45">
      <c r="B7153" t="s">
        <v>244</v>
      </c>
      <c r="C7153" t="s">
        <v>85</v>
      </c>
      <c r="D7153">
        <v>6.8308204964289256E-4</v>
      </c>
      <c r="E7153" t="s">
        <v>71</v>
      </c>
      <c r="G7153" t="s">
        <v>380</v>
      </c>
      <c r="H7153" t="s">
        <v>85</v>
      </c>
      <c r="I7153">
        <v>6.7020197880879881E-3</v>
      </c>
      <c r="J7153" t="s">
        <v>71</v>
      </c>
    </row>
    <row r="7154" spans="2:10" x14ac:dyDescent="0.45">
      <c r="B7154" t="s">
        <v>244</v>
      </c>
      <c r="C7154" t="s">
        <v>86</v>
      </c>
      <c r="D7154">
        <v>0</v>
      </c>
      <c r="E7154" t="s">
        <v>71</v>
      </c>
      <c r="G7154" t="s">
        <v>380</v>
      </c>
      <c r="H7154" t="s">
        <v>86</v>
      </c>
      <c r="I7154">
        <v>7.3084543864786987E-3</v>
      </c>
      <c r="J7154" t="s">
        <v>71</v>
      </c>
    </row>
    <row r="7155" spans="2:10" x14ac:dyDescent="0.45">
      <c r="B7155" t="s">
        <v>244</v>
      </c>
      <c r="C7155" t="s">
        <v>87</v>
      </c>
      <c r="D7155">
        <v>0</v>
      </c>
      <c r="E7155" t="s">
        <v>71</v>
      </c>
      <c r="G7155" t="s">
        <v>380</v>
      </c>
      <c r="H7155" t="s">
        <v>87</v>
      </c>
      <c r="I7155">
        <v>1.4560348386006542E-2</v>
      </c>
      <c r="J7155" t="s">
        <v>71</v>
      </c>
    </row>
    <row r="7156" spans="2:10" x14ac:dyDescent="0.45">
      <c r="B7156" t="s">
        <v>244</v>
      </c>
      <c r="C7156" t="s">
        <v>88</v>
      </c>
      <c r="D7156">
        <v>0</v>
      </c>
      <c r="E7156" t="s">
        <v>71</v>
      </c>
      <c r="G7156" t="s">
        <v>380</v>
      </c>
      <c r="H7156" t="s">
        <v>88</v>
      </c>
      <c r="I7156">
        <v>1.3506373620253954E-2</v>
      </c>
      <c r="J7156" t="s">
        <v>71</v>
      </c>
    </row>
    <row r="7157" spans="2:10" x14ac:dyDescent="0.45">
      <c r="B7157" t="s">
        <v>244</v>
      </c>
      <c r="C7157" t="s">
        <v>89</v>
      </c>
      <c r="D7157">
        <v>0</v>
      </c>
      <c r="E7157" t="s">
        <v>71</v>
      </c>
      <c r="G7157" t="s">
        <v>380</v>
      </c>
      <c r="H7157" t="s">
        <v>89</v>
      </c>
      <c r="I7157">
        <v>4.6396214279962926E-2</v>
      </c>
      <c r="J7157" t="s">
        <v>71</v>
      </c>
    </row>
    <row r="7158" spans="2:10" x14ac:dyDescent="0.45">
      <c r="B7158" t="s">
        <v>244</v>
      </c>
      <c r="C7158" t="s">
        <v>90</v>
      </c>
      <c r="D7158">
        <v>0</v>
      </c>
      <c r="E7158" t="s">
        <v>71</v>
      </c>
      <c r="G7158" t="s">
        <v>380</v>
      </c>
      <c r="H7158" t="s">
        <v>90</v>
      </c>
      <c r="I7158">
        <v>9.0070373891134592E-3</v>
      </c>
      <c r="J7158" t="s">
        <v>71</v>
      </c>
    </row>
    <row r="7159" spans="2:10" x14ac:dyDescent="0.45">
      <c r="B7159" t="s">
        <v>244</v>
      </c>
      <c r="C7159" t="s">
        <v>91</v>
      </c>
      <c r="D7159">
        <v>3.4936397068571094E-6</v>
      </c>
      <c r="E7159" t="s">
        <v>71</v>
      </c>
      <c r="G7159" t="s">
        <v>380</v>
      </c>
      <c r="H7159" t="s">
        <v>91</v>
      </c>
      <c r="I7159">
        <v>9.0046190865374978E-3</v>
      </c>
      <c r="J7159" t="s">
        <v>71</v>
      </c>
    </row>
    <row r="7160" spans="2:10" x14ac:dyDescent="0.45">
      <c r="B7160" t="s">
        <v>244</v>
      </c>
      <c r="C7160" t="s">
        <v>92</v>
      </c>
      <c r="D7160">
        <v>1.0891851614792144E-3</v>
      </c>
      <c r="E7160" t="s">
        <v>71</v>
      </c>
      <c r="G7160" t="s">
        <v>380</v>
      </c>
      <c r="H7160" t="s">
        <v>92</v>
      </c>
      <c r="I7160">
        <v>9.0514099260878382E-3</v>
      </c>
      <c r="J7160" t="s">
        <v>71</v>
      </c>
    </row>
    <row r="7161" spans="2:10" x14ac:dyDescent="0.45">
      <c r="B7161" t="s">
        <v>244</v>
      </c>
      <c r="C7161" t="s">
        <v>93</v>
      </c>
      <c r="D7161">
        <v>6.6840381206089393E-3</v>
      </c>
      <c r="E7161" t="s">
        <v>71</v>
      </c>
      <c r="G7161" t="s">
        <v>380</v>
      </c>
      <c r="H7161" t="s">
        <v>93</v>
      </c>
      <c r="I7161">
        <v>8.4556062010290103E-3</v>
      </c>
      <c r="J7161" t="s">
        <v>71</v>
      </c>
    </row>
    <row r="7162" spans="2:10" x14ac:dyDescent="0.45">
      <c r="B7162" t="s">
        <v>244</v>
      </c>
      <c r="C7162" t="s">
        <v>94</v>
      </c>
      <c r="D7162">
        <v>1.4059146038229078E-2</v>
      </c>
      <c r="E7162" t="s">
        <v>71</v>
      </c>
      <c r="G7162" t="s">
        <v>380</v>
      </c>
      <c r="H7162" t="s">
        <v>94</v>
      </c>
      <c r="I7162">
        <v>6.9003828055590015E-3</v>
      </c>
      <c r="J7162" t="s">
        <v>71</v>
      </c>
    </row>
    <row r="7163" spans="2:10" x14ac:dyDescent="0.45">
      <c r="B7163" t="s">
        <v>244</v>
      </c>
      <c r="C7163" t="s">
        <v>95</v>
      </c>
      <c r="D7163">
        <v>2.0172841572002796E-2</v>
      </c>
      <c r="E7163" t="s">
        <v>71</v>
      </c>
      <c r="G7163" t="s">
        <v>380</v>
      </c>
      <c r="H7163" t="s">
        <v>95</v>
      </c>
      <c r="I7163">
        <v>6.2663748905454611E-3</v>
      </c>
      <c r="J7163" t="s">
        <v>71</v>
      </c>
    </row>
    <row r="7164" spans="2:10" x14ac:dyDescent="0.45">
      <c r="B7164" t="s">
        <v>244</v>
      </c>
      <c r="C7164" t="s">
        <v>96</v>
      </c>
      <c r="D7164">
        <v>2.4955553859614413E-2</v>
      </c>
      <c r="E7164" t="s">
        <v>71</v>
      </c>
      <c r="G7164" t="s">
        <v>380</v>
      </c>
      <c r="H7164" t="s">
        <v>96</v>
      </c>
      <c r="I7164">
        <v>6.8051505092426769E-3</v>
      </c>
      <c r="J7164" t="s">
        <v>71</v>
      </c>
    </row>
    <row r="7165" spans="2:10" x14ac:dyDescent="0.45">
      <c r="B7165" t="s">
        <v>244</v>
      </c>
      <c r="C7165" t="s">
        <v>97</v>
      </c>
      <c r="D7165">
        <v>2.7666994521242529E-2</v>
      </c>
      <c r="E7165" t="s">
        <v>71</v>
      </c>
      <c r="G7165" t="s">
        <v>380</v>
      </c>
      <c r="H7165" t="s">
        <v>97</v>
      </c>
      <c r="I7165">
        <v>7.6318995226255359E-3</v>
      </c>
      <c r="J7165" t="s">
        <v>71</v>
      </c>
    </row>
    <row r="7166" spans="2:10" x14ac:dyDescent="0.45">
      <c r="B7166" t="s">
        <v>244</v>
      </c>
      <c r="C7166" t="s">
        <v>98</v>
      </c>
      <c r="D7166">
        <v>2.7692014242477945E-2</v>
      </c>
      <c r="E7166" t="s">
        <v>71</v>
      </c>
      <c r="G7166" t="s">
        <v>380</v>
      </c>
      <c r="H7166" t="s">
        <v>98</v>
      </c>
      <c r="I7166">
        <v>7.9678186023925436E-3</v>
      </c>
      <c r="J7166" t="s">
        <v>71</v>
      </c>
    </row>
    <row r="7167" spans="2:10" x14ac:dyDescent="0.45">
      <c r="B7167" t="s">
        <v>244</v>
      </c>
      <c r="C7167" t="s">
        <v>99</v>
      </c>
      <c r="D7167">
        <v>2.5977857937321849E-2</v>
      </c>
      <c r="E7167" t="s">
        <v>71</v>
      </c>
      <c r="G7167" t="s">
        <v>380</v>
      </c>
      <c r="H7167" t="s">
        <v>99</v>
      </c>
      <c r="I7167">
        <v>8.1643108080270647E-3</v>
      </c>
      <c r="J7167" t="s">
        <v>71</v>
      </c>
    </row>
    <row r="7168" spans="2:10" x14ac:dyDescent="0.45">
      <c r="B7168" t="s">
        <v>244</v>
      </c>
      <c r="C7168" t="s">
        <v>100</v>
      </c>
      <c r="D7168">
        <v>2.2577160836266583E-2</v>
      </c>
      <c r="E7168" t="s">
        <v>71</v>
      </c>
      <c r="G7168" t="s">
        <v>380</v>
      </c>
      <c r="H7168" t="s">
        <v>100</v>
      </c>
      <c r="I7168">
        <v>8.4376564579216537E-3</v>
      </c>
      <c r="J7168" t="s">
        <v>71</v>
      </c>
    </row>
    <row r="7169" spans="2:10" x14ac:dyDescent="0.45">
      <c r="B7169" t="s">
        <v>244</v>
      </c>
      <c r="C7169" t="s">
        <v>101</v>
      </c>
      <c r="D7169">
        <v>1.7446042437777098E-2</v>
      </c>
      <c r="E7169" t="s">
        <v>71</v>
      </c>
      <c r="G7169" t="s">
        <v>380</v>
      </c>
      <c r="H7169" t="s">
        <v>101</v>
      </c>
      <c r="I7169">
        <v>8.702929169055653E-3</v>
      </c>
      <c r="J7169" t="s">
        <v>71</v>
      </c>
    </row>
    <row r="7170" spans="2:10" x14ac:dyDescent="0.45">
      <c r="B7170" t="s">
        <v>244</v>
      </c>
      <c r="C7170" t="s">
        <v>102</v>
      </c>
      <c r="D7170">
        <v>1.0679857530992536E-2</v>
      </c>
      <c r="E7170" t="s">
        <v>71</v>
      </c>
      <c r="G7170" t="s">
        <v>380</v>
      </c>
      <c r="H7170" t="s">
        <v>102</v>
      </c>
      <c r="I7170">
        <v>8.9965504457702114E-3</v>
      </c>
      <c r="J7170" t="s">
        <v>71</v>
      </c>
    </row>
    <row r="7171" spans="2:10" x14ac:dyDescent="0.45">
      <c r="B7171" t="s">
        <v>244</v>
      </c>
      <c r="C7171" t="s">
        <v>103</v>
      </c>
      <c r="D7171">
        <v>3.8010644407058714E-3</v>
      </c>
      <c r="E7171" t="s">
        <v>71</v>
      </c>
      <c r="G7171" t="s">
        <v>380</v>
      </c>
      <c r="H7171" t="s">
        <v>103</v>
      </c>
      <c r="I7171">
        <v>8.9986620968425055E-3</v>
      </c>
      <c r="J7171" t="s">
        <v>71</v>
      </c>
    </row>
    <row r="7172" spans="2:10" x14ac:dyDescent="0.45">
      <c r="B7172" t="s">
        <v>244</v>
      </c>
      <c r="C7172" t="s">
        <v>104</v>
      </c>
      <c r="D7172">
        <v>1.230762691044944E-4</v>
      </c>
      <c r="E7172" t="s">
        <v>71</v>
      </c>
      <c r="G7172" t="s">
        <v>380</v>
      </c>
      <c r="H7172" t="s">
        <v>104</v>
      </c>
      <c r="I7172">
        <v>1.077576100417464E-2</v>
      </c>
      <c r="J7172" t="s">
        <v>71</v>
      </c>
    </row>
    <row r="7173" spans="2:10" x14ac:dyDescent="0.45">
      <c r="B7173" t="s">
        <v>244</v>
      </c>
      <c r="C7173" t="s">
        <v>105</v>
      </c>
      <c r="D7173">
        <v>0</v>
      </c>
      <c r="E7173" t="s">
        <v>71</v>
      </c>
      <c r="G7173" t="s">
        <v>380</v>
      </c>
      <c r="H7173" t="s">
        <v>105</v>
      </c>
      <c r="I7173">
        <v>2.4503857263875415E-2</v>
      </c>
      <c r="J7173" t="s">
        <v>71</v>
      </c>
    </row>
    <row r="7174" spans="2:10" x14ac:dyDescent="0.45">
      <c r="B7174" t="s">
        <v>244</v>
      </c>
      <c r="C7174" t="s">
        <v>106</v>
      </c>
      <c r="D7174">
        <v>0</v>
      </c>
      <c r="E7174" t="s">
        <v>71</v>
      </c>
      <c r="G7174" t="s">
        <v>380</v>
      </c>
      <c r="H7174" t="s">
        <v>106</v>
      </c>
      <c r="I7174">
        <v>2.0358777838205441E-2</v>
      </c>
      <c r="J7174" t="s">
        <v>71</v>
      </c>
    </row>
    <row r="7175" spans="2:10" x14ac:dyDescent="0.45">
      <c r="B7175" t="s">
        <v>244</v>
      </c>
      <c r="C7175" t="s">
        <v>107</v>
      </c>
      <c r="D7175">
        <v>0</v>
      </c>
      <c r="E7175" t="s">
        <v>71</v>
      </c>
      <c r="G7175" t="s">
        <v>380</v>
      </c>
      <c r="H7175" t="s">
        <v>107</v>
      </c>
      <c r="I7175">
        <v>3.7539976873088306E-2</v>
      </c>
      <c r="J7175" t="s">
        <v>71</v>
      </c>
    </row>
    <row r="7176" spans="2:10" x14ac:dyDescent="0.45">
      <c r="B7176" t="s">
        <v>244</v>
      </c>
      <c r="C7176" t="s">
        <v>108</v>
      </c>
      <c r="D7176">
        <v>0</v>
      </c>
      <c r="E7176" t="s">
        <v>71</v>
      </c>
      <c r="G7176" t="s">
        <v>380</v>
      </c>
      <c r="H7176" t="s">
        <v>108</v>
      </c>
      <c r="I7176">
        <v>7.370999015639779E-3</v>
      </c>
      <c r="J7176" t="s">
        <v>71</v>
      </c>
    </row>
    <row r="7177" spans="2:10" x14ac:dyDescent="0.45">
      <c r="B7177" t="s">
        <v>244</v>
      </c>
      <c r="C7177" t="s">
        <v>109</v>
      </c>
      <c r="D7177">
        <v>3.6599590832902894E-4</v>
      </c>
      <c r="E7177" t="s">
        <v>71</v>
      </c>
      <c r="G7177" t="s">
        <v>380</v>
      </c>
      <c r="H7177" t="s">
        <v>109</v>
      </c>
      <c r="I7177">
        <v>7.8761602156722892E-3</v>
      </c>
      <c r="J7177" t="s">
        <v>71</v>
      </c>
    </row>
    <row r="7178" spans="2:10" x14ac:dyDescent="0.45">
      <c r="B7178" t="s">
        <v>244</v>
      </c>
      <c r="C7178" t="s">
        <v>110</v>
      </c>
      <c r="D7178">
        <v>2.8961891493874637E-3</v>
      </c>
      <c r="E7178" t="s">
        <v>71</v>
      </c>
      <c r="G7178" t="s">
        <v>380</v>
      </c>
      <c r="H7178" t="s">
        <v>110</v>
      </c>
      <c r="I7178">
        <v>8.6596485750621566E-3</v>
      </c>
      <c r="J7178" t="s">
        <v>71</v>
      </c>
    </row>
    <row r="7179" spans="2:10" x14ac:dyDescent="0.45">
      <c r="B7179" t="s">
        <v>244</v>
      </c>
      <c r="C7179" t="s">
        <v>111</v>
      </c>
      <c r="D7179">
        <v>7.6818758734857294E-3</v>
      </c>
      <c r="E7179" t="s">
        <v>71</v>
      </c>
      <c r="G7179" t="s">
        <v>380</v>
      </c>
      <c r="H7179" t="s">
        <v>111</v>
      </c>
      <c r="I7179">
        <v>8.6528061084436836E-3</v>
      </c>
      <c r="J7179" t="s">
        <v>71</v>
      </c>
    </row>
    <row r="7180" spans="2:10" x14ac:dyDescent="0.45">
      <c r="B7180" t="s">
        <v>244</v>
      </c>
      <c r="C7180" t="s">
        <v>112</v>
      </c>
      <c r="D7180">
        <v>1.306921980226375E-2</v>
      </c>
      <c r="E7180" t="s">
        <v>71</v>
      </c>
      <c r="G7180" t="s">
        <v>380</v>
      </c>
      <c r="H7180" t="s">
        <v>112</v>
      </c>
      <c r="I7180">
        <v>8.1204381480321775E-3</v>
      </c>
      <c r="J7180" t="s">
        <v>71</v>
      </c>
    </row>
    <row r="7181" spans="2:10" x14ac:dyDescent="0.45">
      <c r="B7181" t="s">
        <v>244</v>
      </c>
      <c r="C7181" t="s">
        <v>113</v>
      </c>
      <c r="D7181">
        <v>1.7457765600771693E-2</v>
      </c>
      <c r="E7181" t="s">
        <v>71</v>
      </c>
      <c r="G7181" t="s">
        <v>380</v>
      </c>
      <c r="H7181" t="s">
        <v>113</v>
      </c>
      <c r="I7181">
        <v>7.9957498819503876E-3</v>
      </c>
      <c r="J7181" t="s">
        <v>71</v>
      </c>
    </row>
    <row r="7182" spans="2:10" x14ac:dyDescent="0.45">
      <c r="B7182" t="s">
        <v>244</v>
      </c>
      <c r="C7182" t="s">
        <v>114</v>
      </c>
      <c r="D7182">
        <v>2.10163723196653E-2</v>
      </c>
      <c r="E7182" t="s">
        <v>71</v>
      </c>
      <c r="G7182" t="s">
        <v>380</v>
      </c>
      <c r="H7182" t="s">
        <v>114</v>
      </c>
      <c r="I7182">
        <v>8.0242113185873942E-3</v>
      </c>
      <c r="J7182" t="s">
        <v>71</v>
      </c>
    </row>
    <row r="7183" spans="2:10" x14ac:dyDescent="0.45">
      <c r="B7183" t="s">
        <v>244</v>
      </c>
      <c r="C7183" t="s">
        <v>115</v>
      </c>
      <c r="D7183">
        <v>2.2706917422000459E-2</v>
      </c>
      <c r="E7183" t="s">
        <v>71</v>
      </c>
      <c r="G7183" t="s">
        <v>380</v>
      </c>
      <c r="H7183" t="s">
        <v>115</v>
      </c>
      <c r="I7183">
        <v>8.0486920696081227E-3</v>
      </c>
      <c r="J7183" t="s">
        <v>71</v>
      </c>
    </row>
    <row r="7184" spans="2:10" x14ac:dyDescent="0.45">
      <c r="B7184" t="s">
        <v>244</v>
      </c>
      <c r="C7184" t="s">
        <v>116</v>
      </c>
      <c r="D7184">
        <v>2.2549894212254173E-2</v>
      </c>
      <c r="E7184" t="s">
        <v>71</v>
      </c>
      <c r="G7184" t="s">
        <v>380</v>
      </c>
      <c r="H7184" t="s">
        <v>116</v>
      </c>
      <c r="I7184">
        <v>8.0707576978804058E-3</v>
      </c>
      <c r="J7184" t="s">
        <v>71</v>
      </c>
    </row>
    <row r="7185" spans="2:10" x14ac:dyDescent="0.45">
      <c r="B7185" t="s">
        <v>244</v>
      </c>
      <c r="C7185" t="s">
        <v>117</v>
      </c>
      <c r="D7185">
        <v>2.1051826580553622E-2</v>
      </c>
      <c r="E7185" t="s">
        <v>71</v>
      </c>
      <c r="G7185" t="s">
        <v>380</v>
      </c>
      <c r="H7185" t="s">
        <v>117</v>
      </c>
      <c r="I7185">
        <v>8.0232247568046422E-3</v>
      </c>
      <c r="J7185" t="s">
        <v>71</v>
      </c>
    </row>
    <row r="7186" spans="2:10" x14ac:dyDescent="0.45">
      <c r="B7186" t="s">
        <v>244</v>
      </c>
      <c r="C7186" t="s">
        <v>118</v>
      </c>
      <c r="D7186">
        <v>1.7506550246613267E-2</v>
      </c>
      <c r="E7186" t="s">
        <v>71</v>
      </c>
      <c r="G7186" t="s">
        <v>380</v>
      </c>
      <c r="H7186" t="s">
        <v>118</v>
      </c>
      <c r="I7186">
        <v>7.6869663284501906E-3</v>
      </c>
      <c r="J7186" t="s">
        <v>71</v>
      </c>
    </row>
    <row r="7187" spans="2:10" x14ac:dyDescent="0.45">
      <c r="B7187" t="s">
        <v>244</v>
      </c>
      <c r="C7187" t="s">
        <v>119</v>
      </c>
      <c r="D7187">
        <v>1.3872283266857776E-2</v>
      </c>
      <c r="E7187" t="s">
        <v>71</v>
      </c>
      <c r="G7187" t="s">
        <v>380</v>
      </c>
      <c r="H7187" t="s">
        <v>119</v>
      </c>
      <c r="I7187">
        <v>7.4218755306244E-3</v>
      </c>
      <c r="J7187" t="s">
        <v>71</v>
      </c>
    </row>
    <row r="7188" spans="2:10" x14ac:dyDescent="0.45">
      <c r="B7188" t="s">
        <v>244</v>
      </c>
      <c r="C7188" t="s">
        <v>120</v>
      </c>
      <c r="D7188">
        <v>9.0762394716229627E-3</v>
      </c>
      <c r="E7188" t="s">
        <v>71</v>
      </c>
      <c r="G7188" t="s">
        <v>380</v>
      </c>
      <c r="H7188" t="s">
        <v>120</v>
      </c>
      <c r="I7188">
        <v>7.1831975278292791E-3</v>
      </c>
      <c r="J7188" t="s">
        <v>71</v>
      </c>
    </row>
    <row r="7189" spans="2:10" x14ac:dyDescent="0.45">
      <c r="B7189" t="s">
        <v>244</v>
      </c>
      <c r="C7189" t="s">
        <v>121</v>
      </c>
      <c r="D7189">
        <v>4.4640480177461916E-3</v>
      </c>
      <c r="E7189" t="s">
        <v>71</v>
      </c>
      <c r="G7189" t="s">
        <v>380</v>
      </c>
      <c r="H7189" t="s">
        <v>121</v>
      </c>
      <c r="I7189">
        <v>7.6315125412850385E-3</v>
      </c>
      <c r="J7189" t="s">
        <v>71</v>
      </c>
    </row>
    <row r="7190" spans="2:10" x14ac:dyDescent="0.45">
      <c r="B7190" t="s">
        <v>244</v>
      </c>
      <c r="C7190" t="s">
        <v>122</v>
      </c>
      <c r="D7190">
        <v>9.6687773086297072E-4</v>
      </c>
      <c r="E7190" t="s">
        <v>71</v>
      </c>
      <c r="G7190" t="s">
        <v>380</v>
      </c>
      <c r="H7190" t="s">
        <v>122</v>
      </c>
      <c r="I7190">
        <v>9.1629816724640451E-3</v>
      </c>
      <c r="J7190" t="s">
        <v>71</v>
      </c>
    </row>
    <row r="7191" spans="2:10" x14ac:dyDescent="0.45">
      <c r="B7191" t="s">
        <v>244</v>
      </c>
      <c r="C7191" t="s">
        <v>123</v>
      </c>
      <c r="D7191">
        <v>0</v>
      </c>
      <c r="E7191" t="s">
        <v>71</v>
      </c>
      <c r="G7191" t="s">
        <v>380</v>
      </c>
      <c r="H7191" t="s">
        <v>123</v>
      </c>
      <c r="I7191">
        <v>2.0207242856824882E-2</v>
      </c>
      <c r="J7191" t="s">
        <v>71</v>
      </c>
    </row>
    <row r="7192" spans="2:10" x14ac:dyDescent="0.45">
      <c r="B7192" t="s">
        <v>244</v>
      </c>
      <c r="C7192" t="s">
        <v>124</v>
      </c>
      <c r="D7192">
        <v>0</v>
      </c>
      <c r="E7192" t="s">
        <v>71</v>
      </c>
      <c r="G7192" t="s">
        <v>380</v>
      </c>
      <c r="H7192" t="s">
        <v>124</v>
      </c>
      <c r="I7192">
        <v>1.8323845526013446E-2</v>
      </c>
      <c r="J7192" t="s">
        <v>71</v>
      </c>
    </row>
    <row r="7193" spans="2:10" x14ac:dyDescent="0.45">
      <c r="B7193" t="s">
        <v>244</v>
      </c>
      <c r="C7193" t="s">
        <v>125</v>
      </c>
      <c r="D7193">
        <v>0</v>
      </c>
      <c r="E7193" t="s">
        <v>71</v>
      </c>
      <c r="G7193" t="s">
        <v>380</v>
      </c>
      <c r="H7193" t="s">
        <v>125</v>
      </c>
      <c r="I7193">
        <v>3.601036077881993E-2</v>
      </c>
      <c r="J7193" t="s">
        <v>71</v>
      </c>
    </row>
    <row r="7194" spans="2:10" x14ac:dyDescent="0.45">
      <c r="B7194" t="s">
        <v>244</v>
      </c>
      <c r="C7194" t="s">
        <v>126</v>
      </c>
      <c r="D7194">
        <v>0</v>
      </c>
      <c r="E7194" t="s">
        <v>71</v>
      </c>
      <c r="G7194" t="s">
        <v>380</v>
      </c>
      <c r="H7194" t="s">
        <v>126</v>
      </c>
      <c r="I7194">
        <v>7.5218309274967584E-3</v>
      </c>
      <c r="J7194" t="s">
        <v>71</v>
      </c>
    </row>
    <row r="7195" spans="2:10" x14ac:dyDescent="0.45">
      <c r="B7195" t="s">
        <v>244</v>
      </c>
      <c r="C7195" t="s">
        <v>127</v>
      </c>
      <c r="D7195">
        <v>8.8391588998939277E-5</v>
      </c>
      <c r="E7195" t="s">
        <v>71</v>
      </c>
      <c r="G7195" t="s">
        <v>380</v>
      </c>
      <c r="H7195" t="s">
        <v>127</v>
      </c>
      <c r="I7195">
        <v>7.8129899488771481E-3</v>
      </c>
      <c r="J7195" t="s">
        <v>71</v>
      </c>
    </row>
    <row r="7196" spans="2:10" x14ac:dyDescent="0.45">
      <c r="B7196" t="s">
        <v>244</v>
      </c>
      <c r="C7196" t="s">
        <v>128</v>
      </c>
      <c r="D7196">
        <v>1.7513693827038404E-3</v>
      </c>
      <c r="E7196" t="s">
        <v>71</v>
      </c>
      <c r="G7196" t="s">
        <v>380</v>
      </c>
      <c r="H7196" t="s">
        <v>128</v>
      </c>
      <c r="I7196">
        <v>7.9141665904439908E-3</v>
      </c>
      <c r="J7196" t="s">
        <v>71</v>
      </c>
    </row>
    <row r="7197" spans="2:10" x14ac:dyDescent="0.45">
      <c r="B7197" t="s">
        <v>244</v>
      </c>
      <c r="C7197" t="s">
        <v>129</v>
      </c>
      <c r="D7197">
        <v>5.9406280776366149E-3</v>
      </c>
      <c r="E7197" t="s">
        <v>71</v>
      </c>
      <c r="G7197" t="s">
        <v>380</v>
      </c>
      <c r="H7197" t="s">
        <v>129</v>
      </c>
      <c r="I7197">
        <v>7.4251953901296602E-3</v>
      </c>
      <c r="J7197" t="s">
        <v>71</v>
      </c>
    </row>
    <row r="7198" spans="2:10" x14ac:dyDescent="0.45">
      <c r="B7198" t="s">
        <v>244</v>
      </c>
      <c r="C7198" t="s">
        <v>130</v>
      </c>
      <c r="D7198">
        <v>1.1029920977768871E-2</v>
      </c>
      <c r="E7198" t="s">
        <v>71</v>
      </c>
      <c r="G7198" t="s">
        <v>380</v>
      </c>
      <c r="H7198" t="s">
        <v>130</v>
      </c>
      <c r="I7198">
        <v>5.9076376325598833E-3</v>
      </c>
      <c r="J7198" t="s">
        <v>71</v>
      </c>
    </row>
    <row r="7199" spans="2:10" x14ac:dyDescent="0.45">
      <c r="B7199" t="s">
        <v>244</v>
      </c>
      <c r="C7199" t="s">
        <v>131</v>
      </c>
      <c r="D7199">
        <v>1.5638958937064077E-2</v>
      </c>
      <c r="E7199" t="s">
        <v>71</v>
      </c>
      <c r="G7199" t="s">
        <v>380</v>
      </c>
      <c r="H7199" t="s">
        <v>131</v>
      </c>
      <c r="I7199">
        <v>5.1518270337122616E-3</v>
      </c>
      <c r="J7199" t="s">
        <v>71</v>
      </c>
    </row>
    <row r="7200" spans="2:10" x14ac:dyDescent="0.45">
      <c r="B7200" t="s">
        <v>244</v>
      </c>
      <c r="C7200" t="s">
        <v>132</v>
      </c>
      <c r="D7200">
        <v>1.9067887982553482E-2</v>
      </c>
      <c r="E7200" t="s">
        <v>71</v>
      </c>
      <c r="G7200" t="s">
        <v>380</v>
      </c>
      <c r="H7200" t="s">
        <v>132</v>
      </c>
      <c r="I7200">
        <v>5.050495323669326E-3</v>
      </c>
      <c r="J7200" t="s">
        <v>71</v>
      </c>
    </row>
    <row r="7201" spans="2:10" x14ac:dyDescent="0.45">
      <c r="B7201" t="s">
        <v>244</v>
      </c>
      <c r="C7201" t="s">
        <v>133</v>
      </c>
      <c r="D7201">
        <v>2.0999323783515527E-2</v>
      </c>
      <c r="E7201" t="s">
        <v>71</v>
      </c>
      <c r="G7201" t="s">
        <v>380</v>
      </c>
      <c r="H7201" t="s">
        <v>133</v>
      </c>
      <c r="I7201">
        <v>5.2028251029417267E-3</v>
      </c>
      <c r="J7201" t="s">
        <v>71</v>
      </c>
    </row>
    <row r="7202" spans="2:10" x14ac:dyDescent="0.45">
      <c r="B7202" t="s">
        <v>244</v>
      </c>
      <c r="C7202" t="s">
        <v>134</v>
      </c>
      <c r="D7202">
        <v>2.1416357791244938E-2</v>
      </c>
      <c r="E7202" t="s">
        <v>71</v>
      </c>
      <c r="G7202" t="s">
        <v>380</v>
      </c>
      <c r="H7202" t="s">
        <v>134</v>
      </c>
      <c r="I7202">
        <v>5.4106171528922262E-3</v>
      </c>
      <c r="J7202" t="s">
        <v>71</v>
      </c>
    </row>
    <row r="7203" spans="2:10" x14ac:dyDescent="0.45">
      <c r="B7203" t="s">
        <v>244</v>
      </c>
      <c r="C7203" t="s">
        <v>135</v>
      </c>
      <c r="D7203">
        <v>2.0545387860625805E-2</v>
      </c>
      <c r="E7203" t="s">
        <v>71</v>
      </c>
      <c r="G7203" t="s">
        <v>380</v>
      </c>
      <c r="H7203" t="s">
        <v>135</v>
      </c>
      <c r="I7203">
        <v>5.6761837855708926E-3</v>
      </c>
      <c r="J7203" t="s">
        <v>71</v>
      </c>
    </row>
    <row r="7204" spans="2:10" x14ac:dyDescent="0.45">
      <c r="B7204" t="s">
        <v>244</v>
      </c>
      <c r="C7204" t="s">
        <v>136</v>
      </c>
      <c r="D7204">
        <v>1.7142714674867308E-2</v>
      </c>
      <c r="E7204" t="s">
        <v>71</v>
      </c>
      <c r="G7204" t="s">
        <v>380</v>
      </c>
      <c r="H7204" t="s">
        <v>136</v>
      </c>
      <c r="I7204">
        <v>5.7112095192367431E-3</v>
      </c>
      <c r="J7204" t="s">
        <v>71</v>
      </c>
    </row>
    <row r="7205" spans="2:10" x14ac:dyDescent="0.45">
      <c r="B7205" t="s">
        <v>244</v>
      </c>
      <c r="C7205" t="s">
        <v>137</v>
      </c>
      <c r="D7205">
        <v>1.3570426450514166E-2</v>
      </c>
      <c r="E7205" t="s">
        <v>71</v>
      </c>
      <c r="G7205" t="s">
        <v>380</v>
      </c>
      <c r="H7205" t="s">
        <v>137</v>
      </c>
      <c r="I7205">
        <v>5.813004747194271E-3</v>
      </c>
      <c r="J7205" t="s">
        <v>71</v>
      </c>
    </row>
    <row r="7206" spans="2:10" x14ac:dyDescent="0.45">
      <c r="B7206" t="s">
        <v>244</v>
      </c>
      <c r="C7206" t="s">
        <v>138</v>
      </c>
      <c r="D7206">
        <v>9.0945536763860878E-3</v>
      </c>
      <c r="E7206" t="s">
        <v>71</v>
      </c>
      <c r="G7206" t="s">
        <v>380</v>
      </c>
      <c r="H7206" t="s">
        <v>138</v>
      </c>
      <c r="I7206">
        <v>6.0297757245487285E-3</v>
      </c>
      <c r="J7206" t="s">
        <v>71</v>
      </c>
    </row>
    <row r="7207" spans="2:10" x14ac:dyDescent="0.45">
      <c r="B7207" t="s">
        <v>244</v>
      </c>
      <c r="C7207" t="s">
        <v>139</v>
      </c>
      <c r="D7207">
        <v>4.3296812516016789E-3</v>
      </c>
      <c r="E7207" t="s">
        <v>71</v>
      </c>
      <c r="G7207" t="s">
        <v>380</v>
      </c>
      <c r="H7207" t="s">
        <v>139</v>
      </c>
      <c r="I7207">
        <v>6.8193622372357951E-3</v>
      </c>
      <c r="J7207" t="s">
        <v>71</v>
      </c>
    </row>
    <row r="7208" spans="2:10" x14ac:dyDescent="0.45">
      <c r="B7208" t="s">
        <v>244</v>
      </c>
      <c r="C7208" t="s">
        <v>140</v>
      </c>
      <c r="D7208">
        <v>7.5227356118700618E-4</v>
      </c>
      <c r="E7208" t="s">
        <v>71</v>
      </c>
      <c r="G7208" t="s">
        <v>380</v>
      </c>
      <c r="H7208" t="s">
        <v>140</v>
      </c>
      <c r="I7208">
        <v>7.2678751202181089E-3</v>
      </c>
      <c r="J7208" t="s">
        <v>71</v>
      </c>
    </row>
    <row r="7209" spans="2:10" x14ac:dyDescent="0.45">
      <c r="B7209" t="s">
        <v>244</v>
      </c>
      <c r="C7209" t="s">
        <v>141</v>
      </c>
      <c r="D7209">
        <v>0</v>
      </c>
      <c r="E7209" t="s">
        <v>71</v>
      </c>
      <c r="G7209" t="s">
        <v>380</v>
      </c>
      <c r="H7209" t="s">
        <v>141</v>
      </c>
      <c r="I7209">
        <v>1.5716059934072799E-2</v>
      </c>
      <c r="J7209" t="s">
        <v>71</v>
      </c>
    </row>
    <row r="7210" spans="2:10" x14ac:dyDescent="0.45">
      <c r="B7210" t="s">
        <v>244</v>
      </c>
      <c r="C7210" t="s">
        <v>142</v>
      </c>
      <c r="D7210">
        <v>0</v>
      </c>
      <c r="E7210" t="s">
        <v>71</v>
      </c>
      <c r="G7210" t="s">
        <v>380</v>
      </c>
      <c r="H7210" t="s">
        <v>142</v>
      </c>
      <c r="I7210">
        <v>1.4985804681375607E-2</v>
      </c>
      <c r="J7210" t="s">
        <v>71</v>
      </c>
    </row>
    <row r="7211" spans="2:10" x14ac:dyDescent="0.45">
      <c r="B7211" t="s">
        <v>244</v>
      </c>
      <c r="C7211" t="s">
        <v>143</v>
      </c>
      <c r="D7211">
        <v>0</v>
      </c>
      <c r="E7211" t="s">
        <v>71</v>
      </c>
      <c r="G7211" t="s">
        <v>380</v>
      </c>
      <c r="H7211" t="s">
        <v>143</v>
      </c>
      <c r="I7211">
        <v>2.5094600533942319E-2</v>
      </c>
      <c r="J7211" t="s">
        <v>71</v>
      </c>
    </row>
    <row r="7212" spans="2:10" x14ac:dyDescent="0.45">
      <c r="B7212" t="s">
        <v>244</v>
      </c>
      <c r="C7212" t="s">
        <v>144</v>
      </c>
      <c r="D7212">
        <v>0</v>
      </c>
      <c r="E7212" t="s">
        <v>71</v>
      </c>
      <c r="G7212" t="s">
        <v>380</v>
      </c>
      <c r="H7212" t="s">
        <v>144</v>
      </c>
      <c r="I7212">
        <v>5.6360442839293642E-3</v>
      </c>
      <c r="J7212" t="s">
        <v>71</v>
      </c>
    </row>
    <row r="7213" spans="2:10" x14ac:dyDescent="0.45">
      <c r="B7213" t="s">
        <v>244</v>
      </c>
      <c r="C7213" t="s">
        <v>145</v>
      </c>
      <c r="D7213">
        <v>0</v>
      </c>
      <c r="E7213" t="s">
        <v>71</v>
      </c>
      <c r="G7213" t="s">
        <v>380</v>
      </c>
      <c r="H7213" t="s">
        <v>145</v>
      </c>
      <c r="I7213">
        <v>6.0801271121029123E-3</v>
      </c>
      <c r="J7213" t="s">
        <v>71</v>
      </c>
    </row>
    <row r="7214" spans="2:10" x14ac:dyDescent="0.45">
      <c r="B7214" t="s">
        <v>244</v>
      </c>
      <c r="C7214" t="s">
        <v>146</v>
      </c>
      <c r="D7214">
        <v>6.9028273240752619E-4</v>
      </c>
      <c r="E7214" t="s">
        <v>71</v>
      </c>
      <c r="G7214" t="s">
        <v>380</v>
      </c>
      <c r="H7214" t="s">
        <v>146</v>
      </c>
      <c r="I7214">
        <v>6.7276742027689053E-3</v>
      </c>
      <c r="J7214" t="s">
        <v>71</v>
      </c>
    </row>
    <row r="7215" spans="2:10" x14ac:dyDescent="0.45">
      <c r="B7215" t="s">
        <v>244</v>
      </c>
      <c r="C7215" t="s">
        <v>147</v>
      </c>
      <c r="D7215">
        <v>5.6980618921446116E-3</v>
      </c>
      <c r="E7215" t="s">
        <v>71</v>
      </c>
      <c r="G7215" t="s">
        <v>380</v>
      </c>
      <c r="H7215" t="s">
        <v>147</v>
      </c>
      <c r="I7215">
        <v>6.985820445580603E-3</v>
      </c>
      <c r="J7215" t="s">
        <v>71</v>
      </c>
    </row>
    <row r="7216" spans="2:10" x14ac:dyDescent="0.45">
      <c r="B7216" t="s">
        <v>244</v>
      </c>
      <c r="C7216" t="s">
        <v>148</v>
      </c>
      <c r="D7216">
        <v>1.232151761504025E-2</v>
      </c>
      <c r="E7216" t="s">
        <v>71</v>
      </c>
      <c r="G7216" t="s">
        <v>380</v>
      </c>
      <c r="H7216" t="s">
        <v>148</v>
      </c>
      <c r="I7216">
        <v>6.228078729840188E-3</v>
      </c>
      <c r="J7216" t="s">
        <v>71</v>
      </c>
    </row>
    <row r="7217" spans="2:10" x14ac:dyDescent="0.45">
      <c r="B7217" t="s">
        <v>244</v>
      </c>
      <c r="C7217" t="s">
        <v>149</v>
      </c>
      <c r="D7217">
        <v>1.7724140776625635E-2</v>
      </c>
      <c r="E7217" t="s">
        <v>71</v>
      </c>
      <c r="G7217" t="s">
        <v>380</v>
      </c>
      <c r="H7217" t="s">
        <v>149</v>
      </c>
      <c r="I7217">
        <v>5.7565015291587522E-3</v>
      </c>
      <c r="J7217" t="s">
        <v>71</v>
      </c>
    </row>
    <row r="7218" spans="2:10" x14ac:dyDescent="0.45">
      <c r="B7218" t="s">
        <v>244</v>
      </c>
      <c r="C7218" t="s">
        <v>150</v>
      </c>
      <c r="D7218">
        <v>2.1592759879873188E-2</v>
      </c>
      <c r="E7218" t="s">
        <v>71</v>
      </c>
      <c r="G7218" t="s">
        <v>380</v>
      </c>
      <c r="H7218" t="s">
        <v>150</v>
      </c>
      <c r="I7218">
        <v>5.6358664151328047E-3</v>
      </c>
      <c r="J7218" t="s">
        <v>71</v>
      </c>
    </row>
    <row r="7219" spans="2:10" x14ac:dyDescent="0.45">
      <c r="B7219" t="s">
        <v>244</v>
      </c>
      <c r="C7219" t="s">
        <v>151</v>
      </c>
      <c r="D7219">
        <v>2.3843921735776236E-2</v>
      </c>
      <c r="E7219" t="s">
        <v>71</v>
      </c>
      <c r="G7219" t="s">
        <v>380</v>
      </c>
      <c r="H7219" t="s">
        <v>151</v>
      </c>
      <c r="I7219">
        <v>5.7230908094576998E-3</v>
      </c>
      <c r="J7219" t="s">
        <v>71</v>
      </c>
    </row>
    <row r="7220" spans="2:10" x14ac:dyDescent="0.45">
      <c r="B7220" t="s">
        <v>244</v>
      </c>
      <c r="C7220" t="s">
        <v>152</v>
      </c>
      <c r="D7220">
        <v>2.3504618185345289E-2</v>
      </c>
      <c r="E7220" t="s">
        <v>71</v>
      </c>
      <c r="G7220" t="s">
        <v>380</v>
      </c>
      <c r="H7220" t="s">
        <v>152</v>
      </c>
      <c r="I7220">
        <v>5.8769766951586051E-3</v>
      </c>
      <c r="J7220" t="s">
        <v>71</v>
      </c>
    </row>
    <row r="7221" spans="2:10" x14ac:dyDescent="0.45">
      <c r="B7221" t="s">
        <v>244</v>
      </c>
      <c r="C7221" t="s">
        <v>153</v>
      </c>
      <c r="D7221">
        <v>2.1395315347009562E-2</v>
      </c>
      <c r="E7221" t="s">
        <v>71</v>
      </c>
      <c r="G7221" t="s">
        <v>380</v>
      </c>
      <c r="H7221" t="s">
        <v>153</v>
      </c>
      <c r="I7221">
        <v>5.8819756924054683E-3</v>
      </c>
      <c r="J7221" t="s">
        <v>71</v>
      </c>
    </row>
    <row r="7222" spans="2:10" x14ac:dyDescent="0.45">
      <c r="B7222" t="s">
        <v>244</v>
      </c>
      <c r="C7222" t="s">
        <v>154</v>
      </c>
      <c r="D7222">
        <v>1.7134958281710563E-2</v>
      </c>
      <c r="E7222" t="s">
        <v>71</v>
      </c>
      <c r="G7222" t="s">
        <v>380</v>
      </c>
      <c r="H7222" t="s">
        <v>154</v>
      </c>
      <c r="I7222">
        <v>5.8795866617121764E-3</v>
      </c>
      <c r="J7222" t="s">
        <v>71</v>
      </c>
    </row>
    <row r="7223" spans="2:10" x14ac:dyDescent="0.45">
      <c r="B7223" t="s">
        <v>244</v>
      </c>
      <c r="C7223" t="s">
        <v>155</v>
      </c>
      <c r="D7223">
        <v>1.2182354840640333E-2</v>
      </c>
      <c r="E7223" t="s">
        <v>71</v>
      </c>
      <c r="G7223" t="s">
        <v>380</v>
      </c>
      <c r="H7223" t="s">
        <v>155</v>
      </c>
      <c r="I7223">
        <v>5.7852651794437389E-3</v>
      </c>
      <c r="J7223" t="s">
        <v>71</v>
      </c>
    </row>
    <row r="7224" spans="2:10" x14ac:dyDescent="0.45">
      <c r="B7224" t="s">
        <v>244</v>
      </c>
      <c r="C7224" t="s">
        <v>156</v>
      </c>
      <c r="D7224">
        <v>5.9592558943495069E-3</v>
      </c>
      <c r="E7224" t="s">
        <v>71</v>
      </c>
      <c r="G7224" t="s">
        <v>380</v>
      </c>
      <c r="H7224" t="s">
        <v>156</v>
      </c>
      <c r="I7224">
        <v>5.4900706164968376E-3</v>
      </c>
      <c r="J7224" t="s">
        <v>71</v>
      </c>
    </row>
    <row r="7225" spans="2:10" x14ac:dyDescent="0.45">
      <c r="B7225" t="s">
        <v>244</v>
      </c>
      <c r="C7225" t="s">
        <v>157</v>
      </c>
      <c r="D7225">
        <v>1.1405664465980881E-3</v>
      </c>
      <c r="E7225" t="s">
        <v>71</v>
      </c>
      <c r="G7225" t="s">
        <v>380</v>
      </c>
      <c r="H7225" t="s">
        <v>157</v>
      </c>
      <c r="I7225">
        <v>5.5796738142766898E-3</v>
      </c>
      <c r="J7225" t="s">
        <v>71</v>
      </c>
    </row>
    <row r="7226" spans="2:10" x14ac:dyDescent="0.45">
      <c r="B7226" t="s">
        <v>244</v>
      </c>
      <c r="C7226" t="s">
        <v>158</v>
      </c>
      <c r="D7226">
        <v>5.1181069505308747E-6</v>
      </c>
      <c r="E7226" t="s">
        <v>71</v>
      </c>
      <c r="G7226" t="s">
        <v>380</v>
      </c>
      <c r="H7226" t="s">
        <v>158</v>
      </c>
      <c r="I7226">
        <v>5.7051537017551984E-3</v>
      </c>
      <c r="J7226" t="s">
        <v>71</v>
      </c>
    </row>
    <row r="7227" spans="2:10" x14ac:dyDescent="0.45">
      <c r="B7227" t="s">
        <v>244</v>
      </c>
      <c r="C7227" t="s">
        <v>159</v>
      </c>
      <c r="D7227">
        <v>0</v>
      </c>
      <c r="E7227" t="s">
        <v>71</v>
      </c>
      <c r="G7227" t="s">
        <v>380</v>
      </c>
      <c r="H7227" t="s">
        <v>159</v>
      </c>
      <c r="I7227">
        <v>1.1482341195108105E-2</v>
      </c>
      <c r="J7227" t="s">
        <v>71</v>
      </c>
    </row>
    <row r="7228" spans="2:10" x14ac:dyDescent="0.45">
      <c r="B7228" t="s">
        <v>244</v>
      </c>
      <c r="C7228" t="s">
        <v>160</v>
      </c>
      <c r="D7228">
        <v>0</v>
      </c>
      <c r="E7228" t="s">
        <v>71</v>
      </c>
      <c r="G7228" t="s">
        <v>380</v>
      </c>
      <c r="H7228" t="s">
        <v>160</v>
      </c>
      <c r="I7228">
        <v>1.0985127550870107E-2</v>
      </c>
      <c r="J7228" t="s">
        <v>71</v>
      </c>
    </row>
    <row r="7229" spans="2:10" x14ac:dyDescent="0.45">
      <c r="B7229" t="s">
        <v>244</v>
      </c>
      <c r="C7229" t="s">
        <v>161</v>
      </c>
      <c r="D7229">
        <v>0</v>
      </c>
      <c r="E7229" t="s">
        <v>71</v>
      </c>
      <c r="G7229" t="s">
        <v>380</v>
      </c>
      <c r="H7229" t="s">
        <v>161</v>
      </c>
      <c r="I7229">
        <v>3.7685092207719574E-2</v>
      </c>
      <c r="J7229" t="s">
        <v>71</v>
      </c>
    </row>
    <row r="7230" spans="2:10" x14ac:dyDescent="0.45">
      <c r="B7230" t="s">
        <v>244</v>
      </c>
      <c r="C7230" t="s">
        <v>162</v>
      </c>
      <c r="D7230">
        <v>0</v>
      </c>
      <c r="E7230" t="s">
        <v>71</v>
      </c>
      <c r="G7230" t="s">
        <v>380</v>
      </c>
      <c r="H7230" t="s">
        <v>162</v>
      </c>
      <c r="I7230">
        <v>7.246464785210573E-3</v>
      </c>
      <c r="J7230" t="s">
        <v>71</v>
      </c>
    </row>
    <row r="7231" spans="2:10" x14ac:dyDescent="0.45">
      <c r="B7231" t="s">
        <v>244</v>
      </c>
      <c r="C7231" t="s">
        <v>163</v>
      </c>
      <c r="D7231">
        <v>0</v>
      </c>
      <c r="E7231" t="s">
        <v>71</v>
      </c>
      <c r="G7231" t="s">
        <v>380</v>
      </c>
      <c r="H7231" t="s">
        <v>163</v>
      </c>
      <c r="I7231">
        <v>6.8796133649319975E-3</v>
      </c>
      <c r="J7231" t="s">
        <v>71</v>
      </c>
    </row>
    <row r="7232" spans="2:10" x14ac:dyDescent="0.45">
      <c r="B7232" t="s">
        <v>244</v>
      </c>
      <c r="C7232" t="s">
        <v>164</v>
      </c>
      <c r="D7232">
        <v>0</v>
      </c>
      <c r="E7232" t="s">
        <v>71</v>
      </c>
      <c r="G7232" t="s">
        <v>380</v>
      </c>
      <c r="H7232" t="s">
        <v>164</v>
      </c>
      <c r="I7232">
        <v>6.8450450198585559E-3</v>
      </c>
      <c r="J7232" t="s">
        <v>71</v>
      </c>
    </row>
    <row r="7233" spans="2:10" x14ac:dyDescent="0.45">
      <c r="B7233" t="s">
        <v>244</v>
      </c>
      <c r="C7233" t="s">
        <v>165</v>
      </c>
      <c r="D7233">
        <v>1.9846578284084941E-3</v>
      </c>
      <c r="E7233" t="s">
        <v>71</v>
      </c>
      <c r="G7233" t="s">
        <v>380</v>
      </c>
      <c r="H7233" t="s">
        <v>165</v>
      </c>
      <c r="I7233">
        <v>6.9385061979542837E-3</v>
      </c>
      <c r="J7233" t="s">
        <v>71</v>
      </c>
    </row>
    <row r="7234" spans="2:10" x14ac:dyDescent="0.45">
      <c r="B7234" t="s">
        <v>244</v>
      </c>
      <c r="C7234" t="s">
        <v>166</v>
      </c>
      <c r="D7234">
        <v>9.2677598546877342E-3</v>
      </c>
      <c r="E7234" t="s">
        <v>71</v>
      </c>
      <c r="G7234" t="s">
        <v>380</v>
      </c>
      <c r="H7234" t="s">
        <v>166</v>
      </c>
      <c r="I7234">
        <v>6.5628065212034519E-3</v>
      </c>
      <c r="J7234" t="s">
        <v>71</v>
      </c>
    </row>
    <row r="7235" spans="2:10" x14ac:dyDescent="0.45">
      <c r="B7235" t="s">
        <v>244</v>
      </c>
      <c r="C7235" t="s">
        <v>167</v>
      </c>
      <c r="D7235">
        <v>1.6168535212029059E-2</v>
      </c>
      <c r="E7235" t="s">
        <v>71</v>
      </c>
      <c r="G7235" t="s">
        <v>380</v>
      </c>
      <c r="H7235" t="s">
        <v>167</v>
      </c>
      <c r="I7235">
        <v>5.0620272801992485E-3</v>
      </c>
      <c r="J7235" t="s">
        <v>71</v>
      </c>
    </row>
    <row r="7236" spans="2:10" x14ac:dyDescent="0.45">
      <c r="B7236" t="s">
        <v>244</v>
      </c>
      <c r="C7236" t="s">
        <v>168</v>
      </c>
      <c r="D7236">
        <v>2.1143817463355256E-2</v>
      </c>
      <c r="E7236" t="s">
        <v>71</v>
      </c>
      <c r="G7236" t="s">
        <v>380</v>
      </c>
      <c r="H7236" t="s">
        <v>168</v>
      </c>
      <c r="I7236">
        <v>4.5854811090275324E-3</v>
      </c>
      <c r="J7236" t="s">
        <v>71</v>
      </c>
    </row>
    <row r="7237" spans="2:10" x14ac:dyDescent="0.45">
      <c r="B7237" t="s">
        <v>244</v>
      </c>
      <c r="C7237" t="s">
        <v>169</v>
      </c>
      <c r="D7237">
        <v>2.3571099126400794E-2</v>
      </c>
      <c r="E7237" t="s">
        <v>71</v>
      </c>
      <c r="G7237" t="s">
        <v>380</v>
      </c>
      <c r="H7237" t="s">
        <v>169</v>
      </c>
      <c r="I7237">
        <v>4.7498484118761531E-3</v>
      </c>
      <c r="J7237" t="s">
        <v>71</v>
      </c>
    </row>
    <row r="7238" spans="2:10" x14ac:dyDescent="0.45">
      <c r="B7238" t="s">
        <v>244</v>
      </c>
      <c r="C7238" t="s">
        <v>170</v>
      </c>
      <c r="D7238">
        <v>2.3437633042381445E-2</v>
      </c>
      <c r="E7238" t="s">
        <v>71</v>
      </c>
      <c r="G7238" t="s">
        <v>380</v>
      </c>
      <c r="H7238" t="s">
        <v>170</v>
      </c>
      <c r="I7238">
        <v>4.8126841872721511E-3</v>
      </c>
      <c r="J7238" t="s">
        <v>71</v>
      </c>
    </row>
    <row r="7239" spans="2:10" x14ac:dyDescent="0.45">
      <c r="B7239" t="s">
        <v>244</v>
      </c>
      <c r="C7239" t="s">
        <v>171</v>
      </c>
      <c r="D7239">
        <v>2.1223703640997075E-2</v>
      </c>
      <c r="E7239" t="s">
        <v>71</v>
      </c>
      <c r="G7239" t="s">
        <v>380</v>
      </c>
      <c r="H7239" t="s">
        <v>171</v>
      </c>
      <c r="I7239">
        <v>4.9392084028106959E-3</v>
      </c>
      <c r="J7239" t="s">
        <v>71</v>
      </c>
    </row>
    <row r="7240" spans="2:10" x14ac:dyDescent="0.45">
      <c r="B7240" t="s">
        <v>244</v>
      </c>
      <c r="C7240" t="s">
        <v>172</v>
      </c>
      <c r="D7240">
        <v>1.6478446908583886E-2</v>
      </c>
      <c r="E7240" t="s">
        <v>71</v>
      </c>
      <c r="G7240" t="s">
        <v>380</v>
      </c>
      <c r="H7240" t="s">
        <v>172</v>
      </c>
      <c r="I7240">
        <v>5.2149469496110823E-3</v>
      </c>
      <c r="J7240" t="s">
        <v>71</v>
      </c>
    </row>
    <row r="7241" spans="2:10" x14ac:dyDescent="0.45">
      <c r="B7241" t="s">
        <v>244</v>
      </c>
      <c r="C7241" t="s">
        <v>173</v>
      </c>
      <c r="D7241">
        <v>9.8696325921951832E-3</v>
      </c>
      <c r="E7241" t="s">
        <v>71</v>
      </c>
      <c r="G7241" t="s">
        <v>380</v>
      </c>
      <c r="H7241" t="s">
        <v>173</v>
      </c>
      <c r="I7241">
        <v>5.4473103340246807E-3</v>
      </c>
      <c r="J7241" t="s">
        <v>71</v>
      </c>
    </row>
    <row r="7242" spans="2:10" x14ac:dyDescent="0.45">
      <c r="B7242" t="s">
        <v>244</v>
      </c>
      <c r="C7242" t="s">
        <v>174</v>
      </c>
      <c r="D7242">
        <v>2.7607556912318744E-3</v>
      </c>
      <c r="E7242" t="s">
        <v>71</v>
      </c>
      <c r="G7242" t="s">
        <v>380</v>
      </c>
      <c r="H7242" t="s">
        <v>174</v>
      </c>
      <c r="I7242">
        <v>5.6100180138235218E-3</v>
      </c>
      <c r="J7242" t="s">
        <v>71</v>
      </c>
    </row>
    <row r="7243" spans="2:10" x14ac:dyDescent="0.45">
      <c r="B7243" t="s">
        <v>244</v>
      </c>
      <c r="C7243" t="s">
        <v>175</v>
      </c>
      <c r="D7243">
        <v>0</v>
      </c>
      <c r="E7243" t="s">
        <v>71</v>
      </c>
      <c r="G7243" t="s">
        <v>380</v>
      </c>
      <c r="H7243" t="s">
        <v>175</v>
      </c>
      <c r="I7243">
        <v>6.3833234734316643E-3</v>
      </c>
      <c r="J7243" t="s">
        <v>71</v>
      </c>
    </row>
    <row r="7244" spans="2:10" x14ac:dyDescent="0.45">
      <c r="B7244" t="s">
        <v>244</v>
      </c>
      <c r="C7244" t="s">
        <v>176</v>
      </c>
      <c r="D7244">
        <v>0</v>
      </c>
      <c r="E7244" t="s">
        <v>71</v>
      </c>
      <c r="G7244" t="s">
        <v>380</v>
      </c>
      <c r="H7244" t="s">
        <v>176</v>
      </c>
      <c r="I7244">
        <v>6.9329297988935104E-3</v>
      </c>
      <c r="J7244" t="s">
        <v>71</v>
      </c>
    </row>
    <row r="7245" spans="2:10" x14ac:dyDescent="0.45">
      <c r="B7245" t="s">
        <v>244</v>
      </c>
      <c r="C7245" t="s">
        <v>177</v>
      </c>
      <c r="D7245">
        <v>0</v>
      </c>
      <c r="E7245" t="s">
        <v>71</v>
      </c>
      <c r="G7245" t="s">
        <v>380</v>
      </c>
      <c r="H7245" t="s">
        <v>177</v>
      </c>
      <c r="I7245">
        <v>1.4892468303839359E-2</v>
      </c>
      <c r="J7245" t="s">
        <v>71</v>
      </c>
    </row>
    <row r="7246" spans="2:10" x14ac:dyDescent="0.45">
      <c r="B7246" t="s">
        <v>244</v>
      </c>
      <c r="C7246" t="s">
        <v>178</v>
      </c>
      <c r="D7246">
        <v>0</v>
      </c>
      <c r="E7246" t="s">
        <v>71</v>
      </c>
      <c r="G7246" t="s">
        <v>380</v>
      </c>
      <c r="H7246" t="s">
        <v>178</v>
      </c>
      <c r="I7246">
        <v>1.548823195959129E-2</v>
      </c>
      <c r="J7246" t="s">
        <v>71</v>
      </c>
    </row>
    <row r="7247" spans="2:10" x14ac:dyDescent="0.45">
      <c r="B7247" t="s">
        <v>245</v>
      </c>
      <c r="C7247" t="s">
        <v>70</v>
      </c>
      <c r="D7247">
        <v>0</v>
      </c>
      <c r="E7247" t="s">
        <v>71</v>
      </c>
      <c r="G7247" t="s">
        <v>381</v>
      </c>
      <c r="H7247" t="s">
        <v>70</v>
      </c>
      <c r="I7247">
        <v>3.9983251925560077E-2</v>
      </c>
      <c r="J7247" t="s">
        <v>71</v>
      </c>
    </row>
    <row r="7248" spans="2:10" x14ac:dyDescent="0.45">
      <c r="B7248" t="s">
        <v>245</v>
      </c>
      <c r="C7248" t="s">
        <v>72</v>
      </c>
      <c r="D7248">
        <v>0</v>
      </c>
      <c r="E7248" t="s">
        <v>71</v>
      </c>
      <c r="G7248" t="s">
        <v>381</v>
      </c>
      <c r="H7248" t="s">
        <v>72</v>
      </c>
      <c r="I7248">
        <v>7.8649014500634194E-3</v>
      </c>
      <c r="J7248" t="s">
        <v>71</v>
      </c>
    </row>
    <row r="7249" spans="2:10" x14ac:dyDescent="0.45">
      <c r="B7249" t="s">
        <v>245</v>
      </c>
      <c r="C7249" t="s">
        <v>73</v>
      </c>
      <c r="D7249">
        <v>0</v>
      </c>
      <c r="E7249" t="s">
        <v>71</v>
      </c>
      <c r="G7249" t="s">
        <v>381</v>
      </c>
      <c r="H7249" t="s">
        <v>73</v>
      </c>
      <c r="I7249">
        <v>7.640286681069368E-3</v>
      </c>
      <c r="J7249" t="s">
        <v>71</v>
      </c>
    </row>
    <row r="7250" spans="2:10" x14ac:dyDescent="0.45">
      <c r="B7250" t="s">
        <v>245</v>
      </c>
      <c r="C7250" t="s">
        <v>74</v>
      </c>
      <c r="D7250">
        <v>0</v>
      </c>
      <c r="E7250" t="s">
        <v>71</v>
      </c>
      <c r="G7250" t="s">
        <v>381</v>
      </c>
      <c r="H7250" t="s">
        <v>74</v>
      </c>
      <c r="I7250">
        <v>7.3350405702078333E-3</v>
      </c>
      <c r="J7250" t="s">
        <v>71</v>
      </c>
    </row>
    <row r="7251" spans="2:10" x14ac:dyDescent="0.45">
      <c r="B7251" t="s">
        <v>245</v>
      </c>
      <c r="C7251" t="s">
        <v>75</v>
      </c>
      <c r="D7251">
        <v>1.4445194820349033E-3</v>
      </c>
      <c r="E7251" t="s">
        <v>71</v>
      </c>
      <c r="G7251" t="s">
        <v>381</v>
      </c>
      <c r="H7251" t="s">
        <v>75</v>
      </c>
      <c r="I7251">
        <v>7.0709243525892704E-3</v>
      </c>
      <c r="J7251" t="s">
        <v>71</v>
      </c>
    </row>
    <row r="7252" spans="2:10" x14ac:dyDescent="0.45">
      <c r="B7252" t="s">
        <v>245</v>
      </c>
      <c r="C7252" t="s">
        <v>76</v>
      </c>
      <c r="D7252">
        <v>8.0890326577128299E-3</v>
      </c>
      <c r="E7252" t="s">
        <v>71</v>
      </c>
      <c r="G7252" t="s">
        <v>381</v>
      </c>
      <c r="H7252" t="s">
        <v>76</v>
      </c>
      <c r="I7252">
        <v>6.7101602350366643E-3</v>
      </c>
      <c r="J7252" t="s">
        <v>71</v>
      </c>
    </row>
    <row r="7253" spans="2:10" x14ac:dyDescent="0.45">
      <c r="B7253" t="s">
        <v>245</v>
      </c>
      <c r="C7253" t="s">
        <v>77</v>
      </c>
      <c r="D7253">
        <v>1.4742478876941622E-2</v>
      </c>
      <c r="E7253" t="s">
        <v>71</v>
      </c>
      <c r="G7253" t="s">
        <v>381</v>
      </c>
      <c r="H7253" t="s">
        <v>77</v>
      </c>
      <c r="I7253">
        <v>5.7348879171927507E-3</v>
      </c>
      <c r="J7253" t="s">
        <v>71</v>
      </c>
    </row>
    <row r="7254" spans="2:10" x14ac:dyDescent="0.45">
      <c r="B7254" t="s">
        <v>245</v>
      </c>
      <c r="C7254" t="s">
        <v>78</v>
      </c>
      <c r="D7254">
        <v>2.0238527693968097E-2</v>
      </c>
      <c r="E7254" t="s">
        <v>71</v>
      </c>
      <c r="G7254" t="s">
        <v>381</v>
      </c>
      <c r="H7254" t="s">
        <v>78</v>
      </c>
      <c r="I7254">
        <v>5.201741926221682E-3</v>
      </c>
      <c r="J7254" t="s">
        <v>71</v>
      </c>
    </row>
    <row r="7255" spans="2:10" x14ac:dyDescent="0.45">
      <c r="B7255" t="s">
        <v>245</v>
      </c>
      <c r="C7255" t="s">
        <v>79</v>
      </c>
      <c r="D7255">
        <v>2.3769528551027257E-2</v>
      </c>
      <c r="E7255" t="s">
        <v>71</v>
      </c>
      <c r="G7255" t="s">
        <v>381</v>
      </c>
      <c r="H7255" t="s">
        <v>79</v>
      </c>
      <c r="I7255">
        <v>5.3790693506393077E-3</v>
      </c>
      <c r="J7255" t="s">
        <v>71</v>
      </c>
    </row>
    <row r="7256" spans="2:10" x14ac:dyDescent="0.45">
      <c r="B7256" t="s">
        <v>245</v>
      </c>
      <c r="C7256" t="s">
        <v>80</v>
      </c>
      <c r="D7256">
        <v>2.4508781787748457E-2</v>
      </c>
      <c r="E7256" t="s">
        <v>71</v>
      </c>
      <c r="G7256" t="s">
        <v>381</v>
      </c>
      <c r="H7256" t="s">
        <v>80</v>
      </c>
      <c r="I7256">
        <v>5.8278480496942566E-3</v>
      </c>
      <c r="J7256" t="s">
        <v>71</v>
      </c>
    </row>
    <row r="7257" spans="2:10" x14ac:dyDescent="0.45">
      <c r="B7257" t="s">
        <v>245</v>
      </c>
      <c r="C7257" t="s">
        <v>81</v>
      </c>
      <c r="D7257">
        <v>2.2695394977864696E-2</v>
      </c>
      <c r="E7257" t="s">
        <v>71</v>
      </c>
      <c r="G7257" t="s">
        <v>381</v>
      </c>
      <c r="H7257" t="s">
        <v>81</v>
      </c>
      <c r="I7257">
        <v>6.2977294854022082E-3</v>
      </c>
      <c r="J7257" t="s">
        <v>71</v>
      </c>
    </row>
    <row r="7258" spans="2:10" x14ac:dyDescent="0.45">
      <c r="B7258" t="s">
        <v>245</v>
      </c>
      <c r="C7258" t="s">
        <v>82</v>
      </c>
      <c r="D7258">
        <v>1.8106181914110352E-2</v>
      </c>
      <c r="E7258" t="s">
        <v>71</v>
      </c>
      <c r="G7258" t="s">
        <v>381</v>
      </c>
      <c r="H7258" t="s">
        <v>82</v>
      </c>
      <c r="I7258">
        <v>6.5717283044517778E-3</v>
      </c>
      <c r="J7258" t="s">
        <v>71</v>
      </c>
    </row>
    <row r="7259" spans="2:10" x14ac:dyDescent="0.45">
      <c r="B7259" t="s">
        <v>245</v>
      </c>
      <c r="C7259" t="s">
        <v>83</v>
      </c>
      <c r="D7259">
        <v>1.2572013997769235E-2</v>
      </c>
      <c r="E7259" t="s">
        <v>71</v>
      </c>
      <c r="G7259" t="s">
        <v>381</v>
      </c>
      <c r="H7259" t="s">
        <v>83</v>
      </c>
      <c r="I7259">
        <v>6.5815509666624439E-3</v>
      </c>
      <c r="J7259" t="s">
        <v>71</v>
      </c>
    </row>
    <row r="7260" spans="2:10" x14ac:dyDescent="0.45">
      <c r="B7260" t="s">
        <v>245</v>
      </c>
      <c r="C7260" t="s">
        <v>84</v>
      </c>
      <c r="D7260">
        <v>5.7375424474411536E-3</v>
      </c>
      <c r="E7260" t="s">
        <v>71</v>
      </c>
      <c r="G7260" t="s">
        <v>381</v>
      </c>
      <c r="H7260" t="s">
        <v>84</v>
      </c>
      <c r="I7260">
        <v>6.343812081464931E-3</v>
      </c>
      <c r="J7260" t="s">
        <v>71</v>
      </c>
    </row>
    <row r="7261" spans="2:10" x14ac:dyDescent="0.45">
      <c r="B7261" t="s">
        <v>245</v>
      </c>
      <c r="C7261" t="s">
        <v>85</v>
      </c>
      <c r="D7261">
        <v>5.4178683316850288E-4</v>
      </c>
      <c r="E7261" t="s">
        <v>71</v>
      </c>
      <c r="G7261" t="s">
        <v>381</v>
      </c>
      <c r="H7261" t="s">
        <v>85</v>
      </c>
      <c r="I7261">
        <v>6.219356627998239E-3</v>
      </c>
      <c r="J7261" t="s">
        <v>71</v>
      </c>
    </row>
    <row r="7262" spans="2:10" x14ac:dyDescent="0.45">
      <c r="B7262" t="s">
        <v>245</v>
      </c>
      <c r="C7262" t="s">
        <v>86</v>
      </c>
      <c r="D7262">
        <v>0</v>
      </c>
      <c r="E7262" t="s">
        <v>71</v>
      </c>
      <c r="G7262" t="s">
        <v>381</v>
      </c>
      <c r="H7262" t="s">
        <v>86</v>
      </c>
      <c r="I7262">
        <v>6.489821435163916E-3</v>
      </c>
      <c r="J7262" t="s">
        <v>71</v>
      </c>
    </row>
    <row r="7263" spans="2:10" x14ac:dyDescent="0.45">
      <c r="B7263" t="s">
        <v>245</v>
      </c>
      <c r="C7263" t="s">
        <v>87</v>
      </c>
      <c r="D7263">
        <v>0</v>
      </c>
      <c r="E7263" t="s">
        <v>71</v>
      </c>
      <c r="G7263" t="s">
        <v>381</v>
      </c>
      <c r="H7263" t="s">
        <v>87</v>
      </c>
      <c r="I7263">
        <v>1.3853517346324435E-2</v>
      </c>
      <c r="J7263" t="s">
        <v>71</v>
      </c>
    </row>
    <row r="7264" spans="2:10" x14ac:dyDescent="0.45">
      <c r="B7264" t="s">
        <v>245</v>
      </c>
      <c r="C7264" t="s">
        <v>88</v>
      </c>
      <c r="D7264">
        <v>0</v>
      </c>
      <c r="E7264" t="s">
        <v>71</v>
      </c>
      <c r="G7264" t="s">
        <v>381</v>
      </c>
      <c r="H7264" t="s">
        <v>88</v>
      </c>
      <c r="I7264">
        <v>1.5102481131791308E-2</v>
      </c>
      <c r="J7264" t="s">
        <v>71</v>
      </c>
    </row>
    <row r="7265" spans="2:10" x14ac:dyDescent="0.45">
      <c r="B7265" t="s">
        <v>245</v>
      </c>
      <c r="C7265" t="s">
        <v>89</v>
      </c>
      <c r="D7265">
        <v>0</v>
      </c>
      <c r="E7265" t="s">
        <v>71</v>
      </c>
      <c r="G7265" t="s">
        <v>381</v>
      </c>
      <c r="H7265" t="s">
        <v>89</v>
      </c>
      <c r="I7265">
        <v>3.9252571623902784E-2</v>
      </c>
      <c r="J7265" t="s">
        <v>71</v>
      </c>
    </row>
    <row r="7266" spans="2:10" x14ac:dyDescent="0.45">
      <c r="B7266" t="s">
        <v>245</v>
      </c>
      <c r="C7266" t="s">
        <v>90</v>
      </c>
      <c r="D7266">
        <v>0</v>
      </c>
      <c r="E7266" t="s">
        <v>71</v>
      </c>
      <c r="G7266" t="s">
        <v>381</v>
      </c>
      <c r="H7266" t="s">
        <v>90</v>
      </c>
      <c r="I7266">
        <v>8.0134301737233155E-3</v>
      </c>
      <c r="J7266" t="s">
        <v>71</v>
      </c>
    </row>
    <row r="7267" spans="2:10" x14ac:dyDescent="0.45">
      <c r="B7267" t="s">
        <v>245</v>
      </c>
      <c r="C7267" t="s">
        <v>91</v>
      </c>
      <c r="D7267">
        <v>9.0079169720542727E-6</v>
      </c>
      <c r="E7267" t="s">
        <v>71</v>
      </c>
      <c r="G7267" t="s">
        <v>381</v>
      </c>
      <c r="H7267" t="s">
        <v>91</v>
      </c>
      <c r="I7267">
        <v>7.9414794771528463E-3</v>
      </c>
      <c r="J7267" t="s">
        <v>71</v>
      </c>
    </row>
    <row r="7268" spans="2:10" x14ac:dyDescent="0.45">
      <c r="B7268" t="s">
        <v>245</v>
      </c>
      <c r="C7268" t="s">
        <v>92</v>
      </c>
      <c r="D7268">
        <v>1.2719123889123741E-3</v>
      </c>
      <c r="E7268" t="s">
        <v>71</v>
      </c>
      <c r="G7268" t="s">
        <v>381</v>
      </c>
      <c r="H7268" t="s">
        <v>92</v>
      </c>
      <c r="I7268">
        <v>7.8098615153221976E-3</v>
      </c>
      <c r="J7268" t="s">
        <v>71</v>
      </c>
    </row>
    <row r="7269" spans="2:10" x14ac:dyDescent="0.45">
      <c r="B7269" t="s">
        <v>245</v>
      </c>
      <c r="C7269" t="s">
        <v>93</v>
      </c>
      <c r="D7269">
        <v>7.1013539455715927E-3</v>
      </c>
      <c r="E7269" t="s">
        <v>71</v>
      </c>
      <c r="G7269" t="s">
        <v>381</v>
      </c>
      <c r="H7269" t="s">
        <v>93</v>
      </c>
      <c r="I7269">
        <v>7.3685927933295698E-3</v>
      </c>
      <c r="J7269" t="s">
        <v>71</v>
      </c>
    </row>
    <row r="7270" spans="2:10" x14ac:dyDescent="0.45">
      <c r="B7270" t="s">
        <v>245</v>
      </c>
      <c r="C7270" t="s">
        <v>94</v>
      </c>
      <c r="D7270">
        <v>1.4438985500334829E-2</v>
      </c>
      <c r="E7270" t="s">
        <v>71</v>
      </c>
      <c r="G7270" t="s">
        <v>381</v>
      </c>
      <c r="H7270" t="s">
        <v>94</v>
      </c>
      <c r="I7270">
        <v>6.7105808486430845E-3</v>
      </c>
      <c r="J7270" t="s">
        <v>71</v>
      </c>
    </row>
    <row r="7271" spans="2:10" x14ac:dyDescent="0.45">
      <c r="B7271" t="s">
        <v>245</v>
      </c>
      <c r="C7271" t="s">
        <v>95</v>
      </c>
      <c r="D7271">
        <v>2.0222093484028151E-2</v>
      </c>
      <c r="E7271" t="s">
        <v>71</v>
      </c>
      <c r="G7271" t="s">
        <v>381</v>
      </c>
      <c r="H7271" t="s">
        <v>95</v>
      </c>
      <c r="I7271">
        <v>6.5046497063299871E-3</v>
      </c>
      <c r="J7271" t="s">
        <v>71</v>
      </c>
    </row>
    <row r="7272" spans="2:10" x14ac:dyDescent="0.45">
      <c r="B7272" t="s">
        <v>245</v>
      </c>
      <c r="C7272" t="s">
        <v>96</v>
      </c>
      <c r="D7272">
        <v>2.4624935406290231E-2</v>
      </c>
      <c r="E7272" t="s">
        <v>71</v>
      </c>
      <c r="G7272" t="s">
        <v>381</v>
      </c>
      <c r="H7272" t="s">
        <v>96</v>
      </c>
      <c r="I7272">
        <v>6.8844004490893054E-3</v>
      </c>
      <c r="J7272" t="s">
        <v>71</v>
      </c>
    </row>
    <row r="7273" spans="2:10" x14ac:dyDescent="0.45">
      <c r="B7273" t="s">
        <v>245</v>
      </c>
      <c r="C7273" t="s">
        <v>97</v>
      </c>
      <c r="D7273">
        <v>2.7020660983660624E-2</v>
      </c>
      <c r="E7273" t="s">
        <v>71</v>
      </c>
      <c r="G7273" t="s">
        <v>381</v>
      </c>
      <c r="H7273" t="s">
        <v>97</v>
      </c>
      <c r="I7273">
        <v>7.1919723162908915E-3</v>
      </c>
      <c r="J7273" t="s">
        <v>71</v>
      </c>
    </row>
    <row r="7274" spans="2:10" x14ac:dyDescent="0.45">
      <c r="B7274" t="s">
        <v>245</v>
      </c>
      <c r="C7274" t="s">
        <v>98</v>
      </c>
      <c r="D7274">
        <v>2.7209609066751034E-2</v>
      </c>
      <c r="E7274" t="s">
        <v>71</v>
      </c>
      <c r="G7274" t="s">
        <v>381</v>
      </c>
      <c r="H7274" t="s">
        <v>98</v>
      </c>
      <c r="I7274">
        <v>7.4828355586028456E-3</v>
      </c>
      <c r="J7274" t="s">
        <v>71</v>
      </c>
    </row>
    <row r="7275" spans="2:10" x14ac:dyDescent="0.45">
      <c r="B7275" t="s">
        <v>245</v>
      </c>
      <c r="C7275" t="s">
        <v>99</v>
      </c>
      <c r="D7275">
        <v>2.5605146122750638E-2</v>
      </c>
      <c r="E7275" t="s">
        <v>71</v>
      </c>
      <c r="G7275" t="s">
        <v>381</v>
      </c>
      <c r="H7275" t="s">
        <v>99</v>
      </c>
      <c r="I7275">
        <v>7.8543384913144151E-3</v>
      </c>
      <c r="J7275" t="s">
        <v>71</v>
      </c>
    </row>
    <row r="7276" spans="2:10" x14ac:dyDescent="0.45">
      <c r="B7276" t="s">
        <v>245</v>
      </c>
      <c r="C7276" t="s">
        <v>100</v>
      </c>
      <c r="D7276">
        <v>2.2060877558639804E-2</v>
      </c>
      <c r="E7276" t="s">
        <v>71</v>
      </c>
      <c r="G7276" t="s">
        <v>381</v>
      </c>
      <c r="H7276" t="s">
        <v>100</v>
      </c>
      <c r="I7276">
        <v>8.2299828572725154E-3</v>
      </c>
      <c r="J7276" t="s">
        <v>71</v>
      </c>
    </row>
    <row r="7277" spans="2:10" x14ac:dyDescent="0.45">
      <c r="B7277" t="s">
        <v>245</v>
      </c>
      <c r="C7277" t="s">
        <v>101</v>
      </c>
      <c r="D7277">
        <v>1.6937930763204174E-2</v>
      </c>
      <c r="E7277" t="s">
        <v>71</v>
      </c>
      <c r="G7277" t="s">
        <v>381</v>
      </c>
      <c r="H7277" t="s">
        <v>101</v>
      </c>
      <c r="I7277">
        <v>8.4893427083255878E-3</v>
      </c>
      <c r="J7277" t="s">
        <v>71</v>
      </c>
    </row>
    <row r="7278" spans="2:10" x14ac:dyDescent="0.45">
      <c r="B7278" t="s">
        <v>245</v>
      </c>
      <c r="C7278" t="s">
        <v>102</v>
      </c>
      <c r="D7278">
        <v>1.0267801891582686E-2</v>
      </c>
      <c r="E7278" t="s">
        <v>71</v>
      </c>
      <c r="G7278" t="s">
        <v>381</v>
      </c>
      <c r="H7278" t="s">
        <v>102</v>
      </c>
      <c r="I7278">
        <v>8.411818054396723E-3</v>
      </c>
      <c r="J7278" t="s">
        <v>71</v>
      </c>
    </row>
    <row r="7279" spans="2:10" x14ac:dyDescent="0.45">
      <c r="B7279" t="s">
        <v>245</v>
      </c>
      <c r="C7279" t="s">
        <v>103</v>
      </c>
      <c r="D7279">
        <v>3.4950996089898128E-3</v>
      </c>
      <c r="E7279" t="s">
        <v>71</v>
      </c>
      <c r="G7279" t="s">
        <v>381</v>
      </c>
      <c r="H7279" t="s">
        <v>103</v>
      </c>
      <c r="I7279">
        <v>8.0460933129783627E-3</v>
      </c>
      <c r="J7279" t="s">
        <v>71</v>
      </c>
    </row>
    <row r="7280" spans="2:10" x14ac:dyDescent="0.45">
      <c r="B7280" t="s">
        <v>245</v>
      </c>
      <c r="C7280" t="s">
        <v>104</v>
      </c>
      <c r="D7280">
        <v>9.10074121024041E-5</v>
      </c>
      <c r="E7280" t="s">
        <v>71</v>
      </c>
      <c r="G7280" t="s">
        <v>381</v>
      </c>
      <c r="H7280" t="s">
        <v>104</v>
      </c>
      <c r="I7280">
        <v>7.619590636961009E-3</v>
      </c>
      <c r="J7280" t="s">
        <v>71</v>
      </c>
    </row>
    <row r="7281" spans="2:10" x14ac:dyDescent="0.45">
      <c r="B7281" t="s">
        <v>245</v>
      </c>
      <c r="C7281" t="s">
        <v>105</v>
      </c>
      <c r="D7281">
        <v>0</v>
      </c>
      <c r="E7281" t="s">
        <v>71</v>
      </c>
      <c r="G7281" t="s">
        <v>381</v>
      </c>
      <c r="H7281" t="s">
        <v>105</v>
      </c>
      <c r="I7281">
        <v>1.4922485010238908E-2</v>
      </c>
      <c r="J7281" t="s">
        <v>71</v>
      </c>
    </row>
    <row r="7282" spans="2:10" x14ac:dyDescent="0.45">
      <c r="B7282" t="s">
        <v>245</v>
      </c>
      <c r="C7282" t="s">
        <v>106</v>
      </c>
      <c r="D7282">
        <v>0</v>
      </c>
      <c r="E7282" t="s">
        <v>71</v>
      </c>
      <c r="G7282" t="s">
        <v>381</v>
      </c>
      <c r="H7282" t="s">
        <v>106</v>
      </c>
      <c r="I7282">
        <v>1.5020033725636994E-2</v>
      </c>
      <c r="J7282" t="s">
        <v>71</v>
      </c>
    </row>
    <row r="7283" spans="2:10" x14ac:dyDescent="0.45">
      <c r="B7283" t="s">
        <v>245</v>
      </c>
      <c r="C7283" t="s">
        <v>107</v>
      </c>
      <c r="D7283">
        <v>0</v>
      </c>
      <c r="E7283" t="s">
        <v>71</v>
      </c>
      <c r="G7283" t="s">
        <v>381</v>
      </c>
      <c r="H7283" t="s">
        <v>107</v>
      </c>
      <c r="I7283">
        <v>4.2086386643439014E-2</v>
      </c>
      <c r="J7283" t="s">
        <v>71</v>
      </c>
    </row>
    <row r="7284" spans="2:10" x14ac:dyDescent="0.45">
      <c r="B7284" t="s">
        <v>245</v>
      </c>
      <c r="C7284" t="s">
        <v>108</v>
      </c>
      <c r="D7284">
        <v>0</v>
      </c>
      <c r="E7284" t="s">
        <v>71</v>
      </c>
      <c r="G7284" t="s">
        <v>381</v>
      </c>
      <c r="H7284" t="s">
        <v>108</v>
      </c>
      <c r="I7284">
        <v>8.4326224784971246E-3</v>
      </c>
      <c r="J7284" t="s">
        <v>71</v>
      </c>
    </row>
    <row r="7285" spans="2:10" x14ac:dyDescent="0.45">
      <c r="B7285" t="s">
        <v>245</v>
      </c>
      <c r="C7285" t="s">
        <v>109</v>
      </c>
      <c r="D7285">
        <v>3.9763850303160299E-4</v>
      </c>
      <c r="E7285" t="s">
        <v>71</v>
      </c>
      <c r="G7285" t="s">
        <v>381</v>
      </c>
      <c r="H7285" t="s">
        <v>109</v>
      </c>
      <c r="I7285">
        <v>7.9708673174077576E-3</v>
      </c>
      <c r="J7285" t="s">
        <v>71</v>
      </c>
    </row>
    <row r="7286" spans="2:10" x14ac:dyDescent="0.45">
      <c r="B7286" t="s">
        <v>245</v>
      </c>
      <c r="C7286" t="s">
        <v>110</v>
      </c>
      <c r="D7286">
        <v>3.0249769429593057E-3</v>
      </c>
      <c r="E7286" t="s">
        <v>71</v>
      </c>
      <c r="G7286" t="s">
        <v>381</v>
      </c>
      <c r="H7286" t="s">
        <v>110</v>
      </c>
      <c r="I7286">
        <v>7.4401314051905547E-3</v>
      </c>
      <c r="J7286" t="s">
        <v>71</v>
      </c>
    </row>
    <row r="7287" spans="2:10" x14ac:dyDescent="0.45">
      <c r="B7287" t="s">
        <v>245</v>
      </c>
      <c r="C7287" t="s">
        <v>111</v>
      </c>
      <c r="D7287">
        <v>7.7936258228387088E-3</v>
      </c>
      <c r="E7287" t="s">
        <v>71</v>
      </c>
      <c r="G7287" t="s">
        <v>381</v>
      </c>
      <c r="H7287" t="s">
        <v>111</v>
      </c>
      <c r="I7287">
        <v>6.5529124590701518E-3</v>
      </c>
      <c r="J7287" t="s">
        <v>71</v>
      </c>
    </row>
    <row r="7288" spans="2:10" x14ac:dyDescent="0.45">
      <c r="B7288" t="s">
        <v>245</v>
      </c>
      <c r="C7288" t="s">
        <v>112</v>
      </c>
      <c r="D7288">
        <v>1.3132802531611233E-2</v>
      </c>
      <c r="E7288" t="s">
        <v>71</v>
      </c>
      <c r="G7288" t="s">
        <v>381</v>
      </c>
      <c r="H7288" t="s">
        <v>112</v>
      </c>
      <c r="I7288">
        <v>6.5544746801435372E-3</v>
      </c>
      <c r="J7288" t="s">
        <v>71</v>
      </c>
    </row>
    <row r="7289" spans="2:10" x14ac:dyDescent="0.45">
      <c r="B7289" t="s">
        <v>245</v>
      </c>
      <c r="C7289" t="s">
        <v>113</v>
      </c>
      <c r="D7289">
        <v>1.7617980798162763E-2</v>
      </c>
      <c r="E7289" t="s">
        <v>71</v>
      </c>
      <c r="G7289" t="s">
        <v>381</v>
      </c>
      <c r="H7289" t="s">
        <v>113</v>
      </c>
      <c r="I7289">
        <v>6.790855474453102E-3</v>
      </c>
      <c r="J7289" t="s">
        <v>71</v>
      </c>
    </row>
    <row r="7290" spans="2:10" x14ac:dyDescent="0.45">
      <c r="B7290" t="s">
        <v>245</v>
      </c>
      <c r="C7290" t="s">
        <v>114</v>
      </c>
      <c r="D7290">
        <v>2.1055877617526145E-2</v>
      </c>
      <c r="E7290" t="s">
        <v>71</v>
      </c>
      <c r="G7290" t="s">
        <v>381</v>
      </c>
      <c r="H7290" t="s">
        <v>114</v>
      </c>
      <c r="I7290">
        <v>6.8843761393434563E-3</v>
      </c>
      <c r="J7290" t="s">
        <v>71</v>
      </c>
    </row>
    <row r="7291" spans="2:10" x14ac:dyDescent="0.45">
      <c r="B7291" t="s">
        <v>245</v>
      </c>
      <c r="C7291" t="s">
        <v>115</v>
      </c>
      <c r="D7291">
        <v>2.2769700846552488E-2</v>
      </c>
      <c r="E7291" t="s">
        <v>71</v>
      </c>
      <c r="G7291" t="s">
        <v>381</v>
      </c>
      <c r="H7291" t="s">
        <v>115</v>
      </c>
      <c r="I7291">
        <v>6.8800860902996459E-3</v>
      </c>
      <c r="J7291" t="s">
        <v>71</v>
      </c>
    </row>
    <row r="7292" spans="2:10" x14ac:dyDescent="0.45">
      <c r="B7292" t="s">
        <v>245</v>
      </c>
      <c r="C7292" t="s">
        <v>116</v>
      </c>
      <c r="D7292">
        <v>2.2657957391159542E-2</v>
      </c>
      <c r="E7292" t="s">
        <v>71</v>
      </c>
      <c r="G7292" t="s">
        <v>381</v>
      </c>
      <c r="H7292" t="s">
        <v>116</v>
      </c>
      <c r="I7292">
        <v>6.8844872801989082E-3</v>
      </c>
      <c r="J7292" t="s">
        <v>71</v>
      </c>
    </row>
    <row r="7293" spans="2:10" x14ac:dyDescent="0.45">
      <c r="B7293" t="s">
        <v>245</v>
      </c>
      <c r="C7293" t="s">
        <v>117</v>
      </c>
      <c r="D7293">
        <v>2.1268349046707533E-2</v>
      </c>
      <c r="E7293" t="s">
        <v>71</v>
      </c>
      <c r="G7293" t="s">
        <v>381</v>
      </c>
      <c r="H7293" t="s">
        <v>117</v>
      </c>
      <c r="I7293">
        <v>6.9178911479004486E-3</v>
      </c>
      <c r="J7293" t="s">
        <v>71</v>
      </c>
    </row>
    <row r="7294" spans="2:10" x14ac:dyDescent="0.45">
      <c r="B7294" t="s">
        <v>245</v>
      </c>
      <c r="C7294" t="s">
        <v>118</v>
      </c>
      <c r="D7294">
        <v>1.775920412925423E-2</v>
      </c>
      <c r="E7294" t="s">
        <v>71</v>
      </c>
      <c r="G7294" t="s">
        <v>381</v>
      </c>
      <c r="H7294" t="s">
        <v>118</v>
      </c>
      <c r="I7294">
        <v>6.8981413285503432E-3</v>
      </c>
      <c r="J7294" t="s">
        <v>71</v>
      </c>
    </row>
    <row r="7295" spans="2:10" x14ac:dyDescent="0.45">
      <c r="B7295" t="s">
        <v>245</v>
      </c>
      <c r="C7295" t="s">
        <v>119</v>
      </c>
      <c r="D7295">
        <v>1.3816916753658299E-2</v>
      </c>
      <c r="E7295" t="s">
        <v>71</v>
      </c>
      <c r="G7295" t="s">
        <v>381</v>
      </c>
      <c r="H7295" t="s">
        <v>119</v>
      </c>
      <c r="I7295">
        <v>6.889084062070186E-3</v>
      </c>
      <c r="J7295" t="s">
        <v>71</v>
      </c>
    </row>
    <row r="7296" spans="2:10" x14ac:dyDescent="0.45">
      <c r="B7296" t="s">
        <v>245</v>
      </c>
      <c r="C7296" t="s">
        <v>120</v>
      </c>
      <c r="D7296">
        <v>8.9875382768125102E-3</v>
      </c>
      <c r="E7296" t="s">
        <v>71</v>
      </c>
      <c r="G7296" t="s">
        <v>381</v>
      </c>
      <c r="H7296" t="s">
        <v>120</v>
      </c>
      <c r="I7296">
        <v>6.8539322612923299E-3</v>
      </c>
      <c r="J7296" t="s">
        <v>71</v>
      </c>
    </row>
    <row r="7297" spans="2:10" x14ac:dyDescent="0.45">
      <c r="B7297" t="s">
        <v>245</v>
      </c>
      <c r="C7297" t="s">
        <v>121</v>
      </c>
      <c r="D7297">
        <v>4.271964142198729E-3</v>
      </c>
      <c r="E7297" t="s">
        <v>71</v>
      </c>
      <c r="G7297" t="s">
        <v>381</v>
      </c>
      <c r="H7297" t="s">
        <v>121</v>
      </c>
      <c r="I7297">
        <v>7.1138288061516003E-3</v>
      </c>
      <c r="J7297" t="s">
        <v>71</v>
      </c>
    </row>
    <row r="7298" spans="2:10" x14ac:dyDescent="0.45">
      <c r="B7298" t="s">
        <v>245</v>
      </c>
      <c r="C7298" t="s">
        <v>122</v>
      </c>
      <c r="D7298">
        <v>8.5055521436061272E-4</v>
      </c>
      <c r="E7298" t="s">
        <v>71</v>
      </c>
      <c r="G7298" t="s">
        <v>381</v>
      </c>
      <c r="H7298" t="s">
        <v>122</v>
      </c>
      <c r="I7298">
        <v>6.6264476044687291E-3</v>
      </c>
      <c r="J7298" t="s">
        <v>71</v>
      </c>
    </row>
    <row r="7299" spans="2:10" x14ac:dyDescent="0.45">
      <c r="B7299" t="s">
        <v>245</v>
      </c>
      <c r="C7299" t="s">
        <v>123</v>
      </c>
      <c r="D7299">
        <v>0</v>
      </c>
      <c r="E7299" t="s">
        <v>71</v>
      </c>
      <c r="G7299" t="s">
        <v>381</v>
      </c>
      <c r="H7299" t="s">
        <v>123</v>
      </c>
      <c r="I7299">
        <v>1.4006176710498253E-2</v>
      </c>
      <c r="J7299" t="s">
        <v>71</v>
      </c>
    </row>
    <row r="7300" spans="2:10" x14ac:dyDescent="0.45">
      <c r="B7300" t="s">
        <v>245</v>
      </c>
      <c r="C7300" t="s">
        <v>124</v>
      </c>
      <c r="D7300">
        <v>0</v>
      </c>
      <c r="E7300" t="s">
        <v>71</v>
      </c>
      <c r="G7300" t="s">
        <v>381</v>
      </c>
      <c r="H7300" t="s">
        <v>124</v>
      </c>
      <c r="I7300">
        <v>1.5663432176566121E-2</v>
      </c>
      <c r="J7300" t="s">
        <v>71</v>
      </c>
    </row>
    <row r="7301" spans="2:10" x14ac:dyDescent="0.45">
      <c r="B7301" t="s">
        <v>245</v>
      </c>
      <c r="C7301" t="s">
        <v>125</v>
      </c>
      <c r="D7301">
        <v>0</v>
      </c>
      <c r="E7301" t="s">
        <v>71</v>
      </c>
      <c r="G7301" t="s">
        <v>381</v>
      </c>
      <c r="H7301" t="s">
        <v>125</v>
      </c>
      <c r="I7301">
        <v>3.2271767794140364E-2</v>
      </c>
      <c r="J7301" t="s">
        <v>71</v>
      </c>
    </row>
    <row r="7302" spans="2:10" x14ac:dyDescent="0.45">
      <c r="B7302" t="s">
        <v>245</v>
      </c>
      <c r="C7302" t="s">
        <v>126</v>
      </c>
      <c r="D7302">
        <v>0</v>
      </c>
      <c r="E7302" t="s">
        <v>71</v>
      </c>
      <c r="G7302" t="s">
        <v>381</v>
      </c>
      <c r="H7302" t="s">
        <v>126</v>
      </c>
      <c r="I7302">
        <v>6.17632100286472E-3</v>
      </c>
      <c r="J7302" t="s">
        <v>71</v>
      </c>
    </row>
    <row r="7303" spans="2:10" x14ac:dyDescent="0.45">
      <c r="B7303" t="s">
        <v>245</v>
      </c>
      <c r="C7303" t="s">
        <v>127</v>
      </c>
      <c r="D7303">
        <v>1.0136049246983805E-4</v>
      </c>
      <c r="E7303" t="s">
        <v>71</v>
      </c>
      <c r="G7303" t="s">
        <v>381</v>
      </c>
      <c r="H7303" t="s">
        <v>127</v>
      </c>
      <c r="I7303">
        <v>5.7959940240277725E-3</v>
      </c>
      <c r="J7303" t="s">
        <v>71</v>
      </c>
    </row>
    <row r="7304" spans="2:10" x14ac:dyDescent="0.45">
      <c r="B7304" t="s">
        <v>245</v>
      </c>
      <c r="C7304" t="s">
        <v>128</v>
      </c>
      <c r="D7304">
        <v>1.8423813297468079E-3</v>
      </c>
      <c r="E7304" t="s">
        <v>71</v>
      </c>
      <c r="G7304" t="s">
        <v>381</v>
      </c>
      <c r="H7304" t="s">
        <v>128</v>
      </c>
      <c r="I7304">
        <v>5.2405906058264158E-3</v>
      </c>
      <c r="J7304" t="s">
        <v>71</v>
      </c>
    </row>
    <row r="7305" spans="2:10" x14ac:dyDescent="0.45">
      <c r="B7305" t="s">
        <v>245</v>
      </c>
      <c r="C7305" t="s">
        <v>129</v>
      </c>
      <c r="D7305">
        <v>5.9207977819764977E-3</v>
      </c>
      <c r="E7305" t="s">
        <v>71</v>
      </c>
      <c r="G7305" t="s">
        <v>381</v>
      </c>
      <c r="H7305" t="s">
        <v>129</v>
      </c>
      <c r="I7305">
        <v>4.1227635341298807E-3</v>
      </c>
      <c r="J7305" t="s">
        <v>71</v>
      </c>
    </row>
    <row r="7306" spans="2:10" x14ac:dyDescent="0.45">
      <c r="B7306" t="s">
        <v>245</v>
      </c>
      <c r="C7306" t="s">
        <v>130</v>
      </c>
      <c r="D7306">
        <v>1.0825892567885525E-2</v>
      </c>
      <c r="E7306" t="s">
        <v>71</v>
      </c>
      <c r="G7306" t="s">
        <v>381</v>
      </c>
      <c r="H7306" t="s">
        <v>130</v>
      </c>
      <c r="I7306">
        <v>3.905568221091667E-3</v>
      </c>
      <c r="J7306" t="s">
        <v>71</v>
      </c>
    </row>
    <row r="7307" spans="2:10" x14ac:dyDescent="0.45">
      <c r="B7307" t="s">
        <v>245</v>
      </c>
      <c r="C7307" t="s">
        <v>131</v>
      </c>
      <c r="D7307">
        <v>1.5217522281281048E-2</v>
      </c>
      <c r="E7307" t="s">
        <v>71</v>
      </c>
      <c r="G7307" t="s">
        <v>381</v>
      </c>
      <c r="H7307" t="s">
        <v>131</v>
      </c>
      <c r="I7307">
        <v>3.8254808562803613E-3</v>
      </c>
      <c r="J7307" t="s">
        <v>71</v>
      </c>
    </row>
    <row r="7308" spans="2:10" x14ac:dyDescent="0.45">
      <c r="B7308" t="s">
        <v>245</v>
      </c>
      <c r="C7308" t="s">
        <v>132</v>
      </c>
      <c r="D7308">
        <v>1.8580357938855194E-2</v>
      </c>
      <c r="E7308" t="s">
        <v>71</v>
      </c>
      <c r="G7308" t="s">
        <v>381</v>
      </c>
      <c r="H7308" t="s">
        <v>132</v>
      </c>
      <c r="I7308">
        <v>3.8129092356623826E-3</v>
      </c>
      <c r="J7308" t="s">
        <v>71</v>
      </c>
    </row>
    <row r="7309" spans="2:10" x14ac:dyDescent="0.45">
      <c r="B7309" t="s">
        <v>245</v>
      </c>
      <c r="C7309" t="s">
        <v>133</v>
      </c>
      <c r="D7309">
        <v>2.0662139682196063E-2</v>
      </c>
      <c r="E7309" t="s">
        <v>71</v>
      </c>
      <c r="G7309" t="s">
        <v>381</v>
      </c>
      <c r="H7309" t="s">
        <v>133</v>
      </c>
      <c r="I7309">
        <v>3.9792086255328292E-3</v>
      </c>
      <c r="J7309" t="s">
        <v>71</v>
      </c>
    </row>
    <row r="7310" spans="2:10" x14ac:dyDescent="0.45">
      <c r="B7310" t="s">
        <v>245</v>
      </c>
      <c r="C7310" t="s">
        <v>134</v>
      </c>
      <c r="D7310">
        <v>2.095598558023444E-2</v>
      </c>
      <c r="E7310" t="s">
        <v>71</v>
      </c>
      <c r="G7310" t="s">
        <v>381</v>
      </c>
      <c r="H7310" t="s">
        <v>134</v>
      </c>
      <c r="I7310">
        <v>4.1952389228730805E-3</v>
      </c>
      <c r="J7310" t="s">
        <v>71</v>
      </c>
    </row>
    <row r="7311" spans="2:10" x14ac:dyDescent="0.45">
      <c r="B7311" t="s">
        <v>245</v>
      </c>
      <c r="C7311" t="s">
        <v>135</v>
      </c>
      <c r="D7311">
        <v>2.018347736153718E-2</v>
      </c>
      <c r="E7311" t="s">
        <v>71</v>
      </c>
      <c r="G7311" t="s">
        <v>381</v>
      </c>
      <c r="H7311" t="s">
        <v>135</v>
      </c>
      <c r="I7311">
        <v>4.3622560212133055E-3</v>
      </c>
      <c r="J7311" t="s">
        <v>71</v>
      </c>
    </row>
    <row r="7312" spans="2:10" x14ac:dyDescent="0.45">
      <c r="B7312" t="s">
        <v>245</v>
      </c>
      <c r="C7312" t="s">
        <v>136</v>
      </c>
      <c r="D7312">
        <v>1.7324521768162342E-2</v>
      </c>
      <c r="E7312" t="s">
        <v>71</v>
      </c>
      <c r="G7312" t="s">
        <v>381</v>
      </c>
      <c r="H7312" t="s">
        <v>136</v>
      </c>
      <c r="I7312">
        <v>4.5330732631166885E-3</v>
      </c>
      <c r="J7312" t="s">
        <v>71</v>
      </c>
    </row>
    <row r="7313" spans="2:10" x14ac:dyDescent="0.45">
      <c r="B7313" t="s">
        <v>245</v>
      </c>
      <c r="C7313" t="s">
        <v>137</v>
      </c>
      <c r="D7313">
        <v>1.3439375982918276E-2</v>
      </c>
      <c r="E7313" t="s">
        <v>71</v>
      </c>
      <c r="G7313" t="s">
        <v>381</v>
      </c>
      <c r="H7313" t="s">
        <v>137</v>
      </c>
      <c r="I7313">
        <v>4.6797613636011259E-3</v>
      </c>
      <c r="J7313" t="s">
        <v>71</v>
      </c>
    </row>
    <row r="7314" spans="2:10" x14ac:dyDescent="0.45">
      <c r="B7314" t="s">
        <v>245</v>
      </c>
      <c r="C7314" t="s">
        <v>138</v>
      </c>
      <c r="D7314">
        <v>8.7319021047369202E-3</v>
      </c>
      <c r="E7314" t="s">
        <v>71</v>
      </c>
      <c r="G7314" t="s">
        <v>381</v>
      </c>
      <c r="H7314" t="s">
        <v>138</v>
      </c>
      <c r="I7314">
        <v>4.7385752689772789E-3</v>
      </c>
      <c r="J7314" t="s">
        <v>71</v>
      </c>
    </row>
    <row r="7315" spans="2:10" x14ac:dyDescent="0.45">
      <c r="B7315" t="s">
        <v>245</v>
      </c>
      <c r="C7315" t="s">
        <v>139</v>
      </c>
      <c r="D7315">
        <v>3.9712709627699972E-3</v>
      </c>
      <c r="E7315" t="s">
        <v>71</v>
      </c>
      <c r="G7315" t="s">
        <v>381</v>
      </c>
      <c r="H7315" t="s">
        <v>139</v>
      </c>
      <c r="I7315">
        <v>4.9948536602757538E-3</v>
      </c>
      <c r="J7315" t="s">
        <v>71</v>
      </c>
    </row>
    <row r="7316" spans="2:10" x14ac:dyDescent="0.45">
      <c r="B7316" t="s">
        <v>245</v>
      </c>
      <c r="C7316" t="s">
        <v>140</v>
      </c>
      <c r="D7316">
        <v>6.4064235589838257E-4</v>
      </c>
      <c r="E7316" t="s">
        <v>71</v>
      </c>
      <c r="G7316" t="s">
        <v>381</v>
      </c>
      <c r="H7316" t="s">
        <v>140</v>
      </c>
      <c r="I7316">
        <v>4.817998590896668E-3</v>
      </c>
      <c r="J7316" t="s">
        <v>71</v>
      </c>
    </row>
    <row r="7317" spans="2:10" x14ac:dyDescent="0.45">
      <c r="B7317" t="s">
        <v>245</v>
      </c>
      <c r="C7317" t="s">
        <v>141</v>
      </c>
      <c r="D7317">
        <v>0</v>
      </c>
      <c r="E7317" t="s">
        <v>71</v>
      </c>
      <c r="G7317" t="s">
        <v>381</v>
      </c>
      <c r="H7317" t="s">
        <v>141</v>
      </c>
      <c r="I7317">
        <v>1.0580289801884574E-2</v>
      </c>
      <c r="J7317" t="s">
        <v>71</v>
      </c>
    </row>
    <row r="7318" spans="2:10" x14ac:dyDescent="0.45">
      <c r="B7318" t="s">
        <v>245</v>
      </c>
      <c r="C7318" t="s">
        <v>142</v>
      </c>
      <c r="D7318">
        <v>0</v>
      </c>
      <c r="E7318" t="s">
        <v>71</v>
      </c>
      <c r="G7318" t="s">
        <v>381</v>
      </c>
      <c r="H7318" t="s">
        <v>142</v>
      </c>
      <c r="I7318">
        <v>1.2433800636652144E-2</v>
      </c>
      <c r="J7318" t="s">
        <v>71</v>
      </c>
    </row>
    <row r="7319" spans="2:10" x14ac:dyDescent="0.45">
      <c r="B7319" t="s">
        <v>245</v>
      </c>
      <c r="C7319" t="s">
        <v>143</v>
      </c>
      <c r="D7319">
        <v>0</v>
      </c>
      <c r="E7319" t="s">
        <v>71</v>
      </c>
      <c r="G7319" t="s">
        <v>381</v>
      </c>
      <c r="H7319" t="s">
        <v>143</v>
      </c>
      <c r="I7319">
        <v>4.1097990408470085E-2</v>
      </c>
      <c r="J7319" t="s">
        <v>71</v>
      </c>
    </row>
    <row r="7320" spans="2:10" x14ac:dyDescent="0.45">
      <c r="B7320" t="s">
        <v>245</v>
      </c>
      <c r="C7320" t="s">
        <v>144</v>
      </c>
      <c r="D7320">
        <v>0</v>
      </c>
      <c r="E7320" t="s">
        <v>71</v>
      </c>
      <c r="G7320" t="s">
        <v>381</v>
      </c>
      <c r="H7320" t="s">
        <v>144</v>
      </c>
      <c r="I7320">
        <v>8.1340213207680631E-3</v>
      </c>
      <c r="J7320" t="s">
        <v>71</v>
      </c>
    </row>
    <row r="7321" spans="2:10" x14ac:dyDescent="0.45">
      <c r="B7321" t="s">
        <v>245</v>
      </c>
      <c r="C7321" t="s">
        <v>145</v>
      </c>
      <c r="D7321">
        <v>0</v>
      </c>
      <c r="E7321" t="s">
        <v>71</v>
      </c>
      <c r="G7321" t="s">
        <v>381</v>
      </c>
      <c r="H7321" t="s">
        <v>145</v>
      </c>
      <c r="I7321">
        <v>7.8001605460611906E-3</v>
      </c>
      <c r="J7321" t="s">
        <v>71</v>
      </c>
    </row>
    <row r="7322" spans="2:10" x14ac:dyDescent="0.45">
      <c r="B7322" t="s">
        <v>245</v>
      </c>
      <c r="C7322" t="s">
        <v>146</v>
      </c>
      <c r="D7322">
        <v>8.8606123948612684E-4</v>
      </c>
      <c r="E7322" t="s">
        <v>71</v>
      </c>
      <c r="G7322" t="s">
        <v>381</v>
      </c>
      <c r="H7322" t="s">
        <v>146</v>
      </c>
      <c r="I7322">
        <v>7.5819082752249514E-3</v>
      </c>
      <c r="J7322" t="s">
        <v>71</v>
      </c>
    </row>
    <row r="7323" spans="2:10" x14ac:dyDescent="0.45">
      <c r="B7323" t="s">
        <v>245</v>
      </c>
      <c r="C7323" t="s">
        <v>147</v>
      </c>
      <c r="D7323">
        <v>6.2398282129998628E-3</v>
      </c>
      <c r="E7323" t="s">
        <v>71</v>
      </c>
      <c r="G7323" t="s">
        <v>381</v>
      </c>
      <c r="H7323" t="s">
        <v>147</v>
      </c>
      <c r="I7323">
        <v>7.0336871516625266E-3</v>
      </c>
      <c r="J7323" t="s">
        <v>71</v>
      </c>
    </row>
    <row r="7324" spans="2:10" x14ac:dyDescent="0.45">
      <c r="B7324" t="s">
        <v>245</v>
      </c>
      <c r="C7324" t="s">
        <v>148</v>
      </c>
      <c r="D7324">
        <v>1.2940853386354579E-2</v>
      </c>
      <c r="E7324" t="s">
        <v>71</v>
      </c>
      <c r="G7324" t="s">
        <v>381</v>
      </c>
      <c r="H7324" t="s">
        <v>148</v>
      </c>
      <c r="I7324">
        <v>6.0414962310936472E-3</v>
      </c>
      <c r="J7324" t="s">
        <v>71</v>
      </c>
    </row>
    <row r="7325" spans="2:10" x14ac:dyDescent="0.45">
      <c r="B7325" t="s">
        <v>245</v>
      </c>
      <c r="C7325" t="s">
        <v>149</v>
      </c>
      <c r="D7325">
        <v>1.8322810251889383E-2</v>
      </c>
      <c r="E7325" t="s">
        <v>71</v>
      </c>
      <c r="G7325" t="s">
        <v>381</v>
      </c>
      <c r="H7325" t="s">
        <v>149</v>
      </c>
      <c r="I7325">
        <v>5.7795199815011793E-3</v>
      </c>
      <c r="J7325" t="s">
        <v>71</v>
      </c>
    </row>
    <row r="7326" spans="2:10" x14ac:dyDescent="0.45">
      <c r="B7326" t="s">
        <v>245</v>
      </c>
      <c r="C7326" t="s">
        <v>150</v>
      </c>
      <c r="D7326">
        <v>2.2212853637008222E-2</v>
      </c>
      <c r="E7326" t="s">
        <v>71</v>
      </c>
      <c r="G7326" t="s">
        <v>381</v>
      </c>
      <c r="H7326" t="s">
        <v>150</v>
      </c>
      <c r="I7326">
        <v>6.0077133955621174E-3</v>
      </c>
      <c r="J7326" t="s">
        <v>71</v>
      </c>
    </row>
    <row r="7327" spans="2:10" x14ac:dyDescent="0.45">
      <c r="B7327" t="s">
        <v>245</v>
      </c>
      <c r="C7327" t="s">
        <v>151</v>
      </c>
      <c r="D7327">
        <v>2.4042807527410781E-2</v>
      </c>
      <c r="E7327" t="s">
        <v>71</v>
      </c>
      <c r="G7327" t="s">
        <v>381</v>
      </c>
      <c r="H7327" t="s">
        <v>151</v>
      </c>
      <c r="I7327">
        <v>6.3100427668301489E-3</v>
      </c>
      <c r="J7327" t="s">
        <v>71</v>
      </c>
    </row>
    <row r="7328" spans="2:10" x14ac:dyDescent="0.45">
      <c r="B7328" t="s">
        <v>245</v>
      </c>
      <c r="C7328" t="s">
        <v>152</v>
      </c>
      <c r="D7328">
        <v>2.3592689146199195E-2</v>
      </c>
      <c r="E7328" t="s">
        <v>71</v>
      </c>
      <c r="G7328" t="s">
        <v>381</v>
      </c>
      <c r="H7328" t="s">
        <v>152</v>
      </c>
      <c r="I7328">
        <v>6.5669570517448228E-3</v>
      </c>
      <c r="J7328" t="s">
        <v>71</v>
      </c>
    </row>
    <row r="7329" spans="2:10" x14ac:dyDescent="0.45">
      <c r="B7329" t="s">
        <v>245</v>
      </c>
      <c r="C7329" t="s">
        <v>153</v>
      </c>
      <c r="D7329">
        <v>2.1428377397620463E-2</v>
      </c>
      <c r="E7329" t="s">
        <v>71</v>
      </c>
      <c r="G7329" t="s">
        <v>381</v>
      </c>
      <c r="H7329" t="s">
        <v>153</v>
      </c>
      <c r="I7329">
        <v>6.7945043089628196E-3</v>
      </c>
      <c r="J7329" t="s">
        <v>71</v>
      </c>
    </row>
    <row r="7330" spans="2:10" x14ac:dyDescent="0.45">
      <c r="B7330" t="s">
        <v>245</v>
      </c>
      <c r="C7330" t="s">
        <v>154</v>
      </c>
      <c r="D7330">
        <v>1.7136170753086502E-2</v>
      </c>
      <c r="E7330" t="s">
        <v>71</v>
      </c>
      <c r="G7330" t="s">
        <v>381</v>
      </c>
      <c r="H7330" t="s">
        <v>154</v>
      </c>
      <c r="I7330">
        <v>6.9078191723186489E-3</v>
      </c>
      <c r="J7330" t="s">
        <v>71</v>
      </c>
    </row>
    <row r="7331" spans="2:10" x14ac:dyDescent="0.45">
      <c r="B7331" t="s">
        <v>245</v>
      </c>
      <c r="C7331" t="s">
        <v>155</v>
      </c>
      <c r="D7331">
        <v>1.1988111921535587E-2</v>
      </c>
      <c r="E7331" t="s">
        <v>71</v>
      </c>
      <c r="G7331" t="s">
        <v>381</v>
      </c>
      <c r="H7331" t="s">
        <v>155</v>
      </c>
      <c r="I7331">
        <v>6.8557049851154942E-3</v>
      </c>
      <c r="J7331" t="s">
        <v>71</v>
      </c>
    </row>
    <row r="7332" spans="2:10" x14ac:dyDescent="0.45">
      <c r="B7332" t="s">
        <v>245</v>
      </c>
      <c r="C7332" t="s">
        <v>156</v>
      </c>
      <c r="D7332">
        <v>5.7708595701570428E-3</v>
      </c>
      <c r="E7332" t="s">
        <v>71</v>
      </c>
      <c r="G7332" t="s">
        <v>381</v>
      </c>
      <c r="H7332" t="s">
        <v>156</v>
      </c>
      <c r="I7332">
        <v>6.4842220160314188E-3</v>
      </c>
      <c r="J7332" t="s">
        <v>71</v>
      </c>
    </row>
    <row r="7333" spans="2:10" x14ac:dyDescent="0.45">
      <c r="B7333" t="s">
        <v>245</v>
      </c>
      <c r="C7333" t="s">
        <v>157</v>
      </c>
      <c r="D7333">
        <v>1.0364480642589416E-3</v>
      </c>
      <c r="E7333" t="s">
        <v>71</v>
      </c>
      <c r="G7333" t="s">
        <v>381</v>
      </c>
      <c r="H7333" t="s">
        <v>157</v>
      </c>
      <c r="I7333">
        <v>6.4069448661650385E-3</v>
      </c>
      <c r="J7333" t="s">
        <v>71</v>
      </c>
    </row>
    <row r="7334" spans="2:10" x14ac:dyDescent="0.45">
      <c r="B7334" t="s">
        <v>245</v>
      </c>
      <c r="C7334" t="s">
        <v>158</v>
      </c>
      <c r="D7334">
        <v>2.4888664163780598E-6</v>
      </c>
      <c r="E7334" t="s">
        <v>71</v>
      </c>
      <c r="G7334" t="s">
        <v>381</v>
      </c>
      <c r="H7334" t="s">
        <v>158</v>
      </c>
      <c r="I7334">
        <v>6.443475148821977E-3</v>
      </c>
      <c r="J7334" t="s">
        <v>71</v>
      </c>
    </row>
    <row r="7335" spans="2:10" x14ac:dyDescent="0.45">
      <c r="B7335" t="s">
        <v>245</v>
      </c>
      <c r="C7335" t="s">
        <v>159</v>
      </c>
      <c r="D7335">
        <v>0</v>
      </c>
      <c r="E7335" t="s">
        <v>71</v>
      </c>
      <c r="G7335" t="s">
        <v>381</v>
      </c>
      <c r="H7335" t="s">
        <v>159</v>
      </c>
      <c r="I7335">
        <v>1.3811979133901775E-2</v>
      </c>
      <c r="J7335" t="s">
        <v>71</v>
      </c>
    </row>
    <row r="7336" spans="2:10" x14ac:dyDescent="0.45">
      <c r="B7336" t="s">
        <v>245</v>
      </c>
      <c r="C7336" t="s">
        <v>160</v>
      </c>
      <c r="D7336">
        <v>0</v>
      </c>
      <c r="E7336" t="s">
        <v>71</v>
      </c>
      <c r="G7336" t="s">
        <v>381</v>
      </c>
      <c r="H7336" t="s">
        <v>160</v>
      </c>
      <c r="I7336">
        <v>1.528965677908622E-2</v>
      </c>
      <c r="J7336" t="s">
        <v>71</v>
      </c>
    </row>
    <row r="7337" spans="2:10" x14ac:dyDescent="0.45">
      <c r="B7337" t="s">
        <v>245</v>
      </c>
      <c r="C7337" t="s">
        <v>161</v>
      </c>
      <c r="D7337">
        <v>0</v>
      </c>
      <c r="E7337" t="s">
        <v>71</v>
      </c>
      <c r="G7337" t="s">
        <v>381</v>
      </c>
      <c r="H7337" t="s">
        <v>161</v>
      </c>
      <c r="I7337">
        <v>3.8935444435301725E-2</v>
      </c>
      <c r="J7337" t="s">
        <v>71</v>
      </c>
    </row>
    <row r="7338" spans="2:10" x14ac:dyDescent="0.45">
      <c r="B7338" t="s">
        <v>245</v>
      </c>
      <c r="C7338" t="s">
        <v>162</v>
      </c>
      <c r="D7338">
        <v>0</v>
      </c>
      <c r="E7338" t="s">
        <v>71</v>
      </c>
      <c r="G7338" t="s">
        <v>381</v>
      </c>
      <c r="H7338" t="s">
        <v>162</v>
      </c>
      <c r="I7338">
        <v>7.6503232902190134E-3</v>
      </c>
      <c r="J7338" t="s">
        <v>71</v>
      </c>
    </row>
    <row r="7339" spans="2:10" x14ac:dyDescent="0.45">
      <c r="B7339" t="s">
        <v>245</v>
      </c>
      <c r="C7339" t="s">
        <v>163</v>
      </c>
      <c r="D7339">
        <v>0</v>
      </c>
      <c r="E7339" t="s">
        <v>71</v>
      </c>
      <c r="G7339" t="s">
        <v>381</v>
      </c>
      <c r="H7339" t="s">
        <v>163</v>
      </c>
      <c r="I7339">
        <v>7.6441315713708571E-3</v>
      </c>
      <c r="J7339" t="s">
        <v>71</v>
      </c>
    </row>
    <row r="7340" spans="2:10" x14ac:dyDescent="0.45">
      <c r="B7340" t="s">
        <v>245</v>
      </c>
      <c r="C7340" t="s">
        <v>164</v>
      </c>
      <c r="D7340">
        <v>0</v>
      </c>
      <c r="E7340" t="s">
        <v>71</v>
      </c>
      <c r="G7340" t="s">
        <v>381</v>
      </c>
      <c r="H7340" t="s">
        <v>164</v>
      </c>
      <c r="I7340">
        <v>7.4166593144646565E-3</v>
      </c>
      <c r="J7340" t="s">
        <v>71</v>
      </c>
    </row>
    <row r="7341" spans="2:10" x14ac:dyDescent="0.45">
      <c r="B7341" t="s">
        <v>245</v>
      </c>
      <c r="C7341" t="s">
        <v>165</v>
      </c>
      <c r="D7341">
        <v>2.5298245829499517E-3</v>
      </c>
      <c r="E7341" t="s">
        <v>71</v>
      </c>
      <c r="G7341" t="s">
        <v>381</v>
      </c>
      <c r="H7341" t="s">
        <v>165</v>
      </c>
      <c r="I7341">
        <v>7.4396049530047505E-3</v>
      </c>
      <c r="J7341" t="s">
        <v>71</v>
      </c>
    </row>
    <row r="7342" spans="2:10" x14ac:dyDescent="0.45">
      <c r="B7342" t="s">
        <v>245</v>
      </c>
      <c r="C7342" t="s">
        <v>166</v>
      </c>
      <c r="D7342">
        <v>9.8520945910527558E-3</v>
      </c>
      <c r="E7342" t="s">
        <v>71</v>
      </c>
      <c r="G7342" t="s">
        <v>381</v>
      </c>
      <c r="H7342" t="s">
        <v>166</v>
      </c>
      <c r="I7342">
        <v>7.1873358108596281E-3</v>
      </c>
      <c r="J7342" t="s">
        <v>71</v>
      </c>
    </row>
    <row r="7343" spans="2:10" x14ac:dyDescent="0.45">
      <c r="B7343" t="s">
        <v>245</v>
      </c>
      <c r="C7343" t="s">
        <v>167</v>
      </c>
      <c r="D7343">
        <v>1.6651977018620465E-2</v>
      </c>
      <c r="E7343" t="s">
        <v>71</v>
      </c>
      <c r="G7343" t="s">
        <v>381</v>
      </c>
      <c r="H7343" t="s">
        <v>167</v>
      </c>
      <c r="I7343">
        <v>6.5326211557061647E-3</v>
      </c>
      <c r="J7343" t="s">
        <v>71</v>
      </c>
    </row>
    <row r="7344" spans="2:10" x14ac:dyDescent="0.45">
      <c r="B7344" t="s">
        <v>245</v>
      </c>
      <c r="C7344" t="s">
        <v>168</v>
      </c>
      <c r="D7344">
        <v>2.1591854683406915E-2</v>
      </c>
      <c r="E7344" t="s">
        <v>71</v>
      </c>
      <c r="G7344" t="s">
        <v>381</v>
      </c>
      <c r="H7344" t="s">
        <v>168</v>
      </c>
      <c r="I7344">
        <v>6.3561946181681251E-3</v>
      </c>
      <c r="J7344" t="s">
        <v>71</v>
      </c>
    </row>
    <row r="7345" spans="2:10" x14ac:dyDescent="0.45">
      <c r="B7345" t="s">
        <v>245</v>
      </c>
      <c r="C7345" t="s">
        <v>169</v>
      </c>
      <c r="D7345">
        <v>2.3947526678578239E-2</v>
      </c>
      <c r="E7345" t="s">
        <v>71</v>
      </c>
      <c r="G7345" t="s">
        <v>381</v>
      </c>
      <c r="H7345" t="s">
        <v>169</v>
      </c>
      <c r="I7345">
        <v>6.7808548263847499E-3</v>
      </c>
      <c r="J7345" t="s">
        <v>71</v>
      </c>
    </row>
    <row r="7346" spans="2:10" x14ac:dyDescent="0.45">
      <c r="B7346" t="s">
        <v>245</v>
      </c>
      <c r="C7346" t="s">
        <v>170</v>
      </c>
      <c r="D7346">
        <v>2.3623217101213442E-2</v>
      </c>
      <c r="E7346" t="s">
        <v>71</v>
      </c>
      <c r="G7346" t="s">
        <v>381</v>
      </c>
      <c r="H7346" t="s">
        <v>170</v>
      </c>
      <c r="I7346">
        <v>7.160114183136502E-3</v>
      </c>
      <c r="J7346" t="s">
        <v>71</v>
      </c>
    </row>
    <row r="7347" spans="2:10" x14ac:dyDescent="0.45">
      <c r="B7347" t="s">
        <v>245</v>
      </c>
      <c r="C7347" t="s">
        <v>171</v>
      </c>
      <c r="D7347">
        <v>2.1154725411585029E-2</v>
      </c>
      <c r="E7347" t="s">
        <v>71</v>
      </c>
      <c r="G7347" t="s">
        <v>381</v>
      </c>
      <c r="H7347" t="s">
        <v>171</v>
      </c>
      <c r="I7347">
        <v>7.3840389835789517E-3</v>
      </c>
      <c r="J7347" t="s">
        <v>71</v>
      </c>
    </row>
    <row r="7348" spans="2:10" x14ac:dyDescent="0.45">
      <c r="B7348" t="s">
        <v>245</v>
      </c>
      <c r="C7348" t="s">
        <v>172</v>
      </c>
      <c r="D7348">
        <v>1.6204192857219222E-2</v>
      </c>
      <c r="E7348" t="s">
        <v>71</v>
      </c>
      <c r="G7348" t="s">
        <v>381</v>
      </c>
      <c r="H7348" t="s">
        <v>172</v>
      </c>
      <c r="I7348">
        <v>7.3271756853220864E-3</v>
      </c>
      <c r="J7348" t="s">
        <v>71</v>
      </c>
    </row>
    <row r="7349" spans="2:10" x14ac:dyDescent="0.45">
      <c r="B7349" t="s">
        <v>245</v>
      </c>
      <c r="C7349" t="s">
        <v>173</v>
      </c>
      <c r="D7349">
        <v>9.6140304824189979E-3</v>
      </c>
      <c r="E7349" t="s">
        <v>71</v>
      </c>
      <c r="G7349" t="s">
        <v>381</v>
      </c>
      <c r="H7349" t="s">
        <v>173</v>
      </c>
      <c r="I7349">
        <v>6.9431221216656371E-3</v>
      </c>
      <c r="J7349" t="s">
        <v>71</v>
      </c>
    </row>
    <row r="7350" spans="2:10" x14ac:dyDescent="0.45">
      <c r="B7350" t="s">
        <v>245</v>
      </c>
      <c r="C7350" t="s">
        <v>174</v>
      </c>
      <c r="D7350">
        <v>2.625269141452136E-3</v>
      </c>
      <c r="E7350" t="s">
        <v>71</v>
      </c>
      <c r="G7350" t="s">
        <v>381</v>
      </c>
      <c r="H7350" t="s">
        <v>174</v>
      </c>
      <c r="I7350">
        <v>6.7389106770387947E-3</v>
      </c>
      <c r="J7350" t="s">
        <v>71</v>
      </c>
    </row>
    <row r="7351" spans="2:10" x14ac:dyDescent="0.45">
      <c r="B7351" t="s">
        <v>245</v>
      </c>
      <c r="C7351" t="s">
        <v>175</v>
      </c>
      <c r="D7351">
        <v>0</v>
      </c>
      <c r="E7351" t="s">
        <v>71</v>
      </c>
      <c r="G7351" t="s">
        <v>381</v>
      </c>
      <c r="H7351" t="s">
        <v>175</v>
      </c>
      <c r="I7351">
        <v>7.0944218777008513E-3</v>
      </c>
      <c r="J7351" t="s">
        <v>71</v>
      </c>
    </row>
    <row r="7352" spans="2:10" x14ac:dyDescent="0.45">
      <c r="B7352" t="s">
        <v>245</v>
      </c>
      <c r="C7352" t="s">
        <v>176</v>
      </c>
      <c r="D7352">
        <v>0</v>
      </c>
      <c r="E7352" t="s">
        <v>71</v>
      </c>
      <c r="G7352" t="s">
        <v>381</v>
      </c>
      <c r="H7352" t="s">
        <v>176</v>
      </c>
      <c r="I7352">
        <v>7.2628185607962973E-3</v>
      </c>
      <c r="J7352" t="s">
        <v>71</v>
      </c>
    </row>
    <row r="7353" spans="2:10" x14ac:dyDescent="0.45">
      <c r="B7353" t="s">
        <v>245</v>
      </c>
      <c r="C7353" t="s">
        <v>177</v>
      </c>
      <c r="D7353">
        <v>0</v>
      </c>
      <c r="E7353" t="s">
        <v>71</v>
      </c>
      <c r="G7353" t="s">
        <v>381</v>
      </c>
      <c r="H7353" t="s">
        <v>177</v>
      </c>
      <c r="I7353">
        <v>1.5114888184297487E-2</v>
      </c>
      <c r="J7353" t="s">
        <v>71</v>
      </c>
    </row>
    <row r="7354" spans="2:10" x14ac:dyDescent="0.45">
      <c r="B7354" t="s">
        <v>245</v>
      </c>
      <c r="C7354" t="s">
        <v>178</v>
      </c>
      <c r="D7354">
        <v>0</v>
      </c>
      <c r="E7354" t="s">
        <v>71</v>
      </c>
      <c r="G7354" t="s">
        <v>381</v>
      </c>
      <c r="H7354" t="s">
        <v>178</v>
      </c>
      <c r="I7354">
        <v>1.5808781620028012E-2</v>
      </c>
      <c r="J7354" t="s">
        <v>71</v>
      </c>
    </row>
    <row r="7355" spans="2:10" x14ac:dyDescent="0.45">
      <c r="B7355" t="s">
        <v>246</v>
      </c>
      <c r="C7355" t="s">
        <v>70</v>
      </c>
      <c r="D7355">
        <v>0</v>
      </c>
      <c r="E7355" t="s">
        <v>71</v>
      </c>
      <c r="G7355" t="s">
        <v>382</v>
      </c>
      <c r="H7355" t="s">
        <v>70</v>
      </c>
      <c r="I7355">
        <v>3.329022291240042E-2</v>
      </c>
      <c r="J7355" t="s">
        <v>71</v>
      </c>
    </row>
    <row r="7356" spans="2:10" x14ac:dyDescent="0.45">
      <c r="B7356" t="s">
        <v>246</v>
      </c>
      <c r="C7356" t="s">
        <v>72</v>
      </c>
      <c r="D7356">
        <v>0</v>
      </c>
      <c r="E7356" t="s">
        <v>71</v>
      </c>
      <c r="G7356" t="s">
        <v>382</v>
      </c>
      <c r="H7356" t="s">
        <v>72</v>
      </c>
      <c r="I7356">
        <v>5.9673966670082046E-3</v>
      </c>
      <c r="J7356" t="s">
        <v>71</v>
      </c>
    </row>
    <row r="7357" spans="2:10" x14ac:dyDescent="0.45">
      <c r="B7357" t="s">
        <v>246</v>
      </c>
      <c r="C7357" t="s">
        <v>73</v>
      </c>
      <c r="D7357">
        <v>0</v>
      </c>
      <c r="E7357" t="s">
        <v>71</v>
      </c>
      <c r="G7357" t="s">
        <v>382</v>
      </c>
      <c r="H7357" t="s">
        <v>73</v>
      </c>
      <c r="I7357">
        <v>5.5562222173911081E-3</v>
      </c>
      <c r="J7357" t="s">
        <v>71</v>
      </c>
    </row>
    <row r="7358" spans="2:10" x14ac:dyDescent="0.45">
      <c r="B7358" t="s">
        <v>246</v>
      </c>
      <c r="C7358" t="s">
        <v>74</v>
      </c>
      <c r="D7358">
        <v>1.7516660238709451E-4</v>
      </c>
      <c r="E7358" t="s">
        <v>71</v>
      </c>
      <c r="G7358" t="s">
        <v>382</v>
      </c>
      <c r="H7358" t="s">
        <v>74</v>
      </c>
      <c r="I7358">
        <v>5.3604378463033521E-3</v>
      </c>
      <c r="J7358" t="s">
        <v>71</v>
      </c>
    </row>
    <row r="7359" spans="2:10" x14ac:dyDescent="0.45">
      <c r="B7359" t="s">
        <v>246</v>
      </c>
      <c r="C7359" t="s">
        <v>75</v>
      </c>
      <c r="D7359">
        <v>5.017996511052677E-3</v>
      </c>
      <c r="E7359" t="s">
        <v>71</v>
      </c>
      <c r="G7359" t="s">
        <v>382</v>
      </c>
      <c r="H7359" t="s">
        <v>75</v>
      </c>
      <c r="I7359">
        <v>5.0546487179134276E-3</v>
      </c>
      <c r="J7359" t="s">
        <v>71</v>
      </c>
    </row>
    <row r="7360" spans="2:10" x14ac:dyDescent="0.45">
      <c r="B7360" t="s">
        <v>246</v>
      </c>
      <c r="C7360" t="s">
        <v>76</v>
      </c>
      <c r="D7360">
        <v>1.4411900301177198E-2</v>
      </c>
      <c r="E7360" t="s">
        <v>71</v>
      </c>
      <c r="G7360" t="s">
        <v>382</v>
      </c>
      <c r="H7360" t="s">
        <v>76</v>
      </c>
      <c r="I7360">
        <v>4.5559339894862775E-3</v>
      </c>
      <c r="J7360" t="s">
        <v>71</v>
      </c>
    </row>
    <row r="7361" spans="2:10" x14ac:dyDescent="0.45">
      <c r="B7361" t="s">
        <v>246</v>
      </c>
      <c r="C7361" t="s">
        <v>77</v>
      </c>
      <c r="D7361">
        <v>2.1926663713302486E-2</v>
      </c>
      <c r="E7361" t="s">
        <v>71</v>
      </c>
      <c r="G7361" t="s">
        <v>382</v>
      </c>
      <c r="H7361" t="s">
        <v>77</v>
      </c>
      <c r="I7361">
        <v>3.7679231092607748E-3</v>
      </c>
      <c r="J7361" t="s">
        <v>71</v>
      </c>
    </row>
    <row r="7362" spans="2:10" x14ac:dyDescent="0.45">
      <c r="B7362" t="s">
        <v>246</v>
      </c>
      <c r="C7362" t="s">
        <v>78</v>
      </c>
      <c r="D7362">
        <v>2.6922616308657731E-2</v>
      </c>
      <c r="E7362" t="s">
        <v>71</v>
      </c>
      <c r="G7362" t="s">
        <v>382</v>
      </c>
      <c r="H7362" t="s">
        <v>78</v>
      </c>
      <c r="I7362">
        <v>3.9092083858486846E-3</v>
      </c>
      <c r="J7362" t="s">
        <v>71</v>
      </c>
    </row>
    <row r="7363" spans="2:10" x14ac:dyDescent="0.45">
      <c r="B7363" t="s">
        <v>246</v>
      </c>
      <c r="C7363" t="s">
        <v>79</v>
      </c>
      <c r="D7363">
        <v>2.8927979074804423E-2</v>
      </c>
      <c r="E7363" t="s">
        <v>71</v>
      </c>
      <c r="G7363" t="s">
        <v>382</v>
      </c>
      <c r="H7363" t="s">
        <v>79</v>
      </c>
      <c r="I7363">
        <v>4.3251402077027013E-3</v>
      </c>
      <c r="J7363" t="s">
        <v>71</v>
      </c>
    </row>
    <row r="7364" spans="2:10" x14ac:dyDescent="0.45">
      <c r="B7364" t="s">
        <v>246</v>
      </c>
      <c r="C7364" t="s">
        <v>80</v>
      </c>
      <c r="D7364">
        <v>2.7377046946372104E-2</v>
      </c>
      <c r="E7364" t="s">
        <v>71</v>
      </c>
      <c r="G7364" t="s">
        <v>382</v>
      </c>
      <c r="H7364" t="s">
        <v>80</v>
      </c>
      <c r="I7364">
        <v>4.6972532997675478E-3</v>
      </c>
      <c r="J7364" t="s">
        <v>71</v>
      </c>
    </row>
    <row r="7365" spans="2:10" x14ac:dyDescent="0.45">
      <c r="B7365" t="s">
        <v>246</v>
      </c>
      <c r="C7365" t="s">
        <v>81</v>
      </c>
      <c r="D7365">
        <v>2.3186480291631992E-2</v>
      </c>
      <c r="E7365" t="s">
        <v>71</v>
      </c>
      <c r="G7365" t="s">
        <v>382</v>
      </c>
      <c r="H7365" t="s">
        <v>81</v>
      </c>
      <c r="I7365">
        <v>5.0671353868139875E-3</v>
      </c>
      <c r="J7365" t="s">
        <v>71</v>
      </c>
    </row>
    <row r="7366" spans="2:10" x14ac:dyDescent="0.45">
      <c r="B7366" t="s">
        <v>246</v>
      </c>
      <c r="C7366" t="s">
        <v>82</v>
      </c>
      <c r="D7366">
        <v>1.6273036250143633E-2</v>
      </c>
      <c r="E7366" t="s">
        <v>71</v>
      </c>
      <c r="G7366" t="s">
        <v>382</v>
      </c>
      <c r="H7366" t="s">
        <v>82</v>
      </c>
      <c r="I7366">
        <v>5.3441603329687842E-3</v>
      </c>
      <c r="J7366" t="s">
        <v>71</v>
      </c>
    </row>
    <row r="7367" spans="2:10" x14ac:dyDescent="0.45">
      <c r="B7367" t="s">
        <v>246</v>
      </c>
      <c r="C7367" t="s">
        <v>83</v>
      </c>
      <c r="D7367">
        <v>7.5246188401044169E-3</v>
      </c>
      <c r="E7367" t="s">
        <v>71</v>
      </c>
      <c r="G7367" t="s">
        <v>382</v>
      </c>
      <c r="H7367" t="s">
        <v>83</v>
      </c>
      <c r="I7367">
        <v>5.4450092610629263E-3</v>
      </c>
      <c r="J7367" t="s">
        <v>71</v>
      </c>
    </row>
    <row r="7368" spans="2:10" x14ac:dyDescent="0.45">
      <c r="B7368" t="s">
        <v>246</v>
      </c>
      <c r="C7368" t="s">
        <v>84</v>
      </c>
      <c r="D7368">
        <v>8.4455641333828384E-4</v>
      </c>
      <c r="E7368" t="s">
        <v>71</v>
      </c>
      <c r="G7368" t="s">
        <v>382</v>
      </c>
      <c r="H7368" t="s">
        <v>84</v>
      </c>
      <c r="I7368">
        <v>5.2394919470957714E-3</v>
      </c>
      <c r="J7368" t="s">
        <v>71</v>
      </c>
    </row>
    <row r="7369" spans="2:10" x14ac:dyDescent="0.45">
      <c r="B7369" t="s">
        <v>246</v>
      </c>
      <c r="C7369" t="s">
        <v>85</v>
      </c>
      <c r="D7369">
        <v>0</v>
      </c>
      <c r="E7369" t="s">
        <v>71</v>
      </c>
      <c r="G7369" t="s">
        <v>382</v>
      </c>
      <c r="H7369" t="s">
        <v>85</v>
      </c>
      <c r="I7369">
        <v>5.1056255577804077E-3</v>
      </c>
      <c r="J7369" t="s">
        <v>71</v>
      </c>
    </row>
    <row r="7370" spans="2:10" x14ac:dyDescent="0.45">
      <c r="B7370" t="s">
        <v>246</v>
      </c>
      <c r="C7370" t="s">
        <v>86</v>
      </c>
      <c r="D7370">
        <v>0</v>
      </c>
      <c r="E7370" t="s">
        <v>71</v>
      </c>
      <c r="G7370" t="s">
        <v>382</v>
      </c>
      <c r="H7370" t="s">
        <v>86</v>
      </c>
      <c r="I7370">
        <v>5.7222999653966707E-3</v>
      </c>
      <c r="J7370" t="s">
        <v>71</v>
      </c>
    </row>
    <row r="7371" spans="2:10" x14ac:dyDescent="0.45">
      <c r="B7371" t="s">
        <v>246</v>
      </c>
      <c r="C7371" t="s">
        <v>87</v>
      </c>
      <c r="D7371">
        <v>0</v>
      </c>
      <c r="E7371" t="s">
        <v>71</v>
      </c>
      <c r="G7371" t="s">
        <v>382</v>
      </c>
      <c r="H7371" t="s">
        <v>87</v>
      </c>
      <c r="I7371">
        <v>1.2898114750466956E-2</v>
      </c>
      <c r="J7371" t="s">
        <v>71</v>
      </c>
    </row>
    <row r="7372" spans="2:10" x14ac:dyDescent="0.45">
      <c r="B7372" t="s">
        <v>246</v>
      </c>
      <c r="C7372" t="s">
        <v>88</v>
      </c>
      <c r="D7372">
        <v>0</v>
      </c>
      <c r="E7372" t="s">
        <v>71</v>
      </c>
      <c r="G7372" t="s">
        <v>382</v>
      </c>
      <c r="H7372" t="s">
        <v>88</v>
      </c>
      <c r="I7372">
        <v>1.3898598574049041E-2</v>
      </c>
      <c r="J7372" t="s">
        <v>71</v>
      </c>
    </row>
    <row r="7373" spans="2:10" x14ac:dyDescent="0.45">
      <c r="B7373" t="s">
        <v>246</v>
      </c>
      <c r="C7373" t="s">
        <v>89</v>
      </c>
      <c r="D7373">
        <v>0</v>
      </c>
      <c r="E7373" t="s">
        <v>71</v>
      </c>
      <c r="G7373" t="s">
        <v>382</v>
      </c>
      <c r="H7373" t="s">
        <v>89</v>
      </c>
      <c r="I7373">
        <v>4.9801408144141544E-2</v>
      </c>
      <c r="J7373" t="s">
        <v>71</v>
      </c>
    </row>
    <row r="7374" spans="2:10" x14ac:dyDescent="0.45">
      <c r="B7374" t="s">
        <v>246</v>
      </c>
      <c r="C7374" t="s">
        <v>90</v>
      </c>
      <c r="D7374">
        <v>1.6344273273002444E-5</v>
      </c>
      <c r="E7374" t="s">
        <v>71</v>
      </c>
      <c r="G7374" t="s">
        <v>382</v>
      </c>
      <c r="H7374" t="s">
        <v>90</v>
      </c>
      <c r="I7374">
        <v>9.1978957998632462E-3</v>
      </c>
      <c r="J7374" t="s">
        <v>71</v>
      </c>
    </row>
    <row r="7375" spans="2:10" x14ac:dyDescent="0.45">
      <c r="B7375" t="s">
        <v>246</v>
      </c>
      <c r="C7375" t="s">
        <v>91</v>
      </c>
      <c r="D7375">
        <v>7.9649990058727629E-4</v>
      </c>
      <c r="E7375" t="s">
        <v>71</v>
      </c>
      <c r="G7375" t="s">
        <v>382</v>
      </c>
      <c r="H7375" t="s">
        <v>91</v>
      </c>
      <c r="I7375">
        <v>8.6725312413157268E-3</v>
      </c>
      <c r="J7375" t="s">
        <v>71</v>
      </c>
    </row>
    <row r="7376" spans="2:10" x14ac:dyDescent="0.45">
      <c r="B7376" t="s">
        <v>246</v>
      </c>
      <c r="C7376" t="s">
        <v>92</v>
      </c>
      <c r="D7376">
        <v>6.0874581476485301E-3</v>
      </c>
      <c r="E7376" t="s">
        <v>71</v>
      </c>
      <c r="G7376" t="s">
        <v>382</v>
      </c>
      <c r="H7376" t="s">
        <v>92</v>
      </c>
      <c r="I7376">
        <v>8.5997798135133332E-3</v>
      </c>
      <c r="J7376" t="s">
        <v>71</v>
      </c>
    </row>
    <row r="7377" spans="2:10" x14ac:dyDescent="0.45">
      <c r="B7377" t="s">
        <v>246</v>
      </c>
      <c r="C7377" t="s">
        <v>93</v>
      </c>
      <c r="D7377">
        <v>1.4263175253151432E-2</v>
      </c>
      <c r="E7377" t="s">
        <v>71</v>
      </c>
      <c r="G7377" t="s">
        <v>382</v>
      </c>
      <c r="H7377" t="s">
        <v>93</v>
      </c>
      <c r="I7377">
        <v>8.0810548396212031E-3</v>
      </c>
      <c r="J7377" t="s">
        <v>71</v>
      </c>
    </row>
    <row r="7378" spans="2:10" x14ac:dyDescent="0.45">
      <c r="B7378" t="s">
        <v>246</v>
      </c>
      <c r="C7378" t="s">
        <v>94</v>
      </c>
      <c r="D7378">
        <v>2.2032229167693661E-2</v>
      </c>
      <c r="E7378" t="s">
        <v>71</v>
      </c>
      <c r="G7378" t="s">
        <v>382</v>
      </c>
      <c r="H7378" t="s">
        <v>94</v>
      </c>
      <c r="I7378">
        <v>7.5034722229115718E-3</v>
      </c>
      <c r="J7378" t="s">
        <v>71</v>
      </c>
    </row>
    <row r="7379" spans="2:10" x14ac:dyDescent="0.45">
      <c r="B7379" t="s">
        <v>246</v>
      </c>
      <c r="C7379" t="s">
        <v>95</v>
      </c>
      <c r="D7379">
        <v>2.7221578577052312E-2</v>
      </c>
      <c r="E7379" t="s">
        <v>71</v>
      </c>
      <c r="G7379" t="s">
        <v>382</v>
      </c>
      <c r="H7379" t="s">
        <v>95</v>
      </c>
      <c r="I7379">
        <v>8.1424003079892775E-3</v>
      </c>
      <c r="J7379" t="s">
        <v>71</v>
      </c>
    </row>
    <row r="7380" spans="2:10" x14ac:dyDescent="0.45">
      <c r="B7380" t="s">
        <v>246</v>
      </c>
      <c r="C7380" t="s">
        <v>96</v>
      </c>
      <c r="D7380">
        <v>3.014360782253191E-2</v>
      </c>
      <c r="E7380" t="s">
        <v>71</v>
      </c>
      <c r="G7380" t="s">
        <v>382</v>
      </c>
      <c r="H7380" t="s">
        <v>96</v>
      </c>
      <c r="I7380">
        <v>9.0617889827543478E-3</v>
      </c>
      <c r="J7380" t="s">
        <v>71</v>
      </c>
    </row>
    <row r="7381" spans="2:10" x14ac:dyDescent="0.45">
      <c r="B7381" t="s">
        <v>246</v>
      </c>
      <c r="C7381" t="s">
        <v>97</v>
      </c>
      <c r="D7381">
        <v>3.0151516912816458E-2</v>
      </c>
      <c r="E7381" t="s">
        <v>71</v>
      </c>
      <c r="G7381" t="s">
        <v>382</v>
      </c>
      <c r="H7381" t="s">
        <v>97</v>
      </c>
      <c r="I7381">
        <v>9.9766562320880003E-3</v>
      </c>
      <c r="J7381" t="s">
        <v>71</v>
      </c>
    </row>
    <row r="7382" spans="2:10" x14ac:dyDescent="0.45">
      <c r="B7382" t="s">
        <v>246</v>
      </c>
      <c r="C7382" t="s">
        <v>98</v>
      </c>
      <c r="D7382">
        <v>2.7878623593405465E-2</v>
      </c>
      <c r="E7382" t="s">
        <v>71</v>
      </c>
      <c r="G7382" t="s">
        <v>382</v>
      </c>
      <c r="H7382" t="s">
        <v>98</v>
      </c>
      <c r="I7382">
        <v>1.1013522123116432E-2</v>
      </c>
      <c r="J7382" t="s">
        <v>71</v>
      </c>
    </row>
    <row r="7383" spans="2:10" x14ac:dyDescent="0.45">
      <c r="B7383" t="s">
        <v>246</v>
      </c>
      <c r="C7383" t="s">
        <v>99</v>
      </c>
      <c r="D7383">
        <v>2.3598507176055553E-2</v>
      </c>
      <c r="E7383" t="s">
        <v>71</v>
      </c>
      <c r="G7383" t="s">
        <v>382</v>
      </c>
      <c r="H7383" t="s">
        <v>99</v>
      </c>
      <c r="I7383">
        <v>1.2109281645412031E-2</v>
      </c>
      <c r="J7383" t="s">
        <v>71</v>
      </c>
    </row>
    <row r="7384" spans="2:10" x14ac:dyDescent="0.45">
      <c r="B7384" t="s">
        <v>246</v>
      </c>
      <c r="C7384" t="s">
        <v>100</v>
      </c>
      <c r="D7384">
        <v>1.7380726445341454E-2</v>
      </c>
      <c r="E7384" t="s">
        <v>71</v>
      </c>
      <c r="G7384" t="s">
        <v>382</v>
      </c>
      <c r="H7384" t="s">
        <v>100</v>
      </c>
      <c r="I7384">
        <v>1.2939614927783505E-2</v>
      </c>
      <c r="J7384" t="s">
        <v>71</v>
      </c>
    </row>
    <row r="7385" spans="2:10" x14ac:dyDescent="0.45">
      <c r="B7385" t="s">
        <v>246</v>
      </c>
      <c r="C7385" t="s">
        <v>101</v>
      </c>
      <c r="D7385">
        <v>1.1676622249782494E-2</v>
      </c>
      <c r="E7385" t="s">
        <v>71</v>
      </c>
      <c r="G7385" t="s">
        <v>382</v>
      </c>
      <c r="H7385" t="s">
        <v>101</v>
      </c>
      <c r="I7385">
        <v>1.3291191212414245E-2</v>
      </c>
      <c r="J7385" t="s">
        <v>71</v>
      </c>
    </row>
    <row r="7386" spans="2:10" x14ac:dyDescent="0.45">
      <c r="B7386" t="s">
        <v>246</v>
      </c>
      <c r="C7386" t="s">
        <v>102</v>
      </c>
      <c r="D7386">
        <v>5.153882298603649E-3</v>
      </c>
      <c r="E7386" t="s">
        <v>71</v>
      </c>
      <c r="G7386" t="s">
        <v>382</v>
      </c>
      <c r="H7386" t="s">
        <v>102</v>
      </c>
      <c r="I7386">
        <v>1.2997058426543582E-2</v>
      </c>
      <c r="J7386" t="s">
        <v>71</v>
      </c>
    </row>
    <row r="7387" spans="2:10" x14ac:dyDescent="0.45">
      <c r="B7387" t="s">
        <v>246</v>
      </c>
      <c r="C7387" t="s">
        <v>103</v>
      </c>
      <c r="D7387">
        <v>6.350547633493538E-4</v>
      </c>
      <c r="E7387" t="s">
        <v>71</v>
      </c>
      <c r="G7387" t="s">
        <v>382</v>
      </c>
      <c r="H7387" t="s">
        <v>103</v>
      </c>
      <c r="I7387">
        <v>1.1512639991323013E-2</v>
      </c>
      <c r="J7387" t="s">
        <v>71</v>
      </c>
    </row>
    <row r="7388" spans="2:10" x14ac:dyDescent="0.45">
      <c r="B7388" t="s">
        <v>246</v>
      </c>
      <c r="C7388" t="s">
        <v>104</v>
      </c>
      <c r="D7388">
        <v>0</v>
      </c>
      <c r="E7388" t="s">
        <v>71</v>
      </c>
      <c r="G7388" t="s">
        <v>382</v>
      </c>
      <c r="H7388" t="s">
        <v>104</v>
      </c>
      <c r="I7388">
        <v>1.0536889088900029E-2</v>
      </c>
      <c r="J7388" t="s">
        <v>71</v>
      </c>
    </row>
    <row r="7389" spans="2:10" x14ac:dyDescent="0.45">
      <c r="B7389" t="s">
        <v>246</v>
      </c>
      <c r="C7389" t="s">
        <v>105</v>
      </c>
      <c r="D7389">
        <v>0</v>
      </c>
      <c r="E7389" t="s">
        <v>71</v>
      </c>
      <c r="G7389" t="s">
        <v>382</v>
      </c>
      <c r="H7389" t="s">
        <v>105</v>
      </c>
      <c r="I7389">
        <v>2.1141931547597567E-2</v>
      </c>
      <c r="J7389" t="s">
        <v>71</v>
      </c>
    </row>
    <row r="7390" spans="2:10" x14ac:dyDescent="0.45">
      <c r="B7390" t="s">
        <v>246</v>
      </c>
      <c r="C7390" t="s">
        <v>106</v>
      </c>
      <c r="D7390">
        <v>0</v>
      </c>
      <c r="E7390" t="s">
        <v>71</v>
      </c>
      <c r="G7390" t="s">
        <v>382</v>
      </c>
      <c r="H7390" t="s">
        <v>106</v>
      </c>
      <c r="I7390">
        <v>2.1233976797386589E-2</v>
      </c>
      <c r="J7390" t="s">
        <v>71</v>
      </c>
    </row>
    <row r="7391" spans="2:10" x14ac:dyDescent="0.45">
      <c r="B7391" t="s">
        <v>246</v>
      </c>
      <c r="C7391" t="s">
        <v>107</v>
      </c>
      <c r="D7391">
        <v>0</v>
      </c>
      <c r="E7391" t="s">
        <v>71</v>
      </c>
      <c r="G7391" t="s">
        <v>382</v>
      </c>
      <c r="H7391" t="s">
        <v>107</v>
      </c>
      <c r="I7391">
        <v>4.7822526161705473E-2</v>
      </c>
      <c r="J7391" t="s">
        <v>71</v>
      </c>
    </row>
    <row r="7392" spans="2:10" x14ac:dyDescent="0.45">
      <c r="B7392" t="s">
        <v>246</v>
      </c>
      <c r="C7392" t="s">
        <v>108</v>
      </c>
      <c r="D7392">
        <v>7.3276689429273203E-4</v>
      </c>
      <c r="E7392" t="s">
        <v>71</v>
      </c>
      <c r="G7392" t="s">
        <v>382</v>
      </c>
      <c r="H7392" t="s">
        <v>108</v>
      </c>
      <c r="I7392">
        <v>8.8513331925435083E-3</v>
      </c>
      <c r="J7392" t="s">
        <v>71</v>
      </c>
    </row>
    <row r="7393" spans="2:10" x14ac:dyDescent="0.45">
      <c r="B7393" t="s">
        <v>246</v>
      </c>
      <c r="C7393" t="s">
        <v>109</v>
      </c>
      <c r="D7393">
        <v>2.9884877160013634E-3</v>
      </c>
      <c r="E7393" t="s">
        <v>71</v>
      </c>
      <c r="G7393" t="s">
        <v>382</v>
      </c>
      <c r="H7393" t="s">
        <v>109</v>
      </c>
      <c r="I7393">
        <v>7.1943033718074598E-3</v>
      </c>
      <c r="J7393" t="s">
        <v>71</v>
      </c>
    </row>
    <row r="7394" spans="2:10" x14ac:dyDescent="0.45">
      <c r="B7394" t="s">
        <v>246</v>
      </c>
      <c r="C7394" t="s">
        <v>110</v>
      </c>
      <c r="D7394">
        <v>7.9502509153900908E-3</v>
      </c>
      <c r="E7394" t="s">
        <v>71</v>
      </c>
      <c r="G7394" t="s">
        <v>382</v>
      </c>
      <c r="H7394" t="s">
        <v>110</v>
      </c>
      <c r="I7394">
        <v>6.7161869859651393E-3</v>
      </c>
      <c r="J7394" t="s">
        <v>71</v>
      </c>
    </row>
    <row r="7395" spans="2:10" x14ac:dyDescent="0.45">
      <c r="B7395" t="s">
        <v>246</v>
      </c>
      <c r="C7395" t="s">
        <v>111</v>
      </c>
      <c r="D7395">
        <v>1.3541972745258538E-2</v>
      </c>
      <c r="E7395" t="s">
        <v>71</v>
      </c>
      <c r="G7395" t="s">
        <v>382</v>
      </c>
      <c r="H7395" t="s">
        <v>111</v>
      </c>
      <c r="I7395">
        <v>6.0639310976813186E-3</v>
      </c>
      <c r="J7395" t="s">
        <v>71</v>
      </c>
    </row>
    <row r="7396" spans="2:10" x14ac:dyDescent="0.45">
      <c r="B7396" t="s">
        <v>246</v>
      </c>
      <c r="C7396" t="s">
        <v>112</v>
      </c>
      <c r="D7396">
        <v>1.8359683942528154E-2</v>
      </c>
      <c r="E7396" t="s">
        <v>71</v>
      </c>
      <c r="G7396" t="s">
        <v>382</v>
      </c>
      <c r="H7396" t="s">
        <v>112</v>
      </c>
      <c r="I7396">
        <v>6.5930455737879898E-3</v>
      </c>
      <c r="J7396" t="s">
        <v>71</v>
      </c>
    </row>
    <row r="7397" spans="2:10" x14ac:dyDescent="0.45">
      <c r="B7397" t="s">
        <v>246</v>
      </c>
      <c r="C7397" t="s">
        <v>113</v>
      </c>
      <c r="D7397">
        <v>2.0752644025483064E-2</v>
      </c>
      <c r="E7397" t="s">
        <v>71</v>
      </c>
      <c r="G7397" t="s">
        <v>382</v>
      </c>
      <c r="H7397" t="s">
        <v>113</v>
      </c>
      <c r="I7397">
        <v>7.0353802001280538E-3</v>
      </c>
      <c r="J7397" t="s">
        <v>71</v>
      </c>
    </row>
    <row r="7398" spans="2:10" x14ac:dyDescent="0.45">
      <c r="B7398" t="s">
        <v>246</v>
      </c>
      <c r="C7398" t="s">
        <v>114</v>
      </c>
      <c r="D7398">
        <v>2.1684122918528746E-2</v>
      </c>
      <c r="E7398" t="s">
        <v>71</v>
      </c>
      <c r="G7398" t="s">
        <v>382</v>
      </c>
      <c r="H7398" t="s">
        <v>114</v>
      </c>
      <c r="I7398">
        <v>7.3165567177017905E-3</v>
      </c>
      <c r="J7398" t="s">
        <v>71</v>
      </c>
    </row>
    <row r="7399" spans="2:10" x14ac:dyDescent="0.45">
      <c r="B7399" t="s">
        <v>246</v>
      </c>
      <c r="C7399" t="s">
        <v>115</v>
      </c>
      <c r="D7399">
        <v>2.1661147169737254E-2</v>
      </c>
      <c r="E7399" t="s">
        <v>71</v>
      </c>
      <c r="G7399" t="s">
        <v>382</v>
      </c>
      <c r="H7399" t="s">
        <v>115</v>
      </c>
      <c r="I7399">
        <v>7.6484213373738605E-3</v>
      </c>
      <c r="J7399" t="s">
        <v>71</v>
      </c>
    </row>
    <row r="7400" spans="2:10" x14ac:dyDescent="0.45">
      <c r="B7400" t="s">
        <v>246</v>
      </c>
      <c r="C7400" t="s">
        <v>116</v>
      </c>
      <c r="D7400">
        <v>2.000397386376971E-2</v>
      </c>
      <c r="E7400" t="s">
        <v>71</v>
      </c>
      <c r="G7400" t="s">
        <v>382</v>
      </c>
      <c r="H7400" t="s">
        <v>116</v>
      </c>
      <c r="I7400">
        <v>8.0288159660115016E-3</v>
      </c>
      <c r="J7400" t="s">
        <v>71</v>
      </c>
    </row>
    <row r="7401" spans="2:10" x14ac:dyDescent="0.45">
      <c r="B7401" t="s">
        <v>246</v>
      </c>
      <c r="C7401" t="s">
        <v>117</v>
      </c>
      <c r="D7401">
        <v>1.7592320771694418E-2</v>
      </c>
      <c r="E7401" t="s">
        <v>71</v>
      </c>
      <c r="G7401" t="s">
        <v>382</v>
      </c>
      <c r="H7401" t="s">
        <v>117</v>
      </c>
      <c r="I7401">
        <v>8.3757897816025915E-3</v>
      </c>
      <c r="J7401" t="s">
        <v>71</v>
      </c>
    </row>
    <row r="7402" spans="2:10" x14ac:dyDescent="0.45">
      <c r="B7402" t="s">
        <v>246</v>
      </c>
      <c r="C7402" t="s">
        <v>118</v>
      </c>
      <c r="D7402">
        <v>1.423023352467721E-2</v>
      </c>
      <c r="E7402" t="s">
        <v>71</v>
      </c>
      <c r="G7402" t="s">
        <v>382</v>
      </c>
      <c r="H7402" t="s">
        <v>118</v>
      </c>
      <c r="I7402">
        <v>8.5977735147844646E-3</v>
      </c>
      <c r="J7402" t="s">
        <v>71</v>
      </c>
    </row>
    <row r="7403" spans="2:10" x14ac:dyDescent="0.45">
      <c r="B7403" t="s">
        <v>246</v>
      </c>
      <c r="C7403" t="s">
        <v>119</v>
      </c>
      <c r="D7403">
        <v>1.0372613502096185E-2</v>
      </c>
      <c r="E7403" t="s">
        <v>71</v>
      </c>
      <c r="G7403" t="s">
        <v>382</v>
      </c>
      <c r="H7403" t="s">
        <v>119</v>
      </c>
      <c r="I7403">
        <v>8.9948391321901192E-3</v>
      </c>
      <c r="J7403" t="s">
        <v>71</v>
      </c>
    </row>
    <row r="7404" spans="2:10" x14ac:dyDescent="0.45">
      <c r="B7404" t="s">
        <v>246</v>
      </c>
      <c r="C7404" t="s">
        <v>120</v>
      </c>
      <c r="D7404">
        <v>6.0815260847959388E-3</v>
      </c>
      <c r="E7404" t="s">
        <v>71</v>
      </c>
      <c r="G7404" t="s">
        <v>382</v>
      </c>
      <c r="H7404" t="s">
        <v>120</v>
      </c>
      <c r="I7404">
        <v>9.1892689325497653E-3</v>
      </c>
      <c r="J7404" t="s">
        <v>71</v>
      </c>
    </row>
    <row r="7405" spans="2:10" x14ac:dyDescent="0.45">
      <c r="B7405" t="s">
        <v>246</v>
      </c>
      <c r="C7405" t="s">
        <v>121</v>
      </c>
      <c r="D7405">
        <v>2.1992930822705538E-3</v>
      </c>
      <c r="E7405" t="s">
        <v>71</v>
      </c>
      <c r="G7405" t="s">
        <v>382</v>
      </c>
      <c r="H7405" t="s">
        <v>121</v>
      </c>
      <c r="I7405">
        <v>8.7049681969521564E-3</v>
      </c>
      <c r="J7405" t="s">
        <v>71</v>
      </c>
    </row>
    <row r="7406" spans="2:10" x14ac:dyDescent="0.45">
      <c r="B7406" t="s">
        <v>246</v>
      </c>
      <c r="C7406" t="s">
        <v>122</v>
      </c>
      <c r="D7406">
        <v>5.1116260434234864E-4</v>
      </c>
      <c r="E7406" t="s">
        <v>71</v>
      </c>
      <c r="G7406" t="s">
        <v>382</v>
      </c>
      <c r="H7406" t="s">
        <v>122</v>
      </c>
      <c r="I7406">
        <v>8.1535711003546067E-3</v>
      </c>
      <c r="J7406" t="s">
        <v>71</v>
      </c>
    </row>
    <row r="7407" spans="2:10" x14ac:dyDescent="0.45">
      <c r="B7407" t="s">
        <v>246</v>
      </c>
      <c r="C7407" t="s">
        <v>123</v>
      </c>
      <c r="D7407">
        <v>0</v>
      </c>
      <c r="E7407" t="s">
        <v>71</v>
      </c>
      <c r="G7407" t="s">
        <v>382</v>
      </c>
      <c r="H7407" t="s">
        <v>123</v>
      </c>
      <c r="I7407">
        <v>1.6906078165377314E-2</v>
      </c>
      <c r="J7407" t="s">
        <v>71</v>
      </c>
    </row>
    <row r="7408" spans="2:10" x14ac:dyDescent="0.45">
      <c r="B7408" t="s">
        <v>246</v>
      </c>
      <c r="C7408" t="s">
        <v>124</v>
      </c>
      <c r="D7408">
        <v>0</v>
      </c>
      <c r="E7408" t="s">
        <v>71</v>
      </c>
      <c r="G7408" t="s">
        <v>382</v>
      </c>
      <c r="H7408" t="s">
        <v>124</v>
      </c>
      <c r="I7408">
        <v>1.9013253880503973E-2</v>
      </c>
      <c r="J7408" t="s">
        <v>71</v>
      </c>
    </row>
    <row r="7409" spans="2:10" x14ac:dyDescent="0.45">
      <c r="B7409" t="s">
        <v>246</v>
      </c>
      <c r="C7409" t="s">
        <v>125</v>
      </c>
      <c r="D7409">
        <v>0</v>
      </c>
      <c r="E7409" t="s">
        <v>71</v>
      </c>
      <c r="G7409" t="s">
        <v>382</v>
      </c>
      <c r="H7409" t="s">
        <v>125</v>
      </c>
      <c r="I7409">
        <v>3.3078592482574574E-2</v>
      </c>
      <c r="J7409" t="s">
        <v>71</v>
      </c>
    </row>
    <row r="7410" spans="2:10" x14ac:dyDescent="0.45">
      <c r="B7410" t="s">
        <v>246</v>
      </c>
      <c r="C7410" t="s">
        <v>126</v>
      </c>
      <c r="D7410">
        <v>2.6575855641897724E-4</v>
      </c>
      <c r="E7410" t="s">
        <v>71</v>
      </c>
      <c r="G7410" t="s">
        <v>382</v>
      </c>
      <c r="H7410" t="s">
        <v>126</v>
      </c>
      <c r="I7410">
        <v>5.4953432371969086E-3</v>
      </c>
      <c r="J7410" t="s">
        <v>71</v>
      </c>
    </row>
    <row r="7411" spans="2:10" x14ac:dyDescent="0.45">
      <c r="B7411" t="s">
        <v>246</v>
      </c>
      <c r="C7411" t="s">
        <v>127</v>
      </c>
      <c r="D7411">
        <v>1.6485035541377532E-3</v>
      </c>
      <c r="E7411" t="s">
        <v>71</v>
      </c>
      <c r="G7411" t="s">
        <v>382</v>
      </c>
      <c r="H7411" t="s">
        <v>127</v>
      </c>
      <c r="I7411">
        <v>4.5940655528487482E-3</v>
      </c>
      <c r="J7411" t="s">
        <v>71</v>
      </c>
    </row>
    <row r="7412" spans="2:10" x14ac:dyDescent="0.45">
      <c r="B7412" t="s">
        <v>246</v>
      </c>
      <c r="C7412" t="s">
        <v>128</v>
      </c>
      <c r="D7412">
        <v>5.5632195714385851E-3</v>
      </c>
      <c r="E7412" t="s">
        <v>71</v>
      </c>
      <c r="G7412" t="s">
        <v>382</v>
      </c>
      <c r="H7412" t="s">
        <v>128</v>
      </c>
      <c r="I7412">
        <v>4.3494416035111758E-3</v>
      </c>
      <c r="J7412" t="s">
        <v>71</v>
      </c>
    </row>
    <row r="7413" spans="2:10" x14ac:dyDescent="0.45">
      <c r="B7413" t="s">
        <v>246</v>
      </c>
      <c r="C7413" t="s">
        <v>129</v>
      </c>
      <c r="D7413">
        <v>1.0109755555070411E-2</v>
      </c>
      <c r="E7413" t="s">
        <v>71</v>
      </c>
      <c r="G7413" t="s">
        <v>382</v>
      </c>
      <c r="H7413" t="s">
        <v>129</v>
      </c>
      <c r="I7413">
        <v>3.696345184220132E-3</v>
      </c>
      <c r="J7413" t="s">
        <v>71</v>
      </c>
    </row>
    <row r="7414" spans="2:10" x14ac:dyDescent="0.45">
      <c r="B7414" t="s">
        <v>246</v>
      </c>
      <c r="C7414" t="s">
        <v>130</v>
      </c>
      <c r="D7414">
        <v>1.4508226616168613E-2</v>
      </c>
      <c r="E7414" t="s">
        <v>71</v>
      </c>
      <c r="G7414" t="s">
        <v>382</v>
      </c>
      <c r="H7414" t="s">
        <v>130</v>
      </c>
      <c r="I7414">
        <v>3.8574445552079571E-3</v>
      </c>
      <c r="J7414" t="s">
        <v>71</v>
      </c>
    </row>
    <row r="7415" spans="2:10" x14ac:dyDescent="0.45">
      <c r="B7415" t="s">
        <v>246</v>
      </c>
      <c r="C7415" t="s">
        <v>131</v>
      </c>
      <c r="D7415">
        <v>1.7361908138724288E-2</v>
      </c>
      <c r="E7415" t="s">
        <v>71</v>
      </c>
      <c r="G7415" t="s">
        <v>382</v>
      </c>
      <c r="H7415" t="s">
        <v>131</v>
      </c>
      <c r="I7415">
        <v>4.1226476608232946E-3</v>
      </c>
      <c r="J7415" t="s">
        <v>71</v>
      </c>
    </row>
    <row r="7416" spans="2:10" x14ac:dyDescent="0.45">
      <c r="B7416" t="s">
        <v>246</v>
      </c>
      <c r="C7416" t="s">
        <v>132</v>
      </c>
      <c r="D7416">
        <v>1.9344368073557574E-2</v>
      </c>
      <c r="E7416" t="s">
        <v>71</v>
      </c>
      <c r="G7416" t="s">
        <v>382</v>
      </c>
      <c r="H7416" t="s">
        <v>132</v>
      </c>
      <c r="I7416">
        <v>4.2713522532085487E-3</v>
      </c>
      <c r="J7416" t="s">
        <v>71</v>
      </c>
    </row>
    <row r="7417" spans="2:10" x14ac:dyDescent="0.45">
      <c r="B7417" t="s">
        <v>246</v>
      </c>
      <c r="C7417" t="s">
        <v>133</v>
      </c>
      <c r="D7417">
        <v>1.9592088963518824E-2</v>
      </c>
      <c r="E7417" t="s">
        <v>71</v>
      </c>
      <c r="G7417" t="s">
        <v>382</v>
      </c>
      <c r="H7417" t="s">
        <v>133</v>
      </c>
      <c r="I7417">
        <v>4.4548505720886705E-3</v>
      </c>
      <c r="J7417" t="s">
        <v>71</v>
      </c>
    </row>
    <row r="7418" spans="2:10" x14ac:dyDescent="0.45">
      <c r="B7418" t="s">
        <v>246</v>
      </c>
      <c r="C7418" t="s">
        <v>134</v>
      </c>
      <c r="D7418">
        <v>1.8974739482661093E-2</v>
      </c>
      <c r="E7418" t="s">
        <v>71</v>
      </c>
      <c r="G7418" t="s">
        <v>382</v>
      </c>
      <c r="H7418" t="s">
        <v>134</v>
      </c>
      <c r="I7418">
        <v>4.5586035299545521E-3</v>
      </c>
      <c r="J7418" t="s">
        <v>71</v>
      </c>
    </row>
    <row r="7419" spans="2:10" x14ac:dyDescent="0.45">
      <c r="B7419" t="s">
        <v>246</v>
      </c>
      <c r="C7419" t="s">
        <v>135</v>
      </c>
      <c r="D7419">
        <v>1.7055094822321946E-2</v>
      </c>
      <c r="E7419" t="s">
        <v>71</v>
      </c>
      <c r="G7419" t="s">
        <v>382</v>
      </c>
      <c r="H7419" t="s">
        <v>135</v>
      </c>
      <c r="I7419">
        <v>4.7082968139090745E-3</v>
      </c>
      <c r="J7419" t="s">
        <v>71</v>
      </c>
    </row>
    <row r="7420" spans="2:10" x14ac:dyDescent="0.45">
      <c r="B7420" t="s">
        <v>246</v>
      </c>
      <c r="C7420" t="s">
        <v>136</v>
      </c>
      <c r="D7420">
        <v>1.3853106027473085E-2</v>
      </c>
      <c r="E7420" t="s">
        <v>71</v>
      </c>
      <c r="G7420" t="s">
        <v>382</v>
      </c>
      <c r="H7420" t="s">
        <v>136</v>
      </c>
      <c r="I7420">
        <v>4.7665267806001116E-3</v>
      </c>
      <c r="J7420" t="s">
        <v>71</v>
      </c>
    </row>
    <row r="7421" spans="2:10" x14ac:dyDescent="0.45">
      <c r="B7421" t="s">
        <v>246</v>
      </c>
      <c r="C7421" t="s">
        <v>137</v>
      </c>
      <c r="D7421">
        <v>9.8124582115195202E-3</v>
      </c>
      <c r="E7421" t="s">
        <v>71</v>
      </c>
      <c r="G7421" t="s">
        <v>382</v>
      </c>
      <c r="H7421" t="s">
        <v>137</v>
      </c>
      <c r="I7421">
        <v>4.8494532156663954E-3</v>
      </c>
      <c r="J7421" t="s">
        <v>71</v>
      </c>
    </row>
    <row r="7422" spans="2:10" x14ac:dyDescent="0.45">
      <c r="B7422" t="s">
        <v>246</v>
      </c>
      <c r="C7422" t="s">
        <v>138</v>
      </c>
      <c r="D7422">
        <v>5.5712097718458881E-3</v>
      </c>
      <c r="E7422" t="s">
        <v>71</v>
      </c>
      <c r="G7422" t="s">
        <v>382</v>
      </c>
      <c r="H7422" t="s">
        <v>138</v>
      </c>
      <c r="I7422">
        <v>4.8484223830543667E-3</v>
      </c>
      <c r="J7422" t="s">
        <v>71</v>
      </c>
    </row>
    <row r="7423" spans="2:10" x14ac:dyDescent="0.45">
      <c r="B7423" t="s">
        <v>246</v>
      </c>
      <c r="C7423" t="s">
        <v>139</v>
      </c>
      <c r="D7423">
        <v>1.8457405350966816E-3</v>
      </c>
      <c r="E7423" t="s">
        <v>71</v>
      </c>
      <c r="G7423" t="s">
        <v>382</v>
      </c>
      <c r="H7423" t="s">
        <v>139</v>
      </c>
      <c r="I7423">
        <v>4.443038395526993E-3</v>
      </c>
      <c r="J7423" t="s">
        <v>71</v>
      </c>
    </row>
    <row r="7424" spans="2:10" x14ac:dyDescent="0.45">
      <c r="B7424" t="s">
        <v>246</v>
      </c>
      <c r="C7424" t="s">
        <v>140</v>
      </c>
      <c r="D7424">
        <v>3.2690165743725892E-4</v>
      </c>
      <c r="E7424" t="s">
        <v>71</v>
      </c>
      <c r="G7424" t="s">
        <v>382</v>
      </c>
      <c r="H7424" t="s">
        <v>140</v>
      </c>
      <c r="I7424">
        <v>4.6158595893803899E-3</v>
      </c>
      <c r="J7424" t="s">
        <v>71</v>
      </c>
    </row>
    <row r="7425" spans="2:10" x14ac:dyDescent="0.45">
      <c r="B7425" t="s">
        <v>246</v>
      </c>
      <c r="C7425" t="s">
        <v>141</v>
      </c>
      <c r="D7425">
        <v>0</v>
      </c>
      <c r="E7425" t="s">
        <v>71</v>
      </c>
      <c r="G7425" t="s">
        <v>382</v>
      </c>
      <c r="H7425" t="s">
        <v>141</v>
      </c>
      <c r="I7425">
        <v>1.0413161341972984E-2</v>
      </c>
      <c r="J7425" t="s">
        <v>71</v>
      </c>
    </row>
    <row r="7426" spans="2:10" x14ac:dyDescent="0.45">
      <c r="B7426" t="s">
        <v>246</v>
      </c>
      <c r="C7426" t="s">
        <v>142</v>
      </c>
      <c r="D7426">
        <v>0</v>
      </c>
      <c r="E7426" t="s">
        <v>71</v>
      </c>
      <c r="G7426" t="s">
        <v>382</v>
      </c>
      <c r="H7426" t="s">
        <v>142</v>
      </c>
      <c r="I7426">
        <v>1.2564389831169871E-2</v>
      </c>
      <c r="J7426" t="s">
        <v>71</v>
      </c>
    </row>
    <row r="7427" spans="2:10" x14ac:dyDescent="0.45">
      <c r="B7427" t="s">
        <v>246</v>
      </c>
      <c r="C7427" t="s">
        <v>143</v>
      </c>
      <c r="D7427">
        <v>0</v>
      </c>
      <c r="E7427" t="s">
        <v>71</v>
      </c>
      <c r="G7427" t="s">
        <v>382</v>
      </c>
      <c r="H7427" t="s">
        <v>143</v>
      </c>
      <c r="I7427">
        <v>3.3832075483813659E-2</v>
      </c>
      <c r="J7427" t="s">
        <v>71</v>
      </c>
    </row>
    <row r="7428" spans="2:10" x14ac:dyDescent="0.45">
      <c r="B7428" t="s">
        <v>246</v>
      </c>
      <c r="C7428" t="s">
        <v>144</v>
      </c>
      <c r="D7428">
        <v>0</v>
      </c>
      <c r="E7428" t="s">
        <v>71</v>
      </c>
      <c r="G7428" t="s">
        <v>382</v>
      </c>
      <c r="H7428" t="s">
        <v>144</v>
      </c>
      <c r="I7428">
        <v>5.8921205593530385E-3</v>
      </c>
      <c r="J7428" t="s">
        <v>71</v>
      </c>
    </row>
    <row r="7429" spans="2:10" x14ac:dyDescent="0.45">
      <c r="B7429" t="s">
        <v>246</v>
      </c>
      <c r="C7429" t="s">
        <v>145</v>
      </c>
      <c r="D7429">
        <v>2.6750080045790194E-4</v>
      </c>
      <c r="E7429" t="s">
        <v>71</v>
      </c>
      <c r="G7429" t="s">
        <v>382</v>
      </c>
      <c r="H7429" t="s">
        <v>145</v>
      </c>
      <c r="I7429">
        <v>5.2540561826815123E-3</v>
      </c>
      <c r="J7429" t="s">
        <v>71</v>
      </c>
    </row>
    <row r="7430" spans="2:10" x14ac:dyDescent="0.45">
      <c r="B7430" t="s">
        <v>246</v>
      </c>
      <c r="C7430" t="s">
        <v>146</v>
      </c>
      <c r="D7430">
        <v>4.2656698640265566E-3</v>
      </c>
      <c r="E7430" t="s">
        <v>71</v>
      </c>
      <c r="G7430" t="s">
        <v>382</v>
      </c>
      <c r="H7430" t="s">
        <v>146</v>
      </c>
      <c r="I7430">
        <v>5.1212356240493131E-3</v>
      </c>
      <c r="J7430" t="s">
        <v>71</v>
      </c>
    </row>
    <row r="7431" spans="2:10" x14ac:dyDescent="0.45">
      <c r="B7431" t="s">
        <v>246</v>
      </c>
      <c r="C7431" t="s">
        <v>147</v>
      </c>
      <c r="D7431">
        <v>1.0837188077785862E-2</v>
      </c>
      <c r="E7431" t="s">
        <v>71</v>
      </c>
      <c r="G7431" t="s">
        <v>382</v>
      </c>
      <c r="H7431" t="s">
        <v>147</v>
      </c>
      <c r="I7431">
        <v>4.7328722077029008E-3</v>
      </c>
      <c r="J7431" t="s">
        <v>71</v>
      </c>
    </row>
    <row r="7432" spans="2:10" x14ac:dyDescent="0.45">
      <c r="B7432" t="s">
        <v>246</v>
      </c>
      <c r="C7432" t="s">
        <v>148</v>
      </c>
      <c r="D7432">
        <v>1.687116717871032E-2</v>
      </c>
      <c r="E7432" t="s">
        <v>71</v>
      </c>
      <c r="G7432" t="s">
        <v>382</v>
      </c>
      <c r="H7432" t="s">
        <v>148</v>
      </c>
      <c r="I7432">
        <v>3.8496924349231895E-3</v>
      </c>
      <c r="J7432" t="s">
        <v>71</v>
      </c>
    </row>
    <row r="7433" spans="2:10" x14ac:dyDescent="0.45">
      <c r="B7433" t="s">
        <v>246</v>
      </c>
      <c r="C7433" t="s">
        <v>149</v>
      </c>
      <c r="D7433">
        <v>2.1002834269366694E-2</v>
      </c>
      <c r="E7433" t="s">
        <v>71</v>
      </c>
      <c r="G7433" t="s">
        <v>382</v>
      </c>
      <c r="H7433" t="s">
        <v>149</v>
      </c>
      <c r="I7433">
        <v>3.8454441009250309E-3</v>
      </c>
      <c r="J7433" t="s">
        <v>71</v>
      </c>
    </row>
    <row r="7434" spans="2:10" x14ac:dyDescent="0.45">
      <c r="B7434" t="s">
        <v>246</v>
      </c>
      <c r="C7434" t="s">
        <v>150</v>
      </c>
      <c r="D7434">
        <v>2.3497313806395127E-2</v>
      </c>
      <c r="E7434" t="s">
        <v>71</v>
      </c>
      <c r="G7434" t="s">
        <v>382</v>
      </c>
      <c r="H7434" t="s">
        <v>150</v>
      </c>
      <c r="I7434">
        <v>4.203026024181781E-3</v>
      </c>
      <c r="J7434" t="s">
        <v>71</v>
      </c>
    </row>
    <row r="7435" spans="2:10" x14ac:dyDescent="0.45">
      <c r="B7435" t="s">
        <v>246</v>
      </c>
      <c r="C7435" t="s">
        <v>151</v>
      </c>
      <c r="D7435">
        <v>2.4246826447907318E-2</v>
      </c>
      <c r="E7435" t="s">
        <v>71</v>
      </c>
      <c r="G7435" t="s">
        <v>382</v>
      </c>
      <c r="H7435" t="s">
        <v>151</v>
      </c>
      <c r="I7435">
        <v>4.5822047555136736E-3</v>
      </c>
      <c r="J7435" t="s">
        <v>71</v>
      </c>
    </row>
    <row r="7436" spans="2:10" x14ac:dyDescent="0.45">
      <c r="B7436" t="s">
        <v>246</v>
      </c>
      <c r="C7436" t="s">
        <v>152</v>
      </c>
      <c r="D7436">
        <v>2.2442297726647308E-2</v>
      </c>
      <c r="E7436" t="s">
        <v>71</v>
      </c>
      <c r="G7436" t="s">
        <v>382</v>
      </c>
      <c r="H7436" t="s">
        <v>152</v>
      </c>
      <c r="I7436">
        <v>4.9246382564890065E-3</v>
      </c>
      <c r="J7436" t="s">
        <v>71</v>
      </c>
    </row>
    <row r="7437" spans="2:10" x14ac:dyDescent="0.45">
      <c r="B7437" t="s">
        <v>246</v>
      </c>
      <c r="C7437" t="s">
        <v>153</v>
      </c>
      <c r="D7437">
        <v>1.8845631534819839E-2</v>
      </c>
      <c r="E7437" t="s">
        <v>71</v>
      </c>
      <c r="G7437" t="s">
        <v>382</v>
      </c>
      <c r="H7437" t="s">
        <v>153</v>
      </c>
      <c r="I7437">
        <v>5.2577846133026029E-3</v>
      </c>
      <c r="J7437" t="s">
        <v>71</v>
      </c>
    </row>
    <row r="7438" spans="2:10" x14ac:dyDescent="0.45">
      <c r="B7438" t="s">
        <v>246</v>
      </c>
      <c r="C7438" t="s">
        <v>154</v>
      </c>
      <c r="D7438">
        <v>1.3459909601803231E-2</v>
      </c>
      <c r="E7438" t="s">
        <v>71</v>
      </c>
      <c r="G7438" t="s">
        <v>382</v>
      </c>
      <c r="H7438" t="s">
        <v>154</v>
      </c>
      <c r="I7438">
        <v>5.4467613684365335E-3</v>
      </c>
      <c r="J7438" t="s">
        <v>71</v>
      </c>
    </row>
    <row r="7439" spans="2:10" x14ac:dyDescent="0.45">
      <c r="B7439" t="s">
        <v>246</v>
      </c>
      <c r="C7439" t="s">
        <v>155</v>
      </c>
      <c r="D7439">
        <v>7.1916314067865675E-3</v>
      </c>
      <c r="E7439" t="s">
        <v>71</v>
      </c>
      <c r="G7439" t="s">
        <v>382</v>
      </c>
      <c r="H7439" t="s">
        <v>155</v>
      </c>
      <c r="I7439">
        <v>5.3621724830186599E-3</v>
      </c>
      <c r="J7439" t="s">
        <v>71</v>
      </c>
    </row>
    <row r="7440" spans="2:10" x14ac:dyDescent="0.45">
      <c r="B7440" t="s">
        <v>246</v>
      </c>
      <c r="C7440" t="s">
        <v>156</v>
      </c>
      <c r="D7440">
        <v>1.9597589983036479E-3</v>
      </c>
      <c r="E7440" t="s">
        <v>71</v>
      </c>
      <c r="G7440" t="s">
        <v>382</v>
      </c>
      <c r="H7440" t="s">
        <v>156</v>
      </c>
      <c r="I7440">
        <v>4.9339498110222068E-3</v>
      </c>
      <c r="J7440" t="s">
        <v>71</v>
      </c>
    </row>
    <row r="7441" spans="2:10" x14ac:dyDescent="0.45">
      <c r="B7441" t="s">
        <v>246</v>
      </c>
      <c r="C7441" t="s">
        <v>157</v>
      </c>
      <c r="D7441">
        <v>6.9283217432183309E-5</v>
      </c>
      <c r="E7441" t="s">
        <v>71</v>
      </c>
      <c r="G7441" t="s">
        <v>382</v>
      </c>
      <c r="H7441" t="s">
        <v>157</v>
      </c>
      <c r="I7441">
        <v>5.2374098379675176E-3</v>
      </c>
      <c r="J7441" t="s">
        <v>71</v>
      </c>
    </row>
    <row r="7442" spans="2:10" x14ac:dyDescent="0.45">
      <c r="B7442" t="s">
        <v>246</v>
      </c>
      <c r="C7442" t="s">
        <v>158</v>
      </c>
      <c r="D7442">
        <v>0</v>
      </c>
      <c r="E7442" t="s">
        <v>71</v>
      </c>
      <c r="G7442" t="s">
        <v>382</v>
      </c>
      <c r="H7442" t="s">
        <v>158</v>
      </c>
      <c r="I7442">
        <v>5.965664219432028E-3</v>
      </c>
      <c r="J7442" t="s">
        <v>71</v>
      </c>
    </row>
    <row r="7443" spans="2:10" x14ac:dyDescent="0.45">
      <c r="B7443" t="s">
        <v>246</v>
      </c>
      <c r="C7443" t="s">
        <v>159</v>
      </c>
      <c r="D7443">
        <v>0</v>
      </c>
      <c r="E7443" t="s">
        <v>71</v>
      </c>
      <c r="G7443" t="s">
        <v>382</v>
      </c>
      <c r="H7443" t="s">
        <v>159</v>
      </c>
      <c r="I7443">
        <v>1.373343257500937E-2</v>
      </c>
      <c r="J7443" t="s">
        <v>71</v>
      </c>
    </row>
    <row r="7444" spans="2:10" x14ac:dyDescent="0.45">
      <c r="B7444" t="s">
        <v>246</v>
      </c>
      <c r="C7444" t="s">
        <v>160</v>
      </c>
      <c r="D7444">
        <v>0</v>
      </c>
      <c r="E7444" t="s">
        <v>71</v>
      </c>
      <c r="G7444" t="s">
        <v>382</v>
      </c>
      <c r="H7444" t="s">
        <v>160</v>
      </c>
      <c r="I7444">
        <v>1.4575660220551716E-2</v>
      </c>
      <c r="J7444" t="s">
        <v>71</v>
      </c>
    </row>
    <row r="7445" spans="2:10" x14ac:dyDescent="0.45">
      <c r="B7445" t="s">
        <v>246</v>
      </c>
      <c r="C7445" t="s">
        <v>161</v>
      </c>
      <c r="D7445">
        <v>0</v>
      </c>
      <c r="E7445" t="s">
        <v>71</v>
      </c>
      <c r="G7445" t="s">
        <v>382</v>
      </c>
      <c r="H7445" t="s">
        <v>161</v>
      </c>
      <c r="I7445">
        <v>3.4207642548850677E-2</v>
      </c>
      <c r="J7445" t="s">
        <v>71</v>
      </c>
    </row>
    <row r="7446" spans="2:10" x14ac:dyDescent="0.45">
      <c r="B7446" t="s">
        <v>246</v>
      </c>
      <c r="C7446" t="s">
        <v>162</v>
      </c>
      <c r="D7446">
        <v>0</v>
      </c>
      <c r="E7446" t="s">
        <v>71</v>
      </c>
      <c r="G7446" t="s">
        <v>382</v>
      </c>
      <c r="H7446" t="s">
        <v>162</v>
      </c>
      <c r="I7446">
        <v>6.4414681093138268E-3</v>
      </c>
      <c r="J7446" t="s">
        <v>71</v>
      </c>
    </row>
    <row r="7447" spans="2:10" x14ac:dyDescent="0.45">
      <c r="B7447" t="s">
        <v>246</v>
      </c>
      <c r="C7447" t="s">
        <v>163</v>
      </c>
      <c r="D7447">
        <v>0</v>
      </c>
      <c r="E7447" t="s">
        <v>71</v>
      </c>
      <c r="G7447" t="s">
        <v>382</v>
      </c>
      <c r="H7447" t="s">
        <v>163</v>
      </c>
      <c r="I7447">
        <v>6.1687838823236132E-3</v>
      </c>
      <c r="J7447" t="s">
        <v>71</v>
      </c>
    </row>
    <row r="7448" spans="2:10" x14ac:dyDescent="0.45">
      <c r="B7448" t="s">
        <v>246</v>
      </c>
      <c r="C7448" t="s">
        <v>164</v>
      </c>
      <c r="D7448">
        <v>1.2152246368901736E-4</v>
      </c>
      <c r="E7448" t="s">
        <v>71</v>
      </c>
      <c r="G7448" t="s">
        <v>382</v>
      </c>
      <c r="H7448" t="s">
        <v>164</v>
      </c>
      <c r="I7448">
        <v>5.7946014318350225E-3</v>
      </c>
      <c r="J7448" t="s">
        <v>71</v>
      </c>
    </row>
    <row r="7449" spans="2:10" x14ac:dyDescent="0.45">
      <c r="B7449" t="s">
        <v>246</v>
      </c>
      <c r="C7449" t="s">
        <v>165</v>
      </c>
      <c r="D7449">
        <v>3.6198610589994349E-3</v>
      </c>
      <c r="E7449" t="s">
        <v>71</v>
      </c>
      <c r="G7449" t="s">
        <v>382</v>
      </c>
      <c r="H7449" t="s">
        <v>165</v>
      </c>
      <c r="I7449">
        <v>5.5135106893191479E-3</v>
      </c>
      <c r="J7449" t="s">
        <v>71</v>
      </c>
    </row>
    <row r="7450" spans="2:10" x14ac:dyDescent="0.45">
      <c r="B7450" t="s">
        <v>246</v>
      </c>
      <c r="C7450" t="s">
        <v>166</v>
      </c>
      <c r="D7450">
        <v>1.0702411117056864E-2</v>
      </c>
      <c r="E7450" t="s">
        <v>71</v>
      </c>
      <c r="G7450" t="s">
        <v>382</v>
      </c>
      <c r="H7450" t="s">
        <v>166</v>
      </c>
      <c r="I7450">
        <v>4.9591153100349492E-3</v>
      </c>
      <c r="J7450" t="s">
        <v>71</v>
      </c>
    </row>
    <row r="7451" spans="2:10" x14ac:dyDescent="0.45">
      <c r="B7451" t="s">
        <v>246</v>
      </c>
      <c r="C7451" t="s">
        <v>167</v>
      </c>
      <c r="D7451">
        <v>1.6244162430787384E-2</v>
      </c>
      <c r="E7451" t="s">
        <v>71</v>
      </c>
      <c r="G7451" t="s">
        <v>382</v>
      </c>
      <c r="H7451" t="s">
        <v>167</v>
      </c>
      <c r="I7451">
        <v>4.3475720180245992E-3</v>
      </c>
      <c r="J7451" t="s">
        <v>71</v>
      </c>
    </row>
    <row r="7452" spans="2:10" x14ac:dyDescent="0.45">
      <c r="B7452" t="s">
        <v>246</v>
      </c>
      <c r="C7452" t="s">
        <v>168</v>
      </c>
      <c r="D7452">
        <v>1.9612154196094182E-2</v>
      </c>
      <c r="E7452" t="s">
        <v>71</v>
      </c>
      <c r="G7452" t="s">
        <v>382</v>
      </c>
      <c r="H7452" t="s">
        <v>168</v>
      </c>
      <c r="I7452">
        <v>4.8988761770041959E-3</v>
      </c>
      <c r="J7452" t="s">
        <v>71</v>
      </c>
    </row>
    <row r="7453" spans="2:10" x14ac:dyDescent="0.45">
      <c r="B7453" t="s">
        <v>246</v>
      </c>
      <c r="C7453" t="s">
        <v>169</v>
      </c>
      <c r="D7453">
        <v>2.0520635725295642E-2</v>
      </c>
      <c r="E7453" t="s">
        <v>71</v>
      </c>
      <c r="G7453" t="s">
        <v>382</v>
      </c>
      <c r="H7453" t="s">
        <v>169</v>
      </c>
      <c r="I7453">
        <v>5.7159713992072066E-3</v>
      </c>
      <c r="J7453" t="s">
        <v>71</v>
      </c>
    </row>
    <row r="7454" spans="2:10" x14ac:dyDescent="0.45">
      <c r="B7454" t="s">
        <v>246</v>
      </c>
      <c r="C7454" t="s">
        <v>170</v>
      </c>
      <c r="D7454">
        <v>1.8413257806533821E-2</v>
      </c>
      <c r="E7454" t="s">
        <v>71</v>
      </c>
      <c r="G7454" t="s">
        <v>382</v>
      </c>
      <c r="H7454" t="s">
        <v>170</v>
      </c>
      <c r="I7454">
        <v>6.5589955580586598E-3</v>
      </c>
      <c r="J7454" t="s">
        <v>71</v>
      </c>
    </row>
    <row r="7455" spans="2:10" x14ac:dyDescent="0.45">
      <c r="B7455" t="s">
        <v>246</v>
      </c>
      <c r="C7455" t="s">
        <v>171</v>
      </c>
      <c r="D7455">
        <v>1.3773136538197431E-2</v>
      </c>
      <c r="E7455" t="s">
        <v>71</v>
      </c>
      <c r="G7455" t="s">
        <v>382</v>
      </c>
      <c r="H7455" t="s">
        <v>171</v>
      </c>
      <c r="I7455">
        <v>7.2335952631908578E-3</v>
      </c>
      <c r="J7455" t="s">
        <v>71</v>
      </c>
    </row>
    <row r="7456" spans="2:10" x14ac:dyDescent="0.45">
      <c r="B7456" t="s">
        <v>246</v>
      </c>
      <c r="C7456" t="s">
        <v>172</v>
      </c>
      <c r="D7456">
        <v>7.2762617173696984E-3</v>
      </c>
      <c r="E7456" t="s">
        <v>71</v>
      </c>
      <c r="G7456" t="s">
        <v>382</v>
      </c>
      <c r="H7456" t="s">
        <v>172</v>
      </c>
      <c r="I7456">
        <v>7.6320142363583681E-3</v>
      </c>
      <c r="J7456" t="s">
        <v>71</v>
      </c>
    </row>
    <row r="7457" spans="2:10" x14ac:dyDescent="0.45">
      <c r="B7457" t="s">
        <v>246</v>
      </c>
      <c r="C7457" t="s">
        <v>173</v>
      </c>
      <c r="D7457">
        <v>6.4041688301253927E-4</v>
      </c>
      <c r="E7457" t="s">
        <v>71</v>
      </c>
      <c r="G7457" t="s">
        <v>382</v>
      </c>
      <c r="H7457" t="s">
        <v>173</v>
      </c>
      <c r="I7457">
        <v>7.5360699463962984E-3</v>
      </c>
      <c r="J7457" t="s">
        <v>71</v>
      </c>
    </row>
    <row r="7458" spans="2:10" x14ac:dyDescent="0.45">
      <c r="B7458" t="s">
        <v>246</v>
      </c>
      <c r="C7458" t="s">
        <v>174</v>
      </c>
      <c r="D7458">
        <v>0</v>
      </c>
      <c r="E7458" t="s">
        <v>71</v>
      </c>
      <c r="G7458" t="s">
        <v>382</v>
      </c>
      <c r="H7458" t="s">
        <v>174</v>
      </c>
      <c r="I7458">
        <v>6.7576293615282702E-3</v>
      </c>
      <c r="J7458" t="s">
        <v>71</v>
      </c>
    </row>
    <row r="7459" spans="2:10" x14ac:dyDescent="0.45">
      <c r="B7459" t="s">
        <v>246</v>
      </c>
      <c r="C7459" t="s">
        <v>175</v>
      </c>
      <c r="D7459">
        <v>0</v>
      </c>
      <c r="E7459" t="s">
        <v>71</v>
      </c>
      <c r="G7459" t="s">
        <v>382</v>
      </c>
      <c r="H7459" t="s">
        <v>175</v>
      </c>
      <c r="I7459">
        <v>6.9577348359124418E-3</v>
      </c>
      <c r="J7459" t="s">
        <v>71</v>
      </c>
    </row>
    <row r="7460" spans="2:10" x14ac:dyDescent="0.45">
      <c r="B7460" t="s">
        <v>246</v>
      </c>
      <c r="C7460" t="s">
        <v>176</v>
      </c>
      <c r="D7460">
        <v>0</v>
      </c>
      <c r="E7460" t="s">
        <v>71</v>
      </c>
      <c r="G7460" t="s">
        <v>382</v>
      </c>
      <c r="H7460" t="s">
        <v>176</v>
      </c>
      <c r="I7460">
        <v>7.207524357308562E-3</v>
      </c>
      <c r="J7460" t="s">
        <v>71</v>
      </c>
    </row>
    <row r="7461" spans="2:10" x14ac:dyDescent="0.45">
      <c r="B7461" t="s">
        <v>246</v>
      </c>
      <c r="C7461" t="s">
        <v>177</v>
      </c>
      <c r="D7461">
        <v>0</v>
      </c>
      <c r="E7461" t="s">
        <v>71</v>
      </c>
      <c r="G7461" t="s">
        <v>382</v>
      </c>
      <c r="H7461" t="s">
        <v>177</v>
      </c>
      <c r="I7461">
        <v>1.4691194521803601E-2</v>
      </c>
      <c r="J7461" t="s">
        <v>71</v>
      </c>
    </row>
    <row r="7462" spans="2:10" x14ac:dyDescent="0.45">
      <c r="B7462" t="s">
        <v>246</v>
      </c>
      <c r="C7462" t="s">
        <v>178</v>
      </c>
      <c r="D7462">
        <v>0</v>
      </c>
      <c r="E7462" t="s">
        <v>71</v>
      </c>
      <c r="G7462" t="s">
        <v>382</v>
      </c>
      <c r="H7462" t="s">
        <v>178</v>
      </c>
      <c r="I7462">
        <v>1.4715704829827854E-2</v>
      </c>
      <c r="J7462" t="s">
        <v>71</v>
      </c>
    </row>
    <row r="7463" spans="2:10" x14ac:dyDescent="0.45">
      <c r="B7463" t="s">
        <v>247</v>
      </c>
      <c r="C7463" t="s">
        <v>70</v>
      </c>
      <c r="D7463">
        <v>0</v>
      </c>
      <c r="E7463" t="s">
        <v>71</v>
      </c>
      <c r="G7463" t="s">
        <v>383</v>
      </c>
      <c r="H7463" t="s">
        <v>70</v>
      </c>
      <c r="I7463">
        <v>3.1049645964411319E-2</v>
      </c>
      <c r="J7463" t="s">
        <v>71</v>
      </c>
    </row>
    <row r="7464" spans="2:10" x14ac:dyDescent="0.45">
      <c r="B7464" t="s">
        <v>247</v>
      </c>
      <c r="C7464" t="s">
        <v>72</v>
      </c>
      <c r="D7464">
        <v>0</v>
      </c>
      <c r="E7464" t="s">
        <v>71</v>
      </c>
      <c r="G7464" t="s">
        <v>383</v>
      </c>
      <c r="H7464" t="s">
        <v>72</v>
      </c>
      <c r="I7464">
        <v>5.547445878578622E-3</v>
      </c>
      <c r="J7464" t="s">
        <v>71</v>
      </c>
    </row>
    <row r="7465" spans="2:10" x14ac:dyDescent="0.45">
      <c r="B7465" t="s">
        <v>247</v>
      </c>
      <c r="C7465" t="s">
        <v>73</v>
      </c>
      <c r="D7465">
        <v>0</v>
      </c>
      <c r="E7465" t="s">
        <v>71</v>
      </c>
      <c r="G7465" t="s">
        <v>383</v>
      </c>
      <c r="H7465" t="s">
        <v>73</v>
      </c>
      <c r="I7465">
        <v>5.0670374944155319E-3</v>
      </c>
      <c r="J7465" t="s">
        <v>71</v>
      </c>
    </row>
    <row r="7466" spans="2:10" x14ac:dyDescent="0.45">
      <c r="B7466" t="s">
        <v>247</v>
      </c>
      <c r="C7466" t="s">
        <v>74</v>
      </c>
      <c r="D7466">
        <v>3.963333734964354E-4</v>
      </c>
      <c r="E7466" t="s">
        <v>71</v>
      </c>
      <c r="G7466" t="s">
        <v>383</v>
      </c>
      <c r="H7466" t="s">
        <v>74</v>
      </c>
      <c r="I7466">
        <v>4.7029756371776065E-3</v>
      </c>
      <c r="J7466" t="s">
        <v>71</v>
      </c>
    </row>
    <row r="7467" spans="2:10" x14ac:dyDescent="0.45">
      <c r="B7467" t="s">
        <v>247</v>
      </c>
      <c r="C7467" t="s">
        <v>75</v>
      </c>
      <c r="D7467">
        <v>6.6940756540987559E-3</v>
      </c>
      <c r="E7467" t="s">
        <v>71</v>
      </c>
      <c r="G7467" t="s">
        <v>383</v>
      </c>
      <c r="H7467" t="s">
        <v>75</v>
      </c>
      <c r="I7467">
        <v>4.4688638238013318E-3</v>
      </c>
      <c r="J7467" t="s">
        <v>71</v>
      </c>
    </row>
    <row r="7468" spans="2:10" x14ac:dyDescent="0.45">
      <c r="B7468" t="s">
        <v>247</v>
      </c>
      <c r="C7468" t="s">
        <v>76</v>
      </c>
      <c r="D7468">
        <v>1.5152776953111615E-2</v>
      </c>
      <c r="E7468" t="s">
        <v>71</v>
      </c>
      <c r="G7468" t="s">
        <v>383</v>
      </c>
      <c r="H7468" t="s">
        <v>76</v>
      </c>
      <c r="I7468">
        <v>4.0657844621959285E-3</v>
      </c>
      <c r="J7468" t="s">
        <v>71</v>
      </c>
    </row>
    <row r="7469" spans="2:10" x14ac:dyDescent="0.45">
      <c r="B7469" t="s">
        <v>247</v>
      </c>
      <c r="C7469" t="s">
        <v>77</v>
      </c>
      <c r="D7469">
        <v>2.2290767859295738E-2</v>
      </c>
      <c r="E7469" t="s">
        <v>71</v>
      </c>
      <c r="G7469" t="s">
        <v>383</v>
      </c>
      <c r="H7469" t="s">
        <v>77</v>
      </c>
      <c r="I7469">
        <v>3.5961822854560046E-3</v>
      </c>
      <c r="J7469" t="s">
        <v>71</v>
      </c>
    </row>
    <row r="7470" spans="2:10" x14ac:dyDescent="0.45">
      <c r="B7470" t="s">
        <v>247</v>
      </c>
      <c r="C7470" t="s">
        <v>78</v>
      </c>
      <c r="D7470">
        <v>2.7004738444121806E-2</v>
      </c>
      <c r="E7470" t="s">
        <v>71</v>
      </c>
      <c r="G7470" t="s">
        <v>383</v>
      </c>
      <c r="H7470" t="s">
        <v>78</v>
      </c>
      <c r="I7470">
        <v>3.9648684872689369E-3</v>
      </c>
      <c r="J7470" t="s">
        <v>71</v>
      </c>
    </row>
    <row r="7471" spans="2:10" x14ac:dyDescent="0.45">
      <c r="B7471" t="s">
        <v>247</v>
      </c>
      <c r="C7471" t="s">
        <v>79</v>
      </c>
      <c r="D7471">
        <v>2.8646572434646505E-2</v>
      </c>
      <c r="E7471" t="s">
        <v>71</v>
      </c>
      <c r="G7471" t="s">
        <v>383</v>
      </c>
      <c r="H7471" t="s">
        <v>79</v>
      </c>
      <c r="I7471">
        <v>5.0551869873836173E-3</v>
      </c>
      <c r="J7471" t="s">
        <v>71</v>
      </c>
    </row>
    <row r="7472" spans="2:10" x14ac:dyDescent="0.45">
      <c r="B7472" t="s">
        <v>247</v>
      </c>
      <c r="C7472" t="s">
        <v>80</v>
      </c>
      <c r="D7472">
        <v>2.6847534264619097E-2</v>
      </c>
      <c r="E7472" t="s">
        <v>71</v>
      </c>
      <c r="G7472" t="s">
        <v>383</v>
      </c>
      <c r="H7472" t="s">
        <v>80</v>
      </c>
      <c r="I7472">
        <v>6.233160016454564E-3</v>
      </c>
      <c r="J7472" t="s">
        <v>71</v>
      </c>
    </row>
    <row r="7473" spans="2:10" x14ac:dyDescent="0.45">
      <c r="B7473" t="s">
        <v>247</v>
      </c>
      <c r="C7473" t="s">
        <v>81</v>
      </c>
      <c r="D7473">
        <v>2.2427265772972962E-2</v>
      </c>
      <c r="E7473" t="s">
        <v>71</v>
      </c>
      <c r="G7473" t="s">
        <v>383</v>
      </c>
      <c r="H7473" t="s">
        <v>81</v>
      </c>
      <c r="I7473">
        <v>7.1727650781371983E-3</v>
      </c>
      <c r="J7473" t="s">
        <v>71</v>
      </c>
    </row>
    <row r="7474" spans="2:10" x14ac:dyDescent="0.45">
      <c r="B7474" t="s">
        <v>247</v>
      </c>
      <c r="C7474" t="s">
        <v>82</v>
      </c>
      <c r="D7474">
        <v>1.5484870499150658E-2</v>
      </c>
      <c r="E7474" t="s">
        <v>71</v>
      </c>
      <c r="G7474" t="s">
        <v>383</v>
      </c>
      <c r="H7474" t="s">
        <v>82</v>
      </c>
      <c r="I7474">
        <v>7.6466261653550961E-3</v>
      </c>
      <c r="J7474" t="s">
        <v>71</v>
      </c>
    </row>
    <row r="7475" spans="2:10" x14ac:dyDescent="0.45">
      <c r="B7475" t="s">
        <v>247</v>
      </c>
      <c r="C7475" t="s">
        <v>83</v>
      </c>
      <c r="D7475">
        <v>6.9341823006174707E-3</v>
      </c>
      <c r="E7475" t="s">
        <v>71</v>
      </c>
      <c r="G7475" t="s">
        <v>383</v>
      </c>
      <c r="H7475" t="s">
        <v>83</v>
      </c>
      <c r="I7475">
        <v>7.6820982672729217E-3</v>
      </c>
      <c r="J7475" t="s">
        <v>71</v>
      </c>
    </row>
    <row r="7476" spans="2:10" x14ac:dyDescent="0.45">
      <c r="B7476" t="s">
        <v>247</v>
      </c>
      <c r="C7476" t="s">
        <v>84</v>
      </c>
      <c r="D7476">
        <v>7.3939941289828768E-4</v>
      </c>
      <c r="E7476" t="s">
        <v>71</v>
      </c>
      <c r="G7476" t="s">
        <v>383</v>
      </c>
      <c r="H7476" t="s">
        <v>84</v>
      </c>
      <c r="I7476">
        <v>7.1604813558686954E-3</v>
      </c>
      <c r="J7476" t="s">
        <v>71</v>
      </c>
    </row>
    <row r="7477" spans="2:10" x14ac:dyDescent="0.45">
      <c r="B7477" t="s">
        <v>247</v>
      </c>
      <c r="C7477" t="s">
        <v>85</v>
      </c>
      <c r="D7477">
        <v>0</v>
      </c>
      <c r="E7477" t="s">
        <v>71</v>
      </c>
      <c r="G7477" t="s">
        <v>383</v>
      </c>
      <c r="H7477" t="s">
        <v>85</v>
      </c>
      <c r="I7477">
        <v>6.2210305094974024E-3</v>
      </c>
      <c r="J7477" t="s">
        <v>71</v>
      </c>
    </row>
    <row r="7478" spans="2:10" x14ac:dyDescent="0.45">
      <c r="B7478" t="s">
        <v>247</v>
      </c>
      <c r="C7478" t="s">
        <v>86</v>
      </c>
      <c r="D7478">
        <v>0</v>
      </c>
      <c r="E7478" t="s">
        <v>71</v>
      </c>
      <c r="G7478" t="s">
        <v>383</v>
      </c>
      <c r="H7478" t="s">
        <v>86</v>
      </c>
      <c r="I7478">
        <v>6.366297494509756E-3</v>
      </c>
      <c r="J7478" t="s">
        <v>71</v>
      </c>
    </row>
    <row r="7479" spans="2:10" x14ac:dyDescent="0.45">
      <c r="B7479" t="s">
        <v>247</v>
      </c>
      <c r="C7479" t="s">
        <v>87</v>
      </c>
      <c r="D7479">
        <v>0</v>
      </c>
      <c r="E7479" t="s">
        <v>71</v>
      </c>
      <c r="G7479" t="s">
        <v>383</v>
      </c>
      <c r="H7479" t="s">
        <v>87</v>
      </c>
      <c r="I7479">
        <v>1.3277881136778524E-2</v>
      </c>
      <c r="J7479" t="s">
        <v>71</v>
      </c>
    </row>
    <row r="7480" spans="2:10" x14ac:dyDescent="0.45">
      <c r="B7480" t="s">
        <v>247</v>
      </c>
      <c r="C7480" t="s">
        <v>88</v>
      </c>
      <c r="D7480">
        <v>0</v>
      </c>
      <c r="E7480" t="s">
        <v>71</v>
      </c>
      <c r="G7480" t="s">
        <v>383</v>
      </c>
      <c r="H7480" t="s">
        <v>88</v>
      </c>
      <c r="I7480">
        <v>1.2989055948935298E-2</v>
      </c>
      <c r="J7480" t="s">
        <v>71</v>
      </c>
    </row>
    <row r="7481" spans="2:10" x14ac:dyDescent="0.45">
      <c r="B7481" t="s">
        <v>247</v>
      </c>
      <c r="C7481" t="s">
        <v>89</v>
      </c>
      <c r="D7481">
        <v>0</v>
      </c>
      <c r="E7481" t="s">
        <v>71</v>
      </c>
      <c r="G7481" t="s">
        <v>383</v>
      </c>
      <c r="H7481" t="s">
        <v>89</v>
      </c>
      <c r="I7481">
        <v>3.9487359132205024E-2</v>
      </c>
      <c r="J7481" t="s">
        <v>71</v>
      </c>
    </row>
    <row r="7482" spans="2:10" x14ac:dyDescent="0.45">
      <c r="B7482" t="s">
        <v>247</v>
      </c>
      <c r="C7482" t="s">
        <v>90</v>
      </c>
      <c r="D7482">
        <v>1.9479956599812046E-5</v>
      </c>
      <c r="E7482" t="s">
        <v>71</v>
      </c>
      <c r="G7482" t="s">
        <v>383</v>
      </c>
      <c r="H7482" t="s">
        <v>90</v>
      </c>
      <c r="I7482">
        <v>7.7122920331575426E-3</v>
      </c>
      <c r="J7482" t="s">
        <v>71</v>
      </c>
    </row>
    <row r="7483" spans="2:10" x14ac:dyDescent="0.45">
      <c r="B7483" t="s">
        <v>247</v>
      </c>
      <c r="C7483" t="s">
        <v>91</v>
      </c>
      <c r="D7483">
        <v>9.6249110374403311E-4</v>
      </c>
      <c r="E7483" t="s">
        <v>71</v>
      </c>
      <c r="G7483" t="s">
        <v>383</v>
      </c>
      <c r="H7483" t="s">
        <v>91</v>
      </c>
      <c r="I7483">
        <v>7.4149945040869738E-3</v>
      </c>
      <c r="J7483" t="s">
        <v>71</v>
      </c>
    </row>
    <row r="7484" spans="2:10" x14ac:dyDescent="0.45">
      <c r="B7484" t="s">
        <v>247</v>
      </c>
      <c r="C7484" t="s">
        <v>92</v>
      </c>
      <c r="D7484">
        <v>6.6922232886251791E-3</v>
      </c>
      <c r="E7484" t="s">
        <v>71</v>
      </c>
      <c r="G7484" t="s">
        <v>383</v>
      </c>
      <c r="H7484" t="s">
        <v>92</v>
      </c>
      <c r="I7484">
        <v>7.319052001520835E-3</v>
      </c>
      <c r="J7484" t="s">
        <v>71</v>
      </c>
    </row>
    <row r="7485" spans="2:10" x14ac:dyDescent="0.45">
      <c r="B7485" t="s">
        <v>247</v>
      </c>
      <c r="C7485" t="s">
        <v>93</v>
      </c>
      <c r="D7485">
        <v>1.496905800149945E-2</v>
      </c>
      <c r="E7485" t="s">
        <v>71</v>
      </c>
      <c r="G7485" t="s">
        <v>383</v>
      </c>
      <c r="H7485" t="s">
        <v>93</v>
      </c>
      <c r="I7485">
        <v>7.1239154350673543E-3</v>
      </c>
      <c r="J7485" t="s">
        <v>71</v>
      </c>
    </row>
    <row r="7486" spans="2:10" x14ac:dyDescent="0.45">
      <c r="B7486" t="s">
        <v>247</v>
      </c>
      <c r="C7486" t="s">
        <v>94</v>
      </c>
      <c r="D7486">
        <v>2.2421131824417191E-2</v>
      </c>
      <c r="E7486" t="s">
        <v>71</v>
      </c>
      <c r="G7486" t="s">
        <v>383</v>
      </c>
      <c r="H7486" t="s">
        <v>94</v>
      </c>
      <c r="I7486">
        <v>7.0910952282024512E-3</v>
      </c>
      <c r="J7486" t="s">
        <v>71</v>
      </c>
    </row>
    <row r="7487" spans="2:10" x14ac:dyDescent="0.45">
      <c r="B7487" t="s">
        <v>247</v>
      </c>
      <c r="C7487" t="s">
        <v>95</v>
      </c>
      <c r="D7487">
        <v>2.7296089701527328E-2</v>
      </c>
      <c r="E7487" t="s">
        <v>71</v>
      </c>
      <c r="G7487" t="s">
        <v>383</v>
      </c>
      <c r="H7487" t="s">
        <v>95</v>
      </c>
      <c r="I7487">
        <v>8.5067102286577861E-3</v>
      </c>
      <c r="J7487" t="s">
        <v>71</v>
      </c>
    </row>
    <row r="7488" spans="2:10" x14ac:dyDescent="0.45">
      <c r="B7488" t="s">
        <v>247</v>
      </c>
      <c r="C7488" t="s">
        <v>96</v>
      </c>
      <c r="D7488">
        <v>2.9849582420379581E-2</v>
      </c>
      <c r="E7488" t="s">
        <v>71</v>
      </c>
      <c r="G7488" t="s">
        <v>383</v>
      </c>
      <c r="H7488" t="s">
        <v>96</v>
      </c>
      <c r="I7488">
        <v>1.0645805904626953E-2</v>
      </c>
      <c r="J7488" t="s">
        <v>71</v>
      </c>
    </row>
    <row r="7489" spans="2:10" x14ac:dyDescent="0.45">
      <c r="B7489" t="s">
        <v>247</v>
      </c>
      <c r="C7489" t="s">
        <v>97</v>
      </c>
      <c r="D7489">
        <v>3.0028066046950005E-2</v>
      </c>
      <c r="E7489" t="s">
        <v>71</v>
      </c>
      <c r="G7489" t="s">
        <v>383</v>
      </c>
      <c r="H7489" t="s">
        <v>97</v>
      </c>
      <c r="I7489">
        <v>1.2838949775219211E-2</v>
      </c>
      <c r="J7489" t="s">
        <v>71</v>
      </c>
    </row>
    <row r="7490" spans="2:10" x14ac:dyDescent="0.45">
      <c r="B7490" t="s">
        <v>247</v>
      </c>
      <c r="C7490" t="s">
        <v>98</v>
      </c>
      <c r="D7490">
        <v>2.7656436145835624E-2</v>
      </c>
      <c r="E7490" t="s">
        <v>71</v>
      </c>
      <c r="G7490" t="s">
        <v>383</v>
      </c>
      <c r="H7490" t="s">
        <v>98</v>
      </c>
      <c r="I7490">
        <v>1.4904282559872245E-2</v>
      </c>
      <c r="J7490" t="s">
        <v>71</v>
      </c>
    </row>
    <row r="7491" spans="2:10" x14ac:dyDescent="0.45">
      <c r="B7491" t="s">
        <v>247</v>
      </c>
      <c r="C7491" t="s">
        <v>99</v>
      </c>
      <c r="D7491">
        <v>2.3549553806831845E-2</v>
      </c>
      <c r="E7491" t="s">
        <v>71</v>
      </c>
      <c r="G7491" t="s">
        <v>383</v>
      </c>
      <c r="H7491" t="s">
        <v>99</v>
      </c>
      <c r="I7491">
        <v>1.6438908259849283E-2</v>
      </c>
      <c r="J7491" t="s">
        <v>71</v>
      </c>
    </row>
    <row r="7492" spans="2:10" x14ac:dyDescent="0.45">
      <c r="B7492" t="s">
        <v>247</v>
      </c>
      <c r="C7492" t="s">
        <v>100</v>
      </c>
      <c r="D7492">
        <v>1.7522148312957102E-2</v>
      </c>
      <c r="E7492" t="s">
        <v>71</v>
      </c>
      <c r="G7492" t="s">
        <v>383</v>
      </c>
      <c r="H7492" t="s">
        <v>100</v>
      </c>
      <c r="I7492">
        <v>1.732110283819922E-2</v>
      </c>
      <c r="J7492" t="s">
        <v>71</v>
      </c>
    </row>
    <row r="7493" spans="2:10" x14ac:dyDescent="0.45">
      <c r="B7493" t="s">
        <v>247</v>
      </c>
      <c r="C7493" t="s">
        <v>101</v>
      </c>
      <c r="D7493">
        <v>1.1529002323570538E-2</v>
      </c>
      <c r="E7493" t="s">
        <v>71</v>
      </c>
      <c r="G7493" t="s">
        <v>383</v>
      </c>
      <c r="H7493" t="s">
        <v>101</v>
      </c>
      <c r="I7493">
        <v>1.7469010239232016E-2</v>
      </c>
      <c r="J7493" t="s">
        <v>71</v>
      </c>
    </row>
    <row r="7494" spans="2:10" x14ac:dyDescent="0.45">
      <c r="B7494" t="s">
        <v>247</v>
      </c>
      <c r="C7494" t="s">
        <v>102</v>
      </c>
      <c r="D7494">
        <v>4.8280976415648073E-3</v>
      </c>
      <c r="E7494" t="s">
        <v>71</v>
      </c>
      <c r="G7494" t="s">
        <v>383</v>
      </c>
      <c r="H7494" t="s">
        <v>102</v>
      </c>
      <c r="I7494">
        <v>1.6570016121073599E-2</v>
      </c>
      <c r="J7494" t="s">
        <v>71</v>
      </c>
    </row>
    <row r="7495" spans="2:10" x14ac:dyDescent="0.45">
      <c r="B7495" t="s">
        <v>247</v>
      </c>
      <c r="C7495" t="s">
        <v>103</v>
      </c>
      <c r="D7495">
        <v>4.603380467381668E-4</v>
      </c>
      <c r="E7495" t="s">
        <v>71</v>
      </c>
      <c r="G7495" t="s">
        <v>383</v>
      </c>
      <c r="H7495" t="s">
        <v>103</v>
      </c>
      <c r="I7495">
        <v>1.3768941348500542E-2</v>
      </c>
      <c r="J7495" t="s">
        <v>71</v>
      </c>
    </row>
    <row r="7496" spans="2:10" x14ac:dyDescent="0.45">
      <c r="B7496" t="s">
        <v>247</v>
      </c>
      <c r="C7496" t="s">
        <v>104</v>
      </c>
      <c r="D7496">
        <v>0</v>
      </c>
      <c r="E7496" t="s">
        <v>71</v>
      </c>
      <c r="G7496" t="s">
        <v>383</v>
      </c>
      <c r="H7496" t="s">
        <v>104</v>
      </c>
      <c r="I7496">
        <v>1.168979150779237E-2</v>
      </c>
      <c r="J7496" t="s">
        <v>71</v>
      </c>
    </row>
    <row r="7497" spans="2:10" x14ac:dyDescent="0.45">
      <c r="B7497" t="s">
        <v>247</v>
      </c>
      <c r="C7497" t="s">
        <v>105</v>
      </c>
      <c r="D7497">
        <v>0</v>
      </c>
      <c r="E7497" t="s">
        <v>71</v>
      </c>
      <c r="G7497" t="s">
        <v>383</v>
      </c>
      <c r="H7497" t="s">
        <v>105</v>
      </c>
      <c r="I7497">
        <v>2.0076563679454328E-2</v>
      </c>
      <c r="J7497" t="s">
        <v>71</v>
      </c>
    </row>
    <row r="7498" spans="2:10" x14ac:dyDescent="0.45">
      <c r="B7498" t="s">
        <v>247</v>
      </c>
      <c r="C7498" t="s">
        <v>106</v>
      </c>
      <c r="D7498">
        <v>0</v>
      </c>
      <c r="E7498" t="s">
        <v>71</v>
      </c>
      <c r="G7498" t="s">
        <v>383</v>
      </c>
      <c r="H7498" t="s">
        <v>106</v>
      </c>
      <c r="I7498">
        <v>1.806890164882903E-2</v>
      </c>
      <c r="J7498" t="s">
        <v>71</v>
      </c>
    </row>
    <row r="7499" spans="2:10" x14ac:dyDescent="0.45">
      <c r="B7499" t="s">
        <v>247</v>
      </c>
      <c r="C7499" t="s">
        <v>107</v>
      </c>
      <c r="D7499">
        <v>2.6139226618118955E-6</v>
      </c>
      <c r="E7499" t="s">
        <v>71</v>
      </c>
      <c r="G7499" t="s">
        <v>383</v>
      </c>
      <c r="H7499" t="s">
        <v>107</v>
      </c>
      <c r="I7499">
        <v>3.2876844571516989E-2</v>
      </c>
      <c r="J7499" t="s">
        <v>71</v>
      </c>
    </row>
    <row r="7500" spans="2:10" x14ac:dyDescent="0.45">
      <c r="B7500" t="s">
        <v>247</v>
      </c>
      <c r="C7500" t="s">
        <v>108</v>
      </c>
      <c r="D7500">
        <v>7.5313281364006114E-4</v>
      </c>
      <c r="E7500" t="s">
        <v>71</v>
      </c>
      <c r="G7500" t="s">
        <v>383</v>
      </c>
      <c r="H7500" t="s">
        <v>108</v>
      </c>
      <c r="I7500">
        <v>6.2441902627807539E-3</v>
      </c>
      <c r="J7500" t="s">
        <v>71</v>
      </c>
    </row>
    <row r="7501" spans="2:10" x14ac:dyDescent="0.45">
      <c r="B7501" t="s">
        <v>247</v>
      </c>
      <c r="C7501" t="s">
        <v>109</v>
      </c>
      <c r="D7501">
        <v>3.1823021790618549E-3</v>
      </c>
      <c r="E7501" t="s">
        <v>71</v>
      </c>
      <c r="G7501" t="s">
        <v>383</v>
      </c>
      <c r="H7501" t="s">
        <v>109</v>
      </c>
      <c r="I7501">
        <v>5.2499036139288385E-3</v>
      </c>
      <c r="J7501" t="s">
        <v>71</v>
      </c>
    </row>
    <row r="7502" spans="2:10" x14ac:dyDescent="0.45">
      <c r="B7502" t="s">
        <v>247</v>
      </c>
      <c r="C7502" t="s">
        <v>110</v>
      </c>
      <c r="D7502">
        <v>8.0504780575346071E-3</v>
      </c>
      <c r="E7502" t="s">
        <v>71</v>
      </c>
      <c r="G7502" t="s">
        <v>383</v>
      </c>
      <c r="H7502" t="s">
        <v>110</v>
      </c>
      <c r="I7502">
        <v>5.1082454096914249E-3</v>
      </c>
      <c r="J7502" t="s">
        <v>71</v>
      </c>
    </row>
    <row r="7503" spans="2:10" x14ac:dyDescent="0.45">
      <c r="B7503" t="s">
        <v>247</v>
      </c>
      <c r="C7503" t="s">
        <v>111</v>
      </c>
      <c r="D7503">
        <v>1.3235410987575297E-2</v>
      </c>
      <c r="E7503" t="s">
        <v>71</v>
      </c>
      <c r="G7503" t="s">
        <v>383</v>
      </c>
      <c r="H7503" t="s">
        <v>111</v>
      </c>
      <c r="I7503">
        <v>4.7167549683913108E-3</v>
      </c>
      <c r="J7503" t="s">
        <v>71</v>
      </c>
    </row>
    <row r="7504" spans="2:10" x14ac:dyDescent="0.45">
      <c r="B7504" t="s">
        <v>247</v>
      </c>
      <c r="C7504" t="s">
        <v>112</v>
      </c>
      <c r="D7504">
        <v>1.7692259188303007E-2</v>
      </c>
      <c r="E7504" t="s">
        <v>71</v>
      </c>
      <c r="G7504" t="s">
        <v>383</v>
      </c>
      <c r="H7504" t="s">
        <v>112</v>
      </c>
      <c r="I7504">
        <v>5.6042852932161324E-3</v>
      </c>
      <c r="J7504" t="s">
        <v>71</v>
      </c>
    </row>
    <row r="7505" spans="2:10" x14ac:dyDescent="0.45">
      <c r="B7505" t="s">
        <v>247</v>
      </c>
      <c r="C7505" t="s">
        <v>113</v>
      </c>
      <c r="D7505">
        <v>2.032528171492402E-2</v>
      </c>
      <c r="E7505" t="s">
        <v>71</v>
      </c>
      <c r="G7505" t="s">
        <v>383</v>
      </c>
      <c r="H7505" t="s">
        <v>113</v>
      </c>
      <c r="I7505">
        <v>6.9047276185267223E-3</v>
      </c>
      <c r="J7505" t="s">
        <v>71</v>
      </c>
    </row>
    <row r="7506" spans="2:10" x14ac:dyDescent="0.45">
      <c r="B7506" t="s">
        <v>247</v>
      </c>
      <c r="C7506" t="s">
        <v>114</v>
      </c>
      <c r="D7506">
        <v>2.145561847508929E-2</v>
      </c>
      <c r="E7506" t="s">
        <v>71</v>
      </c>
      <c r="G7506" t="s">
        <v>383</v>
      </c>
      <c r="H7506" t="s">
        <v>114</v>
      </c>
      <c r="I7506">
        <v>8.1806252101171168E-3</v>
      </c>
      <c r="J7506" t="s">
        <v>71</v>
      </c>
    </row>
    <row r="7507" spans="2:10" x14ac:dyDescent="0.45">
      <c r="B7507" t="s">
        <v>247</v>
      </c>
      <c r="C7507" t="s">
        <v>115</v>
      </c>
      <c r="D7507">
        <v>2.1544081064557321E-2</v>
      </c>
      <c r="E7507" t="s">
        <v>71</v>
      </c>
      <c r="G7507" t="s">
        <v>383</v>
      </c>
      <c r="H7507" t="s">
        <v>115</v>
      </c>
      <c r="I7507">
        <v>9.3695666402437774E-3</v>
      </c>
      <c r="J7507" t="s">
        <v>71</v>
      </c>
    </row>
    <row r="7508" spans="2:10" x14ac:dyDescent="0.45">
      <c r="B7508" t="s">
        <v>247</v>
      </c>
      <c r="C7508" t="s">
        <v>116</v>
      </c>
      <c r="D7508">
        <v>2.024141208653802E-2</v>
      </c>
      <c r="E7508" t="s">
        <v>71</v>
      </c>
      <c r="G7508" t="s">
        <v>383</v>
      </c>
      <c r="H7508" t="s">
        <v>116</v>
      </c>
      <c r="I7508">
        <v>1.0328831893653327E-2</v>
      </c>
      <c r="J7508" t="s">
        <v>71</v>
      </c>
    </row>
    <row r="7509" spans="2:10" x14ac:dyDescent="0.45">
      <c r="B7509" t="s">
        <v>247</v>
      </c>
      <c r="C7509" t="s">
        <v>117</v>
      </c>
      <c r="D7509">
        <v>1.7784340047984265E-2</v>
      </c>
      <c r="E7509" t="s">
        <v>71</v>
      </c>
      <c r="G7509" t="s">
        <v>383</v>
      </c>
      <c r="H7509" t="s">
        <v>117</v>
      </c>
      <c r="I7509">
        <v>1.0998729222518686E-2</v>
      </c>
      <c r="J7509" t="s">
        <v>71</v>
      </c>
    </row>
    <row r="7510" spans="2:10" x14ac:dyDescent="0.45">
      <c r="B7510" t="s">
        <v>247</v>
      </c>
      <c r="C7510" t="s">
        <v>118</v>
      </c>
      <c r="D7510">
        <v>1.4521829172684689E-2</v>
      </c>
      <c r="E7510" t="s">
        <v>71</v>
      </c>
      <c r="G7510" t="s">
        <v>383</v>
      </c>
      <c r="H7510" t="s">
        <v>118</v>
      </c>
      <c r="I7510">
        <v>1.12194833528173E-2</v>
      </c>
      <c r="J7510" t="s">
        <v>71</v>
      </c>
    </row>
    <row r="7511" spans="2:10" x14ac:dyDescent="0.45">
      <c r="B7511" t="s">
        <v>247</v>
      </c>
      <c r="C7511" t="s">
        <v>119</v>
      </c>
      <c r="D7511">
        <v>1.0341570795382282E-2</v>
      </c>
      <c r="E7511" t="s">
        <v>71</v>
      </c>
      <c r="G7511" t="s">
        <v>383</v>
      </c>
      <c r="H7511" t="s">
        <v>119</v>
      </c>
      <c r="I7511">
        <v>1.1172590566701735E-2</v>
      </c>
      <c r="J7511" t="s">
        <v>71</v>
      </c>
    </row>
    <row r="7512" spans="2:10" x14ac:dyDescent="0.45">
      <c r="B7512" t="s">
        <v>247</v>
      </c>
      <c r="C7512" t="s">
        <v>120</v>
      </c>
      <c r="D7512">
        <v>5.8279319765801403E-3</v>
      </c>
      <c r="E7512" t="s">
        <v>71</v>
      </c>
      <c r="G7512" t="s">
        <v>383</v>
      </c>
      <c r="H7512" t="s">
        <v>120</v>
      </c>
      <c r="I7512">
        <v>1.101267826409376E-2</v>
      </c>
      <c r="J7512" t="s">
        <v>71</v>
      </c>
    </row>
    <row r="7513" spans="2:10" x14ac:dyDescent="0.45">
      <c r="B7513" t="s">
        <v>247</v>
      </c>
      <c r="C7513" t="s">
        <v>121</v>
      </c>
      <c r="D7513">
        <v>1.9138314127148232E-3</v>
      </c>
      <c r="E7513" t="s">
        <v>71</v>
      </c>
      <c r="G7513" t="s">
        <v>383</v>
      </c>
      <c r="H7513" t="s">
        <v>121</v>
      </c>
      <c r="I7513">
        <v>9.8097264188294099E-3</v>
      </c>
      <c r="J7513" t="s">
        <v>71</v>
      </c>
    </row>
    <row r="7514" spans="2:10" x14ac:dyDescent="0.45">
      <c r="B7514" t="s">
        <v>247</v>
      </c>
      <c r="C7514" t="s">
        <v>122</v>
      </c>
      <c r="D7514">
        <v>3.5572157708554979E-4</v>
      </c>
      <c r="E7514" t="s">
        <v>71</v>
      </c>
      <c r="G7514" t="s">
        <v>383</v>
      </c>
      <c r="H7514" t="s">
        <v>122</v>
      </c>
      <c r="I7514">
        <v>8.2922726913228946E-3</v>
      </c>
      <c r="J7514" t="s">
        <v>71</v>
      </c>
    </row>
    <row r="7515" spans="2:10" x14ac:dyDescent="0.45">
      <c r="B7515" t="s">
        <v>247</v>
      </c>
      <c r="C7515" t="s">
        <v>123</v>
      </c>
      <c r="D7515">
        <v>0</v>
      </c>
      <c r="E7515" t="s">
        <v>71</v>
      </c>
      <c r="G7515" t="s">
        <v>383</v>
      </c>
      <c r="H7515" t="s">
        <v>123</v>
      </c>
      <c r="I7515">
        <v>1.5083638235696832E-2</v>
      </c>
      <c r="J7515" t="s">
        <v>71</v>
      </c>
    </row>
    <row r="7516" spans="2:10" x14ac:dyDescent="0.45">
      <c r="B7516" t="s">
        <v>247</v>
      </c>
      <c r="C7516" t="s">
        <v>124</v>
      </c>
      <c r="D7516">
        <v>0</v>
      </c>
      <c r="E7516" t="s">
        <v>71</v>
      </c>
      <c r="G7516" t="s">
        <v>383</v>
      </c>
      <c r="H7516" t="s">
        <v>124</v>
      </c>
      <c r="I7516">
        <v>1.4353555717918338E-2</v>
      </c>
      <c r="J7516" t="s">
        <v>71</v>
      </c>
    </row>
    <row r="7517" spans="2:10" x14ac:dyDescent="0.45">
      <c r="B7517" t="s">
        <v>247</v>
      </c>
      <c r="C7517" t="s">
        <v>125</v>
      </c>
      <c r="D7517">
        <v>0</v>
      </c>
      <c r="E7517" t="s">
        <v>71</v>
      </c>
      <c r="G7517" t="s">
        <v>383</v>
      </c>
      <c r="H7517" t="s">
        <v>125</v>
      </c>
      <c r="I7517">
        <v>2.0038082506468026E-2</v>
      </c>
      <c r="J7517" t="s">
        <v>71</v>
      </c>
    </row>
    <row r="7518" spans="2:10" x14ac:dyDescent="0.45">
      <c r="B7518" t="s">
        <v>247</v>
      </c>
      <c r="C7518" t="s">
        <v>126</v>
      </c>
      <c r="D7518">
        <v>2.7856782175496639E-4</v>
      </c>
      <c r="E7518" t="s">
        <v>71</v>
      </c>
      <c r="G7518" t="s">
        <v>383</v>
      </c>
      <c r="H7518" t="s">
        <v>126</v>
      </c>
      <c r="I7518">
        <v>3.4165062656590062E-3</v>
      </c>
      <c r="J7518" t="s">
        <v>71</v>
      </c>
    </row>
    <row r="7519" spans="2:10" x14ac:dyDescent="0.45">
      <c r="B7519" t="s">
        <v>247</v>
      </c>
      <c r="C7519" t="s">
        <v>127</v>
      </c>
      <c r="D7519">
        <v>1.7788710413956191E-3</v>
      </c>
      <c r="E7519" t="s">
        <v>71</v>
      </c>
      <c r="G7519" t="s">
        <v>383</v>
      </c>
      <c r="H7519" t="s">
        <v>127</v>
      </c>
      <c r="I7519">
        <v>3.0276307686933307E-3</v>
      </c>
      <c r="J7519" t="s">
        <v>71</v>
      </c>
    </row>
    <row r="7520" spans="2:10" x14ac:dyDescent="0.45">
      <c r="B7520" t="s">
        <v>247</v>
      </c>
      <c r="C7520" t="s">
        <v>128</v>
      </c>
      <c r="D7520">
        <v>5.5373723487121907E-3</v>
      </c>
      <c r="E7520" t="s">
        <v>71</v>
      </c>
      <c r="G7520" t="s">
        <v>383</v>
      </c>
      <c r="H7520" t="s">
        <v>128</v>
      </c>
      <c r="I7520">
        <v>2.965115988813014E-3</v>
      </c>
      <c r="J7520" t="s">
        <v>71</v>
      </c>
    </row>
    <row r="7521" spans="2:10" x14ac:dyDescent="0.45">
      <c r="B7521" t="s">
        <v>247</v>
      </c>
      <c r="C7521" t="s">
        <v>129</v>
      </c>
      <c r="D7521">
        <v>9.9677173065345834E-3</v>
      </c>
      <c r="E7521" t="s">
        <v>71</v>
      </c>
      <c r="G7521" t="s">
        <v>383</v>
      </c>
      <c r="H7521" t="s">
        <v>129</v>
      </c>
      <c r="I7521">
        <v>2.5663545710870013E-3</v>
      </c>
      <c r="J7521" t="s">
        <v>71</v>
      </c>
    </row>
    <row r="7522" spans="2:10" x14ac:dyDescent="0.45">
      <c r="B7522" t="s">
        <v>247</v>
      </c>
      <c r="C7522" t="s">
        <v>130</v>
      </c>
      <c r="D7522">
        <v>1.429547569839673E-2</v>
      </c>
      <c r="E7522" t="s">
        <v>71</v>
      </c>
      <c r="G7522" t="s">
        <v>383</v>
      </c>
      <c r="H7522" t="s">
        <v>130</v>
      </c>
      <c r="I7522">
        <v>2.9642607961721536E-3</v>
      </c>
      <c r="J7522" t="s">
        <v>71</v>
      </c>
    </row>
    <row r="7523" spans="2:10" x14ac:dyDescent="0.45">
      <c r="B7523" t="s">
        <v>247</v>
      </c>
      <c r="C7523" t="s">
        <v>131</v>
      </c>
      <c r="D7523">
        <v>1.7199562412120319E-2</v>
      </c>
      <c r="E7523" t="s">
        <v>71</v>
      </c>
      <c r="G7523" t="s">
        <v>383</v>
      </c>
      <c r="H7523" t="s">
        <v>131</v>
      </c>
      <c r="I7523">
        <v>3.6274280380776455E-3</v>
      </c>
      <c r="J7523" t="s">
        <v>71</v>
      </c>
    </row>
    <row r="7524" spans="2:10" x14ac:dyDescent="0.45">
      <c r="B7524" t="s">
        <v>247</v>
      </c>
      <c r="C7524" t="s">
        <v>132</v>
      </c>
      <c r="D7524">
        <v>1.9007194569736867E-2</v>
      </c>
      <c r="E7524" t="s">
        <v>71</v>
      </c>
      <c r="G7524" t="s">
        <v>383</v>
      </c>
      <c r="H7524" t="s">
        <v>132</v>
      </c>
      <c r="I7524">
        <v>4.2147058190308163E-3</v>
      </c>
      <c r="J7524" t="s">
        <v>71</v>
      </c>
    </row>
    <row r="7525" spans="2:10" x14ac:dyDescent="0.45">
      <c r="B7525" t="s">
        <v>247</v>
      </c>
      <c r="C7525" t="s">
        <v>133</v>
      </c>
      <c r="D7525">
        <v>1.9354226964479592E-2</v>
      </c>
      <c r="E7525" t="s">
        <v>71</v>
      </c>
      <c r="G7525" t="s">
        <v>383</v>
      </c>
      <c r="H7525" t="s">
        <v>133</v>
      </c>
      <c r="I7525">
        <v>4.7812898180438325E-3</v>
      </c>
      <c r="J7525" t="s">
        <v>71</v>
      </c>
    </row>
    <row r="7526" spans="2:10" x14ac:dyDescent="0.45">
      <c r="B7526" t="s">
        <v>247</v>
      </c>
      <c r="C7526" t="s">
        <v>134</v>
      </c>
      <c r="D7526">
        <v>1.8594675158288863E-2</v>
      </c>
      <c r="E7526" t="s">
        <v>71</v>
      </c>
      <c r="G7526" t="s">
        <v>383</v>
      </c>
      <c r="H7526" t="s">
        <v>134</v>
      </c>
      <c r="I7526">
        <v>5.2875321348821612E-3</v>
      </c>
      <c r="J7526" t="s">
        <v>71</v>
      </c>
    </row>
    <row r="7527" spans="2:10" x14ac:dyDescent="0.45">
      <c r="B7527" t="s">
        <v>247</v>
      </c>
      <c r="C7527" t="s">
        <v>135</v>
      </c>
      <c r="D7527">
        <v>1.6570335238642916E-2</v>
      </c>
      <c r="E7527" t="s">
        <v>71</v>
      </c>
      <c r="G7527" t="s">
        <v>383</v>
      </c>
      <c r="H7527" t="s">
        <v>135</v>
      </c>
      <c r="I7527">
        <v>5.6269414670419206E-3</v>
      </c>
      <c r="J7527" t="s">
        <v>71</v>
      </c>
    </row>
    <row r="7528" spans="2:10" x14ac:dyDescent="0.45">
      <c r="B7528" t="s">
        <v>247</v>
      </c>
      <c r="C7528" t="s">
        <v>136</v>
      </c>
      <c r="D7528">
        <v>1.3297270696828291E-2</v>
      </c>
      <c r="E7528" t="s">
        <v>71</v>
      </c>
      <c r="G7528" t="s">
        <v>383</v>
      </c>
      <c r="H7528" t="s">
        <v>136</v>
      </c>
      <c r="I7528">
        <v>5.8124443334746931E-3</v>
      </c>
      <c r="J7528" t="s">
        <v>71</v>
      </c>
    </row>
    <row r="7529" spans="2:10" x14ac:dyDescent="0.45">
      <c r="B7529" t="s">
        <v>247</v>
      </c>
      <c r="C7529" t="s">
        <v>137</v>
      </c>
      <c r="D7529">
        <v>9.3531872078328922E-3</v>
      </c>
      <c r="E7529" t="s">
        <v>71</v>
      </c>
      <c r="G7529" t="s">
        <v>383</v>
      </c>
      <c r="H7529" t="s">
        <v>137</v>
      </c>
      <c r="I7529">
        <v>5.9055894286765128E-3</v>
      </c>
      <c r="J7529" t="s">
        <v>71</v>
      </c>
    </row>
    <row r="7530" spans="2:10" x14ac:dyDescent="0.45">
      <c r="B7530" t="s">
        <v>247</v>
      </c>
      <c r="C7530" t="s">
        <v>138</v>
      </c>
      <c r="D7530">
        <v>5.0900434228778818E-3</v>
      </c>
      <c r="E7530" t="s">
        <v>71</v>
      </c>
      <c r="G7530" t="s">
        <v>383</v>
      </c>
      <c r="H7530" t="s">
        <v>138</v>
      </c>
      <c r="I7530">
        <v>5.7612717311196753E-3</v>
      </c>
      <c r="J7530" t="s">
        <v>71</v>
      </c>
    </row>
    <row r="7531" spans="2:10" x14ac:dyDescent="0.45">
      <c r="B7531" t="s">
        <v>247</v>
      </c>
      <c r="C7531" t="s">
        <v>139</v>
      </c>
      <c r="D7531">
        <v>1.5465313565517745E-3</v>
      </c>
      <c r="E7531" t="s">
        <v>71</v>
      </c>
      <c r="G7531" t="s">
        <v>383</v>
      </c>
      <c r="H7531" t="s">
        <v>139</v>
      </c>
      <c r="I7531">
        <v>4.7729905395566133E-3</v>
      </c>
      <c r="J7531" t="s">
        <v>71</v>
      </c>
    </row>
    <row r="7532" spans="2:10" x14ac:dyDescent="0.45">
      <c r="B7532" t="s">
        <v>247</v>
      </c>
      <c r="C7532" t="s">
        <v>140</v>
      </c>
      <c r="D7532">
        <v>2.2303967101123184E-4</v>
      </c>
      <c r="E7532" t="s">
        <v>71</v>
      </c>
      <c r="G7532" t="s">
        <v>383</v>
      </c>
      <c r="H7532" t="s">
        <v>140</v>
      </c>
      <c r="I7532">
        <v>4.3619816598286544E-3</v>
      </c>
      <c r="J7532" t="s">
        <v>71</v>
      </c>
    </row>
    <row r="7533" spans="2:10" x14ac:dyDescent="0.45">
      <c r="B7533" t="s">
        <v>247</v>
      </c>
      <c r="C7533" t="s">
        <v>141</v>
      </c>
      <c r="D7533">
        <v>0</v>
      </c>
      <c r="E7533" t="s">
        <v>71</v>
      </c>
      <c r="G7533" t="s">
        <v>383</v>
      </c>
      <c r="H7533" t="s">
        <v>141</v>
      </c>
      <c r="I7533">
        <v>8.4957388323982433E-3</v>
      </c>
      <c r="J7533" t="s">
        <v>71</v>
      </c>
    </row>
    <row r="7534" spans="2:10" x14ac:dyDescent="0.45">
      <c r="B7534" t="s">
        <v>247</v>
      </c>
      <c r="C7534" t="s">
        <v>142</v>
      </c>
      <c r="D7534">
        <v>0</v>
      </c>
      <c r="E7534" t="s">
        <v>71</v>
      </c>
      <c r="G7534" t="s">
        <v>383</v>
      </c>
      <c r="H7534" t="s">
        <v>142</v>
      </c>
      <c r="I7534">
        <v>9.0995807488801379E-3</v>
      </c>
      <c r="J7534" t="s">
        <v>71</v>
      </c>
    </row>
    <row r="7535" spans="2:10" x14ac:dyDescent="0.45">
      <c r="B7535" t="s">
        <v>247</v>
      </c>
      <c r="C7535" t="s">
        <v>143</v>
      </c>
      <c r="D7535">
        <v>0</v>
      </c>
      <c r="E7535" t="s">
        <v>71</v>
      </c>
      <c r="G7535" t="s">
        <v>383</v>
      </c>
      <c r="H7535" t="s">
        <v>143</v>
      </c>
      <c r="I7535">
        <v>2.7341922419493458E-2</v>
      </c>
      <c r="J7535" t="s">
        <v>71</v>
      </c>
    </row>
    <row r="7536" spans="2:10" x14ac:dyDescent="0.45">
      <c r="B7536" t="s">
        <v>247</v>
      </c>
      <c r="C7536" t="s">
        <v>144</v>
      </c>
      <c r="D7536">
        <v>0</v>
      </c>
      <c r="E7536" t="s">
        <v>71</v>
      </c>
      <c r="G7536" t="s">
        <v>383</v>
      </c>
      <c r="H7536" t="s">
        <v>144</v>
      </c>
      <c r="I7536">
        <v>5.0401186301717027E-3</v>
      </c>
      <c r="J7536" t="s">
        <v>71</v>
      </c>
    </row>
    <row r="7537" spans="2:10" x14ac:dyDescent="0.45">
      <c r="B7537" t="s">
        <v>247</v>
      </c>
      <c r="C7537" t="s">
        <v>145</v>
      </c>
      <c r="D7537">
        <v>4.3181826310028851E-4</v>
      </c>
      <c r="E7537" t="s">
        <v>71</v>
      </c>
      <c r="G7537" t="s">
        <v>383</v>
      </c>
      <c r="H7537" t="s">
        <v>145</v>
      </c>
      <c r="I7537">
        <v>4.5735484258086802E-3</v>
      </c>
      <c r="J7537" t="s">
        <v>71</v>
      </c>
    </row>
    <row r="7538" spans="2:10" x14ac:dyDescent="0.45">
      <c r="B7538" t="s">
        <v>247</v>
      </c>
      <c r="C7538" t="s">
        <v>146</v>
      </c>
      <c r="D7538">
        <v>4.9041784893918954E-3</v>
      </c>
      <c r="E7538" t="s">
        <v>71</v>
      </c>
      <c r="G7538" t="s">
        <v>383</v>
      </c>
      <c r="H7538" t="s">
        <v>146</v>
      </c>
      <c r="I7538">
        <v>4.5091182376401952E-3</v>
      </c>
      <c r="J7538" t="s">
        <v>71</v>
      </c>
    </row>
    <row r="7539" spans="2:10" x14ac:dyDescent="0.45">
      <c r="B7539" t="s">
        <v>247</v>
      </c>
      <c r="C7539" t="s">
        <v>147</v>
      </c>
      <c r="D7539">
        <v>1.1536426741500988E-2</v>
      </c>
      <c r="E7539" t="s">
        <v>71</v>
      </c>
      <c r="G7539" t="s">
        <v>383</v>
      </c>
      <c r="H7539" t="s">
        <v>147</v>
      </c>
      <c r="I7539">
        <v>4.2139292057242926E-3</v>
      </c>
      <c r="J7539" t="s">
        <v>71</v>
      </c>
    </row>
    <row r="7540" spans="2:10" x14ac:dyDescent="0.45">
      <c r="B7540" t="s">
        <v>247</v>
      </c>
      <c r="C7540" t="s">
        <v>148</v>
      </c>
      <c r="D7540">
        <v>1.7611169292066509E-2</v>
      </c>
      <c r="E7540" t="s">
        <v>71</v>
      </c>
      <c r="G7540" t="s">
        <v>383</v>
      </c>
      <c r="H7540" t="s">
        <v>148</v>
      </c>
      <c r="I7540">
        <v>3.6954331414532681E-3</v>
      </c>
      <c r="J7540" t="s">
        <v>71</v>
      </c>
    </row>
    <row r="7541" spans="2:10" x14ac:dyDescent="0.45">
      <c r="B7541" t="s">
        <v>247</v>
      </c>
      <c r="C7541" t="s">
        <v>149</v>
      </c>
      <c r="D7541">
        <v>2.1486405038229642E-2</v>
      </c>
      <c r="E7541" t="s">
        <v>71</v>
      </c>
      <c r="G7541" t="s">
        <v>383</v>
      </c>
      <c r="H7541" t="s">
        <v>149</v>
      </c>
      <c r="I7541">
        <v>4.1926944915573255E-3</v>
      </c>
      <c r="J7541" t="s">
        <v>71</v>
      </c>
    </row>
    <row r="7542" spans="2:10" x14ac:dyDescent="0.45">
      <c r="B7542" t="s">
        <v>247</v>
      </c>
      <c r="C7542" t="s">
        <v>150</v>
      </c>
      <c r="D7542">
        <v>2.3679619411153621E-2</v>
      </c>
      <c r="E7542" t="s">
        <v>71</v>
      </c>
      <c r="G7542" t="s">
        <v>383</v>
      </c>
      <c r="H7542" t="s">
        <v>150</v>
      </c>
      <c r="I7542">
        <v>5.0676058995559456E-3</v>
      </c>
      <c r="J7542" t="s">
        <v>71</v>
      </c>
    </row>
    <row r="7543" spans="2:10" x14ac:dyDescent="0.45">
      <c r="B7543" t="s">
        <v>247</v>
      </c>
      <c r="C7543" t="s">
        <v>151</v>
      </c>
      <c r="D7543">
        <v>2.3761582725053146E-2</v>
      </c>
      <c r="E7543" t="s">
        <v>71</v>
      </c>
      <c r="G7543" t="s">
        <v>383</v>
      </c>
      <c r="H7543" t="s">
        <v>151</v>
      </c>
      <c r="I7543">
        <v>5.9408838374869254E-3</v>
      </c>
      <c r="J7543" t="s">
        <v>71</v>
      </c>
    </row>
    <row r="7544" spans="2:10" x14ac:dyDescent="0.45">
      <c r="B7544" t="s">
        <v>247</v>
      </c>
      <c r="C7544" t="s">
        <v>152</v>
      </c>
      <c r="D7544">
        <v>2.1397871843535348E-2</v>
      </c>
      <c r="E7544" t="s">
        <v>71</v>
      </c>
      <c r="G7544" t="s">
        <v>383</v>
      </c>
      <c r="H7544" t="s">
        <v>152</v>
      </c>
      <c r="I7544">
        <v>6.6906996614131756E-3</v>
      </c>
      <c r="J7544" t="s">
        <v>71</v>
      </c>
    </row>
    <row r="7545" spans="2:10" x14ac:dyDescent="0.45">
      <c r="B7545" t="s">
        <v>247</v>
      </c>
      <c r="C7545" t="s">
        <v>153</v>
      </c>
      <c r="D7545">
        <v>1.7545953399501331E-2</v>
      </c>
      <c r="E7545" t="s">
        <v>71</v>
      </c>
      <c r="G7545" t="s">
        <v>383</v>
      </c>
      <c r="H7545" t="s">
        <v>153</v>
      </c>
      <c r="I7545">
        <v>7.3818461316172666E-3</v>
      </c>
      <c r="J7545" t="s">
        <v>71</v>
      </c>
    </row>
    <row r="7546" spans="2:10" x14ac:dyDescent="0.45">
      <c r="B7546" t="s">
        <v>247</v>
      </c>
      <c r="C7546" t="s">
        <v>154</v>
      </c>
      <c r="D7546">
        <v>1.2288643955850559E-2</v>
      </c>
      <c r="E7546" t="s">
        <v>71</v>
      </c>
      <c r="G7546" t="s">
        <v>383</v>
      </c>
      <c r="H7546" t="s">
        <v>154</v>
      </c>
      <c r="I7546">
        <v>7.7392932994339156E-3</v>
      </c>
      <c r="J7546" t="s">
        <v>71</v>
      </c>
    </row>
    <row r="7547" spans="2:10" x14ac:dyDescent="0.45">
      <c r="B7547" t="s">
        <v>247</v>
      </c>
      <c r="C7547" t="s">
        <v>155</v>
      </c>
      <c r="D7547">
        <v>6.6110973733027652E-3</v>
      </c>
      <c r="E7547" t="s">
        <v>71</v>
      </c>
      <c r="G7547" t="s">
        <v>383</v>
      </c>
      <c r="H7547" t="s">
        <v>155</v>
      </c>
      <c r="I7547">
        <v>7.6288673040168032E-3</v>
      </c>
      <c r="J7547" t="s">
        <v>71</v>
      </c>
    </row>
    <row r="7548" spans="2:10" x14ac:dyDescent="0.45">
      <c r="B7548" t="s">
        <v>247</v>
      </c>
      <c r="C7548" t="s">
        <v>156</v>
      </c>
      <c r="D7548">
        <v>1.6439197313937086E-3</v>
      </c>
      <c r="E7548" t="s">
        <v>71</v>
      </c>
      <c r="G7548" t="s">
        <v>383</v>
      </c>
      <c r="H7548" t="s">
        <v>156</v>
      </c>
      <c r="I7548">
        <v>6.8017275118154473E-3</v>
      </c>
      <c r="J7548" t="s">
        <v>71</v>
      </c>
    </row>
    <row r="7549" spans="2:10" x14ac:dyDescent="0.45">
      <c r="B7549" t="s">
        <v>247</v>
      </c>
      <c r="C7549" t="s">
        <v>157</v>
      </c>
      <c r="D7549">
        <v>4.1818963800610703E-5</v>
      </c>
      <c r="E7549" t="s">
        <v>71</v>
      </c>
      <c r="G7549" t="s">
        <v>383</v>
      </c>
      <c r="H7549" t="s">
        <v>157</v>
      </c>
      <c r="I7549">
        <v>6.6425298742361491E-3</v>
      </c>
      <c r="J7549" t="s">
        <v>71</v>
      </c>
    </row>
    <row r="7550" spans="2:10" x14ac:dyDescent="0.45">
      <c r="B7550" t="s">
        <v>247</v>
      </c>
      <c r="C7550" t="s">
        <v>158</v>
      </c>
      <c r="D7550">
        <v>0</v>
      </c>
      <c r="E7550" t="s">
        <v>71</v>
      </c>
      <c r="G7550" t="s">
        <v>383</v>
      </c>
      <c r="H7550" t="s">
        <v>158</v>
      </c>
      <c r="I7550">
        <v>6.6004613541131799E-3</v>
      </c>
      <c r="J7550" t="s">
        <v>71</v>
      </c>
    </row>
    <row r="7551" spans="2:10" x14ac:dyDescent="0.45">
      <c r="B7551" t="s">
        <v>247</v>
      </c>
      <c r="C7551" t="s">
        <v>159</v>
      </c>
      <c r="D7551">
        <v>0</v>
      </c>
      <c r="E7551" t="s">
        <v>71</v>
      </c>
      <c r="G7551" t="s">
        <v>383</v>
      </c>
      <c r="H7551" t="s">
        <v>159</v>
      </c>
      <c r="I7551">
        <v>1.3044653920424833E-2</v>
      </c>
      <c r="J7551" t="s">
        <v>71</v>
      </c>
    </row>
    <row r="7552" spans="2:10" x14ac:dyDescent="0.45">
      <c r="B7552" t="s">
        <v>247</v>
      </c>
      <c r="C7552" t="s">
        <v>160</v>
      </c>
      <c r="D7552">
        <v>0</v>
      </c>
      <c r="E7552" t="s">
        <v>71</v>
      </c>
      <c r="G7552" t="s">
        <v>383</v>
      </c>
      <c r="H7552" t="s">
        <v>160</v>
      </c>
      <c r="I7552">
        <v>1.2826102254558385E-2</v>
      </c>
      <c r="J7552" t="s">
        <v>71</v>
      </c>
    </row>
    <row r="7553" spans="2:10" x14ac:dyDescent="0.45">
      <c r="B7553" t="s">
        <v>247</v>
      </c>
      <c r="C7553" t="s">
        <v>161</v>
      </c>
      <c r="D7553">
        <v>0</v>
      </c>
      <c r="E7553" t="s">
        <v>71</v>
      </c>
      <c r="G7553" t="s">
        <v>383</v>
      </c>
      <c r="H7553" t="s">
        <v>161</v>
      </c>
      <c r="I7553">
        <v>3.2659341376719525E-2</v>
      </c>
      <c r="J7553" t="s">
        <v>71</v>
      </c>
    </row>
    <row r="7554" spans="2:10" x14ac:dyDescent="0.45">
      <c r="B7554" t="s">
        <v>247</v>
      </c>
      <c r="C7554" t="s">
        <v>162</v>
      </c>
      <c r="D7554">
        <v>0</v>
      </c>
      <c r="E7554" t="s">
        <v>71</v>
      </c>
      <c r="G7554" t="s">
        <v>383</v>
      </c>
      <c r="H7554" t="s">
        <v>162</v>
      </c>
      <c r="I7554">
        <v>5.818367798334596E-3</v>
      </c>
      <c r="J7554" t="s">
        <v>71</v>
      </c>
    </row>
    <row r="7555" spans="2:10" x14ac:dyDescent="0.45">
      <c r="B7555" t="s">
        <v>247</v>
      </c>
      <c r="C7555" t="s">
        <v>163</v>
      </c>
      <c r="D7555">
        <v>0</v>
      </c>
      <c r="E7555" t="s">
        <v>71</v>
      </c>
      <c r="G7555" t="s">
        <v>383</v>
      </c>
      <c r="H7555" t="s">
        <v>163</v>
      </c>
      <c r="I7555">
        <v>5.3483222918074636E-3</v>
      </c>
      <c r="J7555" t="s">
        <v>71</v>
      </c>
    </row>
    <row r="7556" spans="2:10" x14ac:dyDescent="0.45">
      <c r="B7556" t="s">
        <v>247</v>
      </c>
      <c r="C7556" t="s">
        <v>164</v>
      </c>
      <c r="D7556">
        <v>3.2811110315073233E-4</v>
      </c>
      <c r="E7556" t="s">
        <v>71</v>
      </c>
      <c r="G7556" t="s">
        <v>383</v>
      </c>
      <c r="H7556" t="s">
        <v>164</v>
      </c>
      <c r="I7556">
        <v>5.006846909229052E-3</v>
      </c>
      <c r="J7556" t="s">
        <v>71</v>
      </c>
    </row>
    <row r="7557" spans="2:10" x14ac:dyDescent="0.45">
      <c r="B7557" t="s">
        <v>247</v>
      </c>
      <c r="C7557" t="s">
        <v>165</v>
      </c>
      <c r="D7557">
        <v>5.0040810180714372E-3</v>
      </c>
      <c r="E7557" t="s">
        <v>71</v>
      </c>
      <c r="G7557" t="s">
        <v>383</v>
      </c>
      <c r="H7557" t="s">
        <v>165</v>
      </c>
      <c r="I7557">
        <v>4.8062581753710318E-3</v>
      </c>
      <c r="J7557" t="s">
        <v>71</v>
      </c>
    </row>
    <row r="7558" spans="2:10" x14ac:dyDescent="0.45">
      <c r="B7558" t="s">
        <v>247</v>
      </c>
      <c r="C7558" t="s">
        <v>166</v>
      </c>
      <c r="D7558">
        <v>1.1641438850356204E-2</v>
      </c>
      <c r="E7558" t="s">
        <v>71</v>
      </c>
      <c r="G7558" t="s">
        <v>383</v>
      </c>
      <c r="H7558" t="s">
        <v>166</v>
      </c>
      <c r="I7558">
        <v>4.4698386904427623E-3</v>
      </c>
      <c r="J7558" t="s">
        <v>71</v>
      </c>
    </row>
    <row r="7559" spans="2:10" x14ac:dyDescent="0.45">
      <c r="B7559" t="s">
        <v>247</v>
      </c>
      <c r="C7559" t="s">
        <v>167</v>
      </c>
      <c r="D7559">
        <v>1.7010432851568252E-2</v>
      </c>
      <c r="E7559" t="s">
        <v>71</v>
      </c>
      <c r="G7559" t="s">
        <v>383</v>
      </c>
      <c r="H7559" t="s">
        <v>167</v>
      </c>
      <c r="I7559">
        <v>4.5470897046734713E-3</v>
      </c>
      <c r="J7559" t="s">
        <v>71</v>
      </c>
    </row>
    <row r="7560" spans="2:10" x14ac:dyDescent="0.45">
      <c r="B7560" t="s">
        <v>247</v>
      </c>
      <c r="C7560" t="s">
        <v>168</v>
      </c>
      <c r="D7560">
        <v>2.0498867125133127E-2</v>
      </c>
      <c r="E7560" t="s">
        <v>71</v>
      </c>
      <c r="G7560" t="s">
        <v>383</v>
      </c>
      <c r="H7560" t="s">
        <v>168</v>
      </c>
      <c r="I7560">
        <v>5.8385237792397066E-3</v>
      </c>
      <c r="J7560" t="s">
        <v>71</v>
      </c>
    </row>
    <row r="7561" spans="2:10" x14ac:dyDescent="0.45">
      <c r="B7561" t="s">
        <v>247</v>
      </c>
      <c r="C7561" t="s">
        <v>169</v>
      </c>
      <c r="D7561">
        <v>2.1194068758812259E-2</v>
      </c>
      <c r="E7561" t="s">
        <v>71</v>
      </c>
      <c r="G7561" t="s">
        <v>383</v>
      </c>
      <c r="H7561" t="s">
        <v>169</v>
      </c>
      <c r="I7561">
        <v>7.6153318516016784E-3</v>
      </c>
      <c r="J7561" t="s">
        <v>71</v>
      </c>
    </row>
    <row r="7562" spans="2:10" x14ac:dyDescent="0.45">
      <c r="B7562" t="s">
        <v>247</v>
      </c>
      <c r="C7562" t="s">
        <v>170</v>
      </c>
      <c r="D7562">
        <v>1.9007623978710992E-2</v>
      </c>
      <c r="E7562" t="s">
        <v>71</v>
      </c>
      <c r="G7562" t="s">
        <v>383</v>
      </c>
      <c r="H7562" t="s">
        <v>170</v>
      </c>
      <c r="I7562">
        <v>9.1752632735631126E-3</v>
      </c>
      <c r="J7562" t="s">
        <v>71</v>
      </c>
    </row>
    <row r="7563" spans="2:10" x14ac:dyDescent="0.45">
      <c r="B7563" t="s">
        <v>247</v>
      </c>
      <c r="C7563" t="s">
        <v>171</v>
      </c>
      <c r="D7563">
        <v>1.4413072783369575E-2</v>
      </c>
      <c r="E7563" t="s">
        <v>71</v>
      </c>
      <c r="G7563" t="s">
        <v>383</v>
      </c>
      <c r="H7563" t="s">
        <v>171</v>
      </c>
      <c r="I7563">
        <v>1.0243979161330567E-2</v>
      </c>
      <c r="J7563" t="s">
        <v>71</v>
      </c>
    </row>
    <row r="7564" spans="2:10" x14ac:dyDescent="0.45">
      <c r="B7564" t="s">
        <v>247</v>
      </c>
      <c r="C7564" t="s">
        <v>172</v>
      </c>
      <c r="D7564">
        <v>7.5448666974213281E-3</v>
      </c>
      <c r="E7564" t="s">
        <v>71</v>
      </c>
      <c r="G7564" t="s">
        <v>383</v>
      </c>
      <c r="H7564" t="s">
        <v>172</v>
      </c>
      <c r="I7564">
        <v>1.057947332501792E-2</v>
      </c>
      <c r="J7564" t="s">
        <v>71</v>
      </c>
    </row>
    <row r="7565" spans="2:10" x14ac:dyDescent="0.45">
      <c r="B7565" t="s">
        <v>247</v>
      </c>
      <c r="C7565" t="s">
        <v>173</v>
      </c>
      <c r="D7565">
        <v>6.9282962777388209E-4</v>
      </c>
      <c r="E7565" t="s">
        <v>71</v>
      </c>
      <c r="G7565" t="s">
        <v>383</v>
      </c>
      <c r="H7565" t="s">
        <v>173</v>
      </c>
      <c r="I7565">
        <v>1.0003386960251213E-2</v>
      </c>
      <c r="J7565" t="s">
        <v>71</v>
      </c>
    </row>
    <row r="7566" spans="2:10" x14ac:dyDescent="0.45">
      <c r="B7566" t="s">
        <v>247</v>
      </c>
      <c r="C7566" t="s">
        <v>174</v>
      </c>
      <c r="D7566">
        <v>0</v>
      </c>
      <c r="E7566" t="s">
        <v>71</v>
      </c>
      <c r="G7566" t="s">
        <v>383</v>
      </c>
      <c r="H7566" t="s">
        <v>174</v>
      </c>
      <c r="I7566">
        <v>9.0915876736184301E-3</v>
      </c>
      <c r="J7566" t="s">
        <v>71</v>
      </c>
    </row>
    <row r="7567" spans="2:10" x14ac:dyDescent="0.45">
      <c r="B7567" t="s">
        <v>247</v>
      </c>
      <c r="C7567" t="s">
        <v>175</v>
      </c>
      <c r="D7567">
        <v>0</v>
      </c>
      <c r="E7567" t="s">
        <v>71</v>
      </c>
      <c r="G7567" t="s">
        <v>383</v>
      </c>
      <c r="H7567" t="s">
        <v>175</v>
      </c>
      <c r="I7567">
        <v>8.7128557782824613E-3</v>
      </c>
      <c r="J7567" t="s">
        <v>71</v>
      </c>
    </row>
    <row r="7568" spans="2:10" x14ac:dyDescent="0.45">
      <c r="B7568" t="s">
        <v>247</v>
      </c>
      <c r="C7568" t="s">
        <v>176</v>
      </c>
      <c r="D7568">
        <v>0</v>
      </c>
      <c r="E7568" t="s">
        <v>71</v>
      </c>
      <c r="G7568" t="s">
        <v>383</v>
      </c>
      <c r="H7568" t="s">
        <v>176</v>
      </c>
      <c r="I7568">
        <v>8.4697539260218998E-3</v>
      </c>
      <c r="J7568" t="s">
        <v>71</v>
      </c>
    </row>
    <row r="7569" spans="2:10" x14ac:dyDescent="0.45">
      <c r="B7569" t="s">
        <v>247</v>
      </c>
      <c r="C7569" t="s">
        <v>177</v>
      </c>
      <c r="D7569">
        <v>0</v>
      </c>
      <c r="E7569" t="s">
        <v>71</v>
      </c>
      <c r="G7569" t="s">
        <v>383</v>
      </c>
      <c r="H7569" t="s">
        <v>177</v>
      </c>
      <c r="I7569">
        <v>1.6286433527622723E-2</v>
      </c>
      <c r="J7569" t="s">
        <v>71</v>
      </c>
    </row>
    <row r="7570" spans="2:10" x14ac:dyDescent="0.45">
      <c r="B7570" t="s">
        <v>247</v>
      </c>
      <c r="C7570" t="s">
        <v>178</v>
      </c>
      <c r="D7570">
        <v>0</v>
      </c>
      <c r="E7570" t="s">
        <v>71</v>
      </c>
      <c r="G7570" t="s">
        <v>383</v>
      </c>
      <c r="H7570" t="s">
        <v>178</v>
      </c>
      <c r="I7570">
        <v>1.5428735357437473E-2</v>
      </c>
      <c r="J7570" t="s">
        <v>71</v>
      </c>
    </row>
    <row r="7571" spans="2:10" x14ac:dyDescent="0.45">
      <c r="B7571" t="s">
        <v>248</v>
      </c>
      <c r="C7571" t="s">
        <v>70</v>
      </c>
      <c r="D7571">
        <v>0</v>
      </c>
      <c r="E7571" t="s">
        <v>71</v>
      </c>
      <c r="G7571" t="s">
        <v>384</v>
      </c>
      <c r="H7571" t="s">
        <v>70</v>
      </c>
      <c r="I7571">
        <v>4.1385512144053241E-2</v>
      </c>
      <c r="J7571" t="s">
        <v>71</v>
      </c>
    </row>
    <row r="7572" spans="2:10" x14ac:dyDescent="0.45">
      <c r="B7572" t="s">
        <v>248</v>
      </c>
      <c r="C7572" t="s">
        <v>72</v>
      </c>
      <c r="D7572">
        <v>0</v>
      </c>
      <c r="E7572" t="s">
        <v>71</v>
      </c>
      <c r="G7572" t="s">
        <v>384</v>
      </c>
      <c r="H7572" t="s">
        <v>72</v>
      </c>
      <c r="I7572">
        <v>8.2605543788159194E-3</v>
      </c>
      <c r="J7572" t="s">
        <v>71</v>
      </c>
    </row>
    <row r="7573" spans="2:10" x14ac:dyDescent="0.45">
      <c r="B7573" t="s">
        <v>248</v>
      </c>
      <c r="C7573" t="s">
        <v>73</v>
      </c>
      <c r="D7573">
        <v>0</v>
      </c>
      <c r="E7573" t="s">
        <v>71</v>
      </c>
      <c r="G7573" t="s">
        <v>384</v>
      </c>
      <c r="H7573" t="s">
        <v>73</v>
      </c>
      <c r="I7573">
        <v>8.242541219501744E-3</v>
      </c>
      <c r="J7573" t="s">
        <v>71</v>
      </c>
    </row>
    <row r="7574" spans="2:10" x14ac:dyDescent="0.45">
      <c r="B7574" t="s">
        <v>248</v>
      </c>
      <c r="C7574" t="s">
        <v>74</v>
      </c>
      <c r="D7574">
        <v>1.1937637872607891E-3</v>
      </c>
      <c r="E7574" t="s">
        <v>71</v>
      </c>
      <c r="G7574" t="s">
        <v>384</v>
      </c>
      <c r="H7574" t="s">
        <v>74</v>
      </c>
      <c r="I7574">
        <v>7.9399639891566936E-3</v>
      </c>
      <c r="J7574" t="s">
        <v>71</v>
      </c>
    </row>
    <row r="7575" spans="2:10" x14ac:dyDescent="0.45">
      <c r="B7575" t="s">
        <v>248</v>
      </c>
      <c r="C7575" t="s">
        <v>75</v>
      </c>
      <c r="D7575">
        <v>9.2822323780584089E-3</v>
      </c>
      <c r="E7575" t="s">
        <v>71</v>
      </c>
      <c r="G7575" t="s">
        <v>384</v>
      </c>
      <c r="H7575" t="s">
        <v>75</v>
      </c>
      <c r="I7575">
        <v>7.5510405719234602E-3</v>
      </c>
      <c r="J7575" t="s">
        <v>71</v>
      </c>
    </row>
    <row r="7576" spans="2:10" x14ac:dyDescent="0.45">
      <c r="B7576" t="s">
        <v>248</v>
      </c>
      <c r="C7576" t="s">
        <v>76</v>
      </c>
      <c r="D7576">
        <v>1.8072378804859773E-2</v>
      </c>
      <c r="E7576" t="s">
        <v>71</v>
      </c>
      <c r="G7576" t="s">
        <v>384</v>
      </c>
      <c r="H7576" t="s">
        <v>76</v>
      </c>
      <c r="I7576">
        <v>6.8647723434498015E-3</v>
      </c>
      <c r="J7576" t="s">
        <v>71</v>
      </c>
    </row>
    <row r="7577" spans="2:10" x14ac:dyDescent="0.45">
      <c r="B7577" t="s">
        <v>248</v>
      </c>
      <c r="C7577" t="s">
        <v>77</v>
      </c>
      <c r="D7577">
        <v>2.4272834055804885E-2</v>
      </c>
      <c r="E7577" t="s">
        <v>71</v>
      </c>
      <c r="G7577" t="s">
        <v>384</v>
      </c>
      <c r="H7577" t="s">
        <v>77</v>
      </c>
      <c r="I7577">
        <v>5.8490941887369419E-3</v>
      </c>
      <c r="J7577" t="s">
        <v>71</v>
      </c>
    </row>
    <row r="7578" spans="2:10" x14ac:dyDescent="0.45">
      <c r="B7578" t="s">
        <v>248</v>
      </c>
      <c r="C7578" t="s">
        <v>78</v>
      </c>
      <c r="D7578">
        <v>2.8029300536762506E-2</v>
      </c>
      <c r="E7578" t="s">
        <v>71</v>
      </c>
      <c r="G7578" t="s">
        <v>384</v>
      </c>
      <c r="H7578" t="s">
        <v>78</v>
      </c>
      <c r="I7578">
        <v>5.5875103999537502E-3</v>
      </c>
      <c r="J7578" t="s">
        <v>71</v>
      </c>
    </row>
    <row r="7579" spans="2:10" x14ac:dyDescent="0.45">
      <c r="B7579" t="s">
        <v>248</v>
      </c>
      <c r="C7579" t="s">
        <v>79</v>
      </c>
      <c r="D7579">
        <v>2.8811413294734932E-2</v>
      </c>
      <c r="E7579" t="s">
        <v>71</v>
      </c>
      <c r="G7579" t="s">
        <v>384</v>
      </c>
      <c r="H7579" t="s">
        <v>79</v>
      </c>
      <c r="I7579">
        <v>5.9146392956050033E-3</v>
      </c>
      <c r="J7579" t="s">
        <v>71</v>
      </c>
    </row>
    <row r="7580" spans="2:10" x14ac:dyDescent="0.45">
      <c r="B7580" t="s">
        <v>248</v>
      </c>
      <c r="C7580" t="s">
        <v>80</v>
      </c>
      <c r="D7580">
        <v>2.6240275775909115E-2</v>
      </c>
      <c r="E7580" t="s">
        <v>71</v>
      </c>
      <c r="G7580" t="s">
        <v>384</v>
      </c>
      <c r="H7580" t="s">
        <v>80</v>
      </c>
      <c r="I7580">
        <v>6.3793090052611332E-3</v>
      </c>
      <c r="J7580" t="s">
        <v>71</v>
      </c>
    </row>
    <row r="7581" spans="2:10" x14ac:dyDescent="0.45">
      <c r="B7581" t="s">
        <v>248</v>
      </c>
      <c r="C7581" t="s">
        <v>81</v>
      </c>
      <c r="D7581">
        <v>2.1127605959441475E-2</v>
      </c>
      <c r="E7581" t="s">
        <v>71</v>
      </c>
      <c r="G7581" t="s">
        <v>384</v>
      </c>
      <c r="H7581" t="s">
        <v>81</v>
      </c>
      <c r="I7581">
        <v>6.7185316073708028E-3</v>
      </c>
      <c r="J7581" t="s">
        <v>71</v>
      </c>
    </row>
    <row r="7582" spans="2:10" x14ac:dyDescent="0.45">
      <c r="B7582" t="s">
        <v>248</v>
      </c>
      <c r="C7582" t="s">
        <v>82</v>
      </c>
      <c r="D7582">
        <v>1.3624570569127734E-2</v>
      </c>
      <c r="E7582" t="s">
        <v>71</v>
      </c>
      <c r="G7582" t="s">
        <v>384</v>
      </c>
      <c r="H7582" t="s">
        <v>82</v>
      </c>
      <c r="I7582">
        <v>6.7860256751178802E-3</v>
      </c>
      <c r="J7582" t="s">
        <v>71</v>
      </c>
    </row>
    <row r="7583" spans="2:10" x14ac:dyDescent="0.45">
      <c r="B7583" t="s">
        <v>248</v>
      </c>
      <c r="C7583" t="s">
        <v>83</v>
      </c>
      <c r="D7583">
        <v>5.0244201421271902E-3</v>
      </c>
      <c r="E7583" t="s">
        <v>71</v>
      </c>
      <c r="G7583" t="s">
        <v>384</v>
      </c>
      <c r="H7583" t="s">
        <v>83</v>
      </c>
      <c r="I7583">
        <v>6.5436178424462636E-3</v>
      </c>
      <c r="J7583" t="s">
        <v>71</v>
      </c>
    </row>
    <row r="7584" spans="2:10" x14ac:dyDescent="0.45">
      <c r="B7584" t="s">
        <v>248</v>
      </c>
      <c r="C7584" t="s">
        <v>84</v>
      </c>
      <c r="D7584">
        <v>2.9504003031090829E-4</v>
      </c>
      <c r="E7584" t="s">
        <v>71</v>
      </c>
      <c r="G7584" t="s">
        <v>384</v>
      </c>
      <c r="H7584" t="s">
        <v>84</v>
      </c>
      <c r="I7584">
        <v>5.9801803830076272E-3</v>
      </c>
      <c r="J7584" t="s">
        <v>71</v>
      </c>
    </row>
    <row r="7585" spans="2:10" x14ac:dyDescent="0.45">
      <c r="B7585" t="s">
        <v>248</v>
      </c>
      <c r="C7585" t="s">
        <v>85</v>
      </c>
      <c r="D7585">
        <v>0</v>
      </c>
      <c r="E7585" t="s">
        <v>71</v>
      </c>
      <c r="G7585" t="s">
        <v>384</v>
      </c>
      <c r="H7585" t="s">
        <v>85</v>
      </c>
      <c r="I7585">
        <v>5.7534255455080037E-3</v>
      </c>
      <c r="J7585" t="s">
        <v>71</v>
      </c>
    </row>
    <row r="7586" spans="2:10" x14ac:dyDescent="0.45">
      <c r="B7586" t="s">
        <v>248</v>
      </c>
      <c r="C7586" t="s">
        <v>86</v>
      </c>
      <c r="D7586">
        <v>0</v>
      </c>
      <c r="E7586" t="s">
        <v>71</v>
      </c>
      <c r="G7586" t="s">
        <v>384</v>
      </c>
      <c r="H7586" t="s">
        <v>86</v>
      </c>
      <c r="I7586">
        <v>6.0669736678807514E-3</v>
      </c>
      <c r="J7586" t="s">
        <v>71</v>
      </c>
    </row>
    <row r="7587" spans="2:10" x14ac:dyDescent="0.45">
      <c r="B7587" t="s">
        <v>248</v>
      </c>
      <c r="C7587" t="s">
        <v>87</v>
      </c>
      <c r="D7587">
        <v>0</v>
      </c>
      <c r="E7587" t="s">
        <v>71</v>
      </c>
      <c r="G7587" t="s">
        <v>384</v>
      </c>
      <c r="H7587" t="s">
        <v>87</v>
      </c>
      <c r="I7587">
        <v>1.349412138344158E-2</v>
      </c>
      <c r="J7587" t="s">
        <v>71</v>
      </c>
    </row>
    <row r="7588" spans="2:10" x14ac:dyDescent="0.45">
      <c r="B7588" t="s">
        <v>248</v>
      </c>
      <c r="C7588" t="s">
        <v>88</v>
      </c>
      <c r="D7588">
        <v>0</v>
      </c>
      <c r="E7588" t="s">
        <v>71</v>
      </c>
      <c r="G7588" t="s">
        <v>384</v>
      </c>
      <c r="H7588" t="s">
        <v>88</v>
      </c>
      <c r="I7588">
        <v>1.5100833484080577E-2</v>
      </c>
      <c r="J7588" t="s">
        <v>71</v>
      </c>
    </row>
    <row r="7589" spans="2:10" x14ac:dyDescent="0.45">
      <c r="B7589" t="s">
        <v>248</v>
      </c>
      <c r="C7589" t="s">
        <v>89</v>
      </c>
      <c r="D7589">
        <v>0</v>
      </c>
      <c r="E7589" t="s">
        <v>71</v>
      </c>
      <c r="G7589" t="s">
        <v>384</v>
      </c>
      <c r="H7589" t="s">
        <v>89</v>
      </c>
      <c r="I7589">
        <v>3.9235047330427389E-2</v>
      </c>
      <c r="J7589" t="s">
        <v>71</v>
      </c>
    </row>
    <row r="7590" spans="2:10" x14ac:dyDescent="0.45">
      <c r="B7590" t="s">
        <v>248</v>
      </c>
      <c r="C7590" t="s">
        <v>90</v>
      </c>
      <c r="D7590">
        <v>6.004117449769804E-5</v>
      </c>
      <c r="E7590" t="s">
        <v>71</v>
      </c>
      <c r="G7590" t="s">
        <v>384</v>
      </c>
      <c r="H7590" t="s">
        <v>90</v>
      </c>
      <c r="I7590">
        <v>7.8847767460732618E-3</v>
      </c>
      <c r="J7590" t="s">
        <v>71</v>
      </c>
    </row>
    <row r="7591" spans="2:10" x14ac:dyDescent="0.45">
      <c r="B7591" t="s">
        <v>248</v>
      </c>
      <c r="C7591" t="s">
        <v>91</v>
      </c>
      <c r="D7591">
        <v>1.6357892144377233E-3</v>
      </c>
      <c r="E7591" t="s">
        <v>71</v>
      </c>
      <c r="G7591" t="s">
        <v>384</v>
      </c>
      <c r="H7591" t="s">
        <v>91</v>
      </c>
      <c r="I7591">
        <v>7.6977845901983113E-3</v>
      </c>
      <c r="J7591" t="s">
        <v>71</v>
      </c>
    </row>
    <row r="7592" spans="2:10" x14ac:dyDescent="0.45">
      <c r="B7592" t="s">
        <v>248</v>
      </c>
      <c r="C7592" t="s">
        <v>92</v>
      </c>
      <c r="D7592">
        <v>8.0874553401122113E-3</v>
      </c>
      <c r="E7592" t="s">
        <v>71</v>
      </c>
      <c r="G7592" t="s">
        <v>384</v>
      </c>
      <c r="H7592" t="s">
        <v>92</v>
      </c>
      <c r="I7592">
        <v>7.5333671807529751E-3</v>
      </c>
      <c r="J7592" t="s">
        <v>71</v>
      </c>
    </row>
    <row r="7593" spans="2:10" x14ac:dyDescent="0.45">
      <c r="B7593" t="s">
        <v>248</v>
      </c>
      <c r="C7593" t="s">
        <v>93</v>
      </c>
      <c r="D7593">
        <v>1.599479673940556E-2</v>
      </c>
      <c r="E7593" t="s">
        <v>71</v>
      </c>
      <c r="G7593" t="s">
        <v>384</v>
      </c>
      <c r="H7593" t="s">
        <v>93</v>
      </c>
      <c r="I7593">
        <v>7.0565001057707102E-3</v>
      </c>
      <c r="J7593" t="s">
        <v>71</v>
      </c>
    </row>
    <row r="7594" spans="2:10" x14ac:dyDescent="0.45">
      <c r="B7594" t="s">
        <v>248</v>
      </c>
      <c r="C7594" t="s">
        <v>94</v>
      </c>
      <c r="D7594">
        <v>2.2702777077803524E-2</v>
      </c>
      <c r="E7594" t="s">
        <v>71</v>
      </c>
      <c r="G7594" t="s">
        <v>384</v>
      </c>
      <c r="H7594" t="s">
        <v>94</v>
      </c>
      <c r="I7594">
        <v>6.5935259533697228E-3</v>
      </c>
      <c r="J7594" t="s">
        <v>71</v>
      </c>
    </row>
    <row r="7595" spans="2:10" x14ac:dyDescent="0.45">
      <c r="B7595" t="s">
        <v>248</v>
      </c>
      <c r="C7595" t="s">
        <v>95</v>
      </c>
      <c r="D7595">
        <v>2.7005681810146918E-2</v>
      </c>
      <c r="E7595" t="s">
        <v>71</v>
      </c>
      <c r="G7595" t="s">
        <v>384</v>
      </c>
      <c r="H7595" t="s">
        <v>95</v>
      </c>
      <c r="I7595">
        <v>6.8092709342809331E-3</v>
      </c>
      <c r="J7595" t="s">
        <v>71</v>
      </c>
    </row>
    <row r="7596" spans="2:10" x14ac:dyDescent="0.45">
      <c r="B7596" t="s">
        <v>248</v>
      </c>
      <c r="C7596" t="s">
        <v>96</v>
      </c>
      <c r="D7596">
        <v>2.9435603711609807E-2</v>
      </c>
      <c r="E7596" t="s">
        <v>71</v>
      </c>
      <c r="G7596" t="s">
        <v>384</v>
      </c>
      <c r="H7596" t="s">
        <v>96</v>
      </c>
      <c r="I7596">
        <v>7.3877270838352931E-3</v>
      </c>
      <c r="J7596" t="s">
        <v>71</v>
      </c>
    </row>
    <row r="7597" spans="2:10" x14ac:dyDescent="0.45">
      <c r="B7597" t="s">
        <v>248</v>
      </c>
      <c r="C7597" t="s">
        <v>97</v>
      </c>
      <c r="D7597">
        <v>2.9460445740698459E-2</v>
      </c>
      <c r="E7597" t="s">
        <v>71</v>
      </c>
      <c r="G7597" t="s">
        <v>384</v>
      </c>
      <c r="H7597" t="s">
        <v>97</v>
      </c>
      <c r="I7597">
        <v>7.8158123618938934E-3</v>
      </c>
      <c r="J7597" t="s">
        <v>71</v>
      </c>
    </row>
    <row r="7598" spans="2:10" x14ac:dyDescent="0.45">
      <c r="B7598" t="s">
        <v>248</v>
      </c>
      <c r="C7598" t="s">
        <v>98</v>
      </c>
      <c r="D7598">
        <v>2.6772268988950354E-2</v>
      </c>
      <c r="E7598" t="s">
        <v>71</v>
      </c>
      <c r="G7598" t="s">
        <v>384</v>
      </c>
      <c r="H7598" t="s">
        <v>98</v>
      </c>
      <c r="I7598">
        <v>8.1898299715017549E-3</v>
      </c>
      <c r="J7598" t="s">
        <v>71</v>
      </c>
    </row>
    <row r="7599" spans="2:10" x14ac:dyDescent="0.45">
      <c r="B7599" t="s">
        <v>248</v>
      </c>
      <c r="C7599" t="s">
        <v>99</v>
      </c>
      <c r="D7599">
        <v>2.2149382953294362E-2</v>
      </c>
      <c r="E7599" t="s">
        <v>71</v>
      </c>
      <c r="G7599" t="s">
        <v>384</v>
      </c>
      <c r="H7599" t="s">
        <v>99</v>
      </c>
      <c r="I7599">
        <v>8.5292487745423778E-3</v>
      </c>
      <c r="J7599" t="s">
        <v>71</v>
      </c>
    </row>
    <row r="7600" spans="2:10" x14ac:dyDescent="0.45">
      <c r="B7600" t="s">
        <v>248</v>
      </c>
      <c r="C7600" t="s">
        <v>100</v>
      </c>
      <c r="D7600">
        <v>1.5874942456227135E-2</v>
      </c>
      <c r="E7600" t="s">
        <v>71</v>
      </c>
      <c r="G7600" t="s">
        <v>384</v>
      </c>
      <c r="H7600" t="s">
        <v>100</v>
      </c>
      <c r="I7600">
        <v>8.6941565292876274E-3</v>
      </c>
      <c r="J7600" t="s">
        <v>71</v>
      </c>
    </row>
    <row r="7601" spans="2:10" x14ac:dyDescent="0.45">
      <c r="B7601" t="s">
        <v>248</v>
      </c>
      <c r="C7601" t="s">
        <v>101</v>
      </c>
      <c r="D7601">
        <v>9.6396547583383878E-3</v>
      </c>
      <c r="E7601" t="s">
        <v>71</v>
      </c>
      <c r="G7601" t="s">
        <v>384</v>
      </c>
      <c r="H7601" t="s">
        <v>101</v>
      </c>
      <c r="I7601">
        <v>8.7287616579576413E-3</v>
      </c>
      <c r="J7601" t="s">
        <v>71</v>
      </c>
    </row>
    <row r="7602" spans="2:10" x14ac:dyDescent="0.45">
      <c r="B7602" t="s">
        <v>248</v>
      </c>
      <c r="C7602" t="s">
        <v>102</v>
      </c>
      <c r="D7602">
        <v>3.3468080120996938E-3</v>
      </c>
      <c r="E7602" t="s">
        <v>71</v>
      </c>
      <c r="G7602" t="s">
        <v>384</v>
      </c>
      <c r="H7602" t="s">
        <v>102</v>
      </c>
      <c r="I7602">
        <v>8.2968242620820795E-3</v>
      </c>
      <c r="J7602" t="s">
        <v>71</v>
      </c>
    </row>
    <row r="7603" spans="2:10" x14ac:dyDescent="0.45">
      <c r="B7603" t="s">
        <v>248</v>
      </c>
      <c r="C7603" t="s">
        <v>103</v>
      </c>
      <c r="D7603">
        <v>1.6834260672754912E-4</v>
      </c>
      <c r="E7603" t="s">
        <v>71</v>
      </c>
      <c r="G7603" t="s">
        <v>384</v>
      </c>
      <c r="H7603" t="s">
        <v>103</v>
      </c>
      <c r="I7603">
        <v>7.4505341344649452E-3</v>
      </c>
      <c r="J7603" t="s">
        <v>71</v>
      </c>
    </row>
    <row r="7604" spans="2:10" x14ac:dyDescent="0.45">
      <c r="B7604" t="s">
        <v>248</v>
      </c>
      <c r="C7604" t="s">
        <v>104</v>
      </c>
      <c r="D7604">
        <v>0</v>
      </c>
      <c r="E7604" t="s">
        <v>71</v>
      </c>
      <c r="G7604" t="s">
        <v>384</v>
      </c>
      <c r="H7604" t="s">
        <v>104</v>
      </c>
      <c r="I7604">
        <v>7.3231442258733428E-3</v>
      </c>
      <c r="J7604" t="s">
        <v>71</v>
      </c>
    </row>
    <row r="7605" spans="2:10" x14ac:dyDescent="0.45">
      <c r="B7605" t="s">
        <v>248</v>
      </c>
      <c r="C7605" t="s">
        <v>105</v>
      </c>
      <c r="D7605">
        <v>0</v>
      </c>
      <c r="E7605" t="s">
        <v>71</v>
      </c>
      <c r="G7605" t="s">
        <v>384</v>
      </c>
      <c r="H7605" t="s">
        <v>105</v>
      </c>
      <c r="I7605">
        <v>1.5277784564643336E-2</v>
      </c>
      <c r="J7605" t="s">
        <v>71</v>
      </c>
    </row>
    <row r="7606" spans="2:10" x14ac:dyDescent="0.45">
      <c r="B7606" t="s">
        <v>248</v>
      </c>
      <c r="C7606" t="s">
        <v>106</v>
      </c>
      <c r="D7606">
        <v>0</v>
      </c>
      <c r="E7606" t="s">
        <v>71</v>
      </c>
      <c r="G7606" t="s">
        <v>384</v>
      </c>
      <c r="H7606" t="s">
        <v>106</v>
      </c>
      <c r="I7606">
        <v>1.5336777822005024E-2</v>
      </c>
      <c r="J7606" t="s">
        <v>71</v>
      </c>
    </row>
    <row r="7607" spans="2:10" x14ac:dyDescent="0.45">
      <c r="B7607" t="s">
        <v>248</v>
      </c>
      <c r="C7607" t="s">
        <v>107</v>
      </c>
      <c r="D7607">
        <v>2.5925599067773104E-5</v>
      </c>
      <c r="E7607" t="s">
        <v>71</v>
      </c>
      <c r="G7607" t="s">
        <v>384</v>
      </c>
      <c r="H7607" t="s">
        <v>107</v>
      </c>
      <c r="I7607">
        <v>4.2081014816050241E-2</v>
      </c>
      <c r="J7607" t="s">
        <v>71</v>
      </c>
    </row>
    <row r="7608" spans="2:10" x14ac:dyDescent="0.45">
      <c r="B7608" t="s">
        <v>248</v>
      </c>
      <c r="C7608" t="s">
        <v>108</v>
      </c>
      <c r="D7608">
        <v>1.0025769985938587E-3</v>
      </c>
      <c r="E7608" t="s">
        <v>71</v>
      </c>
      <c r="G7608" t="s">
        <v>384</v>
      </c>
      <c r="H7608" t="s">
        <v>108</v>
      </c>
      <c r="I7608">
        <v>8.0039951192779311E-3</v>
      </c>
      <c r="J7608" t="s">
        <v>71</v>
      </c>
    </row>
    <row r="7609" spans="2:10" x14ac:dyDescent="0.45">
      <c r="B7609" t="s">
        <v>248</v>
      </c>
      <c r="C7609" t="s">
        <v>109</v>
      </c>
      <c r="D7609">
        <v>4.0458846394217521E-3</v>
      </c>
      <c r="E7609" t="s">
        <v>71</v>
      </c>
      <c r="G7609" t="s">
        <v>384</v>
      </c>
      <c r="H7609" t="s">
        <v>109</v>
      </c>
      <c r="I7609">
        <v>7.3914348492781752E-3</v>
      </c>
      <c r="J7609" t="s">
        <v>71</v>
      </c>
    </row>
    <row r="7610" spans="2:10" x14ac:dyDescent="0.45">
      <c r="B7610" t="s">
        <v>248</v>
      </c>
      <c r="C7610" t="s">
        <v>110</v>
      </c>
      <c r="D7610">
        <v>9.1034770285858702E-3</v>
      </c>
      <c r="E7610" t="s">
        <v>71</v>
      </c>
      <c r="G7610" t="s">
        <v>384</v>
      </c>
      <c r="H7610" t="s">
        <v>110</v>
      </c>
      <c r="I7610">
        <v>6.7142889367611432E-3</v>
      </c>
      <c r="J7610" t="s">
        <v>71</v>
      </c>
    </row>
    <row r="7611" spans="2:10" x14ac:dyDescent="0.45">
      <c r="B7611" t="s">
        <v>248</v>
      </c>
      <c r="C7611" t="s">
        <v>111</v>
      </c>
      <c r="D7611">
        <v>1.4275843501905456E-2</v>
      </c>
      <c r="E7611" t="s">
        <v>71</v>
      </c>
      <c r="G7611" t="s">
        <v>384</v>
      </c>
      <c r="H7611" t="s">
        <v>111</v>
      </c>
      <c r="I7611">
        <v>5.9413220990088339E-3</v>
      </c>
      <c r="J7611" t="s">
        <v>71</v>
      </c>
    </row>
    <row r="7612" spans="2:10" x14ac:dyDescent="0.45">
      <c r="B7612" t="s">
        <v>248</v>
      </c>
      <c r="C7612" t="s">
        <v>112</v>
      </c>
      <c r="D7612">
        <v>1.8599569978733226E-2</v>
      </c>
      <c r="E7612" t="s">
        <v>71</v>
      </c>
      <c r="G7612" t="s">
        <v>384</v>
      </c>
      <c r="H7612" t="s">
        <v>112</v>
      </c>
      <c r="I7612">
        <v>6.3858813132992289E-3</v>
      </c>
      <c r="J7612" t="s">
        <v>71</v>
      </c>
    </row>
    <row r="7613" spans="2:10" x14ac:dyDescent="0.45">
      <c r="B7613" t="s">
        <v>248</v>
      </c>
      <c r="C7613" t="s">
        <v>113</v>
      </c>
      <c r="D7613">
        <v>2.1318465546973652E-2</v>
      </c>
      <c r="E7613" t="s">
        <v>71</v>
      </c>
      <c r="G7613" t="s">
        <v>384</v>
      </c>
      <c r="H7613" t="s">
        <v>113</v>
      </c>
      <c r="I7613">
        <v>6.7473104322438417E-3</v>
      </c>
      <c r="J7613" t="s">
        <v>71</v>
      </c>
    </row>
    <row r="7614" spans="2:10" x14ac:dyDescent="0.45">
      <c r="B7614" t="s">
        <v>248</v>
      </c>
      <c r="C7614" t="s">
        <v>114</v>
      </c>
      <c r="D7614">
        <v>2.2318505282167292E-2</v>
      </c>
      <c r="E7614" t="s">
        <v>71</v>
      </c>
      <c r="G7614" t="s">
        <v>384</v>
      </c>
      <c r="H7614" t="s">
        <v>114</v>
      </c>
      <c r="I7614">
        <v>6.8784437104462363E-3</v>
      </c>
      <c r="J7614" t="s">
        <v>71</v>
      </c>
    </row>
    <row r="7615" spans="2:10" x14ac:dyDescent="0.45">
      <c r="B7615" t="s">
        <v>248</v>
      </c>
      <c r="C7615" t="s">
        <v>115</v>
      </c>
      <c r="D7615">
        <v>2.2133264350097086E-2</v>
      </c>
      <c r="E7615" t="s">
        <v>71</v>
      </c>
      <c r="G7615" t="s">
        <v>384</v>
      </c>
      <c r="H7615" t="s">
        <v>115</v>
      </c>
      <c r="I7615">
        <v>6.8987981925687563E-3</v>
      </c>
      <c r="J7615" t="s">
        <v>71</v>
      </c>
    </row>
    <row r="7616" spans="2:10" x14ac:dyDescent="0.45">
      <c r="B7616" t="s">
        <v>248</v>
      </c>
      <c r="C7616" t="s">
        <v>116</v>
      </c>
      <c r="D7616">
        <v>2.0448676601658916E-2</v>
      </c>
      <c r="E7616" t="s">
        <v>71</v>
      </c>
      <c r="G7616" t="s">
        <v>384</v>
      </c>
      <c r="H7616" t="s">
        <v>116</v>
      </c>
      <c r="I7616">
        <v>6.9447412684813196E-3</v>
      </c>
      <c r="J7616" t="s">
        <v>71</v>
      </c>
    </row>
    <row r="7617" spans="2:10" x14ac:dyDescent="0.45">
      <c r="B7617" t="s">
        <v>248</v>
      </c>
      <c r="C7617" t="s">
        <v>117</v>
      </c>
      <c r="D7617">
        <v>1.7625609756200287E-2</v>
      </c>
      <c r="E7617" t="s">
        <v>71</v>
      </c>
      <c r="G7617" t="s">
        <v>384</v>
      </c>
      <c r="H7617" t="s">
        <v>117</v>
      </c>
      <c r="I7617">
        <v>7.0508400201378975E-3</v>
      </c>
      <c r="J7617" t="s">
        <v>71</v>
      </c>
    </row>
    <row r="7618" spans="2:10" x14ac:dyDescent="0.45">
      <c r="B7618" t="s">
        <v>248</v>
      </c>
      <c r="C7618" t="s">
        <v>118</v>
      </c>
      <c r="D7618">
        <v>1.4083998355051341E-2</v>
      </c>
      <c r="E7618" t="s">
        <v>71</v>
      </c>
      <c r="G7618" t="s">
        <v>384</v>
      </c>
      <c r="H7618" t="s">
        <v>118</v>
      </c>
      <c r="I7618">
        <v>7.1785993144539194E-3</v>
      </c>
      <c r="J7618" t="s">
        <v>71</v>
      </c>
    </row>
    <row r="7619" spans="2:10" x14ac:dyDescent="0.45">
      <c r="B7619" t="s">
        <v>248</v>
      </c>
      <c r="C7619" t="s">
        <v>119</v>
      </c>
      <c r="D7619">
        <v>9.5567564163440144E-3</v>
      </c>
      <c r="E7619" t="s">
        <v>71</v>
      </c>
      <c r="G7619" t="s">
        <v>384</v>
      </c>
      <c r="H7619" t="s">
        <v>119</v>
      </c>
      <c r="I7619">
        <v>7.216258111621951E-3</v>
      </c>
      <c r="J7619" t="s">
        <v>71</v>
      </c>
    </row>
    <row r="7620" spans="2:10" x14ac:dyDescent="0.45">
      <c r="B7620" t="s">
        <v>248</v>
      </c>
      <c r="C7620" t="s">
        <v>120</v>
      </c>
      <c r="D7620">
        <v>4.8802677938328759E-3</v>
      </c>
      <c r="E7620" t="s">
        <v>71</v>
      </c>
      <c r="G7620" t="s">
        <v>384</v>
      </c>
      <c r="H7620" t="s">
        <v>120</v>
      </c>
      <c r="I7620">
        <v>7.241939693159183E-3</v>
      </c>
      <c r="J7620" t="s">
        <v>71</v>
      </c>
    </row>
    <row r="7621" spans="2:10" x14ac:dyDescent="0.45">
      <c r="B7621" t="s">
        <v>248</v>
      </c>
      <c r="C7621" t="s">
        <v>121</v>
      </c>
      <c r="D7621">
        <v>1.3479917301475706E-3</v>
      </c>
      <c r="E7621" t="s">
        <v>71</v>
      </c>
      <c r="G7621" t="s">
        <v>384</v>
      </c>
      <c r="H7621" t="s">
        <v>121</v>
      </c>
      <c r="I7621">
        <v>6.9801039207027646E-3</v>
      </c>
      <c r="J7621" t="s">
        <v>71</v>
      </c>
    </row>
    <row r="7622" spans="2:10" x14ac:dyDescent="0.45">
      <c r="B7622" t="s">
        <v>248</v>
      </c>
      <c r="C7622" t="s">
        <v>122</v>
      </c>
      <c r="D7622">
        <v>1.3409340390781126E-4</v>
      </c>
      <c r="E7622" t="s">
        <v>71</v>
      </c>
      <c r="G7622" t="s">
        <v>384</v>
      </c>
      <c r="H7622" t="s">
        <v>122</v>
      </c>
      <c r="I7622">
        <v>6.5924353310786079E-3</v>
      </c>
      <c r="J7622" t="s">
        <v>71</v>
      </c>
    </row>
    <row r="7623" spans="2:10" x14ac:dyDescent="0.45">
      <c r="B7623" t="s">
        <v>248</v>
      </c>
      <c r="C7623" t="s">
        <v>123</v>
      </c>
      <c r="D7623">
        <v>0</v>
      </c>
      <c r="E7623" t="s">
        <v>71</v>
      </c>
      <c r="G7623" t="s">
        <v>384</v>
      </c>
      <c r="H7623" t="s">
        <v>123</v>
      </c>
      <c r="I7623">
        <v>1.4789511587013209E-2</v>
      </c>
      <c r="J7623" t="s">
        <v>71</v>
      </c>
    </row>
    <row r="7624" spans="2:10" x14ac:dyDescent="0.45">
      <c r="B7624" t="s">
        <v>248</v>
      </c>
      <c r="C7624" t="s">
        <v>124</v>
      </c>
      <c r="D7624">
        <v>0</v>
      </c>
      <c r="E7624" t="s">
        <v>71</v>
      </c>
      <c r="G7624" t="s">
        <v>384</v>
      </c>
      <c r="H7624" t="s">
        <v>124</v>
      </c>
      <c r="I7624">
        <v>1.6777452206713617E-2</v>
      </c>
      <c r="J7624" t="s">
        <v>71</v>
      </c>
    </row>
    <row r="7625" spans="2:10" x14ac:dyDescent="0.45">
      <c r="B7625" t="s">
        <v>248</v>
      </c>
      <c r="C7625" t="s">
        <v>125</v>
      </c>
      <c r="D7625">
        <v>2.1849664934500093E-6</v>
      </c>
      <c r="E7625" t="s">
        <v>71</v>
      </c>
      <c r="G7625" t="s">
        <v>384</v>
      </c>
      <c r="H7625" t="s">
        <v>125</v>
      </c>
      <c r="I7625">
        <v>3.0294440893628736E-2</v>
      </c>
      <c r="J7625" t="s">
        <v>71</v>
      </c>
    </row>
    <row r="7626" spans="2:10" x14ac:dyDescent="0.45">
      <c r="B7626" t="s">
        <v>248</v>
      </c>
      <c r="C7626" t="s">
        <v>126</v>
      </c>
      <c r="D7626">
        <v>4.2808580447589874E-4</v>
      </c>
      <c r="E7626" t="s">
        <v>71</v>
      </c>
      <c r="G7626" t="s">
        <v>384</v>
      </c>
      <c r="H7626" t="s">
        <v>126</v>
      </c>
      <c r="I7626">
        <v>5.6895386902003613E-3</v>
      </c>
      <c r="J7626" t="s">
        <v>71</v>
      </c>
    </row>
    <row r="7627" spans="2:10" x14ac:dyDescent="0.45">
      <c r="B7627" t="s">
        <v>248</v>
      </c>
      <c r="C7627" t="s">
        <v>127</v>
      </c>
      <c r="D7627">
        <v>2.4554756588773229E-3</v>
      </c>
      <c r="E7627" t="s">
        <v>71</v>
      </c>
      <c r="G7627" t="s">
        <v>384</v>
      </c>
      <c r="H7627" t="s">
        <v>127</v>
      </c>
      <c r="I7627">
        <v>5.3310739613627346E-3</v>
      </c>
      <c r="J7627" t="s">
        <v>71</v>
      </c>
    </row>
    <row r="7628" spans="2:10" x14ac:dyDescent="0.45">
      <c r="B7628" t="s">
        <v>248</v>
      </c>
      <c r="C7628" t="s">
        <v>128</v>
      </c>
      <c r="D7628">
        <v>6.4673410271358315E-3</v>
      </c>
      <c r="E7628" t="s">
        <v>71</v>
      </c>
      <c r="G7628" t="s">
        <v>384</v>
      </c>
      <c r="H7628" t="s">
        <v>128</v>
      </c>
      <c r="I7628">
        <v>4.7869793292629487E-3</v>
      </c>
      <c r="J7628" t="s">
        <v>71</v>
      </c>
    </row>
    <row r="7629" spans="2:10" x14ac:dyDescent="0.45">
      <c r="B7629" t="s">
        <v>248</v>
      </c>
      <c r="C7629" t="s">
        <v>129</v>
      </c>
      <c r="D7629">
        <v>1.0730820648981777E-2</v>
      </c>
      <c r="E7629" t="s">
        <v>71</v>
      </c>
      <c r="G7629" t="s">
        <v>384</v>
      </c>
      <c r="H7629" t="s">
        <v>129</v>
      </c>
      <c r="I7629">
        <v>3.8100737968437019E-3</v>
      </c>
      <c r="J7629" t="s">
        <v>71</v>
      </c>
    </row>
    <row r="7630" spans="2:10" x14ac:dyDescent="0.45">
      <c r="B7630" t="s">
        <v>248</v>
      </c>
      <c r="C7630" t="s">
        <v>130</v>
      </c>
      <c r="D7630">
        <v>1.4587084766560336E-2</v>
      </c>
      <c r="E7630" t="s">
        <v>71</v>
      </c>
      <c r="G7630" t="s">
        <v>384</v>
      </c>
      <c r="H7630" t="s">
        <v>130</v>
      </c>
      <c r="I7630">
        <v>3.799418703483905E-3</v>
      </c>
      <c r="J7630" t="s">
        <v>71</v>
      </c>
    </row>
    <row r="7631" spans="2:10" x14ac:dyDescent="0.45">
      <c r="B7631" t="s">
        <v>248</v>
      </c>
      <c r="C7631" t="s">
        <v>131</v>
      </c>
      <c r="D7631">
        <v>1.6778800571646938E-2</v>
      </c>
      <c r="E7631" t="s">
        <v>71</v>
      </c>
      <c r="G7631" t="s">
        <v>384</v>
      </c>
      <c r="H7631" t="s">
        <v>131</v>
      </c>
      <c r="I7631">
        <v>3.7927178206428229E-3</v>
      </c>
      <c r="J7631" t="s">
        <v>71</v>
      </c>
    </row>
    <row r="7632" spans="2:10" x14ac:dyDescent="0.45">
      <c r="B7632" t="s">
        <v>248</v>
      </c>
      <c r="C7632" t="s">
        <v>132</v>
      </c>
      <c r="D7632">
        <v>1.7982188239767889E-2</v>
      </c>
      <c r="E7632" t="s">
        <v>71</v>
      </c>
      <c r="G7632" t="s">
        <v>384</v>
      </c>
      <c r="H7632" t="s">
        <v>132</v>
      </c>
      <c r="I7632">
        <v>3.7749106502599798E-3</v>
      </c>
      <c r="J7632" t="s">
        <v>71</v>
      </c>
    </row>
    <row r="7633" spans="2:10" x14ac:dyDescent="0.45">
      <c r="B7633" t="s">
        <v>248</v>
      </c>
      <c r="C7633" t="s">
        <v>133</v>
      </c>
      <c r="D7633">
        <v>1.8317452430939164E-2</v>
      </c>
      <c r="E7633" t="s">
        <v>71</v>
      </c>
      <c r="G7633" t="s">
        <v>384</v>
      </c>
      <c r="H7633" t="s">
        <v>133</v>
      </c>
      <c r="I7633">
        <v>3.8822433218042253E-3</v>
      </c>
      <c r="J7633" t="s">
        <v>71</v>
      </c>
    </row>
    <row r="7634" spans="2:10" x14ac:dyDescent="0.45">
      <c r="B7634" t="s">
        <v>248</v>
      </c>
      <c r="C7634" t="s">
        <v>134</v>
      </c>
      <c r="D7634">
        <v>1.7556978370001718E-2</v>
      </c>
      <c r="E7634" t="s">
        <v>71</v>
      </c>
      <c r="G7634" t="s">
        <v>384</v>
      </c>
      <c r="H7634" t="s">
        <v>134</v>
      </c>
      <c r="I7634">
        <v>4.0469677654846959E-3</v>
      </c>
      <c r="J7634" t="s">
        <v>71</v>
      </c>
    </row>
    <row r="7635" spans="2:10" x14ac:dyDescent="0.45">
      <c r="B7635" t="s">
        <v>248</v>
      </c>
      <c r="C7635" t="s">
        <v>135</v>
      </c>
      <c r="D7635">
        <v>1.5436008464178844E-2</v>
      </c>
      <c r="E7635" t="s">
        <v>71</v>
      </c>
      <c r="G7635" t="s">
        <v>384</v>
      </c>
      <c r="H7635" t="s">
        <v>135</v>
      </c>
      <c r="I7635">
        <v>4.2772948075758413E-3</v>
      </c>
      <c r="J7635" t="s">
        <v>71</v>
      </c>
    </row>
    <row r="7636" spans="2:10" x14ac:dyDescent="0.45">
      <c r="B7636" t="s">
        <v>248</v>
      </c>
      <c r="C7636" t="s">
        <v>136</v>
      </c>
      <c r="D7636">
        <v>1.2086308565068982E-2</v>
      </c>
      <c r="E7636" t="s">
        <v>71</v>
      </c>
      <c r="G7636" t="s">
        <v>384</v>
      </c>
      <c r="H7636" t="s">
        <v>136</v>
      </c>
      <c r="I7636">
        <v>4.4318624238038158E-3</v>
      </c>
      <c r="J7636" t="s">
        <v>71</v>
      </c>
    </row>
    <row r="7637" spans="2:10" x14ac:dyDescent="0.45">
      <c r="B7637" t="s">
        <v>248</v>
      </c>
      <c r="C7637" t="s">
        <v>137</v>
      </c>
      <c r="D7637">
        <v>8.1225835400769077E-3</v>
      </c>
      <c r="E7637" t="s">
        <v>71</v>
      </c>
      <c r="G7637" t="s">
        <v>384</v>
      </c>
      <c r="H7637" t="s">
        <v>137</v>
      </c>
      <c r="I7637">
        <v>4.5434229371248682E-3</v>
      </c>
      <c r="J7637" t="s">
        <v>71</v>
      </c>
    </row>
    <row r="7638" spans="2:10" x14ac:dyDescent="0.45">
      <c r="B7638" t="s">
        <v>248</v>
      </c>
      <c r="C7638" t="s">
        <v>138</v>
      </c>
      <c r="D7638">
        <v>3.9784543349677534E-3</v>
      </c>
      <c r="E7638" t="s">
        <v>71</v>
      </c>
      <c r="G7638" t="s">
        <v>384</v>
      </c>
      <c r="H7638" t="s">
        <v>138</v>
      </c>
      <c r="I7638">
        <v>4.6419953301514057E-3</v>
      </c>
      <c r="J7638" t="s">
        <v>71</v>
      </c>
    </row>
    <row r="7639" spans="2:10" x14ac:dyDescent="0.45">
      <c r="B7639" t="s">
        <v>248</v>
      </c>
      <c r="C7639" t="s">
        <v>139</v>
      </c>
      <c r="D7639">
        <v>9.3131656639998102E-4</v>
      </c>
      <c r="E7639" t="s">
        <v>71</v>
      </c>
      <c r="G7639" t="s">
        <v>384</v>
      </c>
      <c r="H7639" t="s">
        <v>139</v>
      </c>
      <c r="I7639">
        <v>4.4940916454334944E-3</v>
      </c>
      <c r="J7639" t="s">
        <v>71</v>
      </c>
    </row>
    <row r="7640" spans="2:10" x14ac:dyDescent="0.45">
      <c r="B7640" t="s">
        <v>248</v>
      </c>
      <c r="C7640" t="s">
        <v>140</v>
      </c>
      <c r="D7640">
        <v>7.0756861762762859E-5</v>
      </c>
      <c r="E7640" t="s">
        <v>71</v>
      </c>
      <c r="G7640" t="s">
        <v>384</v>
      </c>
      <c r="H7640" t="s">
        <v>140</v>
      </c>
      <c r="I7640">
        <v>4.5959660076065282E-3</v>
      </c>
      <c r="J7640" t="s">
        <v>71</v>
      </c>
    </row>
    <row r="7641" spans="2:10" x14ac:dyDescent="0.45">
      <c r="B7641" t="s">
        <v>248</v>
      </c>
      <c r="C7641" t="s">
        <v>141</v>
      </c>
      <c r="D7641">
        <v>0</v>
      </c>
      <c r="E7641" t="s">
        <v>71</v>
      </c>
      <c r="G7641" t="s">
        <v>384</v>
      </c>
      <c r="H7641" t="s">
        <v>141</v>
      </c>
      <c r="I7641">
        <v>1.0904221537212436E-2</v>
      </c>
      <c r="J7641" t="s">
        <v>71</v>
      </c>
    </row>
    <row r="7642" spans="2:10" x14ac:dyDescent="0.45">
      <c r="B7642" t="s">
        <v>248</v>
      </c>
      <c r="C7642" t="s">
        <v>142</v>
      </c>
      <c r="D7642">
        <v>0</v>
      </c>
      <c r="E7642" t="s">
        <v>71</v>
      </c>
      <c r="G7642" t="s">
        <v>384</v>
      </c>
      <c r="H7642" t="s">
        <v>142</v>
      </c>
      <c r="I7642">
        <v>1.24386222951887E-2</v>
      </c>
      <c r="J7642" t="s">
        <v>71</v>
      </c>
    </row>
    <row r="7643" spans="2:10" x14ac:dyDescent="0.45">
      <c r="B7643" t="s">
        <v>248</v>
      </c>
      <c r="C7643" t="s">
        <v>143</v>
      </c>
      <c r="D7643">
        <v>0</v>
      </c>
      <c r="E7643" t="s">
        <v>71</v>
      </c>
      <c r="G7643" t="s">
        <v>384</v>
      </c>
      <c r="H7643" t="s">
        <v>143</v>
      </c>
      <c r="I7643">
        <v>3.783795400715053E-2</v>
      </c>
      <c r="J7643" t="s">
        <v>71</v>
      </c>
    </row>
    <row r="7644" spans="2:10" x14ac:dyDescent="0.45">
      <c r="B7644" t="s">
        <v>248</v>
      </c>
      <c r="C7644" t="s">
        <v>144</v>
      </c>
      <c r="D7644">
        <v>0</v>
      </c>
      <c r="E7644" t="s">
        <v>71</v>
      </c>
      <c r="G7644" t="s">
        <v>384</v>
      </c>
      <c r="H7644" t="s">
        <v>144</v>
      </c>
      <c r="I7644">
        <v>7.4801160184685637E-3</v>
      </c>
      <c r="J7644" t="s">
        <v>71</v>
      </c>
    </row>
    <row r="7645" spans="2:10" x14ac:dyDescent="0.45">
      <c r="B7645" t="s">
        <v>248</v>
      </c>
      <c r="C7645" t="s">
        <v>145</v>
      </c>
      <c r="D7645">
        <v>9.8997415457948703E-4</v>
      </c>
      <c r="E7645" t="s">
        <v>71</v>
      </c>
      <c r="G7645" t="s">
        <v>384</v>
      </c>
      <c r="H7645" t="s">
        <v>145</v>
      </c>
      <c r="I7645">
        <v>7.3127637957729084E-3</v>
      </c>
      <c r="J7645" t="s">
        <v>71</v>
      </c>
    </row>
    <row r="7646" spans="2:10" x14ac:dyDescent="0.45">
      <c r="B7646" t="s">
        <v>248</v>
      </c>
      <c r="C7646" t="s">
        <v>146</v>
      </c>
      <c r="D7646">
        <v>6.2835419311203494E-3</v>
      </c>
      <c r="E7646" t="s">
        <v>71</v>
      </c>
      <c r="G7646" t="s">
        <v>384</v>
      </c>
      <c r="H7646" t="s">
        <v>146</v>
      </c>
      <c r="I7646">
        <v>7.059688403535009E-3</v>
      </c>
      <c r="J7646" t="s">
        <v>71</v>
      </c>
    </row>
    <row r="7647" spans="2:10" x14ac:dyDescent="0.45">
      <c r="B7647" t="s">
        <v>248</v>
      </c>
      <c r="C7647" t="s">
        <v>147</v>
      </c>
      <c r="D7647">
        <v>1.2898603428967077E-2</v>
      </c>
      <c r="E7647" t="s">
        <v>71</v>
      </c>
      <c r="G7647" t="s">
        <v>384</v>
      </c>
      <c r="H7647" t="s">
        <v>147</v>
      </c>
      <c r="I7647">
        <v>6.435483535851055E-3</v>
      </c>
      <c r="J7647" t="s">
        <v>71</v>
      </c>
    </row>
    <row r="7648" spans="2:10" x14ac:dyDescent="0.45">
      <c r="B7648" t="s">
        <v>248</v>
      </c>
      <c r="C7648" t="s">
        <v>148</v>
      </c>
      <c r="D7648">
        <v>1.8601381521447007E-2</v>
      </c>
      <c r="E7648" t="s">
        <v>71</v>
      </c>
      <c r="G7648" t="s">
        <v>384</v>
      </c>
      <c r="H7648" t="s">
        <v>148</v>
      </c>
      <c r="I7648">
        <v>5.6932963707906582E-3</v>
      </c>
      <c r="J7648" t="s">
        <v>71</v>
      </c>
    </row>
    <row r="7649" spans="2:10" x14ac:dyDescent="0.45">
      <c r="B7649" t="s">
        <v>248</v>
      </c>
      <c r="C7649" t="s">
        <v>149</v>
      </c>
      <c r="D7649">
        <v>2.2159314347385311E-2</v>
      </c>
      <c r="E7649" t="s">
        <v>71</v>
      </c>
      <c r="G7649" t="s">
        <v>384</v>
      </c>
      <c r="H7649" t="s">
        <v>149</v>
      </c>
      <c r="I7649">
        <v>5.7656379059178205E-3</v>
      </c>
      <c r="J7649" t="s">
        <v>71</v>
      </c>
    </row>
    <row r="7650" spans="2:10" x14ac:dyDescent="0.45">
      <c r="B7650" t="s">
        <v>248</v>
      </c>
      <c r="C7650" t="s">
        <v>150</v>
      </c>
      <c r="D7650">
        <v>2.3962957129606683E-2</v>
      </c>
      <c r="E7650" t="s">
        <v>71</v>
      </c>
      <c r="G7650" t="s">
        <v>384</v>
      </c>
      <c r="H7650" t="s">
        <v>150</v>
      </c>
      <c r="I7650">
        <v>5.9564144264055005E-3</v>
      </c>
      <c r="J7650" t="s">
        <v>71</v>
      </c>
    </row>
    <row r="7651" spans="2:10" x14ac:dyDescent="0.45">
      <c r="B7651" t="s">
        <v>248</v>
      </c>
      <c r="C7651" t="s">
        <v>151</v>
      </c>
      <c r="D7651">
        <v>2.3584164364497482E-2</v>
      </c>
      <c r="E7651" t="s">
        <v>71</v>
      </c>
      <c r="G7651" t="s">
        <v>384</v>
      </c>
      <c r="H7651" t="s">
        <v>151</v>
      </c>
      <c r="I7651">
        <v>6.1514206821140739E-3</v>
      </c>
      <c r="J7651" t="s">
        <v>71</v>
      </c>
    </row>
    <row r="7652" spans="2:10" x14ac:dyDescent="0.45">
      <c r="B7652" t="s">
        <v>248</v>
      </c>
      <c r="C7652" t="s">
        <v>152</v>
      </c>
      <c r="D7652">
        <v>2.1297559107013048E-2</v>
      </c>
      <c r="E7652" t="s">
        <v>71</v>
      </c>
      <c r="G7652" t="s">
        <v>384</v>
      </c>
      <c r="H7652" t="s">
        <v>152</v>
      </c>
      <c r="I7652">
        <v>6.3719155410764984E-3</v>
      </c>
      <c r="J7652" t="s">
        <v>71</v>
      </c>
    </row>
    <row r="7653" spans="2:10" x14ac:dyDescent="0.45">
      <c r="B7653" t="s">
        <v>248</v>
      </c>
      <c r="C7653" t="s">
        <v>153</v>
      </c>
      <c r="D7653">
        <v>1.7241708823281784E-2</v>
      </c>
      <c r="E7653" t="s">
        <v>71</v>
      </c>
      <c r="G7653" t="s">
        <v>384</v>
      </c>
      <c r="H7653" t="s">
        <v>153</v>
      </c>
      <c r="I7653">
        <v>6.56033339180832E-3</v>
      </c>
      <c r="J7653" t="s">
        <v>71</v>
      </c>
    </row>
    <row r="7654" spans="2:10" x14ac:dyDescent="0.45">
      <c r="B7654" t="s">
        <v>248</v>
      </c>
      <c r="C7654" t="s">
        <v>154</v>
      </c>
      <c r="D7654">
        <v>1.1759510921478832E-2</v>
      </c>
      <c r="E7654" t="s">
        <v>71</v>
      </c>
      <c r="G7654" t="s">
        <v>384</v>
      </c>
      <c r="H7654" t="s">
        <v>154</v>
      </c>
      <c r="I7654">
        <v>6.6484394234047426E-3</v>
      </c>
      <c r="J7654" t="s">
        <v>71</v>
      </c>
    </row>
    <row r="7655" spans="2:10" x14ac:dyDescent="0.45">
      <c r="B7655" t="s">
        <v>248</v>
      </c>
      <c r="C7655" t="s">
        <v>155</v>
      </c>
      <c r="D7655">
        <v>5.8273160104822929E-3</v>
      </c>
      <c r="E7655" t="s">
        <v>71</v>
      </c>
      <c r="G7655" t="s">
        <v>384</v>
      </c>
      <c r="H7655" t="s">
        <v>155</v>
      </c>
      <c r="I7655">
        <v>6.554705785690903E-3</v>
      </c>
      <c r="J7655" t="s">
        <v>71</v>
      </c>
    </row>
    <row r="7656" spans="2:10" x14ac:dyDescent="0.45">
      <c r="B7656" t="s">
        <v>248</v>
      </c>
      <c r="C7656" t="s">
        <v>156</v>
      </c>
      <c r="D7656">
        <v>1.0715555453470818E-3</v>
      </c>
      <c r="E7656" t="s">
        <v>71</v>
      </c>
      <c r="G7656" t="s">
        <v>384</v>
      </c>
      <c r="H7656" t="s">
        <v>156</v>
      </c>
      <c r="I7656">
        <v>5.9405462215580736E-3</v>
      </c>
      <c r="J7656" t="s">
        <v>71</v>
      </c>
    </row>
    <row r="7657" spans="2:10" x14ac:dyDescent="0.45">
      <c r="B7657" t="s">
        <v>248</v>
      </c>
      <c r="C7657" t="s">
        <v>157</v>
      </c>
      <c r="D7657">
        <v>6.2587631191242316E-6</v>
      </c>
      <c r="E7657" t="s">
        <v>71</v>
      </c>
      <c r="G7657" t="s">
        <v>384</v>
      </c>
      <c r="H7657" t="s">
        <v>157</v>
      </c>
      <c r="I7657">
        <v>5.8373396578271508E-3</v>
      </c>
      <c r="J7657" t="s">
        <v>71</v>
      </c>
    </row>
    <row r="7658" spans="2:10" x14ac:dyDescent="0.45">
      <c r="B7658" t="s">
        <v>248</v>
      </c>
      <c r="C7658" t="s">
        <v>158</v>
      </c>
      <c r="D7658">
        <v>0</v>
      </c>
      <c r="E7658" t="s">
        <v>71</v>
      </c>
      <c r="G7658" t="s">
        <v>384</v>
      </c>
      <c r="H7658" t="s">
        <v>158</v>
      </c>
      <c r="I7658">
        <v>6.2781254614694944E-3</v>
      </c>
      <c r="J7658" t="s">
        <v>71</v>
      </c>
    </row>
    <row r="7659" spans="2:10" x14ac:dyDescent="0.45">
      <c r="B7659" t="s">
        <v>248</v>
      </c>
      <c r="C7659" t="s">
        <v>159</v>
      </c>
      <c r="D7659">
        <v>0</v>
      </c>
      <c r="E7659" t="s">
        <v>71</v>
      </c>
      <c r="G7659" t="s">
        <v>384</v>
      </c>
      <c r="H7659" t="s">
        <v>159</v>
      </c>
      <c r="I7659">
        <v>1.3892059697057889E-2</v>
      </c>
      <c r="J7659" t="s">
        <v>71</v>
      </c>
    </row>
    <row r="7660" spans="2:10" x14ac:dyDescent="0.45">
      <c r="B7660" t="s">
        <v>248</v>
      </c>
      <c r="C7660" t="s">
        <v>160</v>
      </c>
      <c r="D7660">
        <v>0</v>
      </c>
      <c r="E7660" t="s">
        <v>71</v>
      </c>
      <c r="G7660" t="s">
        <v>384</v>
      </c>
      <c r="H7660" t="s">
        <v>160</v>
      </c>
      <c r="I7660">
        <v>1.4652446313047414E-2</v>
      </c>
      <c r="J7660" t="s">
        <v>71</v>
      </c>
    </row>
    <row r="7661" spans="2:10" x14ac:dyDescent="0.45">
      <c r="B7661" t="s">
        <v>248</v>
      </c>
      <c r="C7661" t="s">
        <v>161</v>
      </c>
      <c r="D7661">
        <v>0</v>
      </c>
      <c r="E7661" t="s">
        <v>71</v>
      </c>
      <c r="G7661" t="s">
        <v>384</v>
      </c>
      <c r="H7661" t="s">
        <v>161</v>
      </c>
      <c r="I7661">
        <v>3.9473946546301319E-2</v>
      </c>
      <c r="J7661" t="s">
        <v>71</v>
      </c>
    </row>
    <row r="7662" spans="2:10" x14ac:dyDescent="0.45">
      <c r="B7662" t="s">
        <v>248</v>
      </c>
      <c r="C7662" t="s">
        <v>162</v>
      </c>
      <c r="D7662">
        <v>0</v>
      </c>
      <c r="E7662" t="s">
        <v>71</v>
      </c>
      <c r="G7662" t="s">
        <v>384</v>
      </c>
      <c r="H7662" t="s">
        <v>162</v>
      </c>
      <c r="I7662">
        <v>7.9845684986291268E-3</v>
      </c>
      <c r="J7662" t="s">
        <v>71</v>
      </c>
    </row>
    <row r="7663" spans="2:10" x14ac:dyDescent="0.45">
      <c r="B7663" t="s">
        <v>248</v>
      </c>
      <c r="C7663" t="s">
        <v>163</v>
      </c>
      <c r="D7663">
        <v>0</v>
      </c>
      <c r="E7663" t="s">
        <v>71</v>
      </c>
      <c r="G7663" t="s">
        <v>384</v>
      </c>
      <c r="H7663" t="s">
        <v>163</v>
      </c>
      <c r="I7663">
        <v>8.1118405564331343E-3</v>
      </c>
      <c r="J7663" t="s">
        <v>71</v>
      </c>
    </row>
    <row r="7664" spans="2:10" x14ac:dyDescent="0.45">
      <c r="B7664" t="s">
        <v>248</v>
      </c>
      <c r="C7664" t="s">
        <v>164</v>
      </c>
      <c r="D7664">
        <v>9.2743409094063435E-4</v>
      </c>
      <c r="E7664" t="s">
        <v>71</v>
      </c>
      <c r="G7664" t="s">
        <v>384</v>
      </c>
      <c r="H7664" t="s">
        <v>164</v>
      </c>
      <c r="I7664">
        <v>7.9014403814333181E-3</v>
      </c>
      <c r="J7664" t="s">
        <v>71</v>
      </c>
    </row>
    <row r="7665" spans="2:10" x14ac:dyDescent="0.45">
      <c r="B7665" t="s">
        <v>248</v>
      </c>
      <c r="C7665" t="s">
        <v>165</v>
      </c>
      <c r="D7665">
        <v>7.0629669329775515E-3</v>
      </c>
      <c r="E7665" t="s">
        <v>71</v>
      </c>
      <c r="G7665" t="s">
        <v>384</v>
      </c>
      <c r="H7665" t="s">
        <v>165</v>
      </c>
      <c r="I7665">
        <v>7.7893026159587889E-3</v>
      </c>
      <c r="J7665" t="s">
        <v>71</v>
      </c>
    </row>
    <row r="7666" spans="2:10" x14ac:dyDescent="0.45">
      <c r="B7666" t="s">
        <v>248</v>
      </c>
      <c r="C7666" t="s">
        <v>166</v>
      </c>
      <c r="D7666">
        <v>1.3835132007409661E-2</v>
      </c>
      <c r="E7666" t="s">
        <v>71</v>
      </c>
      <c r="G7666" t="s">
        <v>384</v>
      </c>
      <c r="H7666" t="s">
        <v>166</v>
      </c>
      <c r="I7666">
        <v>7.2863140936706853E-3</v>
      </c>
      <c r="J7666" t="s">
        <v>71</v>
      </c>
    </row>
    <row r="7667" spans="2:10" x14ac:dyDescent="0.45">
      <c r="B7667" t="s">
        <v>248</v>
      </c>
      <c r="C7667" t="s">
        <v>167</v>
      </c>
      <c r="D7667">
        <v>1.8348169486351842E-2</v>
      </c>
      <c r="E7667" t="s">
        <v>71</v>
      </c>
      <c r="G7667" t="s">
        <v>384</v>
      </c>
      <c r="H7667" t="s">
        <v>167</v>
      </c>
      <c r="I7667">
        <v>6.6719602348561816E-3</v>
      </c>
      <c r="J7667" t="s">
        <v>71</v>
      </c>
    </row>
    <row r="7668" spans="2:10" x14ac:dyDescent="0.45">
      <c r="B7668" t="s">
        <v>248</v>
      </c>
      <c r="C7668" t="s">
        <v>168</v>
      </c>
      <c r="D7668">
        <v>2.0887395098521562E-2</v>
      </c>
      <c r="E7668" t="s">
        <v>71</v>
      </c>
      <c r="G7668" t="s">
        <v>384</v>
      </c>
      <c r="H7668" t="s">
        <v>168</v>
      </c>
      <c r="I7668">
        <v>6.9750944823494818E-3</v>
      </c>
      <c r="J7668" t="s">
        <v>71</v>
      </c>
    </row>
    <row r="7669" spans="2:10" x14ac:dyDescent="0.45">
      <c r="B7669" t="s">
        <v>248</v>
      </c>
      <c r="C7669" t="s">
        <v>169</v>
      </c>
      <c r="D7669">
        <v>2.0652723506041387E-2</v>
      </c>
      <c r="E7669" t="s">
        <v>71</v>
      </c>
      <c r="G7669" t="s">
        <v>384</v>
      </c>
      <c r="H7669" t="s">
        <v>169</v>
      </c>
      <c r="I7669">
        <v>7.5060950340081088E-3</v>
      </c>
      <c r="J7669" t="s">
        <v>71</v>
      </c>
    </row>
    <row r="7670" spans="2:10" x14ac:dyDescent="0.45">
      <c r="B7670" t="s">
        <v>248</v>
      </c>
      <c r="C7670" t="s">
        <v>170</v>
      </c>
      <c r="D7670">
        <v>1.7904470149219708E-2</v>
      </c>
      <c r="E7670" t="s">
        <v>71</v>
      </c>
      <c r="G7670" t="s">
        <v>384</v>
      </c>
      <c r="H7670" t="s">
        <v>170</v>
      </c>
      <c r="I7670">
        <v>7.9109500791984359E-3</v>
      </c>
      <c r="J7670" t="s">
        <v>71</v>
      </c>
    </row>
    <row r="7671" spans="2:10" x14ac:dyDescent="0.45">
      <c r="B7671" t="s">
        <v>248</v>
      </c>
      <c r="C7671" t="s">
        <v>171</v>
      </c>
      <c r="D7671">
        <v>1.2931214672160333E-2</v>
      </c>
      <c r="E7671" t="s">
        <v>71</v>
      </c>
      <c r="G7671" t="s">
        <v>384</v>
      </c>
      <c r="H7671" t="s">
        <v>171</v>
      </c>
      <c r="I7671">
        <v>8.0650333476660133E-3</v>
      </c>
      <c r="J7671" t="s">
        <v>71</v>
      </c>
    </row>
    <row r="7672" spans="2:10" x14ac:dyDescent="0.45">
      <c r="B7672" t="s">
        <v>248</v>
      </c>
      <c r="C7672" t="s">
        <v>172</v>
      </c>
      <c r="D7672">
        <v>6.2749226752968493E-3</v>
      </c>
      <c r="E7672" t="s">
        <v>71</v>
      </c>
      <c r="G7672" t="s">
        <v>384</v>
      </c>
      <c r="H7672" t="s">
        <v>172</v>
      </c>
      <c r="I7672">
        <v>7.9031065357643513E-3</v>
      </c>
      <c r="J7672" t="s">
        <v>71</v>
      </c>
    </row>
    <row r="7673" spans="2:10" x14ac:dyDescent="0.45">
      <c r="B7673" t="s">
        <v>248</v>
      </c>
      <c r="C7673" t="s">
        <v>173</v>
      </c>
      <c r="D7673">
        <v>3.5115161398343979E-4</v>
      </c>
      <c r="E7673" t="s">
        <v>71</v>
      </c>
      <c r="G7673" t="s">
        <v>384</v>
      </c>
      <c r="H7673" t="s">
        <v>173</v>
      </c>
      <c r="I7673">
        <v>7.2801360255749072E-3</v>
      </c>
      <c r="J7673" t="s">
        <v>71</v>
      </c>
    </row>
    <row r="7674" spans="2:10" x14ac:dyDescent="0.45">
      <c r="B7674" t="s">
        <v>248</v>
      </c>
      <c r="C7674" t="s">
        <v>174</v>
      </c>
      <c r="D7674">
        <v>0</v>
      </c>
      <c r="E7674" t="s">
        <v>71</v>
      </c>
      <c r="G7674" t="s">
        <v>384</v>
      </c>
      <c r="H7674" t="s">
        <v>174</v>
      </c>
      <c r="I7674">
        <v>7.0126169986909808E-3</v>
      </c>
      <c r="J7674" t="s">
        <v>71</v>
      </c>
    </row>
    <row r="7675" spans="2:10" x14ac:dyDescent="0.45">
      <c r="B7675" t="s">
        <v>248</v>
      </c>
      <c r="C7675" t="s">
        <v>175</v>
      </c>
      <c r="D7675">
        <v>0</v>
      </c>
      <c r="E7675" t="s">
        <v>71</v>
      </c>
      <c r="G7675" t="s">
        <v>384</v>
      </c>
      <c r="H7675" t="s">
        <v>175</v>
      </c>
      <c r="I7675">
        <v>7.2424246882139111E-3</v>
      </c>
      <c r="J7675" t="s">
        <v>71</v>
      </c>
    </row>
    <row r="7676" spans="2:10" x14ac:dyDescent="0.45">
      <c r="B7676" t="s">
        <v>248</v>
      </c>
      <c r="C7676" t="s">
        <v>176</v>
      </c>
      <c r="D7676">
        <v>0</v>
      </c>
      <c r="E7676" t="s">
        <v>71</v>
      </c>
      <c r="G7676" t="s">
        <v>384</v>
      </c>
      <c r="H7676" t="s">
        <v>176</v>
      </c>
      <c r="I7676">
        <v>7.4321970881673135E-3</v>
      </c>
      <c r="J7676" t="s">
        <v>71</v>
      </c>
    </row>
    <row r="7677" spans="2:10" x14ac:dyDescent="0.45">
      <c r="B7677" t="s">
        <v>248</v>
      </c>
      <c r="C7677" t="s">
        <v>177</v>
      </c>
      <c r="D7677">
        <v>0</v>
      </c>
      <c r="E7677" t="s">
        <v>71</v>
      </c>
      <c r="G7677" t="s">
        <v>384</v>
      </c>
      <c r="H7677" t="s">
        <v>177</v>
      </c>
      <c r="I7677">
        <v>1.5458985172178558E-2</v>
      </c>
      <c r="J7677" t="s">
        <v>71</v>
      </c>
    </row>
    <row r="7678" spans="2:10" x14ac:dyDescent="0.45">
      <c r="B7678" t="s">
        <v>248</v>
      </c>
      <c r="C7678" t="s">
        <v>178</v>
      </c>
      <c r="D7678">
        <v>0</v>
      </c>
      <c r="E7678" t="s">
        <v>71</v>
      </c>
      <c r="G7678" t="s">
        <v>384</v>
      </c>
      <c r="H7678" t="s">
        <v>178</v>
      </c>
      <c r="I7678">
        <v>1.5955566788318967E-2</v>
      </c>
      <c r="J7678" t="s">
        <v>71</v>
      </c>
    </row>
    <row r="7679" spans="2:10" x14ac:dyDescent="0.45">
      <c r="B7679" t="s">
        <v>249</v>
      </c>
      <c r="C7679" t="s">
        <v>70</v>
      </c>
      <c r="D7679">
        <v>0</v>
      </c>
      <c r="E7679" t="s">
        <v>71</v>
      </c>
      <c r="G7679" t="s">
        <v>385</v>
      </c>
      <c r="H7679" t="s">
        <v>70</v>
      </c>
      <c r="I7679">
        <v>3.2142490089709742E-2</v>
      </c>
      <c r="J7679" t="s">
        <v>71</v>
      </c>
    </row>
    <row r="7680" spans="2:10" x14ac:dyDescent="0.45">
      <c r="B7680" t="s">
        <v>249</v>
      </c>
      <c r="C7680" t="s">
        <v>72</v>
      </c>
      <c r="D7680">
        <v>0</v>
      </c>
      <c r="E7680" t="s">
        <v>71</v>
      </c>
      <c r="G7680" t="s">
        <v>385</v>
      </c>
      <c r="H7680" t="s">
        <v>72</v>
      </c>
      <c r="I7680">
        <v>6.1047553999475229E-3</v>
      </c>
      <c r="J7680" t="s">
        <v>71</v>
      </c>
    </row>
    <row r="7681" spans="2:10" x14ac:dyDescent="0.45">
      <c r="B7681" t="s">
        <v>249</v>
      </c>
      <c r="C7681" t="s">
        <v>73</v>
      </c>
      <c r="D7681">
        <v>0</v>
      </c>
      <c r="E7681" t="s">
        <v>71</v>
      </c>
      <c r="G7681" t="s">
        <v>385</v>
      </c>
      <c r="H7681" t="s">
        <v>73</v>
      </c>
      <c r="I7681">
        <v>5.8059423037557E-3</v>
      </c>
      <c r="J7681" t="s">
        <v>71</v>
      </c>
    </row>
    <row r="7682" spans="2:10" x14ac:dyDescent="0.45">
      <c r="B7682" t="s">
        <v>249</v>
      </c>
      <c r="C7682" t="s">
        <v>74</v>
      </c>
      <c r="D7682">
        <v>7.2820041486665701E-4</v>
      </c>
      <c r="E7682" t="s">
        <v>71</v>
      </c>
      <c r="G7682" t="s">
        <v>385</v>
      </c>
      <c r="H7682" t="s">
        <v>74</v>
      </c>
      <c r="I7682">
        <v>5.6372169127257028E-3</v>
      </c>
      <c r="J7682" t="s">
        <v>71</v>
      </c>
    </row>
    <row r="7683" spans="2:10" x14ac:dyDescent="0.45">
      <c r="B7683" t="s">
        <v>249</v>
      </c>
      <c r="C7683" t="s">
        <v>75</v>
      </c>
      <c r="D7683">
        <v>7.6642491610471571E-3</v>
      </c>
      <c r="E7683" t="s">
        <v>71</v>
      </c>
      <c r="G7683" t="s">
        <v>385</v>
      </c>
      <c r="H7683" t="s">
        <v>75</v>
      </c>
      <c r="I7683">
        <v>5.6460209783649488E-3</v>
      </c>
      <c r="J7683" t="s">
        <v>71</v>
      </c>
    </row>
    <row r="7684" spans="2:10" x14ac:dyDescent="0.45">
      <c r="B7684" t="s">
        <v>249</v>
      </c>
      <c r="C7684" t="s">
        <v>76</v>
      </c>
      <c r="D7684">
        <v>1.6171227796863089E-2</v>
      </c>
      <c r="E7684" t="s">
        <v>71</v>
      </c>
      <c r="G7684" t="s">
        <v>385</v>
      </c>
      <c r="H7684" t="s">
        <v>76</v>
      </c>
      <c r="I7684">
        <v>5.2448799843799535E-3</v>
      </c>
      <c r="J7684" t="s">
        <v>71</v>
      </c>
    </row>
    <row r="7685" spans="2:10" x14ac:dyDescent="0.45">
      <c r="B7685" t="s">
        <v>249</v>
      </c>
      <c r="C7685" t="s">
        <v>77</v>
      </c>
      <c r="D7685">
        <v>2.2376739214990539E-2</v>
      </c>
      <c r="E7685" t="s">
        <v>71</v>
      </c>
      <c r="G7685" t="s">
        <v>385</v>
      </c>
      <c r="H7685" t="s">
        <v>77</v>
      </c>
      <c r="I7685">
        <v>5.0720080278461822E-3</v>
      </c>
      <c r="J7685" t="s">
        <v>71</v>
      </c>
    </row>
    <row r="7686" spans="2:10" x14ac:dyDescent="0.45">
      <c r="B7686" t="s">
        <v>249</v>
      </c>
      <c r="C7686" t="s">
        <v>78</v>
      </c>
      <c r="D7686">
        <v>2.6262819663644132E-2</v>
      </c>
      <c r="E7686" t="s">
        <v>71</v>
      </c>
      <c r="G7686" t="s">
        <v>385</v>
      </c>
      <c r="H7686" t="s">
        <v>78</v>
      </c>
      <c r="I7686">
        <v>6.2571485301596641E-3</v>
      </c>
      <c r="J7686" t="s">
        <v>71</v>
      </c>
    </row>
    <row r="7687" spans="2:10" x14ac:dyDescent="0.45">
      <c r="B7687" t="s">
        <v>249</v>
      </c>
      <c r="C7687" t="s">
        <v>79</v>
      </c>
      <c r="D7687">
        <v>2.7204000927150477E-2</v>
      </c>
      <c r="E7687" t="s">
        <v>71</v>
      </c>
      <c r="G7687" t="s">
        <v>385</v>
      </c>
      <c r="H7687" t="s">
        <v>79</v>
      </c>
      <c r="I7687">
        <v>7.9404123956846179E-3</v>
      </c>
      <c r="J7687" t="s">
        <v>71</v>
      </c>
    </row>
    <row r="7688" spans="2:10" x14ac:dyDescent="0.45">
      <c r="B7688" t="s">
        <v>249</v>
      </c>
      <c r="C7688" t="s">
        <v>80</v>
      </c>
      <c r="D7688">
        <v>2.5192290770405145E-2</v>
      </c>
      <c r="E7688" t="s">
        <v>71</v>
      </c>
      <c r="G7688" t="s">
        <v>385</v>
      </c>
      <c r="H7688" t="s">
        <v>80</v>
      </c>
      <c r="I7688">
        <v>9.3780245625475229E-3</v>
      </c>
      <c r="J7688" t="s">
        <v>71</v>
      </c>
    </row>
    <row r="7689" spans="2:10" x14ac:dyDescent="0.45">
      <c r="B7689" t="s">
        <v>249</v>
      </c>
      <c r="C7689" t="s">
        <v>81</v>
      </c>
      <c r="D7689">
        <v>2.1188274918568915E-2</v>
      </c>
      <c r="E7689" t="s">
        <v>71</v>
      </c>
      <c r="G7689" t="s">
        <v>385</v>
      </c>
      <c r="H7689" t="s">
        <v>81</v>
      </c>
      <c r="I7689">
        <v>1.0373176992737322E-2</v>
      </c>
      <c r="J7689" t="s">
        <v>71</v>
      </c>
    </row>
    <row r="7690" spans="2:10" x14ac:dyDescent="0.45">
      <c r="B7690" t="s">
        <v>249</v>
      </c>
      <c r="C7690" t="s">
        <v>82</v>
      </c>
      <c r="D7690">
        <v>1.5090219375298881E-2</v>
      </c>
      <c r="E7690" t="s">
        <v>71</v>
      </c>
      <c r="G7690" t="s">
        <v>385</v>
      </c>
      <c r="H7690" t="s">
        <v>82</v>
      </c>
      <c r="I7690">
        <v>1.0589582081740172E-2</v>
      </c>
      <c r="J7690" t="s">
        <v>71</v>
      </c>
    </row>
    <row r="7691" spans="2:10" x14ac:dyDescent="0.45">
      <c r="B7691" t="s">
        <v>249</v>
      </c>
      <c r="C7691" t="s">
        <v>83</v>
      </c>
      <c r="D7691">
        <v>7.4560114206071353E-3</v>
      </c>
      <c r="E7691" t="s">
        <v>71</v>
      </c>
      <c r="G7691" t="s">
        <v>385</v>
      </c>
      <c r="H7691" t="s">
        <v>83</v>
      </c>
      <c r="I7691">
        <v>9.8677381013661681E-3</v>
      </c>
      <c r="J7691" t="s">
        <v>71</v>
      </c>
    </row>
    <row r="7692" spans="2:10" x14ac:dyDescent="0.45">
      <c r="B7692" t="s">
        <v>249</v>
      </c>
      <c r="C7692" t="s">
        <v>84</v>
      </c>
      <c r="D7692">
        <v>1.0367719349846517E-3</v>
      </c>
      <c r="E7692" t="s">
        <v>71</v>
      </c>
      <c r="G7692" t="s">
        <v>385</v>
      </c>
      <c r="H7692" t="s">
        <v>84</v>
      </c>
      <c r="I7692">
        <v>8.3850070760751391E-3</v>
      </c>
      <c r="J7692" t="s">
        <v>71</v>
      </c>
    </row>
    <row r="7693" spans="2:10" x14ac:dyDescent="0.45">
      <c r="B7693" t="s">
        <v>249</v>
      </c>
      <c r="C7693" t="s">
        <v>85</v>
      </c>
      <c r="D7693">
        <v>0</v>
      </c>
      <c r="E7693" t="s">
        <v>71</v>
      </c>
      <c r="G7693" t="s">
        <v>385</v>
      </c>
      <c r="H7693" t="s">
        <v>85</v>
      </c>
      <c r="I7693">
        <v>6.7072458494387855E-3</v>
      </c>
      <c r="J7693" t="s">
        <v>71</v>
      </c>
    </row>
    <row r="7694" spans="2:10" x14ac:dyDescent="0.45">
      <c r="B7694" t="s">
        <v>249</v>
      </c>
      <c r="C7694" t="s">
        <v>86</v>
      </c>
      <c r="D7694">
        <v>0</v>
      </c>
      <c r="E7694" t="s">
        <v>71</v>
      </c>
      <c r="G7694" t="s">
        <v>385</v>
      </c>
      <c r="H7694" t="s">
        <v>86</v>
      </c>
      <c r="I7694">
        <v>6.4300634728418965E-3</v>
      </c>
      <c r="J7694" t="s">
        <v>71</v>
      </c>
    </row>
    <row r="7695" spans="2:10" x14ac:dyDescent="0.45">
      <c r="B7695" t="s">
        <v>249</v>
      </c>
      <c r="C7695" t="s">
        <v>87</v>
      </c>
      <c r="D7695">
        <v>0</v>
      </c>
      <c r="E7695" t="s">
        <v>71</v>
      </c>
      <c r="G7695" t="s">
        <v>385</v>
      </c>
      <c r="H7695" t="s">
        <v>87</v>
      </c>
      <c r="I7695">
        <v>1.2799639799741554E-2</v>
      </c>
      <c r="J7695" t="s">
        <v>71</v>
      </c>
    </row>
    <row r="7696" spans="2:10" x14ac:dyDescent="0.45">
      <c r="B7696" t="s">
        <v>249</v>
      </c>
      <c r="C7696" t="s">
        <v>88</v>
      </c>
      <c r="D7696">
        <v>0</v>
      </c>
      <c r="E7696" t="s">
        <v>71</v>
      </c>
      <c r="G7696" t="s">
        <v>385</v>
      </c>
      <c r="H7696" t="s">
        <v>88</v>
      </c>
      <c r="I7696">
        <v>1.3131256824484188E-2</v>
      </c>
      <c r="J7696" t="s">
        <v>71</v>
      </c>
    </row>
    <row r="7697" spans="2:10" x14ac:dyDescent="0.45">
      <c r="B7697" t="s">
        <v>249</v>
      </c>
      <c r="C7697" t="s">
        <v>89</v>
      </c>
      <c r="D7697">
        <v>0</v>
      </c>
      <c r="E7697" t="s">
        <v>71</v>
      </c>
      <c r="G7697" t="s">
        <v>385</v>
      </c>
      <c r="H7697" t="s">
        <v>89</v>
      </c>
      <c r="I7697">
        <v>3.8239668465495848E-2</v>
      </c>
      <c r="J7697" t="s">
        <v>71</v>
      </c>
    </row>
    <row r="7698" spans="2:10" x14ac:dyDescent="0.45">
      <c r="B7698" t="s">
        <v>249</v>
      </c>
      <c r="C7698" t="s">
        <v>90</v>
      </c>
      <c r="D7698">
        <v>5.7396746835783406E-6</v>
      </c>
      <c r="E7698" t="s">
        <v>71</v>
      </c>
      <c r="G7698" t="s">
        <v>385</v>
      </c>
      <c r="H7698" t="s">
        <v>90</v>
      </c>
      <c r="I7698">
        <v>7.4277467405197877E-3</v>
      </c>
      <c r="J7698" t="s">
        <v>71</v>
      </c>
    </row>
    <row r="7699" spans="2:10" x14ac:dyDescent="0.45">
      <c r="B7699" t="s">
        <v>249</v>
      </c>
      <c r="C7699" t="s">
        <v>91</v>
      </c>
      <c r="D7699">
        <v>8.867869904765212E-4</v>
      </c>
      <c r="E7699" t="s">
        <v>71</v>
      </c>
      <c r="G7699" t="s">
        <v>385</v>
      </c>
      <c r="H7699" t="s">
        <v>91</v>
      </c>
      <c r="I7699">
        <v>7.1907264473358356E-3</v>
      </c>
      <c r="J7699" t="s">
        <v>71</v>
      </c>
    </row>
    <row r="7700" spans="2:10" x14ac:dyDescent="0.45">
      <c r="B7700" t="s">
        <v>249</v>
      </c>
      <c r="C7700" t="s">
        <v>92</v>
      </c>
      <c r="D7700">
        <v>6.3516894800045836E-3</v>
      </c>
      <c r="E7700" t="s">
        <v>71</v>
      </c>
      <c r="G7700" t="s">
        <v>385</v>
      </c>
      <c r="H7700" t="s">
        <v>92</v>
      </c>
      <c r="I7700">
        <v>7.1957297309335451E-3</v>
      </c>
      <c r="J7700" t="s">
        <v>71</v>
      </c>
    </row>
    <row r="7701" spans="2:10" x14ac:dyDescent="0.45">
      <c r="B7701" t="s">
        <v>249</v>
      </c>
      <c r="C7701" t="s">
        <v>93</v>
      </c>
      <c r="D7701">
        <v>1.3966188828863083E-2</v>
      </c>
      <c r="E7701" t="s">
        <v>71</v>
      </c>
      <c r="G7701" t="s">
        <v>385</v>
      </c>
      <c r="H7701" t="s">
        <v>93</v>
      </c>
      <c r="I7701">
        <v>7.2882164654753043E-3</v>
      </c>
      <c r="J7701" t="s">
        <v>71</v>
      </c>
    </row>
    <row r="7702" spans="2:10" x14ac:dyDescent="0.45">
      <c r="B7702" t="s">
        <v>249</v>
      </c>
      <c r="C7702" t="s">
        <v>94</v>
      </c>
      <c r="D7702">
        <v>2.0700899530743784E-2</v>
      </c>
      <c r="E7702" t="s">
        <v>71</v>
      </c>
      <c r="G7702" t="s">
        <v>385</v>
      </c>
      <c r="H7702" t="s">
        <v>94</v>
      </c>
      <c r="I7702">
        <v>8.1034828707962844E-3</v>
      </c>
      <c r="J7702" t="s">
        <v>71</v>
      </c>
    </row>
    <row r="7703" spans="2:10" x14ac:dyDescent="0.45">
      <c r="B7703" t="s">
        <v>249</v>
      </c>
      <c r="C7703" t="s">
        <v>95</v>
      </c>
      <c r="D7703">
        <v>2.5302312803269788E-2</v>
      </c>
      <c r="E7703" t="s">
        <v>71</v>
      </c>
      <c r="G7703" t="s">
        <v>385</v>
      </c>
      <c r="H7703" t="s">
        <v>95</v>
      </c>
      <c r="I7703">
        <v>9.9690745424948282E-3</v>
      </c>
      <c r="J7703" t="s">
        <v>71</v>
      </c>
    </row>
    <row r="7704" spans="2:10" x14ac:dyDescent="0.45">
      <c r="B7704" t="s">
        <v>249</v>
      </c>
      <c r="C7704" t="s">
        <v>96</v>
      </c>
      <c r="D7704">
        <v>2.7722384011089233E-2</v>
      </c>
      <c r="E7704" t="s">
        <v>71</v>
      </c>
      <c r="G7704" t="s">
        <v>385</v>
      </c>
      <c r="H7704" t="s">
        <v>96</v>
      </c>
      <c r="I7704">
        <v>1.1935041908530872E-2</v>
      </c>
      <c r="J7704" t="s">
        <v>71</v>
      </c>
    </row>
    <row r="7705" spans="2:10" x14ac:dyDescent="0.45">
      <c r="B7705" t="s">
        <v>249</v>
      </c>
      <c r="C7705" t="s">
        <v>97</v>
      </c>
      <c r="D7705">
        <v>2.7937057723155623E-2</v>
      </c>
      <c r="E7705" t="s">
        <v>71</v>
      </c>
      <c r="G7705" t="s">
        <v>385</v>
      </c>
      <c r="H7705" t="s">
        <v>97</v>
      </c>
      <c r="I7705">
        <v>1.3831469344670711E-2</v>
      </c>
      <c r="J7705" t="s">
        <v>71</v>
      </c>
    </row>
    <row r="7706" spans="2:10" x14ac:dyDescent="0.45">
      <c r="B7706" t="s">
        <v>249</v>
      </c>
      <c r="C7706" t="s">
        <v>98</v>
      </c>
      <c r="D7706">
        <v>2.5860138966000697E-2</v>
      </c>
      <c r="E7706" t="s">
        <v>71</v>
      </c>
      <c r="G7706" t="s">
        <v>385</v>
      </c>
      <c r="H7706" t="s">
        <v>98</v>
      </c>
      <c r="I7706">
        <v>1.5635483445785841E-2</v>
      </c>
      <c r="J7706" t="s">
        <v>71</v>
      </c>
    </row>
    <row r="7707" spans="2:10" x14ac:dyDescent="0.45">
      <c r="B7707" t="s">
        <v>249</v>
      </c>
      <c r="C7707" t="s">
        <v>99</v>
      </c>
      <c r="D7707">
        <v>2.226144170986125E-2</v>
      </c>
      <c r="E7707" t="s">
        <v>71</v>
      </c>
      <c r="G7707" t="s">
        <v>385</v>
      </c>
      <c r="H7707" t="s">
        <v>99</v>
      </c>
      <c r="I7707">
        <v>1.7274344366698741E-2</v>
      </c>
      <c r="J7707" t="s">
        <v>71</v>
      </c>
    </row>
    <row r="7708" spans="2:10" x14ac:dyDescent="0.45">
      <c r="B7708" t="s">
        <v>249</v>
      </c>
      <c r="C7708" t="s">
        <v>100</v>
      </c>
      <c r="D7708">
        <v>1.6974418297185871E-2</v>
      </c>
      <c r="E7708" t="s">
        <v>71</v>
      </c>
      <c r="G7708" t="s">
        <v>385</v>
      </c>
      <c r="H7708" t="s">
        <v>100</v>
      </c>
      <c r="I7708">
        <v>1.8197919487693514E-2</v>
      </c>
      <c r="J7708" t="s">
        <v>71</v>
      </c>
    </row>
    <row r="7709" spans="2:10" x14ac:dyDescent="0.45">
      <c r="B7709" t="s">
        <v>249</v>
      </c>
      <c r="C7709" t="s">
        <v>101</v>
      </c>
      <c r="D7709">
        <v>1.0789820795268534E-2</v>
      </c>
      <c r="E7709" t="s">
        <v>71</v>
      </c>
      <c r="G7709" t="s">
        <v>385</v>
      </c>
      <c r="H7709" t="s">
        <v>101</v>
      </c>
      <c r="I7709">
        <v>1.8103833430260483E-2</v>
      </c>
      <c r="J7709" t="s">
        <v>71</v>
      </c>
    </row>
    <row r="7710" spans="2:10" x14ac:dyDescent="0.45">
      <c r="B7710" t="s">
        <v>249</v>
      </c>
      <c r="C7710" t="s">
        <v>102</v>
      </c>
      <c r="D7710">
        <v>4.438089154693587E-3</v>
      </c>
      <c r="E7710" t="s">
        <v>71</v>
      </c>
      <c r="G7710" t="s">
        <v>385</v>
      </c>
      <c r="H7710" t="s">
        <v>102</v>
      </c>
      <c r="I7710">
        <v>1.6321982917423927E-2</v>
      </c>
      <c r="J7710" t="s">
        <v>71</v>
      </c>
    </row>
    <row r="7711" spans="2:10" x14ac:dyDescent="0.45">
      <c r="B7711" t="s">
        <v>249</v>
      </c>
      <c r="C7711" t="s">
        <v>103</v>
      </c>
      <c r="D7711">
        <v>2.9752959718524455E-4</v>
      </c>
      <c r="E7711" t="s">
        <v>71</v>
      </c>
      <c r="G7711" t="s">
        <v>385</v>
      </c>
      <c r="H7711" t="s">
        <v>103</v>
      </c>
      <c r="I7711">
        <v>1.1685131148222243E-2</v>
      </c>
      <c r="J7711" t="s">
        <v>71</v>
      </c>
    </row>
    <row r="7712" spans="2:10" x14ac:dyDescent="0.45">
      <c r="B7712" t="s">
        <v>249</v>
      </c>
      <c r="C7712" t="s">
        <v>104</v>
      </c>
      <c r="D7712">
        <v>0</v>
      </c>
      <c r="E7712" t="s">
        <v>71</v>
      </c>
      <c r="G7712" t="s">
        <v>385</v>
      </c>
      <c r="H7712" t="s">
        <v>104</v>
      </c>
      <c r="I7712">
        <v>1.0034279969524714E-2</v>
      </c>
      <c r="J7712" t="s">
        <v>71</v>
      </c>
    </row>
    <row r="7713" spans="2:10" x14ac:dyDescent="0.45">
      <c r="B7713" t="s">
        <v>249</v>
      </c>
      <c r="C7713" t="s">
        <v>105</v>
      </c>
      <c r="D7713">
        <v>0</v>
      </c>
      <c r="E7713" t="s">
        <v>71</v>
      </c>
      <c r="G7713" t="s">
        <v>385</v>
      </c>
      <c r="H7713" t="s">
        <v>105</v>
      </c>
      <c r="I7713">
        <v>1.7833351607431193E-2</v>
      </c>
      <c r="J7713" t="s">
        <v>71</v>
      </c>
    </row>
    <row r="7714" spans="2:10" x14ac:dyDescent="0.45">
      <c r="B7714" t="s">
        <v>249</v>
      </c>
      <c r="C7714" t="s">
        <v>106</v>
      </c>
      <c r="D7714">
        <v>0</v>
      </c>
      <c r="E7714" t="s">
        <v>71</v>
      </c>
      <c r="G7714" t="s">
        <v>385</v>
      </c>
      <c r="H7714" t="s">
        <v>106</v>
      </c>
      <c r="I7714">
        <v>1.6584646785457628E-2</v>
      </c>
      <c r="J7714" t="s">
        <v>71</v>
      </c>
    </row>
    <row r="7715" spans="2:10" x14ac:dyDescent="0.45">
      <c r="B7715" t="s">
        <v>249</v>
      </c>
      <c r="C7715" t="s">
        <v>107</v>
      </c>
      <c r="D7715">
        <v>0</v>
      </c>
      <c r="E7715" t="s">
        <v>71</v>
      </c>
      <c r="G7715" t="s">
        <v>385</v>
      </c>
      <c r="H7715" t="s">
        <v>107</v>
      </c>
      <c r="I7715">
        <v>2.4455806610268655E-2</v>
      </c>
      <c r="J7715" t="s">
        <v>71</v>
      </c>
    </row>
    <row r="7716" spans="2:10" x14ac:dyDescent="0.45">
      <c r="B7716" t="s">
        <v>249</v>
      </c>
      <c r="C7716" t="s">
        <v>108</v>
      </c>
      <c r="D7716">
        <v>4.6460213670399464E-4</v>
      </c>
      <c r="E7716" t="s">
        <v>71</v>
      </c>
      <c r="G7716" t="s">
        <v>385</v>
      </c>
      <c r="H7716" t="s">
        <v>108</v>
      </c>
      <c r="I7716">
        <v>4.6319188403520194E-3</v>
      </c>
      <c r="J7716" t="s">
        <v>71</v>
      </c>
    </row>
    <row r="7717" spans="2:10" x14ac:dyDescent="0.45">
      <c r="B7717" t="s">
        <v>249</v>
      </c>
      <c r="C7717" t="s">
        <v>109</v>
      </c>
      <c r="D7717">
        <v>2.7575233245558371E-3</v>
      </c>
      <c r="E7717" t="s">
        <v>71</v>
      </c>
      <c r="G7717" t="s">
        <v>385</v>
      </c>
      <c r="H7717" t="s">
        <v>109</v>
      </c>
      <c r="I7717">
        <v>3.9785027022300164E-3</v>
      </c>
      <c r="J7717" t="s">
        <v>71</v>
      </c>
    </row>
    <row r="7718" spans="2:10" x14ac:dyDescent="0.45">
      <c r="B7718" t="s">
        <v>249</v>
      </c>
      <c r="C7718" t="s">
        <v>110</v>
      </c>
      <c r="D7718">
        <v>7.3598037076203606E-3</v>
      </c>
      <c r="E7718" t="s">
        <v>71</v>
      </c>
      <c r="G7718" t="s">
        <v>385</v>
      </c>
      <c r="H7718" t="s">
        <v>110</v>
      </c>
      <c r="I7718">
        <v>3.676190910492897E-3</v>
      </c>
      <c r="J7718" t="s">
        <v>71</v>
      </c>
    </row>
    <row r="7719" spans="2:10" x14ac:dyDescent="0.45">
      <c r="B7719" t="s">
        <v>249</v>
      </c>
      <c r="C7719" t="s">
        <v>111</v>
      </c>
      <c r="D7719">
        <v>1.2584948298601611E-2</v>
      </c>
      <c r="E7719" t="s">
        <v>71</v>
      </c>
      <c r="G7719" t="s">
        <v>385</v>
      </c>
      <c r="H7719" t="s">
        <v>111</v>
      </c>
      <c r="I7719">
        <v>3.5333045378623191E-3</v>
      </c>
      <c r="J7719" t="s">
        <v>71</v>
      </c>
    </row>
    <row r="7720" spans="2:10" x14ac:dyDescent="0.45">
      <c r="B7720" t="s">
        <v>249</v>
      </c>
      <c r="C7720" t="s">
        <v>112</v>
      </c>
      <c r="D7720">
        <v>1.7220978768389326E-2</v>
      </c>
      <c r="E7720" t="s">
        <v>71</v>
      </c>
      <c r="G7720" t="s">
        <v>385</v>
      </c>
      <c r="H7720" t="s">
        <v>112</v>
      </c>
      <c r="I7720">
        <v>4.8668702344437445E-3</v>
      </c>
      <c r="J7720" t="s">
        <v>71</v>
      </c>
    </row>
    <row r="7721" spans="2:10" x14ac:dyDescent="0.45">
      <c r="B7721" t="s">
        <v>249</v>
      </c>
      <c r="C7721" t="s">
        <v>113</v>
      </c>
      <c r="D7721">
        <v>2.0226454595059652E-2</v>
      </c>
      <c r="E7721" t="s">
        <v>71</v>
      </c>
      <c r="G7721" t="s">
        <v>385</v>
      </c>
      <c r="H7721" t="s">
        <v>113</v>
      </c>
      <c r="I7721">
        <v>6.036322738042413E-3</v>
      </c>
      <c r="J7721" t="s">
        <v>71</v>
      </c>
    </row>
    <row r="7722" spans="2:10" x14ac:dyDescent="0.45">
      <c r="B7722" t="s">
        <v>249</v>
      </c>
      <c r="C7722" t="s">
        <v>114</v>
      </c>
      <c r="D7722">
        <v>2.1995529307735743E-2</v>
      </c>
      <c r="E7722" t="s">
        <v>71</v>
      </c>
      <c r="G7722" t="s">
        <v>385</v>
      </c>
      <c r="H7722" t="s">
        <v>114</v>
      </c>
      <c r="I7722">
        <v>6.903828469249221E-3</v>
      </c>
      <c r="J7722" t="s">
        <v>71</v>
      </c>
    </row>
    <row r="7723" spans="2:10" x14ac:dyDescent="0.45">
      <c r="B7723" t="s">
        <v>249</v>
      </c>
      <c r="C7723" t="s">
        <v>115</v>
      </c>
      <c r="D7723">
        <v>2.2473667091346097E-2</v>
      </c>
      <c r="E7723" t="s">
        <v>71</v>
      </c>
      <c r="G7723" t="s">
        <v>385</v>
      </c>
      <c r="H7723" t="s">
        <v>115</v>
      </c>
      <c r="I7723">
        <v>7.8035963651557965E-3</v>
      </c>
      <c r="J7723" t="s">
        <v>71</v>
      </c>
    </row>
    <row r="7724" spans="2:10" x14ac:dyDescent="0.45">
      <c r="B7724" t="s">
        <v>249</v>
      </c>
      <c r="C7724" t="s">
        <v>116</v>
      </c>
      <c r="D7724">
        <v>2.1164176932471024E-2</v>
      </c>
      <c r="E7724" t="s">
        <v>71</v>
      </c>
      <c r="G7724" t="s">
        <v>385</v>
      </c>
      <c r="H7724" t="s">
        <v>116</v>
      </c>
      <c r="I7724">
        <v>8.4460247772975856E-3</v>
      </c>
      <c r="J7724" t="s">
        <v>71</v>
      </c>
    </row>
    <row r="7725" spans="2:10" x14ac:dyDescent="0.45">
      <c r="B7725" t="s">
        <v>249</v>
      </c>
      <c r="C7725" t="s">
        <v>117</v>
      </c>
      <c r="D7725">
        <v>1.8537808181387914E-2</v>
      </c>
      <c r="E7725" t="s">
        <v>71</v>
      </c>
      <c r="G7725" t="s">
        <v>385</v>
      </c>
      <c r="H7725" t="s">
        <v>117</v>
      </c>
      <c r="I7725">
        <v>9.1191091729581272E-3</v>
      </c>
      <c r="J7725" t="s">
        <v>71</v>
      </c>
    </row>
    <row r="7726" spans="2:10" x14ac:dyDescent="0.45">
      <c r="B7726" t="s">
        <v>249</v>
      </c>
      <c r="C7726" t="s">
        <v>118</v>
      </c>
      <c r="D7726">
        <v>1.4902864646789507E-2</v>
      </c>
      <c r="E7726" t="s">
        <v>71</v>
      </c>
      <c r="G7726" t="s">
        <v>385</v>
      </c>
      <c r="H7726" t="s">
        <v>118</v>
      </c>
      <c r="I7726">
        <v>9.6633177924208783E-3</v>
      </c>
      <c r="J7726" t="s">
        <v>71</v>
      </c>
    </row>
    <row r="7727" spans="2:10" x14ac:dyDescent="0.45">
      <c r="B7727" t="s">
        <v>249</v>
      </c>
      <c r="C7727" t="s">
        <v>119</v>
      </c>
      <c r="D7727">
        <v>1.0301358478396088E-2</v>
      </c>
      <c r="E7727" t="s">
        <v>71</v>
      </c>
      <c r="G7727" t="s">
        <v>385</v>
      </c>
      <c r="H7727" t="s">
        <v>119</v>
      </c>
      <c r="I7727">
        <v>9.8964392242069949E-3</v>
      </c>
      <c r="J7727" t="s">
        <v>71</v>
      </c>
    </row>
    <row r="7728" spans="2:10" x14ac:dyDescent="0.45">
      <c r="B7728" t="s">
        <v>249</v>
      </c>
      <c r="C7728" t="s">
        <v>120</v>
      </c>
      <c r="D7728">
        <v>5.4650080419656171E-3</v>
      </c>
      <c r="E7728" t="s">
        <v>71</v>
      </c>
      <c r="G7728" t="s">
        <v>385</v>
      </c>
      <c r="H7728" t="s">
        <v>120</v>
      </c>
      <c r="I7728">
        <v>9.8864999719374454E-3</v>
      </c>
      <c r="J7728" t="s">
        <v>71</v>
      </c>
    </row>
    <row r="7729" spans="2:10" x14ac:dyDescent="0.45">
      <c r="B7729" t="s">
        <v>249</v>
      </c>
      <c r="C7729" t="s">
        <v>121</v>
      </c>
      <c r="D7729">
        <v>1.5872630641450348E-3</v>
      </c>
      <c r="E7729" t="s">
        <v>71</v>
      </c>
      <c r="G7729" t="s">
        <v>385</v>
      </c>
      <c r="H7729" t="s">
        <v>121</v>
      </c>
      <c r="I7729">
        <v>8.4594898974744391E-3</v>
      </c>
      <c r="J7729" t="s">
        <v>71</v>
      </c>
    </row>
    <row r="7730" spans="2:10" x14ac:dyDescent="0.45">
      <c r="B7730" t="s">
        <v>249</v>
      </c>
      <c r="C7730" t="s">
        <v>122</v>
      </c>
      <c r="D7730">
        <v>1.465762270509748E-4</v>
      </c>
      <c r="E7730" t="s">
        <v>71</v>
      </c>
      <c r="G7730" t="s">
        <v>385</v>
      </c>
      <c r="H7730" t="s">
        <v>122</v>
      </c>
      <c r="I7730">
        <v>7.6625722654241656E-3</v>
      </c>
      <c r="J7730" t="s">
        <v>71</v>
      </c>
    </row>
    <row r="7731" spans="2:10" x14ac:dyDescent="0.45">
      <c r="B7731" t="s">
        <v>249</v>
      </c>
      <c r="C7731" t="s">
        <v>123</v>
      </c>
      <c r="D7731">
        <v>0</v>
      </c>
      <c r="E7731" t="s">
        <v>71</v>
      </c>
      <c r="G7731" t="s">
        <v>385</v>
      </c>
      <c r="H7731" t="s">
        <v>123</v>
      </c>
      <c r="I7731">
        <v>1.3595870369094236E-2</v>
      </c>
      <c r="J7731" t="s">
        <v>71</v>
      </c>
    </row>
    <row r="7732" spans="2:10" x14ac:dyDescent="0.45">
      <c r="B7732" t="s">
        <v>249</v>
      </c>
      <c r="C7732" t="s">
        <v>124</v>
      </c>
      <c r="D7732">
        <v>0</v>
      </c>
      <c r="E7732" t="s">
        <v>71</v>
      </c>
      <c r="G7732" t="s">
        <v>385</v>
      </c>
      <c r="H7732" t="s">
        <v>124</v>
      </c>
      <c r="I7732">
        <v>1.1375693835220252E-2</v>
      </c>
      <c r="J7732" t="s">
        <v>71</v>
      </c>
    </row>
    <row r="7733" spans="2:10" x14ac:dyDescent="0.45">
      <c r="B7733" t="s">
        <v>249</v>
      </c>
      <c r="C7733" t="s">
        <v>125</v>
      </c>
      <c r="D7733">
        <v>0</v>
      </c>
      <c r="E7733" t="s">
        <v>71</v>
      </c>
      <c r="G7733" t="s">
        <v>385</v>
      </c>
      <c r="H7733" t="s">
        <v>125</v>
      </c>
      <c r="I7733">
        <v>1.4243494388856847E-2</v>
      </c>
      <c r="J7733" t="s">
        <v>71</v>
      </c>
    </row>
    <row r="7734" spans="2:10" x14ac:dyDescent="0.45">
      <c r="B7734" t="s">
        <v>249</v>
      </c>
      <c r="C7734" t="s">
        <v>126</v>
      </c>
      <c r="D7734">
        <v>1.2182635183912811E-4</v>
      </c>
      <c r="E7734" t="s">
        <v>71</v>
      </c>
      <c r="G7734" t="s">
        <v>385</v>
      </c>
      <c r="H7734" t="s">
        <v>126</v>
      </c>
      <c r="I7734">
        <v>2.5940242055938708E-3</v>
      </c>
      <c r="J7734" t="s">
        <v>71</v>
      </c>
    </row>
    <row r="7735" spans="2:10" x14ac:dyDescent="0.45">
      <c r="B7735" t="s">
        <v>249</v>
      </c>
      <c r="C7735" t="s">
        <v>127</v>
      </c>
      <c r="D7735">
        <v>1.452593236627981E-3</v>
      </c>
      <c r="E7735" t="s">
        <v>71</v>
      </c>
      <c r="G7735" t="s">
        <v>385</v>
      </c>
      <c r="H7735" t="s">
        <v>127</v>
      </c>
      <c r="I7735">
        <v>2.4239972217361687E-3</v>
      </c>
      <c r="J7735" t="s">
        <v>71</v>
      </c>
    </row>
    <row r="7736" spans="2:10" x14ac:dyDescent="0.45">
      <c r="B7736" t="s">
        <v>249</v>
      </c>
      <c r="C7736" t="s">
        <v>128</v>
      </c>
      <c r="D7736">
        <v>4.9615602219191708E-3</v>
      </c>
      <c r="E7736" t="s">
        <v>71</v>
      </c>
      <c r="G7736" t="s">
        <v>385</v>
      </c>
      <c r="H7736" t="s">
        <v>128</v>
      </c>
      <c r="I7736">
        <v>2.241101824220305E-3</v>
      </c>
      <c r="J7736" t="s">
        <v>71</v>
      </c>
    </row>
    <row r="7737" spans="2:10" x14ac:dyDescent="0.45">
      <c r="B7737" t="s">
        <v>249</v>
      </c>
      <c r="C7737" t="s">
        <v>129</v>
      </c>
      <c r="D7737">
        <v>9.1831628912889974E-3</v>
      </c>
      <c r="E7737" t="s">
        <v>71</v>
      </c>
      <c r="G7737" t="s">
        <v>385</v>
      </c>
      <c r="H7737" t="s">
        <v>129</v>
      </c>
      <c r="I7737">
        <v>1.8826891233321027E-3</v>
      </c>
      <c r="J7737" t="s">
        <v>71</v>
      </c>
    </row>
    <row r="7738" spans="2:10" x14ac:dyDescent="0.45">
      <c r="B7738" t="s">
        <v>249</v>
      </c>
      <c r="C7738" t="s">
        <v>130</v>
      </c>
      <c r="D7738">
        <v>1.315431432340055E-2</v>
      </c>
      <c r="E7738" t="s">
        <v>71</v>
      </c>
      <c r="G7738" t="s">
        <v>385</v>
      </c>
      <c r="H7738" t="s">
        <v>130</v>
      </c>
      <c r="I7738">
        <v>2.3823722456353179E-3</v>
      </c>
      <c r="J7738" t="s">
        <v>71</v>
      </c>
    </row>
    <row r="7739" spans="2:10" x14ac:dyDescent="0.45">
      <c r="B7739" t="s">
        <v>249</v>
      </c>
      <c r="C7739" t="s">
        <v>131</v>
      </c>
      <c r="D7739">
        <v>1.585781247735198E-2</v>
      </c>
      <c r="E7739" t="s">
        <v>71</v>
      </c>
      <c r="G7739" t="s">
        <v>385</v>
      </c>
      <c r="H7739" t="s">
        <v>131</v>
      </c>
      <c r="I7739">
        <v>3.1833403404995051E-3</v>
      </c>
      <c r="J7739" t="s">
        <v>71</v>
      </c>
    </row>
    <row r="7740" spans="2:10" x14ac:dyDescent="0.45">
      <c r="B7740" t="s">
        <v>249</v>
      </c>
      <c r="C7740" t="s">
        <v>132</v>
      </c>
      <c r="D7740">
        <v>1.7571037066821532E-2</v>
      </c>
      <c r="E7740" t="s">
        <v>71</v>
      </c>
      <c r="G7740" t="s">
        <v>385</v>
      </c>
      <c r="H7740" t="s">
        <v>132</v>
      </c>
      <c r="I7740">
        <v>3.7115217081523442E-3</v>
      </c>
      <c r="J7740" t="s">
        <v>71</v>
      </c>
    </row>
    <row r="7741" spans="2:10" x14ac:dyDescent="0.45">
      <c r="B7741" t="s">
        <v>249</v>
      </c>
      <c r="C7741" t="s">
        <v>133</v>
      </c>
      <c r="D7741">
        <v>1.7925833481125034E-2</v>
      </c>
      <c r="E7741" t="s">
        <v>71</v>
      </c>
      <c r="G7741" t="s">
        <v>385</v>
      </c>
      <c r="H7741" t="s">
        <v>133</v>
      </c>
      <c r="I7741">
        <v>4.110038623059439E-3</v>
      </c>
      <c r="J7741" t="s">
        <v>71</v>
      </c>
    </row>
    <row r="7742" spans="2:10" x14ac:dyDescent="0.45">
      <c r="B7742" t="s">
        <v>249</v>
      </c>
      <c r="C7742" t="s">
        <v>134</v>
      </c>
      <c r="D7742">
        <v>1.6867028355215287E-2</v>
      </c>
      <c r="E7742" t="s">
        <v>71</v>
      </c>
      <c r="G7742" t="s">
        <v>385</v>
      </c>
      <c r="H7742" t="s">
        <v>134</v>
      </c>
      <c r="I7742">
        <v>4.3401414594914948E-3</v>
      </c>
      <c r="J7742" t="s">
        <v>71</v>
      </c>
    </row>
    <row r="7743" spans="2:10" x14ac:dyDescent="0.45">
      <c r="B7743" t="s">
        <v>249</v>
      </c>
      <c r="C7743" t="s">
        <v>135</v>
      </c>
      <c r="D7743">
        <v>1.4827785948324295E-2</v>
      </c>
      <c r="E7743" t="s">
        <v>71</v>
      </c>
      <c r="G7743" t="s">
        <v>385</v>
      </c>
      <c r="H7743" t="s">
        <v>135</v>
      </c>
      <c r="I7743">
        <v>4.5450686274301653E-3</v>
      </c>
      <c r="J7743" t="s">
        <v>71</v>
      </c>
    </row>
    <row r="7744" spans="2:10" x14ac:dyDescent="0.45">
      <c r="B7744" t="s">
        <v>249</v>
      </c>
      <c r="C7744" t="s">
        <v>136</v>
      </c>
      <c r="D7744">
        <v>1.2284772991049941E-2</v>
      </c>
      <c r="E7744" t="s">
        <v>71</v>
      </c>
      <c r="G7744" t="s">
        <v>385</v>
      </c>
      <c r="H7744" t="s">
        <v>136</v>
      </c>
      <c r="I7744">
        <v>4.7047345036677615E-3</v>
      </c>
      <c r="J7744" t="s">
        <v>71</v>
      </c>
    </row>
    <row r="7745" spans="2:10" x14ac:dyDescent="0.45">
      <c r="B7745" t="s">
        <v>249</v>
      </c>
      <c r="C7745" t="s">
        <v>137</v>
      </c>
      <c r="D7745">
        <v>8.6820033732005596E-3</v>
      </c>
      <c r="E7745" t="s">
        <v>71</v>
      </c>
      <c r="G7745" t="s">
        <v>385</v>
      </c>
      <c r="H7745" t="s">
        <v>137</v>
      </c>
      <c r="I7745">
        <v>4.6146830108538895E-3</v>
      </c>
      <c r="J7745" t="s">
        <v>71</v>
      </c>
    </row>
    <row r="7746" spans="2:10" x14ac:dyDescent="0.45">
      <c r="B7746" t="s">
        <v>249</v>
      </c>
      <c r="C7746" t="s">
        <v>138</v>
      </c>
      <c r="D7746">
        <v>4.5945030447551126E-3</v>
      </c>
      <c r="E7746" t="s">
        <v>71</v>
      </c>
      <c r="G7746" t="s">
        <v>385</v>
      </c>
      <c r="H7746" t="s">
        <v>138</v>
      </c>
      <c r="I7746">
        <v>4.3362745268278541E-3</v>
      </c>
      <c r="J7746" t="s">
        <v>71</v>
      </c>
    </row>
    <row r="7747" spans="2:10" x14ac:dyDescent="0.45">
      <c r="B7747" t="s">
        <v>249</v>
      </c>
      <c r="C7747" t="s">
        <v>139</v>
      </c>
      <c r="D7747">
        <v>1.1774106298969341E-3</v>
      </c>
      <c r="E7747" t="s">
        <v>71</v>
      </c>
      <c r="G7747" t="s">
        <v>385</v>
      </c>
      <c r="H7747" t="s">
        <v>139</v>
      </c>
      <c r="I7747">
        <v>3.3562167870093652E-3</v>
      </c>
      <c r="J7747" t="s">
        <v>71</v>
      </c>
    </row>
    <row r="7748" spans="2:10" x14ac:dyDescent="0.45">
      <c r="B7748" t="s">
        <v>249</v>
      </c>
      <c r="C7748" t="s">
        <v>140</v>
      </c>
      <c r="D7748">
        <v>8.3704739577370723E-5</v>
      </c>
      <c r="E7748" t="s">
        <v>71</v>
      </c>
      <c r="G7748" t="s">
        <v>385</v>
      </c>
      <c r="H7748" t="s">
        <v>140</v>
      </c>
      <c r="I7748">
        <v>3.1444216596977991E-3</v>
      </c>
      <c r="J7748" t="s">
        <v>71</v>
      </c>
    </row>
    <row r="7749" spans="2:10" x14ac:dyDescent="0.45">
      <c r="B7749" t="s">
        <v>249</v>
      </c>
      <c r="C7749" t="s">
        <v>141</v>
      </c>
      <c r="D7749">
        <v>0</v>
      </c>
      <c r="E7749" t="s">
        <v>71</v>
      </c>
      <c r="G7749" t="s">
        <v>385</v>
      </c>
      <c r="H7749" t="s">
        <v>141</v>
      </c>
      <c r="I7749">
        <v>6.2908539596662101E-3</v>
      </c>
      <c r="J7749" t="s">
        <v>71</v>
      </c>
    </row>
    <row r="7750" spans="2:10" x14ac:dyDescent="0.45">
      <c r="B7750" t="s">
        <v>249</v>
      </c>
      <c r="C7750" t="s">
        <v>142</v>
      </c>
      <c r="D7750">
        <v>0</v>
      </c>
      <c r="E7750" t="s">
        <v>71</v>
      </c>
      <c r="G7750" t="s">
        <v>385</v>
      </c>
      <c r="H7750" t="s">
        <v>142</v>
      </c>
      <c r="I7750">
        <v>6.0552101056696511E-3</v>
      </c>
      <c r="J7750" t="s">
        <v>71</v>
      </c>
    </row>
    <row r="7751" spans="2:10" x14ac:dyDescent="0.45">
      <c r="B7751" t="s">
        <v>249</v>
      </c>
      <c r="C7751" t="s">
        <v>143</v>
      </c>
      <c r="D7751">
        <v>0</v>
      </c>
      <c r="E7751" t="s">
        <v>71</v>
      </c>
      <c r="G7751" t="s">
        <v>385</v>
      </c>
      <c r="H7751" t="s">
        <v>143</v>
      </c>
      <c r="I7751">
        <v>1.9980838543776084E-2</v>
      </c>
      <c r="J7751" t="s">
        <v>71</v>
      </c>
    </row>
    <row r="7752" spans="2:10" x14ac:dyDescent="0.45">
      <c r="B7752" t="s">
        <v>249</v>
      </c>
      <c r="C7752" t="s">
        <v>144</v>
      </c>
      <c r="D7752">
        <v>0</v>
      </c>
      <c r="E7752" t="s">
        <v>71</v>
      </c>
      <c r="G7752" t="s">
        <v>385</v>
      </c>
      <c r="H7752" t="s">
        <v>144</v>
      </c>
      <c r="I7752">
        <v>3.9570159393330379E-3</v>
      </c>
      <c r="J7752" t="s">
        <v>71</v>
      </c>
    </row>
    <row r="7753" spans="2:10" x14ac:dyDescent="0.45">
      <c r="B7753" t="s">
        <v>249</v>
      </c>
      <c r="C7753" t="s">
        <v>145</v>
      </c>
      <c r="D7753">
        <v>4.0898108697443887E-4</v>
      </c>
      <c r="E7753" t="s">
        <v>71</v>
      </c>
      <c r="G7753" t="s">
        <v>385</v>
      </c>
      <c r="H7753" t="s">
        <v>145</v>
      </c>
      <c r="I7753">
        <v>3.919205187073423E-3</v>
      </c>
      <c r="J7753" t="s">
        <v>71</v>
      </c>
    </row>
    <row r="7754" spans="2:10" x14ac:dyDescent="0.45">
      <c r="B7754" t="s">
        <v>249</v>
      </c>
      <c r="C7754" t="s">
        <v>146</v>
      </c>
      <c r="D7754">
        <v>5.0557442508124039E-3</v>
      </c>
      <c r="E7754" t="s">
        <v>71</v>
      </c>
      <c r="G7754" t="s">
        <v>385</v>
      </c>
      <c r="H7754" t="s">
        <v>146</v>
      </c>
      <c r="I7754">
        <v>3.9295096471351791E-3</v>
      </c>
      <c r="J7754" t="s">
        <v>71</v>
      </c>
    </row>
    <row r="7755" spans="2:10" x14ac:dyDescent="0.45">
      <c r="B7755" t="s">
        <v>249</v>
      </c>
      <c r="C7755" t="s">
        <v>147</v>
      </c>
      <c r="D7755">
        <v>1.1932139722773119E-2</v>
      </c>
      <c r="E7755" t="s">
        <v>71</v>
      </c>
      <c r="G7755" t="s">
        <v>385</v>
      </c>
      <c r="H7755" t="s">
        <v>147</v>
      </c>
      <c r="I7755">
        <v>3.6948245994023812E-3</v>
      </c>
      <c r="J7755" t="s">
        <v>71</v>
      </c>
    </row>
    <row r="7756" spans="2:10" x14ac:dyDescent="0.45">
      <c r="B7756" t="s">
        <v>249</v>
      </c>
      <c r="C7756" t="s">
        <v>148</v>
      </c>
      <c r="D7756">
        <v>1.8115141449882809E-2</v>
      </c>
      <c r="E7756" t="s">
        <v>71</v>
      </c>
      <c r="G7756" t="s">
        <v>385</v>
      </c>
      <c r="H7756" t="s">
        <v>148</v>
      </c>
      <c r="I7756">
        <v>3.7589325575573098E-3</v>
      </c>
      <c r="J7756" t="s">
        <v>71</v>
      </c>
    </row>
    <row r="7757" spans="2:10" x14ac:dyDescent="0.45">
      <c r="B7757" t="s">
        <v>249</v>
      </c>
      <c r="C7757" t="s">
        <v>149</v>
      </c>
      <c r="D7757">
        <v>2.2092589202944816E-2</v>
      </c>
      <c r="E7757" t="s">
        <v>71</v>
      </c>
      <c r="G7757" t="s">
        <v>385</v>
      </c>
      <c r="H7757" t="s">
        <v>149</v>
      </c>
      <c r="I7757">
        <v>4.6399617413179686E-3</v>
      </c>
      <c r="J7757" t="s">
        <v>71</v>
      </c>
    </row>
    <row r="7758" spans="2:10" x14ac:dyDescent="0.45">
      <c r="B7758" t="s">
        <v>249</v>
      </c>
      <c r="C7758" t="s">
        <v>150</v>
      </c>
      <c r="D7758">
        <v>2.4098335460627326E-2</v>
      </c>
      <c r="E7758" t="s">
        <v>71</v>
      </c>
      <c r="G7758" t="s">
        <v>385</v>
      </c>
      <c r="H7758" t="s">
        <v>150</v>
      </c>
      <c r="I7758">
        <v>5.5970306197112886E-3</v>
      </c>
      <c r="J7758" t="s">
        <v>71</v>
      </c>
    </row>
    <row r="7759" spans="2:10" x14ac:dyDescent="0.45">
      <c r="B7759" t="s">
        <v>249</v>
      </c>
      <c r="C7759" t="s">
        <v>151</v>
      </c>
      <c r="D7759">
        <v>2.4110086367970809E-2</v>
      </c>
      <c r="E7759" t="s">
        <v>71</v>
      </c>
      <c r="G7759" t="s">
        <v>385</v>
      </c>
      <c r="H7759" t="s">
        <v>151</v>
      </c>
      <c r="I7759">
        <v>6.5453150076540435E-3</v>
      </c>
      <c r="J7759" t="s">
        <v>71</v>
      </c>
    </row>
    <row r="7760" spans="2:10" x14ac:dyDescent="0.45">
      <c r="B7760" t="s">
        <v>249</v>
      </c>
      <c r="C7760" t="s">
        <v>152</v>
      </c>
      <c r="D7760">
        <v>2.1935514789959226E-2</v>
      </c>
      <c r="E7760" t="s">
        <v>71</v>
      </c>
      <c r="G7760" t="s">
        <v>385</v>
      </c>
      <c r="H7760" t="s">
        <v>152</v>
      </c>
      <c r="I7760">
        <v>7.3945541992862848E-3</v>
      </c>
      <c r="J7760" t="s">
        <v>71</v>
      </c>
    </row>
    <row r="7761" spans="2:10" x14ac:dyDescent="0.45">
      <c r="B7761" t="s">
        <v>249</v>
      </c>
      <c r="C7761" t="s">
        <v>153</v>
      </c>
      <c r="D7761">
        <v>1.8427195083555913E-2</v>
      </c>
      <c r="E7761" t="s">
        <v>71</v>
      </c>
      <c r="G7761" t="s">
        <v>385</v>
      </c>
      <c r="H7761" t="s">
        <v>153</v>
      </c>
      <c r="I7761">
        <v>8.0671751373934987E-3</v>
      </c>
      <c r="J7761" t="s">
        <v>71</v>
      </c>
    </row>
    <row r="7762" spans="2:10" x14ac:dyDescent="0.45">
      <c r="B7762" t="s">
        <v>249</v>
      </c>
      <c r="C7762" t="s">
        <v>154</v>
      </c>
      <c r="D7762">
        <v>1.3436605281220213E-2</v>
      </c>
      <c r="E7762" t="s">
        <v>71</v>
      </c>
      <c r="G7762" t="s">
        <v>385</v>
      </c>
      <c r="H7762" t="s">
        <v>154</v>
      </c>
      <c r="I7762">
        <v>8.1802915812971173E-3</v>
      </c>
      <c r="J7762" t="s">
        <v>71</v>
      </c>
    </row>
    <row r="7763" spans="2:10" x14ac:dyDescent="0.45">
      <c r="B7763" t="s">
        <v>249</v>
      </c>
      <c r="C7763" t="s">
        <v>155</v>
      </c>
      <c r="D7763">
        <v>7.3873549785970459E-3</v>
      </c>
      <c r="E7763" t="s">
        <v>71</v>
      </c>
      <c r="G7763" t="s">
        <v>385</v>
      </c>
      <c r="H7763" t="s">
        <v>155</v>
      </c>
      <c r="I7763">
        <v>7.7919844397740792E-3</v>
      </c>
      <c r="J7763" t="s">
        <v>71</v>
      </c>
    </row>
    <row r="7764" spans="2:10" x14ac:dyDescent="0.45">
      <c r="B7764" t="s">
        <v>249</v>
      </c>
      <c r="C7764" t="s">
        <v>156</v>
      </c>
      <c r="D7764">
        <v>1.8230718315689956E-3</v>
      </c>
      <c r="E7764" t="s">
        <v>71</v>
      </c>
      <c r="G7764" t="s">
        <v>385</v>
      </c>
      <c r="H7764" t="s">
        <v>156</v>
      </c>
      <c r="I7764">
        <v>6.4835345726287665E-3</v>
      </c>
      <c r="J7764" t="s">
        <v>71</v>
      </c>
    </row>
    <row r="7765" spans="2:10" x14ac:dyDescent="0.45">
      <c r="B7765" t="s">
        <v>249</v>
      </c>
      <c r="C7765" t="s">
        <v>157</v>
      </c>
      <c r="D7765">
        <v>2.6777177591962686E-5</v>
      </c>
      <c r="E7765" t="s">
        <v>71</v>
      </c>
      <c r="G7765" t="s">
        <v>385</v>
      </c>
      <c r="H7765" t="s">
        <v>157</v>
      </c>
      <c r="I7765">
        <v>5.4458613661739833E-3</v>
      </c>
      <c r="J7765" t="s">
        <v>71</v>
      </c>
    </row>
    <row r="7766" spans="2:10" x14ac:dyDescent="0.45">
      <c r="B7766" t="s">
        <v>249</v>
      </c>
      <c r="C7766" t="s">
        <v>158</v>
      </c>
      <c r="D7766">
        <v>0</v>
      </c>
      <c r="E7766" t="s">
        <v>71</v>
      </c>
      <c r="G7766" t="s">
        <v>385</v>
      </c>
      <c r="H7766" t="s">
        <v>158</v>
      </c>
      <c r="I7766">
        <v>5.197914120272853E-3</v>
      </c>
      <c r="J7766" t="s">
        <v>71</v>
      </c>
    </row>
    <row r="7767" spans="2:10" x14ac:dyDescent="0.45">
      <c r="B7767" t="s">
        <v>249</v>
      </c>
      <c r="C7767" t="s">
        <v>159</v>
      </c>
      <c r="D7767">
        <v>0</v>
      </c>
      <c r="E7767" t="s">
        <v>71</v>
      </c>
      <c r="G7767" t="s">
        <v>385</v>
      </c>
      <c r="H7767" t="s">
        <v>159</v>
      </c>
      <c r="I7767">
        <v>9.5393510555725255E-3</v>
      </c>
      <c r="J7767" t="s">
        <v>71</v>
      </c>
    </row>
    <row r="7768" spans="2:10" x14ac:dyDescent="0.45">
      <c r="B7768" t="s">
        <v>249</v>
      </c>
      <c r="C7768" t="s">
        <v>160</v>
      </c>
      <c r="D7768">
        <v>0</v>
      </c>
      <c r="E7768" t="s">
        <v>71</v>
      </c>
      <c r="G7768" t="s">
        <v>385</v>
      </c>
      <c r="H7768" t="s">
        <v>160</v>
      </c>
      <c r="I7768">
        <v>8.64256111659302E-3</v>
      </c>
      <c r="J7768" t="s">
        <v>71</v>
      </c>
    </row>
    <row r="7769" spans="2:10" x14ac:dyDescent="0.45">
      <c r="B7769" t="s">
        <v>249</v>
      </c>
      <c r="C7769" t="s">
        <v>161</v>
      </c>
      <c r="D7769">
        <v>0</v>
      </c>
      <c r="E7769" t="s">
        <v>71</v>
      </c>
      <c r="G7769" t="s">
        <v>385</v>
      </c>
      <c r="H7769" t="s">
        <v>161</v>
      </c>
      <c r="I7769">
        <v>4.0410549554810438E-2</v>
      </c>
      <c r="J7769" t="s">
        <v>71</v>
      </c>
    </row>
    <row r="7770" spans="2:10" x14ac:dyDescent="0.45">
      <c r="B7770" t="s">
        <v>249</v>
      </c>
      <c r="C7770" t="s">
        <v>162</v>
      </c>
      <c r="D7770">
        <v>0</v>
      </c>
      <c r="E7770" t="s">
        <v>71</v>
      </c>
      <c r="G7770" t="s">
        <v>385</v>
      </c>
      <c r="H7770" t="s">
        <v>162</v>
      </c>
      <c r="I7770">
        <v>7.5923862176522465E-3</v>
      </c>
      <c r="J7770" t="s">
        <v>71</v>
      </c>
    </row>
    <row r="7771" spans="2:10" x14ac:dyDescent="0.45">
      <c r="B7771" t="s">
        <v>249</v>
      </c>
      <c r="C7771" t="s">
        <v>163</v>
      </c>
      <c r="D7771">
        <v>0</v>
      </c>
      <c r="E7771" t="s">
        <v>71</v>
      </c>
      <c r="G7771" t="s">
        <v>385</v>
      </c>
      <c r="H7771" t="s">
        <v>163</v>
      </c>
      <c r="I7771">
        <v>7.2978564136987585E-3</v>
      </c>
      <c r="J7771" t="s">
        <v>71</v>
      </c>
    </row>
    <row r="7772" spans="2:10" x14ac:dyDescent="0.45">
      <c r="B7772" t="s">
        <v>249</v>
      </c>
      <c r="C7772" t="s">
        <v>164</v>
      </c>
      <c r="D7772">
        <v>7.1102404317009281E-4</v>
      </c>
      <c r="E7772" t="s">
        <v>71</v>
      </c>
      <c r="G7772" t="s">
        <v>385</v>
      </c>
      <c r="H7772" t="s">
        <v>164</v>
      </c>
      <c r="I7772">
        <v>7.1104933074821516E-3</v>
      </c>
      <c r="J7772" t="s">
        <v>71</v>
      </c>
    </row>
    <row r="7773" spans="2:10" x14ac:dyDescent="0.45">
      <c r="B7773" t="s">
        <v>249</v>
      </c>
      <c r="C7773" t="s">
        <v>165</v>
      </c>
      <c r="D7773">
        <v>7.1842579796765815E-3</v>
      </c>
      <c r="E7773" t="s">
        <v>71</v>
      </c>
      <c r="G7773" t="s">
        <v>385</v>
      </c>
      <c r="H7773" t="s">
        <v>165</v>
      </c>
      <c r="I7773">
        <v>6.9793257857503049E-3</v>
      </c>
      <c r="J7773" t="s">
        <v>71</v>
      </c>
    </row>
    <row r="7774" spans="2:10" x14ac:dyDescent="0.45">
      <c r="B7774" t="s">
        <v>249</v>
      </c>
      <c r="C7774" t="s">
        <v>166</v>
      </c>
      <c r="D7774">
        <v>1.4623146188537163E-2</v>
      </c>
      <c r="E7774" t="s">
        <v>71</v>
      </c>
      <c r="G7774" t="s">
        <v>385</v>
      </c>
      <c r="H7774" t="s">
        <v>166</v>
      </c>
      <c r="I7774">
        <v>6.6282004486420054E-3</v>
      </c>
      <c r="J7774" t="s">
        <v>71</v>
      </c>
    </row>
    <row r="7775" spans="2:10" x14ac:dyDescent="0.45">
      <c r="B7775" t="s">
        <v>249</v>
      </c>
      <c r="C7775" t="s">
        <v>167</v>
      </c>
      <c r="D7775">
        <v>2.0181375207286426E-2</v>
      </c>
      <c r="E7775" t="s">
        <v>71</v>
      </c>
      <c r="G7775" t="s">
        <v>385</v>
      </c>
      <c r="H7775" t="s">
        <v>167</v>
      </c>
      <c r="I7775">
        <v>7.3602820104912972E-3</v>
      </c>
      <c r="J7775" t="s">
        <v>71</v>
      </c>
    </row>
    <row r="7776" spans="2:10" x14ac:dyDescent="0.45">
      <c r="B7776" t="s">
        <v>249</v>
      </c>
      <c r="C7776" t="s">
        <v>168</v>
      </c>
      <c r="D7776">
        <v>2.3385880866896733E-2</v>
      </c>
      <c r="E7776" t="s">
        <v>71</v>
      </c>
      <c r="G7776" t="s">
        <v>385</v>
      </c>
      <c r="H7776" t="s">
        <v>168</v>
      </c>
      <c r="I7776">
        <v>9.39866182416128E-3</v>
      </c>
      <c r="J7776" t="s">
        <v>71</v>
      </c>
    </row>
    <row r="7777" spans="2:10" x14ac:dyDescent="0.45">
      <c r="B7777" t="s">
        <v>249</v>
      </c>
      <c r="C7777" t="s">
        <v>169</v>
      </c>
      <c r="D7777">
        <v>2.3931307695780359E-2</v>
      </c>
      <c r="E7777" t="s">
        <v>71</v>
      </c>
      <c r="G7777" t="s">
        <v>385</v>
      </c>
      <c r="H7777" t="s">
        <v>169</v>
      </c>
      <c r="I7777">
        <v>1.130975892907171E-2</v>
      </c>
      <c r="J7777" t="s">
        <v>71</v>
      </c>
    </row>
    <row r="7778" spans="2:10" x14ac:dyDescent="0.45">
      <c r="B7778" t="s">
        <v>249</v>
      </c>
      <c r="C7778" t="s">
        <v>170</v>
      </c>
      <c r="D7778">
        <v>2.1576454826226908E-2</v>
      </c>
      <c r="E7778" t="s">
        <v>71</v>
      </c>
      <c r="G7778" t="s">
        <v>385</v>
      </c>
      <c r="H7778" t="s">
        <v>170</v>
      </c>
      <c r="I7778">
        <v>1.2787566840849883E-2</v>
      </c>
      <c r="J7778" t="s">
        <v>71</v>
      </c>
    </row>
    <row r="7779" spans="2:10" x14ac:dyDescent="0.45">
      <c r="B7779" t="s">
        <v>249</v>
      </c>
      <c r="C7779" t="s">
        <v>171</v>
      </c>
      <c r="D7779">
        <v>1.6772583950910091E-2</v>
      </c>
      <c r="E7779" t="s">
        <v>71</v>
      </c>
      <c r="G7779" t="s">
        <v>385</v>
      </c>
      <c r="H7779" t="s">
        <v>171</v>
      </c>
      <c r="I7779">
        <v>1.35561833305963E-2</v>
      </c>
      <c r="J7779" t="s">
        <v>71</v>
      </c>
    </row>
    <row r="7780" spans="2:10" x14ac:dyDescent="0.45">
      <c r="B7780" t="s">
        <v>249</v>
      </c>
      <c r="C7780" t="s">
        <v>172</v>
      </c>
      <c r="D7780">
        <v>9.9832519888135643E-3</v>
      </c>
      <c r="E7780" t="s">
        <v>71</v>
      </c>
      <c r="G7780" t="s">
        <v>385</v>
      </c>
      <c r="H7780" t="s">
        <v>172</v>
      </c>
      <c r="I7780">
        <v>1.3682967763023631E-2</v>
      </c>
      <c r="J7780" t="s">
        <v>71</v>
      </c>
    </row>
    <row r="7781" spans="2:10" x14ac:dyDescent="0.45">
      <c r="B7781" t="s">
        <v>249</v>
      </c>
      <c r="C7781" t="s">
        <v>173</v>
      </c>
      <c r="D7781">
        <v>3.0019654727022832E-3</v>
      </c>
      <c r="E7781" t="s">
        <v>71</v>
      </c>
      <c r="G7781" t="s">
        <v>385</v>
      </c>
      <c r="H7781" t="s">
        <v>173</v>
      </c>
      <c r="I7781">
        <v>1.2252377480865948E-2</v>
      </c>
      <c r="J7781" t="s">
        <v>71</v>
      </c>
    </row>
    <row r="7782" spans="2:10" x14ac:dyDescent="0.45">
      <c r="B7782" t="s">
        <v>249</v>
      </c>
      <c r="C7782" t="s">
        <v>174</v>
      </c>
      <c r="D7782">
        <v>0</v>
      </c>
      <c r="E7782" t="s">
        <v>71</v>
      </c>
      <c r="G7782" t="s">
        <v>385</v>
      </c>
      <c r="H7782" t="s">
        <v>174</v>
      </c>
      <c r="I7782">
        <v>1.0901274967212115E-2</v>
      </c>
      <c r="J7782" t="s">
        <v>71</v>
      </c>
    </row>
    <row r="7783" spans="2:10" x14ac:dyDescent="0.45">
      <c r="B7783" t="s">
        <v>249</v>
      </c>
      <c r="C7783" t="s">
        <v>175</v>
      </c>
      <c r="D7783">
        <v>0</v>
      </c>
      <c r="E7783" t="s">
        <v>71</v>
      </c>
      <c r="G7783" t="s">
        <v>385</v>
      </c>
      <c r="H7783" t="s">
        <v>175</v>
      </c>
      <c r="I7783">
        <v>1.0039098379062521E-2</v>
      </c>
      <c r="J7783" t="s">
        <v>71</v>
      </c>
    </row>
    <row r="7784" spans="2:10" x14ac:dyDescent="0.45">
      <c r="B7784" t="s">
        <v>249</v>
      </c>
      <c r="C7784" t="s">
        <v>176</v>
      </c>
      <c r="D7784">
        <v>0</v>
      </c>
      <c r="E7784" t="s">
        <v>71</v>
      </c>
      <c r="G7784" t="s">
        <v>385</v>
      </c>
      <c r="H7784" t="s">
        <v>176</v>
      </c>
      <c r="I7784">
        <v>9.8726114169510083E-3</v>
      </c>
      <c r="J7784" t="s">
        <v>71</v>
      </c>
    </row>
    <row r="7785" spans="2:10" x14ac:dyDescent="0.45">
      <c r="B7785" t="s">
        <v>249</v>
      </c>
      <c r="C7785" t="s">
        <v>177</v>
      </c>
      <c r="D7785">
        <v>0</v>
      </c>
      <c r="E7785" t="s">
        <v>71</v>
      </c>
      <c r="G7785" t="s">
        <v>385</v>
      </c>
      <c r="H7785" t="s">
        <v>177</v>
      </c>
      <c r="I7785">
        <v>1.917017609770422E-2</v>
      </c>
      <c r="J7785" t="s">
        <v>71</v>
      </c>
    </row>
    <row r="7786" spans="2:10" x14ac:dyDescent="0.45">
      <c r="B7786" t="s">
        <v>249</v>
      </c>
      <c r="C7786" t="s">
        <v>178</v>
      </c>
      <c r="D7786">
        <v>0</v>
      </c>
      <c r="E7786" t="s">
        <v>71</v>
      </c>
      <c r="G7786" t="s">
        <v>385</v>
      </c>
      <c r="H7786" t="s">
        <v>178</v>
      </c>
      <c r="I7786">
        <v>1.8368085706191917E-2</v>
      </c>
      <c r="J7786" t="s">
        <v>71</v>
      </c>
    </row>
    <row r="7787" spans="2:10" x14ac:dyDescent="0.45">
      <c r="B7787" t="s">
        <v>250</v>
      </c>
      <c r="C7787" t="s">
        <v>70</v>
      </c>
      <c r="D7787">
        <v>0</v>
      </c>
      <c r="E7787" t="s">
        <v>71</v>
      </c>
      <c r="G7787" t="s">
        <v>386</v>
      </c>
      <c r="H7787" t="s">
        <v>70</v>
      </c>
      <c r="I7787">
        <v>2.8175599560015266E-2</v>
      </c>
      <c r="J7787" t="s">
        <v>71</v>
      </c>
    </row>
    <row r="7788" spans="2:10" x14ac:dyDescent="0.45">
      <c r="B7788" t="s">
        <v>250</v>
      </c>
      <c r="C7788" t="s">
        <v>72</v>
      </c>
      <c r="D7788">
        <v>0</v>
      </c>
      <c r="E7788" t="s">
        <v>71</v>
      </c>
      <c r="G7788" t="s">
        <v>386</v>
      </c>
      <c r="H7788" t="s">
        <v>72</v>
      </c>
      <c r="I7788">
        <v>4.8850922133661422E-3</v>
      </c>
      <c r="J7788" t="s">
        <v>71</v>
      </c>
    </row>
    <row r="7789" spans="2:10" x14ac:dyDescent="0.45">
      <c r="B7789" t="s">
        <v>250</v>
      </c>
      <c r="C7789" t="s">
        <v>73</v>
      </c>
      <c r="D7789">
        <v>0</v>
      </c>
      <c r="E7789" t="s">
        <v>71</v>
      </c>
      <c r="G7789" t="s">
        <v>386</v>
      </c>
      <c r="H7789" t="s">
        <v>73</v>
      </c>
      <c r="I7789">
        <v>4.947048707326168E-3</v>
      </c>
      <c r="J7789" t="s">
        <v>71</v>
      </c>
    </row>
    <row r="7790" spans="2:10" x14ac:dyDescent="0.45">
      <c r="B7790" t="s">
        <v>250</v>
      </c>
      <c r="C7790" t="s">
        <v>74</v>
      </c>
      <c r="D7790">
        <v>5.4801764216661625E-4</v>
      </c>
      <c r="E7790" t="s">
        <v>71</v>
      </c>
      <c r="G7790" t="s">
        <v>386</v>
      </c>
      <c r="H7790" t="s">
        <v>74</v>
      </c>
      <c r="I7790">
        <v>4.9202167706215091E-3</v>
      </c>
      <c r="J7790" t="s">
        <v>71</v>
      </c>
    </row>
    <row r="7791" spans="2:10" x14ac:dyDescent="0.45">
      <c r="B7791" t="s">
        <v>250</v>
      </c>
      <c r="C7791" t="s">
        <v>75</v>
      </c>
      <c r="D7791">
        <v>6.904244420760367E-3</v>
      </c>
      <c r="E7791" t="s">
        <v>71</v>
      </c>
      <c r="G7791" t="s">
        <v>386</v>
      </c>
      <c r="H7791" t="s">
        <v>75</v>
      </c>
      <c r="I7791">
        <v>4.8715441664686377E-3</v>
      </c>
      <c r="J7791" t="s">
        <v>71</v>
      </c>
    </row>
    <row r="7792" spans="2:10" x14ac:dyDescent="0.45">
      <c r="B7792" t="s">
        <v>250</v>
      </c>
      <c r="C7792" t="s">
        <v>76</v>
      </c>
      <c r="D7792">
        <v>1.5231321583330992E-2</v>
      </c>
      <c r="E7792" t="s">
        <v>71</v>
      </c>
      <c r="G7792" t="s">
        <v>386</v>
      </c>
      <c r="H7792" t="s">
        <v>76</v>
      </c>
      <c r="I7792">
        <v>4.6140549044080296E-3</v>
      </c>
      <c r="J7792" t="s">
        <v>71</v>
      </c>
    </row>
    <row r="7793" spans="2:10" x14ac:dyDescent="0.45">
      <c r="B7793" t="s">
        <v>250</v>
      </c>
      <c r="C7793" t="s">
        <v>77</v>
      </c>
      <c r="D7793">
        <v>2.1824579518674798E-2</v>
      </c>
      <c r="E7793" t="s">
        <v>71</v>
      </c>
      <c r="G7793" t="s">
        <v>386</v>
      </c>
      <c r="H7793" t="s">
        <v>77</v>
      </c>
      <c r="I7793">
        <v>3.8650761423984566E-3</v>
      </c>
      <c r="J7793" t="s">
        <v>71</v>
      </c>
    </row>
    <row r="7794" spans="2:10" x14ac:dyDescent="0.45">
      <c r="B7794" t="s">
        <v>250</v>
      </c>
      <c r="C7794" t="s">
        <v>78</v>
      </c>
      <c r="D7794">
        <v>2.6111797534213659E-2</v>
      </c>
      <c r="E7794" t="s">
        <v>71</v>
      </c>
      <c r="G7794" t="s">
        <v>386</v>
      </c>
      <c r="H7794" t="s">
        <v>78</v>
      </c>
      <c r="I7794">
        <v>3.3366507833836948E-3</v>
      </c>
      <c r="J7794" t="s">
        <v>71</v>
      </c>
    </row>
    <row r="7795" spans="2:10" x14ac:dyDescent="0.45">
      <c r="B7795" t="s">
        <v>250</v>
      </c>
      <c r="C7795" t="s">
        <v>79</v>
      </c>
      <c r="D7795">
        <v>2.7361532347730425E-2</v>
      </c>
      <c r="E7795" t="s">
        <v>71</v>
      </c>
      <c r="G7795" t="s">
        <v>386</v>
      </c>
      <c r="H7795" t="s">
        <v>79</v>
      </c>
      <c r="I7795">
        <v>3.0635623959239396E-3</v>
      </c>
      <c r="J7795" t="s">
        <v>71</v>
      </c>
    </row>
    <row r="7796" spans="2:10" x14ac:dyDescent="0.45">
      <c r="B7796" t="s">
        <v>250</v>
      </c>
      <c r="C7796" t="s">
        <v>80</v>
      </c>
      <c r="D7796">
        <v>2.5346318145627215E-2</v>
      </c>
      <c r="E7796" t="s">
        <v>71</v>
      </c>
      <c r="G7796" t="s">
        <v>386</v>
      </c>
      <c r="H7796" t="s">
        <v>80</v>
      </c>
      <c r="I7796">
        <v>3.602144197921665E-3</v>
      </c>
      <c r="J7796" t="s">
        <v>71</v>
      </c>
    </row>
    <row r="7797" spans="2:10" x14ac:dyDescent="0.45">
      <c r="B7797" t="s">
        <v>250</v>
      </c>
      <c r="C7797" t="s">
        <v>81</v>
      </c>
      <c r="D7797">
        <v>2.1155612680633436E-2</v>
      </c>
      <c r="E7797" t="s">
        <v>71</v>
      </c>
      <c r="G7797" t="s">
        <v>386</v>
      </c>
      <c r="H7797" t="s">
        <v>81</v>
      </c>
      <c r="I7797">
        <v>4.3213402402539946E-3</v>
      </c>
      <c r="J7797" t="s">
        <v>71</v>
      </c>
    </row>
    <row r="7798" spans="2:10" x14ac:dyDescent="0.45">
      <c r="B7798" t="s">
        <v>250</v>
      </c>
      <c r="C7798" t="s">
        <v>82</v>
      </c>
      <c r="D7798">
        <v>1.4636757197269456E-2</v>
      </c>
      <c r="E7798" t="s">
        <v>71</v>
      </c>
      <c r="G7798" t="s">
        <v>386</v>
      </c>
      <c r="H7798" t="s">
        <v>82</v>
      </c>
      <c r="I7798">
        <v>4.6723779730910766E-3</v>
      </c>
      <c r="J7798" t="s">
        <v>71</v>
      </c>
    </row>
    <row r="7799" spans="2:10" x14ac:dyDescent="0.45">
      <c r="B7799" t="s">
        <v>250</v>
      </c>
      <c r="C7799" t="s">
        <v>83</v>
      </c>
      <c r="D7799">
        <v>6.8972753230949818E-3</v>
      </c>
      <c r="E7799" t="s">
        <v>71</v>
      </c>
      <c r="G7799" t="s">
        <v>386</v>
      </c>
      <c r="H7799" t="s">
        <v>83</v>
      </c>
      <c r="I7799">
        <v>5.0613911827357824E-3</v>
      </c>
      <c r="J7799" t="s">
        <v>71</v>
      </c>
    </row>
    <row r="7800" spans="2:10" x14ac:dyDescent="0.45">
      <c r="B7800" t="s">
        <v>250</v>
      </c>
      <c r="C7800" t="s">
        <v>84</v>
      </c>
      <c r="D7800">
        <v>8.0925706644464402E-4</v>
      </c>
      <c r="E7800" t="s">
        <v>71</v>
      </c>
      <c r="G7800" t="s">
        <v>386</v>
      </c>
      <c r="H7800" t="s">
        <v>84</v>
      </c>
      <c r="I7800">
        <v>5.4710729513465436E-3</v>
      </c>
      <c r="J7800" t="s">
        <v>71</v>
      </c>
    </row>
    <row r="7801" spans="2:10" x14ac:dyDescent="0.45">
      <c r="B7801" t="s">
        <v>250</v>
      </c>
      <c r="C7801" t="s">
        <v>85</v>
      </c>
      <c r="D7801">
        <v>0</v>
      </c>
      <c r="E7801" t="s">
        <v>71</v>
      </c>
      <c r="G7801" t="s">
        <v>386</v>
      </c>
      <c r="H7801" t="s">
        <v>85</v>
      </c>
      <c r="I7801">
        <v>5.8330019017158357E-3</v>
      </c>
      <c r="J7801" t="s">
        <v>71</v>
      </c>
    </row>
    <row r="7802" spans="2:10" x14ac:dyDescent="0.45">
      <c r="B7802" t="s">
        <v>250</v>
      </c>
      <c r="C7802" t="s">
        <v>86</v>
      </c>
      <c r="D7802">
        <v>0</v>
      </c>
      <c r="E7802" t="s">
        <v>71</v>
      </c>
      <c r="G7802" t="s">
        <v>386</v>
      </c>
      <c r="H7802" t="s">
        <v>86</v>
      </c>
      <c r="I7802">
        <v>5.9121718824558731E-3</v>
      </c>
      <c r="J7802" t="s">
        <v>71</v>
      </c>
    </row>
    <row r="7803" spans="2:10" x14ac:dyDescent="0.45">
      <c r="B7803" t="s">
        <v>250</v>
      </c>
      <c r="C7803" t="s">
        <v>87</v>
      </c>
      <c r="D7803">
        <v>0</v>
      </c>
      <c r="E7803" t="s">
        <v>71</v>
      </c>
      <c r="G7803" t="s">
        <v>386</v>
      </c>
      <c r="H7803" t="s">
        <v>87</v>
      </c>
      <c r="I7803">
        <v>1.3035795091370437E-2</v>
      </c>
      <c r="J7803" t="s">
        <v>71</v>
      </c>
    </row>
    <row r="7804" spans="2:10" x14ac:dyDescent="0.45">
      <c r="B7804" t="s">
        <v>250</v>
      </c>
      <c r="C7804" t="s">
        <v>88</v>
      </c>
      <c r="D7804">
        <v>0</v>
      </c>
      <c r="E7804" t="s">
        <v>71</v>
      </c>
      <c r="G7804" t="s">
        <v>386</v>
      </c>
      <c r="H7804" t="s">
        <v>88</v>
      </c>
      <c r="I7804">
        <v>1.2467522385837412E-2</v>
      </c>
      <c r="J7804" t="s">
        <v>71</v>
      </c>
    </row>
    <row r="7805" spans="2:10" x14ac:dyDescent="0.45">
      <c r="B7805" t="s">
        <v>250</v>
      </c>
      <c r="C7805" t="s">
        <v>89</v>
      </c>
      <c r="D7805">
        <v>0</v>
      </c>
      <c r="E7805" t="s">
        <v>71</v>
      </c>
      <c r="G7805" t="s">
        <v>386</v>
      </c>
      <c r="H7805" t="s">
        <v>89</v>
      </c>
      <c r="I7805">
        <v>4.9680529078962567E-2</v>
      </c>
      <c r="J7805" t="s">
        <v>71</v>
      </c>
    </row>
    <row r="7806" spans="2:10" x14ac:dyDescent="0.45">
      <c r="B7806" t="s">
        <v>250</v>
      </c>
      <c r="C7806" t="s">
        <v>90</v>
      </c>
      <c r="D7806">
        <v>1.0870532494400851E-5</v>
      </c>
      <c r="E7806" t="s">
        <v>71</v>
      </c>
      <c r="G7806" t="s">
        <v>386</v>
      </c>
      <c r="H7806" t="s">
        <v>90</v>
      </c>
      <c r="I7806">
        <v>7.7592055271873241E-3</v>
      </c>
      <c r="J7806" t="s">
        <v>71</v>
      </c>
    </row>
    <row r="7807" spans="2:10" x14ac:dyDescent="0.45">
      <c r="B7807" t="s">
        <v>250</v>
      </c>
      <c r="C7807" t="s">
        <v>91</v>
      </c>
      <c r="D7807">
        <v>9.1979622281925411E-4</v>
      </c>
      <c r="E7807" t="s">
        <v>71</v>
      </c>
      <c r="G7807" t="s">
        <v>386</v>
      </c>
      <c r="H7807" t="s">
        <v>91</v>
      </c>
      <c r="I7807">
        <v>7.4972051805032979E-3</v>
      </c>
      <c r="J7807" t="s">
        <v>71</v>
      </c>
    </row>
    <row r="7808" spans="2:10" x14ac:dyDescent="0.45">
      <c r="B7808" t="s">
        <v>250</v>
      </c>
      <c r="C7808" t="s">
        <v>92</v>
      </c>
      <c r="D7808">
        <v>6.4724723774116071E-3</v>
      </c>
      <c r="E7808" t="s">
        <v>71</v>
      </c>
      <c r="G7808" t="s">
        <v>386</v>
      </c>
      <c r="H7808" t="s">
        <v>92</v>
      </c>
      <c r="I7808">
        <v>7.1964347703102685E-3</v>
      </c>
      <c r="J7808" t="s">
        <v>71</v>
      </c>
    </row>
    <row r="7809" spans="2:10" x14ac:dyDescent="0.45">
      <c r="B7809" t="s">
        <v>250</v>
      </c>
      <c r="C7809" t="s">
        <v>93</v>
      </c>
      <c r="D7809">
        <v>1.4411022372099083E-2</v>
      </c>
      <c r="E7809" t="s">
        <v>71</v>
      </c>
      <c r="G7809" t="s">
        <v>386</v>
      </c>
      <c r="H7809" t="s">
        <v>93</v>
      </c>
      <c r="I7809">
        <v>6.7903428249432348E-3</v>
      </c>
      <c r="J7809" t="s">
        <v>71</v>
      </c>
    </row>
    <row r="7810" spans="2:10" x14ac:dyDescent="0.45">
      <c r="B7810" t="s">
        <v>250</v>
      </c>
      <c r="C7810" t="s">
        <v>94</v>
      </c>
      <c r="D7810">
        <v>2.1562389812889288E-2</v>
      </c>
      <c r="E7810" t="s">
        <v>71</v>
      </c>
      <c r="G7810" t="s">
        <v>386</v>
      </c>
      <c r="H7810" t="s">
        <v>94</v>
      </c>
      <c r="I7810">
        <v>5.805735277508486E-3</v>
      </c>
      <c r="J7810" t="s">
        <v>71</v>
      </c>
    </row>
    <row r="7811" spans="2:10" x14ac:dyDescent="0.45">
      <c r="B7811" t="s">
        <v>250</v>
      </c>
      <c r="C7811" t="s">
        <v>95</v>
      </c>
      <c r="D7811">
        <v>2.62180603282633E-2</v>
      </c>
      <c r="E7811" t="s">
        <v>71</v>
      </c>
      <c r="G7811" t="s">
        <v>386</v>
      </c>
      <c r="H7811" t="s">
        <v>95</v>
      </c>
      <c r="I7811">
        <v>5.7788210844225479E-3</v>
      </c>
      <c r="J7811" t="s">
        <v>71</v>
      </c>
    </row>
    <row r="7812" spans="2:10" x14ac:dyDescent="0.45">
      <c r="B7812" t="s">
        <v>250</v>
      </c>
      <c r="C7812" t="s">
        <v>96</v>
      </c>
      <c r="D7812">
        <v>2.8651705009051391E-2</v>
      </c>
      <c r="E7812" t="s">
        <v>71</v>
      </c>
      <c r="G7812" t="s">
        <v>386</v>
      </c>
      <c r="H7812" t="s">
        <v>96</v>
      </c>
      <c r="I7812">
        <v>6.7395696707397423E-3</v>
      </c>
      <c r="J7812" t="s">
        <v>71</v>
      </c>
    </row>
    <row r="7813" spans="2:10" x14ac:dyDescent="0.45">
      <c r="B7813" t="s">
        <v>250</v>
      </c>
      <c r="C7813" t="s">
        <v>97</v>
      </c>
      <c r="D7813">
        <v>2.8551491033909082E-2</v>
      </c>
      <c r="E7813" t="s">
        <v>71</v>
      </c>
      <c r="G7813" t="s">
        <v>386</v>
      </c>
      <c r="H7813" t="s">
        <v>97</v>
      </c>
      <c r="I7813">
        <v>7.9305093281124128E-3</v>
      </c>
      <c r="J7813" t="s">
        <v>71</v>
      </c>
    </row>
    <row r="7814" spans="2:10" x14ac:dyDescent="0.45">
      <c r="B7814" t="s">
        <v>250</v>
      </c>
      <c r="C7814" t="s">
        <v>98</v>
      </c>
      <c r="D7814">
        <v>2.6280062897794155E-2</v>
      </c>
      <c r="E7814" t="s">
        <v>71</v>
      </c>
      <c r="G7814" t="s">
        <v>386</v>
      </c>
      <c r="H7814" t="s">
        <v>98</v>
      </c>
      <c r="I7814">
        <v>8.866883610269433E-3</v>
      </c>
      <c r="J7814" t="s">
        <v>71</v>
      </c>
    </row>
    <row r="7815" spans="2:10" x14ac:dyDescent="0.45">
      <c r="B7815" t="s">
        <v>250</v>
      </c>
      <c r="C7815" t="s">
        <v>99</v>
      </c>
      <c r="D7815">
        <v>2.2719940936714797E-2</v>
      </c>
      <c r="E7815" t="s">
        <v>71</v>
      </c>
      <c r="G7815" t="s">
        <v>386</v>
      </c>
      <c r="H7815" t="s">
        <v>99</v>
      </c>
      <c r="I7815">
        <v>9.725900497145985E-3</v>
      </c>
      <c r="J7815" t="s">
        <v>71</v>
      </c>
    </row>
    <row r="7816" spans="2:10" x14ac:dyDescent="0.45">
      <c r="B7816" t="s">
        <v>250</v>
      </c>
      <c r="C7816" t="s">
        <v>100</v>
      </c>
      <c r="D7816">
        <v>1.733419985662854E-2</v>
      </c>
      <c r="E7816" t="s">
        <v>71</v>
      </c>
      <c r="G7816" t="s">
        <v>386</v>
      </c>
      <c r="H7816" t="s">
        <v>100</v>
      </c>
      <c r="I7816">
        <v>1.0833057199463002E-2</v>
      </c>
      <c r="J7816" t="s">
        <v>71</v>
      </c>
    </row>
    <row r="7817" spans="2:10" x14ac:dyDescent="0.45">
      <c r="B7817" t="s">
        <v>250</v>
      </c>
      <c r="C7817" t="s">
        <v>101</v>
      </c>
      <c r="D7817">
        <v>1.1236718487986861E-2</v>
      </c>
      <c r="E7817" t="s">
        <v>71</v>
      </c>
      <c r="G7817" t="s">
        <v>386</v>
      </c>
      <c r="H7817" t="s">
        <v>101</v>
      </c>
      <c r="I7817">
        <v>1.1865391515016319E-2</v>
      </c>
      <c r="J7817" t="s">
        <v>71</v>
      </c>
    </row>
    <row r="7818" spans="2:10" x14ac:dyDescent="0.45">
      <c r="B7818" t="s">
        <v>250</v>
      </c>
      <c r="C7818" t="s">
        <v>102</v>
      </c>
      <c r="D7818">
        <v>4.6672242615311841E-3</v>
      </c>
      <c r="E7818" t="s">
        <v>71</v>
      </c>
      <c r="G7818" t="s">
        <v>386</v>
      </c>
      <c r="H7818" t="s">
        <v>102</v>
      </c>
      <c r="I7818">
        <v>1.278078690408245E-2</v>
      </c>
      <c r="J7818" t="s">
        <v>71</v>
      </c>
    </row>
    <row r="7819" spans="2:10" x14ac:dyDescent="0.45">
      <c r="B7819" t="s">
        <v>250</v>
      </c>
      <c r="C7819" t="s">
        <v>103</v>
      </c>
      <c r="D7819">
        <v>3.5716124019305055E-4</v>
      </c>
      <c r="E7819" t="s">
        <v>71</v>
      </c>
      <c r="G7819" t="s">
        <v>386</v>
      </c>
      <c r="H7819" t="s">
        <v>103</v>
      </c>
      <c r="I7819">
        <v>1.2981516588361231E-2</v>
      </c>
      <c r="J7819" t="s">
        <v>71</v>
      </c>
    </row>
    <row r="7820" spans="2:10" x14ac:dyDescent="0.45">
      <c r="B7820" t="s">
        <v>250</v>
      </c>
      <c r="C7820" t="s">
        <v>104</v>
      </c>
      <c r="D7820">
        <v>0</v>
      </c>
      <c r="E7820" t="s">
        <v>71</v>
      </c>
      <c r="G7820" t="s">
        <v>386</v>
      </c>
      <c r="H7820" t="s">
        <v>104</v>
      </c>
      <c r="I7820">
        <v>1.3543784275100191E-2</v>
      </c>
      <c r="J7820" t="s">
        <v>71</v>
      </c>
    </row>
    <row r="7821" spans="2:10" x14ac:dyDescent="0.45">
      <c r="B7821" t="s">
        <v>250</v>
      </c>
      <c r="C7821" t="s">
        <v>105</v>
      </c>
      <c r="D7821">
        <v>0</v>
      </c>
      <c r="E7821" t="s">
        <v>71</v>
      </c>
      <c r="G7821" t="s">
        <v>386</v>
      </c>
      <c r="H7821" t="s">
        <v>105</v>
      </c>
      <c r="I7821">
        <v>2.9200066537352742E-2</v>
      </c>
      <c r="J7821" t="s">
        <v>71</v>
      </c>
    </row>
    <row r="7822" spans="2:10" x14ac:dyDescent="0.45">
      <c r="B7822" t="s">
        <v>250</v>
      </c>
      <c r="C7822" t="s">
        <v>106</v>
      </c>
      <c r="D7822">
        <v>0</v>
      </c>
      <c r="E7822" t="s">
        <v>71</v>
      </c>
      <c r="G7822" t="s">
        <v>386</v>
      </c>
      <c r="H7822" t="s">
        <v>106</v>
      </c>
      <c r="I7822">
        <v>2.9103824831156627E-2</v>
      </c>
      <c r="J7822" t="s">
        <v>71</v>
      </c>
    </row>
    <row r="7823" spans="2:10" x14ac:dyDescent="0.45">
      <c r="B7823" t="s">
        <v>250</v>
      </c>
      <c r="C7823" t="s">
        <v>107</v>
      </c>
      <c r="D7823">
        <v>0</v>
      </c>
      <c r="E7823" t="s">
        <v>71</v>
      </c>
      <c r="G7823" t="s">
        <v>386</v>
      </c>
      <c r="H7823" t="s">
        <v>107</v>
      </c>
      <c r="I7823">
        <v>4.1289177610289204E-2</v>
      </c>
      <c r="J7823" t="s">
        <v>71</v>
      </c>
    </row>
    <row r="7824" spans="2:10" x14ac:dyDescent="0.45">
      <c r="B7824" t="s">
        <v>250</v>
      </c>
      <c r="C7824" t="s">
        <v>108</v>
      </c>
      <c r="D7824">
        <v>6.5475992553968665E-4</v>
      </c>
      <c r="E7824" t="s">
        <v>71</v>
      </c>
      <c r="G7824" t="s">
        <v>386</v>
      </c>
      <c r="H7824" t="s">
        <v>108</v>
      </c>
      <c r="I7824">
        <v>7.6906777379110482E-3</v>
      </c>
      <c r="J7824" t="s">
        <v>71</v>
      </c>
    </row>
    <row r="7825" spans="2:10" x14ac:dyDescent="0.45">
      <c r="B7825" t="s">
        <v>250</v>
      </c>
      <c r="C7825" t="s">
        <v>109</v>
      </c>
      <c r="D7825">
        <v>3.1120956867288236E-3</v>
      </c>
      <c r="E7825" t="s">
        <v>71</v>
      </c>
      <c r="G7825" t="s">
        <v>386</v>
      </c>
      <c r="H7825" t="s">
        <v>109</v>
      </c>
      <c r="I7825">
        <v>7.9608936061008294E-3</v>
      </c>
      <c r="J7825" t="s">
        <v>71</v>
      </c>
    </row>
    <row r="7826" spans="2:10" x14ac:dyDescent="0.45">
      <c r="B7826" t="s">
        <v>250</v>
      </c>
      <c r="C7826" t="s">
        <v>110</v>
      </c>
      <c r="D7826">
        <v>8.0654955490567747E-3</v>
      </c>
      <c r="E7826" t="s">
        <v>71</v>
      </c>
      <c r="G7826" t="s">
        <v>386</v>
      </c>
      <c r="H7826" t="s">
        <v>110</v>
      </c>
      <c r="I7826">
        <v>7.9143113625191053E-3</v>
      </c>
      <c r="J7826" t="s">
        <v>71</v>
      </c>
    </row>
    <row r="7827" spans="2:10" x14ac:dyDescent="0.45">
      <c r="B7827" t="s">
        <v>250</v>
      </c>
      <c r="C7827" t="s">
        <v>111</v>
      </c>
      <c r="D7827">
        <v>1.3448265985113315E-2</v>
      </c>
      <c r="E7827" t="s">
        <v>71</v>
      </c>
      <c r="G7827" t="s">
        <v>386</v>
      </c>
      <c r="H7827" t="s">
        <v>111</v>
      </c>
      <c r="I7827">
        <v>7.3348576486770359E-3</v>
      </c>
      <c r="J7827" t="s">
        <v>71</v>
      </c>
    </row>
    <row r="7828" spans="2:10" x14ac:dyDescent="0.45">
      <c r="B7828" t="s">
        <v>250</v>
      </c>
      <c r="C7828" t="s">
        <v>112</v>
      </c>
      <c r="D7828">
        <v>1.8126331491018707E-2</v>
      </c>
      <c r="E7828" t="s">
        <v>71</v>
      </c>
      <c r="G7828" t="s">
        <v>386</v>
      </c>
      <c r="H7828" t="s">
        <v>112</v>
      </c>
      <c r="I7828">
        <v>7.3594468809231508E-3</v>
      </c>
      <c r="J7828" t="s">
        <v>71</v>
      </c>
    </row>
    <row r="7829" spans="2:10" x14ac:dyDescent="0.45">
      <c r="B7829" t="s">
        <v>250</v>
      </c>
      <c r="C7829" t="s">
        <v>113</v>
      </c>
      <c r="D7829">
        <v>2.1124950302120599E-2</v>
      </c>
      <c r="E7829" t="s">
        <v>71</v>
      </c>
      <c r="G7829" t="s">
        <v>386</v>
      </c>
      <c r="H7829" t="s">
        <v>113</v>
      </c>
      <c r="I7829">
        <v>8.1271341225561278E-3</v>
      </c>
      <c r="J7829" t="s">
        <v>71</v>
      </c>
    </row>
    <row r="7830" spans="2:10" x14ac:dyDescent="0.45">
      <c r="B7830" t="s">
        <v>250</v>
      </c>
      <c r="C7830" t="s">
        <v>114</v>
      </c>
      <c r="D7830">
        <v>2.2390232504914745E-2</v>
      </c>
      <c r="E7830" t="s">
        <v>71</v>
      </c>
      <c r="G7830" t="s">
        <v>386</v>
      </c>
      <c r="H7830" t="s">
        <v>114</v>
      </c>
      <c r="I7830">
        <v>8.3668224319790475E-3</v>
      </c>
      <c r="J7830" t="s">
        <v>71</v>
      </c>
    </row>
    <row r="7831" spans="2:10" x14ac:dyDescent="0.45">
      <c r="B7831" t="s">
        <v>250</v>
      </c>
      <c r="C7831" t="s">
        <v>115</v>
      </c>
      <c r="D7831">
        <v>2.2657248969389854E-2</v>
      </c>
      <c r="E7831" t="s">
        <v>71</v>
      </c>
      <c r="G7831" t="s">
        <v>386</v>
      </c>
      <c r="H7831" t="s">
        <v>115</v>
      </c>
      <c r="I7831">
        <v>8.0661573156497832E-3</v>
      </c>
      <c r="J7831" t="s">
        <v>71</v>
      </c>
    </row>
    <row r="7832" spans="2:10" x14ac:dyDescent="0.45">
      <c r="B7832" t="s">
        <v>250</v>
      </c>
      <c r="C7832" t="s">
        <v>116</v>
      </c>
      <c r="D7832">
        <v>2.1099433193643595E-2</v>
      </c>
      <c r="E7832" t="s">
        <v>71</v>
      </c>
      <c r="G7832" t="s">
        <v>386</v>
      </c>
      <c r="H7832" t="s">
        <v>116</v>
      </c>
      <c r="I7832">
        <v>7.955323251109819E-3</v>
      </c>
      <c r="J7832" t="s">
        <v>71</v>
      </c>
    </row>
    <row r="7833" spans="2:10" x14ac:dyDescent="0.45">
      <c r="B7833" t="s">
        <v>250</v>
      </c>
      <c r="C7833" t="s">
        <v>117</v>
      </c>
      <c r="D7833">
        <v>1.8696965882622887E-2</v>
      </c>
      <c r="E7833" t="s">
        <v>71</v>
      </c>
      <c r="G7833" t="s">
        <v>386</v>
      </c>
      <c r="H7833" t="s">
        <v>117</v>
      </c>
      <c r="I7833">
        <v>7.9192931114974233E-3</v>
      </c>
      <c r="J7833" t="s">
        <v>71</v>
      </c>
    </row>
    <row r="7834" spans="2:10" x14ac:dyDescent="0.45">
      <c r="B7834" t="s">
        <v>250</v>
      </c>
      <c r="C7834" t="s">
        <v>118</v>
      </c>
      <c r="D7834">
        <v>1.487800307734875E-2</v>
      </c>
      <c r="E7834" t="s">
        <v>71</v>
      </c>
      <c r="G7834" t="s">
        <v>386</v>
      </c>
      <c r="H7834" t="s">
        <v>118</v>
      </c>
      <c r="I7834">
        <v>8.0249118559099497E-3</v>
      </c>
      <c r="J7834" t="s">
        <v>71</v>
      </c>
    </row>
    <row r="7835" spans="2:10" x14ac:dyDescent="0.45">
      <c r="B7835" t="s">
        <v>250</v>
      </c>
      <c r="C7835" t="s">
        <v>119</v>
      </c>
      <c r="D7835">
        <v>1.0438753372916238E-2</v>
      </c>
      <c r="E7835" t="s">
        <v>71</v>
      </c>
      <c r="G7835" t="s">
        <v>386</v>
      </c>
      <c r="H7835" t="s">
        <v>119</v>
      </c>
      <c r="I7835">
        <v>8.1865340147373334E-3</v>
      </c>
      <c r="J7835" t="s">
        <v>71</v>
      </c>
    </row>
    <row r="7836" spans="2:10" x14ac:dyDescent="0.45">
      <c r="B7836" t="s">
        <v>250</v>
      </c>
      <c r="C7836" t="s">
        <v>120</v>
      </c>
      <c r="D7836">
        <v>5.6750324975290379E-3</v>
      </c>
      <c r="E7836" t="s">
        <v>71</v>
      </c>
      <c r="G7836" t="s">
        <v>386</v>
      </c>
      <c r="H7836" t="s">
        <v>120</v>
      </c>
      <c r="I7836">
        <v>8.4778513135881622E-3</v>
      </c>
      <c r="J7836" t="s">
        <v>71</v>
      </c>
    </row>
    <row r="7837" spans="2:10" x14ac:dyDescent="0.45">
      <c r="B7837" t="s">
        <v>250</v>
      </c>
      <c r="C7837" t="s">
        <v>121</v>
      </c>
      <c r="D7837">
        <v>1.7501720338765887E-3</v>
      </c>
      <c r="E7837" t="s">
        <v>71</v>
      </c>
      <c r="G7837" t="s">
        <v>386</v>
      </c>
      <c r="H7837" t="s">
        <v>121</v>
      </c>
      <c r="I7837">
        <v>8.6620815379949041E-3</v>
      </c>
      <c r="J7837" t="s">
        <v>71</v>
      </c>
    </row>
    <row r="7838" spans="2:10" x14ac:dyDescent="0.45">
      <c r="B7838" t="s">
        <v>250</v>
      </c>
      <c r="C7838" t="s">
        <v>122</v>
      </c>
      <c r="D7838">
        <v>2.4155528571185417E-4</v>
      </c>
      <c r="E7838" t="s">
        <v>71</v>
      </c>
      <c r="G7838" t="s">
        <v>386</v>
      </c>
      <c r="H7838" t="s">
        <v>122</v>
      </c>
      <c r="I7838">
        <v>8.7367695168210427E-3</v>
      </c>
      <c r="J7838" t="s">
        <v>71</v>
      </c>
    </row>
    <row r="7839" spans="2:10" x14ac:dyDescent="0.45">
      <c r="B7839" t="s">
        <v>250</v>
      </c>
      <c r="C7839" t="s">
        <v>123</v>
      </c>
      <c r="D7839">
        <v>0</v>
      </c>
      <c r="E7839" t="s">
        <v>71</v>
      </c>
      <c r="G7839" t="s">
        <v>386</v>
      </c>
      <c r="H7839" t="s">
        <v>123</v>
      </c>
      <c r="I7839">
        <v>1.7982203982698342E-2</v>
      </c>
      <c r="J7839" t="s">
        <v>71</v>
      </c>
    </row>
    <row r="7840" spans="2:10" x14ac:dyDescent="0.45">
      <c r="B7840" t="s">
        <v>250</v>
      </c>
      <c r="C7840" t="s">
        <v>124</v>
      </c>
      <c r="D7840">
        <v>0</v>
      </c>
      <c r="E7840" t="s">
        <v>71</v>
      </c>
      <c r="G7840" t="s">
        <v>386</v>
      </c>
      <c r="H7840" t="s">
        <v>124</v>
      </c>
      <c r="I7840">
        <v>1.9334655553002272E-2</v>
      </c>
      <c r="J7840" t="s">
        <v>71</v>
      </c>
    </row>
    <row r="7841" spans="2:10" x14ac:dyDescent="0.45">
      <c r="B7841" t="s">
        <v>250</v>
      </c>
      <c r="C7841" t="s">
        <v>125</v>
      </c>
      <c r="D7841">
        <v>0</v>
      </c>
      <c r="E7841" t="s">
        <v>71</v>
      </c>
      <c r="G7841" t="s">
        <v>386</v>
      </c>
      <c r="H7841" t="s">
        <v>125</v>
      </c>
      <c r="I7841">
        <v>4.3475341400670081E-2</v>
      </c>
      <c r="J7841" t="s">
        <v>71</v>
      </c>
    </row>
    <row r="7842" spans="2:10" x14ac:dyDescent="0.45">
      <c r="B7842" t="s">
        <v>250</v>
      </c>
      <c r="C7842" t="s">
        <v>126</v>
      </c>
      <c r="D7842">
        <v>2.1843730673546405E-4</v>
      </c>
      <c r="E7842" t="s">
        <v>71</v>
      </c>
      <c r="G7842" t="s">
        <v>386</v>
      </c>
      <c r="H7842" t="s">
        <v>126</v>
      </c>
      <c r="I7842">
        <v>8.169500717537935E-3</v>
      </c>
      <c r="J7842" t="s">
        <v>71</v>
      </c>
    </row>
    <row r="7843" spans="2:10" x14ac:dyDescent="0.45">
      <c r="B7843" t="s">
        <v>250</v>
      </c>
      <c r="C7843" t="s">
        <v>127</v>
      </c>
      <c r="D7843">
        <v>1.7372490456797121E-3</v>
      </c>
      <c r="E7843" t="s">
        <v>71</v>
      </c>
      <c r="G7843" t="s">
        <v>386</v>
      </c>
      <c r="H7843" t="s">
        <v>127</v>
      </c>
      <c r="I7843">
        <v>7.7910796994387068E-3</v>
      </c>
      <c r="J7843" t="s">
        <v>71</v>
      </c>
    </row>
    <row r="7844" spans="2:10" x14ac:dyDescent="0.45">
      <c r="B7844" t="s">
        <v>250</v>
      </c>
      <c r="C7844" t="s">
        <v>128</v>
      </c>
      <c r="D7844">
        <v>5.4558340228566694E-3</v>
      </c>
      <c r="E7844" t="s">
        <v>71</v>
      </c>
      <c r="G7844" t="s">
        <v>386</v>
      </c>
      <c r="H7844" t="s">
        <v>128</v>
      </c>
      <c r="I7844">
        <v>7.4870840082893516E-3</v>
      </c>
      <c r="J7844" t="s">
        <v>71</v>
      </c>
    </row>
    <row r="7845" spans="2:10" x14ac:dyDescent="0.45">
      <c r="B7845" t="s">
        <v>250</v>
      </c>
      <c r="C7845" t="s">
        <v>129</v>
      </c>
      <c r="D7845">
        <v>9.9903181213352038E-3</v>
      </c>
      <c r="E7845" t="s">
        <v>71</v>
      </c>
      <c r="G7845" t="s">
        <v>386</v>
      </c>
      <c r="H7845" t="s">
        <v>129</v>
      </c>
      <c r="I7845">
        <v>6.8256764349839917E-3</v>
      </c>
      <c r="J7845" t="s">
        <v>71</v>
      </c>
    </row>
    <row r="7846" spans="2:10" x14ac:dyDescent="0.45">
      <c r="B7846" t="s">
        <v>250</v>
      </c>
      <c r="C7846" t="s">
        <v>130</v>
      </c>
      <c r="D7846">
        <v>1.4134406202824424E-2</v>
      </c>
      <c r="E7846" t="s">
        <v>71</v>
      </c>
      <c r="G7846" t="s">
        <v>386</v>
      </c>
      <c r="H7846" t="s">
        <v>130</v>
      </c>
      <c r="I7846">
        <v>6.566252734781136E-3</v>
      </c>
      <c r="J7846" t="s">
        <v>71</v>
      </c>
    </row>
    <row r="7847" spans="2:10" x14ac:dyDescent="0.45">
      <c r="B7847" t="s">
        <v>250</v>
      </c>
      <c r="C7847" t="s">
        <v>131</v>
      </c>
      <c r="D7847">
        <v>1.6839931146850763E-2</v>
      </c>
      <c r="E7847" t="s">
        <v>71</v>
      </c>
      <c r="G7847" t="s">
        <v>386</v>
      </c>
      <c r="H7847" t="s">
        <v>131</v>
      </c>
      <c r="I7847">
        <v>7.4160957064737208E-3</v>
      </c>
      <c r="J7847" t="s">
        <v>71</v>
      </c>
    </row>
    <row r="7848" spans="2:10" x14ac:dyDescent="0.45">
      <c r="B7848" t="s">
        <v>250</v>
      </c>
      <c r="C7848" t="s">
        <v>132</v>
      </c>
      <c r="D7848">
        <v>1.8616185772133084E-2</v>
      </c>
      <c r="E7848" t="s">
        <v>71</v>
      </c>
      <c r="G7848" t="s">
        <v>386</v>
      </c>
      <c r="H7848" t="s">
        <v>132</v>
      </c>
      <c r="I7848">
        <v>7.9845996608645699E-3</v>
      </c>
      <c r="J7848" t="s">
        <v>71</v>
      </c>
    </row>
    <row r="7849" spans="2:10" x14ac:dyDescent="0.45">
      <c r="B7849" t="s">
        <v>250</v>
      </c>
      <c r="C7849" t="s">
        <v>133</v>
      </c>
      <c r="D7849">
        <v>1.91089812724149E-2</v>
      </c>
      <c r="E7849" t="s">
        <v>71</v>
      </c>
      <c r="G7849" t="s">
        <v>386</v>
      </c>
      <c r="H7849" t="s">
        <v>133</v>
      </c>
      <c r="I7849">
        <v>7.9766939655976244E-3</v>
      </c>
      <c r="J7849" t="s">
        <v>71</v>
      </c>
    </row>
    <row r="7850" spans="2:10" x14ac:dyDescent="0.45">
      <c r="B7850" t="s">
        <v>250</v>
      </c>
      <c r="C7850" t="s">
        <v>134</v>
      </c>
      <c r="D7850">
        <v>1.7974506613472198E-2</v>
      </c>
      <c r="E7850" t="s">
        <v>71</v>
      </c>
      <c r="G7850" t="s">
        <v>386</v>
      </c>
      <c r="H7850" t="s">
        <v>134</v>
      </c>
      <c r="I7850">
        <v>7.5280264940329857E-3</v>
      </c>
      <c r="J7850" t="s">
        <v>71</v>
      </c>
    </row>
    <row r="7851" spans="2:10" x14ac:dyDescent="0.45">
      <c r="B7851" t="s">
        <v>250</v>
      </c>
      <c r="C7851" t="s">
        <v>135</v>
      </c>
      <c r="D7851">
        <v>1.6027547000517194E-2</v>
      </c>
      <c r="E7851" t="s">
        <v>71</v>
      </c>
      <c r="G7851" t="s">
        <v>386</v>
      </c>
      <c r="H7851" t="s">
        <v>135</v>
      </c>
      <c r="I7851">
        <v>7.2086502828542882E-3</v>
      </c>
      <c r="J7851" t="s">
        <v>71</v>
      </c>
    </row>
    <row r="7852" spans="2:10" x14ac:dyDescent="0.45">
      <c r="B7852" t="s">
        <v>250</v>
      </c>
      <c r="C7852" t="s">
        <v>136</v>
      </c>
      <c r="D7852">
        <v>1.2878461906532888E-2</v>
      </c>
      <c r="E7852" t="s">
        <v>71</v>
      </c>
      <c r="G7852" t="s">
        <v>386</v>
      </c>
      <c r="H7852" t="s">
        <v>136</v>
      </c>
      <c r="I7852">
        <v>7.1153621866040604E-3</v>
      </c>
      <c r="J7852" t="s">
        <v>71</v>
      </c>
    </row>
    <row r="7853" spans="2:10" x14ac:dyDescent="0.45">
      <c r="B7853" t="s">
        <v>250</v>
      </c>
      <c r="C7853" t="s">
        <v>137</v>
      </c>
      <c r="D7853">
        <v>8.9924872935983995E-3</v>
      </c>
      <c r="E7853" t="s">
        <v>71</v>
      </c>
      <c r="G7853" t="s">
        <v>386</v>
      </c>
      <c r="H7853" t="s">
        <v>137</v>
      </c>
      <c r="I7853">
        <v>7.0993881257396772E-3</v>
      </c>
      <c r="J7853" t="s">
        <v>71</v>
      </c>
    </row>
    <row r="7854" spans="2:10" x14ac:dyDescent="0.45">
      <c r="B7854" t="s">
        <v>250</v>
      </c>
      <c r="C7854" t="s">
        <v>138</v>
      </c>
      <c r="D7854">
        <v>4.827202258045107E-3</v>
      </c>
      <c r="E7854" t="s">
        <v>71</v>
      </c>
      <c r="G7854" t="s">
        <v>386</v>
      </c>
      <c r="H7854" t="s">
        <v>138</v>
      </c>
      <c r="I7854">
        <v>7.3311179112018456E-3</v>
      </c>
      <c r="J7854" t="s">
        <v>71</v>
      </c>
    </row>
    <row r="7855" spans="2:10" x14ac:dyDescent="0.45">
      <c r="B7855" t="s">
        <v>250</v>
      </c>
      <c r="C7855" t="s">
        <v>139</v>
      </c>
      <c r="D7855">
        <v>1.3483267529766333E-3</v>
      </c>
      <c r="E7855" t="s">
        <v>71</v>
      </c>
      <c r="G7855" t="s">
        <v>386</v>
      </c>
      <c r="H7855" t="s">
        <v>139</v>
      </c>
      <c r="I7855">
        <v>7.538985209576978E-3</v>
      </c>
      <c r="J7855" t="s">
        <v>71</v>
      </c>
    </row>
    <row r="7856" spans="2:10" x14ac:dyDescent="0.45">
      <c r="B7856" t="s">
        <v>250</v>
      </c>
      <c r="C7856" t="s">
        <v>140</v>
      </c>
      <c r="D7856">
        <v>1.4677611644687384E-4</v>
      </c>
      <c r="E7856" t="s">
        <v>71</v>
      </c>
      <c r="G7856" t="s">
        <v>386</v>
      </c>
      <c r="H7856" t="s">
        <v>140</v>
      </c>
      <c r="I7856">
        <v>8.1662135432177315E-3</v>
      </c>
      <c r="J7856" t="s">
        <v>71</v>
      </c>
    </row>
    <row r="7857" spans="2:10" x14ac:dyDescent="0.45">
      <c r="B7857" t="s">
        <v>250</v>
      </c>
      <c r="C7857" t="s">
        <v>141</v>
      </c>
      <c r="D7857">
        <v>0</v>
      </c>
      <c r="E7857" t="s">
        <v>71</v>
      </c>
      <c r="G7857" t="s">
        <v>386</v>
      </c>
      <c r="H7857" t="s">
        <v>141</v>
      </c>
      <c r="I7857">
        <v>1.8140091174668894E-2</v>
      </c>
      <c r="J7857" t="s">
        <v>71</v>
      </c>
    </row>
    <row r="7858" spans="2:10" x14ac:dyDescent="0.45">
      <c r="B7858" t="s">
        <v>250</v>
      </c>
      <c r="C7858" t="s">
        <v>142</v>
      </c>
      <c r="D7858">
        <v>0</v>
      </c>
      <c r="E7858" t="s">
        <v>71</v>
      </c>
      <c r="G7858" t="s">
        <v>386</v>
      </c>
      <c r="H7858" t="s">
        <v>142</v>
      </c>
      <c r="I7858">
        <v>2.0140043959176259E-2</v>
      </c>
      <c r="J7858" t="s">
        <v>71</v>
      </c>
    </row>
    <row r="7859" spans="2:10" x14ac:dyDescent="0.45">
      <c r="B7859" t="s">
        <v>250</v>
      </c>
      <c r="C7859" t="s">
        <v>143</v>
      </c>
      <c r="D7859">
        <v>0</v>
      </c>
      <c r="E7859" t="s">
        <v>71</v>
      </c>
      <c r="G7859" t="s">
        <v>386</v>
      </c>
      <c r="H7859" t="s">
        <v>143</v>
      </c>
      <c r="I7859">
        <v>2.7856042803075177E-2</v>
      </c>
      <c r="J7859" t="s">
        <v>71</v>
      </c>
    </row>
    <row r="7860" spans="2:10" x14ac:dyDescent="0.45">
      <c r="B7860" t="s">
        <v>250</v>
      </c>
      <c r="C7860" t="s">
        <v>144</v>
      </c>
      <c r="D7860">
        <v>0</v>
      </c>
      <c r="E7860" t="s">
        <v>71</v>
      </c>
      <c r="G7860" t="s">
        <v>386</v>
      </c>
      <c r="H7860" t="s">
        <v>144</v>
      </c>
      <c r="I7860">
        <v>5.2352706051919905E-3</v>
      </c>
      <c r="J7860" t="s">
        <v>71</v>
      </c>
    </row>
    <row r="7861" spans="2:10" x14ac:dyDescent="0.45">
      <c r="B7861" t="s">
        <v>250</v>
      </c>
      <c r="C7861" t="s">
        <v>145</v>
      </c>
      <c r="D7861">
        <v>4.5320117029834734E-4</v>
      </c>
      <c r="E7861" t="s">
        <v>71</v>
      </c>
      <c r="G7861" t="s">
        <v>386</v>
      </c>
      <c r="H7861" t="s">
        <v>145</v>
      </c>
      <c r="I7861">
        <v>5.060190334427301E-3</v>
      </c>
      <c r="J7861" t="s">
        <v>71</v>
      </c>
    </row>
    <row r="7862" spans="2:10" x14ac:dyDescent="0.45">
      <c r="B7862" t="s">
        <v>250</v>
      </c>
      <c r="C7862" t="s">
        <v>146</v>
      </c>
      <c r="D7862">
        <v>5.0847304659362011E-3</v>
      </c>
      <c r="E7862" t="s">
        <v>71</v>
      </c>
      <c r="G7862" t="s">
        <v>386</v>
      </c>
      <c r="H7862" t="s">
        <v>146</v>
      </c>
      <c r="I7862">
        <v>4.7085408178521053E-3</v>
      </c>
      <c r="J7862" t="s">
        <v>71</v>
      </c>
    </row>
    <row r="7863" spans="2:10" x14ac:dyDescent="0.45">
      <c r="B7863" t="s">
        <v>250</v>
      </c>
      <c r="C7863" t="s">
        <v>147</v>
      </c>
      <c r="D7863">
        <v>1.174178492405651E-2</v>
      </c>
      <c r="E7863" t="s">
        <v>71</v>
      </c>
      <c r="G7863" t="s">
        <v>386</v>
      </c>
      <c r="H7863" t="s">
        <v>147</v>
      </c>
      <c r="I7863">
        <v>4.5374497020268965E-3</v>
      </c>
      <c r="J7863" t="s">
        <v>71</v>
      </c>
    </row>
    <row r="7864" spans="2:10" x14ac:dyDescent="0.45">
      <c r="B7864" t="s">
        <v>250</v>
      </c>
      <c r="C7864" t="s">
        <v>148</v>
      </c>
      <c r="D7864">
        <v>1.7932909731650619E-2</v>
      </c>
      <c r="E7864" t="s">
        <v>71</v>
      </c>
      <c r="G7864" t="s">
        <v>386</v>
      </c>
      <c r="H7864" t="s">
        <v>148</v>
      </c>
      <c r="I7864">
        <v>4.2346061513158463E-3</v>
      </c>
      <c r="J7864" t="s">
        <v>71</v>
      </c>
    </row>
    <row r="7865" spans="2:10" x14ac:dyDescent="0.45">
      <c r="B7865" t="s">
        <v>250</v>
      </c>
      <c r="C7865" t="s">
        <v>149</v>
      </c>
      <c r="D7865">
        <v>2.1852887005412013E-2</v>
      </c>
      <c r="E7865" t="s">
        <v>71</v>
      </c>
      <c r="G7865" t="s">
        <v>386</v>
      </c>
      <c r="H7865" t="s">
        <v>149</v>
      </c>
      <c r="I7865">
        <v>4.0080963235861371E-3</v>
      </c>
      <c r="J7865" t="s">
        <v>71</v>
      </c>
    </row>
    <row r="7866" spans="2:10" x14ac:dyDescent="0.45">
      <c r="B7866" t="s">
        <v>250</v>
      </c>
      <c r="C7866" t="s">
        <v>150</v>
      </c>
      <c r="D7866">
        <v>2.3913148839180744E-2</v>
      </c>
      <c r="E7866" t="s">
        <v>71</v>
      </c>
      <c r="G7866" t="s">
        <v>386</v>
      </c>
      <c r="H7866" t="s">
        <v>150</v>
      </c>
      <c r="I7866">
        <v>4.790968198128397E-3</v>
      </c>
      <c r="J7866" t="s">
        <v>71</v>
      </c>
    </row>
    <row r="7867" spans="2:10" x14ac:dyDescent="0.45">
      <c r="B7867" t="s">
        <v>250</v>
      </c>
      <c r="C7867" t="s">
        <v>151</v>
      </c>
      <c r="D7867">
        <v>2.3927893665172235E-2</v>
      </c>
      <c r="E7867" t="s">
        <v>71</v>
      </c>
      <c r="G7867" t="s">
        <v>386</v>
      </c>
      <c r="H7867" t="s">
        <v>151</v>
      </c>
      <c r="I7867">
        <v>5.7814114214646377E-3</v>
      </c>
      <c r="J7867" t="s">
        <v>71</v>
      </c>
    </row>
    <row r="7868" spans="2:10" x14ac:dyDescent="0.45">
      <c r="B7868" t="s">
        <v>250</v>
      </c>
      <c r="C7868" t="s">
        <v>152</v>
      </c>
      <c r="D7868">
        <v>2.1896489077133117E-2</v>
      </c>
      <c r="E7868" t="s">
        <v>71</v>
      </c>
      <c r="G7868" t="s">
        <v>386</v>
      </c>
      <c r="H7868" t="s">
        <v>152</v>
      </c>
      <c r="I7868">
        <v>6.516150882261494E-3</v>
      </c>
      <c r="J7868" t="s">
        <v>71</v>
      </c>
    </row>
    <row r="7869" spans="2:10" x14ac:dyDescent="0.45">
      <c r="B7869" t="s">
        <v>250</v>
      </c>
      <c r="C7869" t="s">
        <v>153</v>
      </c>
      <c r="D7869">
        <v>1.8245791307836084E-2</v>
      </c>
      <c r="E7869" t="s">
        <v>71</v>
      </c>
      <c r="G7869" t="s">
        <v>386</v>
      </c>
      <c r="H7869" t="s">
        <v>153</v>
      </c>
      <c r="I7869">
        <v>7.1086435029655282E-3</v>
      </c>
      <c r="J7869" t="s">
        <v>71</v>
      </c>
    </row>
    <row r="7870" spans="2:10" x14ac:dyDescent="0.45">
      <c r="B7870" t="s">
        <v>250</v>
      </c>
      <c r="C7870" t="s">
        <v>154</v>
      </c>
      <c r="D7870">
        <v>1.2789657308200081E-2</v>
      </c>
      <c r="E7870" t="s">
        <v>71</v>
      </c>
      <c r="G7870" t="s">
        <v>386</v>
      </c>
      <c r="H7870" t="s">
        <v>154</v>
      </c>
      <c r="I7870">
        <v>7.8667240009133686E-3</v>
      </c>
      <c r="J7870" t="s">
        <v>71</v>
      </c>
    </row>
    <row r="7871" spans="2:10" x14ac:dyDescent="0.45">
      <c r="B7871" t="s">
        <v>250</v>
      </c>
      <c r="C7871" t="s">
        <v>155</v>
      </c>
      <c r="D7871">
        <v>6.9804843527208555E-3</v>
      </c>
      <c r="E7871" t="s">
        <v>71</v>
      </c>
      <c r="G7871" t="s">
        <v>386</v>
      </c>
      <c r="H7871" t="s">
        <v>155</v>
      </c>
      <c r="I7871">
        <v>8.2978618651291004E-3</v>
      </c>
      <c r="J7871" t="s">
        <v>71</v>
      </c>
    </row>
    <row r="7872" spans="2:10" x14ac:dyDescent="0.45">
      <c r="B7872" t="s">
        <v>250</v>
      </c>
      <c r="C7872" t="s">
        <v>156</v>
      </c>
      <c r="D7872">
        <v>1.7104199381878244E-3</v>
      </c>
      <c r="E7872" t="s">
        <v>71</v>
      </c>
      <c r="G7872" t="s">
        <v>386</v>
      </c>
      <c r="H7872" t="s">
        <v>156</v>
      </c>
      <c r="I7872">
        <v>8.3872273726721888E-3</v>
      </c>
      <c r="J7872" t="s">
        <v>71</v>
      </c>
    </row>
    <row r="7873" spans="2:10" x14ac:dyDescent="0.45">
      <c r="B7873" t="s">
        <v>250</v>
      </c>
      <c r="C7873" t="s">
        <v>157</v>
      </c>
      <c r="D7873">
        <v>3.2072734431042201E-5</v>
      </c>
      <c r="E7873" t="s">
        <v>71</v>
      </c>
      <c r="G7873" t="s">
        <v>386</v>
      </c>
      <c r="H7873" t="s">
        <v>157</v>
      </c>
      <c r="I7873">
        <v>8.0626186362165054E-3</v>
      </c>
      <c r="J7873" t="s">
        <v>71</v>
      </c>
    </row>
    <row r="7874" spans="2:10" x14ac:dyDescent="0.45">
      <c r="B7874" t="s">
        <v>250</v>
      </c>
      <c r="C7874" t="s">
        <v>158</v>
      </c>
      <c r="D7874">
        <v>0</v>
      </c>
      <c r="E7874" t="s">
        <v>71</v>
      </c>
      <c r="G7874" t="s">
        <v>386</v>
      </c>
      <c r="H7874" t="s">
        <v>158</v>
      </c>
      <c r="I7874">
        <v>7.7250764362668213E-3</v>
      </c>
      <c r="J7874" t="s">
        <v>71</v>
      </c>
    </row>
    <row r="7875" spans="2:10" x14ac:dyDescent="0.45">
      <c r="B7875" t="s">
        <v>250</v>
      </c>
      <c r="C7875" t="s">
        <v>159</v>
      </c>
      <c r="D7875">
        <v>0</v>
      </c>
      <c r="E7875" t="s">
        <v>71</v>
      </c>
      <c r="G7875" t="s">
        <v>386</v>
      </c>
      <c r="H7875" t="s">
        <v>159</v>
      </c>
      <c r="I7875">
        <v>1.6265100493918661E-2</v>
      </c>
      <c r="J7875" t="s">
        <v>71</v>
      </c>
    </row>
    <row r="7876" spans="2:10" x14ac:dyDescent="0.45">
      <c r="B7876" t="s">
        <v>250</v>
      </c>
      <c r="C7876" t="s">
        <v>160</v>
      </c>
      <c r="D7876">
        <v>0</v>
      </c>
      <c r="E7876" t="s">
        <v>71</v>
      </c>
      <c r="G7876" t="s">
        <v>386</v>
      </c>
      <c r="H7876" t="s">
        <v>160</v>
      </c>
      <c r="I7876">
        <v>1.4998717162644375E-2</v>
      </c>
      <c r="J7876" t="s">
        <v>71</v>
      </c>
    </row>
    <row r="7877" spans="2:10" x14ac:dyDescent="0.45">
      <c r="B7877" t="s">
        <v>250</v>
      </c>
      <c r="C7877" t="s">
        <v>161</v>
      </c>
      <c r="D7877">
        <v>0</v>
      </c>
      <c r="E7877" t="s">
        <v>71</v>
      </c>
      <c r="G7877" t="s">
        <v>386</v>
      </c>
      <c r="H7877" t="s">
        <v>161</v>
      </c>
      <c r="I7877">
        <v>1.8766948164402747E-2</v>
      </c>
      <c r="J7877" t="s">
        <v>71</v>
      </c>
    </row>
    <row r="7878" spans="2:10" x14ac:dyDescent="0.45">
      <c r="B7878" t="s">
        <v>250</v>
      </c>
      <c r="C7878" t="s">
        <v>162</v>
      </c>
      <c r="D7878">
        <v>0</v>
      </c>
      <c r="E7878" t="s">
        <v>71</v>
      </c>
      <c r="G7878" t="s">
        <v>386</v>
      </c>
      <c r="H7878" t="s">
        <v>162</v>
      </c>
      <c r="I7878">
        <v>3.6803813682604802E-3</v>
      </c>
      <c r="J7878" t="s">
        <v>71</v>
      </c>
    </row>
    <row r="7879" spans="2:10" x14ac:dyDescent="0.45">
      <c r="B7879" t="s">
        <v>250</v>
      </c>
      <c r="C7879" t="s">
        <v>163</v>
      </c>
      <c r="D7879">
        <v>0</v>
      </c>
      <c r="E7879" t="s">
        <v>71</v>
      </c>
      <c r="G7879" t="s">
        <v>386</v>
      </c>
      <c r="H7879" t="s">
        <v>163</v>
      </c>
      <c r="I7879">
        <v>3.5408379845607604E-3</v>
      </c>
      <c r="J7879" t="s">
        <v>71</v>
      </c>
    </row>
    <row r="7880" spans="2:10" x14ac:dyDescent="0.45">
      <c r="B7880" t="s">
        <v>250</v>
      </c>
      <c r="C7880" t="s">
        <v>164</v>
      </c>
      <c r="D7880">
        <v>5.230316755029772E-4</v>
      </c>
      <c r="E7880" t="s">
        <v>71</v>
      </c>
      <c r="G7880" t="s">
        <v>386</v>
      </c>
      <c r="H7880" t="s">
        <v>164</v>
      </c>
      <c r="I7880">
        <v>3.5067126856418458E-3</v>
      </c>
      <c r="J7880" t="s">
        <v>71</v>
      </c>
    </row>
    <row r="7881" spans="2:10" x14ac:dyDescent="0.45">
      <c r="B7881" t="s">
        <v>250</v>
      </c>
      <c r="C7881" t="s">
        <v>165</v>
      </c>
      <c r="D7881">
        <v>5.9056224835408282E-3</v>
      </c>
      <c r="E7881" t="s">
        <v>71</v>
      </c>
      <c r="G7881" t="s">
        <v>386</v>
      </c>
      <c r="H7881" t="s">
        <v>165</v>
      </c>
      <c r="I7881">
        <v>3.6320783105479029E-3</v>
      </c>
      <c r="J7881" t="s">
        <v>71</v>
      </c>
    </row>
    <row r="7882" spans="2:10" x14ac:dyDescent="0.45">
      <c r="B7882" t="s">
        <v>250</v>
      </c>
      <c r="C7882" t="s">
        <v>166</v>
      </c>
      <c r="D7882">
        <v>1.2850447414233065E-2</v>
      </c>
      <c r="E7882" t="s">
        <v>71</v>
      </c>
      <c r="G7882" t="s">
        <v>386</v>
      </c>
      <c r="H7882" t="s">
        <v>166</v>
      </c>
      <c r="I7882">
        <v>3.6356610727135258E-3</v>
      </c>
      <c r="J7882" t="s">
        <v>71</v>
      </c>
    </row>
    <row r="7883" spans="2:10" x14ac:dyDescent="0.45">
      <c r="B7883" t="s">
        <v>250</v>
      </c>
      <c r="C7883" t="s">
        <v>167</v>
      </c>
      <c r="D7883">
        <v>1.8143702415257701E-2</v>
      </c>
      <c r="E7883" t="s">
        <v>71</v>
      </c>
      <c r="G7883" t="s">
        <v>386</v>
      </c>
      <c r="H7883" t="s">
        <v>167</v>
      </c>
      <c r="I7883">
        <v>3.4077587126435027E-3</v>
      </c>
      <c r="J7883" t="s">
        <v>71</v>
      </c>
    </row>
    <row r="7884" spans="2:10" x14ac:dyDescent="0.45">
      <c r="B7884" t="s">
        <v>250</v>
      </c>
      <c r="C7884" t="s">
        <v>168</v>
      </c>
      <c r="D7884">
        <v>2.1521926280104211E-2</v>
      </c>
      <c r="E7884" t="s">
        <v>71</v>
      </c>
      <c r="G7884" t="s">
        <v>386</v>
      </c>
      <c r="H7884" t="s">
        <v>168</v>
      </c>
      <c r="I7884">
        <v>2.6060655043179419E-3</v>
      </c>
      <c r="J7884" t="s">
        <v>71</v>
      </c>
    </row>
    <row r="7885" spans="2:10" x14ac:dyDescent="0.45">
      <c r="B7885" t="s">
        <v>250</v>
      </c>
      <c r="C7885" t="s">
        <v>169</v>
      </c>
      <c r="D7885">
        <v>2.2141860096247499E-2</v>
      </c>
      <c r="E7885" t="s">
        <v>71</v>
      </c>
      <c r="G7885" t="s">
        <v>386</v>
      </c>
      <c r="H7885" t="s">
        <v>169</v>
      </c>
      <c r="I7885">
        <v>2.2775808586294414E-3</v>
      </c>
      <c r="J7885" t="s">
        <v>71</v>
      </c>
    </row>
    <row r="7886" spans="2:10" x14ac:dyDescent="0.45">
      <c r="B7886" t="s">
        <v>250</v>
      </c>
      <c r="C7886" t="s">
        <v>170</v>
      </c>
      <c r="D7886">
        <v>1.9954151517585377E-2</v>
      </c>
      <c r="E7886" t="s">
        <v>71</v>
      </c>
      <c r="G7886" t="s">
        <v>386</v>
      </c>
      <c r="H7886" t="s">
        <v>170</v>
      </c>
      <c r="I7886">
        <v>2.5716059718674279E-3</v>
      </c>
      <c r="J7886" t="s">
        <v>71</v>
      </c>
    </row>
    <row r="7887" spans="2:10" x14ac:dyDescent="0.45">
      <c r="B7887" t="s">
        <v>250</v>
      </c>
      <c r="C7887" t="s">
        <v>171</v>
      </c>
      <c r="D7887">
        <v>1.534619160772383E-2</v>
      </c>
      <c r="E7887" t="s">
        <v>71</v>
      </c>
      <c r="G7887" t="s">
        <v>386</v>
      </c>
      <c r="H7887" t="s">
        <v>171</v>
      </c>
      <c r="I7887">
        <v>3.1066198811442072E-3</v>
      </c>
      <c r="J7887" t="s">
        <v>71</v>
      </c>
    </row>
    <row r="7888" spans="2:10" x14ac:dyDescent="0.45">
      <c r="B7888" t="s">
        <v>250</v>
      </c>
      <c r="C7888" t="s">
        <v>172</v>
      </c>
      <c r="D7888">
        <v>8.6231519795867684E-3</v>
      </c>
      <c r="E7888" t="s">
        <v>71</v>
      </c>
      <c r="G7888" t="s">
        <v>386</v>
      </c>
      <c r="H7888" t="s">
        <v>172</v>
      </c>
      <c r="I7888">
        <v>3.7133306607510397E-3</v>
      </c>
      <c r="J7888" t="s">
        <v>71</v>
      </c>
    </row>
    <row r="7889" spans="2:10" x14ac:dyDescent="0.45">
      <c r="B7889" t="s">
        <v>250</v>
      </c>
      <c r="C7889" t="s">
        <v>173</v>
      </c>
      <c r="D7889">
        <v>1.5526685903185101E-3</v>
      </c>
      <c r="E7889" t="s">
        <v>71</v>
      </c>
      <c r="G7889" t="s">
        <v>386</v>
      </c>
      <c r="H7889" t="s">
        <v>173</v>
      </c>
      <c r="I7889">
        <v>4.0959395802832909E-3</v>
      </c>
      <c r="J7889" t="s">
        <v>71</v>
      </c>
    </row>
    <row r="7890" spans="2:10" x14ac:dyDescent="0.45">
      <c r="B7890" t="s">
        <v>250</v>
      </c>
      <c r="C7890" t="s">
        <v>174</v>
      </c>
      <c r="D7890">
        <v>0</v>
      </c>
      <c r="E7890" t="s">
        <v>71</v>
      </c>
      <c r="G7890" t="s">
        <v>386</v>
      </c>
      <c r="H7890" t="s">
        <v>174</v>
      </c>
      <c r="I7890">
        <v>4.2210015461065457E-3</v>
      </c>
      <c r="J7890" t="s">
        <v>71</v>
      </c>
    </row>
    <row r="7891" spans="2:10" x14ac:dyDescent="0.45">
      <c r="B7891" t="s">
        <v>250</v>
      </c>
      <c r="C7891" t="s">
        <v>175</v>
      </c>
      <c r="D7891">
        <v>0</v>
      </c>
      <c r="E7891" t="s">
        <v>71</v>
      </c>
      <c r="G7891" t="s">
        <v>386</v>
      </c>
      <c r="H7891" t="s">
        <v>175</v>
      </c>
      <c r="I7891">
        <v>4.3541221236665997E-3</v>
      </c>
      <c r="J7891" t="s">
        <v>71</v>
      </c>
    </row>
    <row r="7892" spans="2:10" x14ac:dyDescent="0.45">
      <c r="B7892" t="s">
        <v>250</v>
      </c>
      <c r="C7892" t="s">
        <v>176</v>
      </c>
      <c r="D7892">
        <v>0</v>
      </c>
      <c r="E7892" t="s">
        <v>71</v>
      </c>
      <c r="G7892" t="s">
        <v>386</v>
      </c>
      <c r="H7892" t="s">
        <v>176</v>
      </c>
      <c r="I7892">
        <v>4.3548327273499488E-3</v>
      </c>
      <c r="J7892" t="s">
        <v>71</v>
      </c>
    </row>
    <row r="7893" spans="2:10" x14ac:dyDescent="0.45">
      <c r="B7893" t="s">
        <v>250</v>
      </c>
      <c r="C7893" t="s">
        <v>177</v>
      </c>
      <c r="D7893">
        <v>0</v>
      </c>
      <c r="E7893" t="s">
        <v>71</v>
      </c>
      <c r="G7893" t="s">
        <v>386</v>
      </c>
      <c r="H7893" t="s">
        <v>177</v>
      </c>
      <c r="I7893">
        <v>8.5169719190556058E-3</v>
      </c>
      <c r="J7893" t="s">
        <v>71</v>
      </c>
    </row>
    <row r="7894" spans="2:10" x14ac:dyDescent="0.45">
      <c r="B7894" t="s">
        <v>250</v>
      </c>
      <c r="C7894" t="s">
        <v>178</v>
      </c>
      <c r="D7894">
        <v>0</v>
      </c>
      <c r="E7894" t="s">
        <v>71</v>
      </c>
      <c r="G7894" t="s">
        <v>386</v>
      </c>
      <c r="H7894" t="s">
        <v>178</v>
      </c>
      <c r="I7894">
        <v>8.0863199970478399E-3</v>
      </c>
      <c r="J7894" t="s">
        <v>71</v>
      </c>
    </row>
    <row r="7895" spans="2:10" x14ac:dyDescent="0.45">
      <c r="B7895" t="s">
        <v>251</v>
      </c>
      <c r="C7895" t="s">
        <v>70</v>
      </c>
      <c r="D7895">
        <v>0</v>
      </c>
      <c r="E7895" t="s">
        <v>71</v>
      </c>
      <c r="G7895" t="s">
        <v>387</v>
      </c>
      <c r="H7895" t="s">
        <v>70</v>
      </c>
      <c r="I7895">
        <v>3.3920454033690775E-2</v>
      </c>
      <c r="J7895" t="s">
        <v>71</v>
      </c>
    </row>
    <row r="7896" spans="2:10" x14ac:dyDescent="0.45">
      <c r="B7896" t="s">
        <v>251</v>
      </c>
      <c r="C7896" t="s">
        <v>72</v>
      </c>
      <c r="D7896">
        <v>0</v>
      </c>
      <c r="E7896" t="s">
        <v>71</v>
      </c>
      <c r="G7896" t="s">
        <v>387</v>
      </c>
      <c r="H7896" t="s">
        <v>72</v>
      </c>
      <c r="I7896">
        <v>7.1021762253007346E-3</v>
      </c>
      <c r="J7896" t="s">
        <v>71</v>
      </c>
    </row>
    <row r="7897" spans="2:10" x14ac:dyDescent="0.45">
      <c r="B7897" t="s">
        <v>251</v>
      </c>
      <c r="C7897" t="s">
        <v>73</v>
      </c>
      <c r="D7897">
        <v>0</v>
      </c>
      <c r="E7897" t="s">
        <v>71</v>
      </c>
      <c r="G7897" t="s">
        <v>387</v>
      </c>
      <c r="H7897" t="s">
        <v>73</v>
      </c>
      <c r="I7897">
        <v>7.4078647116587572E-3</v>
      </c>
      <c r="J7897" t="s">
        <v>71</v>
      </c>
    </row>
    <row r="7898" spans="2:10" x14ac:dyDescent="0.45">
      <c r="B7898" t="s">
        <v>251</v>
      </c>
      <c r="C7898" t="s">
        <v>74</v>
      </c>
      <c r="D7898">
        <v>0</v>
      </c>
      <c r="E7898" t="s">
        <v>71</v>
      </c>
      <c r="G7898" t="s">
        <v>387</v>
      </c>
      <c r="H7898" t="s">
        <v>74</v>
      </c>
      <c r="I7898">
        <v>7.4841828511900479E-3</v>
      </c>
      <c r="J7898" t="s">
        <v>71</v>
      </c>
    </row>
    <row r="7899" spans="2:10" x14ac:dyDescent="0.45">
      <c r="B7899" t="s">
        <v>251</v>
      </c>
      <c r="C7899" t="s">
        <v>75</v>
      </c>
      <c r="D7899">
        <v>4.7333275586472707E-4</v>
      </c>
      <c r="E7899" t="s">
        <v>71</v>
      </c>
      <c r="G7899" t="s">
        <v>387</v>
      </c>
      <c r="H7899" t="s">
        <v>75</v>
      </c>
      <c r="I7899">
        <v>7.2355280457435901E-3</v>
      </c>
      <c r="J7899" t="s">
        <v>71</v>
      </c>
    </row>
    <row r="7900" spans="2:10" x14ac:dyDescent="0.45">
      <c r="B7900" t="s">
        <v>251</v>
      </c>
      <c r="C7900" t="s">
        <v>76</v>
      </c>
      <c r="D7900">
        <v>6.2978297218790943E-3</v>
      </c>
      <c r="E7900" t="s">
        <v>71</v>
      </c>
      <c r="G7900" t="s">
        <v>387</v>
      </c>
      <c r="H7900" t="s">
        <v>76</v>
      </c>
      <c r="I7900">
        <v>7.0604591216709336E-3</v>
      </c>
      <c r="J7900" t="s">
        <v>71</v>
      </c>
    </row>
    <row r="7901" spans="2:10" x14ac:dyDescent="0.45">
      <c r="B7901" t="s">
        <v>251</v>
      </c>
      <c r="C7901" t="s">
        <v>77</v>
      </c>
      <c r="D7901">
        <v>1.3195290974815907E-2</v>
      </c>
      <c r="E7901" t="s">
        <v>71</v>
      </c>
      <c r="G7901" t="s">
        <v>387</v>
      </c>
      <c r="H7901" t="s">
        <v>77</v>
      </c>
      <c r="I7901">
        <v>6.2554852604028415E-3</v>
      </c>
      <c r="J7901" t="s">
        <v>71</v>
      </c>
    </row>
    <row r="7902" spans="2:10" x14ac:dyDescent="0.45">
      <c r="B7902" t="s">
        <v>251</v>
      </c>
      <c r="C7902" t="s">
        <v>78</v>
      </c>
      <c r="D7902">
        <v>1.8657027372699919E-2</v>
      </c>
      <c r="E7902" t="s">
        <v>71</v>
      </c>
      <c r="G7902" t="s">
        <v>387</v>
      </c>
      <c r="H7902" t="s">
        <v>78</v>
      </c>
      <c r="I7902">
        <v>5.0132799978706098E-3</v>
      </c>
      <c r="J7902" t="s">
        <v>71</v>
      </c>
    </row>
    <row r="7903" spans="2:10" x14ac:dyDescent="0.45">
      <c r="B7903" t="s">
        <v>251</v>
      </c>
      <c r="C7903" t="s">
        <v>79</v>
      </c>
      <c r="D7903">
        <v>2.2110171071161377E-2</v>
      </c>
      <c r="E7903" t="s">
        <v>71</v>
      </c>
      <c r="G7903" t="s">
        <v>387</v>
      </c>
      <c r="H7903" t="s">
        <v>79</v>
      </c>
      <c r="I7903">
        <v>4.6423521459856999E-3</v>
      </c>
      <c r="J7903" t="s">
        <v>71</v>
      </c>
    </row>
    <row r="7904" spans="2:10" x14ac:dyDescent="0.45">
      <c r="B7904" t="s">
        <v>251</v>
      </c>
      <c r="C7904" t="s">
        <v>80</v>
      </c>
      <c r="D7904">
        <v>2.2736508081836002E-2</v>
      </c>
      <c r="E7904" t="s">
        <v>71</v>
      </c>
      <c r="G7904" t="s">
        <v>387</v>
      </c>
      <c r="H7904" t="s">
        <v>80</v>
      </c>
      <c r="I7904">
        <v>4.5635343901728334E-3</v>
      </c>
      <c r="J7904" t="s">
        <v>71</v>
      </c>
    </row>
    <row r="7905" spans="2:10" x14ac:dyDescent="0.45">
      <c r="B7905" t="s">
        <v>251</v>
      </c>
      <c r="C7905" t="s">
        <v>81</v>
      </c>
      <c r="D7905">
        <v>2.1903045614631144E-2</v>
      </c>
      <c r="E7905" t="s">
        <v>71</v>
      </c>
      <c r="G7905" t="s">
        <v>387</v>
      </c>
      <c r="H7905" t="s">
        <v>81</v>
      </c>
      <c r="I7905">
        <v>4.6029386114103546E-3</v>
      </c>
      <c r="J7905" t="s">
        <v>71</v>
      </c>
    </row>
    <row r="7906" spans="2:10" x14ac:dyDescent="0.45">
      <c r="B7906" t="s">
        <v>251</v>
      </c>
      <c r="C7906" t="s">
        <v>82</v>
      </c>
      <c r="D7906">
        <v>1.7989509752878947E-2</v>
      </c>
      <c r="E7906" t="s">
        <v>71</v>
      </c>
      <c r="G7906" t="s">
        <v>387</v>
      </c>
      <c r="H7906" t="s">
        <v>82</v>
      </c>
      <c r="I7906">
        <v>4.7241502145147288E-3</v>
      </c>
      <c r="J7906" t="s">
        <v>71</v>
      </c>
    </row>
    <row r="7907" spans="2:10" x14ac:dyDescent="0.45">
      <c r="B7907" t="s">
        <v>251</v>
      </c>
      <c r="C7907" t="s">
        <v>83</v>
      </c>
      <c r="D7907">
        <v>1.3436170193470773E-2</v>
      </c>
      <c r="E7907" t="s">
        <v>71</v>
      </c>
      <c r="G7907" t="s">
        <v>387</v>
      </c>
      <c r="H7907" t="s">
        <v>83</v>
      </c>
      <c r="I7907">
        <v>4.8863986817050441E-3</v>
      </c>
      <c r="J7907" t="s">
        <v>71</v>
      </c>
    </row>
    <row r="7908" spans="2:10" x14ac:dyDescent="0.45">
      <c r="B7908" t="s">
        <v>251</v>
      </c>
      <c r="C7908" t="s">
        <v>84</v>
      </c>
      <c r="D7908">
        <v>7.6028688193718703E-3</v>
      </c>
      <c r="E7908" t="s">
        <v>71</v>
      </c>
      <c r="G7908" t="s">
        <v>387</v>
      </c>
      <c r="H7908" t="s">
        <v>84</v>
      </c>
      <c r="I7908">
        <v>4.8273349318662985E-3</v>
      </c>
      <c r="J7908" t="s">
        <v>71</v>
      </c>
    </row>
    <row r="7909" spans="2:10" x14ac:dyDescent="0.45">
      <c r="B7909" t="s">
        <v>251</v>
      </c>
      <c r="C7909" t="s">
        <v>85</v>
      </c>
      <c r="D7909">
        <v>1.9118939357589432E-3</v>
      </c>
      <c r="E7909" t="s">
        <v>71</v>
      </c>
      <c r="G7909" t="s">
        <v>387</v>
      </c>
      <c r="H7909" t="s">
        <v>85</v>
      </c>
      <c r="I7909">
        <v>4.881261290339424E-3</v>
      </c>
      <c r="J7909" t="s">
        <v>71</v>
      </c>
    </row>
    <row r="7910" spans="2:10" x14ac:dyDescent="0.45">
      <c r="B7910" t="s">
        <v>251</v>
      </c>
      <c r="C7910" t="s">
        <v>86</v>
      </c>
      <c r="D7910">
        <v>0</v>
      </c>
      <c r="E7910" t="s">
        <v>71</v>
      </c>
      <c r="G7910" t="s">
        <v>387</v>
      </c>
      <c r="H7910" t="s">
        <v>86</v>
      </c>
      <c r="I7910">
        <v>5.1849555618978223E-3</v>
      </c>
      <c r="J7910" t="s">
        <v>71</v>
      </c>
    </row>
    <row r="7911" spans="2:10" x14ac:dyDescent="0.45">
      <c r="B7911" t="s">
        <v>251</v>
      </c>
      <c r="C7911" t="s">
        <v>87</v>
      </c>
      <c r="D7911">
        <v>0</v>
      </c>
      <c r="E7911" t="s">
        <v>71</v>
      </c>
      <c r="G7911" t="s">
        <v>387</v>
      </c>
      <c r="H7911" t="s">
        <v>87</v>
      </c>
      <c r="I7911">
        <v>1.128473155342833E-2</v>
      </c>
      <c r="J7911" t="s">
        <v>71</v>
      </c>
    </row>
    <row r="7912" spans="2:10" x14ac:dyDescent="0.45">
      <c r="B7912" t="s">
        <v>251</v>
      </c>
      <c r="C7912" t="s">
        <v>88</v>
      </c>
      <c r="D7912">
        <v>0</v>
      </c>
      <c r="E7912" t="s">
        <v>71</v>
      </c>
      <c r="G7912" t="s">
        <v>387</v>
      </c>
      <c r="H7912" t="s">
        <v>88</v>
      </c>
      <c r="I7912">
        <v>1.3114853980730133E-2</v>
      </c>
      <c r="J7912" t="s">
        <v>71</v>
      </c>
    </row>
    <row r="7913" spans="2:10" x14ac:dyDescent="0.45">
      <c r="B7913" t="s">
        <v>251</v>
      </c>
      <c r="C7913" t="s">
        <v>89</v>
      </c>
      <c r="D7913">
        <v>0</v>
      </c>
      <c r="E7913" t="s">
        <v>71</v>
      </c>
      <c r="G7913" t="s">
        <v>387</v>
      </c>
      <c r="H7913" t="s">
        <v>89</v>
      </c>
      <c r="I7913">
        <v>5.4011802550603068E-2</v>
      </c>
      <c r="J7913" t="s">
        <v>71</v>
      </c>
    </row>
    <row r="7914" spans="2:10" x14ac:dyDescent="0.45">
      <c r="B7914" t="s">
        <v>251</v>
      </c>
      <c r="C7914" t="s">
        <v>90</v>
      </c>
      <c r="D7914">
        <v>0</v>
      </c>
      <c r="E7914" t="s">
        <v>71</v>
      </c>
      <c r="G7914" t="s">
        <v>387</v>
      </c>
      <c r="H7914" t="s">
        <v>90</v>
      </c>
      <c r="I7914">
        <v>1.1247815230588647E-2</v>
      </c>
      <c r="J7914" t="s">
        <v>71</v>
      </c>
    </row>
    <row r="7915" spans="2:10" x14ac:dyDescent="0.45">
      <c r="B7915" t="s">
        <v>251</v>
      </c>
      <c r="C7915" t="s">
        <v>91</v>
      </c>
      <c r="D7915">
        <v>0</v>
      </c>
      <c r="E7915" t="s">
        <v>71</v>
      </c>
      <c r="G7915" t="s">
        <v>387</v>
      </c>
      <c r="H7915" t="s">
        <v>91</v>
      </c>
      <c r="I7915">
        <v>1.0937024886060591E-2</v>
      </c>
      <c r="J7915" t="s">
        <v>71</v>
      </c>
    </row>
    <row r="7916" spans="2:10" x14ac:dyDescent="0.45">
      <c r="B7916" t="s">
        <v>251</v>
      </c>
      <c r="C7916" t="s">
        <v>92</v>
      </c>
      <c r="D7916">
        <v>3.7701066176202316E-4</v>
      </c>
      <c r="E7916" t="s">
        <v>71</v>
      </c>
      <c r="G7916" t="s">
        <v>387</v>
      </c>
      <c r="H7916" t="s">
        <v>92</v>
      </c>
      <c r="I7916">
        <v>1.0765268610646958E-2</v>
      </c>
      <c r="J7916" t="s">
        <v>71</v>
      </c>
    </row>
    <row r="7917" spans="2:10" x14ac:dyDescent="0.45">
      <c r="B7917" t="s">
        <v>251</v>
      </c>
      <c r="C7917" t="s">
        <v>93</v>
      </c>
      <c r="D7917">
        <v>4.4444218166417469E-3</v>
      </c>
      <c r="E7917" t="s">
        <v>71</v>
      </c>
      <c r="G7917" t="s">
        <v>387</v>
      </c>
      <c r="H7917" t="s">
        <v>93</v>
      </c>
      <c r="I7917">
        <v>1.0214969431787818E-2</v>
      </c>
      <c r="J7917" t="s">
        <v>71</v>
      </c>
    </row>
    <row r="7918" spans="2:10" x14ac:dyDescent="0.45">
      <c r="B7918" t="s">
        <v>251</v>
      </c>
      <c r="C7918" t="s">
        <v>94</v>
      </c>
      <c r="D7918">
        <v>1.1061772223419673E-2</v>
      </c>
      <c r="E7918" t="s">
        <v>71</v>
      </c>
      <c r="G7918" t="s">
        <v>387</v>
      </c>
      <c r="H7918" t="s">
        <v>94</v>
      </c>
      <c r="I7918">
        <v>8.9433110484443187E-3</v>
      </c>
      <c r="J7918" t="s">
        <v>71</v>
      </c>
    </row>
    <row r="7919" spans="2:10" x14ac:dyDescent="0.45">
      <c r="B7919" t="s">
        <v>251</v>
      </c>
      <c r="C7919" t="s">
        <v>95</v>
      </c>
      <c r="D7919">
        <v>1.7114297752199189E-2</v>
      </c>
      <c r="E7919" t="s">
        <v>71</v>
      </c>
      <c r="G7919" t="s">
        <v>387</v>
      </c>
      <c r="H7919" t="s">
        <v>95</v>
      </c>
      <c r="I7919">
        <v>7.7127760713514831E-3</v>
      </c>
      <c r="J7919" t="s">
        <v>71</v>
      </c>
    </row>
    <row r="7920" spans="2:10" x14ac:dyDescent="0.45">
      <c r="B7920" t="s">
        <v>251</v>
      </c>
      <c r="C7920" t="s">
        <v>96</v>
      </c>
      <c r="D7920">
        <v>2.2076797994986529E-2</v>
      </c>
      <c r="E7920" t="s">
        <v>71</v>
      </c>
      <c r="G7920" t="s">
        <v>387</v>
      </c>
      <c r="H7920" t="s">
        <v>96</v>
      </c>
      <c r="I7920">
        <v>8.1742246447016574E-3</v>
      </c>
      <c r="J7920" t="s">
        <v>71</v>
      </c>
    </row>
    <row r="7921" spans="2:10" x14ac:dyDescent="0.45">
      <c r="B7921" t="s">
        <v>251</v>
      </c>
      <c r="C7921" t="s">
        <v>97</v>
      </c>
      <c r="D7921">
        <v>2.5057482635356211E-2</v>
      </c>
      <c r="E7921" t="s">
        <v>71</v>
      </c>
      <c r="G7921" t="s">
        <v>387</v>
      </c>
      <c r="H7921" t="s">
        <v>97</v>
      </c>
      <c r="I7921">
        <v>8.5254318833141683E-3</v>
      </c>
      <c r="J7921" t="s">
        <v>71</v>
      </c>
    </row>
    <row r="7922" spans="2:10" x14ac:dyDescent="0.45">
      <c r="B7922" t="s">
        <v>251</v>
      </c>
      <c r="C7922" t="s">
        <v>98</v>
      </c>
      <c r="D7922">
        <v>2.5420606804266201E-2</v>
      </c>
      <c r="E7922" t="s">
        <v>71</v>
      </c>
      <c r="G7922" t="s">
        <v>387</v>
      </c>
      <c r="H7922" t="s">
        <v>98</v>
      </c>
      <c r="I7922">
        <v>8.7136140023358327E-3</v>
      </c>
      <c r="J7922" t="s">
        <v>71</v>
      </c>
    </row>
    <row r="7923" spans="2:10" x14ac:dyDescent="0.45">
      <c r="B7923" t="s">
        <v>251</v>
      </c>
      <c r="C7923" t="s">
        <v>99</v>
      </c>
      <c r="D7923">
        <v>2.4462639059869565E-2</v>
      </c>
      <c r="E7923" t="s">
        <v>71</v>
      </c>
      <c r="G7923" t="s">
        <v>387</v>
      </c>
      <c r="H7923" t="s">
        <v>99</v>
      </c>
      <c r="I7923">
        <v>8.9970783380198104E-3</v>
      </c>
      <c r="J7923" t="s">
        <v>71</v>
      </c>
    </row>
    <row r="7924" spans="2:10" x14ac:dyDescent="0.45">
      <c r="B7924" t="s">
        <v>251</v>
      </c>
      <c r="C7924" t="s">
        <v>100</v>
      </c>
      <c r="D7924">
        <v>2.1010102765481244E-2</v>
      </c>
      <c r="E7924" t="s">
        <v>71</v>
      </c>
      <c r="G7924" t="s">
        <v>387</v>
      </c>
      <c r="H7924" t="s">
        <v>100</v>
      </c>
      <c r="I7924">
        <v>9.5578544062089373E-3</v>
      </c>
      <c r="J7924" t="s">
        <v>71</v>
      </c>
    </row>
    <row r="7925" spans="2:10" x14ac:dyDescent="0.45">
      <c r="B7925" t="s">
        <v>251</v>
      </c>
      <c r="C7925" t="s">
        <v>101</v>
      </c>
      <c r="D7925">
        <v>1.6684420875280378E-2</v>
      </c>
      <c r="E7925" t="s">
        <v>71</v>
      </c>
      <c r="G7925" t="s">
        <v>387</v>
      </c>
      <c r="H7925" t="s">
        <v>101</v>
      </c>
      <c r="I7925">
        <v>1.0295868022467776E-2</v>
      </c>
      <c r="J7925" t="s">
        <v>71</v>
      </c>
    </row>
    <row r="7926" spans="2:10" x14ac:dyDescent="0.45">
      <c r="B7926" t="s">
        <v>251</v>
      </c>
      <c r="C7926" t="s">
        <v>102</v>
      </c>
      <c r="D7926">
        <v>1.0919642908394939E-2</v>
      </c>
      <c r="E7926" t="s">
        <v>71</v>
      </c>
      <c r="G7926" t="s">
        <v>387</v>
      </c>
      <c r="H7926" t="s">
        <v>102</v>
      </c>
      <c r="I7926">
        <v>1.0805141251423562E-2</v>
      </c>
      <c r="J7926" t="s">
        <v>71</v>
      </c>
    </row>
    <row r="7927" spans="2:10" x14ac:dyDescent="0.45">
      <c r="B7927" t="s">
        <v>251</v>
      </c>
      <c r="C7927" t="s">
        <v>103</v>
      </c>
      <c r="D7927">
        <v>4.6484291558785903E-3</v>
      </c>
      <c r="E7927" t="s">
        <v>71</v>
      </c>
      <c r="G7927" t="s">
        <v>387</v>
      </c>
      <c r="H7927" t="s">
        <v>103</v>
      </c>
      <c r="I7927">
        <v>1.0474609062364583E-2</v>
      </c>
      <c r="J7927" t="s">
        <v>71</v>
      </c>
    </row>
    <row r="7928" spans="2:10" x14ac:dyDescent="0.45">
      <c r="B7928" t="s">
        <v>251</v>
      </c>
      <c r="C7928" t="s">
        <v>104</v>
      </c>
      <c r="D7928">
        <v>2.9257760416511754E-4</v>
      </c>
      <c r="E7928" t="s">
        <v>71</v>
      </c>
      <c r="G7928" t="s">
        <v>387</v>
      </c>
      <c r="H7928" t="s">
        <v>104</v>
      </c>
      <c r="I7928">
        <v>9.7262786381584598E-3</v>
      </c>
      <c r="J7928" t="s">
        <v>71</v>
      </c>
    </row>
    <row r="7929" spans="2:10" x14ac:dyDescent="0.45">
      <c r="B7929" t="s">
        <v>251</v>
      </c>
      <c r="C7929" t="s">
        <v>105</v>
      </c>
      <c r="D7929">
        <v>0</v>
      </c>
      <c r="E7929" t="s">
        <v>71</v>
      </c>
      <c r="G7929" t="s">
        <v>387</v>
      </c>
      <c r="H7929" t="s">
        <v>105</v>
      </c>
      <c r="I7929">
        <v>1.7460790327756215E-2</v>
      </c>
      <c r="J7929" t="s">
        <v>71</v>
      </c>
    </row>
    <row r="7930" spans="2:10" x14ac:dyDescent="0.45">
      <c r="B7930" t="s">
        <v>251</v>
      </c>
      <c r="C7930" t="s">
        <v>106</v>
      </c>
      <c r="D7930">
        <v>0</v>
      </c>
      <c r="E7930" t="s">
        <v>71</v>
      </c>
      <c r="G7930" t="s">
        <v>387</v>
      </c>
      <c r="H7930" t="s">
        <v>106</v>
      </c>
      <c r="I7930">
        <v>1.8579003464330741E-2</v>
      </c>
      <c r="J7930" t="s">
        <v>71</v>
      </c>
    </row>
    <row r="7931" spans="2:10" x14ac:dyDescent="0.45">
      <c r="B7931" t="s">
        <v>251</v>
      </c>
      <c r="C7931" t="s">
        <v>107</v>
      </c>
      <c r="D7931">
        <v>0</v>
      </c>
      <c r="E7931" t="s">
        <v>71</v>
      </c>
      <c r="G7931" t="s">
        <v>387</v>
      </c>
      <c r="H7931" t="s">
        <v>107</v>
      </c>
      <c r="I7931">
        <v>4.3137658086522056E-2</v>
      </c>
      <c r="J7931" t="s">
        <v>71</v>
      </c>
    </row>
    <row r="7932" spans="2:10" x14ac:dyDescent="0.45">
      <c r="B7932" t="s">
        <v>251</v>
      </c>
      <c r="C7932" t="s">
        <v>108</v>
      </c>
      <c r="D7932">
        <v>0</v>
      </c>
      <c r="E7932" t="s">
        <v>71</v>
      </c>
      <c r="G7932" t="s">
        <v>387</v>
      </c>
      <c r="H7932" t="s">
        <v>108</v>
      </c>
      <c r="I7932">
        <v>7.8511471327133188E-3</v>
      </c>
      <c r="J7932" t="s">
        <v>71</v>
      </c>
    </row>
    <row r="7933" spans="2:10" x14ac:dyDescent="0.45">
      <c r="B7933" t="s">
        <v>251</v>
      </c>
      <c r="C7933" t="s">
        <v>109</v>
      </c>
      <c r="D7933">
        <v>0</v>
      </c>
      <c r="E7933" t="s">
        <v>71</v>
      </c>
      <c r="G7933" t="s">
        <v>387</v>
      </c>
      <c r="H7933" t="s">
        <v>109</v>
      </c>
      <c r="I7933">
        <v>7.2337858261681647E-3</v>
      </c>
      <c r="J7933" t="s">
        <v>71</v>
      </c>
    </row>
    <row r="7934" spans="2:10" x14ac:dyDescent="0.45">
      <c r="B7934" t="s">
        <v>251</v>
      </c>
      <c r="C7934" t="s">
        <v>110</v>
      </c>
      <c r="D7934">
        <v>1.6057647781609658E-3</v>
      </c>
      <c r="E7934" t="s">
        <v>71</v>
      </c>
      <c r="G7934" t="s">
        <v>387</v>
      </c>
      <c r="H7934" t="s">
        <v>110</v>
      </c>
      <c r="I7934">
        <v>7.0545089624281807E-3</v>
      </c>
      <c r="J7934" t="s">
        <v>71</v>
      </c>
    </row>
    <row r="7935" spans="2:10" x14ac:dyDescent="0.45">
      <c r="B7935" t="s">
        <v>251</v>
      </c>
      <c r="C7935" t="s">
        <v>111</v>
      </c>
      <c r="D7935">
        <v>6.1879172294981907E-3</v>
      </c>
      <c r="E7935" t="s">
        <v>71</v>
      </c>
      <c r="G7935" t="s">
        <v>387</v>
      </c>
      <c r="H7935" t="s">
        <v>111</v>
      </c>
      <c r="I7935">
        <v>6.3361968881138955E-3</v>
      </c>
      <c r="J7935" t="s">
        <v>71</v>
      </c>
    </row>
    <row r="7936" spans="2:10" x14ac:dyDescent="0.45">
      <c r="B7936" t="s">
        <v>251</v>
      </c>
      <c r="C7936" t="s">
        <v>112</v>
      </c>
      <c r="D7936">
        <v>1.1580171071169109E-2</v>
      </c>
      <c r="E7936" t="s">
        <v>71</v>
      </c>
      <c r="G7936" t="s">
        <v>387</v>
      </c>
      <c r="H7936" t="s">
        <v>112</v>
      </c>
      <c r="I7936">
        <v>5.584663197299688E-3</v>
      </c>
      <c r="J7936" t="s">
        <v>71</v>
      </c>
    </row>
    <row r="7937" spans="2:10" x14ac:dyDescent="0.45">
      <c r="B7937" t="s">
        <v>251</v>
      </c>
      <c r="C7937" t="s">
        <v>113</v>
      </c>
      <c r="D7937">
        <v>1.5955333660677407E-2</v>
      </c>
      <c r="E7937" t="s">
        <v>71</v>
      </c>
      <c r="G7937" t="s">
        <v>387</v>
      </c>
      <c r="H7937" t="s">
        <v>113</v>
      </c>
      <c r="I7937">
        <v>5.6700252746555782E-3</v>
      </c>
      <c r="J7937" t="s">
        <v>71</v>
      </c>
    </row>
    <row r="7938" spans="2:10" x14ac:dyDescent="0.45">
      <c r="B7938" t="s">
        <v>251</v>
      </c>
      <c r="C7938" t="s">
        <v>114</v>
      </c>
      <c r="D7938">
        <v>1.9301693721925767E-2</v>
      </c>
      <c r="E7938" t="s">
        <v>71</v>
      </c>
      <c r="G7938" t="s">
        <v>387</v>
      </c>
      <c r="H7938" t="s">
        <v>114</v>
      </c>
      <c r="I7938">
        <v>5.7065183068104241E-3</v>
      </c>
      <c r="J7938" t="s">
        <v>71</v>
      </c>
    </row>
    <row r="7939" spans="2:10" x14ac:dyDescent="0.45">
      <c r="B7939" t="s">
        <v>251</v>
      </c>
      <c r="C7939" t="s">
        <v>115</v>
      </c>
      <c r="D7939">
        <v>2.1655048804278234E-2</v>
      </c>
      <c r="E7939" t="s">
        <v>71</v>
      </c>
      <c r="G7939" t="s">
        <v>387</v>
      </c>
      <c r="H7939" t="s">
        <v>115</v>
      </c>
      <c r="I7939">
        <v>5.5742509119999367E-3</v>
      </c>
      <c r="J7939" t="s">
        <v>71</v>
      </c>
    </row>
    <row r="7940" spans="2:10" x14ac:dyDescent="0.45">
      <c r="B7940" t="s">
        <v>251</v>
      </c>
      <c r="C7940" t="s">
        <v>116</v>
      </c>
      <c r="D7940">
        <v>2.188141970486384E-2</v>
      </c>
      <c r="E7940" t="s">
        <v>71</v>
      </c>
      <c r="G7940" t="s">
        <v>387</v>
      </c>
      <c r="H7940" t="s">
        <v>116</v>
      </c>
      <c r="I7940">
        <v>5.4981607148561441E-3</v>
      </c>
      <c r="J7940" t="s">
        <v>71</v>
      </c>
    </row>
    <row r="7941" spans="2:10" x14ac:dyDescent="0.45">
      <c r="B7941" t="s">
        <v>251</v>
      </c>
      <c r="C7941" t="s">
        <v>117</v>
      </c>
      <c r="D7941">
        <v>2.0675724581741245E-2</v>
      </c>
      <c r="E7941" t="s">
        <v>71</v>
      </c>
      <c r="G7941" t="s">
        <v>387</v>
      </c>
      <c r="H7941" t="s">
        <v>117</v>
      </c>
      <c r="I7941">
        <v>5.5134812596580257E-3</v>
      </c>
      <c r="J7941" t="s">
        <v>71</v>
      </c>
    </row>
    <row r="7942" spans="2:10" x14ac:dyDescent="0.45">
      <c r="B7942" t="s">
        <v>251</v>
      </c>
      <c r="C7942" t="s">
        <v>118</v>
      </c>
      <c r="D7942">
        <v>1.8401447674847221E-2</v>
      </c>
      <c r="E7942" t="s">
        <v>71</v>
      </c>
      <c r="G7942" t="s">
        <v>387</v>
      </c>
      <c r="H7942" t="s">
        <v>118</v>
      </c>
      <c r="I7942">
        <v>5.6196867743530093E-3</v>
      </c>
      <c r="J7942" t="s">
        <v>71</v>
      </c>
    </row>
    <row r="7943" spans="2:10" x14ac:dyDescent="0.45">
      <c r="B7943" t="s">
        <v>251</v>
      </c>
      <c r="C7943" t="s">
        <v>119</v>
      </c>
      <c r="D7943">
        <v>1.4647044678750757E-2</v>
      </c>
      <c r="E7943" t="s">
        <v>71</v>
      </c>
      <c r="G7943" t="s">
        <v>387</v>
      </c>
      <c r="H7943" t="s">
        <v>119</v>
      </c>
      <c r="I7943">
        <v>5.5910031340670784E-3</v>
      </c>
      <c r="J7943" t="s">
        <v>71</v>
      </c>
    </row>
    <row r="7944" spans="2:10" x14ac:dyDescent="0.45">
      <c r="B7944" t="s">
        <v>251</v>
      </c>
      <c r="C7944" t="s">
        <v>120</v>
      </c>
      <c r="D7944">
        <v>1.0075612615026047E-2</v>
      </c>
      <c r="E7944" t="s">
        <v>71</v>
      </c>
      <c r="G7944" t="s">
        <v>387</v>
      </c>
      <c r="H7944" t="s">
        <v>120</v>
      </c>
      <c r="I7944">
        <v>5.5668131666621046E-3</v>
      </c>
      <c r="J7944" t="s">
        <v>71</v>
      </c>
    </row>
    <row r="7945" spans="2:10" x14ac:dyDescent="0.45">
      <c r="B7945" t="s">
        <v>251</v>
      </c>
      <c r="C7945" t="s">
        <v>121</v>
      </c>
      <c r="D7945">
        <v>5.386582377230156E-3</v>
      </c>
      <c r="E7945" t="s">
        <v>71</v>
      </c>
      <c r="G7945" t="s">
        <v>387</v>
      </c>
      <c r="H7945" t="s">
        <v>121</v>
      </c>
      <c r="I7945">
        <v>5.7822799532830631E-3</v>
      </c>
      <c r="J7945" t="s">
        <v>71</v>
      </c>
    </row>
    <row r="7946" spans="2:10" x14ac:dyDescent="0.45">
      <c r="B7946" t="s">
        <v>251</v>
      </c>
      <c r="C7946" t="s">
        <v>122</v>
      </c>
      <c r="D7946">
        <v>1.2542589620545433E-3</v>
      </c>
      <c r="E7946" t="s">
        <v>71</v>
      </c>
      <c r="G7946" t="s">
        <v>387</v>
      </c>
      <c r="H7946" t="s">
        <v>122</v>
      </c>
      <c r="I7946">
        <v>5.8046250847845664E-3</v>
      </c>
      <c r="J7946" t="s">
        <v>71</v>
      </c>
    </row>
    <row r="7947" spans="2:10" x14ac:dyDescent="0.45">
      <c r="B7947" t="s">
        <v>251</v>
      </c>
      <c r="C7947" t="s">
        <v>123</v>
      </c>
      <c r="D7947">
        <v>0</v>
      </c>
      <c r="E7947" t="s">
        <v>71</v>
      </c>
      <c r="G7947" t="s">
        <v>387</v>
      </c>
      <c r="H7947" t="s">
        <v>123</v>
      </c>
      <c r="I7947">
        <v>1.2603524196908826E-2</v>
      </c>
      <c r="J7947" t="s">
        <v>71</v>
      </c>
    </row>
    <row r="7948" spans="2:10" x14ac:dyDescent="0.45">
      <c r="B7948" t="s">
        <v>251</v>
      </c>
      <c r="C7948" t="s">
        <v>124</v>
      </c>
      <c r="D7948">
        <v>0</v>
      </c>
      <c r="E7948" t="s">
        <v>71</v>
      </c>
      <c r="G7948" t="s">
        <v>387</v>
      </c>
      <c r="H7948" t="s">
        <v>124</v>
      </c>
      <c r="I7948">
        <v>1.5448193383524218E-2</v>
      </c>
      <c r="J7948" t="s">
        <v>71</v>
      </c>
    </row>
    <row r="7949" spans="2:10" x14ac:dyDescent="0.45">
      <c r="B7949" t="s">
        <v>251</v>
      </c>
      <c r="C7949" t="s">
        <v>125</v>
      </c>
      <c r="D7949">
        <v>0</v>
      </c>
      <c r="E7949" t="s">
        <v>71</v>
      </c>
      <c r="G7949" t="s">
        <v>387</v>
      </c>
      <c r="H7949" t="s">
        <v>125</v>
      </c>
      <c r="I7949">
        <v>4.0941270748160313E-2</v>
      </c>
      <c r="J7949" t="s">
        <v>71</v>
      </c>
    </row>
    <row r="7950" spans="2:10" x14ac:dyDescent="0.45">
      <c r="B7950" t="s">
        <v>251</v>
      </c>
      <c r="C7950" t="s">
        <v>126</v>
      </c>
      <c r="D7950">
        <v>0</v>
      </c>
      <c r="E7950" t="s">
        <v>71</v>
      </c>
      <c r="G7950" t="s">
        <v>387</v>
      </c>
      <c r="H7950" t="s">
        <v>126</v>
      </c>
      <c r="I7950">
        <v>7.7185540573325561E-3</v>
      </c>
      <c r="J7950" t="s">
        <v>71</v>
      </c>
    </row>
    <row r="7951" spans="2:10" x14ac:dyDescent="0.45">
      <c r="B7951" t="s">
        <v>251</v>
      </c>
      <c r="C7951" t="s">
        <v>127</v>
      </c>
      <c r="D7951">
        <v>0</v>
      </c>
      <c r="E7951" t="s">
        <v>71</v>
      </c>
      <c r="G7951" t="s">
        <v>387</v>
      </c>
      <c r="H7951" t="s">
        <v>127</v>
      </c>
      <c r="I7951">
        <v>7.396201830830635E-3</v>
      </c>
      <c r="J7951" t="s">
        <v>71</v>
      </c>
    </row>
    <row r="7952" spans="2:10" x14ac:dyDescent="0.45">
      <c r="B7952" t="s">
        <v>251</v>
      </c>
      <c r="C7952" t="s">
        <v>128</v>
      </c>
      <c r="D7952">
        <v>9.970427815385631E-4</v>
      </c>
      <c r="E7952" t="s">
        <v>71</v>
      </c>
      <c r="G7952" t="s">
        <v>387</v>
      </c>
      <c r="H7952" t="s">
        <v>128</v>
      </c>
      <c r="I7952">
        <v>7.1930760505498643E-3</v>
      </c>
      <c r="J7952" t="s">
        <v>71</v>
      </c>
    </row>
    <row r="7953" spans="2:10" x14ac:dyDescent="0.45">
      <c r="B7953" t="s">
        <v>251</v>
      </c>
      <c r="C7953" t="s">
        <v>129</v>
      </c>
      <c r="D7953">
        <v>5.6666323238147047E-3</v>
      </c>
      <c r="E7953" t="s">
        <v>71</v>
      </c>
      <c r="G7953" t="s">
        <v>387</v>
      </c>
      <c r="H7953" t="s">
        <v>129</v>
      </c>
      <c r="I7953">
        <v>6.5002295138860723E-3</v>
      </c>
      <c r="J7953" t="s">
        <v>71</v>
      </c>
    </row>
    <row r="7954" spans="2:10" x14ac:dyDescent="0.45">
      <c r="B7954" t="s">
        <v>251</v>
      </c>
      <c r="C7954" t="s">
        <v>130</v>
      </c>
      <c r="D7954">
        <v>1.1904959852124803E-2</v>
      </c>
      <c r="E7954" t="s">
        <v>71</v>
      </c>
      <c r="G7954" t="s">
        <v>387</v>
      </c>
      <c r="H7954" t="s">
        <v>130</v>
      </c>
      <c r="I7954">
        <v>5.3875843726480244E-3</v>
      </c>
      <c r="J7954" t="s">
        <v>71</v>
      </c>
    </row>
    <row r="7955" spans="2:10" x14ac:dyDescent="0.45">
      <c r="B7955" t="s">
        <v>251</v>
      </c>
      <c r="C7955" t="s">
        <v>131</v>
      </c>
      <c r="D7955">
        <v>1.7193179689127255E-2</v>
      </c>
      <c r="E7955" t="s">
        <v>71</v>
      </c>
      <c r="G7955" t="s">
        <v>387</v>
      </c>
      <c r="H7955" t="s">
        <v>131</v>
      </c>
      <c r="I7955">
        <v>4.8803637523926503E-3</v>
      </c>
      <c r="J7955" t="s">
        <v>71</v>
      </c>
    </row>
    <row r="7956" spans="2:10" x14ac:dyDescent="0.45">
      <c r="B7956" t="s">
        <v>251</v>
      </c>
      <c r="C7956" t="s">
        <v>132</v>
      </c>
      <c r="D7956">
        <v>2.1329555507640052E-2</v>
      </c>
      <c r="E7956" t="s">
        <v>71</v>
      </c>
      <c r="G7956" t="s">
        <v>387</v>
      </c>
      <c r="H7956" t="s">
        <v>132</v>
      </c>
      <c r="I7956">
        <v>4.7627010911464752E-3</v>
      </c>
      <c r="J7956" t="s">
        <v>71</v>
      </c>
    </row>
    <row r="7957" spans="2:10" x14ac:dyDescent="0.45">
      <c r="B7957" t="s">
        <v>251</v>
      </c>
      <c r="C7957" t="s">
        <v>133</v>
      </c>
      <c r="D7957">
        <v>2.3934946042246361E-2</v>
      </c>
      <c r="E7957" t="s">
        <v>71</v>
      </c>
      <c r="G7957" t="s">
        <v>387</v>
      </c>
      <c r="H7957" t="s">
        <v>133</v>
      </c>
      <c r="I7957">
        <v>4.7442191662332347E-3</v>
      </c>
      <c r="J7957" t="s">
        <v>71</v>
      </c>
    </row>
    <row r="7958" spans="2:10" x14ac:dyDescent="0.45">
      <c r="B7958" t="s">
        <v>251</v>
      </c>
      <c r="C7958" t="s">
        <v>134</v>
      </c>
      <c r="D7958">
        <v>2.4636463851715824E-2</v>
      </c>
      <c r="E7958" t="s">
        <v>71</v>
      </c>
      <c r="G7958" t="s">
        <v>387</v>
      </c>
      <c r="H7958" t="s">
        <v>134</v>
      </c>
      <c r="I7958">
        <v>4.8981070139414839E-3</v>
      </c>
      <c r="J7958" t="s">
        <v>71</v>
      </c>
    </row>
    <row r="7959" spans="2:10" x14ac:dyDescent="0.45">
      <c r="B7959" t="s">
        <v>251</v>
      </c>
      <c r="C7959" t="s">
        <v>135</v>
      </c>
      <c r="D7959">
        <v>2.3876226888206491E-2</v>
      </c>
      <c r="E7959" t="s">
        <v>71</v>
      </c>
      <c r="G7959" t="s">
        <v>387</v>
      </c>
      <c r="H7959" t="s">
        <v>135</v>
      </c>
      <c r="I7959">
        <v>5.0984321935458373E-3</v>
      </c>
      <c r="J7959" t="s">
        <v>71</v>
      </c>
    </row>
    <row r="7960" spans="2:10" x14ac:dyDescent="0.45">
      <c r="B7960" t="s">
        <v>251</v>
      </c>
      <c r="C7960" t="s">
        <v>136</v>
      </c>
      <c r="D7960">
        <v>2.1190261433285631E-2</v>
      </c>
      <c r="E7960" t="s">
        <v>71</v>
      </c>
      <c r="G7960" t="s">
        <v>387</v>
      </c>
      <c r="H7960" t="s">
        <v>136</v>
      </c>
      <c r="I7960">
        <v>5.032860112683283E-3</v>
      </c>
      <c r="J7960" t="s">
        <v>71</v>
      </c>
    </row>
    <row r="7961" spans="2:10" x14ac:dyDescent="0.45">
      <c r="B7961" t="s">
        <v>251</v>
      </c>
      <c r="C7961" t="s">
        <v>137</v>
      </c>
      <c r="D7961">
        <v>1.6927543748919825E-2</v>
      </c>
      <c r="E7961" t="s">
        <v>71</v>
      </c>
      <c r="G7961" t="s">
        <v>387</v>
      </c>
      <c r="H7961" t="s">
        <v>137</v>
      </c>
      <c r="I7961">
        <v>4.8896790450618458E-3</v>
      </c>
      <c r="J7961" t="s">
        <v>71</v>
      </c>
    </row>
    <row r="7962" spans="2:10" x14ac:dyDescent="0.45">
      <c r="B7962" t="s">
        <v>251</v>
      </c>
      <c r="C7962" t="s">
        <v>138</v>
      </c>
      <c r="D7962">
        <v>1.1378824380046105E-2</v>
      </c>
      <c r="E7962" t="s">
        <v>71</v>
      </c>
      <c r="G7962" t="s">
        <v>387</v>
      </c>
      <c r="H7962" t="s">
        <v>138</v>
      </c>
      <c r="I7962">
        <v>4.7812351217834705E-3</v>
      </c>
      <c r="J7962" t="s">
        <v>71</v>
      </c>
    </row>
    <row r="7963" spans="2:10" x14ac:dyDescent="0.45">
      <c r="B7963" t="s">
        <v>251</v>
      </c>
      <c r="C7963" t="s">
        <v>139</v>
      </c>
      <c r="D7963">
        <v>5.8397160057517385E-3</v>
      </c>
      <c r="E7963" t="s">
        <v>71</v>
      </c>
      <c r="G7963" t="s">
        <v>387</v>
      </c>
      <c r="H7963" t="s">
        <v>139</v>
      </c>
      <c r="I7963">
        <v>5.019396239891046E-3</v>
      </c>
      <c r="J7963" t="s">
        <v>71</v>
      </c>
    </row>
    <row r="7964" spans="2:10" x14ac:dyDescent="0.45">
      <c r="B7964" t="s">
        <v>251</v>
      </c>
      <c r="C7964" t="s">
        <v>140</v>
      </c>
      <c r="D7964">
        <v>1.3211789579778944E-3</v>
      </c>
      <c r="E7964" t="s">
        <v>71</v>
      </c>
      <c r="G7964" t="s">
        <v>387</v>
      </c>
      <c r="H7964" t="s">
        <v>140</v>
      </c>
      <c r="I7964">
        <v>5.2207396004339971E-3</v>
      </c>
      <c r="J7964" t="s">
        <v>71</v>
      </c>
    </row>
    <row r="7965" spans="2:10" x14ac:dyDescent="0.45">
      <c r="B7965" t="s">
        <v>251</v>
      </c>
      <c r="C7965" t="s">
        <v>141</v>
      </c>
      <c r="D7965">
        <v>0</v>
      </c>
      <c r="E7965" t="s">
        <v>71</v>
      </c>
      <c r="G7965" t="s">
        <v>387</v>
      </c>
      <c r="H7965" t="s">
        <v>141</v>
      </c>
      <c r="I7965">
        <v>1.1840443728088687E-2</v>
      </c>
      <c r="J7965" t="s">
        <v>71</v>
      </c>
    </row>
    <row r="7966" spans="2:10" x14ac:dyDescent="0.45">
      <c r="B7966" t="s">
        <v>251</v>
      </c>
      <c r="C7966" t="s">
        <v>142</v>
      </c>
      <c r="D7966">
        <v>0</v>
      </c>
      <c r="E7966" t="s">
        <v>71</v>
      </c>
      <c r="G7966" t="s">
        <v>387</v>
      </c>
      <c r="H7966" t="s">
        <v>142</v>
      </c>
      <c r="I7966">
        <v>1.4794676356248225E-2</v>
      </c>
      <c r="J7966" t="s">
        <v>71</v>
      </c>
    </row>
    <row r="7967" spans="2:10" x14ac:dyDescent="0.45">
      <c r="B7967" t="s">
        <v>251</v>
      </c>
      <c r="C7967" t="s">
        <v>143</v>
      </c>
      <c r="D7967">
        <v>0</v>
      </c>
      <c r="E7967" t="s">
        <v>71</v>
      </c>
      <c r="G7967" t="s">
        <v>387</v>
      </c>
      <c r="H7967" t="s">
        <v>143</v>
      </c>
      <c r="I7967">
        <v>3.8142701090622545E-2</v>
      </c>
      <c r="J7967" t="s">
        <v>71</v>
      </c>
    </row>
    <row r="7968" spans="2:10" x14ac:dyDescent="0.45">
      <c r="B7968" t="s">
        <v>251</v>
      </c>
      <c r="C7968" t="s">
        <v>144</v>
      </c>
      <c r="D7968">
        <v>0</v>
      </c>
      <c r="E7968" t="s">
        <v>71</v>
      </c>
      <c r="G7968" t="s">
        <v>387</v>
      </c>
      <c r="H7968" t="s">
        <v>144</v>
      </c>
      <c r="I7968">
        <v>7.3410965828630383E-3</v>
      </c>
      <c r="J7968" t="s">
        <v>71</v>
      </c>
    </row>
    <row r="7969" spans="2:10" x14ac:dyDescent="0.45">
      <c r="B7969" t="s">
        <v>251</v>
      </c>
      <c r="C7969" t="s">
        <v>145</v>
      </c>
      <c r="D7969">
        <v>0</v>
      </c>
      <c r="E7969" t="s">
        <v>71</v>
      </c>
      <c r="G7969" t="s">
        <v>387</v>
      </c>
      <c r="H7969" t="s">
        <v>145</v>
      </c>
      <c r="I7969">
        <v>7.0565852234193297E-3</v>
      </c>
      <c r="J7969" t="s">
        <v>71</v>
      </c>
    </row>
    <row r="7970" spans="2:10" x14ac:dyDescent="0.45">
      <c r="B7970" t="s">
        <v>251</v>
      </c>
      <c r="C7970" t="s">
        <v>146</v>
      </c>
      <c r="D7970">
        <v>1.5328278900625164E-4</v>
      </c>
      <c r="E7970" t="s">
        <v>71</v>
      </c>
      <c r="G7970" t="s">
        <v>387</v>
      </c>
      <c r="H7970" t="s">
        <v>146</v>
      </c>
      <c r="I7970">
        <v>6.8479275584184558E-3</v>
      </c>
      <c r="J7970" t="s">
        <v>71</v>
      </c>
    </row>
    <row r="7971" spans="2:10" x14ac:dyDescent="0.45">
      <c r="B7971" t="s">
        <v>251</v>
      </c>
      <c r="C7971" t="s">
        <v>147</v>
      </c>
      <c r="D7971">
        <v>4.5990601819056861E-3</v>
      </c>
      <c r="E7971" t="s">
        <v>71</v>
      </c>
      <c r="G7971" t="s">
        <v>387</v>
      </c>
      <c r="H7971" t="s">
        <v>147</v>
      </c>
      <c r="I7971">
        <v>6.6530709079606083E-3</v>
      </c>
      <c r="J7971" t="s">
        <v>71</v>
      </c>
    </row>
    <row r="7972" spans="2:10" x14ac:dyDescent="0.45">
      <c r="B7972" t="s">
        <v>251</v>
      </c>
      <c r="C7972" t="s">
        <v>148</v>
      </c>
      <c r="D7972">
        <v>1.1393315436552628E-2</v>
      </c>
      <c r="E7972" t="s">
        <v>71</v>
      </c>
      <c r="G7972" t="s">
        <v>387</v>
      </c>
      <c r="H7972" t="s">
        <v>148</v>
      </c>
      <c r="I7972">
        <v>5.9281328654914945E-3</v>
      </c>
      <c r="J7972" t="s">
        <v>71</v>
      </c>
    </row>
    <row r="7973" spans="2:10" x14ac:dyDescent="0.45">
      <c r="B7973" t="s">
        <v>251</v>
      </c>
      <c r="C7973" t="s">
        <v>149</v>
      </c>
      <c r="D7973">
        <v>1.7242677979071905E-2</v>
      </c>
      <c r="E7973" t="s">
        <v>71</v>
      </c>
      <c r="G7973" t="s">
        <v>387</v>
      </c>
      <c r="H7973" t="s">
        <v>149</v>
      </c>
      <c r="I7973">
        <v>4.9402786391588554E-3</v>
      </c>
      <c r="J7973" t="s">
        <v>71</v>
      </c>
    </row>
    <row r="7974" spans="2:10" x14ac:dyDescent="0.45">
      <c r="B7974" t="s">
        <v>251</v>
      </c>
      <c r="C7974" t="s">
        <v>150</v>
      </c>
      <c r="D7974">
        <v>2.1514711618407831E-2</v>
      </c>
      <c r="E7974" t="s">
        <v>71</v>
      </c>
      <c r="G7974" t="s">
        <v>387</v>
      </c>
      <c r="H7974" t="s">
        <v>150</v>
      </c>
      <c r="I7974">
        <v>5.2623368948574471E-3</v>
      </c>
      <c r="J7974" t="s">
        <v>71</v>
      </c>
    </row>
    <row r="7975" spans="2:10" x14ac:dyDescent="0.45">
      <c r="B7975" t="s">
        <v>251</v>
      </c>
      <c r="C7975" t="s">
        <v>151</v>
      </c>
      <c r="D7975">
        <v>2.3632213360290186E-2</v>
      </c>
      <c r="E7975" t="s">
        <v>71</v>
      </c>
      <c r="G7975" t="s">
        <v>387</v>
      </c>
      <c r="H7975" t="s">
        <v>151</v>
      </c>
      <c r="I7975">
        <v>5.5266621784281654E-3</v>
      </c>
      <c r="J7975" t="s">
        <v>71</v>
      </c>
    </row>
    <row r="7976" spans="2:10" x14ac:dyDescent="0.45">
      <c r="B7976" t="s">
        <v>251</v>
      </c>
      <c r="C7976" t="s">
        <v>152</v>
      </c>
      <c r="D7976">
        <v>2.3525460556510634E-2</v>
      </c>
      <c r="E7976" t="s">
        <v>71</v>
      </c>
      <c r="G7976" t="s">
        <v>387</v>
      </c>
      <c r="H7976" t="s">
        <v>152</v>
      </c>
      <c r="I7976">
        <v>5.5827464330892966E-3</v>
      </c>
      <c r="J7976" t="s">
        <v>71</v>
      </c>
    </row>
    <row r="7977" spans="2:10" x14ac:dyDescent="0.45">
      <c r="B7977" t="s">
        <v>251</v>
      </c>
      <c r="C7977" t="s">
        <v>153</v>
      </c>
      <c r="D7977">
        <v>2.1845614484666577E-2</v>
      </c>
      <c r="E7977" t="s">
        <v>71</v>
      </c>
      <c r="G7977" t="s">
        <v>387</v>
      </c>
      <c r="H7977" t="s">
        <v>153</v>
      </c>
      <c r="I7977">
        <v>5.7245567805206121E-3</v>
      </c>
      <c r="J7977" t="s">
        <v>71</v>
      </c>
    </row>
    <row r="7978" spans="2:10" x14ac:dyDescent="0.45">
      <c r="B7978" t="s">
        <v>251</v>
      </c>
      <c r="C7978" t="s">
        <v>154</v>
      </c>
      <c r="D7978">
        <v>1.8033128012592332E-2</v>
      </c>
      <c r="E7978" t="s">
        <v>71</v>
      </c>
      <c r="G7978" t="s">
        <v>387</v>
      </c>
      <c r="H7978" t="s">
        <v>154</v>
      </c>
      <c r="I7978">
        <v>5.8398597153306187E-3</v>
      </c>
      <c r="J7978" t="s">
        <v>71</v>
      </c>
    </row>
    <row r="7979" spans="2:10" x14ac:dyDescent="0.45">
      <c r="B7979" t="s">
        <v>251</v>
      </c>
      <c r="C7979" t="s">
        <v>155</v>
      </c>
      <c r="D7979">
        <v>1.3271618788774359E-2</v>
      </c>
      <c r="E7979" t="s">
        <v>71</v>
      </c>
      <c r="G7979" t="s">
        <v>387</v>
      </c>
      <c r="H7979" t="s">
        <v>155</v>
      </c>
      <c r="I7979">
        <v>5.8544534966489198E-3</v>
      </c>
      <c r="J7979" t="s">
        <v>71</v>
      </c>
    </row>
    <row r="7980" spans="2:10" x14ac:dyDescent="0.45">
      <c r="B7980" t="s">
        <v>251</v>
      </c>
      <c r="C7980" t="s">
        <v>156</v>
      </c>
      <c r="D7980">
        <v>7.5474002848499953E-3</v>
      </c>
      <c r="E7980" t="s">
        <v>71</v>
      </c>
      <c r="G7980" t="s">
        <v>387</v>
      </c>
      <c r="H7980" t="s">
        <v>156</v>
      </c>
      <c r="I7980">
        <v>5.7262448060902901E-3</v>
      </c>
      <c r="J7980" t="s">
        <v>71</v>
      </c>
    </row>
    <row r="7981" spans="2:10" x14ac:dyDescent="0.45">
      <c r="B7981" t="s">
        <v>251</v>
      </c>
      <c r="C7981" t="s">
        <v>157</v>
      </c>
      <c r="D7981">
        <v>2.1377957614162764E-3</v>
      </c>
      <c r="E7981" t="s">
        <v>71</v>
      </c>
      <c r="G7981" t="s">
        <v>387</v>
      </c>
      <c r="H7981" t="s">
        <v>157</v>
      </c>
      <c r="I7981">
        <v>5.2873217705338184E-3</v>
      </c>
      <c r="J7981" t="s">
        <v>71</v>
      </c>
    </row>
    <row r="7982" spans="2:10" x14ac:dyDescent="0.45">
      <c r="B7982" t="s">
        <v>251</v>
      </c>
      <c r="C7982" t="s">
        <v>158</v>
      </c>
      <c r="D7982">
        <v>2.0037899141769026E-5</v>
      </c>
      <c r="E7982" t="s">
        <v>71</v>
      </c>
      <c r="G7982" t="s">
        <v>387</v>
      </c>
      <c r="H7982" t="s">
        <v>158</v>
      </c>
      <c r="I7982">
        <v>5.125252588573082E-3</v>
      </c>
      <c r="J7982" t="s">
        <v>71</v>
      </c>
    </row>
    <row r="7983" spans="2:10" x14ac:dyDescent="0.45">
      <c r="B7983" t="s">
        <v>251</v>
      </c>
      <c r="C7983" t="s">
        <v>159</v>
      </c>
      <c r="D7983">
        <v>0</v>
      </c>
      <c r="E7983" t="s">
        <v>71</v>
      </c>
      <c r="G7983" t="s">
        <v>387</v>
      </c>
      <c r="H7983" t="s">
        <v>159</v>
      </c>
      <c r="I7983">
        <v>1.1642992234865876E-2</v>
      </c>
      <c r="J7983" t="s">
        <v>71</v>
      </c>
    </row>
    <row r="7984" spans="2:10" x14ac:dyDescent="0.45">
      <c r="B7984" t="s">
        <v>251</v>
      </c>
      <c r="C7984" t="s">
        <v>160</v>
      </c>
      <c r="D7984">
        <v>0</v>
      </c>
      <c r="E7984" t="s">
        <v>71</v>
      </c>
      <c r="G7984" t="s">
        <v>387</v>
      </c>
      <c r="H7984" t="s">
        <v>160</v>
      </c>
      <c r="I7984">
        <v>1.389832019346904E-2</v>
      </c>
      <c r="J7984" t="s">
        <v>71</v>
      </c>
    </row>
    <row r="7985" spans="2:10" x14ac:dyDescent="0.45">
      <c r="B7985" t="s">
        <v>251</v>
      </c>
      <c r="C7985" t="s">
        <v>161</v>
      </c>
      <c r="D7985">
        <v>0</v>
      </c>
      <c r="E7985" t="s">
        <v>71</v>
      </c>
      <c r="G7985" t="s">
        <v>387</v>
      </c>
      <c r="H7985" t="s">
        <v>161</v>
      </c>
      <c r="I7985">
        <v>3.4849388658620264E-2</v>
      </c>
      <c r="J7985" t="s">
        <v>71</v>
      </c>
    </row>
    <row r="7986" spans="2:10" x14ac:dyDescent="0.45">
      <c r="B7986" t="s">
        <v>251</v>
      </c>
      <c r="C7986" t="s">
        <v>162</v>
      </c>
      <c r="D7986">
        <v>0</v>
      </c>
      <c r="E7986" t="s">
        <v>71</v>
      </c>
      <c r="G7986" t="s">
        <v>387</v>
      </c>
      <c r="H7986" t="s">
        <v>162</v>
      </c>
      <c r="I7986">
        <v>7.4141016790309792E-3</v>
      </c>
      <c r="J7986" t="s">
        <v>71</v>
      </c>
    </row>
    <row r="7987" spans="2:10" x14ac:dyDescent="0.45">
      <c r="B7987" t="s">
        <v>251</v>
      </c>
      <c r="C7987" t="s">
        <v>163</v>
      </c>
      <c r="D7987">
        <v>0</v>
      </c>
      <c r="E7987" t="s">
        <v>71</v>
      </c>
      <c r="G7987" t="s">
        <v>387</v>
      </c>
      <c r="H7987" t="s">
        <v>163</v>
      </c>
      <c r="I7987">
        <v>7.8253822362570804E-3</v>
      </c>
      <c r="J7987" t="s">
        <v>71</v>
      </c>
    </row>
    <row r="7988" spans="2:10" x14ac:dyDescent="0.45">
      <c r="B7988" t="s">
        <v>251</v>
      </c>
      <c r="C7988" t="s">
        <v>164</v>
      </c>
      <c r="D7988">
        <v>0</v>
      </c>
      <c r="E7988" t="s">
        <v>71</v>
      </c>
      <c r="G7988" t="s">
        <v>387</v>
      </c>
      <c r="H7988" t="s">
        <v>164</v>
      </c>
      <c r="I7988">
        <v>8.0197150025369535E-3</v>
      </c>
      <c r="J7988" t="s">
        <v>71</v>
      </c>
    </row>
    <row r="7989" spans="2:10" x14ac:dyDescent="0.45">
      <c r="B7989" t="s">
        <v>251</v>
      </c>
      <c r="C7989" t="s">
        <v>165</v>
      </c>
      <c r="D7989">
        <v>1.5755922028569702E-3</v>
      </c>
      <c r="E7989" t="s">
        <v>71</v>
      </c>
      <c r="G7989" t="s">
        <v>387</v>
      </c>
      <c r="H7989" t="s">
        <v>165</v>
      </c>
      <c r="I7989">
        <v>7.8490550905014819E-3</v>
      </c>
      <c r="J7989" t="s">
        <v>71</v>
      </c>
    </row>
    <row r="7990" spans="2:10" x14ac:dyDescent="0.45">
      <c r="B7990" t="s">
        <v>251</v>
      </c>
      <c r="C7990" t="s">
        <v>166</v>
      </c>
      <c r="D7990">
        <v>8.3523606579446082E-3</v>
      </c>
      <c r="E7990" t="s">
        <v>71</v>
      </c>
      <c r="G7990" t="s">
        <v>387</v>
      </c>
      <c r="H7990" t="s">
        <v>166</v>
      </c>
      <c r="I7990">
        <v>7.6264476241296921E-3</v>
      </c>
      <c r="J7990" t="s">
        <v>71</v>
      </c>
    </row>
    <row r="7991" spans="2:10" x14ac:dyDescent="0.45">
      <c r="B7991" t="s">
        <v>251</v>
      </c>
      <c r="C7991" t="s">
        <v>167</v>
      </c>
      <c r="D7991">
        <v>1.528938950370291E-2</v>
      </c>
      <c r="E7991" t="s">
        <v>71</v>
      </c>
      <c r="G7991" t="s">
        <v>387</v>
      </c>
      <c r="H7991" t="s">
        <v>167</v>
      </c>
      <c r="I7991">
        <v>7.0405462923500035E-3</v>
      </c>
      <c r="J7991" t="s">
        <v>71</v>
      </c>
    </row>
    <row r="7992" spans="2:10" x14ac:dyDescent="0.45">
      <c r="B7992" t="s">
        <v>251</v>
      </c>
      <c r="C7992" t="s">
        <v>168</v>
      </c>
      <c r="D7992">
        <v>2.1003292500104638E-2</v>
      </c>
      <c r="E7992" t="s">
        <v>71</v>
      </c>
      <c r="G7992" t="s">
        <v>387</v>
      </c>
      <c r="H7992" t="s">
        <v>168</v>
      </c>
      <c r="I7992">
        <v>6.041771561829278E-3</v>
      </c>
      <c r="J7992" t="s">
        <v>71</v>
      </c>
    </row>
    <row r="7993" spans="2:10" x14ac:dyDescent="0.45">
      <c r="B7993" t="s">
        <v>251</v>
      </c>
      <c r="C7993" t="s">
        <v>169</v>
      </c>
      <c r="D7993">
        <v>2.3643471626340559E-2</v>
      </c>
      <c r="E7993" t="s">
        <v>71</v>
      </c>
      <c r="G7993" t="s">
        <v>387</v>
      </c>
      <c r="H7993" t="s">
        <v>169</v>
      </c>
      <c r="I7993">
        <v>5.8192866989631624E-3</v>
      </c>
      <c r="J7993" t="s">
        <v>71</v>
      </c>
    </row>
    <row r="7994" spans="2:10" x14ac:dyDescent="0.45">
      <c r="B7994" t="s">
        <v>251</v>
      </c>
      <c r="C7994" t="s">
        <v>170</v>
      </c>
      <c r="D7994">
        <v>2.3778916123435939E-2</v>
      </c>
      <c r="E7994" t="s">
        <v>71</v>
      </c>
      <c r="G7994" t="s">
        <v>387</v>
      </c>
      <c r="H7994" t="s">
        <v>170</v>
      </c>
      <c r="I7994">
        <v>5.9660029339877801E-3</v>
      </c>
      <c r="J7994" t="s">
        <v>71</v>
      </c>
    </row>
    <row r="7995" spans="2:10" x14ac:dyDescent="0.45">
      <c r="B7995" t="s">
        <v>251</v>
      </c>
      <c r="C7995" t="s">
        <v>171</v>
      </c>
      <c r="D7995">
        <v>2.189884162722543E-2</v>
      </c>
      <c r="E7995" t="s">
        <v>71</v>
      </c>
      <c r="G7995" t="s">
        <v>387</v>
      </c>
      <c r="H7995" t="s">
        <v>171</v>
      </c>
      <c r="I7995">
        <v>6.0477643440681227E-3</v>
      </c>
      <c r="J7995" t="s">
        <v>71</v>
      </c>
    </row>
    <row r="7996" spans="2:10" x14ac:dyDescent="0.45">
      <c r="B7996" t="s">
        <v>251</v>
      </c>
      <c r="C7996" t="s">
        <v>172</v>
      </c>
      <c r="D7996">
        <v>1.7930524652064277E-2</v>
      </c>
      <c r="E7996" t="s">
        <v>71</v>
      </c>
      <c r="G7996" t="s">
        <v>387</v>
      </c>
      <c r="H7996" t="s">
        <v>172</v>
      </c>
      <c r="I7996">
        <v>5.9587889801564443E-3</v>
      </c>
      <c r="J7996" t="s">
        <v>71</v>
      </c>
    </row>
    <row r="7997" spans="2:10" x14ac:dyDescent="0.45">
      <c r="B7997" t="s">
        <v>251</v>
      </c>
      <c r="C7997" t="s">
        <v>173</v>
      </c>
      <c r="D7997">
        <v>1.1901694782066317E-2</v>
      </c>
      <c r="E7997" t="s">
        <v>71</v>
      </c>
      <c r="G7997" t="s">
        <v>387</v>
      </c>
      <c r="H7997" t="s">
        <v>173</v>
      </c>
      <c r="I7997">
        <v>5.6926697977317288E-3</v>
      </c>
      <c r="J7997" t="s">
        <v>71</v>
      </c>
    </row>
    <row r="7998" spans="2:10" x14ac:dyDescent="0.45">
      <c r="B7998" t="s">
        <v>251</v>
      </c>
      <c r="C7998" t="s">
        <v>174</v>
      </c>
      <c r="D7998">
        <v>5.0099066495072307E-3</v>
      </c>
      <c r="E7998" t="s">
        <v>71</v>
      </c>
      <c r="G7998" t="s">
        <v>387</v>
      </c>
      <c r="H7998" t="s">
        <v>174</v>
      </c>
      <c r="I7998">
        <v>5.1799730199158234E-3</v>
      </c>
      <c r="J7998" t="s">
        <v>71</v>
      </c>
    </row>
    <row r="7999" spans="2:10" x14ac:dyDescent="0.45">
      <c r="B7999" t="s">
        <v>251</v>
      </c>
      <c r="C7999" t="s">
        <v>175</v>
      </c>
      <c r="D7999">
        <v>1.1290646875795487E-5</v>
      </c>
      <c r="E7999" t="s">
        <v>71</v>
      </c>
      <c r="G7999" t="s">
        <v>387</v>
      </c>
      <c r="H7999" t="s">
        <v>175</v>
      </c>
      <c r="I7999">
        <v>5.2106472253931908E-3</v>
      </c>
      <c r="J7999" t="s">
        <v>71</v>
      </c>
    </row>
    <row r="8000" spans="2:10" x14ac:dyDescent="0.45">
      <c r="B8000" t="s">
        <v>251</v>
      </c>
      <c r="C8000" t="s">
        <v>176</v>
      </c>
      <c r="D8000">
        <v>0</v>
      </c>
      <c r="E8000" t="s">
        <v>71</v>
      </c>
      <c r="G8000" t="s">
        <v>387</v>
      </c>
      <c r="H8000" t="s">
        <v>176</v>
      </c>
      <c r="I8000">
        <v>5.2557819078948168E-3</v>
      </c>
      <c r="J8000" t="s">
        <v>71</v>
      </c>
    </row>
    <row r="8001" spans="2:10" x14ac:dyDescent="0.45">
      <c r="B8001" t="s">
        <v>251</v>
      </c>
      <c r="C8001" t="s">
        <v>177</v>
      </c>
      <c r="D8001">
        <v>0</v>
      </c>
      <c r="E8001" t="s">
        <v>71</v>
      </c>
      <c r="G8001" t="s">
        <v>387</v>
      </c>
      <c r="H8001" t="s">
        <v>177</v>
      </c>
      <c r="I8001">
        <v>1.1063624022886676E-2</v>
      </c>
      <c r="J8001" t="s">
        <v>71</v>
      </c>
    </row>
    <row r="8002" spans="2:10" x14ac:dyDescent="0.45">
      <c r="B8002" t="s">
        <v>251</v>
      </c>
      <c r="C8002" t="s">
        <v>178</v>
      </c>
      <c r="D8002">
        <v>0</v>
      </c>
      <c r="E8002" t="s">
        <v>71</v>
      </c>
      <c r="G8002" t="s">
        <v>387</v>
      </c>
      <c r="H8002" t="s">
        <v>178</v>
      </c>
      <c r="I8002">
        <v>1.2747417233595515E-2</v>
      </c>
      <c r="J8002" t="s">
        <v>71</v>
      </c>
    </row>
    <row r="8003" spans="2:10" x14ac:dyDescent="0.45">
      <c r="B8003" t="s">
        <v>252</v>
      </c>
      <c r="C8003" t="s">
        <v>70</v>
      </c>
      <c r="D8003">
        <v>0</v>
      </c>
      <c r="E8003" t="s">
        <v>71</v>
      </c>
      <c r="G8003" t="s">
        <v>388</v>
      </c>
      <c r="H8003" t="s">
        <v>70</v>
      </c>
      <c r="I8003">
        <v>2.9555396258090907E-2</v>
      </c>
      <c r="J8003" t="s">
        <v>71</v>
      </c>
    </row>
    <row r="8004" spans="2:10" x14ac:dyDescent="0.45">
      <c r="B8004" t="s">
        <v>252</v>
      </c>
      <c r="C8004" t="s">
        <v>72</v>
      </c>
      <c r="D8004">
        <v>0</v>
      </c>
      <c r="E8004" t="s">
        <v>71</v>
      </c>
      <c r="G8004" t="s">
        <v>388</v>
      </c>
      <c r="H8004" t="s">
        <v>72</v>
      </c>
      <c r="I8004">
        <v>5.0811455186892543E-3</v>
      </c>
      <c r="J8004" t="s">
        <v>71</v>
      </c>
    </row>
    <row r="8005" spans="2:10" x14ac:dyDescent="0.45">
      <c r="B8005" t="s">
        <v>252</v>
      </c>
      <c r="C8005" t="s">
        <v>73</v>
      </c>
      <c r="D8005">
        <v>0</v>
      </c>
      <c r="E8005" t="s">
        <v>71</v>
      </c>
      <c r="G8005" t="s">
        <v>388</v>
      </c>
      <c r="H8005" t="s">
        <v>73</v>
      </c>
      <c r="I8005">
        <v>4.3035037547094479E-3</v>
      </c>
      <c r="J8005" t="s">
        <v>71</v>
      </c>
    </row>
    <row r="8006" spans="2:10" x14ac:dyDescent="0.45">
      <c r="B8006" t="s">
        <v>252</v>
      </c>
      <c r="C8006" t="s">
        <v>74</v>
      </c>
      <c r="D8006">
        <v>0</v>
      </c>
      <c r="E8006" t="s">
        <v>71</v>
      </c>
      <c r="G8006" t="s">
        <v>388</v>
      </c>
      <c r="H8006" t="s">
        <v>74</v>
      </c>
      <c r="I8006">
        <v>4.4686682956787223E-3</v>
      </c>
      <c r="J8006" t="s">
        <v>71</v>
      </c>
    </row>
    <row r="8007" spans="2:10" x14ac:dyDescent="0.45">
      <c r="B8007" t="s">
        <v>252</v>
      </c>
      <c r="C8007" t="s">
        <v>75</v>
      </c>
      <c r="D8007">
        <v>4.6719004540104916E-4</v>
      </c>
      <c r="E8007" t="s">
        <v>71</v>
      </c>
      <c r="G8007" t="s">
        <v>388</v>
      </c>
      <c r="H8007" t="s">
        <v>75</v>
      </c>
      <c r="I8007">
        <v>4.3941892422337935E-3</v>
      </c>
      <c r="J8007" t="s">
        <v>71</v>
      </c>
    </row>
    <row r="8008" spans="2:10" x14ac:dyDescent="0.45">
      <c r="B8008" t="s">
        <v>252</v>
      </c>
      <c r="C8008" t="s">
        <v>76</v>
      </c>
      <c r="D8008">
        <v>5.6719674119138355E-3</v>
      </c>
      <c r="E8008" t="s">
        <v>71</v>
      </c>
      <c r="G8008" t="s">
        <v>388</v>
      </c>
      <c r="H8008" t="s">
        <v>76</v>
      </c>
      <c r="I8008">
        <v>3.9540272730279897E-3</v>
      </c>
      <c r="J8008" t="s">
        <v>71</v>
      </c>
    </row>
    <row r="8009" spans="2:10" x14ac:dyDescent="0.45">
      <c r="B8009" t="s">
        <v>252</v>
      </c>
      <c r="C8009" t="s">
        <v>77</v>
      </c>
      <c r="D8009">
        <v>1.1796537096276325E-2</v>
      </c>
      <c r="E8009" t="s">
        <v>71</v>
      </c>
      <c r="G8009" t="s">
        <v>388</v>
      </c>
      <c r="H8009" t="s">
        <v>77</v>
      </c>
      <c r="I8009">
        <v>3.8223834010738542E-3</v>
      </c>
      <c r="J8009" t="s">
        <v>71</v>
      </c>
    </row>
    <row r="8010" spans="2:10" x14ac:dyDescent="0.45">
      <c r="B8010" t="s">
        <v>252</v>
      </c>
      <c r="C8010" t="s">
        <v>78</v>
      </c>
      <c r="D8010">
        <v>1.6713946455672219E-2</v>
      </c>
      <c r="E8010" t="s">
        <v>71</v>
      </c>
      <c r="G8010" t="s">
        <v>388</v>
      </c>
      <c r="H8010" t="s">
        <v>78</v>
      </c>
      <c r="I8010">
        <v>4.3577837162562501E-3</v>
      </c>
      <c r="J8010" t="s">
        <v>71</v>
      </c>
    </row>
    <row r="8011" spans="2:10" x14ac:dyDescent="0.45">
      <c r="B8011" t="s">
        <v>252</v>
      </c>
      <c r="C8011" t="s">
        <v>79</v>
      </c>
      <c r="D8011">
        <v>1.9730102554401895E-2</v>
      </c>
      <c r="E8011" t="s">
        <v>71</v>
      </c>
      <c r="G8011" t="s">
        <v>388</v>
      </c>
      <c r="H8011" t="s">
        <v>79</v>
      </c>
      <c r="I8011">
        <v>4.9516667629642954E-3</v>
      </c>
      <c r="J8011" t="s">
        <v>71</v>
      </c>
    </row>
    <row r="8012" spans="2:10" x14ac:dyDescent="0.45">
      <c r="B8012" t="s">
        <v>252</v>
      </c>
      <c r="C8012" t="s">
        <v>80</v>
      </c>
      <c r="D8012">
        <v>2.0527643512750143E-2</v>
      </c>
      <c r="E8012" t="s">
        <v>71</v>
      </c>
      <c r="G8012" t="s">
        <v>388</v>
      </c>
      <c r="H8012" t="s">
        <v>80</v>
      </c>
      <c r="I8012">
        <v>5.4905299994539077E-3</v>
      </c>
      <c r="J8012" t="s">
        <v>71</v>
      </c>
    </row>
    <row r="8013" spans="2:10" x14ac:dyDescent="0.45">
      <c r="B8013" t="s">
        <v>252</v>
      </c>
      <c r="C8013" t="s">
        <v>81</v>
      </c>
      <c r="D8013">
        <v>1.9691927077244025E-2</v>
      </c>
      <c r="E8013" t="s">
        <v>71</v>
      </c>
      <c r="G8013" t="s">
        <v>388</v>
      </c>
      <c r="H8013" t="s">
        <v>81</v>
      </c>
      <c r="I8013">
        <v>5.8735606483570763E-3</v>
      </c>
      <c r="J8013" t="s">
        <v>71</v>
      </c>
    </row>
    <row r="8014" spans="2:10" x14ac:dyDescent="0.45">
      <c r="B8014" t="s">
        <v>252</v>
      </c>
      <c r="C8014" t="s">
        <v>82</v>
      </c>
      <c r="D8014">
        <v>1.6419624680914884E-2</v>
      </c>
      <c r="E8014" t="s">
        <v>71</v>
      </c>
      <c r="G8014" t="s">
        <v>388</v>
      </c>
      <c r="H8014" t="s">
        <v>82</v>
      </c>
      <c r="I8014">
        <v>6.1189187708634565E-3</v>
      </c>
      <c r="J8014" t="s">
        <v>71</v>
      </c>
    </row>
    <row r="8015" spans="2:10" x14ac:dyDescent="0.45">
      <c r="B8015" t="s">
        <v>252</v>
      </c>
      <c r="C8015" t="s">
        <v>83</v>
      </c>
      <c r="D8015">
        <v>1.2250827960086587E-2</v>
      </c>
      <c r="E8015" t="s">
        <v>71</v>
      </c>
      <c r="G8015" t="s">
        <v>388</v>
      </c>
      <c r="H8015" t="s">
        <v>83</v>
      </c>
      <c r="I8015">
        <v>6.1668294176733668E-3</v>
      </c>
      <c r="J8015" t="s">
        <v>71</v>
      </c>
    </row>
    <row r="8016" spans="2:10" x14ac:dyDescent="0.45">
      <c r="B8016" t="s">
        <v>252</v>
      </c>
      <c r="C8016" t="s">
        <v>84</v>
      </c>
      <c r="D8016">
        <v>6.980287645962E-3</v>
      </c>
      <c r="E8016" t="s">
        <v>71</v>
      </c>
      <c r="G8016" t="s">
        <v>388</v>
      </c>
      <c r="H8016" t="s">
        <v>84</v>
      </c>
      <c r="I8016">
        <v>6.1644402955739969E-3</v>
      </c>
      <c r="J8016" t="s">
        <v>71</v>
      </c>
    </row>
    <row r="8017" spans="2:10" x14ac:dyDescent="0.45">
      <c r="B8017" t="s">
        <v>252</v>
      </c>
      <c r="C8017" t="s">
        <v>85</v>
      </c>
      <c r="D8017">
        <v>1.9090191086452192E-3</v>
      </c>
      <c r="E8017" t="s">
        <v>71</v>
      </c>
      <c r="G8017" t="s">
        <v>388</v>
      </c>
      <c r="H8017" t="s">
        <v>85</v>
      </c>
      <c r="I8017">
        <v>5.6502287176252407E-3</v>
      </c>
      <c r="J8017" t="s">
        <v>71</v>
      </c>
    </row>
    <row r="8018" spans="2:10" x14ac:dyDescent="0.45">
      <c r="B8018" t="s">
        <v>252</v>
      </c>
      <c r="C8018" t="s">
        <v>86</v>
      </c>
      <c r="D8018">
        <v>0</v>
      </c>
      <c r="E8018" t="s">
        <v>71</v>
      </c>
      <c r="G8018" t="s">
        <v>388</v>
      </c>
      <c r="H8018" t="s">
        <v>86</v>
      </c>
      <c r="I8018">
        <v>6.4280707980646007E-3</v>
      </c>
      <c r="J8018" t="s">
        <v>71</v>
      </c>
    </row>
    <row r="8019" spans="2:10" x14ac:dyDescent="0.45">
      <c r="B8019" t="s">
        <v>252</v>
      </c>
      <c r="C8019" t="s">
        <v>87</v>
      </c>
      <c r="D8019">
        <v>0</v>
      </c>
      <c r="E8019" t="s">
        <v>71</v>
      </c>
      <c r="G8019" t="s">
        <v>388</v>
      </c>
      <c r="H8019" t="s">
        <v>87</v>
      </c>
      <c r="I8019">
        <v>1.329535571514753E-2</v>
      </c>
      <c r="J8019" t="s">
        <v>71</v>
      </c>
    </row>
    <row r="8020" spans="2:10" x14ac:dyDescent="0.45">
      <c r="B8020" t="s">
        <v>252</v>
      </c>
      <c r="C8020" t="s">
        <v>88</v>
      </c>
      <c r="D8020">
        <v>0</v>
      </c>
      <c r="E8020" t="s">
        <v>71</v>
      </c>
      <c r="G8020" t="s">
        <v>388</v>
      </c>
      <c r="H8020" t="s">
        <v>88</v>
      </c>
      <c r="I8020">
        <v>1.3286412550679335E-2</v>
      </c>
      <c r="J8020" t="s">
        <v>71</v>
      </c>
    </row>
    <row r="8021" spans="2:10" x14ac:dyDescent="0.45">
      <c r="B8021" t="s">
        <v>252</v>
      </c>
      <c r="C8021" t="s">
        <v>89</v>
      </c>
      <c r="D8021">
        <v>0</v>
      </c>
      <c r="E8021" t="s">
        <v>71</v>
      </c>
      <c r="G8021" t="s">
        <v>388</v>
      </c>
      <c r="H8021" t="s">
        <v>89</v>
      </c>
      <c r="I8021">
        <v>3.3506719752656934E-2</v>
      </c>
      <c r="J8021" t="s">
        <v>71</v>
      </c>
    </row>
    <row r="8022" spans="2:10" x14ac:dyDescent="0.45">
      <c r="B8022" t="s">
        <v>252</v>
      </c>
      <c r="C8022" t="s">
        <v>90</v>
      </c>
      <c r="D8022">
        <v>0</v>
      </c>
      <c r="E8022" t="s">
        <v>71</v>
      </c>
      <c r="G8022" t="s">
        <v>388</v>
      </c>
      <c r="H8022" t="s">
        <v>90</v>
      </c>
      <c r="I8022">
        <v>5.8681713639425741E-3</v>
      </c>
      <c r="J8022" t="s">
        <v>71</v>
      </c>
    </row>
    <row r="8023" spans="2:10" x14ac:dyDescent="0.45">
      <c r="B8023" t="s">
        <v>252</v>
      </c>
      <c r="C8023" t="s">
        <v>91</v>
      </c>
      <c r="D8023">
        <v>0</v>
      </c>
      <c r="E8023" t="s">
        <v>71</v>
      </c>
      <c r="G8023" t="s">
        <v>388</v>
      </c>
      <c r="H8023" t="s">
        <v>91</v>
      </c>
      <c r="I8023">
        <v>4.9912432851493263E-3</v>
      </c>
      <c r="J8023" t="s">
        <v>71</v>
      </c>
    </row>
    <row r="8024" spans="2:10" x14ac:dyDescent="0.45">
      <c r="B8024" t="s">
        <v>252</v>
      </c>
      <c r="C8024" t="s">
        <v>92</v>
      </c>
      <c r="D8024">
        <v>3.0852146727870642E-4</v>
      </c>
      <c r="E8024" t="s">
        <v>71</v>
      </c>
      <c r="G8024" t="s">
        <v>388</v>
      </c>
      <c r="H8024" t="s">
        <v>92</v>
      </c>
      <c r="I8024">
        <v>5.2180557951911543E-3</v>
      </c>
      <c r="J8024" t="s">
        <v>71</v>
      </c>
    </row>
    <row r="8025" spans="2:10" x14ac:dyDescent="0.45">
      <c r="B8025" t="s">
        <v>252</v>
      </c>
      <c r="C8025" t="s">
        <v>93</v>
      </c>
      <c r="D8025">
        <v>4.0497132241956507E-3</v>
      </c>
      <c r="E8025" t="s">
        <v>71</v>
      </c>
      <c r="G8025" t="s">
        <v>388</v>
      </c>
      <c r="H8025" t="s">
        <v>93</v>
      </c>
      <c r="I8025">
        <v>4.9022574681724012E-3</v>
      </c>
      <c r="J8025" t="s">
        <v>71</v>
      </c>
    </row>
    <row r="8026" spans="2:10" x14ac:dyDescent="0.45">
      <c r="B8026" t="s">
        <v>252</v>
      </c>
      <c r="C8026" t="s">
        <v>94</v>
      </c>
      <c r="D8026">
        <v>1.038554712781696E-2</v>
      </c>
      <c r="E8026" t="s">
        <v>71</v>
      </c>
      <c r="G8026" t="s">
        <v>388</v>
      </c>
      <c r="H8026" t="s">
        <v>94</v>
      </c>
      <c r="I8026">
        <v>5.2083637922361904E-3</v>
      </c>
      <c r="J8026" t="s">
        <v>71</v>
      </c>
    </row>
    <row r="8027" spans="2:10" x14ac:dyDescent="0.45">
      <c r="B8027" t="s">
        <v>252</v>
      </c>
      <c r="C8027" t="s">
        <v>95</v>
      </c>
      <c r="D8027">
        <v>1.6576628584619869E-2</v>
      </c>
      <c r="E8027" t="s">
        <v>71</v>
      </c>
      <c r="G8027" t="s">
        <v>388</v>
      </c>
      <c r="H8027" t="s">
        <v>95</v>
      </c>
      <c r="I8027">
        <v>6.1966291629006543E-3</v>
      </c>
      <c r="J8027" t="s">
        <v>71</v>
      </c>
    </row>
    <row r="8028" spans="2:10" x14ac:dyDescent="0.45">
      <c r="B8028" t="s">
        <v>252</v>
      </c>
      <c r="C8028" t="s">
        <v>96</v>
      </c>
      <c r="D8028">
        <v>2.1528993379127736E-2</v>
      </c>
      <c r="E8028" t="s">
        <v>71</v>
      </c>
      <c r="G8028" t="s">
        <v>388</v>
      </c>
      <c r="H8028" t="s">
        <v>96</v>
      </c>
      <c r="I8028">
        <v>6.9863274152076786E-3</v>
      </c>
      <c r="J8028" t="s">
        <v>71</v>
      </c>
    </row>
    <row r="8029" spans="2:10" x14ac:dyDescent="0.45">
      <c r="B8029" t="s">
        <v>252</v>
      </c>
      <c r="C8029" t="s">
        <v>97</v>
      </c>
      <c r="D8029">
        <v>2.4458047683832161E-2</v>
      </c>
      <c r="E8029" t="s">
        <v>71</v>
      </c>
      <c r="G8029" t="s">
        <v>388</v>
      </c>
      <c r="H8029" t="s">
        <v>97</v>
      </c>
      <c r="I8029">
        <v>7.4991461971898104E-3</v>
      </c>
      <c r="J8029" t="s">
        <v>71</v>
      </c>
    </row>
    <row r="8030" spans="2:10" x14ac:dyDescent="0.45">
      <c r="B8030" t="s">
        <v>252</v>
      </c>
      <c r="C8030" t="s">
        <v>98</v>
      </c>
      <c r="D8030">
        <v>2.4521566891940964E-2</v>
      </c>
      <c r="E8030" t="s">
        <v>71</v>
      </c>
      <c r="G8030" t="s">
        <v>388</v>
      </c>
      <c r="H8030" t="s">
        <v>98</v>
      </c>
      <c r="I8030">
        <v>7.8058250672125244E-3</v>
      </c>
      <c r="J8030" t="s">
        <v>71</v>
      </c>
    </row>
    <row r="8031" spans="2:10" x14ac:dyDescent="0.45">
      <c r="B8031" t="s">
        <v>252</v>
      </c>
      <c r="C8031" t="s">
        <v>99</v>
      </c>
      <c r="D8031">
        <v>2.3467255889163294E-2</v>
      </c>
      <c r="E8031" t="s">
        <v>71</v>
      </c>
      <c r="G8031" t="s">
        <v>388</v>
      </c>
      <c r="H8031" t="s">
        <v>99</v>
      </c>
      <c r="I8031">
        <v>8.153808305362777E-3</v>
      </c>
      <c r="J8031" t="s">
        <v>71</v>
      </c>
    </row>
    <row r="8032" spans="2:10" x14ac:dyDescent="0.45">
      <c r="B8032" t="s">
        <v>252</v>
      </c>
      <c r="C8032" t="s">
        <v>100</v>
      </c>
      <c r="D8032">
        <v>2.046893799733402E-2</v>
      </c>
      <c r="E8032" t="s">
        <v>71</v>
      </c>
      <c r="G8032" t="s">
        <v>388</v>
      </c>
      <c r="H8032" t="s">
        <v>100</v>
      </c>
      <c r="I8032">
        <v>8.5433799932809213E-3</v>
      </c>
      <c r="J8032" t="s">
        <v>71</v>
      </c>
    </row>
    <row r="8033" spans="2:10" x14ac:dyDescent="0.45">
      <c r="B8033" t="s">
        <v>252</v>
      </c>
      <c r="C8033" t="s">
        <v>101</v>
      </c>
      <c r="D8033">
        <v>1.6103261597218921E-2</v>
      </c>
      <c r="E8033" t="s">
        <v>71</v>
      </c>
      <c r="G8033" t="s">
        <v>388</v>
      </c>
      <c r="H8033" t="s">
        <v>101</v>
      </c>
      <c r="I8033">
        <v>8.4156071552473361E-3</v>
      </c>
      <c r="J8033" t="s">
        <v>71</v>
      </c>
    </row>
    <row r="8034" spans="2:10" x14ac:dyDescent="0.45">
      <c r="B8034" t="s">
        <v>252</v>
      </c>
      <c r="C8034" t="s">
        <v>102</v>
      </c>
      <c r="D8034">
        <v>1.0642627563164813E-2</v>
      </c>
      <c r="E8034" t="s">
        <v>71</v>
      </c>
      <c r="G8034" t="s">
        <v>388</v>
      </c>
      <c r="H8034" t="s">
        <v>102</v>
      </c>
      <c r="I8034">
        <v>8.044167705682434E-3</v>
      </c>
      <c r="J8034" t="s">
        <v>71</v>
      </c>
    </row>
    <row r="8035" spans="2:10" x14ac:dyDescent="0.45">
      <c r="B8035" t="s">
        <v>252</v>
      </c>
      <c r="C8035" t="s">
        <v>103</v>
      </c>
      <c r="D8035">
        <v>4.6028131065603776E-3</v>
      </c>
      <c r="E8035" t="s">
        <v>71</v>
      </c>
      <c r="G8035" t="s">
        <v>388</v>
      </c>
      <c r="H8035" t="s">
        <v>103</v>
      </c>
      <c r="I8035">
        <v>6.7172392157520784E-3</v>
      </c>
      <c r="J8035" t="s">
        <v>71</v>
      </c>
    </row>
    <row r="8036" spans="2:10" x14ac:dyDescent="0.45">
      <c r="B8036" t="s">
        <v>252</v>
      </c>
      <c r="C8036" t="s">
        <v>104</v>
      </c>
      <c r="D8036">
        <v>2.9400475098523553E-4</v>
      </c>
      <c r="E8036" t="s">
        <v>71</v>
      </c>
      <c r="G8036" t="s">
        <v>388</v>
      </c>
      <c r="H8036" t="s">
        <v>104</v>
      </c>
      <c r="I8036">
        <v>7.2095833044502223E-3</v>
      </c>
      <c r="J8036" t="s">
        <v>71</v>
      </c>
    </row>
    <row r="8037" spans="2:10" x14ac:dyDescent="0.45">
      <c r="B8037" t="s">
        <v>252</v>
      </c>
      <c r="C8037" t="s">
        <v>105</v>
      </c>
      <c r="D8037">
        <v>0</v>
      </c>
      <c r="E8037" t="s">
        <v>71</v>
      </c>
      <c r="G8037" t="s">
        <v>388</v>
      </c>
      <c r="H8037" t="s">
        <v>105</v>
      </c>
      <c r="I8037">
        <v>1.5033080594177311E-2</v>
      </c>
      <c r="J8037" t="s">
        <v>71</v>
      </c>
    </row>
    <row r="8038" spans="2:10" x14ac:dyDescent="0.45">
      <c r="B8038" t="s">
        <v>252</v>
      </c>
      <c r="C8038" t="s">
        <v>106</v>
      </c>
      <c r="D8038">
        <v>0</v>
      </c>
      <c r="E8038" t="s">
        <v>71</v>
      </c>
      <c r="G8038" t="s">
        <v>388</v>
      </c>
      <c r="H8038" t="s">
        <v>106</v>
      </c>
      <c r="I8038">
        <v>1.4644561933229838E-2</v>
      </c>
      <c r="J8038" t="s">
        <v>71</v>
      </c>
    </row>
    <row r="8039" spans="2:10" x14ac:dyDescent="0.45">
      <c r="B8039" t="s">
        <v>252</v>
      </c>
      <c r="C8039" t="s">
        <v>107</v>
      </c>
      <c r="D8039">
        <v>0</v>
      </c>
      <c r="E8039" t="s">
        <v>71</v>
      </c>
      <c r="G8039" t="s">
        <v>388</v>
      </c>
      <c r="H8039" t="s">
        <v>107</v>
      </c>
      <c r="I8039">
        <v>3.0592413924071301E-2</v>
      </c>
      <c r="J8039" t="s">
        <v>71</v>
      </c>
    </row>
    <row r="8040" spans="2:10" x14ac:dyDescent="0.45">
      <c r="B8040" t="s">
        <v>252</v>
      </c>
      <c r="C8040" t="s">
        <v>108</v>
      </c>
      <c r="D8040">
        <v>0</v>
      </c>
      <c r="E8040" t="s">
        <v>71</v>
      </c>
      <c r="G8040" t="s">
        <v>388</v>
      </c>
      <c r="H8040" t="s">
        <v>108</v>
      </c>
      <c r="I8040">
        <v>5.5651033478919896E-3</v>
      </c>
      <c r="J8040" t="s">
        <v>71</v>
      </c>
    </row>
    <row r="8041" spans="2:10" x14ac:dyDescent="0.45">
      <c r="B8041" t="s">
        <v>252</v>
      </c>
      <c r="C8041" t="s">
        <v>109</v>
      </c>
      <c r="D8041">
        <v>0</v>
      </c>
      <c r="E8041" t="s">
        <v>71</v>
      </c>
      <c r="G8041" t="s">
        <v>388</v>
      </c>
      <c r="H8041" t="s">
        <v>109</v>
      </c>
      <c r="I8041">
        <v>4.3457744796057945E-3</v>
      </c>
      <c r="J8041" t="s">
        <v>71</v>
      </c>
    </row>
    <row r="8042" spans="2:10" x14ac:dyDescent="0.45">
      <c r="B8042" t="s">
        <v>252</v>
      </c>
      <c r="C8042" t="s">
        <v>110</v>
      </c>
      <c r="D8042">
        <v>1.4403917909265327E-3</v>
      </c>
      <c r="E8042" t="s">
        <v>71</v>
      </c>
      <c r="G8042" t="s">
        <v>388</v>
      </c>
      <c r="H8042" t="s">
        <v>110</v>
      </c>
      <c r="I8042">
        <v>4.3035226673055907E-3</v>
      </c>
      <c r="J8042" t="s">
        <v>71</v>
      </c>
    </row>
    <row r="8043" spans="2:10" x14ac:dyDescent="0.45">
      <c r="B8043" t="s">
        <v>252</v>
      </c>
      <c r="C8043" t="s">
        <v>111</v>
      </c>
      <c r="D8043">
        <v>5.8779982750378056E-3</v>
      </c>
      <c r="E8043" t="s">
        <v>71</v>
      </c>
      <c r="G8043" t="s">
        <v>388</v>
      </c>
      <c r="H8043" t="s">
        <v>111</v>
      </c>
      <c r="I8043">
        <v>4.8336968800891892E-3</v>
      </c>
      <c r="J8043" t="s">
        <v>71</v>
      </c>
    </row>
    <row r="8044" spans="2:10" x14ac:dyDescent="0.45">
      <c r="B8044" t="s">
        <v>252</v>
      </c>
      <c r="C8044" t="s">
        <v>112</v>
      </c>
      <c r="D8044">
        <v>1.1310690054631664E-2</v>
      </c>
      <c r="E8044" t="s">
        <v>71</v>
      </c>
      <c r="G8044" t="s">
        <v>388</v>
      </c>
      <c r="H8044" t="s">
        <v>112</v>
      </c>
      <c r="I8044">
        <v>6.1270331115781005E-3</v>
      </c>
      <c r="J8044" t="s">
        <v>71</v>
      </c>
    </row>
    <row r="8045" spans="2:10" x14ac:dyDescent="0.45">
      <c r="B8045" t="s">
        <v>252</v>
      </c>
      <c r="C8045" t="s">
        <v>113</v>
      </c>
      <c r="D8045">
        <v>1.596428521090516E-2</v>
      </c>
      <c r="E8045" t="s">
        <v>71</v>
      </c>
      <c r="G8045" t="s">
        <v>388</v>
      </c>
      <c r="H8045" t="s">
        <v>113</v>
      </c>
      <c r="I8045">
        <v>6.5439868255729259E-3</v>
      </c>
      <c r="J8045" t="s">
        <v>71</v>
      </c>
    </row>
    <row r="8046" spans="2:10" x14ac:dyDescent="0.45">
      <c r="B8046" t="s">
        <v>252</v>
      </c>
      <c r="C8046" t="s">
        <v>114</v>
      </c>
      <c r="D8046">
        <v>1.9848096478563153E-2</v>
      </c>
      <c r="E8046" t="s">
        <v>71</v>
      </c>
      <c r="G8046" t="s">
        <v>388</v>
      </c>
      <c r="H8046" t="s">
        <v>114</v>
      </c>
      <c r="I8046">
        <v>6.7493652205707251E-3</v>
      </c>
      <c r="J8046" t="s">
        <v>71</v>
      </c>
    </row>
    <row r="8047" spans="2:10" x14ac:dyDescent="0.45">
      <c r="B8047" t="s">
        <v>252</v>
      </c>
      <c r="C8047" t="s">
        <v>115</v>
      </c>
      <c r="D8047">
        <v>2.2254375760463862E-2</v>
      </c>
      <c r="E8047" t="s">
        <v>71</v>
      </c>
      <c r="G8047" t="s">
        <v>388</v>
      </c>
      <c r="H8047" t="s">
        <v>115</v>
      </c>
      <c r="I8047">
        <v>6.745760072566347E-3</v>
      </c>
      <c r="J8047" t="s">
        <v>71</v>
      </c>
    </row>
    <row r="8048" spans="2:10" x14ac:dyDescent="0.45">
      <c r="B8048" t="s">
        <v>252</v>
      </c>
      <c r="C8048" t="s">
        <v>116</v>
      </c>
      <c r="D8048">
        <v>2.2554368933506621E-2</v>
      </c>
      <c r="E8048" t="s">
        <v>71</v>
      </c>
      <c r="G8048" t="s">
        <v>388</v>
      </c>
      <c r="H8048" t="s">
        <v>116</v>
      </c>
      <c r="I8048">
        <v>6.8787680343228791E-3</v>
      </c>
      <c r="J8048" t="s">
        <v>71</v>
      </c>
    </row>
    <row r="8049" spans="2:10" x14ac:dyDescent="0.45">
      <c r="B8049" t="s">
        <v>252</v>
      </c>
      <c r="C8049" t="s">
        <v>117</v>
      </c>
      <c r="D8049">
        <v>2.1292359257413775E-2</v>
      </c>
      <c r="E8049" t="s">
        <v>71</v>
      </c>
      <c r="G8049" t="s">
        <v>388</v>
      </c>
      <c r="H8049" t="s">
        <v>117</v>
      </c>
      <c r="I8049">
        <v>6.9166040613253821E-3</v>
      </c>
      <c r="J8049" t="s">
        <v>71</v>
      </c>
    </row>
    <row r="8050" spans="2:10" x14ac:dyDescent="0.45">
      <c r="B8050" t="s">
        <v>252</v>
      </c>
      <c r="C8050" t="s">
        <v>118</v>
      </c>
      <c r="D8050">
        <v>1.8596734878267684E-2</v>
      </c>
      <c r="E8050" t="s">
        <v>71</v>
      </c>
      <c r="G8050" t="s">
        <v>388</v>
      </c>
      <c r="H8050" t="s">
        <v>118</v>
      </c>
      <c r="I8050">
        <v>6.722325113319075E-3</v>
      </c>
      <c r="J8050" t="s">
        <v>71</v>
      </c>
    </row>
    <row r="8051" spans="2:10" x14ac:dyDescent="0.45">
      <c r="B8051" t="s">
        <v>252</v>
      </c>
      <c r="C8051" t="s">
        <v>119</v>
      </c>
      <c r="D8051">
        <v>1.5176224332608857E-2</v>
      </c>
      <c r="E8051" t="s">
        <v>71</v>
      </c>
      <c r="G8051" t="s">
        <v>388</v>
      </c>
      <c r="H8051" t="s">
        <v>119</v>
      </c>
      <c r="I8051">
        <v>6.4028253102430604E-3</v>
      </c>
      <c r="J8051" t="s">
        <v>71</v>
      </c>
    </row>
    <row r="8052" spans="2:10" x14ac:dyDescent="0.45">
      <c r="B8052" t="s">
        <v>252</v>
      </c>
      <c r="C8052" t="s">
        <v>120</v>
      </c>
      <c r="D8052">
        <v>1.0604288701749008E-2</v>
      </c>
      <c r="E8052" t="s">
        <v>71</v>
      </c>
      <c r="G8052" t="s">
        <v>388</v>
      </c>
      <c r="H8052" t="s">
        <v>120</v>
      </c>
      <c r="I8052">
        <v>5.7715805396730199E-3</v>
      </c>
      <c r="J8052" t="s">
        <v>71</v>
      </c>
    </row>
    <row r="8053" spans="2:10" x14ac:dyDescent="0.45">
      <c r="B8053" t="s">
        <v>252</v>
      </c>
      <c r="C8053" t="s">
        <v>121</v>
      </c>
      <c r="D8053">
        <v>5.7092172802452584E-3</v>
      </c>
      <c r="E8053" t="s">
        <v>71</v>
      </c>
      <c r="G8053" t="s">
        <v>388</v>
      </c>
      <c r="H8053" t="s">
        <v>121</v>
      </c>
      <c r="I8053">
        <v>4.1715435673011295E-3</v>
      </c>
      <c r="J8053" t="s">
        <v>71</v>
      </c>
    </row>
    <row r="8054" spans="2:10" x14ac:dyDescent="0.45">
      <c r="B8054" t="s">
        <v>252</v>
      </c>
      <c r="C8054" t="s">
        <v>122</v>
      </c>
      <c r="D8054">
        <v>1.268472313069368E-3</v>
      </c>
      <c r="E8054" t="s">
        <v>71</v>
      </c>
      <c r="G8054" t="s">
        <v>388</v>
      </c>
      <c r="H8054" t="s">
        <v>122</v>
      </c>
      <c r="I8054">
        <v>4.6606336113652388E-3</v>
      </c>
      <c r="J8054" t="s">
        <v>71</v>
      </c>
    </row>
    <row r="8055" spans="2:10" x14ac:dyDescent="0.45">
      <c r="B8055" t="s">
        <v>252</v>
      </c>
      <c r="C8055" t="s">
        <v>123</v>
      </c>
      <c r="D8055">
        <v>0</v>
      </c>
      <c r="E8055" t="s">
        <v>71</v>
      </c>
      <c r="G8055" t="s">
        <v>388</v>
      </c>
      <c r="H8055" t="s">
        <v>123</v>
      </c>
      <c r="I8055">
        <v>1.0665096347678177E-2</v>
      </c>
      <c r="J8055" t="s">
        <v>71</v>
      </c>
    </row>
    <row r="8056" spans="2:10" x14ac:dyDescent="0.45">
      <c r="B8056" t="s">
        <v>252</v>
      </c>
      <c r="C8056" t="s">
        <v>124</v>
      </c>
      <c r="D8056">
        <v>0</v>
      </c>
      <c r="E8056" t="s">
        <v>71</v>
      </c>
      <c r="G8056" t="s">
        <v>388</v>
      </c>
      <c r="H8056" t="s">
        <v>124</v>
      </c>
      <c r="I8056">
        <v>1.1919656936042595E-2</v>
      </c>
      <c r="J8056" t="s">
        <v>71</v>
      </c>
    </row>
    <row r="8057" spans="2:10" x14ac:dyDescent="0.45">
      <c r="B8057" t="s">
        <v>252</v>
      </c>
      <c r="C8057" t="s">
        <v>125</v>
      </c>
      <c r="D8057">
        <v>0</v>
      </c>
      <c r="E8057" t="s">
        <v>71</v>
      </c>
      <c r="G8057" t="s">
        <v>388</v>
      </c>
      <c r="H8057" t="s">
        <v>125</v>
      </c>
      <c r="I8057">
        <v>4.4466570615773901E-2</v>
      </c>
      <c r="J8057" t="s">
        <v>71</v>
      </c>
    </row>
    <row r="8058" spans="2:10" x14ac:dyDescent="0.45">
      <c r="B8058" t="s">
        <v>252</v>
      </c>
      <c r="C8058" t="s">
        <v>126</v>
      </c>
      <c r="D8058">
        <v>0</v>
      </c>
      <c r="E8058" t="s">
        <v>71</v>
      </c>
      <c r="G8058" t="s">
        <v>388</v>
      </c>
      <c r="H8058" t="s">
        <v>126</v>
      </c>
      <c r="I8058">
        <v>7.5363736356243178E-3</v>
      </c>
      <c r="J8058" t="s">
        <v>71</v>
      </c>
    </row>
    <row r="8059" spans="2:10" x14ac:dyDescent="0.45">
      <c r="B8059" t="s">
        <v>252</v>
      </c>
      <c r="C8059" t="s">
        <v>127</v>
      </c>
      <c r="D8059">
        <v>0</v>
      </c>
      <c r="E8059" t="s">
        <v>71</v>
      </c>
      <c r="G8059" t="s">
        <v>388</v>
      </c>
      <c r="H8059" t="s">
        <v>127</v>
      </c>
      <c r="I8059">
        <v>5.7871514831023931E-3</v>
      </c>
      <c r="J8059" t="s">
        <v>71</v>
      </c>
    </row>
    <row r="8060" spans="2:10" x14ac:dyDescent="0.45">
      <c r="B8060" t="s">
        <v>252</v>
      </c>
      <c r="C8060" t="s">
        <v>128</v>
      </c>
      <c r="D8060">
        <v>9.7159231770864777E-4</v>
      </c>
      <c r="E8060" t="s">
        <v>71</v>
      </c>
      <c r="G8060" t="s">
        <v>388</v>
      </c>
      <c r="H8060" t="s">
        <v>128</v>
      </c>
      <c r="I8060">
        <v>5.4775397464692146E-3</v>
      </c>
      <c r="J8060" t="s">
        <v>71</v>
      </c>
    </row>
    <row r="8061" spans="2:10" x14ac:dyDescent="0.45">
      <c r="B8061" t="s">
        <v>252</v>
      </c>
      <c r="C8061" t="s">
        <v>129</v>
      </c>
      <c r="D8061">
        <v>6.0268885529609012E-3</v>
      </c>
      <c r="E8061" t="s">
        <v>71</v>
      </c>
      <c r="G8061" t="s">
        <v>388</v>
      </c>
      <c r="H8061" t="s">
        <v>129</v>
      </c>
      <c r="I8061">
        <v>6.8173418152402696E-3</v>
      </c>
      <c r="J8061" t="s">
        <v>71</v>
      </c>
    </row>
    <row r="8062" spans="2:10" x14ac:dyDescent="0.45">
      <c r="B8062" t="s">
        <v>252</v>
      </c>
      <c r="C8062" t="s">
        <v>130</v>
      </c>
      <c r="D8062">
        <v>1.25815407401928E-2</v>
      </c>
      <c r="E8062" t="s">
        <v>71</v>
      </c>
      <c r="G8062" t="s">
        <v>388</v>
      </c>
      <c r="H8062" t="s">
        <v>130</v>
      </c>
      <c r="I8062">
        <v>8.4335982540536796E-3</v>
      </c>
      <c r="J8062" t="s">
        <v>71</v>
      </c>
    </row>
    <row r="8063" spans="2:10" x14ac:dyDescent="0.45">
      <c r="B8063" t="s">
        <v>252</v>
      </c>
      <c r="C8063" t="s">
        <v>131</v>
      </c>
      <c r="D8063">
        <v>1.840368621156421E-2</v>
      </c>
      <c r="E8063" t="s">
        <v>71</v>
      </c>
      <c r="G8063" t="s">
        <v>388</v>
      </c>
      <c r="H8063" t="s">
        <v>131</v>
      </c>
      <c r="I8063">
        <v>9.1673578208332062E-3</v>
      </c>
      <c r="J8063" t="s">
        <v>71</v>
      </c>
    </row>
    <row r="8064" spans="2:10" x14ac:dyDescent="0.45">
      <c r="B8064" t="s">
        <v>252</v>
      </c>
      <c r="C8064" t="s">
        <v>132</v>
      </c>
      <c r="D8064">
        <v>2.3206944538956633E-2</v>
      </c>
      <c r="E8064" t="s">
        <v>71</v>
      </c>
      <c r="G8064" t="s">
        <v>388</v>
      </c>
      <c r="H8064" t="s">
        <v>132</v>
      </c>
      <c r="I8064">
        <v>9.6087575975515819E-3</v>
      </c>
      <c r="J8064" t="s">
        <v>71</v>
      </c>
    </row>
    <row r="8065" spans="2:10" x14ac:dyDescent="0.45">
      <c r="B8065" t="s">
        <v>252</v>
      </c>
      <c r="C8065" t="s">
        <v>133</v>
      </c>
      <c r="D8065">
        <v>2.6188882761325409E-2</v>
      </c>
      <c r="E8065" t="s">
        <v>71</v>
      </c>
      <c r="G8065" t="s">
        <v>388</v>
      </c>
      <c r="H8065" t="s">
        <v>133</v>
      </c>
      <c r="I8065">
        <v>9.8590039129214622E-3</v>
      </c>
      <c r="J8065" t="s">
        <v>71</v>
      </c>
    </row>
    <row r="8066" spans="2:10" x14ac:dyDescent="0.45">
      <c r="B8066" t="s">
        <v>252</v>
      </c>
      <c r="C8066" t="s">
        <v>134</v>
      </c>
      <c r="D8066">
        <v>2.6814169504423224E-2</v>
      </c>
      <c r="E8066" t="s">
        <v>71</v>
      </c>
      <c r="G8066" t="s">
        <v>388</v>
      </c>
      <c r="H8066" t="s">
        <v>134</v>
      </c>
      <c r="I8066">
        <v>9.6925592507836698E-3</v>
      </c>
      <c r="J8066" t="s">
        <v>71</v>
      </c>
    </row>
    <row r="8067" spans="2:10" x14ac:dyDescent="0.45">
      <c r="B8067" t="s">
        <v>252</v>
      </c>
      <c r="C8067" t="s">
        <v>135</v>
      </c>
      <c r="D8067">
        <v>2.5867084573742743E-2</v>
      </c>
      <c r="E8067" t="s">
        <v>71</v>
      </c>
      <c r="G8067" t="s">
        <v>388</v>
      </c>
      <c r="H8067" t="s">
        <v>135</v>
      </c>
      <c r="I8067">
        <v>9.7060759839770732E-3</v>
      </c>
      <c r="J8067" t="s">
        <v>71</v>
      </c>
    </row>
    <row r="8068" spans="2:10" x14ac:dyDescent="0.45">
      <c r="B8068" t="s">
        <v>252</v>
      </c>
      <c r="C8068" t="s">
        <v>136</v>
      </c>
      <c r="D8068">
        <v>2.3039746235513411E-2</v>
      </c>
      <c r="E8068" t="s">
        <v>71</v>
      </c>
      <c r="G8068" t="s">
        <v>388</v>
      </c>
      <c r="H8068" t="s">
        <v>136</v>
      </c>
      <c r="I8068">
        <v>9.792027366109346E-3</v>
      </c>
      <c r="J8068" t="s">
        <v>71</v>
      </c>
    </row>
    <row r="8069" spans="2:10" x14ac:dyDescent="0.45">
      <c r="B8069" t="s">
        <v>252</v>
      </c>
      <c r="C8069" t="s">
        <v>137</v>
      </c>
      <c r="D8069">
        <v>1.8762565705176856E-2</v>
      </c>
      <c r="E8069" t="s">
        <v>71</v>
      </c>
      <c r="G8069" t="s">
        <v>388</v>
      </c>
      <c r="H8069" t="s">
        <v>137</v>
      </c>
      <c r="I8069">
        <v>9.8169485805456782E-3</v>
      </c>
      <c r="J8069" t="s">
        <v>71</v>
      </c>
    </row>
    <row r="8070" spans="2:10" x14ac:dyDescent="0.45">
      <c r="B8070" t="s">
        <v>252</v>
      </c>
      <c r="C8070" t="s">
        <v>138</v>
      </c>
      <c r="D8070">
        <v>1.2926408697415289E-2</v>
      </c>
      <c r="E8070" t="s">
        <v>71</v>
      </c>
      <c r="G8070" t="s">
        <v>388</v>
      </c>
      <c r="H8070" t="s">
        <v>138</v>
      </c>
      <c r="I8070">
        <v>9.7200515560268274E-3</v>
      </c>
      <c r="J8070" t="s">
        <v>71</v>
      </c>
    </row>
    <row r="8071" spans="2:10" x14ac:dyDescent="0.45">
      <c r="B8071" t="s">
        <v>252</v>
      </c>
      <c r="C8071" t="s">
        <v>139</v>
      </c>
      <c r="D8071">
        <v>6.5317283875842075E-3</v>
      </c>
      <c r="E8071" t="s">
        <v>71</v>
      </c>
      <c r="G8071" t="s">
        <v>388</v>
      </c>
      <c r="H8071" t="s">
        <v>139</v>
      </c>
      <c r="I8071">
        <v>6.7897102477635987E-3</v>
      </c>
      <c r="J8071" t="s">
        <v>71</v>
      </c>
    </row>
    <row r="8072" spans="2:10" x14ac:dyDescent="0.45">
      <c r="B8072" t="s">
        <v>252</v>
      </c>
      <c r="C8072" t="s">
        <v>140</v>
      </c>
      <c r="D8072">
        <v>1.429091225820154E-3</v>
      </c>
      <c r="E8072" t="s">
        <v>71</v>
      </c>
      <c r="G8072" t="s">
        <v>388</v>
      </c>
      <c r="H8072" t="s">
        <v>140</v>
      </c>
      <c r="I8072">
        <v>7.6910986221006786E-3</v>
      </c>
      <c r="J8072" t="s">
        <v>71</v>
      </c>
    </row>
    <row r="8073" spans="2:10" x14ac:dyDescent="0.45">
      <c r="B8073" t="s">
        <v>252</v>
      </c>
      <c r="C8073" t="s">
        <v>141</v>
      </c>
      <c r="D8073">
        <v>0</v>
      </c>
      <c r="E8073" t="s">
        <v>71</v>
      </c>
      <c r="G8073" t="s">
        <v>388</v>
      </c>
      <c r="H8073" t="s">
        <v>141</v>
      </c>
      <c r="I8073">
        <v>1.8403310408880307E-2</v>
      </c>
      <c r="J8073" t="s">
        <v>71</v>
      </c>
    </row>
    <row r="8074" spans="2:10" x14ac:dyDescent="0.45">
      <c r="B8074" t="s">
        <v>252</v>
      </c>
      <c r="C8074" t="s">
        <v>142</v>
      </c>
      <c r="D8074">
        <v>0</v>
      </c>
      <c r="E8074" t="s">
        <v>71</v>
      </c>
      <c r="G8074" t="s">
        <v>388</v>
      </c>
      <c r="H8074" t="s">
        <v>142</v>
      </c>
      <c r="I8074">
        <v>1.977003349719765E-2</v>
      </c>
      <c r="J8074" t="s">
        <v>71</v>
      </c>
    </row>
    <row r="8075" spans="2:10" x14ac:dyDescent="0.45">
      <c r="B8075" t="s">
        <v>252</v>
      </c>
      <c r="C8075" t="s">
        <v>143</v>
      </c>
      <c r="D8075">
        <v>0</v>
      </c>
      <c r="E8075" t="s">
        <v>71</v>
      </c>
      <c r="G8075" t="s">
        <v>388</v>
      </c>
      <c r="H8075" t="s">
        <v>143</v>
      </c>
      <c r="I8075">
        <v>3.4472176046317603E-2</v>
      </c>
      <c r="J8075" t="s">
        <v>71</v>
      </c>
    </row>
    <row r="8076" spans="2:10" x14ac:dyDescent="0.45">
      <c r="B8076" t="s">
        <v>252</v>
      </c>
      <c r="C8076" t="s">
        <v>144</v>
      </c>
      <c r="D8076">
        <v>0</v>
      </c>
      <c r="E8076" t="s">
        <v>71</v>
      </c>
      <c r="G8076" t="s">
        <v>388</v>
      </c>
      <c r="H8076" t="s">
        <v>144</v>
      </c>
      <c r="I8076">
        <v>6.6295913048914461E-3</v>
      </c>
      <c r="J8076" t="s">
        <v>71</v>
      </c>
    </row>
    <row r="8077" spans="2:10" x14ac:dyDescent="0.45">
      <c r="B8077" t="s">
        <v>252</v>
      </c>
      <c r="C8077" t="s">
        <v>145</v>
      </c>
      <c r="D8077">
        <v>0</v>
      </c>
      <c r="E8077" t="s">
        <v>71</v>
      </c>
      <c r="G8077" t="s">
        <v>388</v>
      </c>
      <c r="H8077" t="s">
        <v>145</v>
      </c>
      <c r="I8077">
        <v>5.9255218425721384E-3</v>
      </c>
      <c r="J8077" t="s">
        <v>71</v>
      </c>
    </row>
    <row r="8078" spans="2:10" x14ac:dyDescent="0.45">
      <c r="B8078" t="s">
        <v>252</v>
      </c>
      <c r="C8078" t="s">
        <v>146</v>
      </c>
      <c r="D8078">
        <v>1.3209317557812938E-4</v>
      </c>
      <c r="E8078" t="s">
        <v>71</v>
      </c>
      <c r="G8078" t="s">
        <v>388</v>
      </c>
      <c r="H8078" t="s">
        <v>146</v>
      </c>
      <c r="I8078">
        <v>5.9930632825895844E-3</v>
      </c>
      <c r="J8078" t="s">
        <v>71</v>
      </c>
    </row>
    <row r="8079" spans="2:10" x14ac:dyDescent="0.45">
      <c r="B8079" t="s">
        <v>252</v>
      </c>
      <c r="C8079" t="s">
        <v>147</v>
      </c>
      <c r="D8079">
        <v>4.1565298000723651E-3</v>
      </c>
      <c r="E8079" t="s">
        <v>71</v>
      </c>
      <c r="G8079" t="s">
        <v>388</v>
      </c>
      <c r="H8079" t="s">
        <v>147</v>
      </c>
      <c r="I8079">
        <v>5.6233157839232061E-3</v>
      </c>
      <c r="J8079" t="s">
        <v>71</v>
      </c>
    </row>
    <row r="8080" spans="2:10" x14ac:dyDescent="0.45">
      <c r="B8080" t="s">
        <v>252</v>
      </c>
      <c r="C8080" t="s">
        <v>148</v>
      </c>
      <c r="D8080">
        <v>1.0657735947468083E-2</v>
      </c>
      <c r="E8080" t="s">
        <v>71</v>
      </c>
      <c r="G8080" t="s">
        <v>388</v>
      </c>
      <c r="H8080" t="s">
        <v>148</v>
      </c>
      <c r="I8080">
        <v>6.2817845879453932E-3</v>
      </c>
      <c r="J8080" t="s">
        <v>71</v>
      </c>
    </row>
    <row r="8081" spans="2:10" x14ac:dyDescent="0.45">
      <c r="B8081" t="s">
        <v>252</v>
      </c>
      <c r="C8081" t="s">
        <v>149</v>
      </c>
      <c r="D8081">
        <v>1.6591423170165077E-2</v>
      </c>
      <c r="E8081" t="s">
        <v>71</v>
      </c>
      <c r="G8081" t="s">
        <v>388</v>
      </c>
      <c r="H8081" t="s">
        <v>149</v>
      </c>
      <c r="I8081">
        <v>6.7148434791786784E-3</v>
      </c>
      <c r="J8081" t="s">
        <v>71</v>
      </c>
    </row>
    <row r="8082" spans="2:10" x14ac:dyDescent="0.45">
      <c r="B8082" t="s">
        <v>252</v>
      </c>
      <c r="C8082" t="s">
        <v>150</v>
      </c>
      <c r="D8082">
        <v>2.1366595099506919E-2</v>
      </c>
      <c r="E8082" t="s">
        <v>71</v>
      </c>
      <c r="G8082" t="s">
        <v>388</v>
      </c>
      <c r="H8082" t="s">
        <v>150</v>
      </c>
      <c r="I8082">
        <v>6.9385163726095652E-3</v>
      </c>
      <c r="J8082" t="s">
        <v>71</v>
      </c>
    </row>
    <row r="8083" spans="2:10" x14ac:dyDescent="0.45">
      <c r="B8083" t="s">
        <v>252</v>
      </c>
      <c r="C8083" t="s">
        <v>151</v>
      </c>
      <c r="D8083">
        <v>2.3785788770411025E-2</v>
      </c>
      <c r="E8083" t="s">
        <v>71</v>
      </c>
      <c r="G8083" t="s">
        <v>388</v>
      </c>
      <c r="H8083" t="s">
        <v>151</v>
      </c>
      <c r="I8083">
        <v>7.2729670262954077E-3</v>
      </c>
      <c r="J8083" t="s">
        <v>71</v>
      </c>
    </row>
    <row r="8084" spans="2:10" x14ac:dyDescent="0.45">
      <c r="B8084" t="s">
        <v>252</v>
      </c>
      <c r="C8084" t="s">
        <v>152</v>
      </c>
      <c r="D8084">
        <v>2.369584417750685E-2</v>
      </c>
      <c r="E8084" t="s">
        <v>71</v>
      </c>
      <c r="G8084" t="s">
        <v>388</v>
      </c>
      <c r="H8084" t="s">
        <v>152</v>
      </c>
      <c r="I8084">
        <v>7.5954988309552794E-3</v>
      </c>
      <c r="J8084" t="s">
        <v>71</v>
      </c>
    </row>
    <row r="8085" spans="2:10" x14ac:dyDescent="0.45">
      <c r="B8085" t="s">
        <v>252</v>
      </c>
      <c r="C8085" t="s">
        <v>153</v>
      </c>
      <c r="D8085">
        <v>2.186699053246554E-2</v>
      </c>
      <c r="E8085" t="s">
        <v>71</v>
      </c>
      <c r="G8085" t="s">
        <v>388</v>
      </c>
      <c r="H8085" t="s">
        <v>153</v>
      </c>
      <c r="I8085">
        <v>7.9678145468229846E-3</v>
      </c>
      <c r="J8085" t="s">
        <v>71</v>
      </c>
    </row>
    <row r="8086" spans="2:10" x14ac:dyDescent="0.45">
      <c r="B8086" t="s">
        <v>252</v>
      </c>
      <c r="C8086" t="s">
        <v>154</v>
      </c>
      <c r="D8086">
        <v>1.7841401759709691E-2</v>
      </c>
      <c r="E8086" t="s">
        <v>71</v>
      </c>
      <c r="G8086" t="s">
        <v>388</v>
      </c>
      <c r="H8086" t="s">
        <v>154</v>
      </c>
      <c r="I8086">
        <v>8.357549120385787E-3</v>
      </c>
      <c r="J8086" t="s">
        <v>71</v>
      </c>
    </row>
    <row r="8087" spans="2:10" x14ac:dyDescent="0.45">
      <c r="B8087" t="s">
        <v>252</v>
      </c>
      <c r="C8087" t="s">
        <v>155</v>
      </c>
      <c r="D8087">
        <v>1.2975196427711593E-2</v>
      </c>
      <c r="E8087" t="s">
        <v>71</v>
      </c>
      <c r="G8087" t="s">
        <v>388</v>
      </c>
      <c r="H8087" t="s">
        <v>155</v>
      </c>
      <c r="I8087">
        <v>8.6569935929473804E-3</v>
      </c>
      <c r="J8087" t="s">
        <v>71</v>
      </c>
    </row>
    <row r="8088" spans="2:10" x14ac:dyDescent="0.45">
      <c r="B8088" t="s">
        <v>252</v>
      </c>
      <c r="C8088" t="s">
        <v>156</v>
      </c>
      <c r="D8088">
        <v>7.4141147439411017E-3</v>
      </c>
      <c r="E8088" t="s">
        <v>71</v>
      </c>
      <c r="G8088" t="s">
        <v>388</v>
      </c>
      <c r="H8088" t="s">
        <v>156</v>
      </c>
      <c r="I8088">
        <v>8.4678800847801296E-3</v>
      </c>
      <c r="J8088" t="s">
        <v>71</v>
      </c>
    </row>
    <row r="8089" spans="2:10" x14ac:dyDescent="0.45">
      <c r="B8089" t="s">
        <v>252</v>
      </c>
      <c r="C8089" t="s">
        <v>157</v>
      </c>
      <c r="D8089">
        <v>2.1631236966165187E-3</v>
      </c>
      <c r="E8089" t="s">
        <v>71</v>
      </c>
      <c r="G8089" t="s">
        <v>388</v>
      </c>
      <c r="H8089" t="s">
        <v>157</v>
      </c>
      <c r="I8089">
        <v>7.8345084140446393E-3</v>
      </c>
      <c r="J8089" t="s">
        <v>71</v>
      </c>
    </row>
    <row r="8090" spans="2:10" x14ac:dyDescent="0.45">
      <c r="B8090" t="s">
        <v>252</v>
      </c>
      <c r="C8090" t="s">
        <v>158</v>
      </c>
      <c r="D8090">
        <v>1.440450556736119E-5</v>
      </c>
      <c r="E8090" t="s">
        <v>71</v>
      </c>
      <c r="G8090" t="s">
        <v>388</v>
      </c>
      <c r="H8090" t="s">
        <v>158</v>
      </c>
      <c r="I8090">
        <v>8.9251777571408009E-3</v>
      </c>
      <c r="J8090" t="s">
        <v>71</v>
      </c>
    </row>
    <row r="8091" spans="2:10" x14ac:dyDescent="0.45">
      <c r="B8091" t="s">
        <v>252</v>
      </c>
      <c r="C8091" t="s">
        <v>159</v>
      </c>
      <c r="D8091">
        <v>0</v>
      </c>
      <c r="E8091" t="s">
        <v>71</v>
      </c>
      <c r="G8091" t="s">
        <v>388</v>
      </c>
      <c r="H8091" t="s">
        <v>159</v>
      </c>
      <c r="I8091">
        <v>1.8231772914211155E-2</v>
      </c>
      <c r="J8091" t="s">
        <v>71</v>
      </c>
    </row>
    <row r="8092" spans="2:10" x14ac:dyDescent="0.45">
      <c r="B8092" t="s">
        <v>252</v>
      </c>
      <c r="C8092" t="s">
        <v>160</v>
      </c>
      <c r="D8092">
        <v>0</v>
      </c>
      <c r="E8092" t="s">
        <v>71</v>
      </c>
      <c r="G8092" t="s">
        <v>388</v>
      </c>
      <c r="H8092" t="s">
        <v>160</v>
      </c>
      <c r="I8092">
        <v>1.6883537477705591E-2</v>
      </c>
      <c r="J8092" t="s">
        <v>71</v>
      </c>
    </row>
    <row r="8093" spans="2:10" x14ac:dyDescent="0.45">
      <c r="B8093" t="s">
        <v>252</v>
      </c>
      <c r="C8093" t="s">
        <v>161</v>
      </c>
      <c r="D8093">
        <v>0</v>
      </c>
      <c r="E8093" t="s">
        <v>71</v>
      </c>
      <c r="G8093" t="s">
        <v>388</v>
      </c>
      <c r="H8093" t="s">
        <v>161</v>
      </c>
      <c r="I8093">
        <v>3.6010995460589564E-2</v>
      </c>
      <c r="J8093" t="s">
        <v>71</v>
      </c>
    </row>
    <row r="8094" spans="2:10" x14ac:dyDescent="0.45">
      <c r="B8094" t="s">
        <v>252</v>
      </c>
      <c r="C8094" t="s">
        <v>162</v>
      </c>
      <c r="D8094">
        <v>0</v>
      </c>
      <c r="E8094" t="s">
        <v>71</v>
      </c>
      <c r="G8094" t="s">
        <v>388</v>
      </c>
      <c r="H8094" t="s">
        <v>162</v>
      </c>
      <c r="I8094">
        <v>6.9247070880943309E-3</v>
      </c>
      <c r="J8094" t="s">
        <v>71</v>
      </c>
    </row>
    <row r="8095" spans="2:10" x14ac:dyDescent="0.45">
      <c r="B8095" t="s">
        <v>252</v>
      </c>
      <c r="C8095" t="s">
        <v>163</v>
      </c>
      <c r="D8095">
        <v>0</v>
      </c>
      <c r="E8095" t="s">
        <v>71</v>
      </c>
      <c r="G8095" t="s">
        <v>388</v>
      </c>
      <c r="H8095" t="s">
        <v>163</v>
      </c>
      <c r="I8095">
        <v>6.1359078037989704E-3</v>
      </c>
      <c r="J8095" t="s">
        <v>71</v>
      </c>
    </row>
    <row r="8096" spans="2:10" x14ac:dyDescent="0.45">
      <c r="B8096" t="s">
        <v>252</v>
      </c>
      <c r="C8096" t="s">
        <v>164</v>
      </c>
      <c r="D8096">
        <v>0</v>
      </c>
      <c r="E8096" t="s">
        <v>71</v>
      </c>
      <c r="G8096" t="s">
        <v>388</v>
      </c>
      <c r="H8096" t="s">
        <v>164</v>
      </c>
      <c r="I8096">
        <v>6.4717877372959514E-3</v>
      </c>
      <c r="J8096" t="s">
        <v>71</v>
      </c>
    </row>
    <row r="8097" spans="2:10" x14ac:dyDescent="0.45">
      <c r="B8097" t="s">
        <v>252</v>
      </c>
      <c r="C8097" t="s">
        <v>165</v>
      </c>
      <c r="D8097">
        <v>1.6562845817591103E-3</v>
      </c>
      <c r="E8097" t="s">
        <v>71</v>
      </c>
      <c r="G8097" t="s">
        <v>388</v>
      </c>
      <c r="H8097" t="s">
        <v>165</v>
      </c>
      <c r="I8097">
        <v>6.1155791565634795E-3</v>
      </c>
      <c r="J8097" t="s">
        <v>71</v>
      </c>
    </row>
    <row r="8098" spans="2:10" x14ac:dyDescent="0.45">
      <c r="B8098" t="s">
        <v>252</v>
      </c>
      <c r="C8098" t="s">
        <v>166</v>
      </c>
      <c r="D8098">
        <v>8.3057634275498938E-3</v>
      </c>
      <c r="E8098" t="s">
        <v>71</v>
      </c>
      <c r="G8098" t="s">
        <v>388</v>
      </c>
      <c r="H8098" t="s">
        <v>166</v>
      </c>
      <c r="I8098">
        <v>5.5727624586036058E-3</v>
      </c>
      <c r="J8098" t="s">
        <v>71</v>
      </c>
    </row>
    <row r="8099" spans="2:10" x14ac:dyDescent="0.45">
      <c r="B8099" t="s">
        <v>252</v>
      </c>
      <c r="C8099" t="s">
        <v>167</v>
      </c>
      <c r="D8099">
        <v>1.5346513221334982E-2</v>
      </c>
      <c r="E8099" t="s">
        <v>71</v>
      </c>
      <c r="G8099" t="s">
        <v>388</v>
      </c>
      <c r="H8099" t="s">
        <v>167</v>
      </c>
      <c r="I8099">
        <v>5.9961882183251526E-3</v>
      </c>
      <c r="J8099" t="s">
        <v>71</v>
      </c>
    </row>
    <row r="8100" spans="2:10" x14ac:dyDescent="0.45">
      <c r="B8100" t="s">
        <v>252</v>
      </c>
      <c r="C8100" t="s">
        <v>168</v>
      </c>
      <c r="D8100">
        <v>2.0924728495357377E-2</v>
      </c>
      <c r="E8100" t="s">
        <v>71</v>
      </c>
      <c r="G8100" t="s">
        <v>388</v>
      </c>
      <c r="H8100" t="s">
        <v>168</v>
      </c>
      <c r="I8100">
        <v>6.3709125236513526E-3</v>
      </c>
      <c r="J8100" t="s">
        <v>71</v>
      </c>
    </row>
    <row r="8101" spans="2:10" x14ac:dyDescent="0.45">
      <c r="B8101" t="s">
        <v>252</v>
      </c>
      <c r="C8101" t="s">
        <v>169</v>
      </c>
      <c r="D8101">
        <v>2.4248595411183179E-2</v>
      </c>
      <c r="E8101" t="s">
        <v>71</v>
      </c>
      <c r="G8101" t="s">
        <v>388</v>
      </c>
      <c r="H8101" t="s">
        <v>169</v>
      </c>
      <c r="I8101">
        <v>6.7224954585227053E-3</v>
      </c>
      <c r="J8101" t="s">
        <v>71</v>
      </c>
    </row>
    <row r="8102" spans="2:10" x14ac:dyDescent="0.45">
      <c r="B8102" t="s">
        <v>252</v>
      </c>
      <c r="C8102" t="s">
        <v>170</v>
      </c>
      <c r="D8102">
        <v>2.4244868355296437E-2</v>
      </c>
      <c r="E8102" t="s">
        <v>71</v>
      </c>
      <c r="G8102" t="s">
        <v>388</v>
      </c>
      <c r="H8102" t="s">
        <v>170</v>
      </c>
      <c r="I8102">
        <v>7.1058324562313629E-3</v>
      </c>
      <c r="J8102" t="s">
        <v>71</v>
      </c>
    </row>
    <row r="8103" spans="2:10" x14ac:dyDescent="0.45">
      <c r="B8103" t="s">
        <v>252</v>
      </c>
      <c r="C8103" t="s">
        <v>171</v>
      </c>
      <c r="D8103">
        <v>2.2462616674268798E-2</v>
      </c>
      <c r="E8103" t="s">
        <v>71</v>
      </c>
      <c r="G8103" t="s">
        <v>388</v>
      </c>
      <c r="H8103" t="s">
        <v>171</v>
      </c>
      <c r="I8103">
        <v>7.5450949467006923E-3</v>
      </c>
      <c r="J8103" t="s">
        <v>71</v>
      </c>
    </row>
    <row r="8104" spans="2:10" x14ac:dyDescent="0.45">
      <c r="B8104" t="s">
        <v>252</v>
      </c>
      <c r="C8104" t="s">
        <v>172</v>
      </c>
      <c r="D8104">
        <v>1.8034606935098112E-2</v>
      </c>
      <c r="E8104" t="s">
        <v>71</v>
      </c>
      <c r="G8104" t="s">
        <v>388</v>
      </c>
      <c r="H8104" t="s">
        <v>172</v>
      </c>
      <c r="I8104">
        <v>7.9730316171159887E-3</v>
      </c>
      <c r="J8104" t="s">
        <v>71</v>
      </c>
    </row>
    <row r="8105" spans="2:10" x14ac:dyDescent="0.45">
      <c r="B8105" t="s">
        <v>252</v>
      </c>
      <c r="C8105" t="s">
        <v>173</v>
      </c>
      <c r="D8105">
        <v>1.2363756773927028E-2</v>
      </c>
      <c r="E8105" t="s">
        <v>71</v>
      </c>
      <c r="G8105" t="s">
        <v>388</v>
      </c>
      <c r="H8105" t="s">
        <v>173</v>
      </c>
      <c r="I8105">
        <v>8.2035788568091371E-3</v>
      </c>
      <c r="J8105" t="s">
        <v>71</v>
      </c>
    </row>
    <row r="8106" spans="2:10" x14ac:dyDescent="0.45">
      <c r="B8106" t="s">
        <v>252</v>
      </c>
      <c r="C8106" t="s">
        <v>174</v>
      </c>
      <c r="D8106">
        <v>5.4210883158976588E-3</v>
      </c>
      <c r="E8106" t="s">
        <v>71</v>
      </c>
      <c r="G8106" t="s">
        <v>388</v>
      </c>
      <c r="H8106" t="s">
        <v>174</v>
      </c>
      <c r="I8106">
        <v>8.2195051344046022E-3</v>
      </c>
      <c r="J8106" t="s">
        <v>71</v>
      </c>
    </row>
    <row r="8107" spans="2:10" x14ac:dyDescent="0.45">
      <c r="B8107" t="s">
        <v>252</v>
      </c>
      <c r="C8107" t="s">
        <v>175</v>
      </c>
      <c r="D8107">
        <v>1.1511046932702321E-4</v>
      </c>
      <c r="E8107" t="s">
        <v>71</v>
      </c>
      <c r="G8107" t="s">
        <v>388</v>
      </c>
      <c r="H8107" t="s">
        <v>175</v>
      </c>
      <c r="I8107">
        <v>7.3937707877274241E-3</v>
      </c>
      <c r="J8107" t="s">
        <v>71</v>
      </c>
    </row>
    <row r="8108" spans="2:10" x14ac:dyDescent="0.45">
      <c r="B8108" t="s">
        <v>252</v>
      </c>
      <c r="C8108" t="s">
        <v>176</v>
      </c>
      <c r="D8108">
        <v>0</v>
      </c>
      <c r="E8108" t="s">
        <v>71</v>
      </c>
      <c r="G8108" t="s">
        <v>388</v>
      </c>
      <c r="H8108" t="s">
        <v>176</v>
      </c>
      <c r="I8108">
        <v>8.4916167038011012E-3</v>
      </c>
      <c r="J8108" t="s">
        <v>71</v>
      </c>
    </row>
    <row r="8109" spans="2:10" x14ac:dyDescent="0.45">
      <c r="B8109" t="s">
        <v>252</v>
      </c>
      <c r="C8109" t="s">
        <v>177</v>
      </c>
      <c r="D8109">
        <v>0</v>
      </c>
      <c r="E8109" t="s">
        <v>71</v>
      </c>
      <c r="G8109" t="s">
        <v>388</v>
      </c>
      <c r="H8109" t="s">
        <v>177</v>
      </c>
      <c r="I8109">
        <v>1.7226850210719045E-2</v>
      </c>
      <c r="J8109" t="s">
        <v>71</v>
      </c>
    </row>
    <row r="8110" spans="2:10" x14ac:dyDescent="0.45">
      <c r="B8110" t="s">
        <v>252</v>
      </c>
      <c r="C8110" t="s">
        <v>178</v>
      </c>
      <c r="D8110">
        <v>0</v>
      </c>
      <c r="E8110" t="s">
        <v>71</v>
      </c>
      <c r="G8110" t="s">
        <v>388</v>
      </c>
      <c r="H8110" t="s">
        <v>178</v>
      </c>
      <c r="I8110">
        <v>1.5988391827046103E-2</v>
      </c>
      <c r="J8110" t="s">
        <v>71</v>
      </c>
    </row>
    <row r="8111" spans="2:10" x14ac:dyDescent="0.45">
      <c r="B8111" t="s">
        <v>253</v>
      </c>
      <c r="C8111" t="s">
        <v>70</v>
      </c>
      <c r="D8111">
        <v>0</v>
      </c>
      <c r="E8111" t="s">
        <v>71</v>
      </c>
      <c r="G8111" t="s">
        <v>389</v>
      </c>
      <c r="H8111" t="s">
        <v>70</v>
      </c>
      <c r="I8111">
        <v>3.4991005814909062E-2</v>
      </c>
      <c r="J8111" t="s">
        <v>71</v>
      </c>
    </row>
    <row r="8112" spans="2:10" x14ac:dyDescent="0.45">
      <c r="B8112" t="s">
        <v>253</v>
      </c>
      <c r="C8112" t="s">
        <v>72</v>
      </c>
      <c r="D8112">
        <v>0</v>
      </c>
      <c r="E8112" t="s">
        <v>71</v>
      </c>
      <c r="G8112" t="s">
        <v>389</v>
      </c>
      <c r="H8112" t="s">
        <v>72</v>
      </c>
      <c r="I8112">
        <v>7.2319860990687395E-3</v>
      </c>
      <c r="J8112" t="s">
        <v>71</v>
      </c>
    </row>
    <row r="8113" spans="2:10" x14ac:dyDescent="0.45">
      <c r="B8113" t="s">
        <v>253</v>
      </c>
      <c r="C8113" t="s">
        <v>73</v>
      </c>
      <c r="D8113">
        <v>0</v>
      </c>
      <c r="E8113" t="s">
        <v>71</v>
      </c>
      <c r="G8113" t="s">
        <v>389</v>
      </c>
      <c r="H8113" t="s">
        <v>73</v>
      </c>
      <c r="I8113">
        <v>5.8783085750310493E-3</v>
      </c>
      <c r="J8113" t="s">
        <v>71</v>
      </c>
    </row>
    <row r="8114" spans="2:10" x14ac:dyDescent="0.45">
      <c r="B8114" t="s">
        <v>253</v>
      </c>
      <c r="C8114" t="s">
        <v>74</v>
      </c>
      <c r="D8114">
        <v>0</v>
      </c>
      <c r="E8114" t="s">
        <v>71</v>
      </c>
      <c r="G8114" t="s">
        <v>389</v>
      </c>
      <c r="H8114" t="s">
        <v>74</v>
      </c>
      <c r="I8114">
        <v>6.2589786172919885E-3</v>
      </c>
      <c r="J8114" t="s">
        <v>71</v>
      </c>
    </row>
    <row r="8115" spans="2:10" x14ac:dyDescent="0.45">
      <c r="B8115" t="s">
        <v>253</v>
      </c>
      <c r="C8115" t="s">
        <v>75</v>
      </c>
      <c r="D8115">
        <v>4.2279873089282445E-4</v>
      </c>
      <c r="E8115" t="s">
        <v>71</v>
      </c>
      <c r="G8115" t="s">
        <v>389</v>
      </c>
      <c r="H8115" t="s">
        <v>75</v>
      </c>
      <c r="I8115">
        <v>6.2033758508105215E-3</v>
      </c>
      <c r="J8115" t="s">
        <v>71</v>
      </c>
    </row>
    <row r="8116" spans="2:10" x14ac:dyDescent="0.45">
      <c r="B8116" t="s">
        <v>253</v>
      </c>
      <c r="C8116" t="s">
        <v>76</v>
      </c>
      <c r="D8116">
        <v>6.207547468608971E-3</v>
      </c>
      <c r="E8116" t="s">
        <v>71</v>
      </c>
      <c r="G8116" t="s">
        <v>389</v>
      </c>
      <c r="H8116" t="s">
        <v>76</v>
      </c>
      <c r="I8116">
        <v>5.766836227194606E-3</v>
      </c>
      <c r="J8116" t="s">
        <v>71</v>
      </c>
    </row>
    <row r="8117" spans="2:10" x14ac:dyDescent="0.45">
      <c r="B8117" t="s">
        <v>253</v>
      </c>
      <c r="C8117" t="s">
        <v>77</v>
      </c>
      <c r="D8117">
        <v>1.343788094764415E-2</v>
      </c>
      <c r="E8117" t="s">
        <v>71</v>
      </c>
      <c r="G8117" t="s">
        <v>389</v>
      </c>
      <c r="H8117" t="s">
        <v>77</v>
      </c>
      <c r="I8117">
        <v>5.780176290999018E-3</v>
      </c>
      <c r="J8117" t="s">
        <v>71</v>
      </c>
    </row>
    <row r="8118" spans="2:10" x14ac:dyDescent="0.45">
      <c r="B8118" t="s">
        <v>253</v>
      </c>
      <c r="C8118" t="s">
        <v>78</v>
      </c>
      <c r="D8118">
        <v>1.9308083366974628E-2</v>
      </c>
      <c r="E8118" t="s">
        <v>71</v>
      </c>
      <c r="G8118" t="s">
        <v>389</v>
      </c>
      <c r="H8118" t="s">
        <v>78</v>
      </c>
      <c r="I8118">
        <v>5.8125832283311626E-3</v>
      </c>
      <c r="J8118" t="s">
        <v>71</v>
      </c>
    </row>
    <row r="8119" spans="2:10" x14ac:dyDescent="0.45">
      <c r="B8119" t="s">
        <v>253</v>
      </c>
      <c r="C8119" t="s">
        <v>79</v>
      </c>
      <c r="D8119">
        <v>2.294937502877769E-2</v>
      </c>
      <c r="E8119" t="s">
        <v>71</v>
      </c>
      <c r="G8119" t="s">
        <v>389</v>
      </c>
      <c r="H8119" t="s">
        <v>79</v>
      </c>
      <c r="I8119">
        <v>5.7619240563464656E-3</v>
      </c>
      <c r="J8119" t="s">
        <v>71</v>
      </c>
    </row>
    <row r="8120" spans="2:10" x14ac:dyDescent="0.45">
      <c r="B8120" t="s">
        <v>253</v>
      </c>
      <c r="C8120" t="s">
        <v>80</v>
      </c>
      <c r="D8120">
        <v>2.3813671389124942E-2</v>
      </c>
      <c r="E8120" t="s">
        <v>71</v>
      </c>
      <c r="G8120" t="s">
        <v>389</v>
      </c>
      <c r="H8120" t="s">
        <v>80</v>
      </c>
      <c r="I8120">
        <v>5.6626822658260786E-3</v>
      </c>
      <c r="J8120" t="s">
        <v>71</v>
      </c>
    </row>
    <row r="8121" spans="2:10" x14ac:dyDescent="0.45">
      <c r="B8121" t="s">
        <v>253</v>
      </c>
      <c r="C8121" t="s">
        <v>81</v>
      </c>
      <c r="D8121">
        <v>2.2740156144401159E-2</v>
      </c>
      <c r="E8121" t="s">
        <v>71</v>
      </c>
      <c r="G8121" t="s">
        <v>389</v>
      </c>
      <c r="H8121" t="s">
        <v>81</v>
      </c>
      <c r="I8121">
        <v>5.7391159543759788E-3</v>
      </c>
      <c r="J8121" t="s">
        <v>71</v>
      </c>
    </row>
    <row r="8122" spans="2:10" x14ac:dyDescent="0.45">
      <c r="B8122" t="s">
        <v>253</v>
      </c>
      <c r="C8122" t="s">
        <v>82</v>
      </c>
      <c r="D8122">
        <v>1.913511365008656E-2</v>
      </c>
      <c r="E8122" t="s">
        <v>71</v>
      </c>
      <c r="G8122" t="s">
        <v>389</v>
      </c>
      <c r="H8122" t="s">
        <v>82</v>
      </c>
      <c r="I8122">
        <v>6.0104198207492111E-3</v>
      </c>
      <c r="J8122" t="s">
        <v>71</v>
      </c>
    </row>
    <row r="8123" spans="2:10" x14ac:dyDescent="0.45">
      <c r="B8123" t="s">
        <v>253</v>
      </c>
      <c r="C8123" t="s">
        <v>83</v>
      </c>
      <c r="D8123">
        <v>1.4151075654877521E-2</v>
      </c>
      <c r="E8123" t="s">
        <v>71</v>
      </c>
      <c r="G8123" t="s">
        <v>389</v>
      </c>
      <c r="H8123" t="s">
        <v>83</v>
      </c>
      <c r="I8123">
        <v>6.3833827196331031E-3</v>
      </c>
      <c r="J8123" t="s">
        <v>71</v>
      </c>
    </row>
    <row r="8124" spans="2:10" x14ac:dyDescent="0.45">
      <c r="B8124" t="s">
        <v>253</v>
      </c>
      <c r="C8124" t="s">
        <v>84</v>
      </c>
      <c r="D8124">
        <v>7.7663300134435545E-3</v>
      </c>
      <c r="E8124" t="s">
        <v>71</v>
      </c>
      <c r="G8124" t="s">
        <v>389</v>
      </c>
      <c r="H8124" t="s">
        <v>84</v>
      </c>
      <c r="I8124">
        <v>6.6318968319465724E-3</v>
      </c>
      <c r="J8124" t="s">
        <v>71</v>
      </c>
    </row>
    <row r="8125" spans="2:10" x14ac:dyDescent="0.45">
      <c r="B8125" t="s">
        <v>253</v>
      </c>
      <c r="C8125" t="s">
        <v>85</v>
      </c>
      <c r="D8125">
        <v>1.9918568663766802E-3</v>
      </c>
      <c r="E8125" t="s">
        <v>71</v>
      </c>
      <c r="G8125" t="s">
        <v>389</v>
      </c>
      <c r="H8125" t="s">
        <v>85</v>
      </c>
      <c r="I8125">
        <v>5.3583306872830938E-3</v>
      </c>
      <c r="J8125" t="s">
        <v>71</v>
      </c>
    </row>
    <row r="8126" spans="2:10" x14ac:dyDescent="0.45">
      <c r="B8126" t="s">
        <v>253</v>
      </c>
      <c r="C8126" t="s">
        <v>86</v>
      </c>
      <c r="D8126">
        <v>0</v>
      </c>
      <c r="E8126" t="s">
        <v>71</v>
      </c>
      <c r="G8126" t="s">
        <v>389</v>
      </c>
      <c r="H8126" t="s">
        <v>86</v>
      </c>
      <c r="I8126">
        <v>6.4011597146449422E-3</v>
      </c>
      <c r="J8126" t="s">
        <v>71</v>
      </c>
    </row>
    <row r="8127" spans="2:10" x14ac:dyDescent="0.45">
      <c r="B8127" t="s">
        <v>253</v>
      </c>
      <c r="C8127" t="s">
        <v>87</v>
      </c>
      <c r="D8127">
        <v>0</v>
      </c>
      <c r="E8127" t="s">
        <v>71</v>
      </c>
      <c r="G8127" t="s">
        <v>389</v>
      </c>
      <c r="H8127" t="s">
        <v>87</v>
      </c>
      <c r="I8127">
        <v>1.3987349038207369E-2</v>
      </c>
      <c r="J8127" t="s">
        <v>71</v>
      </c>
    </row>
    <row r="8128" spans="2:10" x14ac:dyDescent="0.45">
      <c r="B8128" t="s">
        <v>253</v>
      </c>
      <c r="C8128" t="s">
        <v>88</v>
      </c>
      <c r="D8128">
        <v>0</v>
      </c>
      <c r="E8128" t="s">
        <v>71</v>
      </c>
      <c r="G8128" t="s">
        <v>389</v>
      </c>
      <c r="H8128" t="s">
        <v>88</v>
      </c>
      <c r="I8128">
        <v>1.4312445310416878E-2</v>
      </c>
      <c r="J8128" t="s">
        <v>71</v>
      </c>
    </row>
    <row r="8129" spans="2:10" x14ac:dyDescent="0.45">
      <c r="B8129" t="s">
        <v>253</v>
      </c>
      <c r="C8129" t="s">
        <v>89</v>
      </c>
      <c r="D8129">
        <v>0</v>
      </c>
      <c r="E8129" t="s">
        <v>71</v>
      </c>
      <c r="G8129" t="s">
        <v>389</v>
      </c>
      <c r="H8129" t="s">
        <v>89</v>
      </c>
      <c r="I8129">
        <v>2.9624849928824304E-2</v>
      </c>
      <c r="J8129" t="s">
        <v>71</v>
      </c>
    </row>
    <row r="8130" spans="2:10" x14ac:dyDescent="0.45">
      <c r="B8130" t="s">
        <v>253</v>
      </c>
      <c r="C8130" t="s">
        <v>90</v>
      </c>
      <c r="D8130">
        <v>0</v>
      </c>
      <c r="E8130" t="s">
        <v>71</v>
      </c>
      <c r="G8130" t="s">
        <v>389</v>
      </c>
      <c r="H8130" t="s">
        <v>90</v>
      </c>
      <c r="I8130">
        <v>6.136334202628769E-3</v>
      </c>
      <c r="J8130" t="s">
        <v>71</v>
      </c>
    </row>
    <row r="8131" spans="2:10" x14ac:dyDescent="0.45">
      <c r="B8131" t="s">
        <v>253</v>
      </c>
      <c r="C8131" t="s">
        <v>91</v>
      </c>
      <c r="D8131">
        <v>0</v>
      </c>
      <c r="E8131" t="s">
        <v>71</v>
      </c>
      <c r="G8131" t="s">
        <v>389</v>
      </c>
      <c r="H8131" t="s">
        <v>91</v>
      </c>
      <c r="I8131">
        <v>5.3227526927225877E-3</v>
      </c>
      <c r="J8131" t="s">
        <v>71</v>
      </c>
    </row>
    <row r="8132" spans="2:10" x14ac:dyDescent="0.45">
      <c r="B8132" t="s">
        <v>253</v>
      </c>
      <c r="C8132" t="s">
        <v>92</v>
      </c>
      <c r="D8132">
        <v>3.469170575744106E-4</v>
      </c>
      <c r="E8132" t="s">
        <v>71</v>
      </c>
      <c r="G8132" t="s">
        <v>389</v>
      </c>
      <c r="H8132" t="s">
        <v>92</v>
      </c>
      <c r="I8132">
        <v>5.6667551953681356E-3</v>
      </c>
      <c r="J8132" t="s">
        <v>71</v>
      </c>
    </row>
    <row r="8133" spans="2:10" x14ac:dyDescent="0.45">
      <c r="B8133" t="s">
        <v>253</v>
      </c>
      <c r="C8133" t="s">
        <v>93</v>
      </c>
      <c r="D8133">
        <v>4.5244573677362546E-3</v>
      </c>
      <c r="E8133" t="s">
        <v>71</v>
      </c>
      <c r="G8133" t="s">
        <v>389</v>
      </c>
      <c r="H8133" t="s">
        <v>93</v>
      </c>
      <c r="I8133">
        <v>5.6908603906084976E-3</v>
      </c>
      <c r="J8133" t="s">
        <v>71</v>
      </c>
    </row>
    <row r="8134" spans="2:10" x14ac:dyDescent="0.45">
      <c r="B8134" t="s">
        <v>253</v>
      </c>
      <c r="C8134" t="s">
        <v>94</v>
      </c>
      <c r="D8134">
        <v>1.1369131296029325E-2</v>
      </c>
      <c r="E8134" t="s">
        <v>71</v>
      </c>
      <c r="G8134" t="s">
        <v>389</v>
      </c>
      <c r="H8134" t="s">
        <v>94</v>
      </c>
      <c r="I8134">
        <v>5.9613742068815138E-3</v>
      </c>
      <c r="J8134" t="s">
        <v>71</v>
      </c>
    </row>
    <row r="8135" spans="2:10" x14ac:dyDescent="0.45">
      <c r="B8135" t="s">
        <v>253</v>
      </c>
      <c r="C8135" t="s">
        <v>95</v>
      </c>
      <c r="D8135">
        <v>1.7426458053066675E-2</v>
      </c>
      <c r="E8135" t="s">
        <v>71</v>
      </c>
      <c r="G8135" t="s">
        <v>389</v>
      </c>
      <c r="H8135" t="s">
        <v>95</v>
      </c>
      <c r="I8135">
        <v>6.3602319590562468E-3</v>
      </c>
      <c r="J8135" t="s">
        <v>71</v>
      </c>
    </row>
    <row r="8136" spans="2:10" x14ac:dyDescent="0.45">
      <c r="B8136" t="s">
        <v>253</v>
      </c>
      <c r="C8136" t="s">
        <v>96</v>
      </c>
      <c r="D8136">
        <v>2.244451275332425E-2</v>
      </c>
      <c r="E8136" t="s">
        <v>71</v>
      </c>
      <c r="G8136" t="s">
        <v>389</v>
      </c>
      <c r="H8136" t="s">
        <v>96</v>
      </c>
      <c r="I8136">
        <v>6.6546390962745616E-3</v>
      </c>
      <c r="J8136" t="s">
        <v>71</v>
      </c>
    </row>
    <row r="8137" spans="2:10" x14ac:dyDescent="0.45">
      <c r="B8137" t="s">
        <v>253</v>
      </c>
      <c r="C8137" t="s">
        <v>97</v>
      </c>
      <c r="D8137">
        <v>2.5509677207113592E-2</v>
      </c>
      <c r="E8137" t="s">
        <v>71</v>
      </c>
      <c r="G8137" t="s">
        <v>389</v>
      </c>
      <c r="H8137" t="s">
        <v>97</v>
      </c>
      <c r="I8137">
        <v>6.9429369110574702E-3</v>
      </c>
      <c r="J8137" t="s">
        <v>71</v>
      </c>
    </row>
    <row r="8138" spans="2:10" x14ac:dyDescent="0.45">
      <c r="B8138" t="s">
        <v>253</v>
      </c>
      <c r="C8138" t="s">
        <v>98</v>
      </c>
      <c r="D8138">
        <v>2.638311191138059E-2</v>
      </c>
      <c r="E8138" t="s">
        <v>71</v>
      </c>
      <c r="G8138" t="s">
        <v>389</v>
      </c>
      <c r="H8138" t="s">
        <v>98</v>
      </c>
      <c r="I8138">
        <v>7.0445288879155037E-3</v>
      </c>
      <c r="J8138" t="s">
        <v>71</v>
      </c>
    </row>
    <row r="8139" spans="2:10" x14ac:dyDescent="0.45">
      <c r="B8139" t="s">
        <v>253</v>
      </c>
      <c r="C8139" t="s">
        <v>99</v>
      </c>
      <c r="D8139">
        <v>2.5251681991546402E-2</v>
      </c>
      <c r="E8139" t="s">
        <v>71</v>
      </c>
      <c r="G8139" t="s">
        <v>389</v>
      </c>
      <c r="H8139" t="s">
        <v>99</v>
      </c>
      <c r="I8139">
        <v>7.2256367200612829E-3</v>
      </c>
      <c r="J8139" t="s">
        <v>71</v>
      </c>
    </row>
    <row r="8140" spans="2:10" x14ac:dyDescent="0.45">
      <c r="B8140" t="s">
        <v>253</v>
      </c>
      <c r="C8140" t="s">
        <v>100</v>
      </c>
      <c r="D8140">
        <v>2.1788826487530669E-2</v>
      </c>
      <c r="E8140" t="s">
        <v>71</v>
      </c>
      <c r="G8140" t="s">
        <v>389</v>
      </c>
      <c r="H8140" t="s">
        <v>100</v>
      </c>
      <c r="I8140">
        <v>7.3912712992970676E-3</v>
      </c>
      <c r="J8140" t="s">
        <v>71</v>
      </c>
    </row>
    <row r="8141" spans="2:10" x14ac:dyDescent="0.45">
      <c r="B8141" t="s">
        <v>253</v>
      </c>
      <c r="C8141" t="s">
        <v>101</v>
      </c>
      <c r="D8141">
        <v>1.7363347650358293E-2</v>
      </c>
      <c r="E8141" t="s">
        <v>71</v>
      </c>
      <c r="G8141" t="s">
        <v>389</v>
      </c>
      <c r="H8141" t="s">
        <v>101</v>
      </c>
      <c r="I8141">
        <v>7.4309808766866506E-3</v>
      </c>
      <c r="J8141" t="s">
        <v>71</v>
      </c>
    </row>
    <row r="8142" spans="2:10" x14ac:dyDescent="0.45">
      <c r="B8142" t="s">
        <v>253</v>
      </c>
      <c r="C8142" t="s">
        <v>102</v>
      </c>
      <c r="D8142">
        <v>1.1439710548416884E-2</v>
      </c>
      <c r="E8142" t="s">
        <v>71</v>
      </c>
      <c r="G8142" t="s">
        <v>389</v>
      </c>
      <c r="H8142" t="s">
        <v>102</v>
      </c>
      <c r="I8142">
        <v>7.3493295964306123E-3</v>
      </c>
      <c r="J8142" t="s">
        <v>71</v>
      </c>
    </row>
    <row r="8143" spans="2:10" x14ac:dyDescent="0.45">
      <c r="B8143" t="s">
        <v>253</v>
      </c>
      <c r="C8143" t="s">
        <v>103</v>
      </c>
      <c r="D8143">
        <v>5.1021801919557113E-3</v>
      </c>
      <c r="E8143" t="s">
        <v>71</v>
      </c>
      <c r="G8143" t="s">
        <v>389</v>
      </c>
      <c r="H8143" t="s">
        <v>103</v>
      </c>
      <c r="I8143">
        <v>5.3634481758500089E-3</v>
      </c>
      <c r="J8143" t="s">
        <v>71</v>
      </c>
    </row>
    <row r="8144" spans="2:10" x14ac:dyDescent="0.45">
      <c r="B8144" t="s">
        <v>253</v>
      </c>
      <c r="C8144" t="s">
        <v>104</v>
      </c>
      <c r="D8144">
        <v>3.8572538672896939E-4</v>
      </c>
      <c r="E8144" t="s">
        <v>71</v>
      </c>
      <c r="G8144" t="s">
        <v>389</v>
      </c>
      <c r="H8144" t="s">
        <v>104</v>
      </c>
      <c r="I8144">
        <v>5.7724951349140607E-3</v>
      </c>
      <c r="J8144" t="s">
        <v>71</v>
      </c>
    </row>
    <row r="8145" spans="2:10" x14ac:dyDescent="0.45">
      <c r="B8145" t="s">
        <v>253</v>
      </c>
      <c r="C8145" t="s">
        <v>105</v>
      </c>
      <c r="D8145">
        <v>0</v>
      </c>
      <c r="E8145" t="s">
        <v>71</v>
      </c>
      <c r="G8145" t="s">
        <v>389</v>
      </c>
      <c r="H8145" t="s">
        <v>105</v>
      </c>
      <c r="I8145">
        <v>1.289085614164347E-2</v>
      </c>
      <c r="J8145" t="s">
        <v>71</v>
      </c>
    </row>
    <row r="8146" spans="2:10" x14ac:dyDescent="0.45">
      <c r="B8146" t="s">
        <v>253</v>
      </c>
      <c r="C8146" t="s">
        <v>106</v>
      </c>
      <c r="D8146">
        <v>0</v>
      </c>
      <c r="E8146" t="s">
        <v>71</v>
      </c>
      <c r="G8146" t="s">
        <v>389</v>
      </c>
      <c r="H8146" t="s">
        <v>106</v>
      </c>
      <c r="I8146">
        <v>1.3019316616200859E-2</v>
      </c>
      <c r="J8146" t="s">
        <v>71</v>
      </c>
    </row>
    <row r="8147" spans="2:10" x14ac:dyDescent="0.45">
      <c r="B8147" t="s">
        <v>253</v>
      </c>
      <c r="C8147" t="s">
        <v>107</v>
      </c>
      <c r="D8147">
        <v>0</v>
      </c>
      <c r="E8147" t="s">
        <v>71</v>
      </c>
      <c r="G8147" t="s">
        <v>389</v>
      </c>
      <c r="H8147" t="s">
        <v>107</v>
      </c>
      <c r="I8147">
        <v>2.6265645990130853E-2</v>
      </c>
      <c r="J8147" t="s">
        <v>71</v>
      </c>
    </row>
    <row r="8148" spans="2:10" x14ac:dyDescent="0.45">
      <c r="B8148" t="s">
        <v>253</v>
      </c>
      <c r="C8148" t="s">
        <v>108</v>
      </c>
      <c r="D8148">
        <v>0</v>
      </c>
      <c r="E8148" t="s">
        <v>71</v>
      </c>
      <c r="G8148" t="s">
        <v>389</v>
      </c>
      <c r="H8148" t="s">
        <v>108</v>
      </c>
      <c r="I8148">
        <v>5.0170749066486596E-3</v>
      </c>
      <c r="J8148" t="s">
        <v>71</v>
      </c>
    </row>
    <row r="8149" spans="2:10" x14ac:dyDescent="0.45">
      <c r="B8149" t="s">
        <v>253</v>
      </c>
      <c r="C8149" t="s">
        <v>109</v>
      </c>
      <c r="D8149">
        <v>1.501020493914641E-5</v>
      </c>
      <c r="E8149" t="s">
        <v>71</v>
      </c>
      <c r="G8149" t="s">
        <v>389</v>
      </c>
      <c r="H8149" t="s">
        <v>109</v>
      </c>
      <c r="I8149">
        <v>3.7694810865734501E-3</v>
      </c>
      <c r="J8149" t="s">
        <v>71</v>
      </c>
    </row>
    <row r="8150" spans="2:10" x14ac:dyDescent="0.45">
      <c r="B8150" t="s">
        <v>253</v>
      </c>
      <c r="C8150" t="s">
        <v>110</v>
      </c>
      <c r="D8150">
        <v>1.6776100529729324E-3</v>
      </c>
      <c r="E8150" t="s">
        <v>71</v>
      </c>
      <c r="G8150" t="s">
        <v>389</v>
      </c>
      <c r="H8150" t="s">
        <v>110</v>
      </c>
      <c r="I8150">
        <v>3.8252180560285824E-3</v>
      </c>
      <c r="J8150" t="s">
        <v>71</v>
      </c>
    </row>
    <row r="8151" spans="2:10" x14ac:dyDescent="0.45">
      <c r="B8151" t="s">
        <v>253</v>
      </c>
      <c r="C8151" t="s">
        <v>111</v>
      </c>
      <c r="D8151">
        <v>6.4129485759600764E-3</v>
      </c>
      <c r="E8151" t="s">
        <v>71</v>
      </c>
      <c r="G8151" t="s">
        <v>389</v>
      </c>
      <c r="H8151" t="s">
        <v>111</v>
      </c>
      <c r="I8151">
        <v>4.1226200132601174E-3</v>
      </c>
      <c r="J8151" t="s">
        <v>71</v>
      </c>
    </row>
    <row r="8152" spans="2:10" x14ac:dyDescent="0.45">
      <c r="B8152" t="s">
        <v>253</v>
      </c>
      <c r="C8152" t="s">
        <v>112</v>
      </c>
      <c r="D8152">
        <v>1.1869850350098752E-2</v>
      </c>
      <c r="E8152" t="s">
        <v>71</v>
      </c>
      <c r="G8152" t="s">
        <v>389</v>
      </c>
      <c r="H8152" t="s">
        <v>112</v>
      </c>
      <c r="I8152">
        <v>4.4764460925549839E-3</v>
      </c>
      <c r="J8152" t="s">
        <v>71</v>
      </c>
    </row>
    <row r="8153" spans="2:10" x14ac:dyDescent="0.45">
      <c r="B8153" t="s">
        <v>253</v>
      </c>
      <c r="C8153" t="s">
        <v>113</v>
      </c>
      <c r="D8153">
        <v>1.661820667991985E-2</v>
      </c>
      <c r="E8153" t="s">
        <v>71</v>
      </c>
      <c r="G8153" t="s">
        <v>389</v>
      </c>
      <c r="H8153" t="s">
        <v>113</v>
      </c>
      <c r="I8153">
        <v>4.9578345041026151E-3</v>
      </c>
      <c r="J8153" t="s">
        <v>71</v>
      </c>
    </row>
    <row r="8154" spans="2:10" x14ac:dyDescent="0.45">
      <c r="B8154" t="s">
        <v>253</v>
      </c>
      <c r="C8154" t="s">
        <v>114</v>
      </c>
      <c r="D8154">
        <v>2.0421312800755338E-2</v>
      </c>
      <c r="E8154" t="s">
        <v>71</v>
      </c>
      <c r="G8154" t="s">
        <v>389</v>
      </c>
      <c r="H8154" t="s">
        <v>114</v>
      </c>
      <c r="I8154">
        <v>5.4711350998742593E-3</v>
      </c>
      <c r="J8154" t="s">
        <v>71</v>
      </c>
    </row>
    <row r="8155" spans="2:10" x14ac:dyDescent="0.45">
      <c r="B8155" t="s">
        <v>253</v>
      </c>
      <c r="C8155" t="s">
        <v>115</v>
      </c>
      <c r="D8155">
        <v>2.2332261993802404E-2</v>
      </c>
      <c r="E8155" t="s">
        <v>71</v>
      </c>
      <c r="G8155" t="s">
        <v>389</v>
      </c>
      <c r="H8155" t="s">
        <v>115</v>
      </c>
      <c r="I8155">
        <v>6.0632387931719598E-3</v>
      </c>
      <c r="J8155" t="s">
        <v>71</v>
      </c>
    </row>
    <row r="8156" spans="2:10" x14ac:dyDescent="0.45">
      <c r="B8156" t="s">
        <v>253</v>
      </c>
      <c r="C8156" t="s">
        <v>116</v>
      </c>
      <c r="D8156">
        <v>2.2492952681025701E-2</v>
      </c>
      <c r="E8156" t="s">
        <v>71</v>
      </c>
      <c r="G8156" t="s">
        <v>389</v>
      </c>
      <c r="H8156" t="s">
        <v>116</v>
      </c>
      <c r="I8156">
        <v>6.8814464096920045E-3</v>
      </c>
      <c r="J8156" t="s">
        <v>71</v>
      </c>
    </row>
    <row r="8157" spans="2:10" x14ac:dyDescent="0.45">
      <c r="B8157" t="s">
        <v>253</v>
      </c>
      <c r="C8157" t="s">
        <v>117</v>
      </c>
      <c r="D8157">
        <v>2.1007298727414983E-2</v>
      </c>
      <c r="E8157" t="s">
        <v>71</v>
      </c>
      <c r="G8157" t="s">
        <v>389</v>
      </c>
      <c r="H8157" t="s">
        <v>117</v>
      </c>
      <c r="I8157">
        <v>7.3389472315544399E-3</v>
      </c>
      <c r="J8157" t="s">
        <v>71</v>
      </c>
    </row>
    <row r="8158" spans="2:10" x14ac:dyDescent="0.45">
      <c r="B8158" t="s">
        <v>253</v>
      </c>
      <c r="C8158" t="s">
        <v>118</v>
      </c>
      <c r="D8158">
        <v>1.770503813932232E-2</v>
      </c>
      <c r="E8158" t="s">
        <v>71</v>
      </c>
      <c r="G8158" t="s">
        <v>389</v>
      </c>
      <c r="H8158" t="s">
        <v>118</v>
      </c>
      <c r="I8158">
        <v>7.7777507737015542E-3</v>
      </c>
      <c r="J8158" t="s">
        <v>71</v>
      </c>
    </row>
    <row r="8159" spans="2:10" x14ac:dyDescent="0.45">
      <c r="B8159" t="s">
        <v>253</v>
      </c>
      <c r="C8159" t="s">
        <v>119</v>
      </c>
      <c r="D8159">
        <v>1.4479992018668347E-2</v>
      </c>
      <c r="E8159" t="s">
        <v>71</v>
      </c>
      <c r="G8159" t="s">
        <v>389</v>
      </c>
      <c r="H8159" t="s">
        <v>119</v>
      </c>
      <c r="I8159">
        <v>7.6851385093967012E-3</v>
      </c>
      <c r="J8159" t="s">
        <v>71</v>
      </c>
    </row>
    <row r="8160" spans="2:10" x14ac:dyDescent="0.45">
      <c r="B8160" t="s">
        <v>253</v>
      </c>
      <c r="C8160" t="s">
        <v>120</v>
      </c>
      <c r="D8160">
        <v>1.0481039496765026E-2</v>
      </c>
      <c r="E8160" t="s">
        <v>71</v>
      </c>
      <c r="G8160" t="s">
        <v>389</v>
      </c>
      <c r="H8160" t="s">
        <v>120</v>
      </c>
      <c r="I8160">
        <v>7.3794820567799606E-3</v>
      </c>
      <c r="J8160" t="s">
        <v>71</v>
      </c>
    </row>
    <row r="8161" spans="2:10" x14ac:dyDescent="0.45">
      <c r="B8161" t="s">
        <v>253</v>
      </c>
      <c r="C8161" t="s">
        <v>121</v>
      </c>
      <c r="D8161">
        <v>5.7492091101505986E-3</v>
      </c>
      <c r="E8161" t="s">
        <v>71</v>
      </c>
      <c r="G8161" t="s">
        <v>389</v>
      </c>
      <c r="H8161" t="s">
        <v>121</v>
      </c>
      <c r="I8161">
        <v>4.8755269725142712E-3</v>
      </c>
      <c r="J8161" t="s">
        <v>71</v>
      </c>
    </row>
    <row r="8162" spans="2:10" x14ac:dyDescent="0.45">
      <c r="B8162" t="s">
        <v>253</v>
      </c>
      <c r="C8162" t="s">
        <v>122</v>
      </c>
      <c r="D8162">
        <v>1.4402363809748852E-3</v>
      </c>
      <c r="E8162" t="s">
        <v>71</v>
      </c>
      <c r="G8162" t="s">
        <v>389</v>
      </c>
      <c r="H8162" t="s">
        <v>122</v>
      </c>
      <c r="I8162">
        <v>5.0720799949331898E-3</v>
      </c>
      <c r="J8162" t="s">
        <v>71</v>
      </c>
    </row>
    <row r="8163" spans="2:10" x14ac:dyDescent="0.45">
      <c r="B8163" t="s">
        <v>253</v>
      </c>
      <c r="C8163" t="s">
        <v>123</v>
      </c>
      <c r="D8163">
        <v>1.9161398955561612E-5</v>
      </c>
      <c r="E8163" t="s">
        <v>71</v>
      </c>
      <c r="G8163" t="s">
        <v>389</v>
      </c>
      <c r="H8163" t="s">
        <v>123</v>
      </c>
      <c r="I8163">
        <v>1.0671259851168796E-2</v>
      </c>
      <c r="J8163" t="s">
        <v>71</v>
      </c>
    </row>
    <row r="8164" spans="2:10" x14ac:dyDescent="0.45">
      <c r="B8164" t="s">
        <v>253</v>
      </c>
      <c r="C8164" t="s">
        <v>124</v>
      </c>
      <c r="D8164">
        <v>0</v>
      </c>
      <c r="E8164" t="s">
        <v>71</v>
      </c>
      <c r="G8164" t="s">
        <v>389</v>
      </c>
      <c r="H8164" t="s">
        <v>124</v>
      </c>
      <c r="I8164">
        <v>1.0857918256263041E-2</v>
      </c>
      <c r="J8164" t="s">
        <v>71</v>
      </c>
    </row>
    <row r="8165" spans="2:10" x14ac:dyDescent="0.45">
      <c r="B8165" t="s">
        <v>253</v>
      </c>
      <c r="C8165" t="s">
        <v>125</v>
      </c>
      <c r="D8165">
        <v>0</v>
      </c>
      <c r="E8165" t="s">
        <v>71</v>
      </c>
      <c r="G8165" t="s">
        <v>389</v>
      </c>
      <c r="H8165" t="s">
        <v>125</v>
      </c>
      <c r="I8165">
        <v>2.8698593666233802E-2</v>
      </c>
      <c r="J8165" t="s">
        <v>71</v>
      </c>
    </row>
    <row r="8166" spans="2:10" x14ac:dyDescent="0.45">
      <c r="B8166" t="s">
        <v>253</v>
      </c>
      <c r="C8166" t="s">
        <v>126</v>
      </c>
      <c r="D8166">
        <v>0</v>
      </c>
      <c r="E8166" t="s">
        <v>71</v>
      </c>
      <c r="G8166" t="s">
        <v>389</v>
      </c>
      <c r="H8166" t="s">
        <v>126</v>
      </c>
      <c r="I8166">
        <v>5.4778696355286425E-3</v>
      </c>
      <c r="J8166" t="s">
        <v>71</v>
      </c>
    </row>
    <row r="8167" spans="2:10" x14ac:dyDescent="0.45">
      <c r="B8167" t="s">
        <v>253</v>
      </c>
      <c r="C8167" t="s">
        <v>127</v>
      </c>
      <c r="D8167">
        <v>0</v>
      </c>
      <c r="E8167" t="s">
        <v>71</v>
      </c>
      <c r="G8167" t="s">
        <v>389</v>
      </c>
      <c r="H8167" t="s">
        <v>127</v>
      </c>
      <c r="I8167">
        <v>4.2426560301666643E-3</v>
      </c>
      <c r="J8167" t="s">
        <v>71</v>
      </c>
    </row>
    <row r="8168" spans="2:10" x14ac:dyDescent="0.45">
      <c r="B8168" t="s">
        <v>253</v>
      </c>
      <c r="C8168" t="s">
        <v>128</v>
      </c>
      <c r="D8168">
        <v>9.635832402208474E-4</v>
      </c>
      <c r="E8168" t="s">
        <v>71</v>
      </c>
      <c r="G8168" t="s">
        <v>389</v>
      </c>
      <c r="H8168" t="s">
        <v>128</v>
      </c>
      <c r="I8168">
        <v>4.5764842681531304E-3</v>
      </c>
      <c r="J8168" t="s">
        <v>71</v>
      </c>
    </row>
    <row r="8169" spans="2:10" x14ac:dyDescent="0.45">
      <c r="B8169" t="s">
        <v>253</v>
      </c>
      <c r="C8169" t="s">
        <v>129</v>
      </c>
      <c r="D8169">
        <v>5.2986356929857889E-3</v>
      </c>
      <c r="E8169" t="s">
        <v>71</v>
      </c>
      <c r="G8169" t="s">
        <v>389</v>
      </c>
      <c r="H8169" t="s">
        <v>129</v>
      </c>
      <c r="I8169">
        <v>4.6090124736869161E-3</v>
      </c>
      <c r="J8169" t="s">
        <v>71</v>
      </c>
    </row>
    <row r="8170" spans="2:10" x14ac:dyDescent="0.45">
      <c r="B8170" t="s">
        <v>253</v>
      </c>
      <c r="C8170" t="s">
        <v>130</v>
      </c>
      <c r="D8170">
        <v>1.0851462198348642E-2</v>
      </c>
      <c r="E8170" t="s">
        <v>71</v>
      </c>
      <c r="G8170" t="s">
        <v>389</v>
      </c>
      <c r="H8170" t="s">
        <v>130</v>
      </c>
      <c r="I8170">
        <v>5.2457074613978475E-3</v>
      </c>
      <c r="J8170" t="s">
        <v>71</v>
      </c>
    </row>
    <row r="8171" spans="2:10" x14ac:dyDescent="0.45">
      <c r="B8171" t="s">
        <v>253</v>
      </c>
      <c r="C8171" t="s">
        <v>131</v>
      </c>
      <c r="D8171">
        <v>1.5902218585516943E-2</v>
      </c>
      <c r="E8171" t="s">
        <v>71</v>
      </c>
      <c r="G8171" t="s">
        <v>389</v>
      </c>
      <c r="H8171" t="s">
        <v>131</v>
      </c>
      <c r="I8171">
        <v>5.8897389584442591E-3</v>
      </c>
      <c r="J8171" t="s">
        <v>71</v>
      </c>
    </row>
    <row r="8172" spans="2:10" x14ac:dyDescent="0.45">
      <c r="B8172" t="s">
        <v>253</v>
      </c>
      <c r="C8172" t="s">
        <v>132</v>
      </c>
      <c r="D8172">
        <v>1.9640373669201423E-2</v>
      </c>
      <c r="E8172" t="s">
        <v>71</v>
      </c>
      <c r="G8172" t="s">
        <v>389</v>
      </c>
      <c r="H8172" t="s">
        <v>132</v>
      </c>
      <c r="I8172">
        <v>6.3426548551488394E-3</v>
      </c>
      <c r="J8172" t="s">
        <v>71</v>
      </c>
    </row>
    <row r="8173" spans="2:10" x14ac:dyDescent="0.45">
      <c r="B8173" t="s">
        <v>253</v>
      </c>
      <c r="C8173" t="s">
        <v>133</v>
      </c>
      <c r="D8173">
        <v>2.2099769055108798E-2</v>
      </c>
      <c r="E8173" t="s">
        <v>71</v>
      </c>
      <c r="G8173" t="s">
        <v>389</v>
      </c>
      <c r="H8173" t="s">
        <v>133</v>
      </c>
      <c r="I8173">
        <v>6.8022842674354423E-3</v>
      </c>
      <c r="J8173" t="s">
        <v>71</v>
      </c>
    </row>
    <row r="8174" spans="2:10" x14ac:dyDescent="0.45">
      <c r="B8174" t="s">
        <v>253</v>
      </c>
      <c r="C8174" t="s">
        <v>134</v>
      </c>
      <c r="D8174">
        <v>2.2588165499686511E-2</v>
      </c>
      <c r="E8174" t="s">
        <v>71</v>
      </c>
      <c r="G8174" t="s">
        <v>389</v>
      </c>
      <c r="H8174" t="s">
        <v>134</v>
      </c>
      <c r="I8174">
        <v>7.0242102447315418E-3</v>
      </c>
      <c r="J8174" t="s">
        <v>71</v>
      </c>
    </row>
    <row r="8175" spans="2:10" x14ac:dyDescent="0.45">
      <c r="B8175" t="s">
        <v>253</v>
      </c>
      <c r="C8175" t="s">
        <v>135</v>
      </c>
      <c r="D8175">
        <v>2.1999747709611314E-2</v>
      </c>
      <c r="E8175" t="s">
        <v>71</v>
      </c>
      <c r="G8175" t="s">
        <v>389</v>
      </c>
      <c r="H8175" t="s">
        <v>135</v>
      </c>
      <c r="I8175">
        <v>7.2372352471694783E-3</v>
      </c>
      <c r="J8175" t="s">
        <v>71</v>
      </c>
    </row>
    <row r="8176" spans="2:10" x14ac:dyDescent="0.45">
      <c r="B8176" t="s">
        <v>253</v>
      </c>
      <c r="C8176" t="s">
        <v>136</v>
      </c>
      <c r="D8176">
        <v>2.0173178709446005E-2</v>
      </c>
      <c r="E8176" t="s">
        <v>71</v>
      </c>
      <c r="G8176" t="s">
        <v>389</v>
      </c>
      <c r="H8176" t="s">
        <v>136</v>
      </c>
      <c r="I8176">
        <v>7.2536794744112298E-3</v>
      </c>
      <c r="J8176" t="s">
        <v>71</v>
      </c>
    </row>
    <row r="8177" spans="2:10" x14ac:dyDescent="0.45">
      <c r="B8177" t="s">
        <v>253</v>
      </c>
      <c r="C8177" t="s">
        <v>137</v>
      </c>
      <c r="D8177">
        <v>1.6297069199252421E-2</v>
      </c>
      <c r="E8177" t="s">
        <v>71</v>
      </c>
      <c r="G8177" t="s">
        <v>389</v>
      </c>
      <c r="H8177" t="s">
        <v>137</v>
      </c>
      <c r="I8177">
        <v>7.1356946281319073E-3</v>
      </c>
      <c r="J8177" t="s">
        <v>71</v>
      </c>
    </row>
    <row r="8178" spans="2:10" x14ac:dyDescent="0.45">
      <c r="B8178" t="s">
        <v>253</v>
      </c>
      <c r="C8178" t="s">
        <v>138</v>
      </c>
      <c r="D8178">
        <v>1.1022652206323161E-2</v>
      </c>
      <c r="E8178" t="s">
        <v>71</v>
      </c>
      <c r="G8178" t="s">
        <v>389</v>
      </c>
      <c r="H8178" t="s">
        <v>138</v>
      </c>
      <c r="I8178">
        <v>6.8665486210924068E-3</v>
      </c>
      <c r="J8178" t="s">
        <v>71</v>
      </c>
    </row>
    <row r="8179" spans="2:10" x14ac:dyDescent="0.45">
      <c r="B8179" t="s">
        <v>253</v>
      </c>
      <c r="C8179" t="s">
        <v>139</v>
      </c>
      <c r="D8179">
        <v>5.7080539362897725E-3</v>
      </c>
      <c r="E8179" t="s">
        <v>71</v>
      </c>
      <c r="G8179" t="s">
        <v>389</v>
      </c>
      <c r="H8179" t="s">
        <v>139</v>
      </c>
      <c r="I8179">
        <v>4.679440530441609E-3</v>
      </c>
      <c r="J8179" t="s">
        <v>71</v>
      </c>
    </row>
    <row r="8180" spans="2:10" x14ac:dyDescent="0.45">
      <c r="B8180" t="s">
        <v>253</v>
      </c>
      <c r="C8180" t="s">
        <v>140</v>
      </c>
      <c r="D8180">
        <v>1.404356137937531E-3</v>
      </c>
      <c r="E8180" t="s">
        <v>71</v>
      </c>
      <c r="G8180" t="s">
        <v>389</v>
      </c>
      <c r="H8180" t="s">
        <v>140</v>
      </c>
      <c r="I8180">
        <v>5.3812434836964986E-3</v>
      </c>
      <c r="J8180" t="s">
        <v>71</v>
      </c>
    </row>
    <row r="8181" spans="2:10" x14ac:dyDescent="0.45">
      <c r="B8181" t="s">
        <v>253</v>
      </c>
      <c r="C8181" t="s">
        <v>141</v>
      </c>
      <c r="D8181">
        <v>1.5557450689346215E-5</v>
      </c>
      <c r="E8181" t="s">
        <v>71</v>
      </c>
      <c r="G8181" t="s">
        <v>389</v>
      </c>
      <c r="H8181" t="s">
        <v>141</v>
      </c>
      <c r="I8181">
        <v>1.1840724278300848E-2</v>
      </c>
      <c r="J8181" t="s">
        <v>71</v>
      </c>
    </row>
    <row r="8182" spans="2:10" x14ac:dyDescent="0.45">
      <c r="B8182" t="s">
        <v>253</v>
      </c>
      <c r="C8182" t="s">
        <v>142</v>
      </c>
      <c r="D8182">
        <v>0</v>
      </c>
      <c r="E8182" t="s">
        <v>71</v>
      </c>
      <c r="G8182" t="s">
        <v>389</v>
      </c>
      <c r="H8182" t="s">
        <v>142</v>
      </c>
      <c r="I8182">
        <v>1.2114461979277534E-2</v>
      </c>
      <c r="J8182" t="s">
        <v>71</v>
      </c>
    </row>
    <row r="8183" spans="2:10" x14ac:dyDescent="0.45">
      <c r="B8183" t="s">
        <v>253</v>
      </c>
      <c r="C8183" t="s">
        <v>143</v>
      </c>
      <c r="D8183">
        <v>0</v>
      </c>
      <c r="E8183" t="s">
        <v>71</v>
      </c>
      <c r="G8183" t="s">
        <v>389</v>
      </c>
      <c r="H8183" t="s">
        <v>143</v>
      </c>
      <c r="I8183">
        <v>3.874426848274342E-2</v>
      </c>
      <c r="J8183" t="s">
        <v>71</v>
      </c>
    </row>
    <row r="8184" spans="2:10" x14ac:dyDescent="0.45">
      <c r="B8184" t="s">
        <v>253</v>
      </c>
      <c r="C8184" t="s">
        <v>144</v>
      </c>
      <c r="D8184">
        <v>0</v>
      </c>
      <c r="E8184" t="s">
        <v>71</v>
      </c>
      <c r="G8184" t="s">
        <v>389</v>
      </c>
      <c r="H8184" t="s">
        <v>144</v>
      </c>
      <c r="I8184">
        <v>8.2436955623959151E-3</v>
      </c>
      <c r="J8184" t="s">
        <v>71</v>
      </c>
    </row>
    <row r="8185" spans="2:10" x14ac:dyDescent="0.45">
      <c r="B8185" t="s">
        <v>253</v>
      </c>
      <c r="C8185" t="s">
        <v>145</v>
      </c>
      <c r="D8185">
        <v>0</v>
      </c>
      <c r="E8185" t="s">
        <v>71</v>
      </c>
      <c r="G8185" t="s">
        <v>389</v>
      </c>
      <c r="H8185" t="s">
        <v>145</v>
      </c>
      <c r="I8185">
        <v>7.0311807019788159E-3</v>
      </c>
      <c r="J8185" t="s">
        <v>71</v>
      </c>
    </row>
    <row r="8186" spans="2:10" x14ac:dyDescent="0.45">
      <c r="B8186" t="s">
        <v>253</v>
      </c>
      <c r="C8186" t="s">
        <v>146</v>
      </c>
      <c r="D8186">
        <v>1.356513439075206E-4</v>
      </c>
      <c r="E8186" t="s">
        <v>71</v>
      </c>
      <c r="G8186" t="s">
        <v>389</v>
      </c>
      <c r="H8186" t="s">
        <v>146</v>
      </c>
      <c r="I8186">
        <v>7.3679309480993924E-3</v>
      </c>
      <c r="J8186" t="s">
        <v>71</v>
      </c>
    </row>
    <row r="8187" spans="2:10" x14ac:dyDescent="0.45">
      <c r="B8187" t="s">
        <v>253</v>
      </c>
      <c r="C8187" t="s">
        <v>147</v>
      </c>
      <c r="D8187">
        <v>4.4885293785655329E-3</v>
      </c>
      <c r="E8187" t="s">
        <v>71</v>
      </c>
      <c r="G8187" t="s">
        <v>389</v>
      </c>
      <c r="H8187" t="s">
        <v>147</v>
      </c>
      <c r="I8187">
        <v>6.6592568124206721E-3</v>
      </c>
      <c r="J8187" t="s">
        <v>71</v>
      </c>
    </row>
    <row r="8188" spans="2:10" x14ac:dyDescent="0.45">
      <c r="B8188" t="s">
        <v>253</v>
      </c>
      <c r="C8188" t="s">
        <v>148</v>
      </c>
      <c r="D8188">
        <v>1.1376154702708079E-2</v>
      </c>
      <c r="E8188" t="s">
        <v>71</v>
      </c>
      <c r="G8188" t="s">
        <v>389</v>
      </c>
      <c r="H8188" t="s">
        <v>148</v>
      </c>
      <c r="I8188">
        <v>6.8457525025441262E-3</v>
      </c>
      <c r="J8188" t="s">
        <v>71</v>
      </c>
    </row>
    <row r="8189" spans="2:10" x14ac:dyDescent="0.45">
      <c r="B8189" t="s">
        <v>253</v>
      </c>
      <c r="C8189" t="s">
        <v>149</v>
      </c>
      <c r="D8189">
        <v>1.7343847809671034E-2</v>
      </c>
      <c r="E8189" t="s">
        <v>71</v>
      </c>
      <c r="G8189" t="s">
        <v>389</v>
      </c>
      <c r="H8189" t="s">
        <v>149</v>
      </c>
      <c r="I8189">
        <v>7.4396100011290137E-3</v>
      </c>
      <c r="J8189" t="s">
        <v>71</v>
      </c>
    </row>
    <row r="8190" spans="2:10" x14ac:dyDescent="0.45">
      <c r="B8190" t="s">
        <v>253</v>
      </c>
      <c r="C8190" t="s">
        <v>150</v>
      </c>
      <c r="D8190">
        <v>2.1618571703605673E-2</v>
      </c>
      <c r="E8190" t="s">
        <v>71</v>
      </c>
      <c r="G8190" t="s">
        <v>389</v>
      </c>
      <c r="H8190" t="s">
        <v>150</v>
      </c>
      <c r="I8190">
        <v>7.4404524579918425E-3</v>
      </c>
      <c r="J8190" t="s">
        <v>71</v>
      </c>
    </row>
    <row r="8191" spans="2:10" x14ac:dyDescent="0.45">
      <c r="B8191" t="s">
        <v>253</v>
      </c>
      <c r="C8191" t="s">
        <v>151</v>
      </c>
      <c r="D8191">
        <v>2.3687652044474133E-2</v>
      </c>
      <c r="E8191" t="s">
        <v>71</v>
      </c>
      <c r="G8191" t="s">
        <v>389</v>
      </c>
      <c r="H8191" t="s">
        <v>151</v>
      </c>
      <c r="I8191">
        <v>7.2566783802129756E-3</v>
      </c>
      <c r="J8191" t="s">
        <v>71</v>
      </c>
    </row>
    <row r="8192" spans="2:10" x14ac:dyDescent="0.45">
      <c r="B8192" t="s">
        <v>253</v>
      </c>
      <c r="C8192" t="s">
        <v>152</v>
      </c>
      <c r="D8192">
        <v>2.3423353502013699E-2</v>
      </c>
      <c r="E8192" t="s">
        <v>71</v>
      </c>
      <c r="G8192" t="s">
        <v>389</v>
      </c>
      <c r="H8192" t="s">
        <v>152</v>
      </c>
      <c r="I8192">
        <v>7.0702903558866248E-3</v>
      </c>
      <c r="J8192" t="s">
        <v>71</v>
      </c>
    </row>
    <row r="8193" spans="2:10" x14ac:dyDescent="0.45">
      <c r="B8193" t="s">
        <v>253</v>
      </c>
      <c r="C8193" t="s">
        <v>153</v>
      </c>
      <c r="D8193">
        <v>2.1746811099170392E-2</v>
      </c>
      <c r="E8193" t="s">
        <v>71</v>
      </c>
      <c r="G8193" t="s">
        <v>389</v>
      </c>
      <c r="H8193" t="s">
        <v>153</v>
      </c>
      <c r="I8193">
        <v>6.8608809579966488E-3</v>
      </c>
      <c r="J8193" t="s">
        <v>71</v>
      </c>
    </row>
    <row r="8194" spans="2:10" x14ac:dyDescent="0.45">
      <c r="B8194" t="s">
        <v>253</v>
      </c>
      <c r="C8194" t="s">
        <v>154</v>
      </c>
      <c r="D8194">
        <v>1.8067323908828824E-2</v>
      </c>
      <c r="E8194" t="s">
        <v>71</v>
      </c>
      <c r="G8194" t="s">
        <v>389</v>
      </c>
      <c r="H8194" t="s">
        <v>154</v>
      </c>
      <c r="I8194">
        <v>6.8809487256329812E-3</v>
      </c>
      <c r="J8194" t="s">
        <v>71</v>
      </c>
    </row>
    <row r="8195" spans="2:10" x14ac:dyDescent="0.45">
      <c r="B8195" t="s">
        <v>253</v>
      </c>
      <c r="C8195" t="s">
        <v>155</v>
      </c>
      <c r="D8195">
        <v>1.3559246436235888E-2</v>
      </c>
      <c r="E8195" t="s">
        <v>71</v>
      </c>
      <c r="G8195" t="s">
        <v>389</v>
      </c>
      <c r="H8195" t="s">
        <v>155</v>
      </c>
      <c r="I8195">
        <v>6.7833329048087223E-3</v>
      </c>
      <c r="J8195" t="s">
        <v>71</v>
      </c>
    </row>
    <row r="8196" spans="2:10" x14ac:dyDescent="0.45">
      <c r="B8196" t="s">
        <v>253</v>
      </c>
      <c r="C8196" t="s">
        <v>156</v>
      </c>
      <c r="D8196">
        <v>7.6975598822644192E-3</v>
      </c>
      <c r="E8196" t="s">
        <v>71</v>
      </c>
      <c r="G8196" t="s">
        <v>389</v>
      </c>
      <c r="H8196" t="s">
        <v>156</v>
      </c>
      <c r="I8196">
        <v>6.7743083192768252E-3</v>
      </c>
      <c r="J8196" t="s">
        <v>71</v>
      </c>
    </row>
    <row r="8197" spans="2:10" x14ac:dyDescent="0.45">
      <c r="B8197" t="s">
        <v>253</v>
      </c>
      <c r="C8197" t="s">
        <v>157</v>
      </c>
      <c r="D8197">
        <v>2.2955634125823134E-3</v>
      </c>
      <c r="E8197" t="s">
        <v>71</v>
      </c>
      <c r="G8197" t="s">
        <v>389</v>
      </c>
      <c r="H8197" t="s">
        <v>157</v>
      </c>
      <c r="I8197">
        <v>5.74740438501523E-3</v>
      </c>
      <c r="J8197" t="s">
        <v>71</v>
      </c>
    </row>
    <row r="8198" spans="2:10" x14ac:dyDescent="0.45">
      <c r="B8198" t="s">
        <v>253</v>
      </c>
      <c r="C8198" t="s">
        <v>158</v>
      </c>
      <c r="D8198">
        <v>4.0857575106258913E-5</v>
      </c>
      <c r="E8198" t="s">
        <v>71</v>
      </c>
      <c r="G8198" t="s">
        <v>389</v>
      </c>
      <c r="H8198" t="s">
        <v>158</v>
      </c>
      <c r="I8198">
        <v>6.4327344310771565E-3</v>
      </c>
      <c r="J8198" t="s">
        <v>71</v>
      </c>
    </row>
    <row r="8199" spans="2:10" x14ac:dyDescent="0.45">
      <c r="B8199" t="s">
        <v>253</v>
      </c>
      <c r="C8199" t="s">
        <v>159</v>
      </c>
      <c r="D8199">
        <v>0</v>
      </c>
      <c r="E8199" t="s">
        <v>71</v>
      </c>
      <c r="G8199" t="s">
        <v>389</v>
      </c>
      <c r="H8199" t="s">
        <v>159</v>
      </c>
      <c r="I8199">
        <v>1.4507472621949404E-2</v>
      </c>
      <c r="J8199" t="s">
        <v>71</v>
      </c>
    </row>
    <row r="8200" spans="2:10" x14ac:dyDescent="0.45">
      <c r="B8200" t="s">
        <v>253</v>
      </c>
      <c r="C8200" t="s">
        <v>160</v>
      </c>
      <c r="D8200">
        <v>0</v>
      </c>
      <c r="E8200" t="s">
        <v>71</v>
      </c>
      <c r="G8200" t="s">
        <v>389</v>
      </c>
      <c r="H8200" t="s">
        <v>160</v>
      </c>
      <c r="I8200">
        <v>1.5253838164210522E-2</v>
      </c>
      <c r="J8200" t="s">
        <v>71</v>
      </c>
    </row>
    <row r="8201" spans="2:10" x14ac:dyDescent="0.45">
      <c r="B8201" t="s">
        <v>253</v>
      </c>
      <c r="C8201" t="s">
        <v>161</v>
      </c>
      <c r="D8201">
        <v>0</v>
      </c>
      <c r="E8201" t="s">
        <v>71</v>
      </c>
      <c r="G8201" t="s">
        <v>389</v>
      </c>
      <c r="H8201" t="s">
        <v>161</v>
      </c>
      <c r="I8201">
        <v>5.6681823165838252E-2</v>
      </c>
      <c r="J8201" t="s">
        <v>71</v>
      </c>
    </row>
    <row r="8202" spans="2:10" x14ac:dyDescent="0.45">
      <c r="B8202" t="s">
        <v>253</v>
      </c>
      <c r="C8202" t="s">
        <v>162</v>
      </c>
      <c r="D8202">
        <v>0</v>
      </c>
      <c r="E8202" t="s">
        <v>71</v>
      </c>
      <c r="G8202" t="s">
        <v>389</v>
      </c>
      <c r="H8202" t="s">
        <v>162</v>
      </c>
      <c r="I8202">
        <v>1.2221517066147091E-2</v>
      </c>
      <c r="J8202" t="s">
        <v>71</v>
      </c>
    </row>
    <row r="8203" spans="2:10" x14ac:dyDescent="0.45">
      <c r="B8203" t="s">
        <v>253</v>
      </c>
      <c r="C8203" t="s">
        <v>163</v>
      </c>
      <c r="D8203">
        <v>0</v>
      </c>
      <c r="E8203" t="s">
        <v>71</v>
      </c>
      <c r="G8203" t="s">
        <v>389</v>
      </c>
      <c r="H8203" t="s">
        <v>163</v>
      </c>
      <c r="I8203">
        <v>1.0332520238766603E-2</v>
      </c>
      <c r="J8203" t="s">
        <v>71</v>
      </c>
    </row>
    <row r="8204" spans="2:10" x14ac:dyDescent="0.45">
      <c r="B8204" t="s">
        <v>253</v>
      </c>
      <c r="C8204" t="s">
        <v>164</v>
      </c>
      <c r="D8204">
        <v>0</v>
      </c>
      <c r="E8204" t="s">
        <v>71</v>
      </c>
      <c r="G8204" t="s">
        <v>389</v>
      </c>
      <c r="H8204" t="s">
        <v>164</v>
      </c>
      <c r="I8204">
        <v>1.1006796215620581E-2</v>
      </c>
      <c r="J8204" t="s">
        <v>71</v>
      </c>
    </row>
    <row r="8205" spans="2:10" x14ac:dyDescent="0.45">
      <c r="B8205" t="s">
        <v>253</v>
      </c>
      <c r="C8205" t="s">
        <v>165</v>
      </c>
      <c r="D8205">
        <v>1.2506707927383027E-3</v>
      </c>
      <c r="E8205" t="s">
        <v>71</v>
      </c>
      <c r="G8205" t="s">
        <v>389</v>
      </c>
      <c r="H8205" t="s">
        <v>165</v>
      </c>
      <c r="I8205">
        <v>1.0650734766786643E-2</v>
      </c>
      <c r="J8205" t="s">
        <v>71</v>
      </c>
    </row>
    <row r="8206" spans="2:10" x14ac:dyDescent="0.45">
      <c r="B8206" t="s">
        <v>253</v>
      </c>
      <c r="C8206" t="s">
        <v>166</v>
      </c>
      <c r="D8206">
        <v>7.8142649986947844E-3</v>
      </c>
      <c r="E8206" t="s">
        <v>71</v>
      </c>
      <c r="G8206" t="s">
        <v>389</v>
      </c>
      <c r="H8206" t="s">
        <v>166</v>
      </c>
      <c r="I8206">
        <v>9.8688089200342829E-3</v>
      </c>
      <c r="J8206" t="s">
        <v>71</v>
      </c>
    </row>
    <row r="8207" spans="2:10" x14ac:dyDescent="0.45">
      <c r="B8207" t="s">
        <v>253</v>
      </c>
      <c r="C8207" t="s">
        <v>167</v>
      </c>
      <c r="D8207">
        <v>1.4980984617634335E-2</v>
      </c>
      <c r="E8207" t="s">
        <v>71</v>
      </c>
      <c r="G8207" t="s">
        <v>389</v>
      </c>
      <c r="H8207" t="s">
        <v>167</v>
      </c>
      <c r="I8207">
        <v>1.0205174689453421E-2</v>
      </c>
      <c r="J8207" t="s">
        <v>71</v>
      </c>
    </row>
    <row r="8208" spans="2:10" x14ac:dyDescent="0.45">
      <c r="B8208" t="s">
        <v>253</v>
      </c>
      <c r="C8208" t="s">
        <v>168</v>
      </c>
      <c r="D8208">
        <v>2.0514319221969758E-2</v>
      </c>
      <c r="E8208" t="s">
        <v>71</v>
      </c>
      <c r="G8208" t="s">
        <v>389</v>
      </c>
      <c r="H8208" t="s">
        <v>168</v>
      </c>
      <c r="I8208">
        <v>1.0300164174613304E-2</v>
      </c>
      <c r="J8208" t="s">
        <v>71</v>
      </c>
    </row>
    <row r="8209" spans="2:10" x14ac:dyDescent="0.45">
      <c r="B8209" t="s">
        <v>253</v>
      </c>
      <c r="C8209" t="s">
        <v>169</v>
      </c>
      <c r="D8209">
        <v>2.3376479286363352E-2</v>
      </c>
      <c r="E8209" t="s">
        <v>71</v>
      </c>
      <c r="G8209" t="s">
        <v>389</v>
      </c>
      <c r="H8209" t="s">
        <v>169</v>
      </c>
      <c r="I8209">
        <v>9.993639433893288E-3</v>
      </c>
      <c r="J8209" t="s">
        <v>71</v>
      </c>
    </row>
    <row r="8210" spans="2:10" x14ac:dyDescent="0.45">
      <c r="B8210" t="s">
        <v>253</v>
      </c>
      <c r="C8210" t="s">
        <v>170</v>
      </c>
      <c r="D8210">
        <v>2.3411406773920035E-2</v>
      </c>
      <c r="E8210" t="s">
        <v>71</v>
      </c>
      <c r="G8210" t="s">
        <v>389</v>
      </c>
      <c r="H8210" t="s">
        <v>170</v>
      </c>
      <c r="I8210">
        <v>9.3929268848228064E-3</v>
      </c>
      <c r="J8210" t="s">
        <v>71</v>
      </c>
    </row>
    <row r="8211" spans="2:10" x14ac:dyDescent="0.45">
      <c r="B8211" t="s">
        <v>253</v>
      </c>
      <c r="C8211" t="s">
        <v>171</v>
      </c>
      <c r="D8211">
        <v>2.1384275778728978E-2</v>
      </c>
      <c r="E8211" t="s">
        <v>71</v>
      </c>
      <c r="G8211" t="s">
        <v>389</v>
      </c>
      <c r="H8211" t="s">
        <v>171</v>
      </c>
      <c r="I8211">
        <v>9.044672563947722E-3</v>
      </c>
      <c r="J8211" t="s">
        <v>71</v>
      </c>
    </row>
    <row r="8212" spans="2:10" x14ac:dyDescent="0.45">
      <c r="B8212" t="s">
        <v>253</v>
      </c>
      <c r="C8212" t="s">
        <v>172</v>
      </c>
      <c r="D8212">
        <v>1.7353422825647041E-2</v>
      </c>
      <c r="E8212" t="s">
        <v>71</v>
      </c>
      <c r="G8212" t="s">
        <v>389</v>
      </c>
      <c r="H8212" t="s">
        <v>172</v>
      </c>
      <c r="I8212">
        <v>9.1281660921381964E-3</v>
      </c>
      <c r="J8212" t="s">
        <v>71</v>
      </c>
    </row>
    <row r="8213" spans="2:10" x14ac:dyDescent="0.45">
      <c r="B8213" t="s">
        <v>253</v>
      </c>
      <c r="C8213" t="s">
        <v>173</v>
      </c>
      <c r="D8213">
        <v>1.1665959218366823E-2</v>
      </c>
      <c r="E8213" t="s">
        <v>71</v>
      </c>
      <c r="G8213" t="s">
        <v>389</v>
      </c>
      <c r="H8213" t="s">
        <v>173</v>
      </c>
      <c r="I8213">
        <v>9.2996142770285176E-3</v>
      </c>
      <c r="J8213" t="s">
        <v>71</v>
      </c>
    </row>
    <row r="8214" spans="2:10" x14ac:dyDescent="0.45">
      <c r="B8214" t="s">
        <v>253</v>
      </c>
      <c r="C8214" t="s">
        <v>174</v>
      </c>
      <c r="D8214">
        <v>4.8145678350677871E-3</v>
      </c>
      <c r="E8214" t="s">
        <v>71</v>
      </c>
      <c r="G8214" t="s">
        <v>389</v>
      </c>
      <c r="H8214" t="s">
        <v>174</v>
      </c>
      <c r="I8214">
        <v>9.4706598150013314E-3</v>
      </c>
      <c r="J8214" t="s">
        <v>71</v>
      </c>
    </row>
    <row r="8215" spans="2:10" x14ac:dyDescent="0.45">
      <c r="B8215" t="s">
        <v>253</v>
      </c>
      <c r="C8215" t="s">
        <v>175</v>
      </c>
      <c r="D8215">
        <v>5.9467854199105639E-6</v>
      </c>
      <c r="E8215" t="s">
        <v>71</v>
      </c>
      <c r="G8215" t="s">
        <v>389</v>
      </c>
      <c r="H8215" t="s">
        <v>175</v>
      </c>
      <c r="I8215">
        <v>7.8035794100380232E-3</v>
      </c>
      <c r="J8215" t="s">
        <v>71</v>
      </c>
    </row>
    <row r="8216" spans="2:10" x14ac:dyDescent="0.45">
      <c r="B8216" t="s">
        <v>253</v>
      </c>
      <c r="C8216" t="s">
        <v>176</v>
      </c>
      <c r="D8216">
        <v>0</v>
      </c>
      <c r="E8216" t="s">
        <v>71</v>
      </c>
      <c r="G8216" t="s">
        <v>389</v>
      </c>
      <c r="H8216" t="s">
        <v>176</v>
      </c>
      <c r="I8216">
        <v>9.1583886105120228E-3</v>
      </c>
      <c r="J8216" t="s">
        <v>71</v>
      </c>
    </row>
    <row r="8217" spans="2:10" x14ac:dyDescent="0.45">
      <c r="B8217" t="s">
        <v>253</v>
      </c>
      <c r="C8217" t="s">
        <v>177</v>
      </c>
      <c r="D8217">
        <v>0</v>
      </c>
      <c r="E8217" t="s">
        <v>71</v>
      </c>
      <c r="G8217" t="s">
        <v>389</v>
      </c>
      <c r="H8217" t="s">
        <v>177</v>
      </c>
      <c r="I8217">
        <v>2.0498059791503931E-2</v>
      </c>
      <c r="J8217" t="s">
        <v>71</v>
      </c>
    </row>
    <row r="8218" spans="2:10" x14ac:dyDescent="0.45">
      <c r="B8218" t="s">
        <v>253</v>
      </c>
      <c r="C8218" t="s">
        <v>178</v>
      </c>
      <c r="D8218">
        <v>0</v>
      </c>
      <c r="E8218" t="s">
        <v>71</v>
      </c>
      <c r="G8218" t="s">
        <v>389</v>
      </c>
      <c r="H8218" t="s">
        <v>178</v>
      </c>
      <c r="I8218">
        <v>2.1655677331198206E-2</v>
      </c>
      <c r="J8218" t="s">
        <v>71</v>
      </c>
    </row>
    <row r="8219" spans="2:10" x14ac:dyDescent="0.45">
      <c r="B8219" t="s">
        <v>254</v>
      </c>
      <c r="C8219" t="s">
        <v>70</v>
      </c>
      <c r="D8219">
        <v>0</v>
      </c>
      <c r="E8219" t="s">
        <v>71</v>
      </c>
      <c r="G8219" t="s">
        <v>390</v>
      </c>
      <c r="H8219" t="s">
        <v>70</v>
      </c>
      <c r="I8219">
        <v>3.3571174073861551E-2</v>
      </c>
      <c r="J8219" t="s">
        <v>71</v>
      </c>
    </row>
    <row r="8220" spans="2:10" x14ac:dyDescent="0.45">
      <c r="B8220" t="s">
        <v>254</v>
      </c>
      <c r="C8220" t="s">
        <v>72</v>
      </c>
      <c r="D8220">
        <v>0</v>
      </c>
      <c r="E8220" t="s">
        <v>71</v>
      </c>
      <c r="G8220" t="s">
        <v>390</v>
      </c>
      <c r="H8220" t="s">
        <v>72</v>
      </c>
      <c r="I8220">
        <v>6.4583028622741089E-3</v>
      </c>
      <c r="J8220" t="s">
        <v>71</v>
      </c>
    </row>
    <row r="8221" spans="2:10" x14ac:dyDescent="0.45">
      <c r="B8221" t="s">
        <v>254</v>
      </c>
      <c r="C8221" t="s">
        <v>73</v>
      </c>
      <c r="D8221">
        <v>0</v>
      </c>
      <c r="E8221" t="s">
        <v>71</v>
      </c>
      <c r="G8221" t="s">
        <v>390</v>
      </c>
      <c r="H8221" t="s">
        <v>73</v>
      </c>
      <c r="I8221">
        <v>5.8290072900500471E-3</v>
      </c>
      <c r="J8221" t="s">
        <v>71</v>
      </c>
    </row>
    <row r="8222" spans="2:10" x14ac:dyDescent="0.45">
      <c r="B8222" t="s">
        <v>254</v>
      </c>
      <c r="C8222" t="s">
        <v>74</v>
      </c>
      <c r="D8222">
        <v>0</v>
      </c>
      <c r="E8222" t="s">
        <v>71</v>
      </c>
      <c r="G8222" t="s">
        <v>390</v>
      </c>
      <c r="H8222" t="s">
        <v>74</v>
      </c>
      <c r="I8222">
        <v>6.0552437266978218E-3</v>
      </c>
      <c r="J8222" t="s">
        <v>71</v>
      </c>
    </row>
    <row r="8223" spans="2:10" x14ac:dyDescent="0.45">
      <c r="B8223" t="s">
        <v>254</v>
      </c>
      <c r="C8223" t="s">
        <v>75</v>
      </c>
      <c r="D8223">
        <v>4.8784349643723508E-4</v>
      </c>
      <c r="E8223" t="s">
        <v>71</v>
      </c>
      <c r="G8223" t="s">
        <v>390</v>
      </c>
      <c r="H8223" t="s">
        <v>75</v>
      </c>
      <c r="I8223">
        <v>5.9207913443904484E-3</v>
      </c>
      <c r="J8223" t="s">
        <v>71</v>
      </c>
    </row>
    <row r="8224" spans="2:10" x14ac:dyDescent="0.45">
      <c r="B8224" t="s">
        <v>254</v>
      </c>
      <c r="C8224" t="s">
        <v>76</v>
      </c>
      <c r="D8224">
        <v>6.362018073968208E-3</v>
      </c>
      <c r="E8224" t="s">
        <v>71</v>
      </c>
      <c r="G8224" t="s">
        <v>390</v>
      </c>
      <c r="H8224" t="s">
        <v>76</v>
      </c>
      <c r="I8224">
        <v>4.4905936615681936E-3</v>
      </c>
      <c r="J8224" t="s">
        <v>71</v>
      </c>
    </row>
    <row r="8225" spans="2:10" x14ac:dyDescent="0.45">
      <c r="B8225" t="s">
        <v>254</v>
      </c>
      <c r="C8225" t="s">
        <v>77</v>
      </c>
      <c r="D8225">
        <v>1.3477218296424474E-2</v>
      </c>
      <c r="E8225" t="s">
        <v>71</v>
      </c>
      <c r="G8225" t="s">
        <v>390</v>
      </c>
      <c r="H8225" t="s">
        <v>77</v>
      </c>
      <c r="I8225">
        <v>3.865506423682644E-3</v>
      </c>
      <c r="J8225" t="s">
        <v>71</v>
      </c>
    </row>
    <row r="8226" spans="2:10" x14ac:dyDescent="0.45">
      <c r="B8226" t="s">
        <v>254</v>
      </c>
      <c r="C8226" t="s">
        <v>78</v>
      </c>
      <c r="D8226">
        <v>1.9312747262417267E-2</v>
      </c>
      <c r="E8226" t="s">
        <v>71</v>
      </c>
      <c r="G8226" t="s">
        <v>390</v>
      </c>
      <c r="H8226" t="s">
        <v>78</v>
      </c>
      <c r="I8226">
        <v>3.8033334146487297E-3</v>
      </c>
      <c r="J8226" t="s">
        <v>71</v>
      </c>
    </row>
    <row r="8227" spans="2:10" x14ac:dyDescent="0.45">
      <c r="B8227" t="s">
        <v>254</v>
      </c>
      <c r="C8227" t="s">
        <v>79</v>
      </c>
      <c r="D8227">
        <v>2.2812467064021773E-2</v>
      </c>
      <c r="E8227" t="s">
        <v>71</v>
      </c>
      <c r="G8227" t="s">
        <v>390</v>
      </c>
      <c r="H8227" t="s">
        <v>79</v>
      </c>
      <c r="I8227">
        <v>3.5940647316164915E-3</v>
      </c>
      <c r="J8227" t="s">
        <v>71</v>
      </c>
    </row>
    <row r="8228" spans="2:10" x14ac:dyDescent="0.45">
      <c r="B8228" t="s">
        <v>254</v>
      </c>
      <c r="C8228" t="s">
        <v>80</v>
      </c>
      <c r="D8228">
        <v>2.4126516135216842E-2</v>
      </c>
      <c r="E8228" t="s">
        <v>71</v>
      </c>
      <c r="G8228" t="s">
        <v>390</v>
      </c>
      <c r="H8228" t="s">
        <v>80</v>
      </c>
      <c r="I8228">
        <v>3.4074929189077045E-3</v>
      </c>
      <c r="J8228" t="s">
        <v>71</v>
      </c>
    </row>
    <row r="8229" spans="2:10" x14ac:dyDescent="0.45">
      <c r="B8229" t="s">
        <v>254</v>
      </c>
      <c r="C8229" t="s">
        <v>81</v>
      </c>
      <c r="D8229">
        <v>2.3177080287835564E-2</v>
      </c>
      <c r="E8229" t="s">
        <v>71</v>
      </c>
      <c r="G8229" t="s">
        <v>390</v>
      </c>
      <c r="H8229" t="s">
        <v>81</v>
      </c>
      <c r="I8229">
        <v>3.3656605834395353E-3</v>
      </c>
      <c r="J8229" t="s">
        <v>71</v>
      </c>
    </row>
    <row r="8230" spans="2:10" x14ac:dyDescent="0.45">
      <c r="B8230" t="s">
        <v>254</v>
      </c>
      <c r="C8230" t="s">
        <v>82</v>
      </c>
      <c r="D8230">
        <v>1.9531980448158529E-2</v>
      </c>
      <c r="E8230" t="s">
        <v>71</v>
      </c>
      <c r="G8230" t="s">
        <v>390</v>
      </c>
      <c r="H8230" t="s">
        <v>82</v>
      </c>
      <c r="I8230">
        <v>3.4134197548656852E-3</v>
      </c>
      <c r="J8230" t="s">
        <v>71</v>
      </c>
    </row>
    <row r="8231" spans="2:10" x14ac:dyDescent="0.45">
      <c r="B8231" t="s">
        <v>254</v>
      </c>
      <c r="C8231" t="s">
        <v>83</v>
      </c>
      <c r="D8231">
        <v>1.4374859598810826E-2</v>
      </c>
      <c r="E8231" t="s">
        <v>71</v>
      </c>
      <c r="G8231" t="s">
        <v>390</v>
      </c>
      <c r="H8231" t="s">
        <v>83</v>
      </c>
      <c r="I8231">
        <v>3.5040832527472063E-3</v>
      </c>
      <c r="J8231" t="s">
        <v>71</v>
      </c>
    </row>
    <row r="8232" spans="2:10" x14ac:dyDescent="0.45">
      <c r="B8232" t="s">
        <v>254</v>
      </c>
      <c r="C8232" t="s">
        <v>84</v>
      </c>
      <c r="D8232">
        <v>7.8340972192898709E-3</v>
      </c>
      <c r="E8232" t="s">
        <v>71</v>
      </c>
      <c r="G8232" t="s">
        <v>390</v>
      </c>
      <c r="H8232" t="s">
        <v>84</v>
      </c>
      <c r="I8232">
        <v>3.7082149413884399E-3</v>
      </c>
      <c r="J8232" t="s">
        <v>71</v>
      </c>
    </row>
    <row r="8233" spans="2:10" x14ac:dyDescent="0.45">
      <c r="B8233" t="s">
        <v>254</v>
      </c>
      <c r="C8233" t="s">
        <v>85</v>
      </c>
      <c r="D8233">
        <v>1.7645519058547569E-3</v>
      </c>
      <c r="E8233" t="s">
        <v>71</v>
      </c>
      <c r="G8233" t="s">
        <v>390</v>
      </c>
      <c r="H8233" t="s">
        <v>85</v>
      </c>
      <c r="I8233">
        <v>4.0407259911472513E-3</v>
      </c>
      <c r="J8233" t="s">
        <v>71</v>
      </c>
    </row>
    <row r="8234" spans="2:10" x14ac:dyDescent="0.45">
      <c r="B8234" t="s">
        <v>254</v>
      </c>
      <c r="C8234" t="s">
        <v>86</v>
      </c>
      <c r="D8234">
        <v>0</v>
      </c>
      <c r="E8234" t="s">
        <v>71</v>
      </c>
      <c r="G8234" t="s">
        <v>390</v>
      </c>
      <c r="H8234" t="s">
        <v>86</v>
      </c>
      <c r="I8234">
        <v>5.3460833232078266E-3</v>
      </c>
      <c r="J8234" t="s">
        <v>71</v>
      </c>
    </row>
    <row r="8235" spans="2:10" x14ac:dyDescent="0.45">
      <c r="B8235" t="s">
        <v>254</v>
      </c>
      <c r="C8235" t="s">
        <v>87</v>
      </c>
      <c r="D8235">
        <v>0</v>
      </c>
      <c r="E8235" t="s">
        <v>71</v>
      </c>
      <c r="G8235" t="s">
        <v>390</v>
      </c>
      <c r="H8235" t="s">
        <v>87</v>
      </c>
      <c r="I8235">
        <v>1.2746276462820826E-2</v>
      </c>
      <c r="J8235" t="s">
        <v>71</v>
      </c>
    </row>
    <row r="8236" spans="2:10" x14ac:dyDescent="0.45">
      <c r="B8236" t="s">
        <v>254</v>
      </c>
      <c r="C8236" t="s">
        <v>88</v>
      </c>
      <c r="D8236">
        <v>0</v>
      </c>
      <c r="E8236" t="s">
        <v>71</v>
      </c>
      <c r="G8236" t="s">
        <v>390</v>
      </c>
      <c r="H8236" t="s">
        <v>88</v>
      </c>
      <c r="I8236">
        <v>1.3598716812226202E-2</v>
      </c>
      <c r="J8236" t="s">
        <v>71</v>
      </c>
    </row>
    <row r="8237" spans="2:10" x14ac:dyDescent="0.45">
      <c r="B8237" t="s">
        <v>254</v>
      </c>
      <c r="C8237" t="s">
        <v>89</v>
      </c>
      <c r="D8237">
        <v>0</v>
      </c>
      <c r="E8237" t="s">
        <v>71</v>
      </c>
      <c r="G8237" t="s">
        <v>390</v>
      </c>
      <c r="H8237" t="s">
        <v>89</v>
      </c>
      <c r="I8237">
        <v>5.9245816237706278E-2</v>
      </c>
      <c r="J8237" t="s">
        <v>71</v>
      </c>
    </row>
    <row r="8238" spans="2:10" x14ac:dyDescent="0.45">
      <c r="B8238" t="s">
        <v>254</v>
      </c>
      <c r="C8238" t="s">
        <v>90</v>
      </c>
      <c r="D8238">
        <v>0</v>
      </c>
      <c r="E8238" t="s">
        <v>71</v>
      </c>
      <c r="G8238" t="s">
        <v>390</v>
      </c>
      <c r="H8238" t="s">
        <v>90</v>
      </c>
      <c r="I8238">
        <v>1.1072425051558503E-2</v>
      </c>
      <c r="J8238" t="s">
        <v>71</v>
      </c>
    </row>
    <row r="8239" spans="2:10" x14ac:dyDescent="0.45">
      <c r="B8239" t="s">
        <v>254</v>
      </c>
      <c r="C8239" t="s">
        <v>91</v>
      </c>
      <c r="D8239">
        <v>0</v>
      </c>
      <c r="E8239" t="s">
        <v>71</v>
      </c>
      <c r="G8239" t="s">
        <v>390</v>
      </c>
      <c r="H8239" t="s">
        <v>91</v>
      </c>
      <c r="I8239">
        <v>9.9498315349131096E-3</v>
      </c>
      <c r="J8239" t="s">
        <v>71</v>
      </c>
    </row>
    <row r="8240" spans="2:10" x14ac:dyDescent="0.45">
      <c r="B8240" t="s">
        <v>254</v>
      </c>
      <c r="C8240" t="s">
        <v>92</v>
      </c>
      <c r="D8240">
        <v>4.6103486669035016E-4</v>
      </c>
      <c r="E8240" t="s">
        <v>71</v>
      </c>
      <c r="G8240" t="s">
        <v>390</v>
      </c>
      <c r="H8240" t="s">
        <v>92</v>
      </c>
      <c r="I8240">
        <v>9.8816700521816344E-3</v>
      </c>
      <c r="J8240" t="s">
        <v>71</v>
      </c>
    </row>
    <row r="8241" spans="2:10" x14ac:dyDescent="0.45">
      <c r="B8241" t="s">
        <v>254</v>
      </c>
      <c r="C8241" t="s">
        <v>93</v>
      </c>
      <c r="D8241">
        <v>4.9084029857322008E-3</v>
      </c>
      <c r="E8241" t="s">
        <v>71</v>
      </c>
      <c r="G8241" t="s">
        <v>390</v>
      </c>
      <c r="H8241" t="s">
        <v>93</v>
      </c>
      <c r="I8241">
        <v>8.6285947629945077E-3</v>
      </c>
      <c r="J8241" t="s">
        <v>71</v>
      </c>
    </row>
    <row r="8242" spans="2:10" x14ac:dyDescent="0.45">
      <c r="B8242" t="s">
        <v>254</v>
      </c>
      <c r="C8242" t="s">
        <v>94</v>
      </c>
      <c r="D8242">
        <v>1.1826915291564506E-2</v>
      </c>
      <c r="E8242" t="s">
        <v>71</v>
      </c>
      <c r="G8242" t="s">
        <v>390</v>
      </c>
      <c r="H8242" t="s">
        <v>94</v>
      </c>
      <c r="I8242">
        <v>7.9590786053224186E-3</v>
      </c>
      <c r="J8242" t="s">
        <v>71</v>
      </c>
    </row>
    <row r="8243" spans="2:10" x14ac:dyDescent="0.45">
      <c r="B8243" t="s">
        <v>254</v>
      </c>
      <c r="C8243" t="s">
        <v>95</v>
      </c>
      <c r="D8243">
        <v>1.7777121819851228E-2</v>
      </c>
      <c r="E8243" t="s">
        <v>71</v>
      </c>
      <c r="G8243" t="s">
        <v>390</v>
      </c>
      <c r="H8243" t="s">
        <v>95</v>
      </c>
      <c r="I8243">
        <v>7.5943736158763714E-3</v>
      </c>
      <c r="J8243" t="s">
        <v>71</v>
      </c>
    </row>
    <row r="8244" spans="2:10" x14ac:dyDescent="0.45">
      <c r="B8244" t="s">
        <v>254</v>
      </c>
      <c r="C8244" t="s">
        <v>96</v>
      </c>
      <c r="D8244">
        <v>2.2741921736131931E-2</v>
      </c>
      <c r="E8244" t="s">
        <v>71</v>
      </c>
      <c r="G8244" t="s">
        <v>390</v>
      </c>
      <c r="H8244" t="s">
        <v>96</v>
      </c>
      <c r="I8244">
        <v>7.6522596675283839E-3</v>
      </c>
      <c r="J8244" t="s">
        <v>71</v>
      </c>
    </row>
    <row r="8245" spans="2:10" x14ac:dyDescent="0.45">
      <c r="B8245" t="s">
        <v>254</v>
      </c>
      <c r="C8245" t="s">
        <v>97</v>
      </c>
      <c r="D8245">
        <v>2.585023247306403E-2</v>
      </c>
      <c r="E8245" t="s">
        <v>71</v>
      </c>
      <c r="G8245" t="s">
        <v>390</v>
      </c>
      <c r="H8245" t="s">
        <v>97</v>
      </c>
      <c r="I8245">
        <v>7.7675331496511431E-3</v>
      </c>
      <c r="J8245" t="s">
        <v>71</v>
      </c>
    </row>
    <row r="8246" spans="2:10" x14ac:dyDescent="0.45">
      <c r="B8246" t="s">
        <v>254</v>
      </c>
      <c r="C8246" t="s">
        <v>98</v>
      </c>
      <c r="D8246">
        <v>2.6450389070552194E-2</v>
      </c>
      <c r="E8246" t="s">
        <v>71</v>
      </c>
      <c r="G8246" t="s">
        <v>390</v>
      </c>
      <c r="H8246" t="s">
        <v>98</v>
      </c>
      <c r="I8246">
        <v>7.9745001027467545E-3</v>
      </c>
      <c r="J8246" t="s">
        <v>71</v>
      </c>
    </row>
    <row r="8247" spans="2:10" x14ac:dyDescent="0.45">
      <c r="B8247" t="s">
        <v>254</v>
      </c>
      <c r="C8247" t="s">
        <v>99</v>
      </c>
      <c r="D8247">
        <v>2.5288338835794979E-2</v>
      </c>
      <c r="E8247" t="s">
        <v>71</v>
      </c>
      <c r="G8247" t="s">
        <v>390</v>
      </c>
      <c r="H8247" t="s">
        <v>99</v>
      </c>
      <c r="I8247">
        <v>8.0998848499841073E-3</v>
      </c>
      <c r="J8247" t="s">
        <v>71</v>
      </c>
    </row>
    <row r="8248" spans="2:10" x14ac:dyDescent="0.45">
      <c r="B8248" t="s">
        <v>254</v>
      </c>
      <c r="C8248" t="s">
        <v>100</v>
      </c>
      <c r="D8248">
        <v>2.1836254735656795E-2</v>
      </c>
      <c r="E8248" t="s">
        <v>71</v>
      </c>
      <c r="G8248" t="s">
        <v>390</v>
      </c>
      <c r="H8248" t="s">
        <v>100</v>
      </c>
      <c r="I8248">
        <v>8.1473052359066038E-3</v>
      </c>
      <c r="J8248" t="s">
        <v>71</v>
      </c>
    </row>
    <row r="8249" spans="2:10" x14ac:dyDescent="0.45">
      <c r="B8249" t="s">
        <v>254</v>
      </c>
      <c r="C8249" t="s">
        <v>101</v>
      </c>
      <c r="D8249">
        <v>1.7457614814575795E-2</v>
      </c>
      <c r="E8249" t="s">
        <v>71</v>
      </c>
      <c r="G8249" t="s">
        <v>390</v>
      </c>
      <c r="H8249" t="s">
        <v>101</v>
      </c>
      <c r="I8249">
        <v>8.0792665904856741E-3</v>
      </c>
      <c r="J8249" t="s">
        <v>71</v>
      </c>
    </row>
    <row r="8250" spans="2:10" x14ac:dyDescent="0.45">
      <c r="B8250" t="s">
        <v>254</v>
      </c>
      <c r="C8250" t="s">
        <v>102</v>
      </c>
      <c r="D8250">
        <v>1.149425190486001E-2</v>
      </c>
      <c r="E8250" t="s">
        <v>71</v>
      </c>
      <c r="G8250" t="s">
        <v>390</v>
      </c>
      <c r="H8250" t="s">
        <v>102</v>
      </c>
      <c r="I8250">
        <v>7.6899746560247367E-3</v>
      </c>
      <c r="J8250" t="s">
        <v>71</v>
      </c>
    </row>
    <row r="8251" spans="2:10" x14ac:dyDescent="0.45">
      <c r="B8251" t="s">
        <v>254</v>
      </c>
      <c r="C8251" t="s">
        <v>103</v>
      </c>
      <c r="D8251">
        <v>5.0251275476824392E-3</v>
      </c>
      <c r="E8251" t="s">
        <v>71</v>
      </c>
      <c r="G8251" t="s">
        <v>390</v>
      </c>
      <c r="H8251" t="s">
        <v>103</v>
      </c>
      <c r="I8251">
        <v>7.2130798992591392E-3</v>
      </c>
      <c r="J8251" t="s">
        <v>71</v>
      </c>
    </row>
    <row r="8252" spans="2:10" x14ac:dyDescent="0.45">
      <c r="B8252" t="s">
        <v>254</v>
      </c>
      <c r="C8252" t="s">
        <v>104</v>
      </c>
      <c r="D8252">
        <v>3.1054870918272926E-4</v>
      </c>
      <c r="E8252" t="s">
        <v>71</v>
      </c>
      <c r="G8252" t="s">
        <v>390</v>
      </c>
      <c r="H8252" t="s">
        <v>104</v>
      </c>
      <c r="I8252">
        <v>9.2050624548630066E-3</v>
      </c>
      <c r="J8252" t="s">
        <v>71</v>
      </c>
    </row>
    <row r="8253" spans="2:10" x14ac:dyDescent="0.45">
      <c r="B8253" t="s">
        <v>254</v>
      </c>
      <c r="C8253" t="s">
        <v>105</v>
      </c>
      <c r="D8253">
        <v>0</v>
      </c>
      <c r="E8253" t="s">
        <v>71</v>
      </c>
      <c r="G8253" t="s">
        <v>390</v>
      </c>
      <c r="H8253" t="s">
        <v>105</v>
      </c>
      <c r="I8253">
        <v>2.3101810260374871E-2</v>
      </c>
      <c r="J8253" t="s">
        <v>71</v>
      </c>
    </row>
    <row r="8254" spans="2:10" x14ac:dyDescent="0.45">
      <c r="B8254" t="s">
        <v>254</v>
      </c>
      <c r="C8254" t="s">
        <v>106</v>
      </c>
      <c r="D8254">
        <v>0</v>
      </c>
      <c r="E8254" t="s">
        <v>71</v>
      </c>
      <c r="G8254" t="s">
        <v>390</v>
      </c>
      <c r="H8254" t="s">
        <v>106</v>
      </c>
      <c r="I8254">
        <v>2.5105396702381537E-2</v>
      </c>
      <c r="J8254" t="s">
        <v>71</v>
      </c>
    </row>
    <row r="8255" spans="2:10" x14ac:dyDescent="0.45">
      <c r="B8255" t="s">
        <v>254</v>
      </c>
      <c r="C8255" t="s">
        <v>107</v>
      </c>
      <c r="D8255">
        <v>0</v>
      </c>
      <c r="E8255" t="s">
        <v>71</v>
      </c>
      <c r="G8255" t="s">
        <v>390</v>
      </c>
      <c r="H8255" t="s">
        <v>107</v>
      </c>
      <c r="I8255">
        <v>4.0447407801520424E-2</v>
      </c>
      <c r="J8255" t="s">
        <v>71</v>
      </c>
    </row>
    <row r="8256" spans="2:10" x14ac:dyDescent="0.45">
      <c r="B8256" t="s">
        <v>254</v>
      </c>
      <c r="C8256" t="s">
        <v>108</v>
      </c>
      <c r="D8256">
        <v>0</v>
      </c>
      <c r="E8256" t="s">
        <v>71</v>
      </c>
      <c r="G8256" t="s">
        <v>390</v>
      </c>
      <c r="H8256" t="s">
        <v>108</v>
      </c>
      <c r="I8256">
        <v>7.5846986620250346E-3</v>
      </c>
      <c r="J8256" t="s">
        <v>71</v>
      </c>
    </row>
    <row r="8257" spans="2:10" x14ac:dyDescent="0.45">
      <c r="B8257" t="s">
        <v>254</v>
      </c>
      <c r="C8257" t="s">
        <v>109</v>
      </c>
      <c r="D8257">
        <v>8.0305423567323791E-5</v>
      </c>
      <c r="E8257" t="s">
        <v>71</v>
      </c>
      <c r="G8257" t="s">
        <v>390</v>
      </c>
      <c r="H8257" t="s">
        <v>109</v>
      </c>
      <c r="I8257">
        <v>6.624383651579027E-3</v>
      </c>
      <c r="J8257" t="s">
        <v>71</v>
      </c>
    </row>
    <row r="8258" spans="2:10" x14ac:dyDescent="0.45">
      <c r="B8258" t="s">
        <v>254</v>
      </c>
      <c r="C8258" t="s">
        <v>110</v>
      </c>
      <c r="D8258">
        <v>2.0227727395599245E-3</v>
      </c>
      <c r="E8258" t="s">
        <v>71</v>
      </c>
      <c r="G8258" t="s">
        <v>390</v>
      </c>
      <c r="H8258" t="s">
        <v>110</v>
      </c>
      <c r="I8258">
        <v>6.1532981732734431E-3</v>
      </c>
      <c r="J8258" t="s">
        <v>71</v>
      </c>
    </row>
    <row r="8259" spans="2:10" x14ac:dyDescent="0.45">
      <c r="B8259" t="s">
        <v>254</v>
      </c>
      <c r="C8259" t="s">
        <v>111</v>
      </c>
      <c r="D8259">
        <v>6.9226748845760333E-3</v>
      </c>
      <c r="E8259" t="s">
        <v>71</v>
      </c>
      <c r="G8259" t="s">
        <v>390</v>
      </c>
      <c r="H8259" t="s">
        <v>111</v>
      </c>
      <c r="I8259">
        <v>5.9093891066318354E-3</v>
      </c>
      <c r="J8259" t="s">
        <v>71</v>
      </c>
    </row>
    <row r="8260" spans="2:10" x14ac:dyDescent="0.45">
      <c r="B8260" t="s">
        <v>254</v>
      </c>
      <c r="C8260" t="s">
        <v>112</v>
      </c>
      <c r="D8260">
        <v>1.2651462102752246E-2</v>
      </c>
      <c r="E8260" t="s">
        <v>71</v>
      </c>
      <c r="G8260" t="s">
        <v>390</v>
      </c>
      <c r="H8260" t="s">
        <v>112</v>
      </c>
      <c r="I8260">
        <v>6.0432910937925103E-3</v>
      </c>
      <c r="J8260" t="s">
        <v>71</v>
      </c>
    </row>
    <row r="8261" spans="2:10" x14ac:dyDescent="0.45">
      <c r="B8261" t="s">
        <v>254</v>
      </c>
      <c r="C8261" t="s">
        <v>113</v>
      </c>
      <c r="D8261">
        <v>1.7361271980604966E-2</v>
      </c>
      <c r="E8261" t="s">
        <v>71</v>
      </c>
      <c r="G8261" t="s">
        <v>390</v>
      </c>
      <c r="H8261" t="s">
        <v>113</v>
      </c>
      <c r="I8261">
        <v>6.3262609667685083E-3</v>
      </c>
      <c r="J8261" t="s">
        <v>71</v>
      </c>
    </row>
    <row r="8262" spans="2:10" x14ac:dyDescent="0.45">
      <c r="B8262" t="s">
        <v>254</v>
      </c>
      <c r="C8262" t="s">
        <v>114</v>
      </c>
      <c r="D8262">
        <v>2.0761996477530832E-2</v>
      </c>
      <c r="E8262" t="s">
        <v>71</v>
      </c>
      <c r="G8262" t="s">
        <v>390</v>
      </c>
      <c r="H8262" t="s">
        <v>114</v>
      </c>
      <c r="I8262">
        <v>6.693749489322348E-3</v>
      </c>
      <c r="J8262" t="s">
        <v>71</v>
      </c>
    </row>
    <row r="8263" spans="2:10" x14ac:dyDescent="0.45">
      <c r="B8263" t="s">
        <v>254</v>
      </c>
      <c r="C8263" t="s">
        <v>115</v>
      </c>
      <c r="D8263">
        <v>2.260122690827164E-2</v>
      </c>
      <c r="E8263" t="s">
        <v>71</v>
      </c>
      <c r="G8263" t="s">
        <v>390</v>
      </c>
      <c r="H8263" t="s">
        <v>115</v>
      </c>
      <c r="I8263">
        <v>6.7291022970061114E-3</v>
      </c>
      <c r="J8263" t="s">
        <v>71</v>
      </c>
    </row>
    <row r="8264" spans="2:10" x14ac:dyDescent="0.45">
      <c r="B8264" t="s">
        <v>254</v>
      </c>
      <c r="C8264" t="s">
        <v>116</v>
      </c>
      <c r="D8264">
        <v>2.2691080019030752E-2</v>
      </c>
      <c r="E8264" t="s">
        <v>71</v>
      </c>
      <c r="G8264" t="s">
        <v>390</v>
      </c>
      <c r="H8264" t="s">
        <v>116</v>
      </c>
      <c r="I8264">
        <v>6.6860142452966438E-3</v>
      </c>
      <c r="J8264" t="s">
        <v>71</v>
      </c>
    </row>
    <row r="8265" spans="2:10" x14ac:dyDescent="0.45">
      <c r="B8265" t="s">
        <v>254</v>
      </c>
      <c r="C8265" t="s">
        <v>117</v>
      </c>
      <c r="D8265">
        <v>2.1649421942515616E-2</v>
      </c>
      <c r="E8265" t="s">
        <v>71</v>
      </c>
      <c r="G8265" t="s">
        <v>390</v>
      </c>
      <c r="H8265" t="s">
        <v>117</v>
      </c>
      <c r="I8265">
        <v>6.4664294649312481E-3</v>
      </c>
      <c r="J8265" t="s">
        <v>71</v>
      </c>
    </row>
    <row r="8266" spans="2:10" x14ac:dyDescent="0.45">
      <c r="B8266" t="s">
        <v>254</v>
      </c>
      <c r="C8266" t="s">
        <v>118</v>
      </c>
      <c r="D8266">
        <v>1.8359961374381551E-2</v>
      </c>
      <c r="E8266" t="s">
        <v>71</v>
      </c>
      <c r="G8266" t="s">
        <v>390</v>
      </c>
      <c r="H8266" t="s">
        <v>118</v>
      </c>
      <c r="I8266">
        <v>6.3545425280473588E-3</v>
      </c>
      <c r="J8266" t="s">
        <v>71</v>
      </c>
    </row>
    <row r="8267" spans="2:10" x14ac:dyDescent="0.45">
      <c r="B8267" t="s">
        <v>254</v>
      </c>
      <c r="C8267" t="s">
        <v>119</v>
      </c>
      <c r="D8267">
        <v>1.4728182760067371E-2</v>
      </c>
      <c r="E8267" t="s">
        <v>71</v>
      </c>
      <c r="G8267" t="s">
        <v>390</v>
      </c>
      <c r="H8267" t="s">
        <v>119</v>
      </c>
      <c r="I8267">
        <v>6.3217066283021654E-3</v>
      </c>
      <c r="J8267" t="s">
        <v>71</v>
      </c>
    </row>
    <row r="8268" spans="2:10" x14ac:dyDescent="0.45">
      <c r="B8268" t="s">
        <v>254</v>
      </c>
      <c r="C8268" t="s">
        <v>120</v>
      </c>
      <c r="D8268">
        <v>1.0340919978194417E-2</v>
      </c>
      <c r="E8268" t="s">
        <v>71</v>
      </c>
      <c r="G8268" t="s">
        <v>390</v>
      </c>
      <c r="H8268" t="s">
        <v>120</v>
      </c>
      <c r="I8268">
        <v>6.3322555990288597E-3</v>
      </c>
      <c r="J8268" t="s">
        <v>71</v>
      </c>
    </row>
    <row r="8269" spans="2:10" x14ac:dyDescent="0.45">
      <c r="B8269" t="s">
        <v>254</v>
      </c>
      <c r="C8269" t="s">
        <v>121</v>
      </c>
      <c r="D8269">
        <v>5.5635821688932571E-3</v>
      </c>
      <c r="E8269" t="s">
        <v>71</v>
      </c>
      <c r="G8269" t="s">
        <v>390</v>
      </c>
      <c r="H8269" t="s">
        <v>121</v>
      </c>
      <c r="I8269">
        <v>5.7531106334270917E-3</v>
      </c>
      <c r="J8269" t="s">
        <v>71</v>
      </c>
    </row>
    <row r="8270" spans="2:10" x14ac:dyDescent="0.45">
      <c r="B8270" t="s">
        <v>254</v>
      </c>
      <c r="C8270" t="s">
        <v>122</v>
      </c>
      <c r="D8270">
        <v>1.360005754572435E-3</v>
      </c>
      <c r="E8270" t="s">
        <v>71</v>
      </c>
      <c r="G8270" t="s">
        <v>390</v>
      </c>
      <c r="H8270" t="s">
        <v>122</v>
      </c>
      <c r="I8270">
        <v>7.4641640406193513E-3</v>
      </c>
      <c r="J8270" t="s">
        <v>71</v>
      </c>
    </row>
    <row r="8271" spans="2:10" x14ac:dyDescent="0.45">
      <c r="B8271" t="s">
        <v>254</v>
      </c>
      <c r="C8271" t="s">
        <v>123</v>
      </c>
      <c r="D8271">
        <v>2.0942122933631123E-5</v>
      </c>
      <c r="E8271" t="s">
        <v>71</v>
      </c>
      <c r="G8271" t="s">
        <v>390</v>
      </c>
      <c r="H8271" t="s">
        <v>123</v>
      </c>
      <c r="I8271">
        <v>1.9106867232352182E-2</v>
      </c>
      <c r="J8271" t="s">
        <v>71</v>
      </c>
    </row>
    <row r="8272" spans="2:10" x14ac:dyDescent="0.45">
      <c r="B8272" t="s">
        <v>254</v>
      </c>
      <c r="C8272" t="s">
        <v>124</v>
      </c>
      <c r="D8272">
        <v>0</v>
      </c>
      <c r="E8272" t="s">
        <v>71</v>
      </c>
      <c r="G8272" t="s">
        <v>390</v>
      </c>
      <c r="H8272" t="s">
        <v>124</v>
      </c>
      <c r="I8272">
        <v>1.9744248210842513E-2</v>
      </c>
      <c r="J8272" t="s">
        <v>71</v>
      </c>
    </row>
    <row r="8273" spans="2:10" x14ac:dyDescent="0.45">
      <c r="B8273" t="s">
        <v>254</v>
      </c>
      <c r="C8273" t="s">
        <v>125</v>
      </c>
      <c r="D8273">
        <v>0</v>
      </c>
      <c r="E8273" t="s">
        <v>71</v>
      </c>
      <c r="G8273" t="s">
        <v>390</v>
      </c>
      <c r="H8273" t="s">
        <v>125</v>
      </c>
      <c r="I8273">
        <v>4.628534600466451E-2</v>
      </c>
      <c r="J8273" t="s">
        <v>71</v>
      </c>
    </row>
    <row r="8274" spans="2:10" x14ac:dyDescent="0.45">
      <c r="B8274" t="s">
        <v>254</v>
      </c>
      <c r="C8274" t="s">
        <v>126</v>
      </c>
      <c r="D8274">
        <v>0</v>
      </c>
      <c r="E8274" t="s">
        <v>71</v>
      </c>
      <c r="G8274" t="s">
        <v>390</v>
      </c>
      <c r="H8274" t="s">
        <v>126</v>
      </c>
      <c r="I8274">
        <v>8.6464809668338055E-3</v>
      </c>
      <c r="J8274" t="s">
        <v>71</v>
      </c>
    </row>
    <row r="8275" spans="2:10" x14ac:dyDescent="0.45">
      <c r="B8275" t="s">
        <v>254</v>
      </c>
      <c r="C8275" t="s">
        <v>127</v>
      </c>
      <c r="D8275">
        <v>5.5089087364733629E-6</v>
      </c>
      <c r="E8275" t="s">
        <v>71</v>
      </c>
      <c r="G8275" t="s">
        <v>390</v>
      </c>
      <c r="H8275" t="s">
        <v>127</v>
      </c>
      <c r="I8275">
        <v>7.4610972055985667E-3</v>
      </c>
      <c r="J8275" t="s">
        <v>71</v>
      </c>
    </row>
    <row r="8276" spans="2:10" x14ac:dyDescent="0.45">
      <c r="B8276" t="s">
        <v>254</v>
      </c>
      <c r="C8276" t="s">
        <v>128</v>
      </c>
      <c r="D8276">
        <v>1.1004663651042899E-3</v>
      </c>
      <c r="E8276" t="s">
        <v>71</v>
      </c>
      <c r="G8276" t="s">
        <v>390</v>
      </c>
      <c r="H8276" t="s">
        <v>128</v>
      </c>
      <c r="I8276">
        <v>7.5119623655316315E-3</v>
      </c>
      <c r="J8276" t="s">
        <v>71</v>
      </c>
    </row>
    <row r="8277" spans="2:10" x14ac:dyDescent="0.45">
      <c r="B8277" t="s">
        <v>254</v>
      </c>
      <c r="C8277" t="s">
        <v>129</v>
      </c>
      <c r="D8277">
        <v>5.314640196803294E-3</v>
      </c>
      <c r="E8277" t="s">
        <v>71</v>
      </c>
      <c r="G8277" t="s">
        <v>390</v>
      </c>
      <c r="H8277" t="s">
        <v>129</v>
      </c>
      <c r="I8277">
        <v>6.8457476848301961E-3</v>
      </c>
      <c r="J8277" t="s">
        <v>71</v>
      </c>
    </row>
    <row r="8278" spans="2:10" x14ac:dyDescent="0.45">
      <c r="B8278" t="s">
        <v>254</v>
      </c>
      <c r="C8278" t="s">
        <v>130</v>
      </c>
      <c r="D8278">
        <v>1.0863964460209249E-2</v>
      </c>
      <c r="E8278" t="s">
        <v>71</v>
      </c>
      <c r="G8278" t="s">
        <v>390</v>
      </c>
      <c r="H8278" t="s">
        <v>130</v>
      </c>
      <c r="I8278">
        <v>6.7455415186741616E-3</v>
      </c>
      <c r="J8278" t="s">
        <v>71</v>
      </c>
    </row>
    <row r="8279" spans="2:10" x14ac:dyDescent="0.45">
      <c r="B8279" t="s">
        <v>254</v>
      </c>
      <c r="C8279" t="s">
        <v>131</v>
      </c>
      <c r="D8279">
        <v>1.5704845546671297E-2</v>
      </c>
      <c r="E8279" t="s">
        <v>71</v>
      </c>
      <c r="G8279" t="s">
        <v>390</v>
      </c>
      <c r="H8279" t="s">
        <v>131</v>
      </c>
      <c r="I8279">
        <v>7.0897185292108904E-3</v>
      </c>
      <c r="J8279" t="s">
        <v>71</v>
      </c>
    </row>
    <row r="8280" spans="2:10" x14ac:dyDescent="0.45">
      <c r="B8280" t="s">
        <v>254</v>
      </c>
      <c r="C8280" t="s">
        <v>132</v>
      </c>
      <c r="D8280">
        <v>1.967885416235805E-2</v>
      </c>
      <c r="E8280" t="s">
        <v>71</v>
      </c>
      <c r="G8280" t="s">
        <v>390</v>
      </c>
      <c r="H8280" t="s">
        <v>132</v>
      </c>
      <c r="I8280">
        <v>7.3132256838558162E-3</v>
      </c>
      <c r="J8280" t="s">
        <v>71</v>
      </c>
    </row>
    <row r="8281" spans="2:10" x14ac:dyDescent="0.45">
      <c r="B8281" t="s">
        <v>254</v>
      </c>
      <c r="C8281" t="s">
        <v>133</v>
      </c>
      <c r="D8281">
        <v>2.2063988593987876E-2</v>
      </c>
      <c r="E8281" t="s">
        <v>71</v>
      </c>
      <c r="G8281" t="s">
        <v>390</v>
      </c>
      <c r="H8281" t="s">
        <v>133</v>
      </c>
      <c r="I8281">
        <v>7.3438585021097296E-3</v>
      </c>
      <c r="J8281" t="s">
        <v>71</v>
      </c>
    </row>
    <row r="8282" spans="2:10" x14ac:dyDescent="0.45">
      <c r="B8282" t="s">
        <v>254</v>
      </c>
      <c r="C8282" t="s">
        <v>134</v>
      </c>
      <c r="D8282">
        <v>2.2215942538537117E-2</v>
      </c>
      <c r="E8282" t="s">
        <v>71</v>
      </c>
      <c r="G8282" t="s">
        <v>390</v>
      </c>
      <c r="H8282" t="s">
        <v>134</v>
      </c>
      <c r="I8282">
        <v>7.4143958198704821E-3</v>
      </c>
      <c r="J8282" t="s">
        <v>71</v>
      </c>
    </row>
    <row r="8283" spans="2:10" x14ac:dyDescent="0.45">
      <c r="B8283" t="s">
        <v>254</v>
      </c>
      <c r="C8283" t="s">
        <v>135</v>
      </c>
      <c r="D8283">
        <v>2.1382446190373588E-2</v>
      </c>
      <c r="E8283" t="s">
        <v>71</v>
      </c>
      <c r="G8283" t="s">
        <v>390</v>
      </c>
      <c r="H8283" t="s">
        <v>135</v>
      </c>
      <c r="I8283">
        <v>7.4254817405505638E-3</v>
      </c>
      <c r="J8283" t="s">
        <v>71</v>
      </c>
    </row>
    <row r="8284" spans="2:10" x14ac:dyDescent="0.45">
      <c r="B8284" t="s">
        <v>254</v>
      </c>
      <c r="C8284" t="s">
        <v>136</v>
      </c>
      <c r="D8284">
        <v>1.8667591249204848E-2</v>
      </c>
      <c r="E8284" t="s">
        <v>71</v>
      </c>
      <c r="G8284" t="s">
        <v>390</v>
      </c>
      <c r="H8284" t="s">
        <v>136</v>
      </c>
      <c r="I8284">
        <v>7.1130324466571549E-3</v>
      </c>
      <c r="J8284" t="s">
        <v>71</v>
      </c>
    </row>
    <row r="8285" spans="2:10" x14ac:dyDescent="0.45">
      <c r="B8285" t="s">
        <v>254</v>
      </c>
      <c r="C8285" t="s">
        <v>137</v>
      </c>
      <c r="D8285">
        <v>1.5003860821343607E-2</v>
      </c>
      <c r="E8285" t="s">
        <v>71</v>
      </c>
      <c r="G8285" t="s">
        <v>390</v>
      </c>
      <c r="H8285" t="s">
        <v>137</v>
      </c>
      <c r="I8285">
        <v>6.5556373186799908E-3</v>
      </c>
      <c r="J8285" t="s">
        <v>71</v>
      </c>
    </row>
    <row r="8286" spans="2:10" x14ac:dyDescent="0.45">
      <c r="B8286" t="s">
        <v>254</v>
      </c>
      <c r="C8286" t="s">
        <v>138</v>
      </c>
      <c r="D8286">
        <v>1.026025231790138E-2</v>
      </c>
      <c r="E8286" t="s">
        <v>71</v>
      </c>
      <c r="G8286" t="s">
        <v>390</v>
      </c>
      <c r="H8286" t="s">
        <v>138</v>
      </c>
      <c r="I8286">
        <v>6.0471566778968772E-3</v>
      </c>
      <c r="J8286" t="s">
        <v>71</v>
      </c>
    </row>
    <row r="8287" spans="2:10" x14ac:dyDescent="0.45">
      <c r="B8287" t="s">
        <v>254</v>
      </c>
      <c r="C8287" t="s">
        <v>139</v>
      </c>
      <c r="D8287">
        <v>5.2600286156561094E-3</v>
      </c>
      <c r="E8287" t="s">
        <v>71</v>
      </c>
      <c r="G8287" t="s">
        <v>390</v>
      </c>
      <c r="H8287" t="s">
        <v>139</v>
      </c>
      <c r="I8287">
        <v>5.9180331772655673E-3</v>
      </c>
      <c r="J8287" t="s">
        <v>71</v>
      </c>
    </row>
    <row r="8288" spans="2:10" x14ac:dyDescent="0.45">
      <c r="B8288" t="s">
        <v>254</v>
      </c>
      <c r="C8288" t="s">
        <v>140</v>
      </c>
      <c r="D8288">
        <v>1.2139196801811839E-3</v>
      </c>
      <c r="E8288" t="s">
        <v>71</v>
      </c>
      <c r="G8288" t="s">
        <v>390</v>
      </c>
      <c r="H8288" t="s">
        <v>140</v>
      </c>
      <c r="I8288">
        <v>6.7696244552433562E-3</v>
      </c>
      <c r="J8288" t="s">
        <v>71</v>
      </c>
    </row>
    <row r="8289" spans="2:10" x14ac:dyDescent="0.45">
      <c r="B8289" t="s">
        <v>254</v>
      </c>
      <c r="C8289" t="s">
        <v>141</v>
      </c>
      <c r="D8289">
        <v>1.2108204345767395E-5</v>
      </c>
      <c r="E8289" t="s">
        <v>71</v>
      </c>
      <c r="G8289" t="s">
        <v>390</v>
      </c>
      <c r="H8289" t="s">
        <v>141</v>
      </c>
      <c r="I8289">
        <v>1.6944121840046109E-2</v>
      </c>
      <c r="J8289" t="s">
        <v>71</v>
      </c>
    </row>
    <row r="8290" spans="2:10" x14ac:dyDescent="0.45">
      <c r="B8290" t="s">
        <v>254</v>
      </c>
      <c r="C8290" t="s">
        <v>142</v>
      </c>
      <c r="D8290">
        <v>0</v>
      </c>
      <c r="E8290" t="s">
        <v>71</v>
      </c>
      <c r="G8290" t="s">
        <v>390</v>
      </c>
      <c r="H8290" t="s">
        <v>142</v>
      </c>
      <c r="I8290">
        <v>1.9605335953753404E-2</v>
      </c>
      <c r="J8290" t="s">
        <v>71</v>
      </c>
    </row>
    <row r="8291" spans="2:10" x14ac:dyDescent="0.45">
      <c r="B8291" t="s">
        <v>254</v>
      </c>
      <c r="C8291" t="s">
        <v>143</v>
      </c>
      <c r="D8291">
        <v>0</v>
      </c>
      <c r="E8291" t="s">
        <v>71</v>
      </c>
      <c r="G8291" t="s">
        <v>390</v>
      </c>
      <c r="H8291" t="s">
        <v>143</v>
      </c>
      <c r="I8291">
        <v>3.6337299319878544E-2</v>
      </c>
      <c r="J8291" t="s">
        <v>71</v>
      </c>
    </row>
    <row r="8292" spans="2:10" x14ac:dyDescent="0.45">
      <c r="B8292" t="s">
        <v>254</v>
      </c>
      <c r="C8292" t="s">
        <v>144</v>
      </c>
      <c r="D8292">
        <v>0</v>
      </c>
      <c r="E8292" t="s">
        <v>71</v>
      </c>
      <c r="G8292" t="s">
        <v>390</v>
      </c>
      <c r="H8292" t="s">
        <v>144</v>
      </c>
      <c r="I8292">
        <v>6.7497607968899278E-3</v>
      </c>
      <c r="J8292" t="s">
        <v>71</v>
      </c>
    </row>
    <row r="8293" spans="2:10" x14ac:dyDescent="0.45">
      <c r="B8293" t="s">
        <v>254</v>
      </c>
      <c r="C8293" t="s">
        <v>145</v>
      </c>
      <c r="D8293">
        <v>0</v>
      </c>
      <c r="E8293" t="s">
        <v>71</v>
      </c>
      <c r="G8293" t="s">
        <v>390</v>
      </c>
      <c r="H8293" t="s">
        <v>145</v>
      </c>
      <c r="I8293">
        <v>6.1111413677559564E-3</v>
      </c>
      <c r="J8293" t="s">
        <v>71</v>
      </c>
    </row>
    <row r="8294" spans="2:10" x14ac:dyDescent="0.45">
      <c r="B8294" t="s">
        <v>254</v>
      </c>
      <c r="C8294" t="s">
        <v>146</v>
      </c>
      <c r="D8294">
        <v>2.2272466732087832E-4</v>
      </c>
      <c r="E8294" t="s">
        <v>71</v>
      </c>
      <c r="G8294" t="s">
        <v>390</v>
      </c>
      <c r="H8294" t="s">
        <v>146</v>
      </c>
      <c r="I8294">
        <v>6.2205928963826752E-3</v>
      </c>
      <c r="J8294" t="s">
        <v>71</v>
      </c>
    </row>
    <row r="8295" spans="2:10" x14ac:dyDescent="0.45">
      <c r="B8295" t="s">
        <v>254</v>
      </c>
      <c r="C8295" t="s">
        <v>147</v>
      </c>
      <c r="D8295">
        <v>4.7118757225391777E-3</v>
      </c>
      <c r="E8295" t="s">
        <v>71</v>
      </c>
      <c r="G8295" t="s">
        <v>390</v>
      </c>
      <c r="H8295" t="s">
        <v>147</v>
      </c>
      <c r="I8295">
        <v>5.6285675496161435E-3</v>
      </c>
      <c r="J8295" t="s">
        <v>71</v>
      </c>
    </row>
    <row r="8296" spans="2:10" x14ac:dyDescent="0.45">
      <c r="B8296" t="s">
        <v>254</v>
      </c>
      <c r="C8296" t="s">
        <v>148</v>
      </c>
      <c r="D8296">
        <v>1.1553983375803713E-2</v>
      </c>
      <c r="E8296" t="s">
        <v>71</v>
      </c>
      <c r="G8296" t="s">
        <v>390</v>
      </c>
      <c r="H8296" t="s">
        <v>148</v>
      </c>
      <c r="I8296">
        <v>5.2765143354089354E-3</v>
      </c>
      <c r="J8296" t="s">
        <v>71</v>
      </c>
    </row>
    <row r="8297" spans="2:10" x14ac:dyDescent="0.45">
      <c r="B8297" t="s">
        <v>254</v>
      </c>
      <c r="C8297" t="s">
        <v>149</v>
      </c>
      <c r="D8297">
        <v>1.7228138020954527E-2</v>
      </c>
      <c r="E8297" t="s">
        <v>71</v>
      </c>
      <c r="G8297" t="s">
        <v>390</v>
      </c>
      <c r="H8297" t="s">
        <v>149</v>
      </c>
      <c r="I8297">
        <v>5.2716597701367718E-3</v>
      </c>
      <c r="J8297" t="s">
        <v>71</v>
      </c>
    </row>
    <row r="8298" spans="2:10" x14ac:dyDescent="0.45">
      <c r="B8298" t="s">
        <v>254</v>
      </c>
      <c r="C8298" t="s">
        <v>150</v>
      </c>
      <c r="D8298">
        <v>2.1231182400413086E-2</v>
      </c>
      <c r="E8298" t="s">
        <v>71</v>
      </c>
      <c r="G8298" t="s">
        <v>390</v>
      </c>
      <c r="H8298" t="s">
        <v>150</v>
      </c>
      <c r="I8298">
        <v>5.2765677302544891E-3</v>
      </c>
      <c r="J8298" t="s">
        <v>71</v>
      </c>
    </row>
    <row r="8299" spans="2:10" x14ac:dyDescent="0.45">
      <c r="B8299" t="s">
        <v>254</v>
      </c>
      <c r="C8299" t="s">
        <v>151</v>
      </c>
      <c r="D8299">
        <v>2.3218900474374381E-2</v>
      </c>
      <c r="E8299" t="s">
        <v>71</v>
      </c>
      <c r="G8299" t="s">
        <v>390</v>
      </c>
      <c r="H8299" t="s">
        <v>151</v>
      </c>
      <c r="I8299">
        <v>5.0821668425138642E-3</v>
      </c>
      <c r="J8299" t="s">
        <v>71</v>
      </c>
    </row>
    <row r="8300" spans="2:10" x14ac:dyDescent="0.45">
      <c r="B8300" t="s">
        <v>254</v>
      </c>
      <c r="C8300" t="s">
        <v>152</v>
      </c>
      <c r="D8300">
        <v>2.3015168478530877E-2</v>
      </c>
      <c r="E8300" t="s">
        <v>71</v>
      </c>
      <c r="G8300" t="s">
        <v>390</v>
      </c>
      <c r="H8300" t="s">
        <v>152</v>
      </c>
      <c r="I8300">
        <v>4.977198551967192E-3</v>
      </c>
      <c r="J8300" t="s">
        <v>71</v>
      </c>
    </row>
    <row r="8301" spans="2:10" x14ac:dyDescent="0.45">
      <c r="B8301" t="s">
        <v>254</v>
      </c>
      <c r="C8301" t="s">
        <v>153</v>
      </c>
      <c r="D8301">
        <v>2.1199174071978015E-2</v>
      </c>
      <c r="E8301" t="s">
        <v>71</v>
      </c>
      <c r="G8301" t="s">
        <v>390</v>
      </c>
      <c r="H8301" t="s">
        <v>153</v>
      </c>
      <c r="I8301">
        <v>5.0136458831170454E-3</v>
      </c>
      <c r="J8301" t="s">
        <v>71</v>
      </c>
    </row>
    <row r="8302" spans="2:10" x14ac:dyDescent="0.45">
      <c r="B8302" t="s">
        <v>254</v>
      </c>
      <c r="C8302" t="s">
        <v>154</v>
      </c>
      <c r="D8302">
        <v>1.7423284264297213E-2</v>
      </c>
      <c r="E8302" t="s">
        <v>71</v>
      </c>
      <c r="G8302" t="s">
        <v>390</v>
      </c>
      <c r="H8302" t="s">
        <v>154</v>
      </c>
      <c r="I8302">
        <v>5.0424060568098096E-3</v>
      </c>
      <c r="J8302" t="s">
        <v>71</v>
      </c>
    </row>
    <row r="8303" spans="2:10" x14ac:dyDescent="0.45">
      <c r="B8303" t="s">
        <v>254</v>
      </c>
      <c r="C8303" t="s">
        <v>155</v>
      </c>
      <c r="D8303">
        <v>1.2937325500740416E-2</v>
      </c>
      <c r="E8303" t="s">
        <v>71</v>
      </c>
      <c r="G8303" t="s">
        <v>390</v>
      </c>
      <c r="H8303" t="s">
        <v>155</v>
      </c>
      <c r="I8303">
        <v>4.9056821821560036E-3</v>
      </c>
      <c r="J8303" t="s">
        <v>71</v>
      </c>
    </row>
    <row r="8304" spans="2:10" x14ac:dyDescent="0.45">
      <c r="B8304" t="s">
        <v>254</v>
      </c>
      <c r="C8304" t="s">
        <v>156</v>
      </c>
      <c r="D8304">
        <v>7.1225953284951432E-3</v>
      </c>
      <c r="E8304" t="s">
        <v>71</v>
      </c>
      <c r="G8304" t="s">
        <v>390</v>
      </c>
      <c r="H8304" t="s">
        <v>156</v>
      </c>
      <c r="I8304">
        <v>4.9823976085732295E-3</v>
      </c>
      <c r="J8304" t="s">
        <v>71</v>
      </c>
    </row>
    <row r="8305" spans="2:10" x14ac:dyDescent="0.45">
      <c r="B8305" t="s">
        <v>254</v>
      </c>
      <c r="C8305" t="s">
        <v>157</v>
      </c>
      <c r="D8305">
        <v>1.987374052685308E-3</v>
      </c>
      <c r="E8305" t="s">
        <v>71</v>
      </c>
      <c r="G8305" t="s">
        <v>390</v>
      </c>
      <c r="H8305" t="s">
        <v>157</v>
      </c>
      <c r="I8305">
        <v>5.2698776176872322E-3</v>
      </c>
      <c r="J8305" t="s">
        <v>71</v>
      </c>
    </row>
    <row r="8306" spans="2:10" x14ac:dyDescent="0.45">
      <c r="B8306" t="s">
        <v>254</v>
      </c>
      <c r="C8306" t="s">
        <v>158</v>
      </c>
      <c r="D8306">
        <v>3.1109698007717655E-5</v>
      </c>
      <c r="E8306" t="s">
        <v>71</v>
      </c>
      <c r="G8306" t="s">
        <v>390</v>
      </c>
      <c r="H8306" t="s">
        <v>158</v>
      </c>
      <c r="I8306">
        <v>6.6149597616930759E-3</v>
      </c>
      <c r="J8306" t="s">
        <v>71</v>
      </c>
    </row>
    <row r="8307" spans="2:10" x14ac:dyDescent="0.45">
      <c r="B8307" t="s">
        <v>254</v>
      </c>
      <c r="C8307" t="s">
        <v>159</v>
      </c>
      <c r="D8307">
        <v>0</v>
      </c>
      <c r="E8307" t="s">
        <v>71</v>
      </c>
      <c r="G8307" t="s">
        <v>390</v>
      </c>
      <c r="H8307" t="s">
        <v>159</v>
      </c>
      <c r="I8307">
        <v>1.5211242442364803E-2</v>
      </c>
      <c r="J8307" t="s">
        <v>71</v>
      </c>
    </row>
    <row r="8308" spans="2:10" x14ac:dyDescent="0.45">
      <c r="B8308" t="s">
        <v>254</v>
      </c>
      <c r="C8308" t="s">
        <v>160</v>
      </c>
      <c r="D8308">
        <v>0</v>
      </c>
      <c r="E8308" t="s">
        <v>71</v>
      </c>
      <c r="G8308" t="s">
        <v>390</v>
      </c>
      <c r="H8308" t="s">
        <v>160</v>
      </c>
      <c r="I8308">
        <v>1.5663786376359515E-2</v>
      </c>
      <c r="J8308" t="s">
        <v>71</v>
      </c>
    </row>
    <row r="8309" spans="2:10" x14ac:dyDescent="0.45">
      <c r="B8309" t="s">
        <v>254</v>
      </c>
      <c r="C8309" t="s">
        <v>161</v>
      </c>
      <c r="D8309">
        <v>0</v>
      </c>
      <c r="E8309" t="s">
        <v>71</v>
      </c>
      <c r="G8309" t="s">
        <v>390</v>
      </c>
      <c r="H8309" t="s">
        <v>161</v>
      </c>
      <c r="I8309">
        <v>3.1204467262407134E-2</v>
      </c>
      <c r="J8309" t="s">
        <v>71</v>
      </c>
    </row>
    <row r="8310" spans="2:10" x14ac:dyDescent="0.45">
      <c r="B8310" t="s">
        <v>254</v>
      </c>
      <c r="C8310" t="s">
        <v>162</v>
      </c>
      <c r="D8310">
        <v>0</v>
      </c>
      <c r="E8310" t="s">
        <v>71</v>
      </c>
      <c r="G8310" t="s">
        <v>390</v>
      </c>
      <c r="H8310" t="s">
        <v>162</v>
      </c>
      <c r="I8310">
        <v>6.5026024045198435E-3</v>
      </c>
      <c r="J8310" t="s">
        <v>71</v>
      </c>
    </row>
    <row r="8311" spans="2:10" x14ac:dyDescent="0.45">
      <c r="B8311" t="s">
        <v>254</v>
      </c>
      <c r="C8311" t="s">
        <v>163</v>
      </c>
      <c r="D8311">
        <v>0</v>
      </c>
      <c r="E8311" t="s">
        <v>71</v>
      </c>
      <c r="G8311" t="s">
        <v>390</v>
      </c>
      <c r="H8311" t="s">
        <v>163</v>
      </c>
      <c r="I8311">
        <v>5.7975339800609062E-3</v>
      </c>
      <c r="J8311" t="s">
        <v>71</v>
      </c>
    </row>
    <row r="8312" spans="2:10" x14ac:dyDescent="0.45">
      <c r="B8312" t="s">
        <v>254</v>
      </c>
      <c r="C8312" t="s">
        <v>164</v>
      </c>
      <c r="D8312">
        <v>0</v>
      </c>
      <c r="E8312" t="s">
        <v>71</v>
      </c>
      <c r="G8312" t="s">
        <v>390</v>
      </c>
      <c r="H8312" t="s">
        <v>164</v>
      </c>
      <c r="I8312">
        <v>5.7243464955514011E-3</v>
      </c>
      <c r="J8312" t="s">
        <v>71</v>
      </c>
    </row>
    <row r="8313" spans="2:10" x14ac:dyDescent="0.45">
      <c r="B8313" t="s">
        <v>254</v>
      </c>
      <c r="C8313" t="s">
        <v>165</v>
      </c>
      <c r="D8313">
        <v>1.3452363575815912E-3</v>
      </c>
      <c r="E8313" t="s">
        <v>71</v>
      </c>
      <c r="G8313" t="s">
        <v>390</v>
      </c>
      <c r="H8313" t="s">
        <v>165</v>
      </c>
      <c r="I8313">
        <v>5.2119525463179038E-3</v>
      </c>
      <c r="J8313" t="s">
        <v>71</v>
      </c>
    </row>
    <row r="8314" spans="2:10" x14ac:dyDescent="0.45">
      <c r="B8314" t="s">
        <v>254</v>
      </c>
      <c r="C8314" t="s">
        <v>166</v>
      </c>
      <c r="D8314">
        <v>8.1906015839225202E-3</v>
      </c>
      <c r="E8314" t="s">
        <v>71</v>
      </c>
      <c r="G8314" t="s">
        <v>390</v>
      </c>
      <c r="H8314" t="s">
        <v>166</v>
      </c>
      <c r="I8314">
        <v>3.7802991248353152E-3</v>
      </c>
      <c r="J8314" t="s">
        <v>71</v>
      </c>
    </row>
    <row r="8315" spans="2:10" x14ac:dyDescent="0.45">
      <c r="B8315" t="s">
        <v>254</v>
      </c>
      <c r="C8315" t="s">
        <v>167</v>
      </c>
      <c r="D8315">
        <v>1.5411074229940296E-2</v>
      </c>
      <c r="E8315" t="s">
        <v>71</v>
      </c>
      <c r="G8315" t="s">
        <v>390</v>
      </c>
      <c r="H8315" t="s">
        <v>167</v>
      </c>
      <c r="I8315">
        <v>3.4785534582552693E-3</v>
      </c>
      <c r="J8315" t="s">
        <v>71</v>
      </c>
    </row>
    <row r="8316" spans="2:10" x14ac:dyDescent="0.45">
      <c r="B8316" t="s">
        <v>254</v>
      </c>
      <c r="C8316" t="s">
        <v>168</v>
      </c>
      <c r="D8316">
        <v>2.0744008584474123E-2</v>
      </c>
      <c r="E8316" t="s">
        <v>71</v>
      </c>
      <c r="G8316" t="s">
        <v>390</v>
      </c>
      <c r="H8316" t="s">
        <v>168</v>
      </c>
      <c r="I8316">
        <v>3.8179540637288036E-3</v>
      </c>
      <c r="J8316" t="s">
        <v>71</v>
      </c>
    </row>
    <row r="8317" spans="2:10" x14ac:dyDescent="0.45">
      <c r="B8317" t="s">
        <v>254</v>
      </c>
      <c r="C8317" t="s">
        <v>169</v>
      </c>
      <c r="D8317">
        <v>2.3571684670376604E-2</v>
      </c>
      <c r="E8317" t="s">
        <v>71</v>
      </c>
      <c r="G8317" t="s">
        <v>390</v>
      </c>
      <c r="H8317" t="s">
        <v>169</v>
      </c>
      <c r="I8317">
        <v>4.1275554664534269E-3</v>
      </c>
      <c r="J8317" t="s">
        <v>71</v>
      </c>
    </row>
    <row r="8318" spans="2:10" x14ac:dyDescent="0.45">
      <c r="B8318" t="s">
        <v>254</v>
      </c>
      <c r="C8318" t="s">
        <v>170</v>
      </c>
      <c r="D8318">
        <v>2.3615319996553884E-2</v>
      </c>
      <c r="E8318" t="s">
        <v>71</v>
      </c>
      <c r="G8318" t="s">
        <v>390</v>
      </c>
      <c r="H8318" t="s">
        <v>170</v>
      </c>
      <c r="I8318">
        <v>4.3001704247082563E-3</v>
      </c>
      <c r="J8318" t="s">
        <v>71</v>
      </c>
    </row>
    <row r="8319" spans="2:10" x14ac:dyDescent="0.45">
      <c r="B8319" t="s">
        <v>254</v>
      </c>
      <c r="C8319" t="s">
        <v>171</v>
      </c>
      <c r="D8319">
        <v>2.1654350178741146E-2</v>
      </c>
      <c r="E8319" t="s">
        <v>71</v>
      </c>
      <c r="G8319" t="s">
        <v>390</v>
      </c>
      <c r="H8319" t="s">
        <v>171</v>
      </c>
      <c r="I8319">
        <v>4.2531753268034156E-3</v>
      </c>
      <c r="J8319" t="s">
        <v>71</v>
      </c>
    </row>
    <row r="8320" spans="2:10" x14ac:dyDescent="0.45">
      <c r="B8320" t="s">
        <v>254</v>
      </c>
      <c r="C8320" t="s">
        <v>172</v>
      </c>
      <c r="D8320">
        <v>1.7292595082571076E-2</v>
      </c>
      <c r="E8320" t="s">
        <v>71</v>
      </c>
      <c r="G8320" t="s">
        <v>390</v>
      </c>
      <c r="H8320" t="s">
        <v>172</v>
      </c>
      <c r="I8320">
        <v>4.068168732037537E-3</v>
      </c>
      <c r="J8320" t="s">
        <v>71</v>
      </c>
    </row>
    <row r="8321" spans="2:10" x14ac:dyDescent="0.45">
      <c r="B8321" t="s">
        <v>254</v>
      </c>
      <c r="C8321" t="s">
        <v>173</v>
      </c>
      <c r="D8321">
        <v>1.1396883783370875E-2</v>
      </c>
      <c r="E8321" t="s">
        <v>71</v>
      </c>
      <c r="G8321" t="s">
        <v>390</v>
      </c>
      <c r="H8321" t="s">
        <v>173</v>
      </c>
      <c r="I8321">
        <v>3.6779346353464763E-3</v>
      </c>
      <c r="J8321" t="s">
        <v>71</v>
      </c>
    </row>
    <row r="8322" spans="2:10" x14ac:dyDescent="0.45">
      <c r="B8322" t="s">
        <v>254</v>
      </c>
      <c r="C8322" t="s">
        <v>174</v>
      </c>
      <c r="D8322">
        <v>4.3416504076867236E-3</v>
      </c>
      <c r="E8322" t="s">
        <v>71</v>
      </c>
      <c r="G8322" t="s">
        <v>390</v>
      </c>
      <c r="H8322" t="s">
        <v>174</v>
      </c>
      <c r="I8322">
        <v>3.8949169873723384E-3</v>
      </c>
      <c r="J8322" t="s">
        <v>71</v>
      </c>
    </row>
    <row r="8323" spans="2:10" x14ac:dyDescent="0.45">
      <c r="B8323" t="s">
        <v>254</v>
      </c>
      <c r="C8323" t="s">
        <v>175</v>
      </c>
      <c r="D8323">
        <v>0</v>
      </c>
      <c r="E8323" t="s">
        <v>71</v>
      </c>
      <c r="G8323" t="s">
        <v>390</v>
      </c>
      <c r="H8323" t="s">
        <v>175</v>
      </c>
      <c r="I8323">
        <v>4.4416635151067569E-3</v>
      </c>
      <c r="J8323" t="s">
        <v>71</v>
      </c>
    </row>
    <row r="8324" spans="2:10" x14ac:dyDescent="0.45">
      <c r="B8324" t="s">
        <v>254</v>
      </c>
      <c r="C8324" t="s">
        <v>176</v>
      </c>
      <c r="D8324">
        <v>0</v>
      </c>
      <c r="E8324" t="s">
        <v>71</v>
      </c>
      <c r="G8324" t="s">
        <v>390</v>
      </c>
      <c r="H8324" t="s">
        <v>176</v>
      </c>
      <c r="I8324">
        <v>5.2126946831659027E-3</v>
      </c>
      <c r="J8324" t="s">
        <v>71</v>
      </c>
    </row>
    <row r="8325" spans="2:10" x14ac:dyDescent="0.45">
      <c r="B8325" t="s">
        <v>254</v>
      </c>
      <c r="C8325" t="s">
        <v>177</v>
      </c>
      <c r="D8325">
        <v>0</v>
      </c>
      <c r="E8325" t="s">
        <v>71</v>
      </c>
      <c r="G8325" t="s">
        <v>390</v>
      </c>
      <c r="H8325" t="s">
        <v>177</v>
      </c>
      <c r="I8325">
        <v>1.172872602951327E-2</v>
      </c>
      <c r="J8325" t="s">
        <v>71</v>
      </c>
    </row>
    <row r="8326" spans="2:10" x14ac:dyDescent="0.45">
      <c r="B8326" t="s">
        <v>254</v>
      </c>
      <c r="C8326" t="s">
        <v>178</v>
      </c>
      <c r="D8326">
        <v>0</v>
      </c>
      <c r="E8326" t="s">
        <v>71</v>
      </c>
      <c r="G8326" t="s">
        <v>390</v>
      </c>
      <c r="H8326" t="s">
        <v>178</v>
      </c>
      <c r="I8326">
        <v>1.2278545058911761E-2</v>
      </c>
      <c r="J8326" t="s">
        <v>71</v>
      </c>
    </row>
    <row r="8327" spans="2:10" x14ac:dyDescent="0.45">
      <c r="B8327" t="s">
        <v>255</v>
      </c>
      <c r="C8327" t="s">
        <v>70</v>
      </c>
      <c r="D8327">
        <v>0</v>
      </c>
      <c r="E8327" t="s">
        <v>71</v>
      </c>
      <c r="G8327" t="s">
        <v>391</v>
      </c>
      <c r="H8327" t="s">
        <v>70</v>
      </c>
      <c r="I8327">
        <v>3.5398412578782373E-2</v>
      </c>
      <c r="J8327" t="s">
        <v>71</v>
      </c>
    </row>
    <row r="8328" spans="2:10" x14ac:dyDescent="0.45">
      <c r="B8328" t="s">
        <v>255</v>
      </c>
      <c r="C8328" t="s">
        <v>72</v>
      </c>
      <c r="D8328">
        <v>0</v>
      </c>
      <c r="E8328" t="s">
        <v>71</v>
      </c>
      <c r="G8328" t="s">
        <v>391</v>
      </c>
      <c r="H8328" t="s">
        <v>72</v>
      </c>
      <c r="I8328">
        <v>6.9640669761325677E-3</v>
      </c>
      <c r="J8328" t="s">
        <v>71</v>
      </c>
    </row>
    <row r="8329" spans="2:10" x14ac:dyDescent="0.45">
      <c r="B8329" t="s">
        <v>255</v>
      </c>
      <c r="C8329" t="s">
        <v>73</v>
      </c>
      <c r="D8329">
        <v>0</v>
      </c>
      <c r="E8329" t="s">
        <v>71</v>
      </c>
      <c r="G8329" t="s">
        <v>391</v>
      </c>
      <c r="H8329" t="s">
        <v>73</v>
      </c>
      <c r="I8329">
        <v>6.0229018006354995E-3</v>
      </c>
      <c r="J8329" t="s">
        <v>71</v>
      </c>
    </row>
    <row r="8330" spans="2:10" x14ac:dyDescent="0.45">
      <c r="B8330" t="s">
        <v>255</v>
      </c>
      <c r="C8330" t="s">
        <v>74</v>
      </c>
      <c r="D8330">
        <v>0</v>
      </c>
      <c r="E8330" t="s">
        <v>71</v>
      </c>
      <c r="G8330" t="s">
        <v>391</v>
      </c>
      <c r="H8330" t="s">
        <v>74</v>
      </c>
      <c r="I8330">
        <v>6.1684287412024667E-3</v>
      </c>
      <c r="J8330" t="s">
        <v>71</v>
      </c>
    </row>
    <row r="8331" spans="2:10" x14ac:dyDescent="0.45">
      <c r="B8331" t="s">
        <v>255</v>
      </c>
      <c r="C8331" t="s">
        <v>75</v>
      </c>
      <c r="D8331">
        <v>9.0280254899167771E-4</v>
      </c>
      <c r="E8331" t="s">
        <v>71</v>
      </c>
      <c r="G8331" t="s">
        <v>391</v>
      </c>
      <c r="H8331" t="s">
        <v>75</v>
      </c>
      <c r="I8331">
        <v>5.9796327512182798E-3</v>
      </c>
      <c r="J8331" t="s">
        <v>71</v>
      </c>
    </row>
    <row r="8332" spans="2:10" x14ac:dyDescent="0.45">
      <c r="B8332" t="s">
        <v>255</v>
      </c>
      <c r="C8332" t="s">
        <v>76</v>
      </c>
      <c r="D8332">
        <v>7.0696860365766032E-3</v>
      </c>
      <c r="E8332" t="s">
        <v>71</v>
      </c>
      <c r="G8332" t="s">
        <v>391</v>
      </c>
      <c r="H8332" t="s">
        <v>76</v>
      </c>
      <c r="I8332">
        <v>5.4305071255956469E-3</v>
      </c>
      <c r="J8332" t="s">
        <v>71</v>
      </c>
    </row>
    <row r="8333" spans="2:10" x14ac:dyDescent="0.45">
      <c r="B8333" t="s">
        <v>255</v>
      </c>
      <c r="C8333" t="s">
        <v>77</v>
      </c>
      <c r="D8333">
        <v>1.3851156197015612E-2</v>
      </c>
      <c r="E8333" t="s">
        <v>71</v>
      </c>
      <c r="G8333" t="s">
        <v>391</v>
      </c>
      <c r="H8333" t="s">
        <v>77</v>
      </c>
      <c r="I8333">
        <v>5.113350859710283E-3</v>
      </c>
      <c r="J8333" t="s">
        <v>71</v>
      </c>
    </row>
    <row r="8334" spans="2:10" x14ac:dyDescent="0.45">
      <c r="B8334" t="s">
        <v>255</v>
      </c>
      <c r="C8334" t="s">
        <v>78</v>
      </c>
      <c r="D8334">
        <v>1.9217132633266486E-2</v>
      </c>
      <c r="E8334" t="s">
        <v>71</v>
      </c>
      <c r="G8334" t="s">
        <v>391</v>
      </c>
      <c r="H8334" t="s">
        <v>78</v>
      </c>
      <c r="I8334">
        <v>4.8422651785396623E-3</v>
      </c>
      <c r="J8334" t="s">
        <v>71</v>
      </c>
    </row>
    <row r="8335" spans="2:10" x14ac:dyDescent="0.45">
      <c r="B8335" t="s">
        <v>255</v>
      </c>
      <c r="C8335" t="s">
        <v>79</v>
      </c>
      <c r="D8335">
        <v>2.2563402656274538E-2</v>
      </c>
      <c r="E8335" t="s">
        <v>71</v>
      </c>
      <c r="G8335" t="s">
        <v>391</v>
      </c>
      <c r="H8335" t="s">
        <v>79</v>
      </c>
      <c r="I8335">
        <v>4.6813598075850045E-3</v>
      </c>
      <c r="J8335" t="s">
        <v>71</v>
      </c>
    </row>
    <row r="8336" spans="2:10" x14ac:dyDescent="0.45">
      <c r="B8336" t="s">
        <v>255</v>
      </c>
      <c r="C8336" t="s">
        <v>80</v>
      </c>
      <c r="D8336">
        <v>2.3159723577686187E-2</v>
      </c>
      <c r="E8336" t="s">
        <v>71</v>
      </c>
      <c r="G8336" t="s">
        <v>391</v>
      </c>
      <c r="H8336" t="s">
        <v>80</v>
      </c>
      <c r="I8336">
        <v>4.6577878724687397E-3</v>
      </c>
      <c r="J8336" t="s">
        <v>71</v>
      </c>
    </row>
    <row r="8337" spans="2:10" x14ac:dyDescent="0.45">
      <c r="B8337" t="s">
        <v>255</v>
      </c>
      <c r="C8337" t="s">
        <v>81</v>
      </c>
      <c r="D8337">
        <v>2.1920165547984712E-2</v>
      </c>
      <c r="E8337" t="s">
        <v>71</v>
      </c>
      <c r="G8337" t="s">
        <v>391</v>
      </c>
      <c r="H8337" t="s">
        <v>81</v>
      </c>
      <c r="I8337">
        <v>4.8132672935276661E-3</v>
      </c>
      <c r="J8337" t="s">
        <v>71</v>
      </c>
    </row>
    <row r="8338" spans="2:10" x14ac:dyDescent="0.45">
      <c r="B8338" t="s">
        <v>255</v>
      </c>
      <c r="C8338" t="s">
        <v>82</v>
      </c>
      <c r="D8338">
        <v>1.7709413044294128E-2</v>
      </c>
      <c r="E8338" t="s">
        <v>71</v>
      </c>
      <c r="G8338" t="s">
        <v>391</v>
      </c>
      <c r="H8338" t="s">
        <v>82</v>
      </c>
      <c r="I8338">
        <v>4.9869325743015728E-3</v>
      </c>
      <c r="J8338" t="s">
        <v>71</v>
      </c>
    </row>
    <row r="8339" spans="2:10" x14ac:dyDescent="0.45">
      <c r="B8339" t="s">
        <v>255</v>
      </c>
      <c r="C8339" t="s">
        <v>83</v>
      </c>
      <c r="D8339">
        <v>1.2851586463209058E-2</v>
      </c>
      <c r="E8339" t="s">
        <v>71</v>
      </c>
      <c r="G8339" t="s">
        <v>391</v>
      </c>
      <c r="H8339" t="s">
        <v>83</v>
      </c>
      <c r="I8339">
        <v>5.1497026878858931E-3</v>
      </c>
      <c r="J8339" t="s">
        <v>71</v>
      </c>
    </row>
    <row r="8340" spans="2:10" x14ac:dyDescent="0.45">
      <c r="B8340" t="s">
        <v>255</v>
      </c>
      <c r="C8340" t="s">
        <v>84</v>
      </c>
      <c r="D8340">
        <v>6.6591916209378117E-3</v>
      </c>
      <c r="E8340" t="s">
        <v>71</v>
      </c>
      <c r="G8340" t="s">
        <v>391</v>
      </c>
      <c r="H8340" t="s">
        <v>84</v>
      </c>
      <c r="I8340">
        <v>5.6010762120694713E-3</v>
      </c>
      <c r="J8340" t="s">
        <v>71</v>
      </c>
    </row>
    <row r="8341" spans="2:10" x14ac:dyDescent="0.45">
      <c r="B8341" t="s">
        <v>255</v>
      </c>
      <c r="C8341" t="s">
        <v>85</v>
      </c>
      <c r="D8341">
        <v>1.2676807572462865E-3</v>
      </c>
      <c r="E8341" t="s">
        <v>71</v>
      </c>
      <c r="G8341" t="s">
        <v>391</v>
      </c>
      <c r="H8341" t="s">
        <v>85</v>
      </c>
      <c r="I8341">
        <v>5.3612706422001069E-3</v>
      </c>
      <c r="J8341" t="s">
        <v>71</v>
      </c>
    </row>
    <row r="8342" spans="2:10" x14ac:dyDescent="0.45">
      <c r="B8342" t="s">
        <v>255</v>
      </c>
      <c r="C8342" t="s">
        <v>86</v>
      </c>
      <c r="D8342">
        <v>0</v>
      </c>
      <c r="E8342" t="s">
        <v>71</v>
      </c>
      <c r="G8342" t="s">
        <v>391</v>
      </c>
      <c r="H8342" t="s">
        <v>86</v>
      </c>
      <c r="I8342">
        <v>6.4767836662821933E-3</v>
      </c>
      <c r="J8342" t="s">
        <v>71</v>
      </c>
    </row>
    <row r="8343" spans="2:10" x14ac:dyDescent="0.45">
      <c r="B8343" t="s">
        <v>255</v>
      </c>
      <c r="C8343" t="s">
        <v>87</v>
      </c>
      <c r="D8343">
        <v>0</v>
      </c>
      <c r="E8343" t="s">
        <v>71</v>
      </c>
      <c r="G8343" t="s">
        <v>391</v>
      </c>
      <c r="H8343" t="s">
        <v>87</v>
      </c>
      <c r="I8343">
        <v>1.4133926941708411E-2</v>
      </c>
      <c r="J8343" t="s">
        <v>71</v>
      </c>
    </row>
    <row r="8344" spans="2:10" x14ac:dyDescent="0.45">
      <c r="B8344" t="s">
        <v>255</v>
      </c>
      <c r="C8344" t="s">
        <v>88</v>
      </c>
      <c r="D8344">
        <v>0</v>
      </c>
      <c r="E8344" t="s">
        <v>71</v>
      </c>
      <c r="G8344" t="s">
        <v>391</v>
      </c>
      <c r="H8344" t="s">
        <v>88</v>
      </c>
      <c r="I8344">
        <v>1.4239600296636099E-2</v>
      </c>
      <c r="J8344" t="s">
        <v>71</v>
      </c>
    </row>
    <row r="8345" spans="2:10" x14ac:dyDescent="0.45">
      <c r="B8345" t="s">
        <v>255</v>
      </c>
      <c r="C8345" t="s">
        <v>89</v>
      </c>
      <c r="D8345">
        <v>0</v>
      </c>
      <c r="E8345" t="s">
        <v>71</v>
      </c>
      <c r="G8345" t="s">
        <v>391</v>
      </c>
      <c r="H8345" t="s">
        <v>89</v>
      </c>
      <c r="I8345">
        <v>5.3374403371023178E-2</v>
      </c>
      <c r="J8345" t="s">
        <v>71</v>
      </c>
    </row>
    <row r="8346" spans="2:10" x14ac:dyDescent="0.45">
      <c r="B8346" t="s">
        <v>255</v>
      </c>
      <c r="C8346" t="s">
        <v>90</v>
      </c>
      <c r="D8346">
        <v>0</v>
      </c>
      <c r="E8346" t="s">
        <v>71</v>
      </c>
      <c r="G8346" t="s">
        <v>391</v>
      </c>
      <c r="H8346" t="s">
        <v>90</v>
      </c>
      <c r="I8346">
        <v>1.0214892959238711E-2</v>
      </c>
      <c r="J8346" t="s">
        <v>71</v>
      </c>
    </row>
    <row r="8347" spans="2:10" x14ac:dyDescent="0.45">
      <c r="B8347" t="s">
        <v>255</v>
      </c>
      <c r="C8347" t="s">
        <v>91</v>
      </c>
      <c r="D8347">
        <v>0</v>
      </c>
      <c r="E8347" t="s">
        <v>71</v>
      </c>
      <c r="G8347" t="s">
        <v>391</v>
      </c>
      <c r="H8347" t="s">
        <v>91</v>
      </c>
      <c r="I8347">
        <v>8.6475185199921083E-3</v>
      </c>
      <c r="J8347" t="s">
        <v>71</v>
      </c>
    </row>
    <row r="8348" spans="2:10" x14ac:dyDescent="0.45">
      <c r="B8348" t="s">
        <v>255</v>
      </c>
      <c r="C8348" t="s">
        <v>92</v>
      </c>
      <c r="D8348">
        <v>6.1678680808189288E-4</v>
      </c>
      <c r="E8348" t="s">
        <v>71</v>
      </c>
      <c r="G8348" t="s">
        <v>391</v>
      </c>
      <c r="H8348" t="s">
        <v>92</v>
      </c>
      <c r="I8348">
        <v>8.7078413671325006E-3</v>
      </c>
      <c r="J8348" t="s">
        <v>71</v>
      </c>
    </row>
    <row r="8349" spans="2:10" x14ac:dyDescent="0.45">
      <c r="B8349" t="s">
        <v>255</v>
      </c>
      <c r="C8349" t="s">
        <v>93</v>
      </c>
      <c r="D8349">
        <v>5.3909481040096486E-3</v>
      </c>
      <c r="E8349" t="s">
        <v>71</v>
      </c>
      <c r="G8349" t="s">
        <v>391</v>
      </c>
      <c r="H8349" t="s">
        <v>93</v>
      </c>
      <c r="I8349">
        <v>8.2159598645106663E-3</v>
      </c>
      <c r="J8349" t="s">
        <v>71</v>
      </c>
    </row>
    <row r="8350" spans="2:10" x14ac:dyDescent="0.45">
      <c r="B8350" t="s">
        <v>255</v>
      </c>
      <c r="C8350" t="s">
        <v>94</v>
      </c>
      <c r="D8350">
        <v>1.2511071535580813E-2</v>
      </c>
      <c r="E8350" t="s">
        <v>71</v>
      </c>
      <c r="G8350" t="s">
        <v>391</v>
      </c>
      <c r="H8350" t="s">
        <v>94</v>
      </c>
      <c r="I8350">
        <v>7.7605756158578044E-3</v>
      </c>
      <c r="J8350" t="s">
        <v>71</v>
      </c>
    </row>
    <row r="8351" spans="2:10" x14ac:dyDescent="0.45">
      <c r="B8351" t="s">
        <v>255</v>
      </c>
      <c r="C8351" t="s">
        <v>95</v>
      </c>
      <c r="D8351">
        <v>1.8585563492573315E-2</v>
      </c>
      <c r="E8351" t="s">
        <v>71</v>
      </c>
      <c r="G8351" t="s">
        <v>391</v>
      </c>
      <c r="H8351" t="s">
        <v>95</v>
      </c>
      <c r="I8351">
        <v>7.3440120461249342E-3</v>
      </c>
      <c r="J8351" t="s">
        <v>71</v>
      </c>
    </row>
    <row r="8352" spans="2:10" x14ac:dyDescent="0.45">
      <c r="B8352" t="s">
        <v>255</v>
      </c>
      <c r="C8352" t="s">
        <v>96</v>
      </c>
      <c r="D8352">
        <v>2.3296885800419234E-2</v>
      </c>
      <c r="E8352" t="s">
        <v>71</v>
      </c>
      <c r="G8352" t="s">
        <v>391</v>
      </c>
      <c r="H8352" t="s">
        <v>96</v>
      </c>
      <c r="I8352">
        <v>7.2215481344779569E-3</v>
      </c>
      <c r="J8352" t="s">
        <v>71</v>
      </c>
    </row>
    <row r="8353" spans="2:10" x14ac:dyDescent="0.45">
      <c r="B8353" t="s">
        <v>255</v>
      </c>
      <c r="C8353" t="s">
        <v>97</v>
      </c>
      <c r="D8353">
        <v>2.6145166344976798E-2</v>
      </c>
      <c r="E8353" t="s">
        <v>71</v>
      </c>
      <c r="G8353" t="s">
        <v>391</v>
      </c>
      <c r="H8353" t="s">
        <v>97</v>
      </c>
      <c r="I8353">
        <v>7.1960090223872212E-3</v>
      </c>
      <c r="J8353" t="s">
        <v>71</v>
      </c>
    </row>
    <row r="8354" spans="2:10" x14ac:dyDescent="0.45">
      <c r="B8354" t="s">
        <v>255</v>
      </c>
      <c r="C8354" t="s">
        <v>98</v>
      </c>
      <c r="D8354">
        <v>2.6352107599163736E-2</v>
      </c>
      <c r="E8354" t="s">
        <v>71</v>
      </c>
      <c r="G8354" t="s">
        <v>391</v>
      </c>
      <c r="H8354" t="s">
        <v>98</v>
      </c>
      <c r="I8354">
        <v>7.2707140858168937E-3</v>
      </c>
      <c r="J8354" t="s">
        <v>71</v>
      </c>
    </row>
    <row r="8355" spans="2:10" x14ac:dyDescent="0.45">
      <c r="B8355" t="s">
        <v>255</v>
      </c>
      <c r="C8355" t="s">
        <v>99</v>
      </c>
      <c r="D8355">
        <v>2.5021378771341307E-2</v>
      </c>
      <c r="E8355" t="s">
        <v>71</v>
      </c>
      <c r="G8355" t="s">
        <v>391</v>
      </c>
      <c r="H8355" t="s">
        <v>99</v>
      </c>
      <c r="I8355">
        <v>7.1612124896447546E-3</v>
      </c>
      <c r="J8355" t="s">
        <v>71</v>
      </c>
    </row>
    <row r="8356" spans="2:10" x14ac:dyDescent="0.45">
      <c r="B8356" t="s">
        <v>255</v>
      </c>
      <c r="C8356" t="s">
        <v>100</v>
      </c>
      <c r="D8356">
        <v>2.1297111531022279E-2</v>
      </c>
      <c r="E8356" t="s">
        <v>71</v>
      </c>
      <c r="G8356" t="s">
        <v>391</v>
      </c>
      <c r="H8356" t="s">
        <v>100</v>
      </c>
      <c r="I8356">
        <v>6.986610922550384E-3</v>
      </c>
      <c r="J8356" t="s">
        <v>71</v>
      </c>
    </row>
    <row r="8357" spans="2:10" x14ac:dyDescent="0.45">
      <c r="B8357" t="s">
        <v>255</v>
      </c>
      <c r="C8357" t="s">
        <v>101</v>
      </c>
      <c r="D8357">
        <v>1.6702040643403925E-2</v>
      </c>
      <c r="E8357" t="s">
        <v>71</v>
      </c>
      <c r="G8357" t="s">
        <v>391</v>
      </c>
      <c r="H8357" t="s">
        <v>101</v>
      </c>
      <c r="I8357">
        <v>7.1124354359417778E-3</v>
      </c>
      <c r="J8357" t="s">
        <v>71</v>
      </c>
    </row>
    <row r="8358" spans="2:10" x14ac:dyDescent="0.45">
      <c r="B8358" t="s">
        <v>255</v>
      </c>
      <c r="C8358" t="s">
        <v>102</v>
      </c>
      <c r="D8358">
        <v>1.0649245411746515E-2</v>
      </c>
      <c r="E8358" t="s">
        <v>71</v>
      </c>
      <c r="G8358" t="s">
        <v>391</v>
      </c>
      <c r="H8358" t="s">
        <v>102</v>
      </c>
      <c r="I8358">
        <v>7.4330650134937937E-3</v>
      </c>
      <c r="J8358" t="s">
        <v>71</v>
      </c>
    </row>
    <row r="8359" spans="2:10" x14ac:dyDescent="0.45">
      <c r="B8359" t="s">
        <v>255</v>
      </c>
      <c r="C8359" t="s">
        <v>103</v>
      </c>
      <c r="D8359">
        <v>4.2430603718366091E-3</v>
      </c>
      <c r="E8359" t="s">
        <v>71</v>
      </c>
      <c r="G8359" t="s">
        <v>391</v>
      </c>
      <c r="H8359" t="s">
        <v>103</v>
      </c>
      <c r="I8359">
        <v>7.0658180084064602E-3</v>
      </c>
      <c r="J8359" t="s">
        <v>71</v>
      </c>
    </row>
    <row r="8360" spans="2:10" x14ac:dyDescent="0.45">
      <c r="B8360" t="s">
        <v>255</v>
      </c>
      <c r="C8360" t="s">
        <v>104</v>
      </c>
      <c r="D8360">
        <v>1.7138459320605398E-4</v>
      </c>
      <c r="E8360" t="s">
        <v>71</v>
      </c>
      <c r="G8360" t="s">
        <v>391</v>
      </c>
      <c r="H8360" t="s">
        <v>104</v>
      </c>
      <c r="I8360">
        <v>8.5286816500629026E-3</v>
      </c>
      <c r="J8360" t="s">
        <v>71</v>
      </c>
    </row>
    <row r="8361" spans="2:10" x14ac:dyDescent="0.45">
      <c r="B8361" t="s">
        <v>255</v>
      </c>
      <c r="C8361" t="s">
        <v>105</v>
      </c>
      <c r="D8361">
        <v>0</v>
      </c>
      <c r="E8361" t="s">
        <v>71</v>
      </c>
      <c r="G8361" t="s">
        <v>391</v>
      </c>
      <c r="H8361" t="s">
        <v>105</v>
      </c>
      <c r="I8361">
        <v>2.0304837727004109E-2</v>
      </c>
      <c r="J8361" t="s">
        <v>71</v>
      </c>
    </row>
    <row r="8362" spans="2:10" x14ac:dyDescent="0.45">
      <c r="B8362" t="s">
        <v>255</v>
      </c>
      <c r="C8362" t="s">
        <v>106</v>
      </c>
      <c r="D8362">
        <v>0</v>
      </c>
      <c r="E8362" t="s">
        <v>71</v>
      </c>
      <c r="G8362" t="s">
        <v>391</v>
      </c>
      <c r="H8362" t="s">
        <v>106</v>
      </c>
      <c r="I8362">
        <v>2.2075280275880561E-2</v>
      </c>
      <c r="J8362" t="s">
        <v>71</v>
      </c>
    </row>
    <row r="8363" spans="2:10" x14ac:dyDescent="0.45">
      <c r="B8363" t="s">
        <v>255</v>
      </c>
      <c r="C8363" t="s">
        <v>107</v>
      </c>
      <c r="D8363">
        <v>0</v>
      </c>
      <c r="E8363" t="s">
        <v>71</v>
      </c>
      <c r="G8363" t="s">
        <v>391</v>
      </c>
      <c r="H8363" t="s">
        <v>107</v>
      </c>
      <c r="I8363">
        <v>3.7867470222732021E-2</v>
      </c>
      <c r="J8363" t="s">
        <v>71</v>
      </c>
    </row>
    <row r="8364" spans="2:10" x14ac:dyDescent="0.45">
      <c r="B8364" t="s">
        <v>255</v>
      </c>
      <c r="C8364" t="s">
        <v>108</v>
      </c>
      <c r="D8364">
        <v>0</v>
      </c>
      <c r="E8364" t="s">
        <v>71</v>
      </c>
      <c r="G8364" t="s">
        <v>391</v>
      </c>
      <c r="H8364" t="s">
        <v>108</v>
      </c>
      <c r="I8364">
        <v>7.5523835182678368E-3</v>
      </c>
      <c r="J8364" t="s">
        <v>71</v>
      </c>
    </row>
    <row r="8365" spans="2:10" x14ac:dyDescent="0.45">
      <c r="B8365" t="s">
        <v>255</v>
      </c>
      <c r="C8365" t="s">
        <v>109</v>
      </c>
      <c r="D8365">
        <v>7.6947930746888395E-5</v>
      </c>
      <c r="E8365" t="s">
        <v>71</v>
      </c>
      <c r="G8365" t="s">
        <v>391</v>
      </c>
      <c r="H8365" t="s">
        <v>109</v>
      </c>
      <c r="I8365">
        <v>6.6123851112378047E-3</v>
      </c>
      <c r="J8365" t="s">
        <v>71</v>
      </c>
    </row>
    <row r="8366" spans="2:10" x14ac:dyDescent="0.45">
      <c r="B8366" t="s">
        <v>255</v>
      </c>
      <c r="C8366" t="s">
        <v>110</v>
      </c>
      <c r="D8366">
        <v>2.0911453019473929E-3</v>
      </c>
      <c r="E8366" t="s">
        <v>71</v>
      </c>
      <c r="G8366" t="s">
        <v>391</v>
      </c>
      <c r="H8366" t="s">
        <v>110</v>
      </c>
      <c r="I8366">
        <v>6.4658707123123995E-3</v>
      </c>
      <c r="J8366" t="s">
        <v>71</v>
      </c>
    </row>
    <row r="8367" spans="2:10" x14ac:dyDescent="0.45">
      <c r="B8367" t="s">
        <v>255</v>
      </c>
      <c r="C8367" t="s">
        <v>111</v>
      </c>
      <c r="D8367">
        <v>6.8384297643088263E-3</v>
      </c>
      <c r="E8367" t="s">
        <v>71</v>
      </c>
      <c r="G8367" t="s">
        <v>391</v>
      </c>
      <c r="H8367" t="s">
        <v>111</v>
      </c>
      <c r="I8367">
        <v>6.4581765072241164E-3</v>
      </c>
      <c r="J8367" t="s">
        <v>71</v>
      </c>
    </row>
    <row r="8368" spans="2:10" x14ac:dyDescent="0.45">
      <c r="B8368" t="s">
        <v>255</v>
      </c>
      <c r="C8368" t="s">
        <v>112</v>
      </c>
      <c r="D8368">
        <v>1.2279927522330274E-2</v>
      </c>
      <c r="E8368" t="s">
        <v>71</v>
      </c>
      <c r="G8368" t="s">
        <v>391</v>
      </c>
      <c r="H8368" t="s">
        <v>112</v>
      </c>
      <c r="I8368">
        <v>6.6945515048045185E-3</v>
      </c>
      <c r="J8368" t="s">
        <v>71</v>
      </c>
    </row>
    <row r="8369" spans="2:10" x14ac:dyDescent="0.45">
      <c r="B8369" t="s">
        <v>255</v>
      </c>
      <c r="C8369" t="s">
        <v>113</v>
      </c>
      <c r="D8369">
        <v>1.6755991224302456E-2</v>
      </c>
      <c r="E8369" t="s">
        <v>71</v>
      </c>
      <c r="G8369" t="s">
        <v>391</v>
      </c>
      <c r="H8369" t="s">
        <v>113</v>
      </c>
      <c r="I8369">
        <v>7.0474833273292004E-3</v>
      </c>
      <c r="J8369" t="s">
        <v>71</v>
      </c>
    </row>
    <row r="8370" spans="2:10" x14ac:dyDescent="0.45">
      <c r="B8370" t="s">
        <v>255</v>
      </c>
      <c r="C8370" t="s">
        <v>114</v>
      </c>
      <c r="D8370">
        <v>2.0165226021891372E-2</v>
      </c>
      <c r="E8370" t="s">
        <v>71</v>
      </c>
      <c r="G8370" t="s">
        <v>391</v>
      </c>
      <c r="H8370" t="s">
        <v>114</v>
      </c>
      <c r="I8370">
        <v>7.2479017451893895E-3</v>
      </c>
      <c r="J8370" t="s">
        <v>71</v>
      </c>
    </row>
    <row r="8371" spans="2:10" x14ac:dyDescent="0.45">
      <c r="B8371" t="s">
        <v>255</v>
      </c>
      <c r="C8371" t="s">
        <v>115</v>
      </c>
      <c r="D8371">
        <v>2.2126311493464904E-2</v>
      </c>
      <c r="E8371" t="s">
        <v>71</v>
      </c>
      <c r="G8371" t="s">
        <v>391</v>
      </c>
      <c r="H8371" t="s">
        <v>115</v>
      </c>
      <c r="I8371">
        <v>7.1869946149803578E-3</v>
      </c>
      <c r="J8371" t="s">
        <v>71</v>
      </c>
    </row>
    <row r="8372" spans="2:10" x14ac:dyDescent="0.45">
      <c r="B8372" t="s">
        <v>255</v>
      </c>
      <c r="C8372" t="s">
        <v>116</v>
      </c>
      <c r="D8372">
        <v>2.2188938071528504E-2</v>
      </c>
      <c r="E8372" t="s">
        <v>71</v>
      </c>
      <c r="G8372" t="s">
        <v>391</v>
      </c>
      <c r="H8372" t="s">
        <v>116</v>
      </c>
      <c r="I8372">
        <v>7.1729840868572006E-3</v>
      </c>
      <c r="J8372" t="s">
        <v>71</v>
      </c>
    </row>
    <row r="8373" spans="2:10" x14ac:dyDescent="0.45">
      <c r="B8373" t="s">
        <v>255</v>
      </c>
      <c r="C8373" t="s">
        <v>117</v>
      </c>
      <c r="D8373">
        <v>2.0707279223731289E-2</v>
      </c>
      <c r="E8373" t="s">
        <v>71</v>
      </c>
      <c r="G8373" t="s">
        <v>391</v>
      </c>
      <c r="H8373" t="s">
        <v>117</v>
      </c>
      <c r="I8373">
        <v>7.1745747024239337E-3</v>
      </c>
      <c r="J8373" t="s">
        <v>71</v>
      </c>
    </row>
    <row r="8374" spans="2:10" x14ac:dyDescent="0.45">
      <c r="B8374" t="s">
        <v>255</v>
      </c>
      <c r="C8374" t="s">
        <v>118</v>
      </c>
      <c r="D8374">
        <v>1.7838588929086106E-2</v>
      </c>
      <c r="E8374" t="s">
        <v>71</v>
      </c>
      <c r="G8374" t="s">
        <v>391</v>
      </c>
      <c r="H8374" t="s">
        <v>118</v>
      </c>
      <c r="I8374">
        <v>7.2528133657634337E-3</v>
      </c>
      <c r="J8374" t="s">
        <v>71</v>
      </c>
    </row>
    <row r="8375" spans="2:10" x14ac:dyDescent="0.45">
      <c r="B8375" t="s">
        <v>255</v>
      </c>
      <c r="C8375" t="s">
        <v>119</v>
      </c>
      <c r="D8375">
        <v>1.4074363800356692E-2</v>
      </c>
      <c r="E8375" t="s">
        <v>71</v>
      </c>
      <c r="G8375" t="s">
        <v>391</v>
      </c>
      <c r="H8375" t="s">
        <v>119</v>
      </c>
      <c r="I8375">
        <v>7.5402699036758326E-3</v>
      </c>
      <c r="J8375" t="s">
        <v>71</v>
      </c>
    </row>
    <row r="8376" spans="2:10" x14ac:dyDescent="0.45">
      <c r="B8376" t="s">
        <v>255</v>
      </c>
      <c r="C8376" t="s">
        <v>120</v>
      </c>
      <c r="D8376">
        <v>9.5420254737537281E-3</v>
      </c>
      <c r="E8376" t="s">
        <v>71</v>
      </c>
      <c r="G8376" t="s">
        <v>391</v>
      </c>
      <c r="H8376" t="s">
        <v>120</v>
      </c>
      <c r="I8376">
        <v>7.9002119466867419E-3</v>
      </c>
      <c r="J8376" t="s">
        <v>71</v>
      </c>
    </row>
    <row r="8377" spans="2:10" x14ac:dyDescent="0.45">
      <c r="B8377" t="s">
        <v>255</v>
      </c>
      <c r="C8377" t="s">
        <v>121</v>
      </c>
      <c r="D8377">
        <v>4.8592296119208088E-3</v>
      </c>
      <c r="E8377" t="s">
        <v>71</v>
      </c>
      <c r="G8377" t="s">
        <v>391</v>
      </c>
      <c r="H8377" t="s">
        <v>121</v>
      </c>
      <c r="I8377">
        <v>7.1961587896668903E-3</v>
      </c>
      <c r="J8377" t="s">
        <v>71</v>
      </c>
    </row>
    <row r="8378" spans="2:10" x14ac:dyDescent="0.45">
      <c r="B8378" t="s">
        <v>255</v>
      </c>
      <c r="C8378" t="s">
        <v>122</v>
      </c>
      <c r="D8378">
        <v>9.9073685806701488E-4</v>
      </c>
      <c r="E8378" t="s">
        <v>71</v>
      </c>
      <c r="G8378" t="s">
        <v>391</v>
      </c>
      <c r="H8378" t="s">
        <v>122</v>
      </c>
      <c r="I8378">
        <v>8.6853534109247888E-3</v>
      </c>
      <c r="J8378" t="s">
        <v>71</v>
      </c>
    </row>
    <row r="8379" spans="2:10" x14ac:dyDescent="0.45">
      <c r="B8379" t="s">
        <v>255</v>
      </c>
      <c r="C8379" t="s">
        <v>123</v>
      </c>
      <c r="D8379">
        <v>0</v>
      </c>
      <c r="E8379" t="s">
        <v>71</v>
      </c>
      <c r="G8379" t="s">
        <v>391</v>
      </c>
      <c r="H8379" t="s">
        <v>123</v>
      </c>
      <c r="I8379">
        <v>2.0040170072843297E-2</v>
      </c>
      <c r="J8379" t="s">
        <v>71</v>
      </c>
    </row>
    <row r="8380" spans="2:10" x14ac:dyDescent="0.45">
      <c r="B8380" t="s">
        <v>255</v>
      </c>
      <c r="C8380" t="s">
        <v>124</v>
      </c>
      <c r="D8380">
        <v>0</v>
      </c>
      <c r="E8380" t="s">
        <v>71</v>
      </c>
      <c r="G8380" t="s">
        <v>391</v>
      </c>
      <c r="H8380" t="s">
        <v>124</v>
      </c>
      <c r="I8380">
        <v>1.8029815511356677E-2</v>
      </c>
      <c r="J8380" t="s">
        <v>71</v>
      </c>
    </row>
    <row r="8381" spans="2:10" x14ac:dyDescent="0.45">
      <c r="B8381" t="s">
        <v>255</v>
      </c>
      <c r="C8381" t="s">
        <v>125</v>
      </c>
      <c r="D8381">
        <v>0</v>
      </c>
      <c r="E8381" t="s">
        <v>71</v>
      </c>
      <c r="G8381" t="s">
        <v>391</v>
      </c>
      <c r="H8381" t="s">
        <v>125</v>
      </c>
      <c r="I8381">
        <v>3.8831390831280128E-2</v>
      </c>
      <c r="J8381" t="s">
        <v>71</v>
      </c>
    </row>
    <row r="8382" spans="2:10" x14ac:dyDescent="0.45">
      <c r="B8382" t="s">
        <v>255</v>
      </c>
      <c r="C8382" t="s">
        <v>126</v>
      </c>
      <c r="D8382">
        <v>0</v>
      </c>
      <c r="E8382" t="s">
        <v>71</v>
      </c>
      <c r="G8382" t="s">
        <v>391</v>
      </c>
      <c r="H8382" t="s">
        <v>126</v>
      </c>
      <c r="I8382">
        <v>7.2550698123736079E-3</v>
      </c>
      <c r="J8382" t="s">
        <v>71</v>
      </c>
    </row>
    <row r="8383" spans="2:10" x14ac:dyDescent="0.45">
      <c r="B8383" t="s">
        <v>255</v>
      </c>
      <c r="C8383" t="s">
        <v>127</v>
      </c>
      <c r="D8383">
        <v>9.9080133567842479E-6</v>
      </c>
      <c r="E8383" t="s">
        <v>71</v>
      </c>
      <c r="G8383" t="s">
        <v>391</v>
      </c>
      <c r="H8383" t="s">
        <v>127</v>
      </c>
      <c r="I8383">
        <v>6.1702819696068389E-3</v>
      </c>
      <c r="J8383" t="s">
        <v>71</v>
      </c>
    </row>
    <row r="8384" spans="2:10" x14ac:dyDescent="0.45">
      <c r="B8384" t="s">
        <v>255</v>
      </c>
      <c r="C8384" t="s">
        <v>128</v>
      </c>
      <c r="D8384">
        <v>1.3407874699368691E-3</v>
      </c>
      <c r="E8384" t="s">
        <v>71</v>
      </c>
      <c r="G8384" t="s">
        <v>391</v>
      </c>
      <c r="H8384" t="s">
        <v>128</v>
      </c>
      <c r="I8384">
        <v>6.0844953773154268E-3</v>
      </c>
      <c r="J8384" t="s">
        <v>71</v>
      </c>
    </row>
    <row r="8385" spans="2:10" x14ac:dyDescent="0.45">
      <c r="B8385" t="s">
        <v>255</v>
      </c>
      <c r="C8385" t="s">
        <v>129</v>
      </c>
      <c r="D8385">
        <v>5.8392235459735209E-3</v>
      </c>
      <c r="E8385" t="s">
        <v>71</v>
      </c>
      <c r="G8385" t="s">
        <v>391</v>
      </c>
      <c r="H8385" t="s">
        <v>129</v>
      </c>
      <c r="I8385">
        <v>5.5641235404275671E-3</v>
      </c>
      <c r="J8385" t="s">
        <v>71</v>
      </c>
    </row>
    <row r="8386" spans="2:10" x14ac:dyDescent="0.45">
      <c r="B8386" t="s">
        <v>255</v>
      </c>
      <c r="C8386" t="s">
        <v>130</v>
      </c>
      <c r="D8386">
        <v>1.1537010375657297E-2</v>
      </c>
      <c r="E8386" t="s">
        <v>71</v>
      </c>
      <c r="G8386" t="s">
        <v>391</v>
      </c>
      <c r="H8386" t="s">
        <v>130</v>
      </c>
      <c r="I8386">
        <v>5.770476959264915E-3</v>
      </c>
      <c r="J8386" t="s">
        <v>71</v>
      </c>
    </row>
    <row r="8387" spans="2:10" x14ac:dyDescent="0.45">
      <c r="B8387" t="s">
        <v>255</v>
      </c>
      <c r="C8387" t="s">
        <v>131</v>
      </c>
      <c r="D8387">
        <v>1.6473794089616179E-2</v>
      </c>
      <c r="E8387" t="s">
        <v>71</v>
      </c>
      <c r="G8387" t="s">
        <v>391</v>
      </c>
      <c r="H8387" t="s">
        <v>131</v>
      </c>
      <c r="I8387">
        <v>6.5111724600213612E-3</v>
      </c>
      <c r="J8387" t="s">
        <v>71</v>
      </c>
    </row>
    <row r="8388" spans="2:10" x14ac:dyDescent="0.45">
      <c r="B8388" t="s">
        <v>255</v>
      </c>
      <c r="C8388" t="s">
        <v>132</v>
      </c>
      <c r="D8388">
        <v>2.0334814677872546E-2</v>
      </c>
      <c r="E8388" t="s">
        <v>71</v>
      </c>
      <c r="G8388" t="s">
        <v>391</v>
      </c>
      <c r="H8388" t="s">
        <v>132</v>
      </c>
      <c r="I8388">
        <v>6.7384604871254554E-3</v>
      </c>
      <c r="J8388" t="s">
        <v>71</v>
      </c>
    </row>
    <row r="8389" spans="2:10" x14ac:dyDescent="0.45">
      <c r="B8389" t="s">
        <v>255</v>
      </c>
      <c r="C8389" t="s">
        <v>133</v>
      </c>
      <c r="D8389">
        <v>2.2887413579223255E-2</v>
      </c>
      <c r="E8389" t="s">
        <v>71</v>
      </c>
      <c r="G8389" t="s">
        <v>391</v>
      </c>
      <c r="H8389" t="s">
        <v>133</v>
      </c>
      <c r="I8389">
        <v>6.6755710718058555E-3</v>
      </c>
      <c r="J8389" t="s">
        <v>71</v>
      </c>
    </row>
    <row r="8390" spans="2:10" x14ac:dyDescent="0.45">
      <c r="B8390" t="s">
        <v>255</v>
      </c>
      <c r="C8390" t="s">
        <v>134</v>
      </c>
      <c r="D8390">
        <v>2.3302852551540871E-2</v>
      </c>
      <c r="E8390" t="s">
        <v>71</v>
      </c>
      <c r="G8390" t="s">
        <v>391</v>
      </c>
      <c r="H8390" t="s">
        <v>134</v>
      </c>
      <c r="I8390">
        <v>6.5886043811896524E-3</v>
      </c>
      <c r="J8390" t="s">
        <v>71</v>
      </c>
    </row>
    <row r="8391" spans="2:10" x14ac:dyDescent="0.45">
      <c r="B8391" t="s">
        <v>255</v>
      </c>
      <c r="C8391" t="s">
        <v>135</v>
      </c>
      <c r="D8391">
        <v>2.248177516222476E-2</v>
      </c>
      <c r="E8391" t="s">
        <v>71</v>
      </c>
      <c r="G8391" t="s">
        <v>391</v>
      </c>
      <c r="H8391" t="s">
        <v>135</v>
      </c>
      <c r="I8391">
        <v>6.1878930026251699E-3</v>
      </c>
      <c r="J8391" t="s">
        <v>71</v>
      </c>
    </row>
    <row r="8392" spans="2:10" x14ac:dyDescent="0.45">
      <c r="B8392" t="s">
        <v>255</v>
      </c>
      <c r="C8392" t="s">
        <v>136</v>
      </c>
      <c r="D8392">
        <v>1.955722701359245E-2</v>
      </c>
      <c r="E8392" t="s">
        <v>71</v>
      </c>
      <c r="G8392" t="s">
        <v>391</v>
      </c>
      <c r="H8392" t="s">
        <v>136</v>
      </c>
      <c r="I8392">
        <v>5.7053948743621815E-3</v>
      </c>
      <c r="J8392" t="s">
        <v>71</v>
      </c>
    </row>
    <row r="8393" spans="2:10" x14ac:dyDescent="0.45">
      <c r="B8393" t="s">
        <v>255</v>
      </c>
      <c r="C8393" t="s">
        <v>137</v>
      </c>
      <c r="D8393">
        <v>1.5376280850159459E-2</v>
      </c>
      <c r="E8393" t="s">
        <v>71</v>
      </c>
      <c r="G8393" t="s">
        <v>391</v>
      </c>
      <c r="H8393" t="s">
        <v>137</v>
      </c>
      <c r="I8393">
        <v>5.2270191641166485E-3</v>
      </c>
      <c r="J8393" t="s">
        <v>71</v>
      </c>
    </row>
    <row r="8394" spans="2:10" x14ac:dyDescent="0.45">
      <c r="B8394" t="s">
        <v>255</v>
      </c>
      <c r="C8394" t="s">
        <v>138</v>
      </c>
      <c r="D8394">
        <v>1.00904814343103E-2</v>
      </c>
      <c r="E8394" t="s">
        <v>71</v>
      </c>
      <c r="G8394" t="s">
        <v>391</v>
      </c>
      <c r="H8394" t="s">
        <v>138</v>
      </c>
      <c r="I8394">
        <v>5.3069565263833742E-3</v>
      </c>
      <c r="J8394" t="s">
        <v>71</v>
      </c>
    </row>
    <row r="8395" spans="2:10" x14ac:dyDescent="0.45">
      <c r="B8395" t="s">
        <v>255</v>
      </c>
      <c r="C8395" t="s">
        <v>139</v>
      </c>
      <c r="D8395">
        <v>4.9560742137990214E-3</v>
      </c>
      <c r="E8395" t="s">
        <v>71</v>
      </c>
      <c r="G8395" t="s">
        <v>391</v>
      </c>
      <c r="H8395" t="s">
        <v>139</v>
      </c>
      <c r="I8395">
        <v>5.5247363662262374E-3</v>
      </c>
      <c r="J8395" t="s">
        <v>71</v>
      </c>
    </row>
    <row r="8396" spans="2:10" x14ac:dyDescent="0.45">
      <c r="B8396" t="s">
        <v>255</v>
      </c>
      <c r="C8396" t="s">
        <v>140</v>
      </c>
      <c r="D8396">
        <v>9.8045535761015728E-4</v>
      </c>
      <c r="E8396" t="s">
        <v>71</v>
      </c>
      <c r="G8396" t="s">
        <v>391</v>
      </c>
      <c r="H8396" t="s">
        <v>140</v>
      </c>
      <c r="I8396">
        <v>6.4799510938040325E-3</v>
      </c>
      <c r="J8396" t="s">
        <v>71</v>
      </c>
    </row>
    <row r="8397" spans="2:10" x14ac:dyDescent="0.45">
      <c r="B8397" t="s">
        <v>255</v>
      </c>
      <c r="C8397" t="s">
        <v>141</v>
      </c>
      <c r="D8397">
        <v>0</v>
      </c>
      <c r="E8397" t="s">
        <v>71</v>
      </c>
      <c r="G8397" t="s">
        <v>391</v>
      </c>
      <c r="H8397" t="s">
        <v>141</v>
      </c>
      <c r="I8397">
        <v>1.5884934352115781E-2</v>
      </c>
      <c r="J8397" t="s">
        <v>71</v>
      </c>
    </row>
    <row r="8398" spans="2:10" x14ac:dyDescent="0.45">
      <c r="B8398" t="s">
        <v>255</v>
      </c>
      <c r="C8398" t="s">
        <v>142</v>
      </c>
      <c r="D8398">
        <v>0</v>
      </c>
      <c r="E8398" t="s">
        <v>71</v>
      </c>
      <c r="G8398" t="s">
        <v>391</v>
      </c>
      <c r="H8398" t="s">
        <v>142</v>
      </c>
      <c r="I8398">
        <v>1.6848520810362026E-2</v>
      </c>
      <c r="J8398" t="s">
        <v>71</v>
      </c>
    </row>
    <row r="8399" spans="2:10" x14ac:dyDescent="0.45">
      <c r="B8399" t="s">
        <v>255</v>
      </c>
      <c r="C8399" t="s">
        <v>143</v>
      </c>
      <c r="D8399">
        <v>0</v>
      </c>
      <c r="E8399" t="s">
        <v>71</v>
      </c>
      <c r="G8399" t="s">
        <v>391</v>
      </c>
      <c r="H8399" t="s">
        <v>143</v>
      </c>
      <c r="I8399">
        <v>3.6473385841627383E-2</v>
      </c>
      <c r="J8399" t="s">
        <v>71</v>
      </c>
    </row>
    <row r="8400" spans="2:10" x14ac:dyDescent="0.45">
      <c r="B8400" t="s">
        <v>255</v>
      </c>
      <c r="C8400" t="s">
        <v>144</v>
      </c>
      <c r="D8400">
        <v>0</v>
      </c>
      <c r="E8400" t="s">
        <v>71</v>
      </c>
      <c r="G8400" t="s">
        <v>391</v>
      </c>
      <c r="H8400" t="s">
        <v>144</v>
      </c>
      <c r="I8400">
        <v>6.9469658886644955E-3</v>
      </c>
      <c r="J8400" t="s">
        <v>71</v>
      </c>
    </row>
    <row r="8401" spans="2:10" x14ac:dyDescent="0.45">
      <c r="B8401" t="s">
        <v>255</v>
      </c>
      <c r="C8401" t="s">
        <v>145</v>
      </c>
      <c r="D8401">
        <v>0</v>
      </c>
      <c r="E8401" t="s">
        <v>71</v>
      </c>
      <c r="G8401" t="s">
        <v>391</v>
      </c>
      <c r="H8401" t="s">
        <v>145</v>
      </c>
      <c r="I8401">
        <v>6.1912889906628535E-3</v>
      </c>
      <c r="J8401" t="s">
        <v>71</v>
      </c>
    </row>
    <row r="8402" spans="2:10" x14ac:dyDescent="0.45">
      <c r="B8402" t="s">
        <v>255</v>
      </c>
      <c r="C8402" t="s">
        <v>146</v>
      </c>
      <c r="D8402">
        <v>3.674353483723976E-4</v>
      </c>
      <c r="E8402" t="s">
        <v>71</v>
      </c>
      <c r="G8402" t="s">
        <v>391</v>
      </c>
      <c r="H8402" t="s">
        <v>146</v>
      </c>
      <c r="I8402">
        <v>6.2155438183138416E-3</v>
      </c>
      <c r="J8402" t="s">
        <v>71</v>
      </c>
    </row>
    <row r="8403" spans="2:10" x14ac:dyDescent="0.45">
      <c r="B8403" t="s">
        <v>255</v>
      </c>
      <c r="C8403" t="s">
        <v>147</v>
      </c>
      <c r="D8403">
        <v>5.2435357956548316E-3</v>
      </c>
      <c r="E8403" t="s">
        <v>71</v>
      </c>
      <c r="G8403" t="s">
        <v>391</v>
      </c>
      <c r="H8403" t="s">
        <v>147</v>
      </c>
      <c r="I8403">
        <v>5.6887738360269511E-3</v>
      </c>
      <c r="J8403" t="s">
        <v>71</v>
      </c>
    </row>
    <row r="8404" spans="2:10" x14ac:dyDescent="0.45">
      <c r="B8404" t="s">
        <v>255</v>
      </c>
      <c r="C8404" t="s">
        <v>148</v>
      </c>
      <c r="D8404">
        <v>1.2185207579162942E-2</v>
      </c>
      <c r="E8404" t="s">
        <v>71</v>
      </c>
      <c r="G8404" t="s">
        <v>391</v>
      </c>
      <c r="H8404" t="s">
        <v>148</v>
      </c>
      <c r="I8404">
        <v>5.9048546732427248E-3</v>
      </c>
      <c r="J8404" t="s">
        <v>71</v>
      </c>
    </row>
    <row r="8405" spans="2:10" x14ac:dyDescent="0.45">
      <c r="B8405" t="s">
        <v>255</v>
      </c>
      <c r="C8405" t="s">
        <v>149</v>
      </c>
      <c r="D8405">
        <v>1.787664819628134E-2</v>
      </c>
      <c r="E8405" t="s">
        <v>71</v>
      </c>
      <c r="G8405" t="s">
        <v>391</v>
      </c>
      <c r="H8405" t="s">
        <v>149</v>
      </c>
      <c r="I8405">
        <v>6.3181129057715982E-3</v>
      </c>
      <c r="J8405" t="s">
        <v>71</v>
      </c>
    </row>
    <row r="8406" spans="2:10" x14ac:dyDescent="0.45">
      <c r="B8406" t="s">
        <v>255</v>
      </c>
      <c r="C8406" t="s">
        <v>150</v>
      </c>
      <c r="D8406">
        <v>2.2139330466259755E-2</v>
      </c>
      <c r="E8406" t="s">
        <v>71</v>
      </c>
      <c r="G8406" t="s">
        <v>391</v>
      </c>
      <c r="H8406" t="s">
        <v>150</v>
      </c>
      <c r="I8406">
        <v>6.2572329943167667E-3</v>
      </c>
      <c r="J8406" t="s">
        <v>71</v>
      </c>
    </row>
    <row r="8407" spans="2:10" x14ac:dyDescent="0.45">
      <c r="B8407" t="s">
        <v>255</v>
      </c>
      <c r="C8407" t="s">
        <v>151</v>
      </c>
      <c r="D8407">
        <v>2.3885199371411675E-2</v>
      </c>
      <c r="E8407" t="s">
        <v>71</v>
      </c>
      <c r="G8407" t="s">
        <v>391</v>
      </c>
      <c r="H8407" t="s">
        <v>151</v>
      </c>
      <c r="I8407">
        <v>5.9866307817776259E-3</v>
      </c>
      <c r="J8407" t="s">
        <v>71</v>
      </c>
    </row>
    <row r="8408" spans="2:10" x14ac:dyDescent="0.45">
      <c r="B8408" t="s">
        <v>255</v>
      </c>
      <c r="C8408" t="s">
        <v>152</v>
      </c>
      <c r="D8408">
        <v>2.3489455949387009E-2</v>
      </c>
      <c r="E8408" t="s">
        <v>71</v>
      </c>
      <c r="G8408" t="s">
        <v>391</v>
      </c>
      <c r="H8408" t="s">
        <v>152</v>
      </c>
      <c r="I8408">
        <v>5.9783647526579532E-3</v>
      </c>
      <c r="J8408" t="s">
        <v>71</v>
      </c>
    </row>
    <row r="8409" spans="2:10" x14ac:dyDescent="0.45">
      <c r="B8409" t="s">
        <v>255</v>
      </c>
      <c r="C8409" t="s">
        <v>153</v>
      </c>
      <c r="D8409">
        <v>2.1621340172200489E-2</v>
      </c>
      <c r="E8409" t="s">
        <v>71</v>
      </c>
      <c r="G8409" t="s">
        <v>391</v>
      </c>
      <c r="H8409" t="s">
        <v>153</v>
      </c>
      <c r="I8409">
        <v>6.1938505487173934E-3</v>
      </c>
      <c r="J8409" t="s">
        <v>71</v>
      </c>
    </row>
    <row r="8410" spans="2:10" x14ac:dyDescent="0.45">
      <c r="B8410" t="s">
        <v>255</v>
      </c>
      <c r="C8410" t="s">
        <v>154</v>
      </c>
      <c r="D8410">
        <v>1.7642615188691761E-2</v>
      </c>
      <c r="E8410" t="s">
        <v>71</v>
      </c>
      <c r="G8410" t="s">
        <v>391</v>
      </c>
      <c r="H8410" t="s">
        <v>154</v>
      </c>
      <c r="I8410">
        <v>6.3875527049685353E-3</v>
      </c>
      <c r="J8410" t="s">
        <v>71</v>
      </c>
    </row>
    <row r="8411" spans="2:10" x14ac:dyDescent="0.45">
      <c r="B8411" t="s">
        <v>255</v>
      </c>
      <c r="C8411" t="s">
        <v>155</v>
      </c>
      <c r="D8411">
        <v>1.2770150478959899E-2</v>
      </c>
      <c r="E8411" t="s">
        <v>71</v>
      </c>
      <c r="G8411" t="s">
        <v>391</v>
      </c>
      <c r="H8411" t="s">
        <v>155</v>
      </c>
      <c r="I8411">
        <v>6.5208433692571753E-3</v>
      </c>
      <c r="J8411" t="s">
        <v>71</v>
      </c>
    </row>
    <row r="8412" spans="2:10" x14ac:dyDescent="0.45">
      <c r="B8412" t="s">
        <v>255</v>
      </c>
      <c r="C8412" t="s">
        <v>156</v>
      </c>
      <c r="D8412">
        <v>6.8868027357021477E-3</v>
      </c>
      <c r="E8412" t="s">
        <v>71</v>
      </c>
      <c r="G8412" t="s">
        <v>391</v>
      </c>
      <c r="H8412" t="s">
        <v>156</v>
      </c>
      <c r="I8412">
        <v>6.7684855756893429E-3</v>
      </c>
      <c r="J8412" t="s">
        <v>71</v>
      </c>
    </row>
    <row r="8413" spans="2:10" x14ac:dyDescent="0.45">
      <c r="B8413" t="s">
        <v>255</v>
      </c>
      <c r="C8413" t="s">
        <v>157</v>
      </c>
      <c r="D8413">
        <v>1.6975263304839286E-3</v>
      </c>
      <c r="E8413" t="s">
        <v>71</v>
      </c>
      <c r="G8413" t="s">
        <v>391</v>
      </c>
      <c r="H8413" t="s">
        <v>157</v>
      </c>
      <c r="I8413">
        <v>6.6076758516648969E-3</v>
      </c>
      <c r="J8413" t="s">
        <v>71</v>
      </c>
    </row>
    <row r="8414" spans="2:10" x14ac:dyDescent="0.45">
      <c r="B8414" t="s">
        <v>255</v>
      </c>
      <c r="C8414" t="s">
        <v>158</v>
      </c>
      <c r="D8414">
        <v>1.3585851312331545E-5</v>
      </c>
      <c r="E8414" t="s">
        <v>71</v>
      </c>
      <c r="G8414" t="s">
        <v>391</v>
      </c>
      <c r="H8414" t="s">
        <v>158</v>
      </c>
      <c r="I8414">
        <v>7.7898657926397082E-3</v>
      </c>
      <c r="J8414" t="s">
        <v>71</v>
      </c>
    </row>
    <row r="8415" spans="2:10" x14ac:dyDescent="0.45">
      <c r="B8415" t="s">
        <v>255</v>
      </c>
      <c r="C8415" t="s">
        <v>159</v>
      </c>
      <c r="D8415">
        <v>0</v>
      </c>
      <c r="E8415" t="s">
        <v>71</v>
      </c>
      <c r="G8415" t="s">
        <v>391</v>
      </c>
      <c r="H8415" t="s">
        <v>159</v>
      </c>
      <c r="I8415">
        <v>1.7506669033585529E-2</v>
      </c>
      <c r="J8415" t="s">
        <v>71</v>
      </c>
    </row>
    <row r="8416" spans="2:10" x14ac:dyDescent="0.45">
      <c r="B8416" t="s">
        <v>255</v>
      </c>
      <c r="C8416" t="s">
        <v>160</v>
      </c>
      <c r="D8416">
        <v>0</v>
      </c>
      <c r="E8416" t="s">
        <v>71</v>
      </c>
      <c r="G8416" t="s">
        <v>391</v>
      </c>
      <c r="H8416" t="s">
        <v>160</v>
      </c>
      <c r="I8416">
        <v>1.7297178734101568E-2</v>
      </c>
      <c r="J8416" t="s">
        <v>71</v>
      </c>
    </row>
    <row r="8417" spans="2:10" x14ac:dyDescent="0.45">
      <c r="B8417" t="s">
        <v>255</v>
      </c>
      <c r="C8417" t="s">
        <v>161</v>
      </c>
      <c r="D8417">
        <v>0</v>
      </c>
      <c r="E8417" t="s">
        <v>71</v>
      </c>
      <c r="G8417" t="s">
        <v>391</v>
      </c>
      <c r="H8417" t="s">
        <v>161</v>
      </c>
      <c r="I8417">
        <v>2.7562031576958065E-2</v>
      </c>
      <c r="J8417" t="s">
        <v>71</v>
      </c>
    </row>
    <row r="8418" spans="2:10" x14ac:dyDescent="0.45">
      <c r="B8418" t="s">
        <v>255</v>
      </c>
      <c r="C8418" t="s">
        <v>162</v>
      </c>
      <c r="D8418">
        <v>0</v>
      </c>
      <c r="E8418" t="s">
        <v>71</v>
      </c>
      <c r="G8418" t="s">
        <v>391</v>
      </c>
      <c r="H8418" t="s">
        <v>162</v>
      </c>
      <c r="I8418">
        <v>5.4675132882888028E-3</v>
      </c>
      <c r="J8418" t="s">
        <v>71</v>
      </c>
    </row>
    <row r="8419" spans="2:10" x14ac:dyDescent="0.45">
      <c r="B8419" t="s">
        <v>255</v>
      </c>
      <c r="C8419" t="s">
        <v>163</v>
      </c>
      <c r="D8419">
        <v>0</v>
      </c>
      <c r="E8419" t="s">
        <v>71</v>
      </c>
      <c r="G8419" t="s">
        <v>391</v>
      </c>
      <c r="H8419" t="s">
        <v>163</v>
      </c>
      <c r="I8419">
        <v>5.0820419812243819E-3</v>
      </c>
      <c r="J8419" t="s">
        <v>71</v>
      </c>
    </row>
    <row r="8420" spans="2:10" x14ac:dyDescent="0.45">
      <c r="B8420" t="s">
        <v>255</v>
      </c>
      <c r="C8420" t="s">
        <v>164</v>
      </c>
      <c r="D8420">
        <v>0</v>
      </c>
      <c r="E8420" t="s">
        <v>71</v>
      </c>
      <c r="G8420" t="s">
        <v>391</v>
      </c>
      <c r="H8420" t="s">
        <v>164</v>
      </c>
      <c r="I8420">
        <v>5.2033109343761737E-3</v>
      </c>
      <c r="J8420" t="s">
        <v>71</v>
      </c>
    </row>
    <row r="8421" spans="2:10" x14ac:dyDescent="0.45">
      <c r="B8421" t="s">
        <v>255</v>
      </c>
      <c r="C8421" t="s">
        <v>165</v>
      </c>
      <c r="D8421">
        <v>2.0737378494464294E-3</v>
      </c>
      <c r="E8421" t="s">
        <v>71</v>
      </c>
      <c r="G8421" t="s">
        <v>391</v>
      </c>
      <c r="H8421" t="s">
        <v>165</v>
      </c>
      <c r="I8421">
        <v>4.8586087765600579E-3</v>
      </c>
      <c r="J8421" t="s">
        <v>71</v>
      </c>
    </row>
    <row r="8422" spans="2:10" x14ac:dyDescent="0.45">
      <c r="B8422" t="s">
        <v>255</v>
      </c>
      <c r="C8422" t="s">
        <v>166</v>
      </c>
      <c r="D8422">
        <v>9.0969564027288639E-3</v>
      </c>
      <c r="E8422" t="s">
        <v>71</v>
      </c>
      <c r="G8422" t="s">
        <v>391</v>
      </c>
      <c r="H8422" t="s">
        <v>166</v>
      </c>
      <c r="I8422">
        <v>4.0922399711297809E-3</v>
      </c>
      <c r="J8422" t="s">
        <v>71</v>
      </c>
    </row>
    <row r="8423" spans="2:10" x14ac:dyDescent="0.45">
      <c r="B8423" t="s">
        <v>255</v>
      </c>
      <c r="C8423" t="s">
        <v>167</v>
      </c>
      <c r="D8423">
        <v>1.6002295223750448E-2</v>
      </c>
      <c r="E8423" t="s">
        <v>71</v>
      </c>
      <c r="G8423" t="s">
        <v>391</v>
      </c>
      <c r="H8423" t="s">
        <v>167</v>
      </c>
      <c r="I8423">
        <v>4.1161098989920732E-3</v>
      </c>
      <c r="J8423" t="s">
        <v>71</v>
      </c>
    </row>
    <row r="8424" spans="2:10" x14ac:dyDescent="0.45">
      <c r="B8424" t="s">
        <v>255</v>
      </c>
      <c r="C8424" t="s">
        <v>168</v>
      </c>
      <c r="D8424">
        <v>2.1011144534669193E-2</v>
      </c>
      <c r="E8424" t="s">
        <v>71</v>
      </c>
      <c r="G8424" t="s">
        <v>391</v>
      </c>
      <c r="H8424" t="s">
        <v>168</v>
      </c>
      <c r="I8424">
        <v>4.487583444069655E-3</v>
      </c>
      <c r="J8424" t="s">
        <v>71</v>
      </c>
    </row>
    <row r="8425" spans="2:10" x14ac:dyDescent="0.45">
      <c r="B8425" t="s">
        <v>255</v>
      </c>
      <c r="C8425" t="s">
        <v>169</v>
      </c>
      <c r="D8425">
        <v>2.3943713044815126E-2</v>
      </c>
      <c r="E8425" t="s">
        <v>71</v>
      </c>
      <c r="G8425" t="s">
        <v>391</v>
      </c>
      <c r="H8425" t="s">
        <v>169</v>
      </c>
      <c r="I8425">
        <v>4.8199028362039351E-3</v>
      </c>
      <c r="J8425" t="s">
        <v>71</v>
      </c>
    </row>
    <row r="8426" spans="2:10" x14ac:dyDescent="0.45">
      <c r="B8426" t="s">
        <v>255</v>
      </c>
      <c r="C8426" t="s">
        <v>170</v>
      </c>
      <c r="D8426">
        <v>2.405851439788784E-2</v>
      </c>
      <c r="E8426" t="s">
        <v>71</v>
      </c>
      <c r="G8426" t="s">
        <v>391</v>
      </c>
      <c r="H8426" t="s">
        <v>170</v>
      </c>
      <c r="I8426">
        <v>5.1343655317062017E-3</v>
      </c>
      <c r="J8426" t="s">
        <v>71</v>
      </c>
    </row>
    <row r="8427" spans="2:10" x14ac:dyDescent="0.45">
      <c r="B8427" t="s">
        <v>255</v>
      </c>
      <c r="C8427" t="s">
        <v>171</v>
      </c>
      <c r="D8427">
        <v>2.1706394566639496E-2</v>
      </c>
      <c r="E8427" t="s">
        <v>71</v>
      </c>
      <c r="G8427" t="s">
        <v>391</v>
      </c>
      <c r="H8427" t="s">
        <v>171</v>
      </c>
      <c r="I8427">
        <v>5.329612324594381E-3</v>
      </c>
      <c r="J8427" t="s">
        <v>71</v>
      </c>
    </row>
    <row r="8428" spans="2:10" x14ac:dyDescent="0.45">
      <c r="B8428" t="s">
        <v>255</v>
      </c>
      <c r="C8428" t="s">
        <v>172</v>
      </c>
      <c r="D8428">
        <v>1.7153914081959147E-2</v>
      </c>
      <c r="E8428" t="s">
        <v>71</v>
      </c>
      <c r="G8428" t="s">
        <v>391</v>
      </c>
      <c r="H8428" t="s">
        <v>172</v>
      </c>
      <c r="I8428">
        <v>5.2606481253941791E-3</v>
      </c>
      <c r="J8428" t="s">
        <v>71</v>
      </c>
    </row>
    <row r="8429" spans="2:10" x14ac:dyDescent="0.45">
      <c r="B8429" t="s">
        <v>255</v>
      </c>
      <c r="C8429" t="s">
        <v>173</v>
      </c>
      <c r="D8429">
        <v>1.1142734948595254E-2</v>
      </c>
      <c r="E8429" t="s">
        <v>71</v>
      </c>
      <c r="G8429" t="s">
        <v>391</v>
      </c>
      <c r="H8429" t="s">
        <v>173</v>
      </c>
      <c r="I8429">
        <v>4.9302781708089301E-3</v>
      </c>
      <c r="J8429" t="s">
        <v>71</v>
      </c>
    </row>
    <row r="8430" spans="2:10" x14ac:dyDescent="0.45">
      <c r="B8430" t="s">
        <v>255</v>
      </c>
      <c r="C8430" t="s">
        <v>174</v>
      </c>
      <c r="D8430">
        <v>4.1338298324727039E-3</v>
      </c>
      <c r="E8430" t="s">
        <v>71</v>
      </c>
      <c r="G8430" t="s">
        <v>391</v>
      </c>
      <c r="H8430" t="s">
        <v>174</v>
      </c>
      <c r="I8430">
        <v>5.1331017721551768E-3</v>
      </c>
      <c r="J8430" t="s">
        <v>71</v>
      </c>
    </row>
    <row r="8431" spans="2:10" x14ac:dyDescent="0.45">
      <c r="B8431" t="s">
        <v>255</v>
      </c>
      <c r="C8431" t="s">
        <v>175</v>
      </c>
      <c r="D8431">
        <v>0</v>
      </c>
      <c r="E8431" t="s">
        <v>71</v>
      </c>
      <c r="G8431" t="s">
        <v>391</v>
      </c>
      <c r="H8431" t="s">
        <v>175</v>
      </c>
      <c r="I8431">
        <v>5.2114885110883863E-3</v>
      </c>
      <c r="J8431" t="s">
        <v>71</v>
      </c>
    </row>
    <row r="8432" spans="2:10" x14ac:dyDescent="0.45">
      <c r="B8432" t="s">
        <v>255</v>
      </c>
      <c r="C8432" t="s">
        <v>176</v>
      </c>
      <c r="D8432">
        <v>0</v>
      </c>
      <c r="E8432" t="s">
        <v>71</v>
      </c>
      <c r="G8432" t="s">
        <v>391</v>
      </c>
      <c r="H8432" t="s">
        <v>176</v>
      </c>
      <c r="I8432">
        <v>5.7341095625977959E-3</v>
      </c>
      <c r="J8432" t="s">
        <v>71</v>
      </c>
    </row>
    <row r="8433" spans="2:10" x14ac:dyDescent="0.45">
      <c r="B8433" t="s">
        <v>255</v>
      </c>
      <c r="C8433" t="s">
        <v>177</v>
      </c>
      <c r="D8433">
        <v>0</v>
      </c>
      <c r="E8433" t="s">
        <v>71</v>
      </c>
      <c r="G8433" t="s">
        <v>391</v>
      </c>
      <c r="H8433" t="s">
        <v>177</v>
      </c>
      <c r="I8433">
        <v>1.2128147753226669E-2</v>
      </c>
      <c r="J8433" t="s">
        <v>71</v>
      </c>
    </row>
    <row r="8434" spans="2:10" x14ac:dyDescent="0.45">
      <c r="B8434" t="s">
        <v>255</v>
      </c>
      <c r="C8434" t="s">
        <v>178</v>
      </c>
      <c r="D8434">
        <v>0</v>
      </c>
      <c r="E8434" t="s">
        <v>71</v>
      </c>
      <c r="G8434" t="s">
        <v>391</v>
      </c>
      <c r="H8434" t="s">
        <v>178</v>
      </c>
      <c r="I8434">
        <v>1.2292316796227743E-2</v>
      </c>
      <c r="J8434" t="s">
        <v>71</v>
      </c>
    </row>
    <row r="8435" spans="2:10" x14ac:dyDescent="0.45">
      <c r="B8435" t="s">
        <v>256</v>
      </c>
      <c r="C8435" t="s">
        <v>70</v>
      </c>
      <c r="D8435">
        <v>0</v>
      </c>
      <c r="E8435" t="s">
        <v>71</v>
      </c>
      <c r="G8435" t="s">
        <v>392</v>
      </c>
      <c r="H8435" t="s">
        <v>70</v>
      </c>
      <c r="I8435">
        <v>2.1928164583096783E-2</v>
      </c>
      <c r="J8435" t="s">
        <v>71</v>
      </c>
    </row>
    <row r="8436" spans="2:10" x14ac:dyDescent="0.45">
      <c r="B8436" t="s">
        <v>256</v>
      </c>
      <c r="C8436" t="s">
        <v>72</v>
      </c>
      <c r="D8436">
        <v>0</v>
      </c>
      <c r="E8436" t="s">
        <v>71</v>
      </c>
      <c r="G8436" t="s">
        <v>392</v>
      </c>
      <c r="H8436" t="s">
        <v>72</v>
      </c>
      <c r="I8436">
        <v>3.8873190647019168E-3</v>
      </c>
      <c r="J8436" t="s">
        <v>71</v>
      </c>
    </row>
    <row r="8437" spans="2:10" x14ac:dyDescent="0.45">
      <c r="B8437" t="s">
        <v>256</v>
      </c>
      <c r="C8437" t="s">
        <v>73</v>
      </c>
      <c r="D8437">
        <v>0</v>
      </c>
      <c r="E8437" t="s">
        <v>71</v>
      </c>
      <c r="G8437" t="s">
        <v>392</v>
      </c>
      <c r="H8437" t="s">
        <v>73</v>
      </c>
      <c r="I8437">
        <v>3.7059230985269855E-3</v>
      </c>
      <c r="J8437" t="s">
        <v>71</v>
      </c>
    </row>
    <row r="8438" spans="2:10" x14ac:dyDescent="0.45">
      <c r="B8438" t="s">
        <v>256</v>
      </c>
      <c r="C8438" t="s">
        <v>74</v>
      </c>
      <c r="D8438">
        <v>0</v>
      </c>
      <c r="E8438" t="s">
        <v>71</v>
      </c>
      <c r="G8438" t="s">
        <v>392</v>
      </c>
      <c r="H8438" t="s">
        <v>74</v>
      </c>
      <c r="I8438">
        <v>3.7426652595606087E-3</v>
      </c>
      <c r="J8438" t="s">
        <v>71</v>
      </c>
    </row>
    <row r="8439" spans="2:10" x14ac:dyDescent="0.45">
      <c r="B8439" t="s">
        <v>256</v>
      </c>
      <c r="C8439" t="s">
        <v>75</v>
      </c>
      <c r="D8439">
        <v>7.9258358398926366E-4</v>
      </c>
      <c r="E8439" t="s">
        <v>71</v>
      </c>
      <c r="G8439" t="s">
        <v>392</v>
      </c>
      <c r="H8439" t="s">
        <v>75</v>
      </c>
      <c r="I8439">
        <v>3.7374111327980655E-3</v>
      </c>
      <c r="J8439" t="s">
        <v>71</v>
      </c>
    </row>
    <row r="8440" spans="2:10" x14ac:dyDescent="0.45">
      <c r="B8440" t="s">
        <v>256</v>
      </c>
      <c r="C8440" t="s">
        <v>76</v>
      </c>
      <c r="D8440">
        <v>6.9906191897015418E-3</v>
      </c>
      <c r="E8440" t="s">
        <v>71</v>
      </c>
      <c r="G8440" t="s">
        <v>392</v>
      </c>
      <c r="H8440" t="s">
        <v>76</v>
      </c>
      <c r="I8440">
        <v>3.1924565006493958E-3</v>
      </c>
      <c r="J8440" t="s">
        <v>71</v>
      </c>
    </row>
    <row r="8441" spans="2:10" x14ac:dyDescent="0.45">
      <c r="B8441" t="s">
        <v>256</v>
      </c>
      <c r="C8441" t="s">
        <v>77</v>
      </c>
      <c r="D8441">
        <v>1.3780109476789692E-2</v>
      </c>
      <c r="E8441" t="s">
        <v>71</v>
      </c>
      <c r="G8441" t="s">
        <v>392</v>
      </c>
      <c r="H8441" t="s">
        <v>77</v>
      </c>
      <c r="I8441">
        <v>2.7725905143475282E-3</v>
      </c>
      <c r="J8441" t="s">
        <v>71</v>
      </c>
    </row>
    <row r="8442" spans="2:10" x14ac:dyDescent="0.45">
      <c r="B8442" t="s">
        <v>256</v>
      </c>
      <c r="C8442" t="s">
        <v>78</v>
      </c>
      <c r="D8442">
        <v>1.9231462483667236E-2</v>
      </c>
      <c r="E8442" t="s">
        <v>71</v>
      </c>
      <c r="G8442" t="s">
        <v>392</v>
      </c>
      <c r="H8442" t="s">
        <v>78</v>
      </c>
      <c r="I8442">
        <v>3.5575999322878331E-3</v>
      </c>
      <c r="J8442" t="s">
        <v>71</v>
      </c>
    </row>
    <row r="8443" spans="2:10" x14ac:dyDescent="0.45">
      <c r="B8443" t="s">
        <v>256</v>
      </c>
      <c r="C8443" t="s">
        <v>79</v>
      </c>
      <c r="D8443">
        <v>2.2638454793813274E-2</v>
      </c>
      <c r="E8443" t="s">
        <v>71</v>
      </c>
      <c r="G8443" t="s">
        <v>392</v>
      </c>
      <c r="H8443" t="s">
        <v>79</v>
      </c>
      <c r="I8443">
        <v>4.5422556216584654E-3</v>
      </c>
      <c r="J8443" t="s">
        <v>71</v>
      </c>
    </row>
    <row r="8444" spans="2:10" x14ac:dyDescent="0.45">
      <c r="B8444" t="s">
        <v>256</v>
      </c>
      <c r="C8444" t="s">
        <v>80</v>
      </c>
      <c r="D8444">
        <v>2.3626807826005073E-2</v>
      </c>
      <c r="E8444" t="s">
        <v>71</v>
      </c>
      <c r="G8444" t="s">
        <v>392</v>
      </c>
      <c r="H8444" t="s">
        <v>80</v>
      </c>
      <c r="I8444">
        <v>5.2221941460037467E-3</v>
      </c>
      <c r="J8444" t="s">
        <v>71</v>
      </c>
    </row>
    <row r="8445" spans="2:10" x14ac:dyDescent="0.45">
      <c r="B8445" t="s">
        <v>256</v>
      </c>
      <c r="C8445" t="s">
        <v>81</v>
      </c>
      <c r="D8445">
        <v>2.2455723498456589E-2</v>
      </c>
      <c r="E8445" t="s">
        <v>71</v>
      </c>
      <c r="G8445" t="s">
        <v>392</v>
      </c>
      <c r="H8445" t="s">
        <v>81</v>
      </c>
      <c r="I8445">
        <v>5.7435738859961723E-3</v>
      </c>
      <c r="J8445" t="s">
        <v>71</v>
      </c>
    </row>
    <row r="8446" spans="2:10" x14ac:dyDescent="0.45">
      <c r="B8446" t="s">
        <v>256</v>
      </c>
      <c r="C8446" t="s">
        <v>82</v>
      </c>
      <c r="D8446">
        <v>1.8210356283547956E-2</v>
      </c>
      <c r="E8446" t="s">
        <v>71</v>
      </c>
      <c r="G8446" t="s">
        <v>392</v>
      </c>
      <c r="H8446" t="s">
        <v>82</v>
      </c>
      <c r="I8446">
        <v>6.1440939296270418E-3</v>
      </c>
      <c r="J8446" t="s">
        <v>71</v>
      </c>
    </row>
    <row r="8447" spans="2:10" x14ac:dyDescent="0.45">
      <c r="B8447" t="s">
        <v>256</v>
      </c>
      <c r="C8447" t="s">
        <v>83</v>
      </c>
      <c r="D8447">
        <v>1.3018991173456953E-2</v>
      </c>
      <c r="E8447" t="s">
        <v>71</v>
      </c>
      <c r="G8447" t="s">
        <v>392</v>
      </c>
      <c r="H8447" t="s">
        <v>83</v>
      </c>
      <c r="I8447">
        <v>6.2856467352202655E-3</v>
      </c>
      <c r="J8447" t="s">
        <v>71</v>
      </c>
    </row>
    <row r="8448" spans="2:10" x14ac:dyDescent="0.45">
      <c r="B8448" t="s">
        <v>256</v>
      </c>
      <c r="C8448" t="s">
        <v>84</v>
      </c>
      <c r="D8448">
        <v>6.7055446957188783E-3</v>
      </c>
      <c r="E8448" t="s">
        <v>71</v>
      </c>
      <c r="G8448" t="s">
        <v>392</v>
      </c>
      <c r="H8448" t="s">
        <v>84</v>
      </c>
      <c r="I8448">
        <v>6.4233254945301492E-3</v>
      </c>
      <c r="J8448" t="s">
        <v>71</v>
      </c>
    </row>
    <row r="8449" spans="2:10" x14ac:dyDescent="0.45">
      <c r="B8449" t="s">
        <v>256</v>
      </c>
      <c r="C8449" t="s">
        <v>85</v>
      </c>
      <c r="D8449">
        <v>1.2202270790956182E-3</v>
      </c>
      <c r="E8449" t="s">
        <v>71</v>
      </c>
      <c r="G8449" t="s">
        <v>392</v>
      </c>
      <c r="H8449" t="s">
        <v>85</v>
      </c>
      <c r="I8449">
        <v>6.1965014829469794E-3</v>
      </c>
      <c r="J8449" t="s">
        <v>71</v>
      </c>
    </row>
    <row r="8450" spans="2:10" x14ac:dyDescent="0.45">
      <c r="B8450" t="s">
        <v>256</v>
      </c>
      <c r="C8450" t="s">
        <v>86</v>
      </c>
      <c r="D8450">
        <v>0</v>
      </c>
      <c r="E8450" t="s">
        <v>71</v>
      </c>
      <c r="G8450" t="s">
        <v>392</v>
      </c>
      <c r="H8450" t="s">
        <v>86</v>
      </c>
      <c r="I8450">
        <v>6.2495565862461825E-3</v>
      </c>
      <c r="J8450" t="s">
        <v>71</v>
      </c>
    </row>
    <row r="8451" spans="2:10" x14ac:dyDescent="0.45">
      <c r="B8451" t="s">
        <v>256</v>
      </c>
      <c r="C8451" t="s">
        <v>87</v>
      </c>
      <c r="D8451">
        <v>0</v>
      </c>
      <c r="E8451" t="s">
        <v>71</v>
      </c>
      <c r="G8451" t="s">
        <v>392</v>
      </c>
      <c r="H8451" t="s">
        <v>87</v>
      </c>
      <c r="I8451">
        <v>1.1462616830752512E-2</v>
      </c>
      <c r="J8451" t="s">
        <v>71</v>
      </c>
    </row>
    <row r="8452" spans="2:10" x14ac:dyDescent="0.45">
      <c r="B8452" t="s">
        <v>256</v>
      </c>
      <c r="C8452" t="s">
        <v>88</v>
      </c>
      <c r="D8452">
        <v>0</v>
      </c>
      <c r="E8452" t="s">
        <v>71</v>
      </c>
      <c r="G8452" t="s">
        <v>392</v>
      </c>
      <c r="H8452" t="s">
        <v>88</v>
      </c>
      <c r="I8452">
        <v>9.7651789460146098E-3</v>
      </c>
      <c r="J8452" t="s">
        <v>71</v>
      </c>
    </row>
    <row r="8453" spans="2:10" x14ac:dyDescent="0.45">
      <c r="B8453" t="s">
        <v>256</v>
      </c>
      <c r="C8453" t="s">
        <v>89</v>
      </c>
      <c r="D8453">
        <v>0</v>
      </c>
      <c r="E8453" t="s">
        <v>71</v>
      </c>
      <c r="G8453" t="s">
        <v>392</v>
      </c>
      <c r="H8453" t="s">
        <v>89</v>
      </c>
      <c r="I8453">
        <v>3.9827364554148655E-2</v>
      </c>
      <c r="J8453" t="s">
        <v>71</v>
      </c>
    </row>
    <row r="8454" spans="2:10" x14ac:dyDescent="0.45">
      <c r="B8454" t="s">
        <v>256</v>
      </c>
      <c r="C8454" t="s">
        <v>90</v>
      </c>
      <c r="D8454">
        <v>0</v>
      </c>
      <c r="E8454" t="s">
        <v>71</v>
      </c>
      <c r="G8454" t="s">
        <v>392</v>
      </c>
      <c r="H8454" t="s">
        <v>90</v>
      </c>
      <c r="I8454">
        <v>8.237120863760319E-3</v>
      </c>
      <c r="J8454" t="s">
        <v>71</v>
      </c>
    </row>
    <row r="8455" spans="2:10" x14ac:dyDescent="0.45">
      <c r="B8455" t="s">
        <v>256</v>
      </c>
      <c r="C8455" t="s">
        <v>91</v>
      </c>
      <c r="D8455">
        <v>0</v>
      </c>
      <c r="E8455" t="s">
        <v>71</v>
      </c>
      <c r="G8455" t="s">
        <v>392</v>
      </c>
      <c r="H8455" t="s">
        <v>91</v>
      </c>
      <c r="I8455">
        <v>7.4236007680398581E-3</v>
      </c>
      <c r="J8455" t="s">
        <v>71</v>
      </c>
    </row>
    <row r="8456" spans="2:10" x14ac:dyDescent="0.45">
      <c r="B8456" t="s">
        <v>256</v>
      </c>
      <c r="C8456" t="s">
        <v>92</v>
      </c>
      <c r="D8456">
        <v>6.5851707446316389E-4</v>
      </c>
      <c r="E8456" t="s">
        <v>71</v>
      </c>
      <c r="G8456" t="s">
        <v>392</v>
      </c>
      <c r="H8456" t="s">
        <v>92</v>
      </c>
      <c r="I8456">
        <v>7.3787957867149393E-3</v>
      </c>
      <c r="J8456" t="s">
        <v>71</v>
      </c>
    </row>
    <row r="8457" spans="2:10" x14ac:dyDescent="0.45">
      <c r="B8457" t="s">
        <v>256</v>
      </c>
      <c r="C8457" t="s">
        <v>93</v>
      </c>
      <c r="D8457">
        <v>5.538601583626057E-3</v>
      </c>
      <c r="E8457" t="s">
        <v>71</v>
      </c>
      <c r="G8457" t="s">
        <v>392</v>
      </c>
      <c r="H8457" t="s">
        <v>93</v>
      </c>
      <c r="I8457">
        <v>7.0810008458486477E-3</v>
      </c>
      <c r="J8457" t="s">
        <v>71</v>
      </c>
    </row>
    <row r="8458" spans="2:10" x14ac:dyDescent="0.45">
      <c r="B8458" t="s">
        <v>256</v>
      </c>
      <c r="C8458" t="s">
        <v>94</v>
      </c>
      <c r="D8458">
        <v>1.2628869398743662E-2</v>
      </c>
      <c r="E8458" t="s">
        <v>71</v>
      </c>
      <c r="G8458" t="s">
        <v>392</v>
      </c>
      <c r="H8458" t="s">
        <v>94</v>
      </c>
      <c r="I8458">
        <v>7.6144690194655156E-3</v>
      </c>
      <c r="J8458" t="s">
        <v>71</v>
      </c>
    </row>
    <row r="8459" spans="2:10" x14ac:dyDescent="0.45">
      <c r="B8459" t="s">
        <v>256</v>
      </c>
      <c r="C8459" t="s">
        <v>95</v>
      </c>
      <c r="D8459">
        <v>1.8559496881584682E-2</v>
      </c>
      <c r="E8459" t="s">
        <v>71</v>
      </c>
      <c r="G8459" t="s">
        <v>392</v>
      </c>
      <c r="H8459" t="s">
        <v>95</v>
      </c>
      <c r="I8459">
        <v>9.0021557611606306E-3</v>
      </c>
      <c r="J8459" t="s">
        <v>71</v>
      </c>
    </row>
    <row r="8460" spans="2:10" x14ac:dyDescent="0.45">
      <c r="B8460" t="s">
        <v>256</v>
      </c>
      <c r="C8460" t="s">
        <v>96</v>
      </c>
      <c r="D8460">
        <v>2.3038650432149504E-2</v>
      </c>
      <c r="E8460" t="s">
        <v>71</v>
      </c>
      <c r="G8460" t="s">
        <v>392</v>
      </c>
      <c r="H8460" t="s">
        <v>96</v>
      </c>
      <c r="I8460">
        <v>1.1941846248572937E-2</v>
      </c>
      <c r="J8460" t="s">
        <v>71</v>
      </c>
    </row>
    <row r="8461" spans="2:10" x14ac:dyDescent="0.45">
      <c r="B8461" t="s">
        <v>256</v>
      </c>
      <c r="C8461" t="s">
        <v>97</v>
      </c>
      <c r="D8461">
        <v>2.581583452480669E-2</v>
      </c>
      <c r="E8461" t="s">
        <v>71</v>
      </c>
      <c r="G8461" t="s">
        <v>392</v>
      </c>
      <c r="H8461" t="s">
        <v>97</v>
      </c>
      <c r="I8461">
        <v>1.4422074625431472E-2</v>
      </c>
      <c r="J8461" t="s">
        <v>71</v>
      </c>
    </row>
    <row r="8462" spans="2:10" x14ac:dyDescent="0.45">
      <c r="B8462" t="s">
        <v>256</v>
      </c>
      <c r="C8462" t="s">
        <v>98</v>
      </c>
      <c r="D8462">
        <v>2.6204101097561532E-2</v>
      </c>
      <c r="E8462" t="s">
        <v>71</v>
      </c>
      <c r="G8462" t="s">
        <v>392</v>
      </c>
      <c r="H8462" t="s">
        <v>98</v>
      </c>
      <c r="I8462">
        <v>1.5920878767867776E-2</v>
      </c>
      <c r="J8462" t="s">
        <v>71</v>
      </c>
    </row>
    <row r="8463" spans="2:10" x14ac:dyDescent="0.45">
      <c r="B8463" t="s">
        <v>256</v>
      </c>
      <c r="C8463" t="s">
        <v>99</v>
      </c>
      <c r="D8463">
        <v>2.4967261458681625E-2</v>
      </c>
      <c r="E8463" t="s">
        <v>71</v>
      </c>
      <c r="G8463" t="s">
        <v>392</v>
      </c>
      <c r="H8463" t="s">
        <v>99</v>
      </c>
      <c r="I8463">
        <v>1.6675267351409194E-2</v>
      </c>
      <c r="J8463" t="s">
        <v>71</v>
      </c>
    </row>
    <row r="8464" spans="2:10" x14ac:dyDescent="0.45">
      <c r="B8464" t="s">
        <v>256</v>
      </c>
      <c r="C8464" t="s">
        <v>100</v>
      </c>
      <c r="D8464">
        <v>2.1408992069863575E-2</v>
      </c>
      <c r="E8464" t="s">
        <v>71</v>
      </c>
      <c r="G8464" t="s">
        <v>392</v>
      </c>
      <c r="H8464" t="s">
        <v>100</v>
      </c>
      <c r="I8464">
        <v>1.705587646712951E-2</v>
      </c>
      <c r="J8464" t="s">
        <v>71</v>
      </c>
    </row>
    <row r="8465" spans="2:10" x14ac:dyDescent="0.45">
      <c r="B8465" t="s">
        <v>256</v>
      </c>
      <c r="C8465" t="s">
        <v>101</v>
      </c>
      <c r="D8465">
        <v>1.685765829750541E-2</v>
      </c>
      <c r="E8465" t="s">
        <v>71</v>
      </c>
      <c r="G8465" t="s">
        <v>392</v>
      </c>
      <c r="H8465" t="s">
        <v>101</v>
      </c>
      <c r="I8465">
        <v>1.6886657896477031E-2</v>
      </c>
      <c r="J8465" t="s">
        <v>71</v>
      </c>
    </row>
    <row r="8466" spans="2:10" x14ac:dyDescent="0.45">
      <c r="B8466" t="s">
        <v>256</v>
      </c>
      <c r="C8466" t="s">
        <v>102</v>
      </c>
      <c r="D8466">
        <v>1.0657829783192211E-2</v>
      </c>
      <c r="E8466" t="s">
        <v>71</v>
      </c>
      <c r="G8466" t="s">
        <v>392</v>
      </c>
      <c r="H8466" t="s">
        <v>102</v>
      </c>
      <c r="I8466">
        <v>1.5755613376629122E-2</v>
      </c>
      <c r="J8466" t="s">
        <v>71</v>
      </c>
    </row>
    <row r="8467" spans="2:10" x14ac:dyDescent="0.45">
      <c r="B8467" t="s">
        <v>256</v>
      </c>
      <c r="C8467" t="s">
        <v>103</v>
      </c>
      <c r="D8467">
        <v>4.2517963527598773E-3</v>
      </c>
      <c r="E8467" t="s">
        <v>71</v>
      </c>
      <c r="G8467" t="s">
        <v>392</v>
      </c>
      <c r="H8467" t="s">
        <v>103</v>
      </c>
      <c r="I8467">
        <v>1.1071187231331261E-2</v>
      </c>
      <c r="J8467" t="s">
        <v>71</v>
      </c>
    </row>
    <row r="8468" spans="2:10" x14ac:dyDescent="0.45">
      <c r="B8468" t="s">
        <v>256</v>
      </c>
      <c r="C8468" t="s">
        <v>104</v>
      </c>
      <c r="D8468">
        <v>1.7179312711014037E-4</v>
      </c>
      <c r="E8468" t="s">
        <v>71</v>
      </c>
      <c r="G8468" t="s">
        <v>392</v>
      </c>
      <c r="H8468" t="s">
        <v>104</v>
      </c>
      <c r="I8468">
        <v>1.1044996476663465E-2</v>
      </c>
      <c r="J8468" t="s">
        <v>71</v>
      </c>
    </row>
    <row r="8469" spans="2:10" x14ac:dyDescent="0.45">
      <c r="B8469" t="s">
        <v>256</v>
      </c>
      <c r="C8469" t="s">
        <v>105</v>
      </c>
      <c r="D8469">
        <v>0</v>
      </c>
      <c r="E8469" t="s">
        <v>71</v>
      </c>
      <c r="G8469" t="s">
        <v>392</v>
      </c>
      <c r="H8469" t="s">
        <v>105</v>
      </c>
      <c r="I8469">
        <v>1.9880907722471339E-2</v>
      </c>
      <c r="J8469" t="s">
        <v>71</v>
      </c>
    </row>
    <row r="8470" spans="2:10" x14ac:dyDescent="0.45">
      <c r="B8470" t="s">
        <v>256</v>
      </c>
      <c r="C8470" t="s">
        <v>106</v>
      </c>
      <c r="D8470">
        <v>0</v>
      </c>
      <c r="E8470" t="s">
        <v>71</v>
      </c>
      <c r="G8470" t="s">
        <v>392</v>
      </c>
      <c r="H8470" t="s">
        <v>106</v>
      </c>
      <c r="I8470">
        <v>1.7281059390403829E-2</v>
      </c>
      <c r="J8470" t="s">
        <v>71</v>
      </c>
    </row>
    <row r="8471" spans="2:10" x14ac:dyDescent="0.45">
      <c r="B8471" t="s">
        <v>256</v>
      </c>
      <c r="C8471" t="s">
        <v>107</v>
      </c>
      <c r="D8471">
        <v>0</v>
      </c>
      <c r="E8471" t="s">
        <v>71</v>
      </c>
      <c r="G8471" t="s">
        <v>392</v>
      </c>
      <c r="H8471" t="s">
        <v>107</v>
      </c>
      <c r="I8471">
        <v>2.8125714059971448E-2</v>
      </c>
      <c r="J8471" t="s">
        <v>71</v>
      </c>
    </row>
    <row r="8472" spans="2:10" x14ac:dyDescent="0.45">
      <c r="B8472" t="s">
        <v>256</v>
      </c>
      <c r="C8472" t="s">
        <v>108</v>
      </c>
      <c r="D8472">
        <v>0</v>
      </c>
      <c r="E8472" t="s">
        <v>71</v>
      </c>
      <c r="G8472" t="s">
        <v>392</v>
      </c>
      <c r="H8472" t="s">
        <v>108</v>
      </c>
      <c r="I8472">
        <v>4.371636013709687E-3</v>
      </c>
      <c r="J8472" t="s">
        <v>71</v>
      </c>
    </row>
    <row r="8473" spans="2:10" x14ac:dyDescent="0.45">
      <c r="B8473" t="s">
        <v>256</v>
      </c>
      <c r="C8473" t="s">
        <v>109</v>
      </c>
      <c r="D8473">
        <v>1.277308417184724E-4</v>
      </c>
      <c r="E8473" t="s">
        <v>71</v>
      </c>
      <c r="G8473" t="s">
        <v>392</v>
      </c>
      <c r="H8473" t="s">
        <v>109</v>
      </c>
      <c r="I8473">
        <v>3.8725537595575726E-3</v>
      </c>
      <c r="J8473" t="s">
        <v>71</v>
      </c>
    </row>
    <row r="8474" spans="2:10" x14ac:dyDescent="0.45">
      <c r="B8474" t="s">
        <v>256</v>
      </c>
      <c r="C8474" t="s">
        <v>110</v>
      </c>
      <c r="D8474">
        <v>2.3290458447324542E-3</v>
      </c>
      <c r="E8474" t="s">
        <v>71</v>
      </c>
      <c r="G8474" t="s">
        <v>392</v>
      </c>
      <c r="H8474" t="s">
        <v>110</v>
      </c>
      <c r="I8474">
        <v>3.6344287709035817E-3</v>
      </c>
      <c r="J8474" t="s">
        <v>71</v>
      </c>
    </row>
    <row r="8475" spans="2:10" x14ac:dyDescent="0.45">
      <c r="B8475" t="s">
        <v>256</v>
      </c>
      <c r="C8475" t="s">
        <v>111</v>
      </c>
      <c r="D8475">
        <v>7.3106751553623619E-3</v>
      </c>
      <c r="E8475" t="s">
        <v>71</v>
      </c>
      <c r="G8475" t="s">
        <v>392</v>
      </c>
      <c r="H8475" t="s">
        <v>111</v>
      </c>
      <c r="I8475">
        <v>3.2972071769915355E-3</v>
      </c>
      <c r="J8475" t="s">
        <v>71</v>
      </c>
    </row>
    <row r="8476" spans="2:10" x14ac:dyDescent="0.45">
      <c r="B8476" t="s">
        <v>256</v>
      </c>
      <c r="C8476" t="s">
        <v>112</v>
      </c>
      <c r="D8476">
        <v>1.2954007142477453E-2</v>
      </c>
      <c r="E8476" t="s">
        <v>71</v>
      </c>
      <c r="G8476" t="s">
        <v>392</v>
      </c>
      <c r="H8476" t="s">
        <v>112</v>
      </c>
      <c r="I8476">
        <v>4.0570837487840135E-3</v>
      </c>
      <c r="J8476" t="s">
        <v>71</v>
      </c>
    </row>
    <row r="8477" spans="2:10" x14ac:dyDescent="0.45">
      <c r="B8477" t="s">
        <v>256</v>
      </c>
      <c r="C8477" t="s">
        <v>113</v>
      </c>
      <c r="D8477">
        <v>1.7590278432093119E-2</v>
      </c>
      <c r="E8477" t="s">
        <v>71</v>
      </c>
      <c r="G8477" t="s">
        <v>392</v>
      </c>
      <c r="H8477" t="s">
        <v>113</v>
      </c>
      <c r="I8477">
        <v>5.7527459617884484E-3</v>
      </c>
      <c r="J8477" t="s">
        <v>71</v>
      </c>
    </row>
    <row r="8478" spans="2:10" x14ac:dyDescent="0.45">
      <c r="B8478" t="s">
        <v>256</v>
      </c>
      <c r="C8478" t="s">
        <v>114</v>
      </c>
      <c r="D8478">
        <v>2.1056789461185482E-2</v>
      </c>
      <c r="E8478" t="s">
        <v>71</v>
      </c>
      <c r="G8478" t="s">
        <v>392</v>
      </c>
      <c r="H8478" t="s">
        <v>114</v>
      </c>
      <c r="I8478">
        <v>7.7529423151809903E-3</v>
      </c>
      <c r="J8478" t="s">
        <v>71</v>
      </c>
    </row>
    <row r="8479" spans="2:10" x14ac:dyDescent="0.45">
      <c r="B8479" t="s">
        <v>256</v>
      </c>
      <c r="C8479" t="s">
        <v>115</v>
      </c>
      <c r="D8479">
        <v>2.2808591978085414E-2</v>
      </c>
      <c r="E8479" t="s">
        <v>71</v>
      </c>
      <c r="G8479" t="s">
        <v>392</v>
      </c>
      <c r="H8479" t="s">
        <v>115</v>
      </c>
      <c r="I8479">
        <v>9.2907602382956891E-3</v>
      </c>
      <c r="J8479" t="s">
        <v>71</v>
      </c>
    </row>
    <row r="8480" spans="2:10" x14ac:dyDescent="0.45">
      <c r="B8480" t="s">
        <v>256</v>
      </c>
      <c r="C8480" t="s">
        <v>116</v>
      </c>
      <c r="D8480">
        <v>2.2781129581800688E-2</v>
      </c>
      <c r="E8480" t="s">
        <v>71</v>
      </c>
      <c r="G8480" t="s">
        <v>392</v>
      </c>
      <c r="H8480" t="s">
        <v>116</v>
      </c>
      <c r="I8480">
        <v>1.0339225338901432E-2</v>
      </c>
      <c r="J8480" t="s">
        <v>71</v>
      </c>
    </row>
    <row r="8481" spans="2:10" x14ac:dyDescent="0.45">
      <c r="B8481" t="s">
        <v>256</v>
      </c>
      <c r="C8481" t="s">
        <v>117</v>
      </c>
      <c r="D8481">
        <v>2.1374591342395052E-2</v>
      </c>
      <c r="E8481" t="s">
        <v>71</v>
      </c>
      <c r="G8481" t="s">
        <v>392</v>
      </c>
      <c r="H8481" t="s">
        <v>117</v>
      </c>
      <c r="I8481">
        <v>1.1287844958392759E-2</v>
      </c>
      <c r="J8481" t="s">
        <v>71</v>
      </c>
    </row>
    <row r="8482" spans="2:10" x14ac:dyDescent="0.45">
      <c r="B8482" t="s">
        <v>256</v>
      </c>
      <c r="C8482" t="s">
        <v>118</v>
      </c>
      <c r="D8482">
        <v>1.8091485043178746E-2</v>
      </c>
      <c r="E8482" t="s">
        <v>71</v>
      </c>
      <c r="G8482" t="s">
        <v>392</v>
      </c>
      <c r="H8482" t="s">
        <v>118</v>
      </c>
      <c r="I8482">
        <v>1.2052834536506789E-2</v>
      </c>
      <c r="J8482" t="s">
        <v>71</v>
      </c>
    </row>
    <row r="8483" spans="2:10" x14ac:dyDescent="0.45">
      <c r="B8483" t="s">
        <v>256</v>
      </c>
      <c r="C8483" t="s">
        <v>119</v>
      </c>
      <c r="D8483">
        <v>1.4236856419922686E-2</v>
      </c>
      <c r="E8483" t="s">
        <v>71</v>
      </c>
      <c r="G8483" t="s">
        <v>392</v>
      </c>
      <c r="H8483" t="s">
        <v>119</v>
      </c>
      <c r="I8483">
        <v>1.2571833723093407E-2</v>
      </c>
      <c r="J8483" t="s">
        <v>71</v>
      </c>
    </row>
    <row r="8484" spans="2:10" x14ac:dyDescent="0.45">
      <c r="B8484" t="s">
        <v>256</v>
      </c>
      <c r="C8484" t="s">
        <v>120</v>
      </c>
      <c r="D8484">
        <v>9.6802428566622137E-3</v>
      </c>
      <c r="E8484" t="s">
        <v>71</v>
      </c>
      <c r="G8484" t="s">
        <v>392</v>
      </c>
      <c r="H8484" t="s">
        <v>120</v>
      </c>
      <c r="I8484">
        <v>1.2666456501595669E-2</v>
      </c>
      <c r="J8484" t="s">
        <v>71</v>
      </c>
    </row>
    <row r="8485" spans="2:10" x14ac:dyDescent="0.45">
      <c r="B8485" t="s">
        <v>256</v>
      </c>
      <c r="C8485" t="s">
        <v>121</v>
      </c>
      <c r="D8485">
        <v>4.9506084667286596E-3</v>
      </c>
      <c r="E8485" t="s">
        <v>71</v>
      </c>
      <c r="G8485" t="s">
        <v>392</v>
      </c>
      <c r="H8485" t="s">
        <v>121</v>
      </c>
      <c r="I8485">
        <v>1.0039091436437881E-2</v>
      </c>
      <c r="J8485" t="s">
        <v>71</v>
      </c>
    </row>
    <row r="8486" spans="2:10" x14ac:dyDescent="0.45">
      <c r="B8486" t="s">
        <v>256</v>
      </c>
      <c r="C8486" t="s">
        <v>122</v>
      </c>
      <c r="D8486">
        <v>1.051100544878429E-3</v>
      </c>
      <c r="E8486" t="s">
        <v>71</v>
      </c>
      <c r="G8486" t="s">
        <v>392</v>
      </c>
      <c r="H8486" t="s">
        <v>122</v>
      </c>
      <c r="I8486">
        <v>1.0702613558511636E-2</v>
      </c>
      <c r="J8486" t="s">
        <v>71</v>
      </c>
    </row>
    <row r="8487" spans="2:10" x14ac:dyDescent="0.45">
      <c r="B8487" t="s">
        <v>256</v>
      </c>
      <c r="C8487" t="s">
        <v>123</v>
      </c>
      <c r="D8487">
        <v>0</v>
      </c>
      <c r="E8487" t="s">
        <v>71</v>
      </c>
      <c r="G8487" t="s">
        <v>392</v>
      </c>
      <c r="H8487" t="s">
        <v>123</v>
      </c>
      <c r="I8487">
        <v>2.093882352250933E-2</v>
      </c>
      <c r="J8487" t="s">
        <v>71</v>
      </c>
    </row>
    <row r="8488" spans="2:10" x14ac:dyDescent="0.45">
      <c r="B8488" t="s">
        <v>256</v>
      </c>
      <c r="C8488" t="s">
        <v>124</v>
      </c>
      <c r="D8488">
        <v>0</v>
      </c>
      <c r="E8488" t="s">
        <v>71</v>
      </c>
      <c r="G8488" t="s">
        <v>392</v>
      </c>
      <c r="H8488" t="s">
        <v>124</v>
      </c>
      <c r="I8488">
        <v>1.6852486790851745E-2</v>
      </c>
      <c r="J8488" t="s">
        <v>71</v>
      </c>
    </row>
    <row r="8489" spans="2:10" x14ac:dyDescent="0.45">
      <c r="B8489" t="s">
        <v>256</v>
      </c>
      <c r="C8489" t="s">
        <v>125</v>
      </c>
      <c r="D8489">
        <v>0</v>
      </c>
      <c r="E8489" t="s">
        <v>71</v>
      </c>
      <c r="G8489" t="s">
        <v>392</v>
      </c>
      <c r="H8489" t="s">
        <v>125</v>
      </c>
      <c r="I8489">
        <v>1.8140387801784452E-2</v>
      </c>
      <c r="J8489" t="s">
        <v>71</v>
      </c>
    </row>
    <row r="8490" spans="2:10" x14ac:dyDescent="0.45">
      <c r="B8490" t="s">
        <v>256</v>
      </c>
      <c r="C8490" t="s">
        <v>126</v>
      </c>
      <c r="D8490">
        <v>0</v>
      </c>
      <c r="E8490" t="s">
        <v>71</v>
      </c>
      <c r="G8490" t="s">
        <v>392</v>
      </c>
      <c r="H8490" t="s">
        <v>126</v>
      </c>
      <c r="I8490">
        <v>2.7843717254045913E-3</v>
      </c>
      <c r="J8490" t="s">
        <v>71</v>
      </c>
    </row>
    <row r="8491" spans="2:10" x14ac:dyDescent="0.45">
      <c r="B8491" t="s">
        <v>256</v>
      </c>
      <c r="C8491" t="s">
        <v>127</v>
      </c>
      <c r="D8491">
        <v>1.981147062210347E-5</v>
      </c>
      <c r="E8491" t="s">
        <v>71</v>
      </c>
      <c r="G8491" t="s">
        <v>392</v>
      </c>
      <c r="H8491" t="s">
        <v>127</v>
      </c>
      <c r="I8491">
        <v>2.4477894332488163E-3</v>
      </c>
      <c r="J8491" t="s">
        <v>71</v>
      </c>
    </row>
    <row r="8492" spans="2:10" x14ac:dyDescent="0.45">
      <c r="B8492" t="s">
        <v>256</v>
      </c>
      <c r="C8492" t="s">
        <v>128</v>
      </c>
      <c r="D8492">
        <v>1.4084320060525721E-3</v>
      </c>
      <c r="E8492" t="s">
        <v>71</v>
      </c>
      <c r="G8492" t="s">
        <v>392</v>
      </c>
      <c r="H8492" t="s">
        <v>128</v>
      </c>
      <c r="I8492">
        <v>2.3735937198468109E-3</v>
      </c>
      <c r="J8492" t="s">
        <v>71</v>
      </c>
    </row>
    <row r="8493" spans="2:10" x14ac:dyDescent="0.45">
      <c r="B8493" t="s">
        <v>256</v>
      </c>
      <c r="C8493" t="s">
        <v>129</v>
      </c>
      <c r="D8493">
        <v>5.8079269525082603E-3</v>
      </c>
      <c r="E8493" t="s">
        <v>71</v>
      </c>
      <c r="G8493" t="s">
        <v>392</v>
      </c>
      <c r="H8493" t="s">
        <v>129</v>
      </c>
      <c r="I8493">
        <v>2.0224575188136705E-3</v>
      </c>
      <c r="J8493" t="s">
        <v>71</v>
      </c>
    </row>
    <row r="8494" spans="2:10" x14ac:dyDescent="0.45">
      <c r="B8494" t="s">
        <v>256</v>
      </c>
      <c r="C8494" t="s">
        <v>130</v>
      </c>
      <c r="D8494">
        <v>1.1245305024351851E-2</v>
      </c>
      <c r="E8494" t="s">
        <v>71</v>
      </c>
      <c r="G8494" t="s">
        <v>392</v>
      </c>
      <c r="H8494" t="s">
        <v>130</v>
      </c>
      <c r="I8494">
        <v>2.1816013390868194E-3</v>
      </c>
      <c r="J8494" t="s">
        <v>71</v>
      </c>
    </row>
    <row r="8495" spans="2:10" x14ac:dyDescent="0.45">
      <c r="B8495" t="s">
        <v>256</v>
      </c>
      <c r="C8495" t="s">
        <v>131</v>
      </c>
      <c r="D8495">
        <v>1.6067894405526559E-2</v>
      </c>
      <c r="E8495" t="s">
        <v>71</v>
      </c>
      <c r="G8495" t="s">
        <v>392</v>
      </c>
      <c r="H8495" t="s">
        <v>131</v>
      </c>
      <c r="I8495">
        <v>2.6926298777901346E-3</v>
      </c>
      <c r="J8495" t="s">
        <v>71</v>
      </c>
    </row>
    <row r="8496" spans="2:10" x14ac:dyDescent="0.45">
      <c r="B8496" t="s">
        <v>256</v>
      </c>
      <c r="C8496" t="s">
        <v>132</v>
      </c>
      <c r="D8496">
        <v>1.989376362147249E-2</v>
      </c>
      <c r="E8496" t="s">
        <v>71</v>
      </c>
      <c r="G8496" t="s">
        <v>392</v>
      </c>
      <c r="H8496" t="s">
        <v>132</v>
      </c>
      <c r="I8496">
        <v>3.2665967611232687E-3</v>
      </c>
      <c r="J8496" t="s">
        <v>71</v>
      </c>
    </row>
    <row r="8497" spans="2:10" x14ac:dyDescent="0.45">
      <c r="B8497" t="s">
        <v>256</v>
      </c>
      <c r="C8497" t="s">
        <v>133</v>
      </c>
      <c r="D8497">
        <v>2.2378738028360139E-2</v>
      </c>
      <c r="E8497" t="s">
        <v>71</v>
      </c>
      <c r="G8497" t="s">
        <v>392</v>
      </c>
      <c r="H8497" t="s">
        <v>133</v>
      </c>
      <c r="I8497">
        <v>3.9775632755247817E-3</v>
      </c>
      <c r="J8497" t="s">
        <v>71</v>
      </c>
    </row>
    <row r="8498" spans="2:10" x14ac:dyDescent="0.45">
      <c r="B8498" t="s">
        <v>256</v>
      </c>
      <c r="C8498" t="s">
        <v>134</v>
      </c>
      <c r="D8498">
        <v>2.2646782346242202E-2</v>
      </c>
      <c r="E8498" t="s">
        <v>71</v>
      </c>
      <c r="G8498" t="s">
        <v>392</v>
      </c>
      <c r="H8498" t="s">
        <v>134</v>
      </c>
      <c r="I8498">
        <v>4.6919864482439979E-3</v>
      </c>
      <c r="J8498" t="s">
        <v>71</v>
      </c>
    </row>
    <row r="8499" spans="2:10" x14ac:dyDescent="0.45">
      <c r="B8499" t="s">
        <v>256</v>
      </c>
      <c r="C8499" t="s">
        <v>135</v>
      </c>
      <c r="D8499">
        <v>2.1449887026839025E-2</v>
      </c>
      <c r="E8499" t="s">
        <v>71</v>
      </c>
      <c r="G8499" t="s">
        <v>392</v>
      </c>
      <c r="H8499" t="s">
        <v>135</v>
      </c>
      <c r="I8499">
        <v>5.3301136938262699E-3</v>
      </c>
      <c r="J8499" t="s">
        <v>71</v>
      </c>
    </row>
    <row r="8500" spans="2:10" x14ac:dyDescent="0.45">
      <c r="B8500" t="s">
        <v>256</v>
      </c>
      <c r="C8500" t="s">
        <v>136</v>
      </c>
      <c r="D8500">
        <v>1.8716680909298927E-2</v>
      </c>
      <c r="E8500" t="s">
        <v>71</v>
      </c>
      <c r="G8500" t="s">
        <v>392</v>
      </c>
      <c r="H8500" t="s">
        <v>136</v>
      </c>
      <c r="I8500">
        <v>5.7287557968923467E-3</v>
      </c>
      <c r="J8500" t="s">
        <v>71</v>
      </c>
    </row>
    <row r="8501" spans="2:10" x14ac:dyDescent="0.45">
      <c r="B8501" t="s">
        <v>256</v>
      </c>
      <c r="C8501" t="s">
        <v>137</v>
      </c>
      <c r="D8501">
        <v>1.4854599232018638E-2</v>
      </c>
      <c r="E8501" t="s">
        <v>71</v>
      </c>
      <c r="G8501" t="s">
        <v>392</v>
      </c>
      <c r="H8501" t="s">
        <v>137</v>
      </c>
      <c r="I8501">
        <v>5.8984365701455826E-3</v>
      </c>
      <c r="J8501" t="s">
        <v>71</v>
      </c>
    </row>
    <row r="8502" spans="2:10" x14ac:dyDescent="0.45">
      <c r="B8502" t="s">
        <v>256</v>
      </c>
      <c r="C8502" t="s">
        <v>138</v>
      </c>
      <c r="D8502">
        <v>9.7048176376591192E-3</v>
      </c>
      <c r="E8502" t="s">
        <v>71</v>
      </c>
      <c r="G8502" t="s">
        <v>392</v>
      </c>
      <c r="H8502" t="s">
        <v>138</v>
      </c>
      <c r="I8502">
        <v>6.005751433714417E-3</v>
      </c>
      <c r="J8502" t="s">
        <v>71</v>
      </c>
    </row>
    <row r="8503" spans="2:10" x14ac:dyDescent="0.45">
      <c r="B8503" t="s">
        <v>256</v>
      </c>
      <c r="C8503" t="s">
        <v>139</v>
      </c>
      <c r="D8503">
        <v>4.7380922215357378E-3</v>
      </c>
      <c r="E8503" t="s">
        <v>71</v>
      </c>
      <c r="G8503" t="s">
        <v>392</v>
      </c>
      <c r="H8503" t="s">
        <v>139</v>
      </c>
      <c r="I8503">
        <v>4.6985654032532138E-3</v>
      </c>
      <c r="J8503" t="s">
        <v>71</v>
      </c>
    </row>
    <row r="8504" spans="2:10" x14ac:dyDescent="0.45">
      <c r="B8504" t="s">
        <v>256</v>
      </c>
      <c r="C8504" t="s">
        <v>140</v>
      </c>
      <c r="D8504">
        <v>9.2838577719337389E-4</v>
      </c>
      <c r="E8504" t="s">
        <v>71</v>
      </c>
      <c r="G8504" t="s">
        <v>392</v>
      </c>
      <c r="H8504" t="s">
        <v>140</v>
      </c>
      <c r="I8504">
        <v>5.1963649944160748E-3</v>
      </c>
      <c r="J8504" t="s">
        <v>71</v>
      </c>
    </row>
    <row r="8505" spans="2:10" x14ac:dyDescent="0.45">
      <c r="B8505" t="s">
        <v>256</v>
      </c>
      <c r="C8505" t="s">
        <v>141</v>
      </c>
      <c r="D8505">
        <v>0</v>
      </c>
      <c r="E8505" t="s">
        <v>71</v>
      </c>
      <c r="G8505" t="s">
        <v>392</v>
      </c>
      <c r="H8505" t="s">
        <v>141</v>
      </c>
      <c r="I8505">
        <v>1.1629921733037544E-2</v>
      </c>
      <c r="J8505" t="s">
        <v>71</v>
      </c>
    </row>
    <row r="8506" spans="2:10" x14ac:dyDescent="0.45">
      <c r="B8506" t="s">
        <v>256</v>
      </c>
      <c r="C8506" t="s">
        <v>142</v>
      </c>
      <c r="D8506">
        <v>0</v>
      </c>
      <c r="E8506" t="s">
        <v>71</v>
      </c>
      <c r="G8506" t="s">
        <v>392</v>
      </c>
      <c r="H8506" t="s">
        <v>142</v>
      </c>
      <c r="I8506">
        <v>1.1426063481542785E-2</v>
      </c>
      <c r="J8506" t="s">
        <v>71</v>
      </c>
    </row>
    <row r="8507" spans="2:10" x14ac:dyDescent="0.45">
      <c r="B8507" t="s">
        <v>256</v>
      </c>
      <c r="C8507" t="s">
        <v>143</v>
      </c>
      <c r="D8507">
        <v>0</v>
      </c>
      <c r="E8507" t="s">
        <v>71</v>
      </c>
      <c r="G8507" t="s">
        <v>392</v>
      </c>
      <c r="H8507" t="s">
        <v>143</v>
      </c>
      <c r="I8507">
        <v>1.7503669041868158E-2</v>
      </c>
      <c r="J8507" t="s">
        <v>71</v>
      </c>
    </row>
    <row r="8508" spans="2:10" x14ac:dyDescent="0.45">
      <c r="B8508" t="s">
        <v>256</v>
      </c>
      <c r="C8508" t="s">
        <v>144</v>
      </c>
      <c r="D8508">
        <v>0</v>
      </c>
      <c r="E8508" t="s">
        <v>71</v>
      </c>
      <c r="G8508" t="s">
        <v>392</v>
      </c>
      <c r="H8508" t="s">
        <v>144</v>
      </c>
      <c r="I8508">
        <v>2.8827136056596802E-3</v>
      </c>
      <c r="J8508" t="s">
        <v>71</v>
      </c>
    </row>
    <row r="8509" spans="2:10" x14ac:dyDescent="0.45">
      <c r="B8509" t="s">
        <v>256</v>
      </c>
      <c r="C8509" t="s">
        <v>145</v>
      </c>
      <c r="D8509">
        <v>0</v>
      </c>
      <c r="E8509" t="s">
        <v>71</v>
      </c>
      <c r="G8509" t="s">
        <v>392</v>
      </c>
      <c r="H8509" t="s">
        <v>145</v>
      </c>
      <c r="I8509">
        <v>2.4362078339677591E-3</v>
      </c>
      <c r="J8509" t="s">
        <v>71</v>
      </c>
    </row>
    <row r="8510" spans="2:10" x14ac:dyDescent="0.45">
      <c r="B8510" t="s">
        <v>256</v>
      </c>
      <c r="C8510" t="s">
        <v>146</v>
      </c>
      <c r="D8510">
        <v>4.2523580109985051E-4</v>
      </c>
      <c r="E8510" t="s">
        <v>71</v>
      </c>
      <c r="G8510" t="s">
        <v>392</v>
      </c>
      <c r="H8510" t="s">
        <v>146</v>
      </c>
      <c r="I8510">
        <v>2.3949215265528004E-3</v>
      </c>
      <c r="J8510" t="s">
        <v>71</v>
      </c>
    </row>
    <row r="8511" spans="2:10" x14ac:dyDescent="0.45">
      <c r="B8511" t="s">
        <v>256</v>
      </c>
      <c r="C8511" t="s">
        <v>147</v>
      </c>
      <c r="D8511">
        <v>5.5026103275012221E-3</v>
      </c>
      <c r="E8511" t="s">
        <v>71</v>
      </c>
      <c r="G8511" t="s">
        <v>392</v>
      </c>
      <c r="H8511" t="s">
        <v>147</v>
      </c>
      <c r="I8511">
        <v>2.259625403337667E-3</v>
      </c>
      <c r="J8511" t="s">
        <v>71</v>
      </c>
    </row>
    <row r="8512" spans="2:10" x14ac:dyDescent="0.45">
      <c r="B8512" t="s">
        <v>256</v>
      </c>
      <c r="C8512" t="s">
        <v>148</v>
      </c>
      <c r="D8512">
        <v>1.2543518627619208E-2</v>
      </c>
      <c r="E8512" t="s">
        <v>71</v>
      </c>
      <c r="G8512" t="s">
        <v>392</v>
      </c>
      <c r="H8512" t="s">
        <v>148</v>
      </c>
      <c r="I8512">
        <v>2.1955922248736793E-3</v>
      </c>
      <c r="J8512" t="s">
        <v>71</v>
      </c>
    </row>
    <row r="8513" spans="2:10" x14ac:dyDescent="0.45">
      <c r="B8513" t="s">
        <v>256</v>
      </c>
      <c r="C8513" t="s">
        <v>149</v>
      </c>
      <c r="D8513">
        <v>1.8206357365266036E-2</v>
      </c>
      <c r="E8513" t="s">
        <v>71</v>
      </c>
      <c r="G8513" t="s">
        <v>392</v>
      </c>
      <c r="H8513" t="s">
        <v>149</v>
      </c>
      <c r="I8513">
        <v>2.871027113934976E-3</v>
      </c>
      <c r="J8513" t="s">
        <v>71</v>
      </c>
    </row>
    <row r="8514" spans="2:10" x14ac:dyDescent="0.45">
      <c r="B8514" t="s">
        <v>256</v>
      </c>
      <c r="C8514" t="s">
        <v>150</v>
      </c>
      <c r="D8514">
        <v>2.2286487058654922E-2</v>
      </c>
      <c r="E8514" t="s">
        <v>71</v>
      </c>
      <c r="G8514" t="s">
        <v>392</v>
      </c>
      <c r="H8514" t="s">
        <v>150</v>
      </c>
      <c r="I8514">
        <v>3.9907430553867357E-3</v>
      </c>
      <c r="J8514" t="s">
        <v>71</v>
      </c>
    </row>
    <row r="8515" spans="2:10" x14ac:dyDescent="0.45">
      <c r="B8515" t="s">
        <v>256</v>
      </c>
      <c r="C8515" t="s">
        <v>151</v>
      </c>
      <c r="D8515">
        <v>2.3943106406810095E-2</v>
      </c>
      <c r="E8515" t="s">
        <v>71</v>
      </c>
      <c r="G8515" t="s">
        <v>392</v>
      </c>
      <c r="H8515" t="s">
        <v>151</v>
      </c>
      <c r="I8515">
        <v>4.9589212513402548E-3</v>
      </c>
      <c r="J8515" t="s">
        <v>71</v>
      </c>
    </row>
    <row r="8516" spans="2:10" x14ac:dyDescent="0.45">
      <c r="B8516" t="s">
        <v>256</v>
      </c>
      <c r="C8516" t="s">
        <v>152</v>
      </c>
      <c r="D8516">
        <v>2.3442202166362062E-2</v>
      </c>
      <c r="E8516" t="s">
        <v>71</v>
      </c>
      <c r="G8516" t="s">
        <v>392</v>
      </c>
      <c r="H8516" t="s">
        <v>152</v>
      </c>
      <c r="I8516">
        <v>5.5755605407015576E-3</v>
      </c>
      <c r="J8516" t="s">
        <v>71</v>
      </c>
    </row>
    <row r="8517" spans="2:10" x14ac:dyDescent="0.45">
      <c r="B8517" t="s">
        <v>256</v>
      </c>
      <c r="C8517" t="s">
        <v>153</v>
      </c>
      <c r="D8517">
        <v>2.1429249910634877E-2</v>
      </c>
      <c r="E8517" t="s">
        <v>71</v>
      </c>
      <c r="G8517" t="s">
        <v>392</v>
      </c>
      <c r="H8517" t="s">
        <v>153</v>
      </c>
      <c r="I8517">
        <v>5.988332813028783E-3</v>
      </c>
      <c r="J8517" t="s">
        <v>71</v>
      </c>
    </row>
    <row r="8518" spans="2:10" x14ac:dyDescent="0.45">
      <c r="B8518" t="s">
        <v>256</v>
      </c>
      <c r="C8518" t="s">
        <v>154</v>
      </c>
      <c r="D8518">
        <v>1.7392343838555542E-2</v>
      </c>
      <c r="E8518" t="s">
        <v>71</v>
      </c>
      <c r="G8518" t="s">
        <v>392</v>
      </c>
      <c r="H8518" t="s">
        <v>154</v>
      </c>
      <c r="I8518">
        <v>6.3173917615111539E-3</v>
      </c>
      <c r="J8518" t="s">
        <v>71</v>
      </c>
    </row>
    <row r="8519" spans="2:10" x14ac:dyDescent="0.45">
      <c r="B8519" t="s">
        <v>256</v>
      </c>
      <c r="C8519" t="s">
        <v>155</v>
      </c>
      <c r="D8519">
        <v>1.2574256960768011E-2</v>
      </c>
      <c r="E8519" t="s">
        <v>71</v>
      </c>
      <c r="G8519" t="s">
        <v>392</v>
      </c>
      <c r="H8519" t="s">
        <v>155</v>
      </c>
      <c r="I8519">
        <v>6.5369396033495581E-3</v>
      </c>
      <c r="J8519" t="s">
        <v>71</v>
      </c>
    </row>
    <row r="8520" spans="2:10" x14ac:dyDescent="0.45">
      <c r="B8520" t="s">
        <v>256</v>
      </c>
      <c r="C8520" t="s">
        <v>156</v>
      </c>
      <c r="D8520">
        <v>6.6266952311681672E-3</v>
      </c>
      <c r="E8520" t="s">
        <v>71</v>
      </c>
      <c r="G8520" t="s">
        <v>392</v>
      </c>
      <c r="H8520" t="s">
        <v>156</v>
      </c>
      <c r="I8520">
        <v>6.6504582677403175E-3</v>
      </c>
      <c r="J8520" t="s">
        <v>71</v>
      </c>
    </row>
    <row r="8521" spans="2:10" x14ac:dyDescent="0.45">
      <c r="B8521" t="s">
        <v>256</v>
      </c>
      <c r="C8521" t="s">
        <v>157</v>
      </c>
      <c r="D8521">
        <v>1.5761551428045328E-3</v>
      </c>
      <c r="E8521" t="s">
        <v>71</v>
      </c>
      <c r="G8521" t="s">
        <v>392</v>
      </c>
      <c r="H8521" t="s">
        <v>157</v>
      </c>
      <c r="I8521">
        <v>5.6973050286158299E-3</v>
      </c>
      <c r="J8521" t="s">
        <v>71</v>
      </c>
    </row>
    <row r="8522" spans="2:10" x14ac:dyDescent="0.45">
      <c r="B8522" t="s">
        <v>256</v>
      </c>
      <c r="C8522" t="s">
        <v>158</v>
      </c>
      <c r="D8522">
        <v>1.3377507998105911E-5</v>
      </c>
      <c r="E8522" t="s">
        <v>71</v>
      </c>
      <c r="G8522" t="s">
        <v>392</v>
      </c>
      <c r="H8522" t="s">
        <v>158</v>
      </c>
      <c r="I8522">
        <v>6.1388055010287912E-3</v>
      </c>
      <c r="J8522" t="s">
        <v>71</v>
      </c>
    </row>
    <row r="8523" spans="2:10" x14ac:dyDescent="0.45">
      <c r="B8523" t="s">
        <v>256</v>
      </c>
      <c r="C8523" t="s">
        <v>159</v>
      </c>
      <c r="D8523">
        <v>0</v>
      </c>
      <c r="E8523" t="s">
        <v>71</v>
      </c>
      <c r="G8523" t="s">
        <v>392</v>
      </c>
      <c r="H8523" t="s">
        <v>159</v>
      </c>
      <c r="I8523">
        <v>1.1109431924731938E-2</v>
      </c>
      <c r="J8523" t="s">
        <v>71</v>
      </c>
    </row>
    <row r="8524" spans="2:10" x14ac:dyDescent="0.45">
      <c r="B8524" t="s">
        <v>256</v>
      </c>
      <c r="C8524" t="s">
        <v>160</v>
      </c>
      <c r="D8524">
        <v>0</v>
      </c>
      <c r="E8524" t="s">
        <v>71</v>
      </c>
      <c r="G8524" t="s">
        <v>392</v>
      </c>
      <c r="H8524" t="s">
        <v>160</v>
      </c>
      <c r="I8524">
        <v>9.3095485093117672E-3</v>
      </c>
      <c r="J8524" t="s">
        <v>71</v>
      </c>
    </row>
    <row r="8525" spans="2:10" x14ac:dyDescent="0.45">
      <c r="B8525" t="s">
        <v>256</v>
      </c>
      <c r="C8525" t="s">
        <v>161</v>
      </c>
      <c r="D8525">
        <v>0</v>
      </c>
      <c r="E8525" t="s">
        <v>71</v>
      </c>
      <c r="G8525" t="s">
        <v>392</v>
      </c>
      <c r="H8525" t="s">
        <v>161</v>
      </c>
      <c r="I8525">
        <v>4.5217923054462615E-2</v>
      </c>
      <c r="J8525" t="s">
        <v>71</v>
      </c>
    </row>
    <row r="8526" spans="2:10" x14ac:dyDescent="0.45">
      <c r="B8526" t="s">
        <v>256</v>
      </c>
      <c r="C8526" t="s">
        <v>162</v>
      </c>
      <c r="D8526">
        <v>0</v>
      </c>
      <c r="E8526" t="s">
        <v>71</v>
      </c>
      <c r="G8526" t="s">
        <v>392</v>
      </c>
      <c r="H8526" t="s">
        <v>162</v>
      </c>
      <c r="I8526">
        <v>9.2022338536490913E-3</v>
      </c>
      <c r="J8526" t="s">
        <v>71</v>
      </c>
    </row>
    <row r="8527" spans="2:10" x14ac:dyDescent="0.45">
      <c r="B8527" t="s">
        <v>256</v>
      </c>
      <c r="C8527" t="s">
        <v>163</v>
      </c>
      <c r="D8527">
        <v>0</v>
      </c>
      <c r="E8527" t="s">
        <v>71</v>
      </c>
      <c r="G8527" t="s">
        <v>392</v>
      </c>
      <c r="H8527" t="s">
        <v>163</v>
      </c>
      <c r="I8527">
        <v>9.3144430481841151E-3</v>
      </c>
      <c r="J8527" t="s">
        <v>71</v>
      </c>
    </row>
    <row r="8528" spans="2:10" x14ac:dyDescent="0.45">
      <c r="B8528" t="s">
        <v>256</v>
      </c>
      <c r="C8528" t="s">
        <v>164</v>
      </c>
      <c r="D8528">
        <v>0</v>
      </c>
      <c r="E8528" t="s">
        <v>71</v>
      </c>
      <c r="G8528" t="s">
        <v>392</v>
      </c>
      <c r="H8528" t="s">
        <v>164</v>
      </c>
      <c r="I8528">
        <v>9.4121285791469184E-3</v>
      </c>
      <c r="J8528" t="s">
        <v>71</v>
      </c>
    </row>
    <row r="8529" spans="2:10" x14ac:dyDescent="0.45">
      <c r="B8529" t="s">
        <v>256</v>
      </c>
      <c r="C8529" t="s">
        <v>165</v>
      </c>
      <c r="D8529">
        <v>1.8877471299671917E-3</v>
      </c>
      <c r="E8529" t="s">
        <v>71</v>
      </c>
      <c r="G8529" t="s">
        <v>392</v>
      </c>
      <c r="H8529" t="s">
        <v>165</v>
      </c>
      <c r="I8529">
        <v>9.4900170880744886E-3</v>
      </c>
      <c r="J8529" t="s">
        <v>71</v>
      </c>
    </row>
    <row r="8530" spans="2:10" x14ac:dyDescent="0.45">
      <c r="B8530" t="s">
        <v>256</v>
      </c>
      <c r="C8530" t="s">
        <v>166</v>
      </c>
      <c r="D8530">
        <v>8.8899202398216321E-3</v>
      </c>
      <c r="E8530" t="s">
        <v>71</v>
      </c>
      <c r="G8530" t="s">
        <v>392</v>
      </c>
      <c r="H8530" t="s">
        <v>166</v>
      </c>
      <c r="I8530">
        <v>8.5768122608604024E-3</v>
      </c>
      <c r="J8530" t="s">
        <v>71</v>
      </c>
    </row>
    <row r="8531" spans="2:10" x14ac:dyDescent="0.45">
      <c r="B8531" t="s">
        <v>256</v>
      </c>
      <c r="C8531" t="s">
        <v>167</v>
      </c>
      <c r="D8531">
        <v>1.5815005520219853E-2</v>
      </c>
      <c r="E8531" t="s">
        <v>71</v>
      </c>
      <c r="G8531" t="s">
        <v>392</v>
      </c>
      <c r="H8531" t="s">
        <v>167</v>
      </c>
      <c r="I8531">
        <v>8.2511007008141332E-3</v>
      </c>
      <c r="J8531" t="s">
        <v>71</v>
      </c>
    </row>
    <row r="8532" spans="2:10" x14ac:dyDescent="0.45">
      <c r="B8532" t="s">
        <v>256</v>
      </c>
      <c r="C8532" t="s">
        <v>168</v>
      </c>
      <c r="D8532">
        <v>2.1045919384118466E-2</v>
      </c>
      <c r="E8532" t="s">
        <v>71</v>
      </c>
      <c r="G8532" t="s">
        <v>392</v>
      </c>
      <c r="H8532" t="s">
        <v>168</v>
      </c>
      <c r="I8532">
        <v>9.8136674303159546E-3</v>
      </c>
      <c r="J8532" t="s">
        <v>71</v>
      </c>
    </row>
    <row r="8533" spans="2:10" x14ac:dyDescent="0.45">
      <c r="B8533" t="s">
        <v>256</v>
      </c>
      <c r="C8533" t="s">
        <v>169</v>
      </c>
      <c r="D8533">
        <v>2.3884483525423855E-2</v>
      </c>
      <c r="E8533" t="s">
        <v>71</v>
      </c>
      <c r="G8533" t="s">
        <v>392</v>
      </c>
      <c r="H8533" t="s">
        <v>169</v>
      </c>
      <c r="I8533">
        <v>1.1233590212573655E-2</v>
      </c>
      <c r="J8533" t="s">
        <v>71</v>
      </c>
    </row>
    <row r="8534" spans="2:10" x14ac:dyDescent="0.45">
      <c r="B8534" t="s">
        <v>256</v>
      </c>
      <c r="C8534" t="s">
        <v>170</v>
      </c>
      <c r="D8534">
        <v>2.3797253924094895E-2</v>
      </c>
      <c r="E8534" t="s">
        <v>71</v>
      </c>
      <c r="G8534" t="s">
        <v>392</v>
      </c>
      <c r="H8534" t="s">
        <v>170</v>
      </c>
      <c r="I8534">
        <v>1.2215265609671443E-2</v>
      </c>
      <c r="J8534" t="s">
        <v>71</v>
      </c>
    </row>
    <row r="8535" spans="2:10" x14ac:dyDescent="0.45">
      <c r="B8535" t="s">
        <v>256</v>
      </c>
      <c r="C8535" t="s">
        <v>171</v>
      </c>
      <c r="D8535">
        <v>2.1628647592980211E-2</v>
      </c>
      <c r="E8535" t="s">
        <v>71</v>
      </c>
      <c r="G8535" t="s">
        <v>392</v>
      </c>
      <c r="H8535" t="s">
        <v>171</v>
      </c>
      <c r="I8535">
        <v>1.2605049703498411E-2</v>
      </c>
      <c r="J8535" t="s">
        <v>71</v>
      </c>
    </row>
    <row r="8536" spans="2:10" x14ac:dyDescent="0.45">
      <c r="B8536" t="s">
        <v>256</v>
      </c>
      <c r="C8536" t="s">
        <v>172</v>
      </c>
      <c r="D8536">
        <v>1.684867946786698E-2</v>
      </c>
      <c r="E8536" t="s">
        <v>71</v>
      </c>
      <c r="G8536" t="s">
        <v>392</v>
      </c>
      <c r="H8536" t="s">
        <v>172</v>
      </c>
      <c r="I8536">
        <v>1.2472394204493869E-2</v>
      </c>
      <c r="J8536" t="s">
        <v>71</v>
      </c>
    </row>
    <row r="8537" spans="2:10" x14ac:dyDescent="0.45">
      <c r="B8537" t="s">
        <v>256</v>
      </c>
      <c r="C8537" t="s">
        <v>173</v>
      </c>
      <c r="D8537">
        <v>1.0827397151958004E-2</v>
      </c>
      <c r="E8537" t="s">
        <v>71</v>
      </c>
      <c r="G8537" t="s">
        <v>392</v>
      </c>
      <c r="H8537" t="s">
        <v>173</v>
      </c>
      <c r="I8537">
        <v>1.1304777519584626E-2</v>
      </c>
      <c r="J8537" t="s">
        <v>71</v>
      </c>
    </row>
    <row r="8538" spans="2:10" x14ac:dyDescent="0.45">
      <c r="B8538" t="s">
        <v>256</v>
      </c>
      <c r="C8538" t="s">
        <v>174</v>
      </c>
      <c r="D8538">
        <v>3.7788177811138974E-3</v>
      </c>
      <c r="E8538" t="s">
        <v>71</v>
      </c>
      <c r="G8538" t="s">
        <v>392</v>
      </c>
      <c r="H8538" t="s">
        <v>174</v>
      </c>
      <c r="I8538">
        <v>1.0495206645316684E-2</v>
      </c>
      <c r="J8538" t="s">
        <v>71</v>
      </c>
    </row>
    <row r="8539" spans="2:10" x14ac:dyDescent="0.45">
      <c r="B8539" t="s">
        <v>256</v>
      </c>
      <c r="C8539" t="s">
        <v>175</v>
      </c>
      <c r="D8539">
        <v>0</v>
      </c>
      <c r="E8539" t="s">
        <v>71</v>
      </c>
      <c r="G8539" t="s">
        <v>392</v>
      </c>
      <c r="H8539" t="s">
        <v>175</v>
      </c>
      <c r="I8539">
        <v>1.0361260981252386E-2</v>
      </c>
      <c r="J8539" t="s">
        <v>71</v>
      </c>
    </row>
    <row r="8540" spans="2:10" x14ac:dyDescent="0.45">
      <c r="B8540" t="s">
        <v>256</v>
      </c>
      <c r="C8540" t="s">
        <v>176</v>
      </c>
      <c r="D8540">
        <v>0</v>
      </c>
      <c r="E8540" t="s">
        <v>71</v>
      </c>
      <c r="G8540" t="s">
        <v>392</v>
      </c>
      <c r="H8540" t="s">
        <v>176</v>
      </c>
      <c r="I8540">
        <v>1.032699510403259E-2</v>
      </c>
      <c r="J8540" t="s">
        <v>71</v>
      </c>
    </row>
    <row r="8541" spans="2:10" x14ac:dyDescent="0.45">
      <c r="B8541" t="s">
        <v>256</v>
      </c>
      <c r="C8541" t="s">
        <v>177</v>
      </c>
      <c r="D8541">
        <v>0</v>
      </c>
      <c r="E8541" t="s">
        <v>71</v>
      </c>
      <c r="G8541" t="s">
        <v>392</v>
      </c>
      <c r="H8541" t="s">
        <v>177</v>
      </c>
      <c r="I8541">
        <v>1.9496722114485408E-2</v>
      </c>
      <c r="J8541" t="s">
        <v>71</v>
      </c>
    </row>
    <row r="8542" spans="2:10" x14ac:dyDescent="0.45">
      <c r="B8542" t="s">
        <v>256</v>
      </c>
      <c r="C8542" t="s">
        <v>178</v>
      </c>
      <c r="D8542">
        <v>0</v>
      </c>
      <c r="E8542" t="s">
        <v>71</v>
      </c>
      <c r="G8542" t="s">
        <v>392</v>
      </c>
      <c r="H8542" t="s">
        <v>178</v>
      </c>
      <c r="I8542">
        <v>1.823403656447178E-2</v>
      </c>
      <c r="J8542" t="s">
        <v>71</v>
      </c>
    </row>
    <row r="8543" spans="2:10" x14ac:dyDescent="0.45">
      <c r="B8543" t="s">
        <v>257</v>
      </c>
      <c r="C8543" t="s">
        <v>70</v>
      </c>
      <c r="D8543">
        <v>0</v>
      </c>
      <c r="E8543" t="s">
        <v>71</v>
      </c>
      <c r="G8543" t="s">
        <v>393</v>
      </c>
      <c r="H8543" t="s">
        <v>70</v>
      </c>
      <c r="I8543">
        <v>2.5656609713328747E-2</v>
      </c>
      <c r="J8543" t="s">
        <v>71</v>
      </c>
    </row>
    <row r="8544" spans="2:10" x14ac:dyDescent="0.45">
      <c r="B8544" t="s">
        <v>257</v>
      </c>
      <c r="C8544" t="s">
        <v>72</v>
      </c>
      <c r="D8544">
        <v>0</v>
      </c>
      <c r="E8544" t="s">
        <v>71</v>
      </c>
      <c r="G8544" t="s">
        <v>393</v>
      </c>
      <c r="H8544" t="s">
        <v>72</v>
      </c>
      <c r="I8544">
        <v>4.4494994249116284E-3</v>
      </c>
      <c r="J8544" t="s">
        <v>71</v>
      </c>
    </row>
    <row r="8545" spans="2:10" x14ac:dyDescent="0.45">
      <c r="B8545" t="s">
        <v>257</v>
      </c>
      <c r="C8545" t="s">
        <v>73</v>
      </c>
      <c r="D8545">
        <v>0</v>
      </c>
      <c r="E8545" t="s">
        <v>71</v>
      </c>
      <c r="G8545" t="s">
        <v>393</v>
      </c>
      <c r="H8545" t="s">
        <v>73</v>
      </c>
      <c r="I8545">
        <v>4.0234321782776777E-3</v>
      </c>
      <c r="J8545" t="s">
        <v>71</v>
      </c>
    </row>
    <row r="8546" spans="2:10" x14ac:dyDescent="0.45">
      <c r="B8546" t="s">
        <v>257</v>
      </c>
      <c r="C8546" t="s">
        <v>74</v>
      </c>
      <c r="D8546">
        <v>0</v>
      </c>
      <c r="E8546" t="s">
        <v>71</v>
      </c>
      <c r="G8546" t="s">
        <v>393</v>
      </c>
      <c r="H8546" t="s">
        <v>74</v>
      </c>
      <c r="I8546">
        <v>3.880018159269426E-3</v>
      </c>
      <c r="J8546" t="s">
        <v>71</v>
      </c>
    </row>
    <row r="8547" spans="2:10" x14ac:dyDescent="0.45">
      <c r="B8547" t="s">
        <v>257</v>
      </c>
      <c r="C8547" t="s">
        <v>75</v>
      </c>
      <c r="D8547">
        <v>1.4251178405002647E-3</v>
      </c>
      <c r="E8547" t="s">
        <v>71</v>
      </c>
      <c r="G8547" t="s">
        <v>393</v>
      </c>
      <c r="H8547" t="s">
        <v>75</v>
      </c>
      <c r="I8547">
        <v>3.8561579730474779E-3</v>
      </c>
      <c r="J8547" t="s">
        <v>71</v>
      </c>
    </row>
    <row r="8548" spans="2:10" x14ac:dyDescent="0.45">
      <c r="B8548" t="s">
        <v>257</v>
      </c>
      <c r="C8548" t="s">
        <v>76</v>
      </c>
      <c r="D8548">
        <v>6.0943505954113688E-3</v>
      </c>
      <c r="E8548" t="s">
        <v>71</v>
      </c>
      <c r="G8548" t="s">
        <v>393</v>
      </c>
      <c r="H8548" t="s">
        <v>76</v>
      </c>
      <c r="I8548">
        <v>3.3744372489355758E-3</v>
      </c>
      <c r="J8548" t="s">
        <v>71</v>
      </c>
    </row>
    <row r="8549" spans="2:10" x14ac:dyDescent="0.45">
      <c r="B8549" t="s">
        <v>257</v>
      </c>
      <c r="C8549" t="s">
        <v>77</v>
      </c>
      <c r="D8549">
        <v>1.1223535808682511E-2</v>
      </c>
      <c r="E8549" t="s">
        <v>71</v>
      </c>
      <c r="G8549" t="s">
        <v>393</v>
      </c>
      <c r="H8549" t="s">
        <v>77</v>
      </c>
      <c r="I8549">
        <v>3.1904804346329398E-3</v>
      </c>
      <c r="J8549" t="s">
        <v>71</v>
      </c>
    </row>
    <row r="8550" spans="2:10" x14ac:dyDescent="0.45">
      <c r="B8550" t="s">
        <v>257</v>
      </c>
      <c r="C8550" t="s">
        <v>78</v>
      </c>
      <c r="D8550">
        <v>1.5529082030421949E-2</v>
      </c>
      <c r="E8550" t="s">
        <v>71</v>
      </c>
      <c r="G8550" t="s">
        <v>393</v>
      </c>
      <c r="H8550" t="s">
        <v>78</v>
      </c>
      <c r="I8550">
        <v>4.4123863342411867E-3</v>
      </c>
      <c r="J8550" t="s">
        <v>71</v>
      </c>
    </row>
    <row r="8551" spans="2:10" x14ac:dyDescent="0.45">
      <c r="B8551" t="s">
        <v>257</v>
      </c>
      <c r="C8551" t="s">
        <v>79</v>
      </c>
      <c r="D8551">
        <v>1.8392590834644222E-2</v>
      </c>
      <c r="E8551" t="s">
        <v>71</v>
      </c>
      <c r="G8551" t="s">
        <v>393</v>
      </c>
      <c r="H8551" t="s">
        <v>79</v>
      </c>
      <c r="I8551">
        <v>5.5223543116554768E-3</v>
      </c>
      <c r="J8551" t="s">
        <v>71</v>
      </c>
    </row>
    <row r="8552" spans="2:10" x14ac:dyDescent="0.45">
      <c r="B8552" t="s">
        <v>257</v>
      </c>
      <c r="C8552" t="s">
        <v>80</v>
      </c>
      <c r="D8552">
        <v>1.8999709590696946E-2</v>
      </c>
      <c r="E8552" t="s">
        <v>71</v>
      </c>
      <c r="G8552" t="s">
        <v>393</v>
      </c>
      <c r="H8552" t="s">
        <v>80</v>
      </c>
      <c r="I8552">
        <v>6.2695452656482183E-3</v>
      </c>
      <c r="J8552" t="s">
        <v>71</v>
      </c>
    </row>
    <row r="8553" spans="2:10" x14ac:dyDescent="0.45">
      <c r="B8553" t="s">
        <v>257</v>
      </c>
      <c r="C8553" t="s">
        <v>81</v>
      </c>
      <c r="D8553">
        <v>1.759037681329375E-2</v>
      </c>
      <c r="E8553" t="s">
        <v>71</v>
      </c>
      <c r="G8553" t="s">
        <v>393</v>
      </c>
      <c r="H8553" t="s">
        <v>81</v>
      </c>
      <c r="I8553">
        <v>6.7711539455092579E-3</v>
      </c>
      <c r="J8553" t="s">
        <v>71</v>
      </c>
    </row>
    <row r="8554" spans="2:10" x14ac:dyDescent="0.45">
      <c r="B8554" t="s">
        <v>257</v>
      </c>
      <c r="C8554" t="s">
        <v>82</v>
      </c>
      <c r="D8554">
        <v>1.3739391093320881E-2</v>
      </c>
      <c r="E8554" t="s">
        <v>71</v>
      </c>
      <c r="G8554" t="s">
        <v>393</v>
      </c>
      <c r="H8554" t="s">
        <v>82</v>
      </c>
      <c r="I8554">
        <v>6.907395495041992E-3</v>
      </c>
      <c r="J8554" t="s">
        <v>71</v>
      </c>
    </row>
    <row r="8555" spans="2:10" x14ac:dyDescent="0.45">
      <c r="B8555" t="s">
        <v>257</v>
      </c>
      <c r="C8555" t="s">
        <v>83</v>
      </c>
      <c r="D8555">
        <v>9.9911503924877722E-3</v>
      </c>
      <c r="E8555" t="s">
        <v>71</v>
      </c>
      <c r="G8555" t="s">
        <v>393</v>
      </c>
      <c r="H8555" t="s">
        <v>83</v>
      </c>
      <c r="I8555">
        <v>6.6885833896378347E-3</v>
      </c>
      <c r="J8555" t="s">
        <v>71</v>
      </c>
    </row>
    <row r="8556" spans="2:10" x14ac:dyDescent="0.45">
      <c r="B8556" t="s">
        <v>257</v>
      </c>
      <c r="C8556" t="s">
        <v>84</v>
      </c>
      <c r="D8556">
        <v>5.1934160264353272E-3</v>
      </c>
      <c r="E8556" t="s">
        <v>71</v>
      </c>
      <c r="G8556" t="s">
        <v>393</v>
      </c>
      <c r="H8556" t="s">
        <v>84</v>
      </c>
      <c r="I8556">
        <v>6.2608111205185567E-3</v>
      </c>
      <c r="J8556" t="s">
        <v>71</v>
      </c>
    </row>
    <row r="8557" spans="2:10" x14ac:dyDescent="0.45">
      <c r="B8557" t="s">
        <v>257</v>
      </c>
      <c r="C8557" t="s">
        <v>85</v>
      </c>
      <c r="D8557">
        <v>1.1441429007211775E-3</v>
      </c>
      <c r="E8557" t="s">
        <v>71</v>
      </c>
      <c r="G8557" t="s">
        <v>393</v>
      </c>
      <c r="H8557" t="s">
        <v>85</v>
      </c>
      <c r="I8557">
        <v>6.0345327807962987E-3</v>
      </c>
      <c r="J8557" t="s">
        <v>71</v>
      </c>
    </row>
    <row r="8558" spans="2:10" x14ac:dyDescent="0.45">
      <c r="B8558" t="s">
        <v>257</v>
      </c>
      <c r="C8558" t="s">
        <v>86</v>
      </c>
      <c r="D8558">
        <v>0</v>
      </c>
      <c r="E8558" t="s">
        <v>71</v>
      </c>
      <c r="G8558" t="s">
        <v>393</v>
      </c>
      <c r="H8558" t="s">
        <v>86</v>
      </c>
      <c r="I8558">
        <v>6.2746991419231346E-3</v>
      </c>
      <c r="J8558" t="s">
        <v>71</v>
      </c>
    </row>
    <row r="8559" spans="2:10" x14ac:dyDescent="0.45">
      <c r="B8559" t="s">
        <v>257</v>
      </c>
      <c r="C8559" t="s">
        <v>87</v>
      </c>
      <c r="D8559">
        <v>0</v>
      </c>
      <c r="E8559" t="s">
        <v>71</v>
      </c>
      <c r="G8559" t="s">
        <v>393</v>
      </c>
      <c r="H8559" t="s">
        <v>87</v>
      </c>
      <c r="I8559">
        <v>1.2851808531997227E-2</v>
      </c>
      <c r="J8559" t="s">
        <v>71</v>
      </c>
    </row>
    <row r="8560" spans="2:10" x14ac:dyDescent="0.45">
      <c r="B8560" t="s">
        <v>257</v>
      </c>
      <c r="C8560" t="s">
        <v>88</v>
      </c>
      <c r="D8560">
        <v>0</v>
      </c>
      <c r="E8560" t="s">
        <v>71</v>
      </c>
      <c r="G8560" t="s">
        <v>393</v>
      </c>
      <c r="H8560" t="s">
        <v>88</v>
      </c>
      <c r="I8560">
        <v>1.261242276185123E-2</v>
      </c>
      <c r="J8560" t="s">
        <v>71</v>
      </c>
    </row>
    <row r="8561" spans="2:10" x14ac:dyDescent="0.45">
      <c r="B8561" t="s">
        <v>257</v>
      </c>
      <c r="C8561" t="s">
        <v>89</v>
      </c>
      <c r="D8561">
        <v>0</v>
      </c>
      <c r="E8561" t="s">
        <v>71</v>
      </c>
      <c r="G8561" t="s">
        <v>393</v>
      </c>
      <c r="H8561" t="s">
        <v>89</v>
      </c>
      <c r="I8561">
        <v>4.688157510808999E-2</v>
      </c>
      <c r="J8561" t="s">
        <v>71</v>
      </c>
    </row>
    <row r="8562" spans="2:10" x14ac:dyDescent="0.45">
      <c r="B8562" t="s">
        <v>257</v>
      </c>
      <c r="C8562" t="s">
        <v>90</v>
      </c>
      <c r="D8562">
        <v>0</v>
      </c>
      <c r="E8562" t="s">
        <v>71</v>
      </c>
      <c r="G8562" t="s">
        <v>393</v>
      </c>
      <c r="H8562" t="s">
        <v>90</v>
      </c>
      <c r="I8562">
        <v>8.2420343672595306E-3</v>
      </c>
      <c r="J8562" t="s">
        <v>71</v>
      </c>
    </row>
    <row r="8563" spans="2:10" x14ac:dyDescent="0.45">
      <c r="B8563" t="s">
        <v>257</v>
      </c>
      <c r="C8563" t="s">
        <v>91</v>
      </c>
      <c r="D8563">
        <v>0</v>
      </c>
      <c r="E8563" t="s">
        <v>71</v>
      </c>
      <c r="G8563" t="s">
        <v>393</v>
      </c>
      <c r="H8563" t="s">
        <v>91</v>
      </c>
      <c r="I8563">
        <v>7.3287856279971395E-3</v>
      </c>
      <c r="J8563" t="s">
        <v>71</v>
      </c>
    </row>
    <row r="8564" spans="2:10" x14ac:dyDescent="0.45">
      <c r="B8564" t="s">
        <v>257</v>
      </c>
      <c r="C8564" t="s">
        <v>92</v>
      </c>
      <c r="D8564">
        <v>4.8653917938944413E-4</v>
      </c>
      <c r="E8564" t="s">
        <v>71</v>
      </c>
      <c r="G8564" t="s">
        <v>393</v>
      </c>
      <c r="H8564" t="s">
        <v>92</v>
      </c>
      <c r="I8564">
        <v>7.1899140380843997E-3</v>
      </c>
      <c r="J8564" t="s">
        <v>71</v>
      </c>
    </row>
    <row r="8565" spans="2:10" x14ac:dyDescent="0.45">
      <c r="B8565" t="s">
        <v>257</v>
      </c>
      <c r="C8565" t="s">
        <v>93</v>
      </c>
      <c r="D8565">
        <v>4.5505543462137652E-3</v>
      </c>
      <c r="E8565" t="s">
        <v>71</v>
      </c>
      <c r="G8565" t="s">
        <v>393</v>
      </c>
      <c r="H8565" t="s">
        <v>93</v>
      </c>
      <c r="I8565">
        <v>6.9569146656819868E-3</v>
      </c>
      <c r="J8565" t="s">
        <v>71</v>
      </c>
    </row>
    <row r="8566" spans="2:10" x14ac:dyDescent="0.45">
      <c r="B8566" t="s">
        <v>257</v>
      </c>
      <c r="C8566" t="s">
        <v>94</v>
      </c>
      <c r="D8566">
        <v>1.0584430910218996E-2</v>
      </c>
      <c r="E8566" t="s">
        <v>71</v>
      </c>
      <c r="G8566" t="s">
        <v>393</v>
      </c>
      <c r="H8566" t="s">
        <v>94</v>
      </c>
      <c r="I8566">
        <v>7.3145153449094636E-3</v>
      </c>
      <c r="J8566" t="s">
        <v>71</v>
      </c>
    </row>
    <row r="8567" spans="2:10" x14ac:dyDescent="0.45">
      <c r="B8567" t="s">
        <v>257</v>
      </c>
      <c r="C8567" t="s">
        <v>95</v>
      </c>
      <c r="D8567">
        <v>1.6063789034248623E-2</v>
      </c>
      <c r="E8567" t="s">
        <v>71</v>
      </c>
      <c r="G8567" t="s">
        <v>393</v>
      </c>
      <c r="H8567" t="s">
        <v>95</v>
      </c>
      <c r="I8567">
        <v>9.6179033091315785E-3</v>
      </c>
      <c r="J8567" t="s">
        <v>71</v>
      </c>
    </row>
    <row r="8568" spans="2:10" x14ac:dyDescent="0.45">
      <c r="B8568" t="s">
        <v>257</v>
      </c>
      <c r="C8568" t="s">
        <v>96</v>
      </c>
      <c r="D8568">
        <v>2.0254427005036102E-2</v>
      </c>
      <c r="E8568" t="s">
        <v>71</v>
      </c>
      <c r="G8568" t="s">
        <v>393</v>
      </c>
      <c r="H8568" t="s">
        <v>96</v>
      </c>
      <c r="I8568">
        <v>1.2361596732810469E-2</v>
      </c>
      <c r="J8568" t="s">
        <v>71</v>
      </c>
    </row>
    <row r="8569" spans="2:10" x14ac:dyDescent="0.45">
      <c r="B8569" t="s">
        <v>257</v>
      </c>
      <c r="C8569" t="s">
        <v>97</v>
      </c>
      <c r="D8569">
        <v>2.2416863973394627E-2</v>
      </c>
      <c r="E8569" t="s">
        <v>71</v>
      </c>
      <c r="G8569" t="s">
        <v>393</v>
      </c>
      <c r="H8569" t="s">
        <v>97</v>
      </c>
      <c r="I8569">
        <v>1.4953382241024516E-2</v>
      </c>
      <c r="J8569" t="s">
        <v>71</v>
      </c>
    </row>
    <row r="8570" spans="2:10" x14ac:dyDescent="0.45">
      <c r="B8570" t="s">
        <v>257</v>
      </c>
      <c r="C8570" t="s">
        <v>98</v>
      </c>
      <c r="D8570">
        <v>2.2120589827768093E-2</v>
      </c>
      <c r="E8570" t="s">
        <v>71</v>
      </c>
      <c r="G8570" t="s">
        <v>393</v>
      </c>
      <c r="H8570" t="s">
        <v>98</v>
      </c>
      <c r="I8570">
        <v>1.7061604568383164E-2</v>
      </c>
      <c r="J8570" t="s">
        <v>71</v>
      </c>
    </row>
    <row r="8571" spans="2:10" x14ac:dyDescent="0.45">
      <c r="B8571" t="s">
        <v>257</v>
      </c>
      <c r="C8571" t="s">
        <v>99</v>
      </c>
      <c r="D8571">
        <v>2.0438427255819184E-2</v>
      </c>
      <c r="E8571" t="s">
        <v>71</v>
      </c>
      <c r="G8571" t="s">
        <v>393</v>
      </c>
      <c r="H8571" t="s">
        <v>99</v>
      </c>
      <c r="I8571">
        <v>1.8857084549853076E-2</v>
      </c>
      <c r="J8571" t="s">
        <v>71</v>
      </c>
    </row>
    <row r="8572" spans="2:10" x14ac:dyDescent="0.45">
      <c r="B8572" t="s">
        <v>257</v>
      </c>
      <c r="C8572" t="s">
        <v>100</v>
      </c>
      <c r="D8572">
        <v>1.758293760492062E-2</v>
      </c>
      <c r="E8572" t="s">
        <v>71</v>
      </c>
      <c r="G8572" t="s">
        <v>393</v>
      </c>
      <c r="H8572" t="s">
        <v>100</v>
      </c>
      <c r="I8572">
        <v>1.9719690860006248E-2</v>
      </c>
      <c r="J8572" t="s">
        <v>71</v>
      </c>
    </row>
    <row r="8573" spans="2:10" x14ac:dyDescent="0.45">
      <c r="B8573" t="s">
        <v>257</v>
      </c>
      <c r="C8573" t="s">
        <v>101</v>
      </c>
      <c r="D8573">
        <v>1.3346772422455645E-2</v>
      </c>
      <c r="E8573" t="s">
        <v>71</v>
      </c>
      <c r="G8573" t="s">
        <v>393</v>
      </c>
      <c r="H8573" t="s">
        <v>101</v>
      </c>
      <c r="I8573">
        <v>1.9708090771602755E-2</v>
      </c>
      <c r="J8573" t="s">
        <v>71</v>
      </c>
    </row>
    <row r="8574" spans="2:10" x14ac:dyDescent="0.45">
      <c r="B8574" t="s">
        <v>257</v>
      </c>
      <c r="C8574" t="s">
        <v>102</v>
      </c>
      <c r="D8574">
        <v>8.1460772601798098E-3</v>
      </c>
      <c r="E8574" t="s">
        <v>71</v>
      </c>
      <c r="G8574" t="s">
        <v>393</v>
      </c>
      <c r="H8574" t="s">
        <v>102</v>
      </c>
      <c r="I8574">
        <v>1.8246743757211317E-2</v>
      </c>
      <c r="J8574" t="s">
        <v>71</v>
      </c>
    </row>
    <row r="8575" spans="2:10" x14ac:dyDescent="0.45">
      <c r="B8575" t="s">
        <v>257</v>
      </c>
      <c r="C8575" t="s">
        <v>103</v>
      </c>
      <c r="D8575">
        <v>2.8899632814527207E-3</v>
      </c>
      <c r="E8575" t="s">
        <v>71</v>
      </c>
      <c r="G8575" t="s">
        <v>393</v>
      </c>
      <c r="H8575" t="s">
        <v>103</v>
      </c>
      <c r="I8575">
        <v>1.3378216312403312E-2</v>
      </c>
      <c r="J8575" t="s">
        <v>71</v>
      </c>
    </row>
    <row r="8576" spans="2:10" x14ac:dyDescent="0.45">
      <c r="B8576" t="s">
        <v>257</v>
      </c>
      <c r="C8576" t="s">
        <v>104</v>
      </c>
      <c r="D8576">
        <v>2.7747840196807084E-5</v>
      </c>
      <c r="E8576" t="s">
        <v>71</v>
      </c>
      <c r="G8576" t="s">
        <v>393</v>
      </c>
      <c r="H8576" t="s">
        <v>104</v>
      </c>
      <c r="I8576">
        <v>1.2249430738729153E-2</v>
      </c>
      <c r="J8576" t="s">
        <v>71</v>
      </c>
    </row>
    <row r="8577" spans="2:10" x14ac:dyDescent="0.45">
      <c r="B8577" t="s">
        <v>257</v>
      </c>
      <c r="C8577" t="s">
        <v>105</v>
      </c>
      <c r="D8577">
        <v>0</v>
      </c>
      <c r="E8577" t="s">
        <v>71</v>
      </c>
      <c r="G8577" t="s">
        <v>393</v>
      </c>
      <c r="H8577" t="s">
        <v>105</v>
      </c>
      <c r="I8577">
        <v>2.3227324131330544E-2</v>
      </c>
      <c r="J8577" t="s">
        <v>71</v>
      </c>
    </row>
    <row r="8578" spans="2:10" x14ac:dyDescent="0.45">
      <c r="B8578" t="s">
        <v>257</v>
      </c>
      <c r="C8578" t="s">
        <v>106</v>
      </c>
      <c r="D8578">
        <v>0</v>
      </c>
      <c r="E8578" t="s">
        <v>71</v>
      </c>
      <c r="G8578" t="s">
        <v>393</v>
      </c>
      <c r="H8578" t="s">
        <v>106</v>
      </c>
      <c r="I8578">
        <v>2.1409101395750807E-2</v>
      </c>
      <c r="J8578" t="s">
        <v>71</v>
      </c>
    </row>
    <row r="8579" spans="2:10" x14ac:dyDescent="0.45">
      <c r="B8579" t="s">
        <v>257</v>
      </c>
      <c r="C8579" t="s">
        <v>107</v>
      </c>
      <c r="D8579">
        <v>0</v>
      </c>
      <c r="E8579" t="s">
        <v>71</v>
      </c>
      <c r="G8579" t="s">
        <v>393</v>
      </c>
      <c r="H8579" t="s">
        <v>107</v>
      </c>
      <c r="I8579">
        <v>3.3123860538847555E-2</v>
      </c>
      <c r="J8579" t="s">
        <v>71</v>
      </c>
    </row>
    <row r="8580" spans="2:10" x14ac:dyDescent="0.45">
      <c r="B8580" t="s">
        <v>257</v>
      </c>
      <c r="C8580" t="s">
        <v>108</v>
      </c>
      <c r="D8580">
        <v>0</v>
      </c>
      <c r="E8580" t="s">
        <v>71</v>
      </c>
      <c r="G8580" t="s">
        <v>393</v>
      </c>
      <c r="H8580" t="s">
        <v>108</v>
      </c>
      <c r="I8580">
        <v>5.0588325117578853E-3</v>
      </c>
      <c r="J8580" t="s">
        <v>71</v>
      </c>
    </row>
    <row r="8581" spans="2:10" x14ac:dyDescent="0.45">
      <c r="B8581" t="s">
        <v>257</v>
      </c>
      <c r="C8581" t="s">
        <v>109</v>
      </c>
      <c r="D8581">
        <v>1.2082252814082776E-5</v>
      </c>
      <c r="E8581" t="s">
        <v>71</v>
      </c>
      <c r="G8581" t="s">
        <v>393</v>
      </c>
      <c r="H8581" t="s">
        <v>109</v>
      </c>
      <c r="I8581">
        <v>4.2300930836331845E-3</v>
      </c>
      <c r="J8581" t="s">
        <v>71</v>
      </c>
    </row>
    <row r="8582" spans="2:10" x14ac:dyDescent="0.45">
      <c r="B8582" t="s">
        <v>257</v>
      </c>
      <c r="C8582" t="s">
        <v>110</v>
      </c>
      <c r="D8582">
        <v>1.725310658879654E-3</v>
      </c>
      <c r="E8582" t="s">
        <v>71</v>
      </c>
      <c r="G8582" t="s">
        <v>393</v>
      </c>
      <c r="H8582" t="s">
        <v>110</v>
      </c>
      <c r="I8582">
        <v>4.0259976341063481E-3</v>
      </c>
      <c r="J8582" t="s">
        <v>71</v>
      </c>
    </row>
    <row r="8583" spans="2:10" x14ac:dyDescent="0.45">
      <c r="B8583" t="s">
        <v>257</v>
      </c>
      <c r="C8583" t="s">
        <v>111</v>
      </c>
      <c r="D8583">
        <v>5.8328870434708165E-3</v>
      </c>
      <c r="E8583" t="s">
        <v>71</v>
      </c>
      <c r="G8583" t="s">
        <v>393</v>
      </c>
      <c r="H8583" t="s">
        <v>111</v>
      </c>
      <c r="I8583">
        <v>3.9371734944381931E-3</v>
      </c>
      <c r="J8583" t="s">
        <v>71</v>
      </c>
    </row>
    <row r="8584" spans="2:10" x14ac:dyDescent="0.45">
      <c r="B8584" t="s">
        <v>257</v>
      </c>
      <c r="C8584" t="s">
        <v>112</v>
      </c>
      <c r="D8584">
        <v>1.0502202224578011E-2</v>
      </c>
      <c r="E8584" t="s">
        <v>71</v>
      </c>
      <c r="G8584" t="s">
        <v>393</v>
      </c>
      <c r="H8584" t="s">
        <v>112</v>
      </c>
      <c r="I8584">
        <v>5.2457938502179294E-3</v>
      </c>
      <c r="J8584" t="s">
        <v>71</v>
      </c>
    </row>
    <row r="8585" spans="2:10" x14ac:dyDescent="0.45">
      <c r="B8585" t="s">
        <v>257</v>
      </c>
      <c r="C8585" t="s">
        <v>113</v>
      </c>
      <c r="D8585">
        <v>1.4440116739239285E-2</v>
      </c>
      <c r="E8585" t="s">
        <v>71</v>
      </c>
      <c r="G8585" t="s">
        <v>393</v>
      </c>
      <c r="H8585" t="s">
        <v>113</v>
      </c>
      <c r="I8585">
        <v>6.5148697048418112E-3</v>
      </c>
      <c r="J8585" t="s">
        <v>71</v>
      </c>
    </row>
    <row r="8586" spans="2:10" x14ac:dyDescent="0.45">
      <c r="B8586" t="s">
        <v>257</v>
      </c>
      <c r="C8586" t="s">
        <v>114</v>
      </c>
      <c r="D8586">
        <v>1.8076012917115004E-2</v>
      </c>
      <c r="E8586" t="s">
        <v>71</v>
      </c>
      <c r="G8586" t="s">
        <v>393</v>
      </c>
      <c r="H8586" t="s">
        <v>114</v>
      </c>
      <c r="I8586">
        <v>7.7615387187474384E-3</v>
      </c>
      <c r="J8586" t="s">
        <v>71</v>
      </c>
    </row>
    <row r="8587" spans="2:10" x14ac:dyDescent="0.45">
      <c r="B8587" t="s">
        <v>257</v>
      </c>
      <c r="C8587" t="s">
        <v>115</v>
      </c>
      <c r="D8587">
        <v>2.0338420786444517E-2</v>
      </c>
      <c r="E8587" t="s">
        <v>71</v>
      </c>
      <c r="G8587" t="s">
        <v>393</v>
      </c>
      <c r="H8587" t="s">
        <v>115</v>
      </c>
      <c r="I8587">
        <v>8.8271799520960783E-3</v>
      </c>
      <c r="J8587" t="s">
        <v>71</v>
      </c>
    </row>
    <row r="8588" spans="2:10" x14ac:dyDescent="0.45">
      <c r="B8588" t="s">
        <v>257</v>
      </c>
      <c r="C8588" t="s">
        <v>116</v>
      </c>
      <c r="D8588">
        <v>2.0637574139725782E-2</v>
      </c>
      <c r="E8588" t="s">
        <v>71</v>
      </c>
      <c r="G8588" t="s">
        <v>393</v>
      </c>
      <c r="H8588" t="s">
        <v>116</v>
      </c>
      <c r="I8588">
        <v>9.5416432084342116E-3</v>
      </c>
      <c r="J8588" t="s">
        <v>71</v>
      </c>
    </row>
    <row r="8589" spans="2:10" x14ac:dyDescent="0.45">
      <c r="B8589" t="s">
        <v>257</v>
      </c>
      <c r="C8589" t="s">
        <v>117</v>
      </c>
      <c r="D8589">
        <v>1.9702210771330709E-2</v>
      </c>
      <c r="E8589" t="s">
        <v>71</v>
      </c>
      <c r="G8589" t="s">
        <v>393</v>
      </c>
      <c r="H8589" t="s">
        <v>117</v>
      </c>
      <c r="I8589">
        <v>1.0294064398772696E-2</v>
      </c>
      <c r="J8589" t="s">
        <v>71</v>
      </c>
    </row>
    <row r="8590" spans="2:10" x14ac:dyDescent="0.45">
      <c r="B8590" t="s">
        <v>257</v>
      </c>
      <c r="C8590" t="s">
        <v>118</v>
      </c>
      <c r="D8590">
        <v>1.8062481002401518E-2</v>
      </c>
      <c r="E8590" t="s">
        <v>71</v>
      </c>
      <c r="G8590" t="s">
        <v>393</v>
      </c>
      <c r="H8590" t="s">
        <v>118</v>
      </c>
      <c r="I8590">
        <v>1.077260760953557E-2</v>
      </c>
      <c r="J8590" t="s">
        <v>71</v>
      </c>
    </row>
    <row r="8591" spans="2:10" x14ac:dyDescent="0.45">
      <c r="B8591" t="s">
        <v>257</v>
      </c>
      <c r="C8591" t="s">
        <v>119</v>
      </c>
      <c r="D8591">
        <v>1.4033897944990013E-2</v>
      </c>
      <c r="E8591" t="s">
        <v>71</v>
      </c>
      <c r="G8591" t="s">
        <v>393</v>
      </c>
      <c r="H8591" t="s">
        <v>119</v>
      </c>
      <c r="I8591">
        <v>1.0970309313723366E-2</v>
      </c>
      <c r="J8591" t="s">
        <v>71</v>
      </c>
    </row>
    <row r="8592" spans="2:10" x14ac:dyDescent="0.45">
      <c r="B8592" t="s">
        <v>257</v>
      </c>
      <c r="C8592" t="s">
        <v>120</v>
      </c>
      <c r="D8592">
        <v>8.7430762641846401E-3</v>
      </c>
      <c r="E8592" t="s">
        <v>71</v>
      </c>
      <c r="G8592" t="s">
        <v>393</v>
      </c>
      <c r="H8592" t="s">
        <v>120</v>
      </c>
      <c r="I8592">
        <v>1.1031182009714856E-2</v>
      </c>
      <c r="J8592" t="s">
        <v>71</v>
      </c>
    </row>
    <row r="8593" spans="2:10" x14ac:dyDescent="0.45">
      <c r="B8593" t="s">
        <v>257</v>
      </c>
      <c r="C8593" t="s">
        <v>121</v>
      </c>
      <c r="D8593">
        <v>3.8553296391896342E-3</v>
      </c>
      <c r="E8593" t="s">
        <v>71</v>
      </c>
      <c r="G8593" t="s">
        <v>393</v>
      </c>
      <c r="H8593" t="s">
        <v>121</v>
      </c>
      <c r="I8593">
        <v>9.2280095311066228E-3</v>
      </c>
      <c r="J8593" t="s">
        <v>71</v>
      </c>
    </row>
    <row r="8594" spans="2:10" x14ac:dyDescent="0.45">
      <c r="B8594" t="s">
        <v>257</v>
      </c>
      <c r="C8594" t="s">
        <v>122</v>
      </c>
      <c r="D8594">
        <v>4.3531147015195585E-4</v>
      </c>
      <c r="E8594" t="s">
        <v>71</v>
      </c>
      <c r="G8594" t="s">
        <v>393</v>
      </c>
      <c r="H8594" t="s">
        <v>122</v>
      </c>
      <c r="I8594">
        <v>8.8475266553456194E-3</v>
      </c>
      <c r="J8594" t="s">
        <v>71</v>
      </c>
    </row>
    <row r="8595" spans="2:10" x14ac:dyDescent="0.45">
      <c r="B8595" t="s">
        <v>257</v>
      </c>
      <c r="C8595" t="s">
        <v>123</v>
      </c>
      <c r="D8595">
        <v>0</v>
      </c>
      <c r="E8595" t="s">
        <v>71</v>
      </c>
      <c r="G8595" t="s">
        <v>393</v>
      </c>
      <c r="H8595" t="s">
        <v>123</v>
      </c>
      <c r="I8595">
        <v>1.8275421057634744E-2</v>
      </c>
      <c r="J8595" t="s">
        <v>71</v>
      </c>
    </row>
    <row r="8596" spans="2:10" x14ac:dyDescent="0.45">
      <c r="B8596" t="s">
        <v>257</v>
      </c>
      <c r="C8596" t="s">
        <v>124</v>
      </c>
      <c r="D8596">
        <v>0</v>
      </c>
      <c r="E8596" t="s">
        <v>71</v>
      </c>
      <c r="G8596" t="s">
        <v>393</v>
      </c>
      <c r="H8596" t="s">
        <v>124</v>
      </c>
      <c r="I8596">
        <v>1.7486723136452314E-2</v>
      </c>
      <c r="J8596" t="s">
        <v>71</v>
      </c>
    </row>
    <row r="8597" spans="2:10" x14ac:dyDescent="0.45">
      <c r="B8597" t="s">
        <v>257</v>
      </c>
      <c r="C8597" t="s">
        <v>125</v>
      </c>
      <c r="D8597">
        <v>0</v>
      </c>
      <c r="E8597" t="s">
        <v>71</v>
      </c>
      <c r="G8597" t="s">
        <v>393</v>
      </c>
      <c r="H8597" t="s">
        <v>125</v>
      </c>
      <c r="I8597">
        <v>1.9097365086877972E-2</v>
      </c>
      <c r="J8597" t="s">
        <v>71</v>
      </c>
    </row>
    <row r="8598" spans="2:10" x14ac:dyDescent="0.45">
      <c r="B8598" t="s">
        <v>257</v>
      </c>
      <c r="C8598" t="s">
        <v>126</v>
      </c>
      <c r="D8598">
        <v>0</v>
      </c>
      <c r="E8598" t="s">
        <v>71</v>
      </c>
      <c r="G8598" t="s">
        <v>393</v>
      </c>
      <c r="H8598" t="s">
        <v>126</v>
      </c>
      <c r="I8598">
        <v>3.2068700127916316E-3</v>
      </c>
      <c r="J8598" t="s">
        <v>71</v>
      </c>
    </row>
    <row r="8599" spans="2:10" x14ac:dyDescent="0.45">
      <c r="B8599" t="s">
        <v>257</v>
      </c>
      <c r="C8599" t="s">
        <v>127</v>
      </c>
      <c r="D8599">
        <v>0</v>
      </c>
      <c r="E8599" t="s">
        <v>71</v>
      </c>
      <c r="G8599" t="s">
        <v>393</v>
      </c>
      <c r="H8599" t="s">
        <v>127</v>
      </c>
      <c r="I8599">
        <v>2.6153180714033096E-3</v>
      </c>
      <c r="J8599" t="s">
        <v>71</v>
      </c>
    </row>
    <row r="8600" spans="2:10" x14ac:dyDescent="0.45">
      <c r="B8600" t="s">
        <v>257</v>
      </c>
      <c r="C8600" t="s">
        <v>128</v>
      </c>
      <c r="D8600">
        <v>1.7464734094151939E-3</v>
      </c>
      <c r="E8600" t="s">
        <v>71</v>
      </c>
      <c r="G8600" t="s">
        <v>393</v>
      </c>
      <c r="H8600" t="s">
        <v>128</v>
      </c>
      <c r="I8600">
        <v>2.4935042329820981E-3</v>
      </c>
      <c r="J8600" t="s">
        <v>71</v>
      </c>
    </row>
    <row r="8601" spans="2:10" x14ac:dyDescent="0.45">
      <c r="B8601" t="s">
        <v>257</v>
      </c>
      <c r="C8601" t="s">
        <v>129</v>
      </c>
      <c r="D8601">
        <v>7.7663520679587816E-3</v>
      </c>
      <c r="E8601" t="s">
        <v>71</v>
      </c>
      <c r="G8601" t="s">
        <v>393</v>
      </c>
      <c r="H8601" t="s">
        <v>129</v>
      </c>
      <c r="I8601">
        <v>2.0833092710514727E-3</v>
      </c>
      <c r="J8601" t="s">
        <v>71</v>
      </c>
    </row>
    <row r="8602" spans="2:10" x14ac:dyDescent="0.45">
      <c r="B8602" t="s">
        <v>257</v>
      </c>
      <c r="C8602" t="s">
        <v>130</v>
      </c>
      <c r="D8602">
        <v>1.4682058064372453E-2</v>
      </c>
      <c r="E8602" t="s">
        <v>71</v>
      </c>
      <c r="G8602" t="s">
        <v>393</v>
      </c>
      <c r="H8602" t="s">
        <v>130</v>
      </c>
      <c r="I8602">
        <v>2.2555087986427485E-3</v>
      </c>
      <c r="J8602" t="s">
        <v>71</v>
      </c>
    </row>
    <row r="8603" spans="2:10" x14ac:dyDescent="0.45">
      <c r="B8603" t="s">
        <v>257</v>
      </c>
      <c r="C8603" t="s">
        <v>131</v>
      </c>
      <c r="D8603">
        <v>2.011073200851549E-2</v>
      </c>
      <c r="E8603" t="s">
        <v>71</v>
      </c>
      <c r="G8603" t="s">
        <v>393</v>
      </c>
      <c r="H8603" t="s">
        <v>131</v>
      </c>
      <c r="I8603">
        <v>2.8275578222495398E-3</v>
      </c>
      <c r="J8603" t="s">
        <v>71</v>
      </c>
    </row>
    <row r="8604" spans="2:10" x14ac:dyDescent="0.45">
      <c r="B8604" t="s">
        <v>257</v>
      </c>
      <c r="C8604" t="s">
        <v>132</v>
      </c>
      <c r="D8604">
        <v>2.4052675158087473E-2</v>
      </c>
      <c r="E8604" t="s">
        <v>71</v>
      </c>
      <c r="G8604" t="s">
        <v>393</v>
      </c>
      <c r="H8604" t="s">
        <v>132</v>
      </c>
      <c r="I8604">
        <v>3.4483522345587557E-3</v>
      </c>
      <c r="J8604" t="s">
        <v>71</v>
      </c>
    </row>
    <row r="8605" spans="2:10" x14ac:dyDescent="0.45">
      <c r="B8605" t="s">
        <v>257</v>
      </c>
      <c r="C8605" t="s">
        <v>133</v>
      </c>
      <c r="D8605">
        <v>2.6514760261421553E-2</v>
      </c>
      <c r="E8605" t="s">
        <v>71</v>
      </c>
      <c r="G8605" t="s">
        <v>393</v>
      </c>
      <c r="H8605" t="s">
        <v>133</v>
      </c>
      <c r="I8605">
        <v>3.9551039909663894E-3</v>
      </c>
      <c r="J8605" t="s">
        <v>71</v>
      </c>
    </row>
    <row r="8606" spans="2:10" x14ac:dyDescent="0.45">
      <c r="B8606" t="s">
        <v>257</v>
      </c>
      <c r="C8606" t="s">
        <v>134</v>
      </c>
      <c r="D8606">
        <v>2.6746565086293347E-2</v>
      </c>
      <c r="E8606" t="s">
        <v>71</v>
      </c>
      <c r="G8606" t="s">
        <v>393</v>
      </c>
      <c r="H8606" t="s">
        <v>134</v>
      </c>
      <c r="I8606">
        <v>4.2852398973399338E-3</v>
      </c>
      <c r="J8606" t="s">
        <v>71</v>
      </c>
    </row>
    <row r="8607" spans="2:10" x14ac:dyDescent="0.45">
      <c r="B8607" t="s">
        <v>257</v>
      </c>
      <c r="C8607" t="s">
        <v>135</v>
      </c>
      <c r="D8607">
        <v>2.5651206798530893E-2</v>
      </c>
      <c r="E8607" t="s">
        <v>71</v>
      </c>
      <c r="G8607" t="s">
        <v>393</v>
      </c>
      <c r="H8607" t="s">
        <v>135</v>
      </c>
      <c r="I8607">
        <v>4.6370191901531112E-3</v>
      </c>
      <c r="J8607" t="s">
        <v>71</v>
      </c>
    </row>
    <row r="8608" spans="2:10" x14ac:dyDescent="0.45">
      <c r="B8608" t="s">
        <v>257</v>
      </c>
      <c r="C8608" t="s">
        <v>136</v>
      </c>
      <c r="D8608">
        <v>2.2055415674512618E-2</v>
      </c>
      <c r="E8608" t="s">
        <v>71</v>
      </c>
      <c r="G8608" t="s">
        <v>393</v>
      </c>
      <c r="H8608" t="s">
        <v>136</v>
      </c>
      <c r="I8608">
        <v>4.8832528109664132E-3</v>
      </c>
      <c r="J8608" t="s">
        <v>71</v>
      </c>
    </row>
    <row r="8609" spans="2:10" x14ac:dyDescent="0.45">
      <c r="B8609" t="s">
        <v>257</v>
      </c>
      <c r="C8609" t="s">
        <v>137</v>
      </c>
      <c r="D8609">
        <v>1.6928992446278324E-2</v>
      </c>
      <c r="E8609" t="s">
        <v>71</v>
      </c>
      <c r="G8609" t="s">
        <v>393</v>
      </c>
      <c r="H8609" t="s">
        <v>137</v>
      </c>
      <c r="I8609">
        <v>4.9299024226166343E-3</v>
      </c>
      <c r="J8609" t="s">
        <v>71</v>
      </c>
    </row>
    <row r="8610" spans="2:10" x14ac:dyDescent="0.45">
      <c r="B8610" t="s">
        <v>257</v>
      </c>
      <c r="C8610" t="s">
        <v>138</v>
      </c>
      <c r="D8610">
        <v>1.1059371091032628E-2</v>
      </c>
      <c r="E8610" t="s">
        <v>71</v>
      </c>
      <c r="G8610" t="s">
        <v>393</v>
      </c>
      <c r="H8610" t="s">
        <v>138</v>
      </c>
      <c r="I8610">
        <v>4.6843256836993042E-3</v>
      </c>
      <c r="J8610" t="s">
        <v>71</v>
      </c>
    </row>
    <row r="8611" spans="2:10" x14ac:dyDescent="0.45">
      <c r="B8611" t="s">
        <v>257</v>
      </c>
      <c r="C8611" t="s">
        <v>139</v>
      </c>
      <c r="D8611">
        <v>4.8137513691538384E-3</v>
      </c>
      <c r="E8611" t="s">
        <v>71</v>
      </c>
      <c r="G8611" t="s">
        <v>393</v>
      </c>
      <c r="H8611" t="s">
        <v>139</v>
      </c>
      <c r="I8611">
        <v>3.8891971849861462E-3</v>
      </c>
      <c r="J8611" t="s">
        <v>71</v>
      </c>
    </row>
    <row r="8612" spans="2:10" x14ac:dyDescent="0.45">
      <c r="B8612" t="s">
        <v>257</v>
      </c>
      <c r="C8612" t="s">
        <v>140</v>
      </c>
      <c r="D8612">
        <v>5.2921058951789859E-4</v>
      </c>
      <c r="E8612" t="s">
        <v>71</v>
      </c>
      <c r="G8612" t="s">
        <v>393</v>
      </c>
      <c r="H8612" t="s">
        <v>140</v>
      </c>
      <c r="I8612">
        <v>3.9605422636113368E-3</v>
      </c>
      <c r="J8612" t="s">
        <v>71</v>
      </c>
    </row>
    <row r="8613" spans="2:10" x14ac:dyDescent="0.45">
      <c r="B8613" t="s">
        <v>257</v>
      </c>
      <c r="C8613" t="s">
        <v>141</v>
      </c>
      <c r="D8613">
        <v>0</v>
      </c>
      <c r="E8613" t="s">
        <v>71</v>
      </c>
      <c r="G8613" t="s">
        <v>393</v>
      </c>
      <c r="H8613" t="s">
        <v>141</v>
      </c>
      <c r="I8613">
        <v>8.1376822493301956E-3</v>
      </c>
      <c r="J8613" t="s">
        <v>71</v>
      </c>
    </row>
    <row r="8614" spans="2:10" x14ac:dyDescent="0.45">
      <c r="B8614" t="s">
        <v>257</v>
      </c>
      <c r="C8614" t="s">
        <v>142</v>
      </c>
      <c r="D8614">
        <v>0</v>
      </c>
      <c r="E8614" t="s">
        <v>71</v>
      </c>
      <c r="G8614" t="s">
        <v>393</v>
      </c>
      <c r="H8614" t="s">
        <v>142</v>
      </c>
      <c r="I8614">
        <v>8.3040994998173617E-3</v>
      </c>
      <c r="J8614" t="s">
        <v>71</v>
      </c>
    </row>
    <row r="8615" spans="2:10" x14ac:dyDescent="0.45">
      <c r="B8615" t="s">
        <v>257</v>
      </c>
      <c r="C8615" t="s">
        <v>143</v>
      </c>
      <c r="D8615">
        <v>0</v>
      </c>
      <c r="E8615" t="s">
        <v>71</v>
      </c>
      <c r="G8615" t="s">
        <v>393</v>
      </c>
      <c r="H8615" t="s">
        <v>143</v>
      </c>
      <c r="I8615">
        <v>2.1547740766555402E-2</v>
      </c>
      <c r="J8615" t="s">
        <v>71</v>
      </c>
    </row>
    <row r="8616" spans="2:10" x14ac:dyDescent="0.45">
      <c r="B8616" t="s">
        <v>257</v>
      </c>
      <c r="C8616" t="s">
        <v>144</v>
      </c>
      <c r="D8616">
        <v>0</v>
      </c>
      <c r="E8616" t="s">
        <v>71</v>
      </c>
      <c r="G8616" t="s">
        <v>393</v>
      </c>
      <c r="H8616" t="s">
        <v>144</v>
      </c>
      <c r="I8616">
        <v>3.7173808958637349E-3</v>
      </c>
      <c r="J8616" t="s">
        <v>71</v>
      </c>
    </row>
    <row r="8617" spans="2:10" x14ac:dyDescent="0.45">
      <c r="B8617" t="s">
        <v>257</v>
      </c>
      <c r="C8617" t="s">
        <v>145</v>
      </c>
      <c r="D8617">
        <v>0</v>
      </c>
      <c r="E8617" t="s">
        <v>71</v>
      </c>
      <c r="G8617" t="s">
        <v>393</v>
      </c>
      <c r="H8617" t="s">
        <v>145</v>
      </c>
      <c r="I8617">
        <v>3.1732641342786271E-3</v>
      </c>
      <c r="J8617" t="s">
        <v>71</v>
      </c>
    </row>
    <row r="8618" spans="2:10" x14ac:dyDescent="0.45">
      <c r="B8618" t="s">
        <v>257</v>
      </c>
      <c r="C8618" t="s">
        <v>146</v>
      </c>
      <c r="D8618">
        <v>9.5490491540316247E-4</v>
      </c>
      <c r="E8618" t="s">
        <v>71</v>
      </c>
      <c r="G8618" t="s">
        <v>393</v>
      </c>
      <c r="H8618" t="s">
        <v>146</v>
      </c>
      <c r="I8618">
        <v>3.0924205447468121E-3</v>
      </c>
      <c r="J8618" t="s">
        <v>71</v>
      </c>
    </row>
    <row r="8619" spans="2:10" x14ac:dyDescent="0.45">
      <c r="B8619" t="s">
        <v>257</v>
      </c>
      <c r="C8619" t="s">
        <v>147</v>
      </c>
      <c r="D8619">
        <v>7.1281144581573311E-3</v>
      </c>
      <c r="E8619" t="s">
        <v>71</v>
      </c>
      <c r="G8619" t="s">
        <v>393</v>
      </c>
      <c r="H8619" t="s">
        <v>147</v>
      </c>
      <c r="I8619">
        <v>3.0295981066694303E-3</v>
      </c>
      <c r="J8619" t="s">
        <v>71</v>
      </c>
    </row>
    <row r="8620" spans="2:10" x14ac:dyDescent="0.45">
      <c r="B8620" t="s">
        <v>257</v>
      </c>
      <c r="C8620" t="s">
        <v>148</v>
      </c>
      <c r="D8620">
        <v>1.5083084711752646E-2</v>
      </c>
      <c r="E8620" t="s">
        <v>71</v>
      </c>
      <c r="G8620" t="s">
        <v>393</v>
      </c>
      <c r="H8620" t="s">
        <v>148</v>
      </c>
      <c r="I8620">
        <v>2.7255911819287189E-3</v>
      </c>
      <c r="J8620" t="s">
        <v>71</v>
      </c>
    </row>
    <row r="8621" spans="2:10" x14ac:dyDescent="0.45">
      <c r="B8621" t="s">
        <v>257</v>
      </c>
      <c r="C8621" t="s">
        <v>149</v>
      </c>
      <c r="D8621">
        <v>2.1421713752089282E-2</v>
      </c>
      <c r="E8621" t="s">
        <v>71</v>
      </c>
      <c r="G8621" t="s">
        <v>393</v>
      </c>
      <c r="H8621" t="s">
        <v>149</v>
      </c>
      <c r="I8621">
        <v>3.3579287997612469E-3</v>
      </c>
      <c r="J8621" t="s">
        <v>71</v>
      </c>
    </row>
    <row r="8622" spans="2:10" x14ac:dyDescent="0.45">
      <c r="B8622" t="s">
        <v>257</v>
      </c>
      <c r="C8622" t="s">
        <v>150</v>
      </c>
      <c r="D8622">
        <v>2.5779066864776053E-2</v>
      </c>
      <c r="E8622" t="s">
        <v>71</v>
      </c>
      <c r="G8622" t="s">
        <v>393</v>
      </c>
      <c r="H8622" t="s">
        <v>150</v>
      </c>
      <c r="I8622">
        <v>4.0585128422074316E-3</v>
      </c>
      <c r="J8622" t="s">
        <v>71</v>
      </c>
    </row>
    <row r="8623" spans="2:10" x14ac:dyDescent="0.45">
      <c r="B8623" t="s">
        <v>257</v>
      </c>
      <c r="C8623" t="s">
        <v>151</v>
      </c>
      <c r="D8623">
        <v>2.7900298958180886E-2</v>
      </c>
      <c r="E8623" t="s">
        <v>71</v>
      </c>
      <c r="G8623" t="s">
        <v>393</v>
      </c>
      <c r="H8623" t="s">
        <v>151</v>
      </c>
      <c r="I8623">
        <v>4.633019706464939E-3</v>
      </c>
      <c r="J8623" t="s">
        <v>71</v>
      </c>
    </row>
    <row r="8624" spans="2:10" x14ac:dyDescent="0.45">
      <c r="B8624" t="s">
        <v>257</v>
      </c>
      <c r="C8624" t="s">
        <v>152</v>
      </c>
      <c r="D8624">
        <v>2.7146380893264745E-2</v>
      </c>
      <c r="E8624" t="s">
        <v>71</v>
      </c>
      <c r="G8624" t="s">
        <v>393</v>
      </c>
      <c r="H8624" t="s">
        <v>152</v>
      </c>
      <c r="I8624">
        <v>5.0352381862193854E-3</v>
      </c>
      <c r="J8624" t="s">
        <v>71</v>
      </c>
    </row>
    <row r="8625" spans="2:10" x14ac:dyDescent="0.45">
      <c r="B8625" t="s">
        <v>257</v>
      </c>
      <c r="C8625" t="s">
        <v>153</v>
      </c>
      <c r="D8625">
        <v>2.4756275570164445E-2</v>
      </c>
      <c r="E8625" t="s">
        <v>71</v>
      </c>
      <c r="G8625" t="s">
        <v>393</v>
      </c>
      <c r="H8625" t="s">
        <v>153</v>
      </c>
      <c r="I8625">
        <v>5.3221837763662598E-3</v>
      </c>
      <c r="J8625" t="s">
        <v>71</v>
      </c>
    </row>
    <row r="8626" spans="2:10" x14ac:dyDescent="0.45">
      <c r="B8626" t="s">
        <v>257</v>
      </c>
      <c r="C8626" t="s">
        <v>154</v>
      </c>
      <c r="D8626">
        <v>1.9585433760312597E-2</v>
      </c>
      <c r="E8626" t="s">
        <v>71</v>
      </c>
      <c r="G8626" t="s">
        <v>393</v>
      </c>
      <c r="H8626" t="s">
        <v>154</v>
      </c>
      <c r="I8626">
        <v>5.3656960728170186E-3</v>
      </c>
      <c r="J8626" t="s">
        <v>71</v>
      </c>
    </row>
    <row r="8627" spans="2:10" x14ac:dyDescent="0.45">
      <c r="B8627" t="s">
        <v>257</v>
      </c>
      <c r="C8627" t="s">
        <v>155</v>
      </c>
      <c r="D8627">
        <v>1.4267084434761523E-2</v>
      </c>
      <c r="E8627" t="s">
        <v>71</v>
      </c>
      <c r="G8627" t="s">
        <v>393</v>
      </c>
      <c r="H8627" t="s">
        <v>155</v>
      </c>
      <c r="I8627">
        <v>5.1203648494072178E-3</v>
      </c>
      <c r="J8627" t="s">
        <v>71</v>
      </c>
    </row>
    <row r="8628" spans="2:10" x14ac:dyDescent="0.45">
      <c r="B8628" t="s">
        <v>257</v>
      </c>
      <c r="C8628" t="s">
        <v>156</v>
      </c>
      <c r="D8628">
        <v>7.6910839729550521E-3</v>
      </c>
      <c r="E8628" t="s">
        <v>71</v>
      </c>
      <c r="G8628" t="s">
        <v>393</v>
      </c>
      <c r="H8628" t="s">
        <v>156</v>
      </c>
      <c r="I8628">
        <v>4.7482207841475065E-3</v>
      </c>
      <c r="J8628" t="s">
        <v>71</v>
      </c>
    </row>
    <row r="8629" spans="2:10" x14ac:dyDescent="0.45">
      <c r="B8629" t="s">
        <v>257</v>
      </c>
      <c r="C8629" t="s">
        <v>157</v>
      </c>
      <c r="D8629">
        <v>1.7516381531461943E-3</v>
      </c>
      <c r="E8629" t="s">
        <v>71</v>
      </c>
      <c r="G8629" t="s">
        <v>393</v>
      </c>
      <c r="H8629" t="s">
        <v>157</v>
      </c>
      <c r="I8629">
        <v>4.8271138657468068E-3</v>
      </c>
      <c r="J8629" t="s">
        <v>71</v>
      </c>
    </row>
    <row r="8630" spans="2:10" x14ac:dyDescent="0.45">
      <c r="B8630" t="s">
        <v>257</v>
      </c>
      <c r="C8630" t="s">
        <v>158</v>
      </c>
      <c r="D8630">
        <v>0</v>
      </c>
      <c r="E8630" t="s">
        <v>71</v>
      </c>
      <c r="G8630" t="s">
        <v>393</v>
      </c>
      <c r="H8630" t="s">
        <v>158</v>
      </c>
      <c r="I8630">
        <v>5.3535262081588772E-3</v>
      </c>
      <c r="J8630" t="s">
        <v>71</v>
      </c>
    </row>
    <row r="8631" spans="2:10" x14ac:dyDescent="0.45">
      <c r="B8631" t="s">
        <v>257</v>
      </c>
      <c r="C8631" t="s">
        <v>159</v>
      </c>
      <c r="D8631">
        <v>0</v>
      </c>
      <c r="E8631" t="s">
        <v>71</v>
      </c>
      <c r="G8631" t="s">
        <v>393</v>
      </c>
      <c r="H8631" t="s">
        <v>159</v>
      </c>
      <c r="I8631">
        <v>1.1155919106024084E-2</v>
      </c>
      <c r="J8631" t="s">
        <v>71</v>
      </c>
    </row>
    <row r="8632" spans="2:10" x14ac:dyDescent="0.45">
      <c r="B8632" t="s">
        <v>257</v>
      </c>
      <c r="C8632" t="s">
        <v>160</v>
      </c>
      <c r="D8632">
        <v>0</v>
      </c>
      <c r="E8632" t="s">
        <v>71</v>
      </c>
      <c r="G8632" t="s">
        <v>393</v>
      </c>
      <c r="H8632" t="s">
        <v>160</v>
      </c>
      <c r="I8632">
        <v>1.0515440281674268E-2</v>
      </c>
      <c r="J8632" t="s">
        <v>71</v>
      </c>
    </row>
    <row r="8633" spans="2:10" x14ac:dyDescent="0.45">
      <c r="B8633" t="s">
        <v>257</v>
      </c>
      <c r="C8633" t="s">
        <v>161</v>
      </c>
      <c r="D8633">
        <v>0</v>
      </c>
      <c r="E8633" t="s">
        <v>71</v>
      </c>
      <c r="G8633" t="s">
        <v>393</v>
      </c>
      <c r="H8633" t="s">
        <v>161</v>
      </c>
      <c r="I8633">
        <v>3.969658905873838E-2</v>
      </c>
      <c r="J8633" t="s">
        <v>71</v>
      </c>
    </row>
    <row r="8634" spans="2:10" x14ac:dyDescent="0.45">
      <c r="B8634" t="s">
        <v>257</v>
      </c>
      <c r="C8634" t="s">
        <v>162</v>
      </c>
      <c r="D8634">
        <v>0</v>
      </c>
      <c r="E8634" t="s">
        <v>71</v>
      </c>
      <c r="G8634" t="s">
        <v>393</v>
      </c>
      <c r="H8634" t="s">
        <v>162</v>
      </c>
      <c r="I8634">
        <v>7.504132835440029E-3</v>
      </c>
      <c r="J8634" t="s">
        <v>71</v>
      </c>
    </row>
    <row r="8635" spans="2:10" x14ac:dyDescent="0.45">
      <c r="B8635" t="s">
        <v>257</v>
      </c>
      <c r="C8635" t="s">
        <v>163</v>
      </c>
      <c r="D8635">
        <v>0</v>
      </c>
      <c r="E8635" t="s">
        <v>71</v>
      </c>
      <c r="G8635" t="s">
        <v>393</v>
      </c>
      <c r="H8635" t="s">
        <v>163</v>
      </c>
      <c r="I8635">
        <v>7.0333247036249496E-3</v>
      </c>
      <c r="J8635" t="s">
        <v>71</v>
      </c>
    </row>
    <row r="8636" spans="2:10" x14ac:dyDescent="0.45">
      <c r="B8636" t="s">
        <v>257</v>
      </c>
      <c r="C8636" t="s">
        <v>164</v>
      </c>
      <c r="D8636">
        <v>3.627747927657998E-6</v>
      </c>
      <c r="E8636" t="s">
        <v>71</v>
      </c>
      <c r="G8636" t="s">
        <v>393</v>
      </c>
      <c r="H8636" t="s">
        <v>164</v>
      </c>
      <c r="I8636">
        <v>6.9662744938525515E-3</v>
      </c>
      <c r="J8636" t="s">
        <v>71</v>
      </c>
    </row>
    <row r="8637" spans="2:10" x14ac:dyDescent="0.45">
      <c r="B8637" t="s">
        <v>257</v>
      </c>
      <c r="C8637" t="s">
        <v>165</v>
      </c>
      <c r="D8637">
        <v>4.0766190505680082E-3</v>
      </c>
      <c r="E8637" t="s">
        <v>71</v>
      </c>
      <c r="G8637" t="s">
        <v>393</v>
      </c>
      <c r="H8637" t="s">
        <v>165</v>
      </c>
      <c r="I8637">
        <v>6.7879490804142262E-3</v>
      </c>
      <c r="J8637" t="s">
        <v>71</v>
      </c>
    </row>
    <row r="8638" spans="2:10" x14ac:dyDescent="0.45">
      <c r="B8638" t="s">
        <v>257</v>
      </c>
      <c r="C8638" t="s">
        <v>166</v>
      </c>
      <c r="D8638">
        <v>1.1979045067571994E-2</v>
      </c>
      <c r="E8638" t="s">
        <v>71</v>
      </c>
      <c r="G8638" t="s">
        <v>393</v>
      </c>
      <c r="H8638" t="s">
        <v>166</v>
      </c>
      <c r="I8638">
        <v>6.126782798387089E-3</v>
      </c>
      <c r="J8638" t="s">
        <v>71</v>
      </c>
    </row>
    <row r="8639" spans="2:10" x14ac:dyDescent="0.45">
      <c r="B8639" t="s">
        <v>257</v>
      </c>
      <c r="C8639" t="s">
        <v>167</v>
      </c>
      <c r="D8639">
        <v>1.8624081792962089E-2</v>
      </c>
      <c r="E8639" t="s">
        <v>71</v>
      </c>
      <c r="G8639" t="s">
        <v>393</v>
      </c>
      <c r="H8639" t="s">
        <v>167</v>
      </c>
      <c r="I8639">
        <v>6.1634087043764369E-3</v>
      </c>
      <c r="J8639" t="s">
        <v>71</v>
      </c>
    </row>
    <row r="8640" spans="2:10" x14ac:dyDescent="0.45">
      <c r="B8640" t="s">
        <v>257</v>
      </c>
      <c r="C8640" t="s">
        <v>168</v>
      </c>
      <c r="D8640">
        <v>2.3502261517587903E-2</v>
      </c>
      <c r="E8640" t="s">
        <v>71</v>
      </c>
      <c r="G8640" t="s">
        <v>393</v>
      </c>
      <c r="H8640" t="s">
        <v>168</v>
      </c>
      <c r="I8640">
        <v>7.9089652044367614E-3</v>
      </c>
      <c r="J8640" t="s">
        <v>71</v>
      </c>
    </row>
    <row r="8641" spans="2:10" x14ac:dyDescent="0.45">
      <c r="B8641" t="s">
        <v>257</v>
      </c>
      <c r="C8641" t="s">
        <v>169</v>
      </c>
      <c r="D8641">
        <v>2.5969806713919286E-2</v>
      </c>
      <c r="E8641" t="s">
        <v>71</v>
      </c>
      <c r="G8641" t="s">
        <v>393</v>
      </c>
      <c r="H8641" t="s">
        <v>169</v>
      </c>
      <c r="I8641">
        <v>9.5508834175630861E-3</v>
      </c>
      <c r="J8641" t="s">
        <v>71</v>
      </c>
    </row>
    <row r="8642" spans="2:10" x14ac:dyDescent="0.45">
      <c r="B8642" t="s">
        <v>257</v>
      </c>
      <c r="C8642" t="s">
        <v>170</v>
      </c>
      <c r="D8642">
        <v>2.5446455528161729E-2</v>
      </c>
      <c r="E8642" t="s">
        <v>71</v>
      </c>
      <c r="G8642" t="s">
        <v>393</v>
      </c>
      <c r="H8642" t="s">
        <v>170</v>
      </c>
      <c r="I8642">
        <v>1.0753064719410659E-2</v>
      </c>
      <c r="J8642" t="s">
        <v>71</v>
      </c>
    </row>
    <row r="8643" spans="2:10" x14ac:dyDescent="0.45">
      <c r="B8643" t="s">
        <v>257</v>
      </c>
      <c r="C8643" t="s">
        <v>171</v>
      </c>
      <c r="D8643">
        <v>2.3442631399485294E-2</v>
      </c>
      <c r="E8643" t="s">
        <v>71</v>
      </c>
      <c r="G8643" t="s">
        <v>393</v>
      </c>
      <c r="H8643" t="s">
        <v>171</v>
      </c>
      <c r="I8643">
        <v>1.1493092111512858E-2</v>
      </c>
      <c r="J8643" t="s">
        <v>71</v>
      </c>
    </row>
    <row r="8644" spans="2:10" x14ac:dyDescent="0.45">
      <c r="B8644" t="s">
        <v>257</v>
      </c>
      <c r="C8644" t="s">
        <v>172</v>
      </c>
      <c r="D8644">
        <v>1.8525691288048866E-2</v>
      </c>
      <c r="E8644" t="s">
        <v>71</v>
      </c>
      <c r="G8644" t="s">
        <v>393</v>
      </c>
      <c r="H8644" t="s">
        <v>172</v>
      </c>
      <c r="I8644">
        <v>1.1623304290551124E-2</v>
      </c>
      <c r="J8644" t="s">
        <v>71</v>
      </c>
    </row>
    <row r="8645" spans="2:10" x14ac:dyDescent="0.45">
      <c r="B8645" t="s">
        <v>257</v>
      </c>
      <c r="C8645" t="s">
        <v>173</v>
      </c>
      <c r="D8645">
        <v>1.2459895438257458E-2</v>
      </c>
      <c r="E8645" t="s">
        <v>71</v>
      </c>
      <c r="G8645" t="s">
        <v>393</v>
      </c>
      <c r="H8645" t="s">
        <v>173</v>
      </c>
      <c r="I8645">
        <v>1.0759694974918793E-2</v>
      </c>
      <c r="J8645" t="s">
        <v>71</v>
      </c>
    </row>
    <row r="8646" spans="2:10" x14ac:dyDescent="0.45">
      <c r="B8646" t="s">
        <v>257</v>
      </c>
      <c r="C8646" t="s">
        <v>174</v>
      </c>
      <c r="D8646">
        <v>5.2144226523822617E-3</v>
      </c>
      <c r="E8646" t="s">
        <v>71</v>
      </c>
      <c r="G8646" t="s">
        <v>393</v>
      </c>
      <c r="H8646" t="s">
        <v>174</v>
      </c>
      <c r="I8646">
        <v>9.6632788632194412E-3</v>
      </c>
      <c r="J8646" t="s">
        <v>71</v>
      </c>
    </row>
    <row r="8647" spans="2:10" x14ac:dyDescent="0.45">
      <c r="B8647" t="s">
        <v>257</v>
      </c>
      <c r="C8647" t="s">
        <v>175</v>
      </c>
      <c r="D8647">
        <v>3.9196106468186883E-6</v>
      </c>
      <c r="E8647" t="s">
        <v>71</v>
      </c>
      <c r="G8647" t="s">
        <v>393</v>
      </c>
      <c r="H8647" t="s">
        <v>175</v>
      </c>
      <c r="I8647">
        <v>8.9909339425460668E-3</v>
      </c>
      <c r="J8647" t="s">
        <v>71</v>
      </c>
    </row>
    <row r="8648" spans="2:10" x14ac:dyDescent="0.45">
      <c r="B8648" t="s">
        <v>257</v>
      </c>
      <c r="C8648" t="s">
        <v>176</v>
      </c>
      <c r="D8648">
        <v>0</v>
      </c>
      <c r="E8648" t="s">
        <v>71</v>
      </c>
      <c r="G8648" t="s">
        <v>393</v>
      </c>
      <c r="H8648" t="s">
        <v>176</v>
      </c>
      <c r="I8648">
        <v>8.7110165064214224E-3</v>
      </c>
      <c r="J8648" t="s">
        <v>71</v>
      </c>
    </row>
    <row r="8649" spans="2:10" x14ac:dyDescent="0.45">
      <c r="B8649" t="s">
        <v>257</v>
      </c>
      <c r="C8649" t="s">
        <v>177</v>
      </c>
      <c r="D8649">
        <v>0</v>
      </c>
      <c r="E8649" t="s">
        <v>71</v>
      </c>
      <c r="G8649" t="s">
        <v>393</v>
      </c>
      <c r="H8649" t="s">
        <v>177</v>
      </c>
      <c r="I8649">
        <v>1.7457871211567541E-2</v>
      </c>
      <c r="J8649" t="s">
        <v>71</v>
      </c>
    </row>
    <row r="8650" spans="2:10" x14ac:dyDescent="0.45">
      <c r="B8650" t="s">
        <v>257</v>
      </c>
      <c r="C8650" t="s">
        <v>178</v>
      </c>
      <c r="D8650">
        <v>0</v>
      </c>
      <c r="E8650" t="s">
        <v>71</v>
      </c>
      <c r="G8650" t="s">
        <v>393</v>
      </c>
      <c r="H8650" t="s">
        <v>178</v>
      </c>
      <c r="I8650">
        <v>1.7423059109046669E-2</v>
      </c>
      <c r="J8650" t="s">
        <v>71</v>
      </c>
    </row>
    <row r="8651" spans="2:10" x14ac:dyDescent="0.45">
      <c r="B8651" t="s">
        <v>258</v>
      </c>
      <c r="C8651" t="s">
        <v>70</v>
      </c>
      <c r="D8651">
        <v>0</v>
      </c>
      <c r="E8651" t="s">
        <v>71</v>
      </c>
      <c r="G8651" t="s">
        <v>394</v>
      </c>
      <c r="H8651" t="s">
        <v>70</v>
      </c>
      <c r="I8651">
        <v>3.6051073156879727E-2</v>
      </c>
      <c r="J8651" t="s">
        <v>71</v>
      </c>
    </row>
    <row r="8652" spans="2:10" x14ac:dyDescent="0.45">
      <c r="B8652" t="s">
        <v>258</v>
      </c>
      <c r="C8652" t="s">
        <v>72</v>
      </c>
      <c r="D8652">
        <v>0</v>
      </c>
      <c r="E8652" t="s">
        <v>71</v>
      </c>
      <c r="G8652" t="s">
        <v>394</v>
      </c>
      <c r="H8652" t="s">
        <v>72</v>
      </c>
      <c r="I8652">
        <v>7.0034609636121948E-3</v>
      </c>
      <c r="J8652" t="s">
        <v>71</v>
      </c>
    </row>
    <row r="8653" spans="2:10" x14ac:dyDescent="0.45">
      <c r="B8653" t="s">
        <v>258</v>
      </c>
      <c r="C8653" t="s">
        <v>73</v>
      </c>
      <c r="D8653">
        <v>0</v>
      </c>
      <c r="E8653" t="s">
        <v>71</v>
      </c>
      <c r="G8653" t="s">
        <v>394</v>
      </c>
      <c r="H8653" t="s">
        <v>73</v>
      </c>
      <c r="I8653">
        <v>6.7293020102589017E-3</v>
      </c>
      <c r="J8653" t="s">
        <v>71</v>
      </c>
    </row>
    <row r="8654" spans="2:10" x14ac:dyDescent="0.45">
      <c r="B8654" t="s">
        <v>258</v>
      </c>
      <c r="C8654" t="s">
        <v>74</v>
      </c>
      <c r="D8654">
        <v>0</v>
      </c>
      <c r="E8654" t="s">
        <v>71</v>
      </c>
      <c r="G8654" t="s">
        <v>394</v>
      </c>
      <c r="H8654" t="s">
        <v>74</v>
      </c>
      <c r="I8654">
        <v>6.690539519250885E-3</v>
      </c>
      <c r="J8654" t="s">
        <v>71</v>
      </c>
    </row>
    <row r="8655" spans="2:10" x14ac:dyDescent="0.45">
      <c r="B8655" t="s">
        <v>258</v>
      </c>
      <c r="C8655" t="s">
        <v>75</v>
      </c>
      <c r="D8655">
        <v>1.3641495301931936E-3</v>
      </c>
      <c r="E8655" t="s">
        <v>71</v>
      </c>
      <c r="G8655" t="s">
        <v>394</v>
      </c>
      <c r="H8655" t="s">
        <v>75</v>
      </c>
      <c r="I8655">
        <v>6.5342252046699878E-3</v>
      </c>
      <c r="J8655" t="s">
        <v>71</v>
      </c>
    </row>
    <row r="8656" spans="2:10" x14ac:dyDescent="0.45">
      <c r="B8656" t="s">
        <v>258</v>
      </c>
      <c r="C8656" t="s">
        <v>76</v>
      </c>
      <c r="D8656">
        <v>6.0758174607404968E-3</v>
      </c>
      <c r="E8656" t="s">
        <v>71</v>
      </c>
      <c r="G8656" t="s">
        <v>394</v>
      </c>
      <c r="H8656" t="s">
        <v>76</v>
      </c>
      <c r="I8656">
        <v>6.4078566727668977E-3</v>
      </c>
      <c r="J8656" t="s">
        <v>71</v>
      </c>
    </row>
    <row r="8657" spans="2:10" x14ac:dyDescent="0.45">
      <c r="B8657" t="s">
        <v>258</v>
      </c>
      <c r="C8657" t="s">
        <v>77</v>
      </c>
      <c r="D8657">
        <v>1.1324893984300508E-2</v>
      </c>
      <c r="E8657" t="s">
        <v>71</v>
      </c>
      <c r="G8657" t="s">
        <v>394</v>
      </c>
      <c r="H8657" t="s">
        <v>77</v>
      </c>
      <c r="I8657">
        <v>6.3382106887165859E-3</v>
      </c>
      <c r="J8657" t="s">
        <v>71</v>
      </c>
    </row>
    <row r="8658" spans="2:10" x14ac:dyDescent="0.45">
      <c r="B8658" t="s">
        <v>258</v>
      </c>
      <c r="C8658" t="s">
        <v>78</v>
      </c>
      <c r="D8658">
        <v>1.5759468446760575E-2</v>
      </c>
      <c r="E8658" t="s">
        <v>71</v>
      </c>
      <c r="G8658" t="s">
        <v>394</v>
      </c>
      <c r="H8658" t="s">
        <v>78</v>
      </c>
      <c r="I8658">
        <v>6.3610880980777777E-3</v>
      </c>
      <c r="J8658" t="s">
        <v>71</v>
      </c>
    </row>
    <row r="8659" spans="2:10" x14ac:dyDescent="0.45">
      <c r="B8659" t="s">
        <v>258</v>
      </c>
      <c r="C8659" t="s">
        <v>79</v>
      </c>
      <c r="D8659">
        <v>1.8558915607514392E-2</v>
      </c>
      <c r="E8659" t="s">
        <v>71</v>
      </c>
      <c r="G8659" t="s">
        <v>394</v>
      </c>
      <c r="H8659" t="s">
        <v>79</v>
      </c>
      <c r="I8659">
        <v>6.3708134789045544E-3</v>
      </c>
      <c r="J8659" t="s">
        <v>71</v>
      </c>
    </row>
    <row r="8660" spans="2:10" x14ac:dyDescent="0.45">
      <c r="B8660" t="s">
        <v>258</v>
      </c>
      <c r="C8660" t="s">
        <v>80</v>
      </c>
      <c r="D8660">
        <v>1.8985122368431542E-2</v>
      </c>
      <c r="E8660" t="s">
        <v>71</v>
      </c>
      <c r="G8660" t="s">
        <v>394</v>
      </c>
      <c r="H8660" t="s">
        <v>80</v>
      </c>
      <c r="I8660">
        <v>6.5013878769559653E-3</v>
      </c>
      <c r="J8660" t="s">
        <v>71</v>
      </c>
    </row>
    <row r="8661" spans="2:10" x14ac:dyDescent="0.45">
      <c r="B8661" t="s">
        <v>258</v>
      </c>
      <c r="C8661" t="s">
        <v>81</v>
      </c>
      <c r="D8661">
        <v>1.7530970193163697E-2</v>
      </c>
      <c r="E8661" t="s">
        <v>71</v>
      </c>
      <c r="G8661" t="s">
        <v>394</v>
      </c>
      <c r="H8661" t="s">
        <v>81</v>
      </c>
      <c r="I8661">
        <v>6.7921740562441532E-3</v>
      </c>
      <c r="J8661" t="s">
        <v>71</v>
      </c>
    </row>
    <row r="8662" spans="2:10" x14ac:dyDescent="0.45">
      <c r="B8662" t="s">
        <v>258</v>
      </c>
      <c r="C8662" t="s">
        <v>82</v>
      </c>
      <c r="D8662">
        <v>1.324843355792984E-2</v>
      </c>
      <c r="E8662" t="s">
        <v>71</v>
      </c>
      <c r="G8662" t="s">
        <v>394</v>
      </c>
      <c r="H8662" t="s">
        <v>82</v>
      </c>
      <c r="I8662">
        <v>7.2260128684804347E-3</v>
      </c>
      <c r="J8662" t="s">
        <v>71</v>
      </c>
    </row>
    <row r="8663" spans="2:10" x14ac:dyDescent="0.45">
      <c r="B8663" t="s">
        <v>258</v>
      </c>
      <c r="C8663" t="s">
        <v>83</v>
      </c>
      <c r="D8663">
        <v>9.3677165906377469E-3</v>
      </c>
      <c r="E8663" t="s">
        <v>71</v>
      </c>
      <c r="G8663" t="s">
        <v>394</v>
      </c>
      <c r="H8663" t="s">
        <v>83</v>
      </c>
      <c r="I8663">
        <v>7.6290046393806109E-3</v>
      </c>
      <c r="J8663" t="s">
        <v>71</v>
      </c>
    </row>
    <row r="8664" spans="2:10" x14ac:dyDescent="0.45">
      <c r="B8664" t="s">
        <v>258</v>
      </c>
      <c r="C8664" t="s">
        <v>84</v>
      </c>
      <c r="D8664">
        <v>4.7050924990021106E-3</v>
      </c>
      <c r="E8664" t="s">
        <v>71</v>
      </c>
      <c r="G8664" t="s">
        <v>394</v>
      </c>
      <c r="H8664" t="s">
        <v>84</v>
      </c>
      <c r="I8664">
        <v>7.8929169723845356E-3</v>
      </c>
      <c r="J8664" t="s">
        <v>71</v>
      </c>
    </row>
    <row r="8665" spans="2:10" x14ac:dyDescent="0.45">
      <c r="B8665" t="s">
        <v>258</v>
      </c>
      <c r="C8665" t="s">
        <v>85</v>
      </c>
      <c r="D8665">
        <v>9.0778689933149626E-4</v>
      </c>
      <c r="E8665" t="s">
        <v>71</v>
      </c>
      <c r="G8665" t="s">
        <v>394</v>
      </c>
      <c r="H8665" t="s">
        <v>85</v>
      </c>
      <c r="I8665">
        <v>7.3351053584296937E-3</v>
      </c>
      <c r="J8665" t="s">
        <v>71</v>
      </c>
    </row>
    <row r="8666" spans="2:10" x14ac:dyDescent="0.45">
      <c r="B8666" t="s">
        <v>258</v>
      </c>
      <c r="C8666" t="s">
        <v>86</v>
      </c>
      <c r="D8666">
        <v>0</v>
      </c>
      <c r="E8666" t="s">
        <v>71</v>
      </c>
      <c r="G8666" t="s">
        <v>394</v>
      </c>
      <c r="H8666" t="s">
        <v>86</v>
      </c>
      <c r="I8666">
        <v>7.6070303116402022E-3</v>
      </c>
      <c r="J8666" t="s">
        <v>71</v>
      </c>
    </row>
    <row r="8667" spans="2:10" x14ac:dyDescent="0.45">
      <c r="B8667" t="s">
        <v>258</v>
      </c>
      <c r="C8667" t="s">
        <v>87</v>
      </c>
      <c r="D8667">
        <v>0</v>
      </c>
      <c r="E8667" t="s">
        <v>71</v>
      </c>
      <c r="G8667" t="s">
        <v>394</v>
      </c>
      <c r="H8667" t="s">
        <v>87</v>
      </c>
      <c r="I8667">
        <v>1.5450602451117531E-2</v>
      </c>
      <c r="J8667" t="s">
        <v>71</v>
      </c>
    </row>
    <row r="8668" spans="2:10" x14ac:dyDescent="0.45">
      <c r="B8668" t="s">
        <v>258</v>
      </c>
      <c r="C8668" t="s">
        <v>88</v>
      </c>
      <c r="D8668">
        <v>0</v>
      </c>
      <c r="E8668" t="s">
        <v>71</v>
      </c>
      <c r="G8668" t="s">
        <v>394</v>
      </c>
      <c r="H8668" t="s">
        <v>88</v>
      </c>
      <c r="I8668">
        <v>1.5187321696679029E-2</v>
      </c>
      <c r="J8668" t="s">
        <v>71</v>
      </c>
    </row>
    <row r="8669" spans="2:10" x14ac:dyDescent="0.45">
      <c r="B8669" t="s">
        <v>258</v>
      </c>
      <c r="C8669" t="s">
        <v>89</v>
      </c>
      <c r="D8669">
        <v>0</v>
      </c>
      <c r="E8669" t="s">
        <v>71</v>
      </c>
      <c r="G8669" t="s">
        <v>394</v>
      </c>
      <c r="H8669" t="s">
        <v>89</v>
      </c>
      <c r="I8669">
        <v>2.1521887484483197E-2</v>
      </c>
      <c r="J8669" t="s">
        <v>71</v>
      </c>
    </row>
    <row r="8670" spans="2:10" x14ac:dyDescent="0.45">
      <c r="B8670" t="s">
        <v>258</v>
      </c>
      <c r="C8670" t="s">
        <v>90</v>
      </c>
      <c r="D8670">
        <v>0</v>
      </c>
      <c r="E8670" t="s">
        <v>71</v>
      </c>
      <c r="G8670" t="s">
        <v>394</v>
      </c>
      <c r="H8670" t="s">
        <v>90</v>
      </c>
      <c r="I8670">
        <v>4.1847599244367551E-3</v>
      </c>
      <c r="J8670" t="s">
        <v>71</v>
      </c>
    </row>
    <row r="8671" spans="2:10" x14ac:dyDescent="0.45">
      <c r="B8671" t="s">
        <v>258</v>
      </c>
      <c r="C8671" t="s">
        <v>91</v>
      </c>
      <c r="D8671">
        <v>0</v>
      </c>
      <c r="E8671" t="s">
        <v>71</v>
      </c>
      <c r="G8671" t="s">
        <v>394</v>
      </c>
      <c r="H8671" t="s">
        <v>91</v>
      </c>
      <c r="I8671">
        <v>3.994340049519202E-3</v>
      </c>
      <c r="J8671" t="s">
        <v>71</v>
      </c>
    </row>
    <row r="8672" spans="2:10" x14ac:dyDescent="0.45">
      <c r="B8672" t="s">
        <v>258</v>
      </c>
      <c r="C8672" t="s">
        <v>92</v>
      </c>
      <c r="D8672">
        <v>5.4985895192450859E-4</v>
      </c>
      <c r="E8672" t="s">
        <v>71</v>
      </c>
      <c r="G8672" t="s">
        <v>394</v>
      </c>
      <c r="H8672" t="s">
        <v>92</v>
      </c>
      <c r="I8672">
        <v>4.1722736881387541E-3</v>
      </c>
      <c r="J8672" t="s">
        <v>71</v>
      </c>
    </row>
    <row r="8673" spans="2:10" x14ac:dyDescent="0.45">
      <c r="B8673" t="s">
        <v>258</v>
      </c>
      <c r="C8673" t="s">
        <v>93</v>
      </c>
      <c r="D8673">
        <v>4.5195740247855687E-3</v>
      </c>
      <c r="E8673" t="s">
        <v>71</v>
      </c>
      <c r="G8673" t="s">
        <v>394</v>
      </c>
      <c r="H8673" t="s">
        <v>93</v>
      </c>
      <c r="I8673">
        <v>4.1676048924280656E-3</v>
      </c>
      <c r="J8673" t="s">
        <v>71</v>
      </c>
    </row>
    <row r="8674" spans="2:10" x14ac:dyDescent="0.45">
      <c r="B8674" t="s">
        <v>258</v>
      </c>
      <c r="C8674" t="s">
        <v>94</v>
      </c>
      <c r="D8674">
        <v>1.0228642320284902E-2</v>
      </c>
      <c r="E8674" t="s">
        <v>71</v>
      </c>
      <c r="G8674" t="s">
        <v>394</v>
      </c>
      <c r="H8674" t="s">
        <v>94</v>
      </c>
      <c r="I8674">
        <v>4.2393982807352329E-3</v>
      </c>
      <c r="J8674" t="s">
        <v>71</v>
      </c>
    </row>
    <row r="8675" spans="2:10" x14ac:dyDescent="0.45">
      <c r="B8675" t="s">
        <v>258</v>
      </c>
      <c r="C8675" t="s">
        <v>95</v>
      </c>
      <c r="D8675">
        <v>1.5573926004770998E-2</v>
      </c>
      <c r="E8675" t="s">
        <v>71</v>
      </c>
      <c r="G8675" t="s">
        <v>394</v>
      </c>
      <c r="H8675" t="s">
        <v>95</v>
      </c>
      <c r="I8675">
        <v>4.4858630224634604E-3</v>
      </c>
      <c r="J8675" t="s">
        <v>71</v>
      </c>
    </row>
    <row r="8676" spans="2:10" x14ac:dyDescent="0.45">
      <c r="B8676" t="s">
        <v>258</v>
      </c>
      <c r="C8676" t="s">
        <v>96</v>
      </c>
      <c r="D8676">
        <v>2.0009651438214097E-2</v>
      </c>
      <c r="E8676" t="s">
        <v>71</v>
      </c>
      <c r="G8676" t="s">
        <v>394</v>
      </c>
      <c r="H8676" t="s">
        <v>96</v>
      </c>
      <c r="I8676">
        <v>4.7978443882848417E-3</v>
      </c>
      <c r="J8676" t="s">
        <v>71</v>
      </c>
    </row>
    <row r="8677" spans="2:10" x14ac:dyDescent="0.45">
      <c r="B8677" t="s">
        <v>258</v>
      </c>
      <c r="C8677" t="s">
        <v>97</v>
      </c>
      <c r="D8677">
        <v>2.2988181617319508E-2</v>
      </c>
      <c r="E8677" t="s">
        <v>71</v>
      </c>
      <c r="G8677" t="s">
        <v>394</v>
      </c>
      <c r="H8677" t="s">
        <v>97</v>
      </c>
      <c r="I8677">
        <v>5.1715383121491917E-3</v>
      </c>
      <c r="J8677" t="s">
        <v>71</v>
      </c>
    </row>
    <row r="8678" spans="2:10" x14ac:dyDescent="0.45">
      <c r="B8678" t="s">
        <v>258</v>
      </c>
      <c r="C8678" t="s">
        <v>98</v>
      </c>
      <c r="D8678">
        <v>2.3348161690048896E-2</v>
      </c>
      <c r="E8678" t="s">
        <v>71</v>
      </c>
      <c r="G8678" t="s">
        <v>394</v>
      </c>
      <c r="H8678" t="s">
        <v>98</v>
      </c>
      <c r="I8678">
        <v>5.7270432063770589E-3</v>
      </c>
      <c r="J8678" t="s">
        <v>71</v>
      </c>
    </row>
    <row r="8679" spans="2:10" x14ac:dyDescent="0.45">
      <c r="B8679" t="s">
        <v>258</v>
      </c>
      <c r="C8679" t="s">
        <v>99</v>
      </c>
      <c r="D8679">
        <v>2.2223077801681358E-2</v>
      </c>
      <c r="E8679" t="s">
        <v>71</v>
      </c>
      <c r="G8679" t="s">
        <v>394</v>
      </c>
      <c r="H8679" t="s">
        <v>99</v>
      </c>
      <c r="I8679">
        <v>6.3228199968149313E-3</v>
      </c>
      <c r="J8679" t="s">
        <v>71</v>
      </c>
    </row>
    <row r="8680" spans="2:10" x14ac:dyDescent="0.45">
      <c r="B8680" t="s">
        <v>258</v>
      </c>
      <c r="C8680" t="s">
        <v>100</v>
      </c>
      <c r="D8680">
        <v>1.8421767858309221E-2</v>
      </c>
      <c r="E8680" t="s">
        <v>71</v>
      </c>
      <c r="G8680" t="s">
        <v>394</v>
      </c>
      <c r="H8680" t="s">
        <v>100</v>
      </c>
      <c r="I8680">
        <v>6.7674344868807494E-3</v>
      </c>
      <c r="J8680" t="s">
        <v>71</v>
      </c>
    </row>
    <row r="8681" spans="2:10" x14ac:dyDescent="0.45">
      <c r="B8681" t="s">
        <v>258</v>
      </c>
      <c r="C8681" t="s">
        <v>101</v>
      </c>
      <c r="D8681">
        <v>1.3826573307883987E-2</v>
      </c>
      <c r="E8681" t="s">
        <v>71</v>
      </c>
      <c r="G8681" t="s">
        <v>394</v>
      </c>
      <c r="H8681" t="s">
        <v>101</v>
      </c>
      <c r="I8681">
        <v>6.9920110769912929E-3</v>
      </c>
      <c r="J8681" t="s">
        <v>71</v>
      </c>
    </row>
    <row r="8682" spans="2:10" x14ac:dyDescent="0.45">
      <c r="B8682" t="s">
        <v>258</v>
      </c>
      <c r="C8682" t="s">
        <v>102</v>
      </c>
      <c r="D8682">
        <v>8.3681187666223376E-3</v>
      </c>
      <c r="E8682" t="s">
        <v>71</v>
      </c>
      <c r="G8682" t="s">
        <v>394</v>
      </c>
      <c r="H8682" t="s">
        <v>102</v>
      </c>
      <c r="I8682">
        <v>6.8716764161375656E-3</v>
      </c>
      <c r="J8682" t="s">
        <v>71</v>
      </c>
    </row>
    <row r="8683" spans="2:10" x14ac:dyDescent="0.45">
      <c r="B8683" t="s">
        <v>258</v>
      </c>
      <c r="C8683" t="s">
        <v>103</v>
      </c>
      <c r="D8683">
        <v>3.0262544452383743E-3</v>
      </c>
      <c r="E8683" t="s">
        <v>71</v>
      </c>
      <c r="G8683" t="s">
        <v>394</v>
      </c>
      <c r="H8683" t="s">
        <v>103</v>
      </c>
      <c r="I8683">
        <v>6.0872466304022115E-3</v>
      </c>
      <c r="J8683" t="s">
        <v>71</v>
      </c>
    </row>
    <row r="8684" spans="2:10" x14ac:dyDescent="0.45">
      <c r="B8684" t="s">
        <v>258</v>
      </c>
      <c r="C8684" t="s">
        <v>104</v>
      </c>
      <c r="D8684">
        <v>4.4320718785946469E-5</v>
      </c>
      <c r="E8684" t="s">
        <v>71</v>
      </c>
      <c r="G8684" t="s">
        <v>394</v>
      </c>
      <c r="H8684" t="s">
        <v>104</v>
      </c>
      <c r="I8684">
        <v>5.9593326392411447E-3</v>
      </c>
      <c r="J8684" t="s">
        <v>71</v>
      </c>
    </row>
    <row r="8685" spans="2:10" x14ac:dyDescent="0.45">
      <c r="B8685" t="s">
        <v>258</v>
      </c>
      <c r="C8685" t="s">
        <v>105</v>
      </c>
      <c r="D8685">
        <v>0</v>
      </c>
      <c r="E8685" t="s">
        <v>71</v>
      </c>
      <c r="G8685" t="s">
        <v>394</v>
      </c>
      <c r="H8685" t="s">
        <v>105</v>
      </c>
      <c r="I8685">
        <v>1.11114921026364E-2</v>
      </c>
      <c r="J8685" t="s">
        <v>71</v>
      </c>
    </row>
    <row r="8686" spans="2:10" x14ac:dyDescent="0.45">
      <c r="B8686" t="s">
        <v>258</v>
      </c>
      <c r="C8686" t="s">
        <v>106</v>
      </c>
      <c r="D8686">
        <v>0</v>
      </c>
      <c r="E8686" t="s">
        <v>71</v>
      </c>
      <c r="G8686" t="s">
        <v>394</v>
      </c>
      <c r="H8686" t="s">
        <v>106</v>
      </c>
      <c r="I8686">
        <v>9.7789475753275804E-3</v>
      </c>
      <c r="J8686" t="s">
        <v>71</v>
      </c>
    </row>
    <row r="8687" spans="2:10" x14ac:dyDescent="0.45">
      <c r="B8687" t="s">
        <v>258</v>
      </c>
      <c r="C8687" t="s">
        <v>107</v>
      </c>
      <c r="D8687">
        <v>0</v>
      </c>
      <c r="E8687" t="s">
        <v>71</v>
      </c>
      <c r="G8687" t="s">
        <v>394</v>
      </c>
      <c r="H8687" t="s">
        <v>107</v>
      </c>
      <c r="I8687">
        <v>2.1170949005172548E-2</v>
      </c>
      <c r="J8687" t="s">
        <v>71</v>
      </c>
    </row>
    <row r="8688" spans="2:10" x14ac:dyDescent="0.45">
      <c r="B8688" t="s">
        <v>258</v>
      </c>
      <c r="C8688" t="s">
        <v>108</v>
      </c>
      <c r="D8688">
        <v>0</v>
      </c>
      <c r="E8688" t="s">
        <v>71</v>
      </c>
      <c r="G8688" t="s">
        <v>394</v>
      </c>
      <c r="H8688" t="s">
        <v>108</v>
      </c>
      <c r="I8688">
        <v>3.8776477335542721E-3</v>
      </c>
      <c r="J8688" t="s">
        <v>71</v>
      </c>
    </row>
    <row r="8689" spans="2:10" x14ac:dyDescent="0.45">
      <c r="B8689" t="s">
        <v>258</v>
      </c>
      <c r="C8689" t="s">
        <v>109</v>
      </c>
      <c r="D8689">
        <v>3.688277412047265E-5</v>
      </c>
      <c r="E8689" t="s">
        <v>71</v>
      </c>
      <c r="G8689" t="s">
        <v>394</v>
      </c>
      <c r="H8689" t="s">
        <v>109</v>
      </c>
      <c r="I8689">
        <v>3.4588093226747716E-3</v>
      </c>
      <c r="J8689" t="s">
        <v>71</v>
      </c>
    </row>
    <row r="8690" spans="2:10" x14ac:dyDescent="0.45">
      <c r="B8690" t="s">
        <v>258</v>
      </c>
      <c r="C8690" t="s">
        <v>110</v>
      </c>
      <c r="D8690">
        <v>2.0711977750398408E-3</v>
      </c>
      <c r="E8690" t="s">
        <v>71</v>
      </c>
      <c r="G8690" t="s">
        <v>394</v>
      </c>
      <c r="H8690" t="s">
        <v>110</v>
      </c>
      <c r="I8690">
        <v>3.4770676719127909E-3</v>
      </c>
      <c r="J8690" t="s">
        <v>71</v>
      </c>
    </row>
    <row r="8691" spans="2:10" x14ac:dyDescent="0.45">
      <c r="B8691" t="s">
        <v>258</v>
      </c>
      <c r="C8691" t="s">
        <v>111</v>
      </c>
      <c r="D8691">
        <v>6.7673709585353127E-3</v>
      </c>
      <c r="E8691" t="s">
        <v>71</v>
      </c>
      <c r="G8691" t="s">
        <v>394</v>
      </c>
      <c r="H8691" t="s">
        <v>111</v>
      </c>
      <c r="I8691">
        <v>3.6015374250156743E-3</v>
      </c>
      <c r="J8691" t="s">
        <v>71</v>
      </c>
    </row>
    <row r="8692" spans="2:10" x14ac:dyDescent="0.45">
      <c r="B8692" t="s">
        <v>258</v>
      </c>
      <c r="C8692" t="s">
        <v>112</v>
      </c>
      <c r="D8692">
        <v>1.1983942890457424E-2</v>
      </c>
      <c r="E8692" t="s">
        <v>71</v>
      </c>
      <c r="G8692" t="s">
        <v>394</v>
      </c>
      <c r="H8692" t="s">
        <v>112</v>
      </c>
      <c r="I8692">
        <v>3.8896122481509141E-3</v>
      </c>
      <c r="J8692" t="s">
        <v>71</v>
      </c>
    </row>
    <row r="8693" spans="2:10" x14ac:dyDescent="0.45">
      <c r="B8693" t="s">
        <v>258</v>
      </c>
      <c r="C8693" t="s">
        <v>113</v>
      </c>
      <c r="D8693">
        <v>1.6488596273847037E-2</v>
      </c>
      <c r="E8693" t="s">
        <v>71</v>
      </c>
      <c r="G8693" t="s">
        <v>394</v>
      </c>
      <c r="H8693" t="s">
        <v>113</v>
      </c>
      <c r="I8693">
        <v>4.3599609208803403E-3</v>
      </c>
      <c r="J8693" t="s">
        <v>71</v>
      </c>
    </row>
    <row r="8694" spans="2:10" x14ac:dyDescent="0.45">
      <c r="B8694" t="s">
        <v>258</v>
      </c>
      <c r="C8694" t="s">
        <v>114</v>
      </c>
      <c r="D8694">
        <v>1.9823870647672066E-2</v>
      </c>
      <c r="E8694" t="s">
        <v>71</v>
      </c>
      <c r="G8694" t="s">
        <v>394</v>
      </c>
      <c r="H8694" t="s">
        <v>114</v>
      </c>
      <c r="I8694">
        <v>4.8735485222646101E-3</v>
      </c>
      <c r="J8694" t="s">
        <v>71</v>
      </c>
    </row>
    <row r="8695" spans="2:10" x14ac:dyDescent="0.45">
      <c r="B8695" t="s">
        <v>258</v>
      </c>
      <c r="C8695" t="s">
        <v>115</v>
      </c>
      <c r="D8695">
        <v>2.1501465120877656E-2</v>
      </c>
      <c r="E8695" t="s">
        <v>71</v>
      </c>
      <c r="G8695" t="s">
        <v>394</v>
      </c>
      <c r="H8695" t="s">
        <v>115</v>
      </c>
      <c r="I8695">
        <v>5.4692747447095767E-3</v>
      </c>
      <c r="J8695" t="s">
        <v>71</v>
      </c>
    </row>
    <row r="8696" spans="2:10" x14ac:dyDescent="0.45">
      <c r="B8696" t="s">
        <v>258</v>
      </c>
      <c r="C8696" t="s">
        <v>116</v>
      </c>
      <c r="D8696">
        <v>2.1387549030586171E-2</v>
      </c>
      <c r="E8696" t="s">
        <v>71</v>
      </c>
      <c r="G8696" t="s">
        <v>394</v>
      </c>
      <c r="H8696" t="s">
        <v>116</v>
      </c>
      <c r="I8696">
        <v>5.9954798536244417E-3</v>
      </c>
      <c r="J8696" t="s">
        <v>71</v>
      </c>
    </row>
    <row r="8697" spans="2:10" x14ac:dyDescent="0.45">
      <c r="B8697" t="s">
        <v>258</v>
      </c>
      <c r="C8697" t="s">
        <v>117</v>
      </c>
      <c r="D8697">
        <v>2.01525744949725E-2</v>
      </c>
      <c r="E8697" t="s">
        <v>71</v>
      </c>
      <c r="G8697" t="s">
        <v>394</v>
      </c>
      <c r="H8697" t="s">
        <v>117</v>
      </c>
      <c r="I8697">
        <v>6.3856762243816268E-3</v>
      </c>
      <c r="J8697" t="s">
        <v>71</v>
      </c>
    </row>
    <row r="8698" spans="2:10" x14ac:dyDescent="0.45">
      <c r="B8698" t="s">
        <v>258</v>
      </c>
      <c r="C8698" t="s">
        <v>118</v>
      </c>
      <c r="D8698">
        <v>1.7242184550425057E-2</v>
      </c>
      <c r="E8698" t="s">
        <v>71</v>
      </c>
      <c r="G8698" t="s">
        <v>394</v>
      </c>
      <c r="H8698" t="s">
        <v>118</v>
      </c>
      <c r="I8698">
        <v>6.5355817800706378E-3</v>
      </c>
      <c r="J8698" t="s">
        <v>71</v>
      </c>
    </row>
    <row r="8699" spans="2:10" x14ac:dyDescent="0.45">
      <c r="B8699" t="s">
        <v>258</v>
      </c>
      <c r="C8699" t="s">
        <v>119</v>
      </c>
      <c r="D8699">
        <v>1.3684042177493418E-2</v>
      </c>
      <c r="E8699" t="s">
        <v>71</v>
      </c>
      <c r="G8699" t="s">
        <v>394</v>
      </c>
      <c r="H8699" t="s">
        <v>119</v>
      </c>
      <c r="I8699">
        <v>6.3792004065524261E-3</v>
      </c>
      <c r="J8699" t="s">
        <v>71</v>
      </c>
    </row>
    <row r="8700" spans="2:10" x14ac:dyDescent="0.45">
      <c r="B8700" t="s">
        <v>258</v>
      </c>
      <c r="C8700" t="s">
        <v>120</v>
      </c>
      <c r="D8700">
        <v>8.846129232517869E-3</v>
      </c>
      <c r="E8700" t="s">
        <v>71</v>
      </c>
      <c r="G8700" t="s">
        <v>394</v>
      </c>
      <c r="H8700" t="s">
        <v>120</v>
      </c>
      <c r="I8700">
        <v>6.0043436056432505E-3</v>
      </c>
      <c r="J8700" t="s">
        <v>71</v>
      </c>
    </row>
    <row r="8701" spans="2:10" x14ac:dyDescent="0.45">
      <c r="B8701" t="s">
        <v>258</v>
      </c>
      <c r="C8701" t="s">
        <v>121</v>
      </c>
      <c r="D8701">
        <v>4.0411869703962707E-3</v>
      </c>
      <c r="E8701" t="s">
        <v>71</v>
      </c>
      <c r="G8701" t="s">
        <v>394</v>
      </c>
      <c r="H8701" t="s">
        <v>121</v>
      </c>
      <c r="I8701">
        <v>4.9871128809084991E-3</v>
      </c>
      <c r="J8701" t="s">
        <v>71</v>
      </c>
    </row>
    <row r="8702" spans="2:10" x14ac:dyDescent="0.45">
      <c r="B8702" t="s">
        <v>258</v>
      </c>
      <c r="C8702" t="s">
        <v>122</v>
      </c>
      <c r="D8702">
        <v>5.3711846660423317E-4</v>
      </c>
      <c r="E8702" t="s">
        <v>71</v>
      </c>
      <c r="G8702" t="s">
        <v>394</v>
      </c>
      <c r="H8702" t="s">
        <v>122</v>
      </c>
      <c r="I8702">
        <v>5.0019223369450333E-3</v>
      </c>
      <c r="J8702" t="s">
        <v>71</v>
      </c>
    </row>
    <row r="8703" spans="2:10" x14ac:dyDescent="0.45">
      <c r="B8703" t="s">
        <v>258</v>
      </c>
      <c r="C8703" t="s">
        <v>123</v>
      </c>
      <c r="D8703">
        <v>0</v>
      </c>
      <c r="E8703" t="s">
        <v>71</v>
      </c>
      <c r="G8703" t="s">
        <v>394</v>
      </c>
      <c r="H8703" t="s">
        <v>123</v>
      </c>
      <c r="I8703">
        <v>9.645410929239151E-3</v>
      </c>
      <c r="J8703" t="s">
        <v>71</v>
      </c>
    </row>
    <row r="8704" spans="2:10" x14ac:dyDescent="0.45">
      <c r="B8704" t="s">
        <v>258</v>
      </c>
      <c r="C8704" t="s">
        <v>124</v>
      </c>
      <c r="D8704">
        <v>0</v>
      </c>
      <c r="E8704" t="s">
        <v>71</v>
      </c>
      <c r="G8704" t="s">
        <v>394</v>
      </c>
      <c r="H8704" t="s">
        <v>124</v>
      </c>
      <c r="I8704">
        <v>9.1014520627935355E-3</v>
      </c>
      <c r="J8704" t="s">
        <v>71</v>
      </c>
    </row>
    <row r="8705" spans="2:10" x14ac:dyDescent="0.45">
      <c r="B8705" t="s">
        <v>258</v>
      </c>
      <c r="C8705" t="s">
        <v>125</v>
      </c>
      <c r="D8705">
        <v>0</v>
      </c>
      <c r="E8705" t="s">
        <v>71</v>
      </c>
      <c r="G8705" t="s">
        <v>394</v>
      </c>
      <c r="H8705" t="s">
        <v>125</v>
      </c>
      <c r="I8705">
        <v>4.2823973976164081E-2</v>
      </c>
      <c r="J8705" t="s">
        <v>71</v>
      </c>
    </row>
    <row r="8706" spans="2:10" x14ac:dyDescent="0.45">
      <c r="B8706" t="s">
        <v>258</v>
      </c>
      <c r="C8706" t="s">
        <v>126</v>
      </c>
      <c r="D8706">
        <v>0</v>
      </c>
      <c r="E8706" t="s">
        <v>71</v>
      </c>
      <c r="G8706" t="s">
        <v>394</v>
      </c>
      <c r="H8706" t="s">
        <v>126</v>
      </c>
      <c r="I8706">
        <v>7.6549880077294167E-3</v>
      </c>
      <c r="J8706" t="s">
        <v>71</v>
      </c>
    </row>
    <row r="8707" spans="2:10" x14ac:dyDescent="0.45">
      <c r="B8707" t="s">
        <v>258</v>
      </c>
      <c r="C8707" t="s">
        <v>127</v>
      </c>
      <c r="D8707">
        <v>6.5778258068767491E-6</v>
      </c>
      <c r="E8707" t="s">
        <v>71</v>
      </c>
      <c r="G8707" t="s">
        <v>394</v>
      </c>
      <c r="H8707" t="s">
        <v>127</v>
      </c>
      <c r="I8707">
        <v>6.5813556014347246E-3</v>
      </c>
      <c r="J8707" t="s">
        <v>71</v>
      </c>
    </row>
    <row r="8708" spans="2:10" x14ac:dyDescent="0.45">
      <c r="B8708" t="s">
        <v>258</v>
      </c>
      <c r="C8708" t="s">
        <v>128</v>
      </c>
      <c r="D8708">
        <v>1.8409947706023095E-3</v>
      </c>
      <c r="E8708" t="s">
        <v>71</v>
      </c>
      <c r="G8708" t="s">
        <v>394</v>
      </c>
      <c r="H8708" t="s">
        <v>128</v>
      </c>
      <c r="I8708">
        <v>6.2725204335507857E-3</v>
      </c>
      <c r="J8708" t="s">
        <v>71</v>
      </c>
    </row>
    <row r="8709" spans="2:10" x14ac:dyDescent="0.45">
      <c r="B8709" t="s">
        <v>258</v>
      </c>
      <c r="C8709" t="s">
        <v>129</v>
      </c>
      <c r="D8709">
        <v>7.8197628592831976E-3</v>
      </c>
      <c r="E8709" t="s">
        <v>71</v>
      </c>
      <c r="G8709" t="s">
        <v>394</v>
      </c>
      <c r="H8709" t="s">
        <v>129</v>
      </c>
      <c r="I8709">
        <v>6.422193662907541E-3</v>
      </c>
      <c r="J8709" t="s">
        <v>71</v>
      </c>
    </row>
    <row r="8710" spans="2:10" x14ac:dyDescent="0.45">
      <c r="B8710" t="s">
        <v>258</v>
      </c>
      <c r="C8710" t="s">
        <v>130</v>
      </c>
      <c r="D8710">
        <v>1.4814771789011654E-2</v>
      </c>
      <c r="E8710" t="s">
        <v>71</v>
      </c>
      <c r="G8710" t="s">
        <v>394</v>
      </c>
      <c r="H8710" t="s">
        <v>130</v>
      </c>
      <c r="I8710">
        <v>6.7926496516519568E-3</v>
      </c>
      <c r="J8710" t="s">
        <v>71</v>
      </c>
    </row>
    <row r="8711" spans="2:10" x14ac:dyDescent="0.45">
      <c r="B8711" t="s">
        <v>258</v>
      </c>
      <c r="C8711" t="s">
        <v>131</v>
      </c>
      <c r="D8711">
        <v>2.0535713461874591E-2</v>
      </c>
      <c r="E8711" t="s">
        <v>71</v>
      </c>
      <c r="G8711" t="s">
        <v>394</v>
      </c>
      <c r="H8711" t="s">
        <v>131</v>
      </c>
      <c r="I8711">
        <v>7.3762224207893695E-3</v>
      </c>
      <c r="J8711" t="s">
        <v>71</v>
      </c>
    </row>
    <row r="8712" spans="2:10" x14ac:dyDescent="0.45">
      <c r="B8712" t="s">
        <v>258</v>
      </c>
      <c r="C8712" t="s">
        <v>132</v>
      </c>
      <c r="D8712">
        <v>2.4738660023973843E-2</v>
      </c>
      <c r="E8712" t="s">
        <v>71</v>
      </c>
      <c r="G8712" t="s">
        <v>394</v>
      </c>
      <c r="H8712" t="s">
        <v>132</v>
      </c>
      <c r="I8712">
        <v>8.2070314081337508E-3</v>
      </c>
      <c r="J8712" t="s">
        <v>71</v>
      </c>
    </row>
    <row r="8713" spans="2:10" x14ac:dyDescent="0.45">
      <c r="B8713" t="s">
        <v>258</v>
      </c>
      <c r="C8713" t="s">
        <v>133</v>
      </c>
      <c r="D8713">
        <v>2.7135221266663779E-2</v>
      </c>
      <c r="E8713" t="s">
        <v>71</v>
      </c>
      <c r="G8713" t="s">
        <v>394</v>
      </c>
      <c r="H8713" t="s">
        <v>133</v>
      </c>
      <c r="I8713">
        <v>9.0679799390758573E-3</v>
      </c>
      <c r="J8713" t="s">
        <v>71</v>
      </c>
    </row>
    <row r="8714" spans="2:10" x14ac:dyDescent="0.45">
      <c r="B8714" t="s">
        <v>258</v>
      </c>
      <c r="C8714" t="s">
        <v>134</v>
      </c>
      <c r="D8714">
        <v>2.7047817306052831E-2</v>
      </c>
      <c r="E8714" t="s">
        <v>71</v>
      </c>
      <c r="G8714" t="s">
        <v>394</v>
      </c>
      <c r="H8714" t="s">
        <v>134</v>
      </c>
      <c r="I8714">
        <v>1.0034196322351989E-2</v>
      </c>
      <c r="J8714" t="s">
        <v>71</v>
      </c>
    </row>
    <row r="8715" spans="2:10" x14ac:dyDescent="0.45">
      <c r="B8715" t="s">
        <v>258</v>
      </c>
      <c r="C8715" t="s">
        <v>135</v>
      </c>
      <c r="D8715">
        <v>2.5587072436244647E-2</v>
      </c>
      <c r="E8715" t="s">
        <v>71</v>
      </c>
      <c r="G8715" t="s">
        <v>394</v>
      </c>
      <c r="H8715" t="s">
        <v>135</v>
      </c>
      <c r="I8715">
        <v>1.0964420116562101E-2</v>
      </c>
      <c r="J8715" t="s">
        <v>71</v>
      </c>
    </row>
    <row r="8716" spans="2:10" x14ac:dyDescent="0.45">
      <c r="B8716" t="s">
        <v>258</v>
      </c>
      <c r="C8716" t="s">
        <v>136</v>
      </c>
      <c r="D8716">
        <v>2.2159027373208445E-2</v>
      </c>
      <c r="E8716" t="s">
        <v>71</v>
      </c>
      <c r="G8716" t="s">
        <v>394</v>
      </c>
      <c r="H8716" t="s">
        <v>136</v>
      </c>
      <c r="I8716">
        <v>1.1579682855888352E-2</v>
      </c>
      <c r="J8716" t="s">
        <v>71</v>
      </c>
    </row>
    <row r="8717" spans="2:10" x14ac:dyDescent="0.45">
      <c r="B8717" t="s">
        <v>258</v>
      </c>
      <c r="C8717" t="s">
        <v>137</v>
      </c>
      <c r="D8717">
        <v>1.7386660794184671E-2</v>
      </c>
      <c r="E8717" t="s">
        <v>71</v>
      </c>
      <c r="G8717" t="s">
        <v>394</v>
      </c>
      <c r="H8717" t="s">
        <v>137</v>
      </c>
      <c r="I8717">
        <v>1.1771038956027506E-2</v>
      </c>
      <c r="J8717" t="s">
        <v>71</v>
      </c>
    </row>
    <row r="8718" spans="2:10" x14ac:dyDescent="0.45">
      <c r="B8718" t="s">
        <v>258</v>
      </c>
      <c r="C8718" t="s">
        <v>138</v>
      </c>
      <c r="D8718">
        <v>1.1439013271196488E-2</v>
      </c>
      <c r="E8718" t="s">
        <v>71</v>
      </c>
      <c r="G8718" t="s">
        <v>394</v>
      </c>
      <c r="H8718" t="s">
        <v>138</v>
      </c>
      <c r="I8718">
        <v>1.1522427777327118E-2</v>
      </c>
      <c r="J8718" t="s">
        <v>71</v>
      </c>
    </row>
    <row r="8719" spans="2:10" x14ac:dyDescent="0.45">
      <c r="B8719" t="s">
        <v>258</v>
      </c>
      <c r="C8719" t="s">
        <v>139</v>
      </c>
      <c r="D8719">
        <v>5.1713962521694494E-3</v>
      </c>
      <c r="E8719" t="s">
        <v>71</v>
      </c>
      <c r="G8719" t="s">
        <v>394</v>
      </c>
      <c r="H8719" t="s">
        <v>139</v>
      </c>
      <c r="I8719">
        <v>9.1983249372565752E-3</v>
      </c>
      <c r="J8719" t="s">
        <v>71</v>
      </c>
    </row>
    <row r="8720" spans="2:10" x14ac:dyDescent="0.45">
      <c r="B8720" t="s">
        <v>258</v>
      </c>
      <c r="C8720" t="s">
        <v>140</v>
      </c>
      <c r="D8720">
        <v>6.5426708404152281E-4</v>
      </c>
      <c r="E8720" t="s">
        <v>71</v>
      </c>
      <c r="G8720" t="s">
        <v>394</v>
      </c>
      <c r="H8720" t="s">
        <v>140</v>
      </c>
      <c r="I8720">
        <v>9.3270439091480261E-3</v>
      </c>
      <c r="J8720" t="s">
        <v>71</v>
      </c>
    </row>
    <row r="8721" spans="2:10" x14ac:dyDescent="0.45">
      <c r="B8721" t="s">
        <v>258</v>
      </c>
      <c r="C8721" t="s">
        <v>141</v>
      </c>
      <c r="D8721">
        <v>0</v>
      </c>
      <c r="E8721" t="s">
        <v>71</v>
      </c>
      <c r="G8721" t="s">
        <v>394</v>
      </c>
      <c r="H8721" t="s">
        <v>141</v>
      </c>
      <c r="I8721">
        <v>1.8990026451494162E-2</v>
      </c>
      <c r="J8721" t="s">
        <v>71</v>
      </c>
    </row>
    <row r="8722" spans="2:10" x14ac:dyDescent="0.45">
      <c r="B8722" t="s">
        <v>258</v>
      </c>
      <c r="C8722" t="s">
        <v>142</v>
      </c>
      <c r="D8722">
        <v>0</v>
      </c>
      <c r="E8722" t="s">
        <v>71</v>
      </c>
      <c r="G8722" t="s">
        <v>394</v>
      </c>
      <c r="H8722" t="s">
        <v>142</v>
      </c>
      <c r="I8722">
        <v>1.8824909924527948E-2</v>
      </c>
      <c r="J8722" t="s">
        <v>71</v>
      </c>
    </row>
    <row r="8723" spans="2:10" x14ac:dyDescent="0.45">
      <c r="B8723" t="s">
        <v>258</v>
      </c>
      <c r="C8723" t="s">
        <v>143</v>
      </c>
      <c r="D8723">
        <v>0</v>
      </c>
      <c r="E8723" t="s">
        <v>71</v>
      </c>
      <c r="G8723" t="s">
        <v>394</v>
      </c>
      <c r="H8723" t="s">
        <v>143</v>
      </c>
      <c r="I8723">
        <v>4.0209899925014954E-2</v>
      </c>
      <c r="J8723" t="s">
        <v>71</v>
      </c>
    </row>
    <row r="8724" spans="2:10" x14ac:dyDescent="0.45">
      <c r="B8724" t="s">
        <v>258</v>
      </c>
      <c r="C8724" t="s">
        <v>144</v>
      </c>
      <c r="D8724">
        <v>0</v>
      </c>
      <c r="E8724" t="s">
        <v>71</v>
      </c>
      <c r="G8724" t="s">
        <v>394</v>
      </c>
      <c r="H8724" t="s">
        <v>144</v>
      </c>
      <c r="I8724">
        <v>8.1376391427287371E-3</v>
      </c>
      <c r="J8724" t="s">
        <v>71</v>
      </c>
    </row>
    <row r="8725" spans="2:10" x14ac:dyDescent="0.45">
      <c r="B8725" t="s">
        <v>258</v>
      </c>
      <c r="C8725" t="s">
        <v>145</v>
      </c>
      <c r="D8725">
        <v>0</v>
      </c>
      <c r="E8725" t="s">
        <v>71</v>
      </c>
      <c r="G8725" t="s">
        <v>394</v>
      </c>
      <c r="H8725" t="s">
        <v>145</v>
      </c>
      <c r="I8725">
        <v>7.9748444736161776E-3</v>
      </c>
      <c r="J8725" t="s">
        <v>71</v>
      </c>
    </row>
    <row r="8726" spans="2:10" x14ac:dyDescent="0.45">
      <c r="B8726" t="s">
        <v>258</v>
      </c>
      <c r="C8726" t="s">
        <v>146</v>
      </c>
      <c r="D8726">
        <v>7.9465909510552228E-4</v>
      </c>
      <c r="E8726" t="s">
        <v>71</v>
      </c>
      <c r="G8726" t="s">
        <v>394</v>
      </c>
      <c r="H8726" t="s">
        <v>146</v>
      </c>
      <c r="I8726">
        <v>8.0557676863713783E-3</v>
      </c>
      <c r="J8726" t="s">
        <v>71</v>
      </c>
    </row>
    <row r="8727" spans="2:10" x14ac:dyDescent="0.45">
      <c r="B8727" t="s">
        <v>258</v>
      </c>
      <c r="C8727" t="s">
        <v>147</v>
      </c>
      <c r="D8727">
        <v>6.3524626807245407E-3</v>
      </c>
      <c r="E8727" t="s">
        <v>71</v>
      </c>
      <c r="G8727" t="s">
        <v>394</v>
      </c>
      <c r="H8727" t="s">
        <v>147</v>
      </c>
      <c r="I8727">
        <v>7.84061997369607E-3</v>
      </c>
      <c r="J8727" t="s">
        <v>71</v>
      </c>
    </row>
    <row r="8728" spans="2:10" x14ac:dyDescent="0.45">
      <c r="B8728" t="s">
        <v>258</v>
      </c>
      <c r="C8728" t="s">
        <v>148</v>
      </c>
      <c r="D8728">
        <v>1.3563910900757956E-2</v>
      </c>
      <c r="E8728" t="s">
        <v>71</v>
      </c>
      <c r="G8728" t="s">
        <v>394</v>
      </c>
      <c r="H8728" t="s">
        <v>148</v>
      </c>
      <c r="I8728">
        <v>8.6791566633653578E-3</v>
      </c>
      <c r="J8728" t="s">
        <v>71</v>
      </c>
    </row>
    <row r="8729" spans="2:10" x14ac:dyDescent="0.45">
      <c r="B8729" t="s">
        <v>258</v>
      </c>
      <c r="C8729" t="s">
        <v>149</v>
      </c>
      <c r="D8729">
        <v>1.9538090804154341E-2</v>
      </c>
      <c r="E8729" t="s">
        <v>71</v>
      </c>
      <c r="G8729" t="s">
        <v>394</v>
      </c>
      <c r="H8729" t="s">
        <v>149</v>
      </c>
      <c r="I8729">
        <v>9.2973699788392074E-3</v>
      </c>
      <c r="J8729" t="s">
        <v>71</v>
      </c>
    </row>
    <row r="8730" spans="2:10" x14ac:dyDescent="0.45">
      <c r="B8730" t="s">
        <v>258</v>
      </c>
      <c r="C8730" t="s">
        <v>150</v>
      </c>
      <c r="D8730">
        <v>2.4041093343036956E-2</v>
      </c>
      <c r="E8730" t="s">
        <v>71</v>
      </c>
      <c r="G8730" t="s">
        <v>394</v>
      </c>
      <c r="H8730" t="s">
        <v>150</v>
      </c>
      <c r="I8730">
        <v>9.4951269417277457E-3</v>
      </c>
      <c r="J8730" t="s">
        <v>71</v>
      </c>
    </row>
    <row r="8731" spans="2:10" x14ac:dyDescent="0.45">
      <c r="B8731" t="s">
        <v>258</v>
      </c>
      <c r="C8731" t="s">
        <v>151</v>
      </c>
      <c r="D8731">
        <v>2.6212771714599022E-2</v>
      </c>
      <c r="E8731" t="s">
        <v>71</v>
      </c>
      <c r="G8731" t="s">
        <v>394</v>
      </c>
      <c r="H8731" t="s">
        <v>151</v>
      </c>
      <c r="I8731">
        <v>9.5012461137353177E-3</v>
      </c>
      <c r="J8731" t="s">
        <v>71</v>
      </c>
    </row>
    <row r="8732" spans="2:10" x14ac:dyDescent="0.45">
      <c r="B8732" t="s">
        <v>258</v>
      </c>
      <c r="C8732" t="s">
        <v>152</v>
      </c>
      <c r="D8732">
        <v>2.5960521645162059E-2</v>
      </c>
      <c r="E8732" t="s">
        <v>71</v>
      </c>
      <c r="G8732" t="s">
        <v>394</v>
      </c>
      <c r="H8732" t="s">
        <v>152</v>
      </c>
      <c r="I8732">
        <v>9.5845575324658896E-3</v>
      </c>
      <c r="J8732" t="s">
        <v>71</v>
      </c>
    </row>
    <row r="8733" spans="2:10" x14ac:dyDescent="0.45">
      <c r="B8733" t="s">
        <v>258</v>
      </c>
      <c r="C8733" t="s">
        <v>153</v>
      </c>
      <c r="D8733">
        <v>2.3997281533913995E-2</v>
      </c>
      <c r="E8733" t="s">
        <v>71</v>
      </c>
      <c r="G8733" t="s">
        <v>394</v>
      </c>
      <c r="H8733" t="s">
        <v>153</v>
      </c>
      <c r="I8733">
        <v>9.8138858549239871E-3</v>
      </c>
      <c r="J8733" t="s">
        <v>71</v>
      </c>
    </row>
    <row r="8734" spans="2:10" x14ac:dyDescent="0.45">
      <c r="B8734" t="s">
        <v>258</v>
      </c>
      <c r="C8734" t="s">
        <v>154</v>
      </c>
      <c r="D8734">
        <v>1.8897535042566044E-2</v>
      </c>
      <c r="E8734" t="s">
        <v>71</v>
      </c>
      <c r="G8734" t="s">
        <v>394</v>
      </c>
      <c r="H8734" t="s">
        <v>154</v>
      </c>
      <c r="I8734">
        <v>1.016841685449125E-2</v>
      </c>
      <c r="J8734" t="s">
        <v>71</v>
      </c>
    </row>
    <row r="8735" spans="2:10" x14ac:dyDescent="0.45">
      <c r="B8735" t="s">
        <v>258</v>
      </c>
      <c r="C8735" t="s">
        <v>155</v>
      </c>
      <c r="D8735">
        <v>1.3645979311613069E-2</v>
      </c>
      <c r="E8735" t="s">
        <v>71</v>
      </c>
      <c r="G8735" t="s">
        <v>394</v>
      </c>
      <c r="H8735" t="s">
        <v>155</v>
      </c>
      <c r="I8735">
        <v>1.03259384372902E-2</v>
      </c>
      <c r="J8735" t="s">
        <v>71</v>
      </c>
    </row>
    <row r="8736" spans="2:10" x14ac:dyDescent="0.45">
      <c r="B8736" t="s">
        <v>258</v>
      </c>
      <c r="C8736" t="s">
        <v>156</v>
      </c>
      <c r="D8736">
        <v>7.1790600954952889E-3</v>
      </c>
      <c r="E8736" t="s">
        <v>71</v>
      </c>
      <c r="G8736" t="s">
        <v>394</v>
      </c>
      <c r="H8736" t="s">
        <v>156</v>
      </c>
      <c r="I8736">
        <v>1.0223756760541847E-2</v>
      </c>
      <c r="J8736" t="s">
        <v>71</v>
      </c>
    </row>
    <row r="8737" spans="2:10" x14ac:dyDescent="0.45">
      <c r="B8737" t="s">
        <v>258</v>
      </c>
      <c r="C8737" t="s">
        <v>157</v>
      </c>
      <c r="D8737">
        <v>1.6372407180899257E-3</v>
      </c>
      <c r="E8737" t="s">
        <v>71</v>
      </c>
      <c r="G8737" t="s">
        <v>394</v>
      </c>
      <c r="H8737" t="s">
        <v>157</v>
      </c>
      <c r="I8737">
        <v>8.7504649069104646E-3</v>
      </c>
      <c r="J8737" t="s">
        <v>71</v>
      </c>
    </row>
    <row r="8738" spans="2:10" x14ac:dyDescent="0.45">
      <c r="B8738" t="s">
        <v>258</v>
      </c>
      <c r="C8738" t="s">
        <v>158</v>
      </c>
      <c r="D8738">
        <v>1.9981423437825152E-6</v>
      </c>
      <c r="E8738" t="s">
        <v>71</v>
      </c>
      <c r="G8738" t="s">
        <v>394</v>
      </c>
      <c r="H8738" t="s">
        <v>158</v>
      </c>
      <c r="I8738">
        <v>8.9403029569893131E-3</v>
      </c>
      <c r="J8738" t="s">
        <v>71</v>
      </c>
    </row>
    <row r="8739" spans="2:10" x14ac:dyDescent="0.45">
      <c r="B8739" t="s">
        <v>258</v>
      </c>
      <c r="C8739" t="s">
        <v>159</v>
      </c>
      <c r="D8739">
        <v>0</v>
      </c>
      <c r="E8739" t="s">
        <v>71</v>
      </c>
      <c r="G8739" t="s">
        <v>394</v>
      </c>
      <c r="H8739" t="s">
        <v>159</v>
      </c>
      <c r="I8739">
        <v>1.7917084739499867E-2</v>
      </c>
      <c r="J8739" t="s">
        <v>71</v>
      </c>
    </row>
    <row r="8740" spans="2:10" x14ac:dyDescent="0.45">
      <c r="B8740" t="s">
        <v>258</v>
      </c>
      <c r="C8740" t="s">
        <v>160</v>
      </c>
      <c r="D8740">
        <v>0</v>
      </c>
      <c r="E8740" t="s">
        <v>71</v>
      </c>
      <c r="G8740" t="s">
        <v>394</v>
      </c>
      <c r="H8740" t="s">
        <v>160</v>
      </c>
      <c r="I8740">
        <v>1.7082256590987693E-2</v>
      </c>
      <c r="J8740" t="s">
        <v>71</v>
      </c>
    </row>
    <row r="8741" spans="2:10" x14ac:dyDescent="0.45">
      <c r="B8741" t="s">
        <v>258</v>
      </c>
      <c r="C8741" t="s">
        <v>161</v>
      </c>
      <c r="D8741">
        <v>0</v>
      </c>
      <c r="E8741" t="s">
        <v>71</v>
      </c>
      <c r="G8741" t="s">
        <v>394</v>
      </c>
      <c r="H8741" t="s">
        <v>161</v>
      </c>
      <c r="I8741">
        <v>3.58754847657946E-2</v>
      </c>
      <c r="J8741" t="s">
        <v>71</v>
      </c>
    </row>
    <row r="8742" spans="2:10" x14ac:dyDescent="0.45">
      <c r="B8742" t="s">
        <v>258</v>
      </c>
      <c r="C8742" t="s">
        <v>162</v>
      </c>
      <c r="D8742">
        <v>0</v>
      </c>
      <c r="E8742" t="s">
        <v>71</v>
      </c>
      <c r="G8742" t="s">
        <v>394</v>
      </c>
      <c r="H8742" t="s">
        <v>162</v>
      </c>
      <c r="I8742">
        <v>7.1964602328884446E-3</v>
      </c>
      <c r="J8742" t="s">
        <v>71</v>
      </c>
    </row>
    <row r="8743" spans="2:10" x14ac:dyDescent="0.45">
      <c r="B8743" t="s">
        <v>258</v>
      </c>
      <c r="C8743" t="s">
        <v>163</v>
      </c>
      <c r="D8743">
        <v>0</v>
      </c>
      <c r="E8743" t="s">
        <v>71</v>
      </c>
      <c r="G8743" t="s">
        <v>394</v>
      </c>
      <c r="H8743" t="s">
        <v>163</v>
      </c>
      <c r="I8743">
        <v>6.8837024184372391E-3</v>
      </c>
      <c r="J8743" t="s">
        <v>71</v>
      </c>
    </row>
    <row r="8744" spans="2:10" x14ac:dyDescent="0.45">
      <c r="B8744" t="s">
        <v>258</v>
      </c>
      <c r="C8744" t="s">
        <v>164</v>
      </c>
      <c r="D8744">
        <v>2.2966984181760583E-6</v>
      </c>
      <c r="E8744" t="s">
        <v>71</v>
      </c>
      <c r="G8744" t="s">
        <v>394</v>
      </c>
      <c r="H8744" t="s">
        <v>164</v>
      </c>
      <c r="I8744">
        <v>6.7948789272072952E-3</v>
      </c>
      <c r="J8744" t="s">
        <v>71</v>
      </c>
    </row>
    <row r="8745" spans="2:10" x14ac:dyDescent="0.45">
      <c r="B8745" t="s">
        <v>258</v>
      </c>
      <c r="C8745" t="s">
        <v>165</v>
      </c>
      <c r="D8745">
        <v>3.6736532274571181E-3</v>
      </c>
      <c r="E8745" t="s">
        <v>71</v>
      </c>
      <c r="G8745" t="s">
        <v>394</v>
      </c>
      <c r="H8745" t="s">
        <v>165</v>
      </c>
      <c r="I8745">
        <v>6.5841822085134644E-3</v>
      </c>
      <c r="J8745" t="s">
        <v>71</v>
      </c>
    </row>
    <row r="8746" spans="2:10" x14ac:dyDescent="0.45">
      <c r="B8746" t="s">
        <v>258</v>
      </c>
      <c r="C8746" t="s">
        <v>166</v>
      </c>
      <c r="D8746">
        <v>1.1332357445458678E-2</v>
      </c>
      <c r="E8746" t="s">
        <v>71</v>
      </c>
      <c r="G8746" t="s">
        <v>394</v>
      </c>
      <c r="H8746" t="s">
        <v>166</v>
      </c>
      <c r="I8746">
        <v>6.4371430909226108E-3</v>
      </c>
      <c r="J8746" t="s">
        <v>71</v>
      </c>
    </row>
    <row r="8747" spans="2:10" x14ac:dyDescent="0.45">
      <c r="B8747" t="s">
        <v>258</v>
      </c>
      <c r="C8747" t="s">
        <v>167</v>
      </c>
      <c r="D8747">
        <v>1.8127582116423228E-2</v>
      </c>
      <c r="E8747" t="s">
        <v>71</v>
      </c>
      <c r="G8747" t="s">
        <v>394</v>
      </c>
      <c r="H8747" t="s">
        <v>167</v>
      </c>
      <c r="I8747">
        <v>6.4717730886460429E-3</v>
      </c>
      <c r="J8747" t="s">
        <v>71</v>
      </c>
    </row>
    <row r="8748" spans="2:10" x14ac:dyDescent="0.45">
      <c r="B8748" t="s">
        <v>258</v>
      </c>
      <c r="C8748" t="s">
        <v>168</v>
      </c>
      <c r="D8748">
        <v>2.3254924960642812E-2</v>
      </c>
      <c r="E8748" t="s">
        <v>71</v>
      </c>
      <c r="G8748" t="s">
        <v>394</v>
      </c>
      <c r="H8748" t="s">
        <v>168</v>
      </c>
      <c r="I8748">
        <v>6.4348815712020526E-3</v>
      </c>
      <c r="J8748" t="s">
        <v>71</v>
      </c>
    </row>
    <row r="8749" spans="2:10" x14ac:dyDescent="0.45">
      <c r="B8749" t="s">
        <v>258</v>
      </c>
      <c r="C8749" t="s">
        <v>169</v>
      </c>
      <c r="D8749">
        <v>2.5762765588553341E-2</v>
      </c>
      <c r="E8749" t="s">
        <v>71</v>
      </c>
      <c r="G8749" t="s">
        <v>394</v>
      </c>
      <c r="H8749" t="s">
        <v>169</v>
      </c>
      <c r="I8749">
        <v>6.3164835934694744E-3</v>
      </c>
      <c r="J8749" t="s">
        <v>71</v>
      </c>
    </row>
    <row r="8750" spans="2:10" x14ac:dyDescent="0.45">
      <c r="B8750" t="s">
        <v>258</v>
      </c>
      <c r="C8750" t="s">
        <v>170</v>
      </c>
      <c r="D8750">
        <v>2.5337885182223321E-2</v>
      </c>
      <c r="E8750" t="s">
        <v>71</v>
      </c>
      <c r="G8750" t="s">
        <v>394</v>
      </c>
      <c r="H8750" t="s">
        <v>170</v>
      </c>
      <c r="I8750">
        <v>6.4187312422206225E-3</v>
      </c>
      <c r="J8750" t="s">
        <v>71</v>
      </c>
    </row>
    <row r="8751" spans="2:10" x14ac:dyDescent="0.45">
      <c r="B8751" t="s">
        <v>258</v>
      </c>
      <c r="C8751" t="s">
        <v>171</v>
      </c>
      <c r="D8751">
        <v>2.3249442385278877E-2</v>
      </c>
      <c r="E8751" t="s">
        <v>71</v>
      </c>
      <c r="G8751" t="s">
        <v>394</v>
      </c>
      <c r="H8751" t="s">
        <v>171</v>
      </c>
      <c r="I8751">
        <v>6.6926184063306714E-3</v>
      </c>
      <c r="J8751" t="s">
        <v>71</v>
      </c>
    </row>
    <row r="8752" spans="2:10" x14ac:dyDescent="0.45">
      <c r="B8752" t="s">
        <v>258</v>
      </c>
      <c r="C8752" t="s">
        <v>172</v>
      </c>
      <c r="D8752">
        <v>1.8394946198448812E-2</v>
      </c>
      <c r="E8752" t="s">
        <v>71</v>
      </c>
      <c r="G8752" t="s">
        <v>394</v>
      </c>
      <c r="H8752" t="s">
        <v>172</v>
      </c>
      <c r="I8752">
        <v>7.1683769812149771E-3</v>
      </c>
      <c r="J8752" t="s">
        <v>71</v>
      </c>
    </row>
    <row r="8753" spans="2:10" x14ac:dyDescent="0.45">
      <c r="B8753" t="s">
        <v>258</v>
      </c>
      <c r="C8753" t="s">
        <v>173</v>
      </c>
      <c r="D8753">
        <v>1.2285938131127586E-2</v>
      </c>
      <c r="E8753" t="s">
        <v>71</v>
      </c>
      <c r="G8753" t="s">
        <v>394</v>
      </c>
      <c r="H8753" t="s">
        <v>173</v>
      </c>
      <c r="I8753">
        <v>7.5237138170423535E-3</v>
      </c>
      <c r="J8753" t="s">
        <v>71</v>
      </c>
    </row>
    <row r="8754" spans="2:10" x14ac:dyDescent="0.45">
      <c r="B8754" t="s">
        <v>258</v>
      </c>
      <c r="C8754" t="s">
        <v>174</v>
      </c>
      <c r="D8754">
        <v>4.896752501096573E-3</v>
      </c>
      <c r="E8754" t="s">
        <v>71</v>
      </c>
      <c r="G8754" t="s">
        <v>394</v>
      </c>
      <c r="H8754" t="s">
        <v>174</v>
      </c>
      <c r="I8754">
        <v>7.8745613145825722E-3</v>
      </c>
      <c r="J8754" t="s">
        <v>71</v>
      </c>
    </row>
    <row r="8755" spans="2:10" x14ac:dyDescent="0.45">
      <c r="B8755" t="s">
        <v>258</v>
      </c>
      <c r="C8755" t="s">
        <v>175</v>
      </c>
      <c r="D8755">
        <v>1.3065755741053542E-6</v>
      </c>
      <c r="E8755" t="s">
        <v>71</v>
      </c>
      <c r="G8755" t="s">
        <v>394</v>
      </c>
      <c r="H8755" t="s">
        <v>175</v>
      </c>
      <c r="I8755">
        <v>7.061685443924123E-3</v>
      </c>
      <c r="J8755" t="s">
        <v>71</v>
      </c>
    </row>
    <row r="8756" spans="2:10" x14ac:dyDescent="0.45">
      <c r="B8756" t="s">
        <v>258</v>
      </c>
      <c r="C8756" t="s">
        <v>176</v>
      </c>
      <c r="D8756">
        <v>0</v>
      </c>
      <c r="E8756" t="s">
        <v>71</v>
      </c>
      <c r="G8756" t="s">
        <v>394</v>
      </c>
      <c r="H8756" t="s">
        <v>176</v>
      </c>
      <c r="I8756">
        <v>7.3290066240434999E-3</v>
      </c>
      <c r="J8756" t="s">
        <v>71</v>
      </c>
    </row>
    <row r="8757" spans="2:10" x14ac:dyDescent="0.45">
      <c r="B8757" t="s">
        <v>258</v>
      </c>
      <c r="C8757" t="s">
        <v>177</v>
      </c>
      <c r="D8757">
        <v>0</v>
      </c>
      <c r="E8757" t="s">
        <v>71</v>
      </c>
      <c r="G8757" t="s">
        <v>394</v>
      </c>
      <c r="H8757" t="s">
        <v>177</v>
      </c>
      <c r="I8757">
        <v>1.4650033595557759E-2</v>
      </c>
      <c r="J8757" t="s">
        <v>71</v>
      </c>
    </row>
    <row r="8758" spans="2:10" x14ac:dyDescent="0.45">
      <c r="B8758" t="s">
        <v>258</v>
      </c>
      <c r="C8758" t="s">
        <v>178</v>
      </c>
      <c r="D8758">
        <v>0</v>
      </c>
      <c r="E8758" t="s">
        <v>71</v>
      </c>
      <c r="G8758" t="s">
        <v>394</v>
      </c>
      <c r="H8758" t="s">
        <v>178</v>
      </c>
      <c r="I8758">
        <v>1.4200732920394041E-2</v>
      </c>
      <c r="J8758" t="s">
        <v>71</v>
      </c>
    </row>
    <row r="8759" spans="2:10" x14ac:dyDescent="0.45">
      <c r="B8759" t="s">
        <v>259</v>
      </c>
      <c r="C8759" t="s">
        <v>70</v>
      </c>
      <c r="D8759">
        <v>0</v>
      </c>
      <c r="E8759" t="s">
        <v>71</v>
      </c>
      <c r="G8759" t="s">
        <v>395</v>
      </c>
      <c r="H8759" t="s">
        <v>70</v>
      </c>
      <c r="I8759">
        <v>2.8046949269126799E-2</v>
      </c>
      <c r="J8759" t="s">
        <v>71</v>
      </c>
    </row>
    <row r="8760" spans="2:10" x14ac:dyDescent="0.45">
      <c r="B8760" t="s">
        <v>259</v>
      </c>
      <c r="C8760" t="s">
        <v>72</v>
      </c>
      <c r="D8760">
        <v>0</v>
      </c>
      <c r="E8760" t="s">
        <v>71</v>
      </c>
      <c r="G8760" t="s">
        <v>395</v>
      </c>
      <c r="H8760" t="s">
        <v>72</v>
      </c>
      <c r="I8760">
        <v>5.9899723362228496E-3</v>
      </c>
      <c r="J8760" t="s">
        <v>71</v>
      </c>
    </row>
    <row r="8761" spans="2:10" x14ac:dyDescent="0.45">
      <c r="B8761" t="s">
        <v>259</v>
      </c>
      <c r="C8761" t="s">
        <v>73</v>
      </c>
      <c r="D8761">
        <v>0</v>
      </c>
      <c r="E8761" t="s">
        <v>71</v>
      </c>
      <c r="G8761" t="s">
        <v>395</v>
      </c>
      <c r="H8761" t="s">
        <v>73</v>
      </c>
      <c r="I8761">
        <v>5.9163416833785043E-3</v>
      </c>
      <c r="J8761" t="s">
        <v>71</v>
      </c>
    </row>
    <row r="8762" spans="2:10" x14ac:dyDescent="0.45">
      <c r="B8762" t="s">
        <v>259</v>
      </c>
      <c r="C8762" t="s">
        <v>74</v>
      </c>
      <c r="D8762">
        <v>0</v>
      </c>
      <c r="E8762" t="s">
        <v>71</v>
      </c>
      <c r="G8762" t="s">
        <v>395</v>
      </c>
      <c r="H8762" t="s">
        <v>74</v>
      </c>
      <c r="I8762">
        <v>6.1011205203389688E-3</v>
      </c>
      <c r="J8762" t="s">
        <v>71</v>
      </c>
    </row>
    <row r="8763" spans="2:10" x14ac:dyDescent="0.45">
      <c r="B8763" t="s">
        <v>259</v>
      </c>
      <c r="C8763" t="s">
        <v>75</v>
      </c>
      <c r="D8763">
        <v>3.7204303406376565E-6</v>
      </c>
      <c r="E8763" t="s">
        <v>71</v>
      </c>
      <c r="G8763" t="s">
        <v>395</v>
      </c>
      <c r="H8763" t="s">
        <v>75</v>
      </c>
      <c r="I8763">
        <v>5.968354151923678E-3</v>
      </c>
      <c r="J8763" t="s">
        <v>71</v>
      </c>
    </row>
    <row r="8764" spans="2:10" x14ac:dyDescent="0.45">
      <c r="B8764" t="s">
        <v>259</v>
      </c>
      <c r="C8764" t="s">
        <v>76</v>
      </c>
      <c r="D8764">
        <v>3.1961884585872792E-3</v>
      </c>
      <c r="E8764" t="s">
        <v>71</v>
      </c>
      <c r="G8764" t="s">
        <v>395</v>
      </c>
      <c r="H8764" t="s">
        <v>76</v>
      </c>
      <c r="I8764">
        <v>5.3702573026992708E-3</v>
      </c>
      <c r="J8764" t="s">
        <v>71</v>
      </c>
    </row>
    <row r="8765" spans="2:10" x14ac:dyDescent="0.45">
      <c r="B8765" t="s">
        <v>259</v>
      </c>
      <c r="C8765" t="s">
        <v>77</v>
      </c>
      <c r="D8765">
        <v>9.8895896705526419E-3</v>
      </c>
      <c r="E8765" t="s">
        <v>71</v>
      </c>
      <c r="G8765" t="s">
        <v>395</v>
      </c>
      <c r="H8765" t="s">
        <v>77</v>
      </c>
      <c r="I8765">
        <v>5.2250074236468809E-3</v>
      </c>
      <c r="J8765" t="s">
        <v>71</v>
      </c>
    </row>
    <row r="8766" spans="2:10" x14ac:dyDescent="0.45">
      <c r="B8766" t="s">
        <v>259</v>
      </c>
      <c r="C8766" t="s">
        <v>78</v>
      </c>
      <c r="D8766">
        <v>1.6511537133954569E-2</v>
      </c>
      <c r="E8766" t="s">
        <v>71</v>
      </c>
      <c r="G8766" t="s">
        <v>395</v>
      </c>
      <c r="H8766" t="s">
        <v>78</v>
      </c>
      <c r="I8766">
        <v>5.3223711959650066E-3</v>
      </c>
      <c r="J8766" t="s">
        <v>71</v>
      </c>
    </row>
    <row r="8767" spans="2:10" x14ac:dyDescent="0.45">
      <c r="B8767" t="s">
        <v>259</v>
      </c>
      <c r="C8767" t="s">
        <v>79</v>
      </c>
      <c r="D8767">
        <v>2.1577035331650014E-2</v>
      </c>
      <c r="E8767" t="s">
        <v>71</v>
      </c>
      <c r="G8767" t="s">
        <v>395</v>
      </c>
      <c r="H8767" t="s">
        <v>79</v>
      </c>
      <c r="I8767">
        <v>5.4509366426726694E-3</v>
      </c>
      <c r="J8767" t="s">
        <v>71</v>
      </c>
    </row>
    <row r="8768" spans="2:10" x14ac:dyDescent="0.45">
      <c r="B8768" t="s">
        <v>259</v>
      </c>
      <c r="C8768" t="s">
        <v>80</v>
      </c>
      <c r="D8768">
        <v>2.317377807144343E-2</v>
      </c>
      <c r="E8768" t="s">
        <v>71</v>
      </c>
      <c r="G8768" t="s">
        <v>395</v>
      </c>
      <c r="H8768" t="s">
        <v>80</v>
      </c>
      <c r="I8768">
        <v>5.4570114942393165E-3</v>
      </c>
      <c r="J8768" t="s">
        <v>71</v>
      </c>
    </row>
    <row r="8769" spans="2:10" x14ac:dyDescent="0.45">
      <c r="B8769" t="s">
        <v>259</v>
      </c>
      <c r="C8769" t="s">
        <v>81</v>
      </c>
      <c r="D8769">
        <v>2.2732468356208502E-2</v>
      </c>
      <c r="E8769" t="s">
        <v>71</v>
      </c>
      <c r="G8769" t="s">
        <v>395</v>
      </c>
      <c r="H8769" t="s">
        <v>81</v>
      </c>
      <c r="I8769">
        <v>5.2468710510248902E-3</v>
      </c>
      <c r="J8769" t="s">
        <v>71</v>
      </c>
    </row>
    <row r="8770" spans="2:10" x14ac:dyDescent="0.45">
      <c r="B8770" t="s">
        <v>259</v>
      </c>
      <c r="C8770" t="s">
        <v>82</v>
      </c>
      <c r="D8770">
        <v>1.8877083918670216E-2</v>
      </c>
      <c r="E8770" t="s">
        <v>71</v>
      </c>
      <c r="G8770" t="s">
        <v>395</v>
      </c>
      <c r="H8770" t="s">
        <v>82</v>
      </c>
      <c r="I8770">
        <v>4.9882700091141655E-3</v>
      </c>
      <c r="J8770" t="s">
        <v>71</v>
      </c>
    </row>
    <row r="8771" spans="2:10" x14ac:dyDescent="0.45">
      <c r="B8771" t="s">
        <v>259</v>
      </c>
      <c r="C8771" t="s">
        <v>83</v>
      </c>
      <c r="D8771">
        <v>1.4901935706644874E-2</v>
      </c>
      <c r="E8771" t="s">
        <v>71</v>
      </c>
      <c r="G8771" t="s">
        <v>395</v>
      </c>
      <c r="H8771" t="s">
        <v>83</v>
      </c>
      <c r="I8771">
        <v>4.7392419458051616E-3</v>
      </c>
      <c r="J8771" t="s">
        <v>71</v>
      </c>
    </row>
    <row r="8772" spans="2:10" x14ac:dyDescent="0.45">
      <c r="B8772" t="s">
        <v>259</v>
      </c>
      <c r="C8772" t="s">
        <v>84</v>
      </c>
      <c r="D8772">
        <v>9.7182447486099752E-3</v>
      </c>
      <c r="E8772" t="s">
        <v>71</v>
      </c>
      <c r="G8772" t="s">
        <v>395</v>
      </c>
      <c r="H8772" t="s">
        <v>84</v>
      </c>
      <c r="I8772">
        <v>5.0976385546724363E-3</v>
      </c>
      <c r="J8772" t="s">
        <v>71</v>
      </c>
    </row>
    <row r="8773" spans="2:10" x14ac:dyDescent="0.45">
      <c r="B8773" t="s">
        <v>259</v>
      </c>
      <c r="C8773" t="s">
        <v>85</v>
      </c>
      <c r="D8773">
        <v>4.1710278173813361E-3</v>
      </c>
      <c r="E8773" t="s">
        <v>71</v>
      </c>
      <c r="G8773" t="s">
        <v>395</v>
      </c>
      <c r="H8773" t="s">
        <v>85</v>
      </c>
      <c r="I8773">
        <v>5.4261172875431554E-3</v>
      </c>
      <c r="J8773" t="s">
        <v>71</v>
      </c>
    </row>
    <row r="8774" spans="2:10" x14ac:dyDescent="0.45">
      <c r="B8774" t="s">
        <v>259</v>
      </c>
      <c r="C8774" t="s">
        <v>86</v>
      </c>
      <c r="D8774">
        <v>2.5326808602188473E-4</v>
      </c>
      <c r="E8774" t="s">
        <v>71</v>
      </c>
      <c r="G8774" t="s">
        <v>395</v>
      </c>
      <c r="H8774" t="s">
        <v>86</v>
      </c>
      <c r="I8774">
        <v>6.0909978946566716E-3</v>
      </c>
      <c r="J8774" t="s">
        <v>71</v>
      </c>
    </row>
    <row r="8775" spans="2:10" x14ac:dyDescent="0.45">
      <c r="B8775" t="s">
        <v>259</v>
      </c>
      <c r="C8775" t="s">
        <v>87</v>
      </c>
      <c r="D8775">
        <v>0</v>
      </c>
      <c r="E8775" t="s">
        <v>71</v>
      </c>
      <c r="G8775" t="s">
        <v>395</v>
      </c>
      <c r="H8775" t="s">
        <v>87</v>
      </c>
      <c r="I8775">
        <v>1.2855117460151924E-2</v>
      </c>
      <c r="J8775" t="s">
        <v>71</v>
      </c>
    </row>
    <row r="8776" spans="2:10" x14ac:dyDescent="0.45">
      <c r="B8776" t="s">
        <v>259</v>
      </c>
      <c r="C8776" t="s">
        <v>88</v>
      </c>
      <c r="D8776">
        <v>0</v>
      </c>
      <c r="E8776" t="s">
        <v>71</v>
      </c>
      <c r="G8776" t="s">
        <v>395</v>
      </c>
      <c r="H8776" t="s">
        <v>88</v>
      </c>
      <c r="I8776">
        <v>1.2707668315642542E-2</v>
      </c>
      <c r="J8776" t="s">
        <v>71</v>
      </c>
    </row>
    <row r="8777" spans="2:10" x14ac:dyDescent="0.45">
      <c r="B8777" t="s">
        <v>259</v>
      </c>
      <c r="C8777" t="s">
        <v>89</v>
      </c>
      <c r="D8777">
        <v>0</v>
      </c>
      <c r="E8777" t="s">
        <v>71</v>
      </c>
      <c r="G8777" t="s">
        <v>395</v>
      </c>
      <c r="H8777" t="s">
        <v>89</v>
      </c>
      <c r="I8777">
        <v>5.9061043259270335E-2</v>
      </c>
      <c r="J8777" t="s">
        <v>71</v>
      </c>
    </row>
    <row r="8778" spans="2:10" x14ac:dyDescent="0.45">
      <c r="B8778" t="s">
        <v>259</v>
      </c>
      <c r="C8778" t="s">
        <v>90</v>
      </c>
      <c r="D8778">
        <v>0</v>
      </c>
      <c r="E8778" t="s">
        <v>71</v>
      </c>
      <c r="G8778" t="s">
        <v>395</v>
      </c>
      <c r="H8778" t="s">
        <v>90</v>
      </c>
      <c r="I8778">
        <v>1.1335234789753148E-2</v>
      </c>
      <c r="J8778" t="s">
        <v>71</v>
      </c>
    </row>
    <row r="8779" spans="2:10" x14ac:dyDescent="0.45">
      <c r="B8779" t="s">
        <v>259</v>
      </c>
      <c r="C8779" t="s">
        <v>91</v>
      </c>
      <c r="D8779">
        <v>0</v>
      </c>
      <c r="E8779" t="s">
        <v>71</v>
      </c>
      <c r="G8779" t="s">
        <v>395</v>
      </c>
      <c r="H8779" t="s">
        <v>91</v>
      </c>
      <c r="I8779">
        <v>1.0359958230356193E-2</v>
      </c>
      <c r="J8779" t="s">
        <v>71</v>
      </c>
    </row>
    <row r="8780" spans="2:10" x14ac:dyDescent="0.45">
      <c r="B8780" t="s">
        <v>259</v>
      </c>
      <c r="C8780" t="s">
        <v>92</v>
      </c>
      <c r="D8780">
        <v>1.8980760416925334E-5</v>
      </c>
      <c r="E8780" t="s">
        <v>71</v>
      </c>
      <c r="G8780" t="s">
        <v>395</v>
      </c>
      <c r="H8780" t="s">
        <v>92</v>
      </c>
      <c r="I8780">
        <v>1.0084919267525699E-2</v>
      </c>
      <c r="J8780" t="s">
        <v>71</v>
      </c>
    </row>
    <row r="8781" spans="2:10" x14ac:dyDescent="0.45">
      <c r="B8781" t="s">
        <v>259</v>
      </c>
      <c r="C8781" t="s">
        <v>93</v>
      </c>
      <c r="D8781">
        <v>1.9294192504206754E-3</v>
      </c>
      <c r="E8781" t="s">
        <v>71</v>
      </c>
      <c r="G8781" t="s">
        <v>395</v>
      </c>
      <c r="H8781" t="s">
        <v>93</v>
      </c>
      <c r="I8781">
        <v>8.9286810259067047E-3</v>
      </c>
      <c r="J8781" t="s">
        <v>71</v>
      </c>
    </row>
    <row r="8782" spans="2:10" x14ac:dyDescent="0.45">
      <c r="B8782" t="s">
        <v>259</v>
      </c>
      <c r="C8782" t="s">
        <v>94</v>
      </c>
      <c r="D8782">
        <v>8.5043314931626812E-3</v>
      </c>
      <c r="E8782" t="s">
        <v>71</v>
      </c>
      <c r="G8782" t="s">
        <v>395</v>
      </c>
      <c r="H8782" t="s">
        <v>94</v>
      </c>
      <c r="I8782">
        <v>8.7167023824432695E-3</v>
      </c>
      <c r="J8782" t="s">
        <v>71</v>
      </c>
    </row>
    <row r="8783" spans="2:10" x14ac:dyDescent="0.45">
      <c r="B8783" t="s">
        <v>259</v>
      </c>
      <c r="C8783" t="s">
        <v>95</v>
      </c>
      <c r="D8783">
        <v>1.6081088637639965E-2</v>
      </c>
      <c r="E8783" t="s">
        <v>71</v>
      </c>
      <c r="G8783" t="s">
        <v>395</v>
      </c>
      <c r="H8783" t="s">
        <v>95</v>
      </c>
      <c r="I8783">
        <v>8.9894367918347557E-3</v>
      </c>
      <c r="J8783" t="s">
        <v>71</v>
      </c>
    </row>
    <row r="8784" spans="2:10" x14ac:dyDescent="0.45">
      <c r="B8784" t="s">
        <v>259</v>
      </c>
      <c r="C8784" t="s">
        <v>96</v>
      </c>
      <c r="D8784">
        <v>2.2857079207485899E-2</v>
      </c>
      <c r="E8784" t="s">
        <v>71</v>
      </c>
      <c r="G8784" t="s">
        <v>395</v>
      </c>
      <c r="H8784" t="s">
        <v>96</v>
      </c>
      <c r="I8784">
        <v>9.5378233778194467E-3</v>
      </c>
      <c r="J8784" t="s">
        <v>71</v>
      </c>
    </row>
    <row r="8785" spans="2:10" x14ac:dyDescent="0.45">
      <c r="B8785" t="s">
        <v>259</v>
      </c>
      <c r="C8785" t="s">
        <v>97</v>
      </c>
      <c r="D8785">
        <v>2.7354791818308612E-2</v>
      </c>
      <c r="E8785" t="s">
        <v>71</v>
      </c>
      <c r="G8785" t="s">
        <v>395</v>
      </c>
      <c r="H8785" t="s">
        <v>97</v>
      </c>
      <c r="I8785">
        <v>9.9857233062283016E-3</v>
      </c>
      <c r="J8785" t="s">
        <v>71</v>
      </c>
    </row>
    <row r="8786" spans="2:10" x14ac:dyDescent="0.45">
      <c r="B8786" t="s">
        <v>259</v>
      </c>
      <c r="C8786" t="s">
        <v>98</v>
      </c>
      <c r="D8786">
        <v>2.9266720798058633E-2</v>
      </c>
      <c r="E8786" t="s">
        <v>71</v>
      </c>
      <c r="G8786" t="s">
        <v>395</v>
      </c>
      <c r="H8786" t="s">
        <v>98</v>
      </c>
      <c r="I8786">
        <v>1.0298794004778065E-2</v>
      </c>
      <c r="J8786" t="s">
        <v>71</v>
      </c>
    </row>
    <row r="8787" spans="2:10" x14ac:dyDescent="0.45">
      <c r="B8787" t="s">
        <v>259</v>
      </c>
      <c r="C8787" t="s">
        <v>99</v>
      </c>
      <c r="D8787">
        <v>2.9173965832416885E-2</v>
      </c>
      <c r="E8787" t="s">
        <v>71</v>
      </c>
      <c r="G8787" t="s">
        <v>395</v>
      </c>
      <c r="H8787" t="s">
        <v>99</v>
      </c>
      <c r="I8787">
        <v>1.0576735933807724E-2</v>
      </c>
      <c r="J8787" t="s">
        <v>71</v>
      </c>
    </row>
    <row r="8788" spans="2:10" x14ac:dyDescent="0.45">
      <c r="B8788" t="s">
        <v>259</v>
      </c>
      <c r="C8788" t="s">
        <v>100</v>
      </c>
      <c r="D8788">
        <v>2.6627154570086554E-2</v>
      </c>
      <c r="E8788" t="s">
        <v>71</v>
      </c>
      <c r="G8788" t="s">
        <v>395</v>
      </c>
      <c r="H8788" t="s">
        <v>100</v>
      </c>
      <c r="I8788">
        <v>1.0756410003698509E-2</v>
      </c>
      <c r="J8788" t="s">
        <v>71</v>
      </c>
    </row>
    <row r="8789" spans="2:10" x14ac:dyDescent="0.45">
      <c r="B8789" t="s">
        <v>259</v>
      </c>
      <c r="C8789" t="s">
        <v>101</v>
      </c>
      <c r="D8789">
        <v>2.2311765362542313E-2</v>
      </c>
      <c r="E8789" t="s">
        <v>71</v>
      </c>
      <c r="G8789" t="s">
        <v>395</v>
      </c>
      <c r="H8789" t="s">
        <v>101</v>
      </c>
      <c r="I8789">
        <v>1.0676754040362698E-2</v>
      </c>
      <c r="J8789" t="s">
        <v>71</v>
      </c>
    </row>
    <row r="8790" spans="2:10" x14ac:dyDescent="0.45">
      <c r="B8790" t="s">
        <v>259</v>
      </c>
      <c r="C8790" t="s">
        <v>102</v>
      </c>
      <c r="D8790">
        <v>1.6019059629532619E-2</v>
      </c>
      <c r="E8790" t="s">
        <v>71</v>
      </c>
      <c r="G8790" t="s">
        <v>395</v>
      </c>
      <c r="H8790" t="s">
        <v>102</v>
      </c>
      <c r="I8790">
        <v>1.0161364316655404E-2</v>
      </c>
      <c r="J8790" t="s">
        <v>71</v>
      </c>
    </row>
    <row r="8791" spans="2:10" x14ac:dyDescent="0.45">
      <c r="B8791" t="s">
        <v>259</v>
      </c>
      <c r="C8791" t="s">
        <v>103</v>
      </c>
      <c r="D8791">
        <v>8.8052227964907186E-3</v>
      </c>
      <c r="E8791" t="s">
        <v>71</v>
      </c>
      <c r="G8791" t="s">
        <v>395</v>
      </c>
      <c r="H8791" t="s">
        <v>103</v>
      </c>
      <c r="I8791">
        <v>9.5918822855182006E-3</v>
      </c>
      <c r="J8791" t="s">
        <v>71</v>
      </c>
    </row>
    <row r="8792" spans="2:10" x14ac:dyDescent="0.45">
      <c r="B8792" t="s">
        <v>259</v>
      </c>
      <c r="C8792" t="s">
        <v>104</v>
      </c>
      <c r="D8792">
        <v>2.3175819979567021E-3</v>
      </c>
      <c r="E8792" t="s">
        <v>71</v>
      </c>
      <c r="G8792" t="s">
        <v>395</v>
      </c>
      <c r="H8792" t="s">
        <v>104</v>
      </c>
      <c r="I8792">
        <v>1.0652808548627596E-2</v>
      </c>
      <c r="J8792" t="s">
        <v>71</v>
      </c>
    </row>
    <row r="8793" spans="2:10" x14ac:dyDescent="0.45">
      <c r="B8793" t="s">
        <v>259</v>
      </c>
      <c r="C8793" t="s">
        <v>105</v>
      </c>
      <c r="D8793">
        <v>2.9830366035377986E-6</v>
      </c>
      <c r="E8793" t="s">
        <v>71</v>
      </c>
      <c r="G8793" t="s">
        <v>395</v>
      </c>
      <c r="H8793" t="s">
        <v>105</v>
      </c>
      <c r="I8793">
        <v>2.257862777854398E-2</v>
      </c>
      <c r="J8793" t="s">
        <v>71</v>
      </c>
    </row>
    <row r="8794" spans="2:10" x14ac:dyDescent="0.45">
      <c r="B8794" t="s">
        <v>259</v>
      </c>
      <c r="C8794" t="s">
        <v>106</v>
      </c>
      <c r="D8794">
        <v>0</v>
      </c>
      <c r="E8794" t="s">
        <v>71</v>
      </c>
      <c r="G8794" t="s">
        <v>395</v>
      </c>
      <c r="H8794" t="s">
        <v>106</v>
      </c>
      <c r="I8794">
        <v>2.2873822645084144E-2</v>
      </c>
      <c r="J8794" t="s">
        <v>71</v>
      </c>
    </row>
    <row r="8795" spans="2:10" x14ac:dyDescent="0.45">
      <c r="B8795" t="s">
        <v>259</v>
      </c>
      <c r="C8795" t="s">
        <v>107</v>
      </c>
      <c r="D8795">
        <v>0</v>
      </c>
      <c r="E8795" t="s">
        <v>71</v>
      </c>
      <c r="G8795" t="s">
        <v>395</v>
      </c>
      <c r="H8795" t="s">
        <v>107</v>
      </c>
      <c r="I8795">
        <v>3.7836484549607988E-2</v>
      </c>
      <c r="J8795" t="s">
        <v>71</v>
      </c>
    </row>
    <row r="8796" spans="2:10" x14ac:dyDescent="0.45">
      <c r="B8796" t="s">
        <v>259</v>
      </c>
      <c r="C8796" t="s">
        <v>108</v>
      </c>
      <c r="D8796">
        <v>0</v>
      </c>
      <c r="E8796" t="s">
        <v>71</v>
      </c>
      <c r="G8796" t="s">
        <v>395</v>
      </c>
      <c r="H8796" t="s">
        <v>108</v>
      </c>
      <c r="I8796">
        <v>7.0862854886365578E-3</v>
      </c>
      <c r="J8796" t="s">
        <v>71</v>
      </c>
    </row>
    <row r="8797" spans="2:10" x14ac:dyDescent="0.45">
      <c r="B8797" t="s">
        <v>259</v>
      </c>
      <c r="C8797" t="s">
        <v>109</v>
      </c>
      <c r="D8797">
        <v>0</v>
      </c>
      <c r="E8797" t="s">
        <v>71</v>
      </c>
      <c r="G8797" t="s">
        <v>395</v>
      </c>
      <c r="H8797" t="s">
        <v>109</v>
      </c>
      <c r="I8797">
        <v>5.8764469725770957E-3</v>
      </c>
      <c r="J8797" t="s">
        <v>71</v>
      </c>
    </row>
    <row r="8798" spans="2:10" x14ac:dyDescent="0.45">
      <c r="B8798" t="s">
        <v>259</v>
      </c>
      <c r="C8798" t="s">
        <v>110</v>
      </c>
      <c r="D8798">
        <v>4.2557375967846743E-4</v>
      </c>
      <c r="E8798" t="s">
        <v>71</v>
      </c>
      <c r="G8798" t="s">
        <v>395</v>
      </c>
      <c r="H8798" t="s">
        <v>110</v>
      </c>
      <c r="I8798">
        <v>5.410869092852791E-3</v>
      </c>
      <c r="J8798" t="s">
        <v>71</v>
      </c>
    </row>
    <row r="8799" spans="2:10" x14ac:dyDescent="0.45">
      <c r="B8799" t="s">
        <v>259</v>
      </c>
      <c r="C8799" t="s">
        <v>111</v>
      </c>
      <c r="D8799">
        <v>3.6828381890352279E-3</v>
      </c>
      <c r="E8799" t="s">
        <v>71</v>
      </c>
      <c r="G8799" t="s">
        <v>395</v>
      </c>
      <c r="H8799" t="s">
        <v>111</v>
      </c>
      <c r="I8799">
        <v>5.1442541051782724E-3</v>
      </c>
      <c r="J8799" t="s">
        <v>71</v>
      </c>
    </row>
    <row r="8800" spans="2:10" x14ac:dyDescent="0.45">
      <c r="B8800" t="s">
        <v>259</v>
      </c>
      <c r="C8800" t="s">
        <v>112</v>
      </c>
      <c r="D8800">
        <v>8.9417622022844381E-3</v>
      </c>
      <c r="E8800" t="s">
        <v>71</v>
      </c>
      <c r="G8800" t="s">
        <v>395</v>
      </c>
      <c r="H8800" t="s">
        <v>112</v>
      </c>
      <c r="I8800">
        <v>5.5749069476531748E-3</v>
      </c>
      <c r="J8800" t="s">
        <v>71</v>
      </c>
    </row>
    <row r="8801" spans="2:10" x14ac:dyDescent="0.45">
      <c r="B8801" t="s">
        <v>259</v>
      </c>
      <c r="C8801" t="s">
        <v>113</v>
      </c>
      <c r="D8801">
        <v>1.4408864368362594E-2</v>
      </c>
      <c r="E8801" t="s">
        <v>71</v>
      </c>
      <c r="G8801" t="s">
        <v>395</v>
      </c>
      <c r="H8801" t="s">
        <v>113</v>
      </c>
      <c r="I8801">
        <v>5.9714887647492948E-3</v>
      </c>
      <c r="J8801" t="s">
        <v>71</v>
      </c>
    </row>
    <row r="8802" spans="2:10" x14ac:dyDescent="0.45">
      <c r="B8802" t="s">
        <v>259</v>
      </c>
      <c r="C8802" t="s">
        <v>114</v>
      </c>
      <c r="D8802">
        <v>1.9210102342963557E-2</v>
      </c>
      <c r="E8802" t="s">
        <v>71</v>
      </c>
      <c r="G8802" t="s">
        <v>395</v>
      </c>
      <c r="H8802" t="s">
        <v>114</v>
      </c>
      <c r="I8802">
        <v>6.3436661425813074E-3</v>
      </c>
      <c r="J8802" t="s">
        <v>71</v>
      </c>
    </row>
    <row r="8803" spans="2:10" x14ac:dyDescent="0.45">
      <c r="B8803" t="s">
        <v>259</v>
      </c>
      <c r="C8803" t="s">
        <v>115</v>
      </c>
      <c r="D8803">
        <v>2.2832679540993824E-2</v>
      </c>
      <c r="E8803" t="s">
        <v>71</v>
      </c>
      <c r="G8803" t="s">
        <v>395</v>
      </c>
      <c r="H8803" t="s">
        <v>115</v>
      </c>
      <c r="I8803">
        <v>6.6815960431290781E-3</v>
      </c>
      <c r="J8803" t="s">
        <v>71</v>
      </c>
    </row>
    <row r="8804" spans="2:10" x14ac:dyDescent="0.45">
      <c r="B8804" t="s">
        <v>259</v>
      </c>
      <c r="C8804" t="s">
        <v>116</v>
      </c>
      <c r="D8804">
        <v>2.4201629821432463E-2</v>
      </c>
      <c r="E8804" t="s">
        <v>71</v>
      </c>
      <c r="G8804" t="s">
        <v>395</v>
      </c>
      <c r="H8804" t="s">
        <v>116</v>
      </c>
      <c r="I8804">
        <v>6.9571970850427619E-3</v>
      </c>
      <c r="J8804" t="s">
        <v>71</v>
      </c>
    </row>
    <row r="8805" spans="2:10" x14ac:dyDescent="0.45">
      <c r="B8805" t="s">
        <v>259</v>
      </c>
      <c r="C8805" t="s">
        <v>117</v>
      </c>
      <c r="D8805">
        <v>2.4128623488235426E-2</v>
      </c>
      <c r="E8805" t="s">
        <v>71</v>
      </c>
      <c r="G8805" t="s">
        <v>395</v>
      </c>
      <c r="H8805" t="s">
        <v>117</v>
      </c>
      <c r="I8805">
        <v>7.2627376325472325E-3</v>
      </c>
      <c r="J8805" t="s">
        <v>71</v>
      </c>
    </row>
    <row r="8806" spans="2:10" x14ac:dyDescent="0.45">
      <c r="B8806" t="s">
        <v>259</v>
      </c>
      <c r="C8806" t="s">
        <v>118</v>
      </c>
      <c r="D8806">
        <v>2.1222949437485397E-2</v>
      </c>
      <c r="E8806" t="s">
        <v>71</v>
      </c>
      <c r="G8806" t="s">
        <v>395</v>
      </c>
      <c r="H8806" t="s">
        <v>118</v>
      </c>
      <c r="I8806">
        <v>7.5955446746624085E-3</v>
      </c>
      <c r="J8806" t="s">
        <v>71</v>
      </c>
    </row>
    <row r="8807" spans="2:10" x14ac:dyDescent="0.45">
      <c r="B8807" t="s">
        <v>259</v>
      </c>
      <c r="C8807" t="s">
        <v>119</v>
      </c>
      <c r="D8807">
        <v>1.8162790854288891E-2</v>
      </c>
      <c r="E8807" t="s">
        <v>71</v>
      </c>
      <c r="G8807" t="s">
        <v>395</v>
      </c>
      <c r="H8807" t="s">
        <v>119</v>
      </c>
      <c r="I8807">
        <v>7.8540940765235035E-3</v>
      </c>
      <c r="J8807" t="s">
        <v>71</v>
      </c>
    </row>
    <row r="8808" spans="2:10" x14ac:dyDescent="0.45">
      <c r="B8808" t="s">
        <v>259</v>
      </c>
      <c r="C8808" t="s">
        <v>120</v>
      </c>
      <c r="D8808">
        <v>1.3750389235843676E-2</v>
      </c>
      <c r="E8808" t="s">
        <v>71</v>
      </c>
      <c r="G8808" t="s">
        <v>395</v>
      </c>
      <c r="H8808" t="s">
        <v>120</v>
      </c>
      <c r="I8808">
        <v>7.8678664001070233E-3</v>
      </c>
      <c r="J8808" t="s">
        <v>71</v>
      </c>
    </row>
    <row r="8809" spans="2:10" x14ac:dyDescent="0.45">
      <c r="B8809" t="s">
        <v>259</v>
      </c>
      <c r="C8809" t="s">
        <v>121</v>
      </c>
      <c r="D8809">
        <v>8.353619099840259E-3</v>
      </c>
      <c r="E8809" t="s">
        <v>71</v>
      </c>
      <c r="G8809" t="s">
        <v>395</v>
      </c>
      <c r="H8809" t="s">
        <v>121</v>
      </c>
      <c r="I8809">
        <v>7.2041635359400618E-3</v>
      </c>
      <c r="J8809" t="s">
        <v>71</v>
      </c>
    </row>
    <row r="8810" spans="2:10" x14ac:dyDescent="0.45">
      <c r="B8810" t="s">
        <v>259</v>
      </c>
      <c r="C8810" t="s">
        <v>122</v>
      </c>
      <c r="D8810">
        <v>3.3891383613153508E-3</v>
      </c>
      <c r="E8810" t="s">
        <v>71</v>
      </c>
      <c r="G8810" t="s">
        <v>395</v>
      </c>
      <c r="H8810" t="s">
        <v>122</v>
      </c>
      <c r="I8810">
        <v>8.1706463423522006E-3</v>
      </c>
      <c r="J8810" t="s">
        <v>71</v>
      </c>
    </row>
    <row r="8811" spans="2:10" x14ac:dyDescent="0.45">
      <c r="B8811" t="s">
        <v>259</v>
      </c>
      <c r="C8811" t="s">
        <v>123</v>
      </c>
      <c r="D8811">
        <v>3.4708055792893433E-4</v>
      </c>
      <c r="E8811" t="s">
        <v>71</v>
      </c>
      <c r="G8811" t="s">
        <v>395</v>
      </c>
      <c r="H8811" t="s">
        <v>123</v>
      </c>
      <c r="I8811">
        <v>1.7546336830822962E-2</v>
      </c>
      <c r="J8811" t="s">
        <v>71</v>
      </c>
    </row>
    <row r="8812" spans="2:10" x14ac:dyDescent="0.45">
      <c r="B8812" t="s">
        <v>259</v>
      </c>
      <c r="C8812" t="s">
        <v>124</v>
      </c>
      <c r="D8812">
        <v>0</v>
      </c>
      <c r="E8812" t="s">
        <v>71</v>
      </c>
      <c r="G8812" t="s">
        <v>395</v>
      </c>
      <c r="H8812" t="s">
        <v>124</v>
      </c>
      <c r="I8812">
        <v>1.6884748409233347E-2</v>
      </c>
      <c r="J8812" t="s">
        <v>71</v>
      </c>
    </row>
    <row r="8813" spans="2:10" x14ac:dyDescent="0.45">
      <c r="B8813" t="s">
        <v>259</v>
      </c>
      <c r="C8813" t="s">
        <v>125</v>
      </c>
      <c r="D8813">
        <v>0</v>
      </c>
      <c r="E8813" t="s">
        <v>71</v>
      </c>
      <c r="G8813" t="s">
        <v>395</v>
      </c>
      <c r="H8813" t="s">
        <v>125</v>
      </c>
      <c r="I8813">
        <v>3.2726788427071947E-2</v>
      </c>
      <c r="J8813" t="s">
        <v>71</v>
      </c>
    </row>
    <row r="8814" spans="2:10" x14ac:dyDescent="0.45">
      <c r="B8814" t="s">
        <v>259</v>
      </c>
      <c r="C8814" t="s">
        <v>126</v>
      </c>
      <c r="D8814">
        <v>0</v>
      </c>
      <c r="E8814" t="s">
        <v>71</v>
      </c>
      <c r="G8814" t="s">
        <v>395</v>
      </c>
      <c r="H8814" t="s">
        <v>126</v>
      </c>
      <c r="I8814">
        <v>6.1299258802558973E-3</v>
      </c>
      <c r="J8814" t="s">
        <v>71</v>
      </c>
    </row>
    <row r="8815" spans="2:10" x14ac:dyDescent="0.45">
      <c r="B8815" t="s">
        <v>259</v>
      </c>
      <c r="C8815" t="s">
        <v>127</v>
      </c>
      <c r="D8815">
        <v>0</v>
      </c>
      <c r="E8815" t="s">
        <v>71</v>
      </c>
      <c r="G8815" t="s">
        <v>395</v>
      </c>
      <c r="H8815" t="s">
        <v>127</v>
      </c>
      <c r="I8815">
        <v>5.0128152644488503E-3</v>
      </c>
      <c r="J8815" t="s">
        <v>71</v>
      </c>
    </row>
    <row r="8816" spans="2:10" x14ac:dyDescent="0.45">
      <c r="B8816" t="s">
        <v>259</v>
      </c>
      <c r="C8816" t="s">
        <v>128</v>
      </c>
      <c r="D8816">
        <v>1.267816242738613E-4</v>
      </c>
      <c r="E8816" t="s">
        <v>71</v>
      </c>
      <c r="G8816" t="s">
        <v>395</v>
      </c>
      <c r="H8816" t="s">
        <v>128</v>
      </c>
      <c r="I8816">
        <v>4.7418628274582897E-3</v>
      </c>
      <c r="J8816" t="s">
        <v>71</v>
      </c>
    </row>
    <row r="8817" spans="2:10" x14ac:dyDescent="0.45">
      <c r="B8817" t="s">
        <v>259</v>
      </c>
      <c r="C8817" t="s">
        <v>129</v>
      </c>
      <c r="D8817">
        <v>2.7034409653764343E-3</v>
      </c>
      <c r="E8817" t="s">
        <v>71</v>
      </c>
      <c r="G8817" t="s">
        <v>395</v>
      </c>
      <c r="H8817" t="s">
        <v>129</v>
      </c>
      <c r="I8817">
        <v>4.4299053227538979E-3</v>
      </c>
      <c r="J8817" t="s">
        <v>71</v>
      </c>
    </row>
    <row r="8818" spans="2:10" x14ac:dyDescent="0.45">
      <c r="B8818" t="s">
        <v>259</v>
      </c>
      <c r="C8818" t="s">
        <v>130</v>
      </c>
      <c r="D8818">
        <v>7.9405323853245797E-3</v>
      </c>
      <c r="E8818" t="s">
        <v>71</v>
      </c>
      <c r="G8818" t="s">
        <v>395</v>
      </c>
      <c r="H8818" t="s">
        <v>130</v>
      </c>
      <c r="I8818">
        <v>4.5801280431801801E-3</v>
      </c>
      <c r="J8818" t="s">
        <v>71</v>
      </c>
    </row>
    <row r="8819" spans="2:10" x14ac:dyDescent="0.45">
      <c r="B8819" t="s">
        <v>259</v>
      </c>
      <c r="C8819" t="s">
        <v>131</v>
      </c>
      <c r="D8819">
        <v>1.3645975645980531E-2</v>
      </c>
      <c r="E8819" t="s">
        <v>71</v>
      </c>
      <c r="G8819" t="s">
        <v>395</v>
      </c>
      <c r="H8819" t="s">
        <v>131</v>
      </c>
      <c r="I8819">
        <v>4.8247933243670965E-3</v>
      </c>
      <c r="J8819" t="s">
        <v>71</v>
      </c>
    </row>
    <row r="8820" spans="2:10" x14ac:dyDescent="0.45">
      <c r="B8820" t="s">
        <v>259</v>
      </c>
      <c r="C8820" t="s">
        <v>132</v>
      </c>
      <c r="D8820">
        <v>1.8659693181584815E-2</v>
      </c>
      <c r="E8820" t="s">
        <v>71</v>
      </c>
      <c r="G8820" t="s">
        <v>395</v>
      </c>
      <c r="H8820" t="s">
        <v>132</v>
      </c>
      <c r="I8820">
        <v>5.1745527400119109E-3</v>
      </c>
      <c r="J8820" t="s">
        <v>71</v>
      </c>
    </row>
    <row r="8821" spans="2:10" x14ac:dyDescent="0.45">
      <c r="B8821" t="s">
        <v>259</v>
      </c>
      <c r="C8821" t="s">
        <v>133</v>
      </c>
      <c r="D8821">
        <v>2.2489439243963408E-2</v>
      </c>
      <c r="E8821" t="s">
        <v>71</v>
      </c>
      <c r="G8821" t="s">
        <v>395</v>
      </c>
      <c r="H8821" t="s">
        <v>133</v>
      </c>
      <c r="I8821">
        <v>5.5278715480563496E-3</v>
      </c>
      <c r="J8821" t="s">
        <v>71</v>
      </c>
    </row>
    <row r="8822" spans="2:10" x14ac:dyDescent="0.45">
      <c r="B8822" t="s">
        <v>259</v>
      </c>
      <c r="C8822" t="s">
        <v>134</v>
      </c>
      <c r="D8822">
        <v>2.4064445664428492E-2</v>
      </c>
      <c r="E8822" t="s">
        <v>71</v>
      </c>
      <c r="G8822" t="s">
        <v>395</v>
      </c>
      <c r="H8822" t="s">
        <v>134</v>
      </c>
      <c r="I8822">
        <v>5.7001719071823548E-3</v>
      </c>
      <c r="J8822" t="s">
        <v>71</v>
      </c>
    </row>
    <row r="8823" spans="2:10" x14ac:dyDescent="0.45">
      <c r="B8823" t="s">
        <v>259</v>
      </c>
      <c r="C8823" t="s">
        <v>135</v>
      </c>
      <c r="D8823">
        <v>2.4393372330023297E-2</v>
      </c>
      <c r="E8823" t="s">
        <v>71</v>
      </c>
      <c r="G8823" t="s">
        <v>395</v>
      </c>
      <c r="H8823" t="s">
        <v>135</v>
      </c>
      <c r="I8823">
        <v>5.8029171757913584E-3</v>
      </c>
      <c r="J8823" t="s">
        <v>71</v>
      </c>
    </row>
    <row r="8824" spans="2:10" x14ac:dyDescent="0.45">
      <c r="B8824" t="s">
        <v>259</v>
      </c>
      <c r="C8824" t="s">
        <v>136</v>
      </c>
      <c r="D8824">
        <v>2.2712455708753805E-2</v>
      </c>
      <c r="E8824" t="s">
        <v>71</v>
      </c>
      <c r="G8824" t="s">
        <v>395</v>
      </c>
      <c r="H8824" t="s">
        <v>136</v>
      </c>
      <c r="I8824">
        <v>5.8908645513191847E-3</v>
      </c>
      <c r="J8824" t="s">
        <v>71</v>
      </c>
    </row>
    <row r="8825" spans="2:10" x14ac:dyDescent="0.45">
      <c r="B8825" t="s">
        <v>259</v>
      </c>
      <c r="C8825" t="s">
        <v>137</v>
      </c>
      <c r="D8825">
        <v>1.9623845690206632E-2</v>
      </c>
      <c r="E8825" t="s">
        <v>71</v>
      </c>
      <c r="G8825" t="s">
        <v>395</v>
      </c>
      <c r="H8825" t="s">
        <v>137</v>
      </c>
      <c r="I8825">
        <v>5.7932704957343144E-3</v>
      </c>
      <c r="J8825" t="s">
        <v>71</v>
      </c>
    </row>
    <row r="8826" spans="2:10" x14ac:dyDescent="0.45">
      <c r="B8826" t="s">
        <v>259</v>
      </c>
      <c r="C8826" t="s">
        <v>138</v>
      </c>
      <c r="D8826">
        <v>1.5222987514053489E-2</v>
      </c>
      <c r="E8826" t="s">
        <v>71</v>
      </c>
      <c r="G8826" t="s">
        <v>395</v>
      </c>
      <c r="H8826" t="s">
        <v>138</v>
      </c>
      <c r="I8826">
        <v>5.6274327797447088E-3</v>
      </c>
      <c r="J8826" t="s">
        <v>71</v>
      </c>
    </row>
    <row r="8827" spans="2:10" x14ac:dyDescent="0.45">
      <c r="B8827" t="s">
        <v>259</v>
      </c>
      <c r="C8827" t="s">
        <v>139</v>
      </c>
      <c r="D8827">
        <v>9.5474511543135569E-3</v>
      </c>
      <c r="E8827" t="s">
        <v>71</v>
      </c>
      <c r="G8827" t="s">
        <v>395</v>
      </c>
      <c r="H8827" t="s">
        <v>139</v>
      </c>
      <c r="I8827">
        <v>4.7677555270213903E-3</v>
      </c>
      <c r="J8827" t="s">
        <v>71</v>
      </c>
    </row>
    <row r="8828" spans="2:10" x14ac:dyDescent="0.45">
      <c r="B8828" t="s">
        <v>259</v>
      </c>
      <c r="C8828" t="s">
        <v>140</v>
      </c>
      <c r="D8828">
        <v>3.727927181429256E-3</v>
      </c>
      <c r="E8828" t="s">
        <v>71</v>
      </c>
      <c r="G8828" t="s">
        <v>395</v>
      </c>
      <c r="H8828" t="s">
        <v>140</v>
      </c>
      <c r="I8828">
        <v>5.4594058400833758E-3</v>
      </c>
      <c r="J8828" t="s">
        <v>71</v>
      </c>
    </row>
    <row r="8829" spans="2:10" x14ac:dyDescent="0.45">
      <c r="B8829" t="s">
        <v>259</v>
      </c>
      <c r="C8829" t="s">
        <v>141</v>
      </c>
      <c r="D8829">
        <v>2.9276555770066907E-4</v>
      </c>
      <c r="E8829" t="s">
        <v>71</v>
      </c>
      <c r="G8829" t="s">
        <v>395</v>
      </c>
      <c r="H8829" t="s">
        <v>141</v>
      </c>
      <c r="I8829">
        <v>1.2484193383699932E-2</v>
      </c>
      <c r="J8829" t="s">
        <v>71</v>
      </c>
    </row>
    <row r="8830" spans="2:10" x14ac:dyDescent="0.45">
      <c r="B8830" t="s">
        <v>259</v>
      </c>
      <c r="C8830" t="s">
        <v>142</v>
      </c>
      <c r="D8830">
        <v>0</v>
      </c>
      <c r="E8830" t="s">
        <v>71</v>
      </c>
      <c r="G8830" t="s">
        <v>395</v>
      </c>
      <c r="H8830" t="s">
        <v>142</v>
      </c>
      <c r="I8830">
        <v>1.2667717560305797E-2</v>
      </c>
      <c r="J8830" t="s">
        <v>71</v>
      </c>
    </row>
    <row r="8831" spans="2:10" x14ac:dyDescent="0.45">
      <c r="B8831" t="s">
        <v>259</v>
      </c>
      <c r="C8831" t="s">
        <v>143</v>
      </c>
      <c r="D8831">
        <v>0</v>
      </c>
      <c r="E8831" t="s">
        <v>71</v>
      </c>
      <c r="G8831" t="s">
        <v>395</v>
      </c>
      <c r="H8831" t="s">
        <v>143</v>
      </c>
      <c r="I8831">
        <v>2.7504653232861574E-2</v>
      </c>
      <c r="J8831" t="s">
        <v>71</v>
      </c>
    </row>
    <row r="8832" spans="2:10" x14ac:dyDescent="0.45">
      <c r="B8832" t="s">
        <v>259</v>
      </c>
      <c r="C8832" t="s">
        <v>144</v>
      </c>
      <c r="D8832">
        <v>0</v>
      </c>
      <c r="E8832" t="s">
        <v>71</v>
      </c>
      <c r="G8832" t="s">
        <v>395</v>
      </c>
      <c r="H8832" t="s">
        <v>144</v>
      </c>
      <c r="I8832">
        <v>5.3217650049476707E-3</v>
      </c>
      <c r="J8832" t="s">
        <v>71</v>
      </c>
    </row>
    <row r="8833" spans="2:10" x14ac:dyDescent="0.45">
      <c r="B8833" t="s">
        <v>259</v>
      </c>
      <c r="C8833" t="s">
        <v>145</v>
      </c>
      <c r="D8833">
        <v>0</v>
      </c>
      <c r="E8833" t="s">
        <v>71</v>
      </c>
      <c r="G8833" t="s">
        <v>395</v>
      </c>
      <c r="H8833" t="s">
        <v>145</v>
      </c>
      <c r="I8833">
        <v>5.0090974937934104E-3</v>
      </c>
      <c r="J8833" t="s">
        <v>71</v>
      </c>
    </row>
    <row r="8834" spans="2:10" x14ac:dyDescent="0.45">
      <c r="B8834" t="s">
        <v>259</v>
      </c>
      <c r="C8834" t="s">
        <v>146</v>
      </c>
      <c r="D8834">
        <v>0</v>
      </c>
      <c r="E8834" t="s">
        <v>71</v>
      </c>
      <c r="G8834" t="s">
        <v>395</v>
      </c>
      <c r="H8834" t="s">
        <v>146</v>
      </c>
      <c r="I8834">
        <v>4.9892222328218466E-3</v>
      </c>
      <c r="J8834" t="s">
        <v>71</v>
      </c>
    </row>
    <row r="8835" spans="2:10" x14ac:dyDescent="0.45">
      <c r="B8835" t="s">
        <v>259</v>
      </c>
      <c r="C8835" t="s">
        <v>147</v>
      </c>
      <c r="D8835">
        <v>1.2618109556153344E-3</v>
      </c>
      <c r="E8835" t="s">
        <v>71</v>
      </c>
      <c r="G8835" t="s">
        <v>395</v>
      </c>
      <c r="H8835" t="s">
        <v>147</v>
      </c>
      <c r="I8835">
        <v>4.3070885957549173E-3</v>
      </c>
      <c r="J8835" t="s">
        <v>71</v>
      </c>
    </row>
    <row r="8836" spans="2:10" x14ac:dyDescent="0.45">
      <c r="B8836" t="s">
        <v>259</v>
      </c>
      <c r="C8836" t="s">
        <v>148</v>
      </c>
      <c r="D8836">
        <v>5.8606870509454838E-3</v>
      </c>
      <c r="E8836" t="s">
        <v>71</v>
      </c>
      <c r="G8836" t="s">
        <v>395</v>
      </c>
      <c r="H8836" t="s">
        <v>148</v>
      </c>
      <c r="I8836">
        <v>4.2754039452079732E-3</v>
      </c>
      <c r="J8836" t="s">
        <v>71</v>
      </c>
    </row>
    <row r="8837" spans="2:10" x14ac:dyDescent="0.45">
      <c r="B8837" t="s">
        <v>259</v>
      </c>
      <c r="C8837" t="s">
        <v>149</v>
      </c>
      <c r="D8837">
        <v>1.1302953487430991E-2</v>
      </c>
      <c r="E8837" t="s">
        <v>71</v>
      </c>
      <c r="G8837" t="s">
        <v>395</v>
      </c>
      <c r="H8837" t="s">
        <v>149</v>
      </c>
      <c r="I8837">
        <v>4.5513688708354672E-3</v>
      </c>
      <c r="J8837" t="s">
        <v>71</v>
      </c>
    </row>
    <row r="8838" spans="2:10" x14ac:dyDescent="0.45">
      <c r="B8838" t="s">
        <v>259</v>
      </c>
      <c r="C8838" t="s">
        <v>150</v>
      </c>
      <c r="D8838">
        <v>1.589341713168918E-2</v>
      </c>
      <c r="E8838" t="s">
        <v>71</v>
      </c>
      <c r="G8838" t="s">
        <v>395</v>
      </c>
      <c r="H8838" t="s">
        <v>150</v>
      </c>
      <c r="I8838">
        <v>4.7876975411583174E-3</v>
      </c>
      <c r="J8838" t="s">
        <v>71</v>
      </c>
    </row>
    <row r="8839" spans="2:10" x14ac:dyDescent="0.45">
      <c r="B8839" t="s">
        <v>259</v>
      </c>
      <c r="C8839" t="s">
        <v>151</v>
      </c>
      <c r="D8839">
        <v>1.8799801072854335E-2</v>
      </c>
      <c r="E8839" t="s">
        <v>71</v>
      </c>
      <c r="G8839" t="s">
        <v>395</v>
      </c>
      <c r="H8839" t="s">
        <v>151</v>
      </c>
      <c r="I8839">
        <v>4.8899836889474109E-3</v>
      </c>
      <c r="J8839" t="s">
        <v>71</v>
      </c>
    </row>
    <row r="8840" spans="2:10" x14ac:dyDescent="0.45">
      <c r="B8840" t="s">
        <v>259</v>
      </c>
      <c r="C8840" t="s">
        <v>152</v>
      </c>
      <c r="D8840">
        <v>1.9662002364119802E-2</v>
      </c>
      <c r="E8840" t="s">
        <v>71</v>
      </c>
      <c r="G8840" t="s">
        <v>395</v>
      </c>
      <c r="H8840" t="s">
        <v>152</v>
      </c>
      <c r="I8840">
        <v>4.9972208749120796E-3</v>
      </c>
      <c r="J8840" t="s">
        <v>71</v>
      </c>
    </row>
    <row r="8841" spans="2:10" x14ac:dyDescent="0.45">
      <c r="B8841" t="s">
        <v>259</v>
      </c>
      <c r="C8841" t="s">
        <v>153</v>
      </c>
      <c r="D8841">
        <v>1.8979504490831824E-2</v>
      </c>
      <c r="E8841" t="s">
        <v>71</v>
      </c>
      <c r="G8841" t="s">
        <v>395</v>
      </c>
      <c r="H8841" t="s">
        <v>153</v>
      </c>
      <c r="I8841">
        <v>5.1195877667956349E-3</v>
      </c>
      <c r="J8841" t="s">
        <v>71</v>
      </c>
    </row>
    <row r="8842" spans="2:10" x14ac:dyDescent="0.45">
      <c r="B8842" t="s">
        <v>259</v>
      </c>
      <c r="C8842" t="s">
        <v>154</v>
      </c>
      <c r="D8842">
        <v>1.7073660847937173E-2</v>
      </c>
      <c r="E8842" t="s">
        <v>71</v>
      </c>
      <c r="G8842" t="s">
        <v>395</v>
      </c>
      <c r="H8842" t="s">
        <v>154</v>
      </c>
      <c r="I8842">
        <v>5.2238842621866117E-3</v>
      </c>
      <c r="J8842" t="s">
        <v>71</v>
      </c>
    </row>
    <row r="8843" spans="2:10" x14ac:dyDescent="0.45">
      <c r="B8843" t="s">
        <v>259</v>
      </c>
      <c r="C8843" t="s">
        <v>155</v>
      </c>
      <c r="D8843">
        <v>1.3789216637901931E-2</v>
      </c>
      <c r="E8843" t="s">
        <v>71</v>
      </c>
      <c r="G8843" t="s">
        <v>395</v>
      </c>
      <c r="H8843" t="s">
        <v>155</v>
      </c>
      <c r="I8843">
        <v>5.299801134629187E-3</v>
      </c>
      <c r="J8843" t="s">
        <v>71</v>
      </c>
    </row>
    <row r="8844" spans="2:10" x14ac:dyDescent="0.45">
      <c r="B8844" t="s">
        <v>259</v>
      </c>
      <c r="C8844" t="s">
        <v>156</v>
      </c>
      <c r="D8844">
        <v>9.2364772879485659E-3</v>
      </c>
      <c r="E8844" t="s">
        <v>71</v>
      </c>
      <c r="G8844" t="s">
        <v>395</v>
      </c>
      <c r="H8844" t="s">
        <v>156</v>
      </c>
      <c r="I8844">
        <v>5.5933182027595556E-3</v>
      </c>
      <c r="J8844" t="s">
        <v>71</v>
      </c>
    </row>
    <row r="8845" spans="2:10" x14ac:dyDescent="0.45">
      <c r="B8845" t="s">
        <v>259</v>
      </c>
      <c r="C8845" t="s">
        <v>157</v>
      </c>
      <c r="D8845">
        <v>4.074620279672851E-3</v>
      </c>
      <c r="E8845" t="s">
        <v>71</v>
      </c>
      <c r="G8845" t="s">
        <v>395</v>
      </c>
      <c r="H8845" t="s">
        <v>157</v>
      </c>
      <c r="I8845">
        <v>5.8259304113617641E-3</v>
      </c>
      <c r="J8845" t="s">
        <v>71</v>
      </c>
    </row>
    <row r="8846" spans="2:10" x14ac:dyDescent="0.45">
      <c r="B8846" t="s">
        <v>259</v>
      </c>
      <c r="C8846" t="s">
        <v>158</v>
      </c>
      <c r="D8846">
        <v>4.6241395239507351E-4</v>
      </c>
      <c r="E8846" t="s">
        <v>71</v>
      </c>
      <c r="G8846" t="s">
        <v>395</v>
      </c>
      <c r="H8846" t="s">
        <v>158</v>
      </c>
      <c r="I8846">
        <v>6.4719575333400262E-3</v>
      </c>
      <c r="J8846" t="s">
        <v>71</v>
      </c>
    </row>
    <row r="8847" spans="2:10" x14ac:dyDescent="0.45">
      <c r="B8847" t="s">
        <v>259</v>
      </c>
      <c r="C8847" t="s">
        <v>159</v>
      </c>
      <c r="D8847">
        <v>0</v>
      </c>
      <c r="E8847" t="s">
        <v>71</v>
      </c>
      <c r="G8847" t="s">
        <v>395</v>
      </c>
      <c r="H8847" t="s">
        <v>159</v>
      </c>
      <c r="I8847">
        <v>1.331917335540404E-2</v>
      </c>
      <c r="J8847" t="s">
        <v>71</v>
      </c>
    </row>
    <row r="8848" spans="2:10" x14ac:dyDescent="0.45">
      <c r="B8848" t="s">
        <v>259</v>
      </c>
      <c r="C8848" t="s">
        <v>160</v>
      </c>
      <c r="D8848">
        <v>0</v>
      </c>
      <c r="E8848" t="s">
        <v>71</v>
      </c>
      <c r="G8848" t="s">
        <v>395</v>
      </c>
      <c r="H8848" t="s">
        <v>160</v>
      </c>
      <c r="I8848">
        <v>1.2431755406013484E-2</v>
      </c>
      <c r="J8848" t="s">
        <v>71</v>
      </c>
    </row>
    <row r="8849" spans="2:10" x14ac:dyDescent="0.45">
      <c r="B8849" t="s">
        <v>259</v>
      </c>
      <c r="C8849" t="s">
        <v>161</v>
      </c>
      <c r="D8849">
        <v>0</v>
      </c>
      <c r="E8849" t="s">
        <v>71</v>
      </c>
      <c r="G8849" t="s">
        <v>395</v>
      </c>
      <c r="H8849" t="s">
        <v>161</v>
      </c>
      <c r="I8849">
        <v>3.6789609495437262E-2</v>
      </c>
      <c r="J8849" t="s">
        <v>71</v>
      </c>
    </row>
    <row r="8850" spans="2:10" x14ac:dyDescent="0.45">
      <c r="B8850" t="s">
        <v>259</v>
      </c>
      <c r="C8850" t="s">
        <v>162</v>
      </c>
      <c r="D8850">
        <v>0</v>
      </c>
      <c r="E8850" t="s">
        <v>71</v>
      </c>
      <c r="G8850" t="s">
        <v>395</v>
      </c>
      <c r="H8850" t="s">
        <v>162</v>
      </c>
      <c r="I8850">
        <v>7.1625428032425324E-3</v>
      </c>
      <c r="J8850" t="s">
        <v>71</v>
      </c>
    </row>
    <row r="8851" spans="2:10" x14ac:dyDescent="0.45">
      <c r="B8851" t="s">
        <v>259</v>
      </c>
      <c r="C8851" t="s">
        <v>163</v>
      </c>
      <c r="D8851">
        <v>0</v>
      </c>
      <c r="E8851" t="s">
        <v>71</v>
      </c>
      <c r="G8851" t="s">
        <v>395</v>
      </c>
      <c r="H8851" t="s">
        <v>163</v>
      </c>
      <c r="I8851">
        <v>6.6098715078440834E-3</v>
      </c>
      <c r="J8851" t="s">
        <v>71</v>
      </c>
    </row>
    <row r="8852" spans="2:10" x14ac:dyDescent="0.45">
      <c r="B8852" t="s">
        <v>259</v>
      </c>
      <c r="C8852" t="s">
        <v>164</v>
      </c>
      <c r="D8852">
        <v>0</v>
      </c>
      <c r="E8852" t="s">
        <v>71</v>
      </c>
      <c r="G8852" t="s">
        <v>395</v>
      </c>
      <c r="H8852" t="s">
        <v>164</v>
      </c>
      <c r="I8852">
        <v>6.499663045999653E-3</v>
      </c>
      <c r="J8852" t="s">
        <v>71</v>
      </c>
    </row>
    <row r="8853" spans="2:10" x14ac:dyDescent="0.45">
      <c r="B8853" t="s">
        <v>259</v>
      </c>
      <c r="C8853" t="s">
        <v>165</v>
      </c>
      <c r="D8853">
        <v>4.1939510259721601E-5</v>
      </c>
      <c r="E8853" t="s">
        <v>71</v>
      </c>
      <c r="G8853" t="s">
        <v>395</v>
      </c>
      <c r="H8853" t="s">
        <v>165</v>
      </c>
      <c r="I8853">
        <v>6.1419412984496571E-3</v>
      </c>
      <c r="J8853" t="s">
        <v>71</v>
      </c>
    </row>
    <row r="8854" spans="2:10" x14ac:dyDescent="0.45">
      <c r="B8854" t="s">
        <v>259</v>
      </c>
      <c r="C8854" t="s">
        <v>166</v>
      </c>
      <c r="D8854">
        <v>4.0290657470674965E-3</v>
      </c>
      <c r="E8854" t="s">
        <v>71</v>
      </c>
      <c r="G8854" t="s">
        <v>395</v>
      </c>
      <c r="H8854" t="s">
        <v>166</v>
      </c>
      <c r="I8854">
        <v>5.3210986453492131E-3</v>
      </c>
      <c r="J8854" t="s">
        <v>71</v>
      </c>
    </row>
    <row r="8855" spans="2:10" x14ac:dyDescent="0.45">
      <c r="B8855" t="s">
        <v>259</v>
      </c>
      <c r="C8855" t="s">
        <v>167</v>
      </c>
      <c r="D8855">
        <v>1.066868064808912E-2</v>
      </c>
      <c r="E8855" t="s">
        <v>71</v>
      </c>
      <c r="G8855" t="s">
        <v>395</v>
      </c>
      <c r="H8855" t="s">
        <v>167</v>
      </c>
      <c r="I8855">
        <v>5.5657014918607797E-3</v>
      </c>
      <c r="J8855" t="s">
        <v>71</v>
      </c>
    </row>
    <row r="8856" spans="2:10" x14ac:dyDescent="0.45">
      <c r="B8856" t="s">
        <v>259</v>
      </c>
      <c r="C8856" t="s">
        <v>168</v>
      </c>
      <c r="D8856">
        <v>1.6982130983516294E-2</v>
      </c>
      <c r="E8856" t="s">
        <v>71</v>
      </c>
      <c r="G8856" t="s">
        <v>395</v>
      </c>
      <c r="H8856" t="s">
        <v>168</v>
      </c>
      <c r="I8856">
        <v>6.205149788708667E-3</v>
      </c>
      <c r="J8856" t="s">
        <v>71</v>
      </c>
    </row>
    <row r="8857" spans="2:10" x14ac:dyDescent="0.45">
      <c r="B8857" t="s">
        <v>259</v>
      </c>
      <c r="C8857" t="s">
        <v>169</v>
      </c>
      <c r="D8857">
        <v>2.132458073519352E-2</v>
      </c>
      <c r="E8857" t="s">
        <v>71</v>
      </c>
      <c r="G8857" t="s">
        <v>395</v>
      </c>
      <c r="H8857" t="s">
        <v>169</v>
      </c>
      <c r="I8857">
        <v>6.7268902209092494E-3</v>
      </c>
      <c r="J8857" t="s">
        <v>71</v>
      </c>
    </row>
    <row r="8858" spans="2:10" x14ac:dyDescent="0.45">
      <c r="B8858" t="s">
        <v>259</v>
      </c>
      <c r="C8858" t="s">
        <v>170</v>
      </c>
      <c r="D8858">
        <v>2.2801650467066583E-2</v>
      </c>
      <c r="E8858" t="s">
        <v>71</v>
      </c>
      <c r="G8858" t="s">
        <v>395</v>
      </c>
      <c r="H8858" t="s">
        <v>170</v>
      </c>
      <c r="I8858">
        <v>7.1726633004644026E-3</v>
      </c>
      <c r="J8858" t="s">
        <v>71</v>
      </c>
    </row>
    <row r="8859" spans="2:10" x14ac:dyDescent="0.45">
      <c r="B8859" t="s">
        <v>259</v>
      </c>
      <c r="C8859" t="s">
        <v>171</v>
      </c>
      <c r="D8859">
        <v>2.2027777004697113E-2</v>
      </c>
      <c r="E8859" t="s">
        <v>71</v>
      </c>
      <c r="G8859" t="s">
        <v>395</v>
      </c>
      <c r="H8859" t="s">
        <v>171</v>
      </c>
      <c r="I8859">
        <v>7.3746894894233406E-3</v>
      </c>
      <c r="J8859" t="s">
        <v>71</v>
      </c>
    </row>
    <row r="8860" spans="2:10" x14ac:dyDescent="0.45">
      <c r="B8860" t="s">
        <v>259</v>
      </c>
      <c r="C8860" t="s">
        <v>172</v>
      </c>
      <c r="D8860">
        <v>1.7920465807025162E-2</v>
      </c>
      <c r="E8860" t="s">
        <v>71</v>
      </c>
      <c r="G8860" t="s">
        <v>395</v>
      </c>
      <c r="H8860" t="s">
        <v>172</v>
      </c>
      <c r="I8860">
        <v>7.276626549472507E-3</v>
      </c>
      <c r="J8860" t="s">
        <v>71</v>
      </c>
    </row>
    <row r="8861" spans="2:10" x14ac:dyDescent="0.45">
      <c r="B8861" t="s">
        <v>259</v>
      </c>
      <c r="C8861" t="s">
        <v>173</v>
      </c>
      <c r="D8861">
        <v>1.3618884867030707E-2</v>
      </c>
      <c r="E8861" t="s">
        <v>71</v>
      </c>
      <c r="G8861" t="s">
        <v>395</v>
      </c>
      <c r="H8861" t="s">
        <v>173</v>
      </c>
      <c r="I8861">
        <v>6.763052653970562E-3</v>
      </c>
      <c r="J8861" t="s">
        <v>71</v>
      </c>
    </row>
    <row r="8862" spans="2:10" x14ac:dyDescent="0.45">
      <c r="B8862" t="s">
        <v>259</v>
      </c>
      <c r="C8862" t="s">
        <v>174</v>
      </c>
      <c r="D8862">
        <v>7.684879339351549E-3</v>
      </c>
      <c r="E8862" t="s">
        <v>71</v>
      </c>
      <c r="G8862" t="s">
        <v>395</v>
      </c>
      <c r="H8862" t="s">
        <v>174</v>
      </c>
      <c r="I8862">
        <v>6.8795233325069146E-3</v>
      </c>
      <c r="J8862" t="s">
        <v>71</v>
      </c>
    </row>
    <row r="8863" spans="2:10" x14ac:dyDescent="0.45">
      <c r="B8863" t="s">
        <v>259</v>
      </c>
      <c r="C8863" t="s">
        <v>175</v>
      </c>
      <c r="D8863">
        <v>2.0182013030706721E-3</v>
      </c>
      <c r="E8863" t="s">
        <v>71</v>
      </c>
      <c r="G8863" t="s">
        <v>395</v>
      </c>
      <c r="H8863" t="s">
        <v>175</v>
      </c>
      <c r="I8863">
        <v>7.2663254129055827E-3</v>
      </c>
      <c r="J8863" t="s">
        <v>71</v>
      </c>
    </row>
    <row r="8864" spans="2:10" x14ac:dyDescent="0.45">
      <c r="B8864" t="s">
        <v>259</v>
      </c>
      <c r="C8864" t="s">
        <v>176</v>
      </c>
      <c r="D8864">
        <v>0</v>
      </c>
      <c r="E8864" t="s">
        <v>71</v>
      </c>
      <c r="G8864" t="s">
        <v>395</v>
      </c>
      <c r="H8864" t="s">
        <v>176</v>
      </c>
      <c r="I8864">
        <v>7.5704513234714794E-3</v>
      </c>
      <c r="J8864" t="s">
        <v>71</v>
      </c>
    </row>
    <row r="8865" spans="2:10" x14ac:dyDescent="0.45">
      <c r="B8865" t="s">
        <v>259</v>
      </c>
      <c r="C8865" t="s">
        <v>177</v>
      </c>
      <c r="D8865">
        <v>0</v>
      </c>
      <c r="E8865" t="s">
        <v>71</v>
      </c>
      <c r="G8865" t="s">
        <v>395</v>
      </c>
      <c r="H8865" t="s">
        <v>177</v>
      </c>
      <c r="I8865">
        <v>1.5498244396507599E-2</v>
      </c>
      <c r="J8865" t="s">
        <v>71</v>
      </c>
    </row>
    <row r="8866" spans="2:10" x14ac:dyDescent="0.45">
      <c r="B8866" t="s">
        <v>259</v>
      </c>
      <c r="C8866" t="s">
        <v>178</v>
      </c>
      <c r="D8866">
        <v>0</v>
      </c>
      <c r="E8866" t="s">
        <v>71</v>
      </c>
      <c r="G8866" t="s">
        <v>395</v>
      </c>
      <c r="H8866" t="s">
        <v>178</v>
      </c>
      <c r="I8866">
        <v>1.5478373470022623E-2</v>
      </c>
      <c r="J8866" t="s">
        <v>71</v>
      </c>
    </row>
    <row r="8867" spans="2:10" x14ac:dyDescent="0.45">
      <c r="B8867" t="s">
        <v>260</v>
      </c>
      <c r="C8867" t="s">
        <v>70</v>
      </c>
      <c r="D8867">
        <v>0</v>
      </c>
      <c r="E8867" t="s">
        <v>71</v>
      </c>
      <c r="G8867" t="s">
        <v>396</v>
      </c>
      <c r="H8867" t="s">
        <v>70</v>
      </c>
      <c r="I8867">
        <v>3.142455281855356E-2</v>
      </c>
      <c r="J8867" t="s">
        <v>71</v>
      </c>
    </row>
    <row r="8868" spans="2:10" x14ac:dyDescent="0.45">
      <c r="B8868" t="s">
        <v>260</v>
      </c>
      <c r="C8868" t="s">
        <v>72</v>
      </c>
      <c r="D8868">
        <v>0</v>
      </c>
      <c r="E8868" t="s">
        <v>71</v>
      </c>
      <c r="G8868" t="s">
        <v>396</v>
      </c>
      <c r="H8868" t="s">
        <v>72</v>
      </c>
      <c r="I8868">
        <v>6.7907962461065492E-3</v>
      </c>
      <c r="J8868" t="s">
        <v>71</v>
      </c>
    </row>
    <row r="8869" spans="2:10" x14ac:dyDescent="0.45">
      <c r="B8869" t="s">
        <v>260</v>
      </c>
      <c r="C8869" t="s">
        <v>73</v>
      </c>
      <c r="D8869">
        <v>0</v>
      </c>
      <c r="E8869" t="s">
        <v>71</v>
      </c>
      <c r="G8869" t="s">
        <v>396</v>
      </c>
      <c r="H8869" t="s">
        <v>73</v>
      </c>
      <c r="I8869">
        <v>6.6698771781455151E-3</v>
      </c>
      <c r="J8869" t="s">
        <v>71</v>
      </c>
    </row>
    <row r="8870" spans="2:10" x14ac:dyDescent="0.45">
      <c r="B8870" t="s">
        <v>260</v>
      </c>
      <c r="C8870" t="s">
        <v>74</v>
      </c>
      <c r="D8870">
        <v>0</v>
      </c>
      <c r="E8870" t="s">
        <v>71</v>
      </c>
      <c r="G8870" t="s">
        <v>396</v>
      </c>
      <c r="H8870" t="s">
        <v>74</v>
      </c>
      <c r="I8870">
        <v>6.8166064263075121E-3</v>
      </c>
      <c r="J8870" t="s">
        <v>71</v>
      </c>
    </row>
    <row r="8871" spans="2:10" x14ac:dyDescent="0.45">
      <c r="B8871" t="s">
        <v>260</v>
      </c>
      <c r="C8871" t="s">
        <v>75</v>
      </c>
      <c r="D8871">
        <v>0</v>
      </c>
      <c r="E8871" t="s">
        <v>71</v>
      </c>
      <c r="G8871" t="s">
        <v>396</v>
      </c>
      <c r="H8871" t="s">
        <v>75</v>
      </c>
      <c r="I8871">
        <v>6.6887305282998556E-3</v>
      </c>
      <c r="J8871" t="s">
        <v>71</v>
      </c>
    </row>
    <row r="8872" spans="2:10" x14ac:dyDescent="0.45">
      <c r="B8872" t="s">
        <v>260</v>
      </c>
      <c r="C8872" t="s">
        <v>76</v>
      </c>
      <c r="D8872">
        <v>2.8972013199564718E-3</v>
      </c>
      <c r="E8872" t="s">
        <v>71</v>
      </c>
      <c r="G8872" t="s">
        <v>396</v>
      </c>
      <c r="H8872" t="s">
        <v>76</v>
      </c>
      <c r="I8872">
        <v>6.2793619486128426E-3</v>
      </c>
      <c r="J8872" t="s">
        <v>71</v>
      </c>
    </row>
    <row r="8873" spans="2:10" x14ac:dyDescent="0.45">
      <c r="B8873" t="s">
        <v>260</v>
      </c>
      <c r="C8873" t="s">
        <v>77</v>
      </c>
      <c r="D8873">
        <v>9.6955541788290803E-3</v>
      </c>
      <c r="E8873" t="s">
        <v>71</v>
      </c>
      <c r="G8873" t="s">
        <v>396</v>
      </c>
      <c r="H8873" t="s">
        <v>77</v>
      </c>
      <c r="I8873">
        <v>5.8845761977526596E-3</v>
      </c>
      <c r="J8873" t="s">
        <v>71</v>
      </c>
    </row>
    <row r="8874" spans="2:10" x14ac:dyDescent="0.45">
      <c r="B8874" t="s">
        <v>260</v>
      </c>
      <c r="C8874" t="s">
        <v>78</v>
      </c>
      <c r="D8874">
        <v>1.6544355131518248E-2</v>
      </c>
      <c r="E8874" t="s">
        <v>71</v>
      </c>
      <c r="G8874" t="s">
        <v>396</v>
      </c>
      <c r="H8874" t="s">
        <v>78</v>
      </c>
      <c r="I8874">
        <v>5.7398540618447975E-3</v>
      </c>
      <c r="J8874" t="s">
        <v>71</v>
      </c>
    </row>
    <row r="8875" spans="2:10" x14ac:dyDescent="0.45">
      <c r="B8875" t="s">
        <v>260</v>
      </c>
      <c r="C8875" t="s">
        <v>79</v>
      </c>
      <c r="D8875">
        <v>2.1888597960964876E-2</v>
      </c>
      <c r="E8875" t="s">
        <v>71</v>
      </c>
      <c r="G8875" t="s">
        <v>396</v>
      </c>
      <c r="H8875" t="s">
        <v>79</v>
      </c>
      <c r="I8875">
        <v>5.6127086444450816E-3</v>
      </c>
      <c r="J8875" t="s">
        <v>71</v>
      </c>
    </row>
    <row r="8876" spans="2:10" x14ac:dyDescent="0.45">
      <c r="B8876" t="s">
        <v>260</v>
      </c>
      <c r="C8876" t="s">
        <v>80</v>
      </c>
      <c r="D8876">
        <v>2.4404854478049947E-2</v>
      </c>
      <c r="E8876" t="s">
        <v>71</v>
      </c>
      <c r="G8876" t="s">
        <v>396</v>
      </c>
      <c r="H8876" t="s">
        <v>80</v>
      </c>
      <c r="I8876">
        <v>5.5438600787032508E-3</v>
      </c>
      <c r="J8876" t="s">
        <v>71</v>
      </c>
    </row>
    <row r="8877" spans="2:10" x14ac:dyDescent="0.45">
      <c r="B8877" t="s">
        <v>260</v>
      </c>
      <c r="C8877" t="s">
        <v>81</v>
      </c>
      <c r="D8877">
        <v>2.4141286115796794E-2</v>
      </c>
      <c r="E8877" t="s">
        <v>71</v>
      </c>
      <c r="G8877" t="s">
        <v>396</v>
      </c>
      <c r="H8877" t="s">
        <v>81</v>
      </c>
      <c r="I8877">
        <v>5.3908280817874538E-3</v>
      </c>
      <c r="J8877" t="s">
        <v>71</v>
      </c>
    </row>
    <row r="8878" spans="2:10" x14ac:dyDescent="0.45">
      <c r="B8878" t="s">
        <v>260</v>
      </c>
      <c r="C8878" t="s">
        <v>82</v>
      </c>
      <c r="D8878">
        <v>2.0824447647230914E-2</v>
      </c>
      <c r="E8878" t="s">
        <v>71</v>
      </c>
      <c r="G8878" t="s">
        <v>396</v>
      </c>
      <c r="H8878" t="s">
        <v>82</v>
      </c>
      <c r="I8878">
        <v>5.1581346252541271E-3</v>
      </c>
      <c r="J8878" t="s">
        <v>71</v>
      </c>
    </row>
    <row r="8879" spans="2:10" x14ac:dyDescent="0.45">
      <c r="B8879" t="s">
        <v>260</v>
      </c>
      <c r="C8879" t="s">
        <v>83</v>
      </c>
      <c r="D8879">
        <v>1.6449201871808591E-2</v>
      </c>
      <c r="E8879" t="s">
        <v>71</v>
      </c>
      <c r="G8879" t="s">
        <v>396</v>
      </c>
      <c r="H8879" t="s">
        <v>83</v>
      </c>
      <c r="I8879">
        <v>4.9229166471921734E-3</v>
      </c>
      <c r="J8879" t="s">
        <v>71</v>
      </c>
    </row>
    <row r="8880" spans="2:10" x14ac:dyDescent="0.45">
      <c r="B8880" t="s">
        <v>260</v>
      </c>
      <c r="C8880" t="s">
        <v>84</v>
      </c>
      <c r="D8880">
        <v>1.0672279535071246E-2</v>
      </c>
      <c r="E8880" t="s">
        <v>71</v>
      </c>
      <c r="G8880" t="s">
        <v>396</v>
      </c>
      <c r="H8880" t="s">
        <v>84</v>
      </c>
      <c r="I8880">
        <v>5.184170796056143E-3</v>
      </c>
      <c r="J8880" t="s">
        <v>71</v>
      </c>
    </row>
    <row r="8881" spans="2:10" x14ac:dyDescent="0.45">
      <c r="B8881" t="s">
        <v>260</v>
      </c>
      <c r="C8881" t="s">
        <v>85</v>
      </c>
      <c r="D8881">
        <v>4.6669155585511426E-3</v>
      </c>
      <c r="E8881" t="s">
        <v>71</v>
      </c>
      <c r="G8881" t="s">
        <v>396</v>
      </c>
      <c r="H8881" t="s">
        <v>85</v>
      </c>
      <c r="I8881">
        <v>5.3106198882259537E-3</v>
      </c>
      <c r="J8881" t="s">
        <v>71</v>
      </c>
    </row>
    <row r="8882" spans="2:10" x14ac:dyDescent="0.45">
      <c r="B8882" t="s">
        <v>260</v>
      </c>
      <c r="C8882" t="s">
        <v>86</v>
      </c>
      <c r="D8882">
        <v>3.8100240380325843E-4</v>
      </c>
      <c r="E8882" t="s">
        <v>71</v>
      </c>
      <c r="G8882" t="s">
        <v>396</v>
      </c>
      <c r="H8882" t="s">
        <v>86</v>
      </c>
      <c r="I8882">
        <v>5.607312824377938E-3</v>
      </c>
      <c r="J8882" t="s">
        <v>71</v>
      </c>
    </row>
    <row r="8883" spans="2:10" x14ac:dyDescent="0.45">
      <c r="B8883" t="s">
        <v>260</v>
      </c>
      <c r="C8883" t="s">
        <v>87</v>
      </c>
      <c r="D8883">
        <v>0</v>
      </c>
      <c r="E8883" t="s">
        <v>71</v>
      </c>
      <c r="G8883" t="s">
        <v>396</v>
      </c>
      <c r="H8883" t="s">
        <v>87</v>
      </c>
      <c r="I8883">
        <v>1.1944540518785697E-2</v>
      </c>
      <c r="J8883" t="s">
        <v>71</v>
      </c>
    </row>
    <row r="8884" spans="2:10" x14ac:dyDescent="0.45">
      <c r="B8884" t="s">
        <v>260</v>
      </c>
      <c r="C8884" t="s">
        <v>88</v>
      </c>
      <c r="D8884">
        <v>0</v>
      </c>
      <c r="E8884" t="s">
        <v>71</v>
      </c>
      <c r="G8884" t="s">
        <v>396</v>
      </c>
      <c r="H8884" t="s">
        <v>88</v>
      </c>
      <c r="I8884">
        <v>1.2804376580083819E-2</v>
      </c>
      <c r="J8884" t="s">
        <v>71</v>
      </c>
    </row>
    <row r="8885" spans="2:10" x14ac:dyDescent="0.45">
      <c r="B8885" t="s">
        <v>260</v>
      </c>
      <c r="C8885" t="s">
        <v>89</v>
      </c>
      <c r="D8885">
        <v>0</v>
      </c>
      <c r="E8885" t="s">
        <v>71</v>
      </c>
      <c r="G8885" t="s">
        <v>396</v>
      </c>
      <c r="H8885" t="s">
        <v>89</v>
      </c>
      <c r="I8885">
        <v>6.1680202834152723E-2</v>
      </c>
      <c r="J8885" t="s">
        <v>71</v>
      </c>
    </row>
    <row r="8886" spans="2:10" x14ac:dyDescent="0.45">
      <c r="B8886" t="s">
        <v>260</v>
      </c>
      <c r="C8886" t="s">
        <v>90</v>
      </c>
      <c r="D8886">
        <v>0</v>
      </c>
      <c r="E8886" t="s">
        <v>71</v>
      </c>
      <c r="G8886" t="s">
        <v>396</v>
      </c>
      <c r="H8886" t="s">
        <v>90</v>
      </c>
      <c r="I8886">
        <v>1.1847786011106949E-2</v>
      </c>
      <c r="J8886" t="s">
        <v>71</v>
      </c>
    </row>
    <row r="8887" spans="2:10" x14ac:dyDescent="0.45">
      <c r="B8887" t="s">
        <v>260</v>
      </c>
      <c r="C8887" t="s">
        <v>91</v>
      </c>
      <c r="D8887">
        <v>0</v>
      </c>
      <c r="E8887" t="s">
        <v>71</v>
      </c>
      <c r="G8887" t="s">
        <v>396</v>
      </c>
      <c r="H8887" t="s">
        <v>91</v>
      </c>
      <c r="I8887">
        <v>1.0961288989916331E-2</v>
      </c>
      <c r="J8887" t="s">
        <v>71</v>
      </c>
    </row>
    <row r="8888" spans="2:10" x14ac:dyDescent="0.45">
      <c r="B8888" t="s">
        <v>260</v>
      </c>
      <c r="C8888" t="s">
        <v>92</v>
      </c>
      <c r="D8888">
        <v>0</v>
      </c>
      <c r="E8888" t="s">
        <v>71</v>
      </c>
      <c r="G8888" t="s">
        <v>396</v>
      </c>
      <c r="H8888" t="s">
        <v>92</v>
      </c>
      <c r="I8888">
        <v>1.0446102801285866E-2</v>
      </c>
      <c r="J8888" t="s">
        <v>71</v>
      </c>
    </row>
    <row r="8889" spans="2:10" x14ac:dyDescent="0.45">
      <c r="B8889" t="s">
        <v>260</v>
      </c>
      <c r="C8889" t="s">
        <v>93</v>
      </c>
      <c r="D8889">
        <v>1.4321082003155628E-3</v>
      </c>
      <c r="E8889" t="s">
        <v>71</v>
      </c>
      <c r="G8889" t="s">
        <v>396</v>
      </c>
      <c r="H8889" t="s">
        <v>93</v>
      </c>
      <c r="I8889">
        <v>9.5133437884844796E-3</v>
      </c>
      <c r="J8889" t="s">
        <v>71</v>
      </c>
    </row>
    <row r="8890" spans="2:10" x14ac:dyDescent="0.45">
      <c r="B8890" t="s">
        <v>260</v>
      </c>
      <c r="C8890" t="s">
        <v>94</v>
      </c>
      <c r="D8890">
        <v>7.4612165139733644E-3</v>
      </c>
      <c r="E8890" t="s">
        <v>71</v>
      </c>
      <c r="G8890" t="s">
        <v>396</v>
      </c>
      <c r="H8890" t="s">
        <v>94</v>
      </c>
      <c r="I8890">
        <v>9.0817836474814187E-3</v>
      </c>
      <c r="J8890" t="s">
        <v>71</v>
      </c>
    </row>
    <row r="8891" spans="2:10" x14ac:dyDescent="0.45">
      <c r="B8891" t="s">
        <v>260</v>
      </c>
      <c r="C8891" t="s">
        <v>95</v>
      </c>
      <c r="D8891">
        <v>1.4742662184423234E-2</v>
      </c>
      <c r="E8891" t="s">
        <v>71</v>
      </c>
      <c r="G8891" t="s">
        <v>396</v>
      </c>
      <c r="H8891" t="s">
        <v>95</v>
      </c>
      <c r="I8891">
        <v>9.097710769784155E-3</v>
      </c>
      <c r="J8891" t="s">
        <v>71</v>
      </c>
    </row>
    <row r="8892" spans="2:10" x14ac:dyDescent="0.45">
      <c r="B8892" t="s">
        <v>260</v>
      </c>
      <c r="C8892" t="s">
        <v>96</v>
      </c>
      <c r="D8892">
        <v>2.1540394991257147E-2</v>
      </c>
      <c r="E8892" t="s">
        <v>71</v>
      </c>
      <c r="G8892" t="s">
        <v>396</v>
      </c>
      <c r="H8892" t="s">
        <v>96</v>
      </c>
      <c r="I8892">
        <v>9.309872906667906E-3</v>
      </c>
      <c r="J8892" t="s">
        <v>71</v>
      </c>
    </row>
    <row r="8893" spans="2:10" x14ac:dyDescent="0.45">
      <c r="B8893" t="s">
        <v>260</v>
      </c>
      <c r="C8893" t="s">
        <v>97</v>
      </c>
      <c r="D8893">
        <v>2.6073559028482556E-2</v>
      </c>
      <c r="E8893" t="s">
        <v>71</v>
      </c>
      <c r="G8893" t="s">
        <v>396</v>
      </c>
      <c r="H8893" t="s">
        <v>97</v>
      </c>
      <c r="I8893">
        <v>9.3875130184752319E-3</v>
      </c>
      <c r="J8893" t="s">
        <v>71</v>
      </c>
    </row>
    <row r="8894" spans="2:10" x14ac:dyDescent="0.45">
      <c r="B8894" t="s">
        <v>260</v>
      </c>
      <c r="C8894" t="s">
        <v>98</v>
      </c>
      <c r="D8894">
        <v>2.8653161843160257E-2</v>
      </c>
      <c r="E8894" t="s">
        <v>71</v>
      </c>
      <c r="G8894" t="s">
        <v>396</v>
      </c>
      <c r="H8894" t="s">
        <v>98</v>
      </c>
      <c r="I8894">
        <v>9.3870192902102446E-3</v>
      </c>
      <c r="J8894" t="s">
        <v>71</v>
      </c>
    </row>
    <row r="8895" spans="2:10" x14ac:dyDescent="0.45">
      <c r="B8895" t="s">
        <v>260</v>
      </c>
      <c r="C8895" t="s">
        <v>99</v>
      </c>
      <c r="D8895">
        <v>2.8724634200322466E-2</v>
      </c>
      <c r="E8895" t="s">
        <v>71</v>
      </c>
      <c r="G8895" t="s">
        <v>396</v>
      </c>
      <c r="H8895" t="s">
        <v>99</v>
      </c>
      <c r="I8895">
        <v>9.2897132526254013E-3</v>
      </c>
      <c r="J8895" t="s">
        <v>71</v>
      </c>
    </row>
    <row r="8896" spans="2:10" x14ac:dyDescent="0.45">
      <c r="B8896" t="s">
        <v>260</v>
      </c>
      <c r="C8896" t="s">
        <v>100</v>
      </c>
      <c r="D8896">
        <v>2.6056989501460518E-2</v>
      </c>
      <c r="E8896" t="s">
        <v>71</v>
      </c>
      <c r="G8896" t="s">
        <v>396</v>
      </c>
      <c r="H8896" t="s">
        <v>100</v>
      </c>
      <c r="I8896">
        <v>9.1829461762544581E-3</v>
      </c>
      <c r="J8896" t="s">
        <v>71</v>
      </c>
    </row>
    <row r="8897" spans="2:10" x14ac:dyDescent="0.45">
      <c r="B8897" t="s">
        <v>260</v>
      </c>
      <c r="C8897" t="s">
        <v>101</v>
      </c>
      <c r="D8897">
        <v>2.2017463648063926E-2</v>
      </c>
      <c r="E8897" t="s">
        <v>71</v>
      </c>
      <c r="G8897" t="s">
        <v>396</v>
      </c>
      <c r="H8897" t="s">
        <v>101</v>
      </c>
      <c r="I8897">
        <v>9.0028168705922011E-3</v>
      </c>
      <c r="J8897" t="s">
        <v>71</v>
      </c>
    </row>
    <row r="8898" spans="2:10" x14ac:dyDescent="0.45">
      <c r="B8898" t="s">
        <v>260</v>
      </c>
      <c r="C8898" t="s">
        <v>102</v>
      </c>
      <c r="D8898">
        <v>1.6425428158007831E-2</v>
      </c>
      <c r="E8898" t="s">
        <v>71</v>
      </c>
      <c r="G8898" t="s">
        <v>396</v>
      </c>
      <c r="H8898" t="s">
        <v>102</v>
      </c>
      <c r="I8898">
        <v>8.930826516795963E-3</v>
      </c>
      <c r="J8898" t="s">
        <v>71</v>
      </c>
    </row>
    <row r="8899" spans="2:10" x14ac:dyDescent="0.45">
      <c r="B8899" t="s">
        <v>260</v>
      </c>
      <c r="C8899" t="s">
        <v>103</v>
      </c>
      <c r="D8899">
        <v>9.3073283910746502E-3</v>
      </c>
      <c r="E8899" t="s">
        <v>71</v>
      </c>
      <c r="G8899" t="s">
        <v>396</v>
      </c>
      <c r="H8899" t="s">
        <v>103</v>
      </c>
      <c r="I8899">
        <v>9.1496882475914868E-3</v>
      </c>
      <c r="J8899" t="s">
        <v>71</v>
      </c>
    </row>
    <row r="8900" spans="2:10" x14ac:dyDescent="0.45">
      <c r="B8900" t="s">
        <v>260</v>
      </c>
      <c r="C8900" t="s">
        <v>104</v>
      </c>
      <c r="D8900">
        <v>2.7172153547903601E-3</v>
      </c>
      <c r="E8900" t="s">
        <v>71</v>
      </c>
      <c r="G8900" t="s">
        <v>396</v>
      </c>
      <c r="H8900" t="s">
        <v>104</v>
      </c>
      <c r="I8900">
        <v>1.0012988956871853E-2</v>
      </c>
      <c r="J8900" t="s">
        <v>71</v>
      </c>
    </row>
    <row r="8901" spans="2:10" x14ac:dyDescent="0.45">
      <c r="B8901" t="s">
        <v>260</v>
      </c>
      <c r="C8901" t="s">
        <v>105</v>
      </c>
      <c r="D8901">
        <v>5.9473189006112454E-6</v>
      </c>
      <c r="E8901" t="s">
        <v>71</v>
      </c>
      <c r="G8901" t="s">
        <v>396</v>
      </c>
      <c r="H8901" t="s">
        <v>105</v>
      </c>
      <c r="I8901">
        <v>2.1753956689664219E-2</v>
      </c>
      <c r="J8901" t="s">
        <v>71</v>
      </c>
    </row>
    <row r="8902" spans="2:10" x14ac:dyDescent="0.45">
      <c r="B8902" t="s">
        <v>260</v>
      </c>
      <c r="C8902" t="s">
        <v>106</v>
      </c>
      <c r="D8902">
        <v>0</v>
      </c>
      <c r="E8902" t="s">
        <v>71</v>
      </c>
      <c r="G8902" t="s">
        <v>396</v>
      </c>
      <c r="H8902" t="s">
        <v>106</v>
      </c>
      <c r="I8902">
        <v>2.3344790313035026E-2</v>
      </c>
      <c r="J8902" t="s">
        <v>71</v>
      </c>
    </row>
    <row r="8903" spans="2:10" x14ac:dyDescent="0.45">
      <c r="B8903" t="s">
        <v>260</v>
      </c>
      <c r="C8903" t="s">
        <v>107</v>
      </c>
      <c r="D8903">
        <v>0</v>
      </c>
      <c r="E8903" t="s">
        <v>71</v>
      </c>
      <c r="G8903" t="s">
        <v>396</v>
      </c>
      <c r="H8903" t="s">
        <v>107</v>
      </c>
      <c r="I8903">
        <v>4.3798832889196677E-2</v>
      </c>
      <c r="J8903" t="s">
        <v>71</v>
      </c>
    </row>
    <row r="8904" spans="2:10" x14ac:dyDescent="0.45">
      <c r="B8904" t="s">
        <v>260</v>
      </c>
      <c r="C8904" t="s">
        <v>108</v>
      </c>
      <c r="D8904">
        <v>0</v>
      </c>
      <c r="E8904" t="s">
        <v>71</v>
      </c>
      <c r="G8904" t="s">
        <v>396</v>
      </c>
      <c r="H8904" t="s">
        <v>108</v>
      </c>
      <c r="I8904">
        <v>8.194069564678488E-3</v>
      </c>
      <c r="J8904" t="s">
        <v>71</v>
      </c>
    </row>
    <row r="8905" spans="2:10" x14ac:dyDescent="0.45">
      <c r="B8905" t="s">
        <v>260</v>
      </c>
      <c r="C8905" t="s">
        <v>109</v>
      </c>
      <c r="D8905">
        <v>0</v>
      </c>
      <c r="E8905" t="s">
        <v>71</v>
      </c>
      <c r="G8905" t="s">
        <v>396</v>
      </c>
      <c r="H8905" t="s">
        <v>109</v>
      </c>
      <c r="I8905">
        <v>6.8921894319143332E-3</v>
      </c>
      <c r="J8905" t="s">
        <v>71</v>
      </c>
    </row>
    <row r="8906" spans="2:10" x14ac:dyDescent="0.45">
      <c r="B8906" t="s">
        <v>260</v>
      </c>
      <c r="C8906" t="s">
        <v>110</v>
      </c>
      <c r="D8906">
        <v>2.4658165995756907E-4</v>
      </c>
      <c r="E8906" t="s">
        <v>71</v>
      </c>
      <c r="G8906" t="s">
        <v>396</v>
      </c>
      <c r="H8906" t="s">
        <v>110</v>
      </c>
      <c r="I8906">
        <v>6.1418782797281598E-3</v>
      </c>
      <c r="J8906" t="s">
        <v>71</v>
      </c>
    </row>
    <row r="8907" spans="2:10" x14ac:dyDescent="0.45">
      <c r="B8907" t="s">
        <v>260</v>
      </c>
      <c r="C8907" t="s">
        <v>111</v>
      </c>
      <c r="D8907">
        <v>3.2436198745903837E-3</v>
      </c>
      <c r="E8907" t="s">
        <v>71</v>
      </c>
      <c r="G8907" t="s">
        <v>396</v>
      </c>
      <c r="H8907" t="s">
        <v>111</v>
      </c>
      <c r="I8907">
        <v>5.5774305681822508E-3</v>
      </c>
      <c r="J8907" t="s">
        <v>71</v>
      </c>
    </row>
    <row r="8908" spans="2:10" x14ac:dyDescent="0.45">
      <c r="B8908" t="s">
        <v>260</v>
      </c>
      <c r="C8908" t="s">
        <v>112</v>
      </c>
      <c r="D8908">
        <v>8.617554134067295E-3</v>
      </c>
      <c r="E8908" t="s">
        <v>71</v>
      </c>
      <c r="G8908" t="s">
        <v>396</v>
      </c>
      <c r="H8908" t="s">
        <v>112</v>
      </c>
      <c r="I8908">
        <v>5.6446089516052813E-3</v>
      </c>
      <c r="J8908" t="s">
        <v>71</v>
      </c>
    </row>
    <row r="8909" spans="2:10" x14ac:dyDescent="0.45">
      <c r="B8909" t="s">
        <v>260</v>
      </c>
      <c r="C8909" t="s">
        <v>113</v>
      </c>
      <c r="D8909">
        <v>1.437507409792621E-2</v>
      </c>
      <c r="E8909" t="s">
        <v>71</v>
      </c>
      <c r="G8909" t="s">
        <v>396</v>
      </c>
      <c r="H8909" t="s">
        <v>113</v>
      </c>
      <c r="I8909">
        <v>5.768078916692225E-3</v>
      </c>
      <c r="J8909" t="s">
        <v>71</v>
      </c>
    </row>
    <row r="8910" spans="2:10" x14ac:dyDescent="0.45">
      <c r="B8910" t="s">
        <v>260</v>
      </c>
      <c r="C8910" t="s">
        <v>114</v>
      </c>
      <c r="D8910">
        <v>1.9877342983503899E-2</v>
      </c>
      <c r="E8910" t="s">
        <v>71</v>
      </c>
      <c r="G8910" t="s">
        <v>396</v>
      </c>
      <c r="H8910" t="s">
        <v>114</v>
      </c>
      <c r="I8910">
        <v>6.0325061160935219E-3</v>
      </c>
      <c r="J8910" t="s">
        <v>71</v>
      </c>
    </row>
    <row r="8911" spans="2:10" x14ac:dyDescent="0.45">
      <c r="B8911" t="s">
        <v>260</v>
      </c>
      <c r="C8911" t="s">
        <v>115</v>
      </c>
      <c r="D8911">
        <v>2.3756037595329918E-2</v>
      </c>
      <c r="E8911" t="s">
        <v>71</v>
      </c>
      <c r="G8911" t="s">
        <v>396</v>
      </c>
      <c r="H8911" t="s">
        <v>115</v>
      </c>
      <c r="I8911">
        <v>6.341527360497928E-3</v>
      </c>
      <c r="J8911" t="s">
        <v>71</v>
      </c>
    </row>
    <row r="8912" spans="2:10" x14ac:dyDescent="0.45">
      <c r="B8912" t="s">
        <v>260</v>
      </c>
      <c r="C8912" t="s">
        <v>116</v>
      </c>
      <c r="D8912">
        <v>2.5492070717437469E-2</v>
      </c>
      <c r="E8912" t="s">
        <v>71</v>
      </c>
      <c r="G8912" t="s">
        <v>396</v>
      </c>
      <c r="H8912" t="s">
        <v>116</v>
      </c>
      <c r="I8912">
        <v>6.5518311718685135E-3</v>
      </c>
      <c r="J8912" t="s">
        <v>71</v>
      </c>
    </row>
    <row r="8913" spans="2:10" x14ac:dyDescent="0.45">
      <c r="B8913" t="s">
        <v>260</v>
      </c>
      <c r="C8913" t="s">
        <v>117</v>
      </c>
      <c r="D8913">
        <v>2.5078405239380791E-2</v>
      </c>
      <c r="E8913" t="s">
        <v>71</v>
      </c>
      <c r="G8913" t="s">
        <v>396</v>
      </c>
      <c r="H8913" t="s">
        <v>117</v>
      </c>
      <c r="I8913">
        <v>6.7083489308296792E-3</v>
      </c>
      <c r="J8913" t="s">
        <v>71</v>
      </c>
    </row>
    <row r="8914" spans="2:10" x14ac:dyDescent="0.45">
      <c r="B8914" t="s">
        <v>260</v>
      </c>
      <c r="C8914" t="s">
        <v>118</v>
      </c>
      <c r="D8914">
        <v>2.2195920400980663E-2</v>
      </c>
      <c r="E8914" t="s">
        <v>71</v>
      </c>
      <c r="G8914" t="s">
        <v>396</v>
      </c>
      <c r="H8914" t="s">
        <v>118</v>
      </c>
      <c r="I8914">
        <v>6.9511588761163425E-3</v>
      </c>
      <c r="J8914" t="s">
        <v>71</v>
      </c>
    </row>
    <row r="8915" spans="2:10" x14ac:dyDescent="0.45">
      <c r="B8915" t="s">
        <v>260</v>
      </c>
      <c r="C8915" t="s">
        <v>119</v>
      </c>
      <c r="D8915">
        <v>1.8846489124587577E-2</v>
      </c>
      <c r="E8915" t="s">
        <v>71</v>
      </c>
      <c r="G8915" t="s">
        <v>396</v>
      </c>
      <c r="H8915" t="s">
        <v>119</v>
      </c>
      <c r="I8915">
        <v>7.0934876437687665E-3</v>
      </c>
      <c r="J8915" t="s">
        <v>71</v>
      </c>
    </row>
    <row r="8916" spans="2:10" x14ac:dyDescent="0.45">
      <c r="B8916" t="s">
        <v>260</v>
      </c>
      <c r="C8916" t="s">
        <v>120</v>
      </c>
      <c r="D8916">
        <v>1.4581995863611233E-2</v>
      </c>
      <c r="E8916" t="s">
        <v>71</v>
      </c>
      <c r="G8916" t="s">
        <v>396</v>
      </c>
      <c r="H8916" t="s">
        <v>120</v>
      </c>
      <c r="I8916">
        <v>7.2196373345797381E-3</v>
      </c>
      <c r="J8916" t="s">
        <v>71</v>
      </c>
    </row>
    <row r="8917" spans="2:10" x14ac:dyDescent="0.45">
      <c r="B8917" t="s">
        <v>260</v>
      </c>
      <c r="C8917" t="s">
        <v>121</v>
      </c>
      <c r="D8917">
        <v>8.9981826568297368E-3</v>
      </c>
      <c r="E8917" t="s">
        <v>71</v>
      </c>
      <c r="G8917" t="s">
        <v>396</v>
      </c>
      <c r="H8917" t="s">
        <v>121</v>
      </c>
      <c r="I8917">
        <v>6.7329411542841359E-3</v>
      </c>
      <c r="J8917" t="s">
        <v>71</v>
      </c>
    </row>
    <row r="8918" spans="2:10" x14ac:dyDescent="0.45">
      <c r="B8918" t="s">
        <v>260</v>
      </c>
      <c r="C8918" t="s">
        <v>122</v>
      </c>
      <c r="D8918">
        <v>3.7169797611383802E-3</v>
      </c>
      <c r="E8918" t="s">
        <v>71</v>
      </c>
      <c r="G8918" t="s">
        <v>396</v>
      </c>
      <c r="H8918" t="s">
        <v>122</v>
      </c>
      <c r="I8918">
        <v>7.5557214711763684E-3</v>
      </c>
      <c r="J8918" t="s">
        <v>71</v>
      </c>
    </row>
    <row r="8919" spans="2:10" x14ac:dyDescent="0.45">
      <c r="B8919" t="s">
        <v>260</v>
      </c>
      <c r="C8919" t="s">
        <v>123</v>
      </c>
      <c r="D8919">
        <v>3.9588990816828744E-4</v>
      </c>
      <c r="E8919" t="s">
        <v>71</v>
      </c>
      <c r="G8919" t="s">
        <v>396</v>
      </c>
      <c r="H8919" t="s">
        <v>123</v>
      </c>
      <c r="I8919">
        <v>1.6603609179238161E-2</v>
      </c>
      <c r="J8919" t="s">
        <v>71</v>
      </c>
    </row>
    <row r="8920" spans="2:10" x14ac:dyDescent="0.45">
      <c r="B8920" t="s">
        <v>260</v>
      </c>
      <c r="C8920" t="s">
        <v>124</v>
      </c>
      <c r="D8920">
        <v>0</v>
      </c>
      <c r="E8920" t="s">
        <v>71</v>
      </c>
      <c r="G8920" t="s">
        <v>396</v>
      </c>
      <c r="H8920" t="s">
        <v>124</v>
      </c>
      <c r="I8920">
        <v>1.7321160038749749E-2</v>
      </c>
      <c r="J8920" t="s">
        <v>71</v>
      </c>
    </row>
    <row r="8921" spans="2:10" x14ac:dyDescent="0.45">
      <c r="B8921" t="s">
        <v>260</v>
      </c>
      <c r="C8921" t="s">
        <v>125</v>
      </c>
      <c r="D8921">
        <v>0</v>
      </c>
      <c r="E8921" t="s">
        <v>71</v>
      </c>
      <c r="G8921" t="s">
        <v>396</v>
      </c>
      <c r="H8921" t="s">
        <v>125</v>
      </c>
      <c r="I8921">
        <v>2.8447133410219538E-2</v>
      </c>
      <c r="J8921" t="s">
        <v>71</v>
      </c>
    </row>
    <row r="8922" spans="2:10" x14ac:dyDescent="0.45">
      <c r="B8922" t="s">
        <v>260</v>
      </c>
      <c r="C8922" t="s">
        <v>126</v>
      </c>
      <c r="D8922">
        <v>0</v>
      </c>
      <c r="E8922" t="s">
        <v>71</v>
      </c>
      <c r="G8922" t="s">
        <v>396</v>
      </c>
      <c r="H8922" t="s">
        <v>126</v>
      </c>
      <c r="I8922">
        <v>5.3454473552009682E-3</v>
      </c>
      <c r="J8922" t="s">
        <v>71</v>
      </c>
    </row>
    <row r="8923" spans="2:10" x14ac:dyDescent="0.45">
      <c r="B8923" t="s">
        <v>260</v>
      </c>
      <c r="C8923" t="s">
        <v>127</v>
      </c>
      <c r="D8923">
        <v>0</v>
      </c>
      <c r="E8923" t="s">
        <v>71</v>
      </c>
      <c r="G8923" t="s">
        <v>396</v>
      </c>
      <c r="H8923" t="s">
        <v>127</v>
      </c>
      <c r="I8923">
        <v>4.6573992369505707E-3</v>
      </c>
      <c r="J8923" t="s">
        <v>71</v>
      </c>
    </row>
    <row r="8924" spans="2:10" x14ac:dyDescent="0.45">
      <c r="B8924" t="s">
        <v>260</v>
      </c>
      <c r="C8924" t="s">
        <v>128</v>
      </c>
      <c r="D8924">
        <v>5.1023024073859025E-5</v>
      </c>
      <c r="E8924" t="s">
        <v>71</v>
      </c>
      <c r="G8924" t="s">
        <v>396</v>
      </c>
      <c r="H8924" t="s">
        <v>128</v>
      </c>
      <c r="I8924">
        <v>4.5822856646794315E-3</v>
      </c>
      <c r="J8924" t="s">
        <v>71</v>
      </c>
    </row>
    <row r="8925" spans="2:10" x14ac:dyDescent="0.45">
      <c r="B8925" t="s">
        <v>260</v>
      </c>
      <c r="C8925" t="s">
        <v>129</v>
      </c>
      <c r="D8925">
        <v>2.4010263818108639E-3</v>
      </c>
      <c r="E8925" t="s">
        <v>71</v>
      </c>
      <c r="G8925" t="s">
        <v>396</v>
      </c>
      <c r="H8925" t="s">
        <v>129</v>
      </c>
      <c r="I8925">
        <v>4.2576646959319626E-3</v>
      </c>
      <c r="J8925" t="s">
        <v>71</v>
      </c>
    </row>
    <row r="8926" spans="2:10" x14ac:dyDescent="0.45">
      <c r="B8926" t="s">
        <v>260</v>
      </c>
      <c r="C8926" t="s">
        <v>130</v>
      </c>
      <c r="D8926">
        <v>7.5824744216126004E-3</v>
      </c>
      <c r="E8926" t="s">
        <v>71</v>
      </c>
      <c r="G8926" t="s">
        <v>396</v>
      </c>
      <c r="H8926" t="s">
        <v>130</v>
      </c>
      <c r="I8926">
        <v>4.2388751779158969E-3</v>
      </c>
      <c r="J8926" t="s">
        <v>71</v>
      </c>
    </row>
    <row r="8927" spans="2:10" x14ac:dyDescent="0.45">
      <c r="B8927" t="s">
        <v>260</v>
      </c>
      <c r="C8927" t="s">
        <v>131</v>
      </c>
      <c r="D8927">
        <v>1.3571627147247915E-2</v>
      </c>
      <c r="E8927" t="s">
        <v>71</v>
      </c>
      <c r="G8927" t="s">
        <v>396</v>
      </c>
      <c r="H8927" t="s">
        <v>131</v>
      </c>
      <c r="I8927">
        <v>4.2461405256230206E-3</v>
      </c>
      <c r="J8927" t="s">
        <v>71</v>
      </c>
    </row>
    <row r="8928" spans="2:10" x14ac:dyDescent="0.45">
      <c r="B8928" t="s">
        <v>260</v>
      </c>
      <c r="C8928" t="s">
        <v>132</v>
      </c>
      <c r="D8928">
        <v>1.878738365728843E-2</v>
      </c>
      <c r="E8928" t="s">
        <v>71</v>
      </c>
      <c r="G8928" t="s">
        <v>396</v>
      </c>
      <c r="H8928" t="s">
        <v>132</v>
      </c>
      <c r="I8928">
        <v>4.1741763748668927E-3</v>
      </c>
      <c r="J8928" t="s">
        <v>71</v>
      </c>
    </row>
    <row r="8929" spans="2:10" x14ac:dyDescent="0.45">
      <c r="B8929" t="s">
        <v>260</v>
      </c>
      <c r="C8929" t="s">
        <v>133</v>
      </c>
      <c r="D8929">
        <v>2.31099435716756E-2</v>
      </c>
      <c r="E8929" t="s">
        <v>71</v>
      </c>
      <c r="G8929" t="s">
        <v>396</v>
      </c>
      <c r="H8929" t="s">
        <v>133</v>
      </c>
      <c r="I8929">
        <v>3.9763362550445675E-3</v>
      </c>
      <c r="J8929" t="s">
        <v>71</v>
      </c>
    </row>
    <row r="8930" spans="2:10" x14ac:dyDescent="0.45">
      <c r="B8930" t="s">
        <v>260</v>
      </c>
      <c r="C8930" t="s">
        <v>134</v>
      </c>
      <c r="D8930">
        <v>2.5426620267096255E-2</v>
      </c>
      <c r="E8930" t="s">
        <v>71</v>
      </c>
      <c r="G8930" t="s">
        <v>396</v>
      </c>
      <c r="H8930" t="s">
        <v>134</v>
      </c>
      <c r="I8930">
        <v>3.8632795256133699E-3</v>
      </c>
      <c r="J8930" t="s">
        <v>71</v>
      </c>
    </row>
    <row r="8931" spans="2:10" x14ac:dyDescent="0.45">
      <c r="B8931" t="s">
        <v>260</v>
      </c>
      <c r="C8931" t="s">
        <v>135</v>
      </c>
      <c r="D8931">
        <v>2.5954545844444024E-2</v>
      </c>
      <c r="E8931" t="s">
        <v>71</v>
      </c>
      <c r="G8931" t="s">
        <v>396</v>
      </c>
      <c r="H8931" t="s">
        <v>135</v>
      </c>
      <c r="I8931">
        <v>3.8935295979747181E-3</v>
      </c>
      <c r="J8931" t="s">
        <v>71</v>
      </c>
    </row>
    <row r="8932" spans="2:10" x14ac:dyDescent="0.45">
      <c r="B8932" t="s">
        <v>260</v>
      </c>
      <c r="C8932" t="s">
        <v>136</v>
      </c>
      <c r="D8932">
        <v>2.4694190178261438E-2</v>
      </c>
      <c r="E8932" t="s">
        <v>71</v>
      </c>
      <c r="G8932" t="s">
        <v>396</v>
      </c>
      <c r="H8932" t="s">
        <v>136</v>
      </c>
      <c r="I8932">
        <v>3.9848380115898871E-3</v>
      </c>
      <c r="J8932" t="s">
        <v>71</v>
      </c>
    </row>
    <row r="8933" spans="2:10" x14ac:dyDescent="0.45">
      <c r="B8933" t="s">
        <v>260</v>
      </c>
      <c r="C8933" t="s">
        <v>137</v>
      </c>
      <c r="D8933">
        <v>2.1137687976001959E-2</v>
      </c>
      <c r="E8933" t="s">
        <v>71</v>
      </c>
      <c r="G8933" t="s">
        <v>396</v>
      </c>
      <c r="H8933" t="s">
        <v>137</v>
      </c>
      <c r="I8933">
        <v>4.132684921170437E-3</v>
      </c>
      <c r="J8933" t="s">
        <v>71</v>
      </c>
    </row>
    <row r="8934" spans="2:10" x14ac:dyDescent="0.45">
      <c r="B8934" t="s">
        <v>260</v>
      </c>
      <c r="C8934" t="s">
        <v>138</v>
      </c>
      <c r="D8934">
        <v>1.6599434599164367E-2</v>
      </c>
      <c r="E8934" t="s">
        <v>71</v>
      </c>
      <c r="G8934" t="s">
        <v>396</v>
      </c>
      <c r="H8934" t="s">
        <v>138</v>
      </c>
      <c r="I8934">
        <v>4.2755200983215953E-3</v>
      </c>
      <c r="J8934" t="s">
        <v>71</v>
      </c>
    </row>
    <row r="8935" spans="2:10" x14ac:dyDescent="0.45">
      <c r="B8935" t="s">
        <v>260</v>
      </c>
      <c r="C8935" t="s">
        <v>139</v>
      </c>
      <c r="D8935">
        <v>1.0636480348407236E-2</v>
      </c>
      <c r="E8935" t="s">
        <v>71</v>
      </c>
      <c r="G8935" t="s">
        <v>396</v>
      </c>
      <c r="H8935" t="s">
        <v>139</v>
      </c>
      <c r="I8935">
        <v>3.7054450966843614E-3</v>
      </c>
      <c r="J8935" t="s">
        <v>71</v>
      </c>
    </row>
    <row r="8936" spans="2:10" x14ac:dyDescent="0.45">
      <c r="B8936" t="s">
        <v>260</v>
      </c>
      <c r="C8936" t="s">
        <v>140</v>
      </c>
      <c r="D8936">
        <v>4.2445101993945711E-3</v>
      </c>
      <c r="E8936" t="s">
        <v>71</v>
      </c>
      <c r="G8936" t="s">
        <v>396</v>
      </c>
      <c r="H8936" t="s">
        <v>140</v>
      </c>
      <c r="I8936">
        <v>4.4582113854619021E-3</v>
      </c>
      <c r="J8936" t="s">
        <v>71</v>
      </c>
    </row>
    <row r="8937" spans="2:10" x14ac:dyDescent="0.45">
      <c r="B8937" t="s">
        <v>260</v>
      </c>
      <c r="C8937" t="s">
        <v>141</v>
      </c>
      <c r="D8937">
        <v>3.5403248823821743E-4</v>
      </c>
      <c r="E8937" t="s">
        <v>71</v>
      </c>
      <c r="G8937" t="s">
        <v>396</v>
      </c>
      <c r="H8937" t="s">
        <v>141</v>
      </c>
      <c r="I8937">
        <v>1.0410181485922579E-2</v>
      </c>
      <c r="J8937" t="s">
        <v>71</v>
      </c>
    </row>
    <row r="8938" spans="2:10" x14ac:dyDescent="0.45">
      <c r="B8938" t="s">
        <v>260</v>
      </c>
      <c r="C8938" t="s">
        <v>142</v>
      </c>
      <c r="D8938">
        <v>0</v>
      </c>
      <c r="E8938" t="s">
        <v>71</v>
      </c>
      <c r="G8938" t="s">
        <v>396</v>
      </c>
      <c r="H8938" t="s">
        <v>142</v>
      </c>
      <c r="I8938">
        <v>1.1134969330147777E-2</v>
      </c>
      <c r="J8938" t="s">
        <v>71</v>
      </c>
    </row>
    <row r="8939" spans="2:10" x14ac:dyDescent="0.45">
      <c r="B8939" t="s">
        <v>260</v>
      </c>
      <c r="C8939" t="s">
        <v>143</v>
      </c>
      <c r="D8939">
        <v>0</v>
      </c>
      <c r="E8939" t="s">
        <v>71</v>
      </c>
      <c r="G8939" t="s">
        <v>396</v>
      </c>
      <c r="H8939" t="s">
        <v>143</v>
      </c>
      <c r="I8939">
        <v>2.9117363187213943E-2</v>
      </c>
      <c r="J8939" t="s">
        <v>71</v>
      </c>
    </row>
    <row r="8940" spans="2:10" x14ac:dyDescent="0.45">
      <c r="B8940" t="s">
        <v>260</v>
      </c>
      <c r="C8940" t="s">
        <v>144</v>
      </c>
      <c r="D8940">
        <v>0</v>
      </c>
      <c r="E8940" t="s">
        <v>71</v>
      </c>
      <c r="G8940" t="s">
        <v>396</v>
      </c>
      <c r="H8940" t="s">
        <v>144</v>
      </c>
      <c r="I8940">
        <v>5.6085462628147065E-3</v>
      </c>
      <c r="J8940" t="s">
        <v>71</v>
      </c>
    </row>
    <row r="8941" spans="2:10" x14ac:dyDescent="0.45">
      <c r="B8941" t="s">
        <v>260</v>
      </c>
      <c r="C8941" t="s">
        <v>145</v>
      </c>
      <c r="D8941">
        <v>0</v>
      </c>
      <c r="E8941" t="s">
        <v>71</v>
      </c>
      <c r="G8941" t="s">
        <v>396</v>
      </c>
      <c r="H8941" t="s">
        <v>145</v>
      </c>
      <c r="I8941">
        <v>5.2013909874958309E-3</v>
      </c>
      <c r="J8941" t="s">
        <v>71</v>
      </c>
    </row>
    <row r="8942" spans="2:10" x14ac:dyDescent="0.45">
      <c r="B8942" t="s">
        <v>260</v>
      </c>
      <c r="C8942" t="s">
        <v>146</v>
      </c>
      <c r="D8942">
        <v>0</v>
      </c>
      <c r="E8942" t="s">
        <v>71</v>
      </c>
      <c r="G8942" t="s">
        <v>396</v>
      </c>
      <c r="H8942" t="s">
        <v>146</v>
      </c>
      <c r="I8942">
        <v>5.1990830265851882E-3</v>
      </c>
      <c r="J8942" t="s">
        <v>71</v>
      </c>
    </row>
    <row r="8943" spans="2:10" x14ac:dyDescent="0.45">
      <c r="B8943" t="s">
        <v>260</v>
      </c>
      <c r="C8943" t="s">
        <v>147</v>
      </c>
      <c r="D8943">
        <v>9.098667817244991E-4</v>
      </c>
      <c r="E8943" t="s">
        <v>71</v>
      </c>
      <c r="G8943" t="s">
        <v>396</v>
      </c>
      <c r="H8943" t="s">
        <v>147</v>
      </c>
      <c r="I8943">
        <v>4.8089266410539927E-3</v>
      </c>
      <c r="J8943" t="s">
        <v>71</v>
      </c>
    </row>
    <row r="8944" spans="2:10" x14ac:dyDescent="0.45">
      <c r="B8944" t="s">
        <v>260</v>
      </c>
      <c r="C8944" t="s">
        <v>148</v>
      </c>
      <c r="D8944">
        <v>4.9150606236465976E-3</v>
      </c>
      <c r="E8944" t="s">
        <v>71</v>
      </c>
      <c r="G8944" t="s">
        <v>396</v>
      </c>
      <c r="H8944" t="s">
        <v>148</v>
      </c>
      <c r="I8944">
        <v>4.7259907266025813E-3</v>
      </c>
      <c r="J8944" t="s">
        <v>71</v>
      </c>
    </row>
    <row r="8945" spans="2:10" x14ac:dyDescent="0.45">
      <c r="B8945" t="s">
        <v>260</v>
      </c>
      <c r="C8945" t="s">
        <v>149</v>
      </c>
      <c r="D8945">
        <v>9.5358351904174417E-3</v>
      </c>
      <c r="E8945" t="s">
        <v>71</v>
      </c>
      <c r="G8945" t="s">
        <v>396</v>
      </c>
      <c r="H8945" t="s">
        <v>149</v>
      </c>
      <c r="I8945">
        <v>4.7090568628091059E-3</v>
      </c>
      <c r="J8945" t="s">
        <v>71</v>
      </c>
    </row>
    <row r="8946" spans="2:10" x14ac:dyDescent="0.45">
      <c r="B8946" t="s">
        <v>260</v>
      </c>
      <c r="C8946" t="s">
        <v>150</v>
      </c>
      <c r="D8946">
        <v>1.4030905112491589E-2</v>
      </c>
      <c r="E8946" t="s">
        <v>71</v>
      </c>
      <c r="G8946" t="s">
        <v>396</v>
      </c>
      <c r="H8946" t="s">
        <v>150</v>
      </c>
      <c r="I8946">
        <v>4.6592285432629985E-3</v>
      </c>
      <c r="J8946" t="s">
        <v>71</v>
      </c>
    </row>
    <row r="8947" spans="2:10" x14ac:dyDescent="0.45">
      <c r="B8947" t="s">
        <v>260</v>
      </c>
      <c r="C8947" t="s">
        <v>151</v>
      </c>
      <c r="D8947">
        <v>1.7283290611140326E-2</v>
      </c>
      <c r="E8947" t="s">
        <v>71</v>
      </c>
      <c r="G8947" t="s">
        <v>396</v>
      </c>
      <c r="H8947" t="s">
        <v>151</v>
      </c>
      <c r="I8947">
        <v>4.614277254115653E-3</v>
      </c>
      <c r="J8947" t="s">
        <v>71</v>
      </c>
    </row>
    <row r="8948" spans="2:10" x14ac:dyDescent="0.45">
      <c r="B8948" t="s">
        <v>260</v>
      </c>
      <c r="C8948" t="s">
        <v>152</v>
      </c>
      <c r="D8948">
        <v>1.8802955652034718E-2</v>
      </c>
      <c r="E8948" t="s">
        <v>71</v>
      </c>
      <c r="G8948" t="s">
        <v>396</v>
      </c>
      <c r="H8948" t="s">
        <v>152</v>
      </c>
      <c r="I8948">
        <v>4.6175315385615879E-3</v>
      </c>
      <c r="J8948" t="s">
        <v>71</v>
      </c>
    </row>
    <row r="8949" spans="2:10" x14ac:dyDescent="0.45">
      <c r="B8949" t="s">
        <v>260</v>
      </c>
      <c r="C8949" t="s">
        <v>153</v>
      </c>
      <c r="D8949">
        <v>1.8572695923221083E-2</v>
      </c>
      <c r="E8949" t="s">
        <v>71</v>
      </c>
      <c r="G8949" t="s">
        <v>396</v>
      </c>
      <c r="H8949" t="s">
        <v>153</v>
      </c>
      <c r="I8949">
        <v>4.6223239719679439E-3</v>
      </c>
      <c r="J8949" t="s">
        <v>71</v>
      </c>
    </row>
    <row r="8950" spans="2:10" x14ac:dyDescent="0.45">
      <c r="B8950" t="s">
        <v>260</v>
      </c>
      <c r="C8950" t="s">
        <v>154</v>
      </c>
      <c r="D8950">
        <v>1.7249026822332068E-2</v>
      </c>
      <c r="E8950" t="s">
        <v>71</v>
      </c>
      <c r="G8950" t="s">
        <v>396</v>
      </c>
      <c r="H8950" t="s">
        <v>154</v>
      </c>
      <c r="I8950">
        <v>4.6368658405486303E-3</v>
      </c>
      <c r="J8950" t="s">
        <v>71</v>
      </c>
    </row>
    <row r="8951" spans="2:10" x14ac:dyDescent="0.45">
      <c r="B8951" t="s">
        <v>260</v>
      </c>
      <c r="C8951" t="s">
        <v>155</v>
      </c>
      <c r="D8951">
        <v>1.4025505721502816E-2</v>
      </c>
      <c r="E8951" t="s">
        <v>71</v>
      </c>
      <c r="G8951" t="s">
        <v>396</v>
      </c>
      <c r="H8951" t="s">
        <v>155</v>
      </c>
      <c r="I8951">
        <v>4.7113650800875472E-3</v>
      </c>
      <c r="J8951" t="s">
        <v>71</v>
      </c>
    </row>
    <row r="8952" spans="2:10" x14ac:dyDescent="0.45">
      <c r="B8952" t="s">
        <v>260</v>
      </c>
      <c r="C8952" t="s">
        <v>156</v>
      </c>
      <c r="D8952">
        <v>9.4966920973746736E-3</v>
      </c>
      <c r="E8952" t="s">
        <v>71</v>
      </c>
      <c r="G8952" t="s">
        <v>396</v>
      </c>
      <c r="H8952" t="s">
        <v>156</v>
      </c>
      <c r="I8952">
        <v>5.1156172258391705E-3</v>
      </c>
      <c r="J8952" t="s">
        <v>71</v>
      </c>
    </row>
    <row r="8953" spans="2:10" x14ac:dyDescent="0.45">
      <c r="B8953" t="s">
        <v>260</v>
      </c>
      <c r="C8953" t="s">
        <v>157</v>
      </c>
      <c r="D8953">
        <v>4.4544857662946781E-3</v>
      </c>
      <c r="E8953" t="s">
        <v>71</v>
      </c>
      <c r="G8953" t="s">
        <v>396</v>
      </c>
      <c r="H8953" t="s">
        <v>157</v>
      </c>
      <c r="I8953">
        <v>5.439085255278261E-3</v>
      </c>
      <c r="J8953" t="s">
        <v>71</v>
      </c>
    </row>
    <row r="8954" spans="2:10" x14ac:dyDescent="0.45">
      <c r="B8954" t="s">
        <v>260</v>
      </c>
      <c r="C8954" t="s">
        <v>158</v>
      </c>
      <c r="D8954">
        <v>6.0635804676930976E-4</v>
      </c>
      <c r="E8954" t="s">
        <v>71</v>
      </c>
      <c r="G8954" t="s">
        <v>396</v>
      </c>
      <c r="H8954" t="s">
        <v>158</v>
      </c>
      <c r="I8954">
        <v>5.8919277944491002E-3</v>
      </c>
      <c r="J8954" t="s">
        <v>71</v>
      </c>
    </row>
    <row r="8955" spans="2:10" x14ac:dyDescent="0.45">
      <c r="B8955" t="s">
        <v>260</v>
      </c>
      <c r="C8955" t="s">
        <v>159</v>
      </c>
      <c r="D8955">
        <v>0</v>
      </c>
      <c r="E8955" t="s">
        <v>71</v>
      </c>
      <c r="G8955" t="s">
        <v>396</v>
      </c>
      <c r="H8955" t="s">
        <v>159</v>
      </c>
      <c r="I8955">
        <v>1.2353700947917249E-2</v>
      </c>
      <c r="J8955" t="s">
        <v>71</v>
      </c>
    </row>
    <row r="8956" spans="2:10" x14ac:dyDescent="0.45">
      <c r="B8956" t="s">
        <v>260</v>
      </c>
      <c r="C8956" t="s">
        <v>160</v>
      </c>
      <c r="D8956">
        <v>0</v>
      </c>
      <c r="E8956" t="s">
        <v>71</v>
      </c>
      <c r="G8956" t="s">
        <v>396</v>
      </c>
      <c r="H8956" t="s">
        <v>160</v>
      </c>
      <c r="I8956">
        <v>1.2514626402121667E-2</v>
      </c>
      <c r="J8956" t="s">
        <v>71</v>
      </c>
    </row>
    <row r="8957" spans="2:10" x14ac:dyDescent="0.45">
      <c r="B8957" t="s">
        <v>260</v>
      </c>
      <c r="C8957" t="s">
        <v>161</v>
      </c>
      <c r="D8957">
        <v>0</v>
      </c>
      <c r="E8957" t="s">
        <v>71</v>
      </c>
      <c r="G8957" t="s">
        <v>396</v>
      </c>
      <c r="H8957" t="s">
        <v>161</v>
      </c>
      <c r="I8957">
        <v>3.8954154796816659E-2</v>
      </c>
      <c r="J8957" t="s">
        <v>71</v>
      </c>
    </row>
    <row r="8958" spans="2:10" x14ac:dyDescent="0.45">
      <c r="B8958" t="s">
        <v>260</v>
      </c>
      <c r="C8958" t="s">
        <v>162</v>
      </c>
      <c r="D8958">
        <v>0</v>
      </c>
      <c r="E8958" t="s">
        <v>71</v>
      </c>
      <c r="G8958" t="s">
        <v>396</v>
      </c>
      <c r="H8958" t="s">
        <v>162</v>
      </c>
      <c r="I8958">
        <v>7.3388398078189044E-3</v>
      </c>
      <c r="J8958" t="s">
        <v>71</v>
      </c>
    </row>
    <row r="8959" spans="2:10" x14ac:dyDescent="0.45">
      <c r="B8959" t="s">
        <v>260</v>
      </c>
      <c r="C8959" t="s">
        <v>163</v>
      </c>
      <c r="D8959">
        <v>0</v>
      </c>
      <c r="E8959" t="s">
        <v>71</v>
      </c>
      <c r="G8959" t="s">
        <v>396</v>
      </c>
      <c r="H8959" t="s">
        <v>163</v>
      </c>
      <c r="I8959">
        <v>6.8607272290095939E-3</v>
      </c>
      <c r="J8959" t="s">
        <v>71</v>
      </c>
    </row>
    <row r="8960" spans="2:10" x14ac:dyDescent="0.45">
      <c r="B8960" t="s">
        <v>260</v>
      </c>
      <c r="C8960" t="s">
        <v>164</v>
      </c>
      <c r="D8960">
        <v>0</v>
      </c>
      <c r="E8960" t="s">
        <v>71</v>
      </c>
      <c r="G8960" t="s">
        <v>396</v>
      </c>
      <c r="H8960" t="s">
        <v>164</v>
      </c>
      <c r="I8960">
        <v>7.0158569599759009E-3</v>
      </c>
      <c r="J8960" t="s">
        <v>71</v>
      </c>
    </row>
    <row r="8961" spans="2:10" x14ac:dyDescent="0.45">
      <c r="B8961" t="s">
        <v>260</v>
      </c>
      <c r="C8961" t="s">
        <v>165</v>
      </c>
      <c r="D8961">
        <v>7.3683051927016614E-6</v>
      </c>
      <c r="E8961" t="s">
        <v>71</v>
      </c>
      <c r="G8961" t="s">
        <v>396</v>
      </c>
      <c r="H8961" t="s">
        <v>165</v>
      </c>
      <c r="I8961">
        <v>7.1133772813708075E-3</v>
      </c>
      <c r="J8961" t="s">
        <v>71</v>
      </c>
    </row>
    <row r="8962" spans="2:10" x14ac:dyDescent="0.45">
      <c r="B8962" t="s">
        <v>260</v>
      </c>
      <c r="C8962" t="s">
        <v>166</v>
      </c>
      <c r="D8962">
        <v>3.0867741346106369E-3</v>
      </c>
      <c r="E8962" t="s">
        <v>71</v>
      </c>
      <c r="G8962" t="s">
        <v>396</v>
      </c>
      <c r="H8962" t="s">
        <v>166</v>
      </c>
      <c r="I8962">
        <v>6.8944088780024055E-3</v>
      </c>
      <c r="J8962" t="s">
        <v>71</v>
      </c>
    </row>
    <row r="8963" spans="2:10" x14ac:dyDescent="0.45">
      <c r="B8963" t="s">
        <v>260</v>
      </c>
      <c r="C8963" t="s">
        <v>167</v>
      </c>
      <c r="D8963">
        <v>8.8880933020795139E-3</v>
      </c>
      <c r="E8963" t="s">
        <v>71</v>
      </c>
      <c r="G8963" t="s">
        <v>396</v>
      </c>
      <c r="H8963" t="s">
        <v>167</v>
      </c>
      <c r="I8963">
        <v>6.903980039275311E-3</v>
      </c>
      <c r="J8963" t="s">
        <v>71</v>
      </c>
    </row>
    <row r="8964" spans="2:10" x14ac:dyDescent="0.45">
      <c r="B8964" t="s">
        <v>260</v>
      </c>
      <c r="C8964" t="s">
        <v>168</v>
      </c>
      <c r="D8964">
        <v>1.4926460647983404E-2</v>
      </c>
      <c r="E8964" t="s">
        <v>71</v>
      </c>
      <c r="G8964" t="s">
        <v>396</v>
      </c>
      <c r="H8964" t="s">
        <v>168</v>
      </c>
      <c r="I8964">
        <v>7.2868593910943415E-3</v>
      </c>
      <c r="J8964" t="s">
        <v>71</v>
      </c>
    </row>
    <row r="8965" spans="2:10" x14ac:dyDescent="0.45">
      <c r="B8965" t="s">
        <v>260</v>
      </c>
      <c r="C8965" t="s">
        <v>169</v>
      </c>
      <c r="D8965">
        <v>1.9154656447233857E-2</v>
      </c>
      <c r="E8965" t="s">
        <v>71</v>
      </c>
      <c r="G8965" t="s">
        <v>396</v>
      </c>
      <c r="H8965" t="s">
        <v>169</v>
      </c>
      <c r="I8965">
        <v>7.6248394736502089E-3</v>
      </c>
      <c r="J8965" t="s">
        <v>71</v>
      </c>
    </row>
    <row r="8966" spans="2:10" x14ac:dyDescent="0.45">
      <c r="B8966" t="s">
        <v>260</v>
      </c>
      <c r="C8966" t="s">
        <v>170</v>
      </c>
      <c r="D8966">
        <v>2.0900513136179449E-2</v>
      </c>
      <c r="E8966" t="s">
        <v>71</v>
      </c>
      <c r="G8966" t="s">
        <v>396</v>
      </c>
      <c r="H8966" t="s">
        <v>170</v>
      </c>
      <c r="I8966">
        <v>7.9146187364198817E-3</v>
      </c>
      <c r="J8966" t="s">
        <v>71</v>
      </c>
    </row>
    <row r="8967" spans="2:10" x14ac:dyDescent="0.45">
      <c r="B8967" t="s">
        <v>260</v>
      </c>
      <c r="C8967" t="s">
        <v>171</v>
      </c>
      <c r="D8967">
        <v>2.089654327567677E-2</v>
      </c>
      <c r="E8967" t="s">
        <v>71</v>
      </c>
      <c r="G8967" t="s">
        <v>396</v>
      </c>
      <c r="H8967" t="s">
        <v>171</v>
      </c>
      <c r="I8967">
        <v>8.1468830525411404E-3</v>
      </c>
      <c r="J8967" t="s">
        <v>71</v>
      </c>
    </row>
    <row r="8968" spans="2:10" x14ac:dyDescent="0.45">
      <c r="B8968" t="s">
        <v>260</v>
      </c>
      <c r="C8968" t="s">
        <v>172</v>
      </c>
      <c r="D8968">
        <v>1.7616712867853643E-2</v>
      </c>
      <c r="E8968" t="s">
        <v>71</v>
      </c>
      <c r="G8968" t="s">
        <v>396</v>
      </c>
      <c r="H8968" t="s">
        <v>172</v>
      </c>
      <c r="I8968">
        <v>8.0008629807806833E-3</v>
      </c>
      <c r="J8968" t="s">
        <v>71</v>
      </c>
    </row>
    <row r="8969" spans="2:10" x14ac:dyDescent="0.45">
      <c r="B8969" t="s">
        <v>260</v>
      </c>
      <c r="C8969" t="s">
        <v>173</v>
      </c>
      <c r="D8969">
        <v>1.3252979790588256E-2</v>
      </c>
      <c r="E8969" t="s">
        <v>71</v>
      </c>
      <c r="G8969" t="s">
        <v>396</v>
      </c>
      <c r="H8969" t="s">
        <v>173</v>
      </c>
      <c r="I8969">
        <v>7.6846536275474199E-3</v>
      </c>
      <c r="J8969" t="s">
        <v>71</v>
      </c>
    </row>
    <row r="8970" spans="2:10" x14ac:dyDescent="0.45">
      <c r="B8970" t="s">
        <v>260</v>
      </c>
      <c r="C8970" t="s">
        <v>174</v>
      </c>
      <c r="D8970">
        <v>7.4502172425325872E-3</v>
      </c>
      <c r="E8970" t="s">
        <v>71</v>
      </c>
      <c r="G8970" t="s">
        <v>396</v>
      </c>
      <c r="H8970" t="s">
        <v>174</v>
      </c>
      <c r="I8970">
        <v>7.7698053367288005E-3</v>
      </c>
      <c r="J8970" t="s">
        <v>71</v>
      </c>
    </row>
    <row r="8971" spans="2:10" x14ac:dyDescent="0.45">
      <c r="B8971" t="s">
        <v>260</v>
      </c>
      <c r="C8971" t="s">
        <v>175</v>
      </c>
      <c r="D8971">
        <v>2.2400728430796487E-3</v>
      </c>
      <c r="E8971" t="s">
        <v>71</v>
      </c>
      <c r="G8971" t="s">
        <v>396</v>
      </c>
      <c r="H8971" t="s">
        <v>175</v>
      </c>
      <c r="I8971">
        <v>7.872491619730318E-3</v>
      </c>
      <c r="J8971" t="s">
        <v>71</v>
      </c>
    </row>
    <row r="8972" spans="2:10" x14ac:dyDescent="0.45">
      <c r="B8972" t="s">
        <v>260</v>
      </c>
      <c r="C8972" t="s">
        <v>176</v>
      </c>
      <c r="D8972">
        <v>0</v>
      </c>
      <c r="E8972" t="s">
        <v>71</v>
      </c>
      <c r="G8972" t="s">
        <v>396</v>
      </c>
      <c r="H8972" t="s">
        <v>176</v>
      </c>
      <c r="I8972">
        <v>8.0945878106165395E-3</v>
      </c>
      <c r="J8972" t="s">
        <v>71</v>
      </c>
    </row>
    <row r="8973" spans="2:10" x14ac:dyDescent="0.45">
      <c r="B8973" t="s">
        <v>260</v>
      </c>
      <c r="C8973" t="s">
        <v>177</v>
      </c>
      <c r="D8973">
        <v>0</v>
      </c>
      <c r="E8973" t="s">
        <v>71</v>
      </c>
      <c r="G8973" t="s">
        <v>396</v>
      </c>
      <c r="H8973" t="s">
        <v>177</v>
      </c>
      <c r="I8973">
        <v>1.6849307448706264E-2</v>
      </c>
      <c r="J8973" t="s">
        <v>71</v>
      </c>
    </row>
    <row r="8974" spans="2:10" x14ac:dyDescent="0.45">
      <c r="B8974" t="s">
        <v>260</v>
      </c>
      <c r="C8974" t="s">
        <v>178</v>
      </c>
      <c r="D8974">
        <v>0</v>
      </c>
      <c r="E8974" t="s">
        <v>71</v>
      </c>
      <c r="G8974" t="s">
        <v>396</v>
      </c>
      <c r="H8974" t="s">
        <v>178</v>
      </c>
      <c r="I8974">
        <v>1.7059526781138923E-2</v>
      </c>
      <c r="J8974" t="s">
        <v>71</v>
      </c>
    </row>
    <row r="8975" spans="2:10" x14ac:dyDescent="0.45">
      <c r="B8975" t="s">
        <v>261</v>
      </c>
      <c r="C8975" t="s">
        <v>70</v>
      </c>
      <c r="D8975">
        <v>0</v>
      </c>
      <c r="E8975" t="s">
        <v>71</v>
      </c>
      <c r="G8975" t="s">
        <v>397</v>
      </c>
      <c r="H8975" t="s">
        <v>70</v>
      </c>
      <c r="I8975">
        <v>2.7776409241568982E-2</v>
      </c>
      <c r="J8975" t="s">
        <v>71</v>
      </c>
    </row>
    <row r="8976" spans="2:10" x14ac:dyDescent="0.45">
      <c r="B8976" t="s">
        <v>261</v>
      </c>
      <c r="C8976" t="s">
        <v>72</v>
      </c>
      <c r="D8976">
        <v>0</v>
      </c>
      <c r="E8976" t="s">
        <v>71</v>
      </c>
      <c r="G8976" t="s">
        <v>397</v>
      </c>
      <c r="H8976" t="s">
        <v>72</v>
      </c>
      <c r="I8976">
        <v>5.5288552160848133E-3</v>
      </c>
      <c r="J8976" t="s">
        <v>71</v>
      </c>
    </row>
    <row r="8977" spans="2:10" x14ac:dyDescent="0.45">
      <c r="B8977" t="s">
        <v>261</v>
      </c>
      <c r="C8977" t="s">
        <v>73</v>
      </c>
      <c r="D8977">
        <v>0</v>
      </c>
      <c r="E8977" t="s">
        <v>71</v>
      </c>
      <c r="G8977" t="s">
        <v>397</v>
      </c>
      <c r="H8977" t="s">
        <v>73</v>
      </c>
      <c r="I8977">
        <v>5.4819731016340113E-3</v>
      </c>
      <c r="J8977" t="s">
        <v>71</v>
      </c>
    </row>
    <row r="8978" spans="2:10" x14ac:dyDescent="0.45">
      <c r="B8978" t="s">
        <v>261</v>
      </c>
      <c r="C8978" t="s">
        <v>74</v>
      </c>
      <c r="D8978">
        <v>0</v>
      </c>
      <c r="E8978" t="s">
        <v>71</v>
      </c>
      <c r="G8978" t="s">
        <v>397</v>
      </c>
      <c r="H8978" t="s">
        <v>74</v>
      </c>
      <c r="I8978">
        <v>5.3020494929603215E-3</v>
      </c>
      <c r="J8978" t="s">
        <v>71</v>
      </c>
    </row>
    <row r="8979" spans="2:10" x14ac:dyDescent="0.45">
      <c r="B8979" t="s">
        <v>261</v>
      </c>
      <c r="C8979" t="s">
        <v>75</v>
      </c>
      <c r="D8979">
        <v>0</v>
      </c>
      <c r="E8979" t="s">
        <v>71</v>
      </c>
      <c r="G8979" t="s">
        <v>397</v>
      </c>
      <c r="H8979" t="s">
        <v>75</v>
      </c>
      <c r="I8979">
        <v>5.2548690691969482E-3</v>
      </c>
      <c r="J8979" t="s">
        <v>71</v>
      </c>
    </row>
    <row r="8980" spans="2:10" x14ac:dyDescent="0.45">
      <c r="B8980" t="s">
        <v>261</v>
      </c>
      <c r="C8980" t="s">
        <v>76</v>
      </c>
      <c r="D8980">
        <v>2.9805533435113391E-3</v>
      </c>
      <c r="E8980" t="s">
        <v>71</v>
      </c>
      <c r="G8980" t="s">
        <v>397</v>
      </c>
      <c r="H8980" t="s">
        <v>76</v>
      </c>
      <c r="I8980">
        <v>5.0531638964334859E-3</v>
      </c>
      <c r="J8980" t="s">
        <v>71</v>
      </c>
    </row>
    <row r="8981" spans="2:10" x14ac:dyDescent="0.45">
      <c r="B8981" t="s">
        <v>261</v>
      </c>
      <c r="C8981" t="s">
        <v>77</v>
      </c>
      <c r="D8981">
        <v>9.2617468697672265E-3</v>
      </c>
      <c r="E8981" t="s">
        <v>71</v>
      </c>
      <c r="G8981" t="s">
        <v>397</v>
      </c>
      <c r="H8981" t="s">
        <v>77</v>
      </c>
      <c r="I8981">
        <v>4.514528671402545E-3</v>
      </c>
      <c r="J8981" t="s">
        <v>71</v>
      </c>
    </row>
    <row r="8982" spans="2:10" x14ac:dyDescent="0.45">
      <c r="B8982" t="s">
        <v>261</v>
      </c>
      <c r="C8982" t="s">
        <v>78</v>
      </c>
      <c r="D8982">
        <v>1.5495823285179662E-2</v>
      </c>
      <c r="E8982" t="s">
        <v>71</v>
      </c>
      <c r="G8982" t="s">
        <v>397</v>
      </c>
      <c r="H8982" t="s">
        <v>78</v>
      </c>
      <c r="I8982">
        <v>3.922725615939435E-3</v>
      </c>
      <c r="J8982" t="s">
        <v>71</v>
      </c>
    </row>
    <row r="8983" spans="2:10" x14ac:dyDescent="0.45">
      <c r="B8983" t="s">
        <v>261</v>
      </c>
      <c r="C8983" t="s">
        <v>79</v>
      </c>
      <c r="D8983">
        <v>2.0639778163494115E-2</v>
      </c>
      <c r="E8983" t="s">
        <v>71</v>
      </c>
      <c r="G8983" t="s">
        <v>397</v>
      </c>
      <c r="H8983" t="s">
        <v>79</v>
      </c>
      <c r="I8983">
        <v>3.9530379554337854E-3</v>
      </c>
      <c r="J8983" t="s">
        <v>71</v>
      </c>
    </row>
    <row r="8984" spans="2:10" x14ac:dyDescent="0.45">
      <c r="B8984" t="s">
        <v>261</v>
      </c>
      <c r="C8984" t="s">
        <v>80</v>
      </c>
      <c r="D8984">
        <v>2.259209498503335E-2</v>
      </c>
      <c r="E8984" t="s">
        <v>71</v>
      </c>
      <c r="G8984" t="s">
        <v>397</v>
      </c>
      <c r="H8984" t="s">
        <v>80</v>
      </c>
      <c r="I8984">
        <v>4.4540233654872408E-3</v>
      </c>
      <c r="J8984" t="s">
        <v>71</v>
      </c>
    </row>
    <row r="8985" spans="2:10" x14ac:dyDescent="0.45">
      <c r="B8985" t="s">
        <v>261</v>
      </c>
      <c r="C8985" t="s">
        <v>81</v>
      </c>
      <c r="D8985">
        <v>2.1386087022655882E-2</v>
      </c>
      <c r="E8985" t="s">
        <v>71</v>
      </c>
      <c r="G8985" t="s">
        <v>397</v>
      </c>
      <c r="H8985" t="s">
        <v>81</v>
      </c>
      <c r="I8985">
        <v>4.7263615128788671E-3</v>
      </c>
      <c r="J8985" t="s">
        <v>71</v>
      </c>
    </row>
    <row r="8986" spans="2:10" x14ac:dyDescent="0.45">
      <c r="B8986" t="s">
        <v>261</v>
      </c>
      <c r="C8986" t="s">
        <v>82</v>
      </c>
      <c r="D8986">
        <v>1.8096873319329621E-2</v>
      </c>
      <c r="E8986" t="s">
        <v>71</v>
      </c>
      <c r="G8986" t="s">
        <v>397</v>
      </c>
      <c r="H8986" t="s">
        <v>82</v>
      </c>
      <c r="I8986">
        <v>4.9492823457274642E-3</v>
      </c>
      <c r="J8986" t="s">
        <v>71</v>
      </c>
    </row>
    <row r="8987" spans="2:10" x14ac:dyDescent="0.45">
      <c r="B8987" t="s">
        <v>261</v>
      </c>
      <c r="C8987" t="s">
        <v>83</v>
      </c>
      <c r="D8987">
        <v>1.3918439535654869E-2</v>
      </c>
      <c r="E8987" t="s">
        <v>71</v>
      </c>
      <c r="G8987" t="s">
        <v>397</v>
      </c>
      <c r="H8987" t="s">
        <v>83</v>
      </c>
      <c r="I8987">
        <v>5.3968235101425613E-3</v>
      </c>
      <c r="J8987" t="s">
        <v>71</v>
      </c>
    </row>
    <row r="8988" spans="2:10" x14ac:dyDescent="0.45">
      <c r="B8988" t="s">
        <v>261</v>
      </c>
      <c r="C8988" t="s">
        <v>84</v>
      </c>
      <c r="D8988">
        <v>8.779789561592307E-3</v>
      </c>
      <c r="E8988" t="s">
        <v>71</v>
      </c>
      <c r="G8988" t="s">
        <v>397</v>
      </c>
      <c r="H8988" t="s">
        <v>84</v>
      </c>
      <c r="I8988">
        <v>5.8221483424072519E-3</v>
      </c>
      <c r="J8988" t="s">
        <v>71</v>
      </c>
    </row>
    <row r="8989" spans="2:10" x14ac:dyDescent="0.45">
      <c r="B8989" t="s">
        <v>261</v>
      </c>
      <c r="C8989" t="s">
        <v>85</v>
      </c>
      <c r="D8989">
        <v>3.7240384747698591E-3</v>
      </c>
      <c r="E8989" t="s">
        <v>71</v>
      </c>
      <c r="G8989" t="s">
        <v>397</v>
      </c>
      <c r="H8989" t="s">
        <v>85</v>
      </c>
      <c r="I8989">
        <v>6.0077792250487596E-3</v>
      </c>
      <c r="J8989" t="s">
        <v>71</v>
      </c>
    </row>
    <row r="8990" spans="2:10" x14ac:dyDescent="0.45">
      <c r="B8990" t="s">
        <v>261</v>
      </c>
      <c r="C8990" t="s">
        <v>86</v>
      </c>
      <c r="D8990">
        <v>2.263831473373827E-4</v>
      </c>
      <c r="E8990" t="s">
        <v>71</v>
      </c>
      <c r="G8990" t="s">
        <v>397</v>
      </c>
      <c r="H8990" t="s">
        <v>86</v>
      </c>
      <c r="I8990">
        <v>5.9447648061316917E-3</v>
      </c>
      <c r="J8990" t="s">
        <v>71</v>
      </c>
    </row>
    <row r="8991" spans="2:10" x14ac:dyDescent="0.45">
      <c r="B8991" t="s">
        <v>261</v>
      </c>
      <c r="C8991" t="s">
        <v>87</v>
      </c>
      <c r="D8991">
        <v>0</v>
      </c>
      <c r="E8991" t="s">
        <v>71</v>
      </c>
      <c r="G8991" t="s">
        <v>397</v>
      </c>
      <c r="H8991" t="s">
        <v>87</v>
      </c>
      <c r="I8991">
        <v>1.1799015578605744E-2</v>
      </c>
      <c r="J8991" t="s">
        <v>71</v>
      </c>
    </row>
    <row r="8992" spans="2:10" x14ac:dyDescent="0.45">
      <c r="B8992" t="s">
        <v>261</v>
      </c>
      <c r="C8992" t="s">
        <v>88</v>
      </c>
      <c r="D8992">
        <v>0</v>
      </c>
      <c r="E8992" t="s">
        <v>71</v>
      </c>
      <c r="G8992" t="s">
        <v>397</v>
      </c>
      <c r="H8992" t="s">
        <v>88</v>
      </c>
      <c r="I8992">
        <v>1.1427107643168214E-2</v>
      </c>
      <c r="J8992" t="s">
        <v>71</v>
      </c>
    </row>
    <row r="8993" spans="2:10" x14ac:dyDescent="0.45">
      <c r="B8993" t="s">
        <v>261</v>
      </c>
      <c r="C8993" t="s">
        <v>89</v>
      </c>
      <c r="D8993">
        <v>0</v>
      </c>
      <c r="E8993" t="s">
        <v>71</v>
      </c>
      <c r="G8993" t="s">
        <v>397</v>
      </c>
      <c r="H8993" t="s">
        <v>89</v>
      </c>
      <c r="I8993">
        <v>4.0800388807063229E-2</v>
      </c>
      <c r="J8993" t="s">
        <v>71</v>
      </c>
    </row>
    <row r="8994" spans="2:10" x14ac:dyDescent="0.45">
      <c r="B8994" t="s">
        <v>261</v>
      </c>
      <c r="C8994" t="s">
        <v>90</v>
      </c>
      <c r="D8994">
        <v>0</v>
      </c>
      <c r="E8994" t="s">
        <v>71</v>
      </c>
      <c r="G8994" t="s">
        <v>397</v>
      </c>
      <c r="H8994" t="s">
        <v>90</v>
      </c>
      <c r="I8994">
        <v>7.854125998572388E-3</v>
      </c>
      <c r="J8994" t="s">
        <v>71</v>
      </c>
    </row>
    <row r="8995" spans="2:10" x14ac:dyDescent="0.45">
      <c r="B8995" t="s">
        <v>261</v>
      </c>
      <c r="C8995" t="s">
        <v>91</v>
      </c>
      <c r="D8995">
        <v>0</v>
      </c>
      <c r="E8995" t="s">
        <v>71</v>
      </c>
      <c r="G8995" t="s">
        <v>397</v>
      </c>
      <c r="H8995" t="s">
        <v>91</v>
      </c>
      <c r="I8995">
        <v>7.5345969641500872E-3</v>
      </c>
      <c r="J8995" t="s">
        <v>71</v>
      </c>
    </row>
    <row r="8996" spans="2:10" x14ac:dyDescent="0.45">
      <c r="B8996" t="s">
        <v>261</v>
      </c>
      <c r="C8996" t="s">
        <v>92</v>
      </c>
      <c r="D8996">
        <v>1.1845246186936906E-5</v>
      </c>
      <c r="E8996" t="s">
        <v>71</v>
      </c>
      <c r="G8996" t="s">
        <v>397</v>
      </c>
      <c r="H8996" t="s">
        <v>92</v>
      </c>
      <c r="I8996">
        <v>6.9170052486559001E-3</v>
      </c>
      <c r="J8996" t="s">
        <v>71</v>
      </c>
    </row>
    <row r="8997" spans="2:10" x14ac:dyDescent="0.45">
      <c r="B8997" t="s">
        <v>261</v>
      </c>
      <c r="C8997" t="s">
        <v>93</v>
      </c>
      <c r="D8997">
        <v>1.8709776722368393E-3</v>
      </c>
      <c r="E8997" t="s">
        <v>71</v>
      </c>
      <c r="G8997" t="s">
        <v>397</v>
      </c>
      <c r="H8997" t="s">
        <v>93</v>
      </c>
      <c r="I8997">
        <v>6.6617743344274871E-3</v>
      </c>
      <c r="J8997" t="s">
        <v>71</v>
      </c>
    </row>
    <row r="8998" spans="2:10" x14ac:dyDescent="0.45">
      <c r="B8998" t="s">
        <v>261</v>
      </c>
      <c r="C8998" t="s">
        <v>94</v>
      </c>
      <c r="D8998">
        <v>8.0695667898751065E-3</v>
      </c>
      <c r="E8998" t="s">
        <v>71</v>
      </c>
      <c r="G8998" t="s">
        <v>397</v>
      </c>
      <c r="H8998" t="s">
        <v>94</v>
      </c>
      <c r="I8998">
        <v>5.9986413424877151E-3</v>
      </c>
      <c r="J8998" t="s">
        <v>71</v>
      </c>
    </row>
    <row r="8999" spans="2:10" x14ac:dyDescent="0.45">
      <c r="B8999" t="s">
        <v>261</v>
      </c>
      <c r="C8999" t="s">
        <v>95</v>
      </c>
      <c r="D8999">
        <v>1.5100189891699029E-2</v>
      </c>
      <c r="E8999" t="s">
        <v>71</v>
      </c>
      <c r="G8999" t="s">
        <v>397</v>
      </c>
      <c r="H8999" t="s">
        <v>95</v>
      </c>
      <c r="I8999">
        <v>5.9178048118914131E-3</v>
      </c>
      <c r="J8999" t="s">
        <v>71</v>
      </c>
    </row>
    <row r="9000" spans="2:10" x14ac:dyDescent="0.45">
      <c r="B9000" t="s">
        <v>261</v>
      </c>
      <c r="C9000" t="s">
        <v>96</v>
      </c>
      <c r="D9000">
        <v>2.1768973627526153E-2</v>
      </c>
      <c r="E9000" t="s">
        <v>71</v>
      </c>
      <c r="G9000" t="s">
        <v>397</v>
      </c>
      <c r="H9000" t="s">
        <v>96</v>
      </c>
      <c r="I9000">
        <v>6.6137248891529323E-3</v>
      </c>
      <c r="J9000" t="s">
        <v>71</v>
      </c>
    </row>
    <row r="9001" spans="2:10" x14ac:dyDescent="0.45">
      <c r="B9001" t="s">
        <v>261</v>
      </c>
      <c r="C9001" t="s">
        <v>97</v>
      </c>
      <c r="D9001">
        <v>2.631227360806581E-2</v>
      </c>
      <c r="E9001" t="s">
        <v>71</v>
      </c>
      <c r="G9001" t="s">
        <v>397</v>
      </c>
      <c r="H9001" t="s">
        <v>97</v>
      </c>
      <c r="I9001">
        <v>7.3338699441995586E-3</v>
      </c>
      <c r="J9001" t="s">
        <v>71</v>
      </c>
    </row>
    <row r="9002" spans="2:10" x14ac:dyDescent="0.45">
      <c r="B9002" t="s">
        <v>261</v>
      </c>
      <c r="C9002" t="s">
        <v>98</v>
      </c>
      <c r="D9002">
        <v>2.8320835271560253E-2</v>
      </c>
      <c r="E9002" t="s">
        <v>71</v>
      </c>
      <c r="G9002" t="s">
        <v>397</v>
      </c>
      <c r="H9002" t="s">
        <v>98</v>
      </c>
      <c r="I9002">
        <v>7.9841370447620956E-3</v>
      </c>
      <c r="J9002" t="s">
        <v>71</v>
      </c>
    </row>
    <row r="9003" spans="2:10" x14ac:dyDescent="0.45">
      <c r="B9003" t="s">
        <v>261</v>
      </c>
      <c r="C9003" t="s">
        <v>99</v>
      </c>
      <c r="D9003">
        <v>2.8467524200600242E-2</v>
      </c>
      <c r="E9003" t="s">
        <v>71</v>
      </c>
      <c r="G9003" t="s">
        <v>397</v>
      </c>
      <c r="H9003" t="s">
        <v>99</v>
      </c>
      <c r="I9003">
        <v>8.8542679928167636E-3</v>
      </c>
      <c r="J9003" t="s">
        <v>71</v>
      </c>
    </row>
    <row r="9004" spans="2:10" x14ac:dyDescent="0.45">
      <c r="B9004" t="s">
        <v>261</v>
      </c>
      <c r="C9004" t="s">
        <v>100</v>
      </c>
      <c r="D9004">
        <v>2.6544390792249115E-2</v>
      </c>
      <c r="E9004" t="s">
        <v>71</v>
      </c>
      <c r="G9004" t="s">
        <v>397</v>
      </c>
      <c r="H9004" t="s">
        <v>100</v>
      </c>
      <c r="I9004">
        <v>1.0054472344739131E-2</v>
      </c>
      <c r="J9004" t="s">
        <v>71</v>
      </c>
    </row>
    <row r="9005" spans="2:10" x14ac:dyDescent="0.45">
      <c r="B9005" t="s">
        <v>261</v>
      </c>
      <c r="C9005" t="s">
        <v>101</v>
      </c>
      <c r="D9005">
        <v>2.2147563437041187E-2</v>
      </c>
      <c r="E9005" t="s">
        <v>71</v>
      </c>
      <c r="G9005" t="s">
        <v>397</v>
      </c>
      <c r="H9005" t="s">
        <v>101</v>
      </c>
      <c r="I9005">
        <v>1.1288770936150506E-2</v>
      </c>
      <c r="J9005" t="s">
        <v>71</v>
      </c>
    </row>
    <row r="9006" spans="2:10" x14ac:dyDescent="0.45">
      <c r="B9006" t="s">
        <v>261</v>
      </c>
      <c r="C9006" t="s">
        <v>102</v>
      </c>
      <c r="D9006">
        <v>1.6225377775210631E-2</v>
      </c>
      <c r="E9006" t="s">
        <v>71</v>
      </c>
      <c r="G9006" t="s">
        <v>397</v>
      </c>
      <c r="H9006" t="s">
        <v>102</v>
      </c>
      <c r="I9006">
        <v>1.2136131575068309E-2</v>
      </c>
      <c r="J9006" t="s">
        <v>71</v>
      </c>
    </row>
    <row r="9007" spans="2:10" x14ac:dyDescent="0.45">
      <c r="B9007" t="s">
        <v>261</v>
      </c>
      <c r="C9007" t="s">
        <v>103</v>
      </c>
      <c r="D9007">
        <v>8.9729162650492682E-3</v>
      </c>
      <c r="E9007" t="s">
        <v>71</v>
      </c>
      <c r="G9007" t="s">
        <v>397</v>
      </c>
      <c r="H9007" t="s">
        <v>103</v>
      </c>
      <c r="I9007">
        <v>1.2416239029871193E-2</v>
      </c>
      <c r="J9007" t="s">
        <v>71</v>
      </c>
    </row>
    <row r="9008" spans="2:10" x14ac:dyDescent="0.45">
      <c r="B9008" t="s">
        <v>261</v>
      </c>
      <c r="C9008" t="s">
        <v>104</v>
      </c>
      <c r="D9008">
        <v>2.3709403274676517E-3</v>
      </c>
      <c r="E9008" t="s">
        <v>71</v>
      </c>
      <c r="G9008" t="s">
        <v>397</v>
      </c>
      <c r="H9008" t="s">
        <v>104</v>
      </c>
      <c r="I9008">
        <v>1.2207812891486012E-2</v>
      </c>
      <c r="J9008" t="s">
        <v>71</v>
      </c>
    </row>
    <row r="9009" spans="2:10" x14ac:dyDescent="0.45">
      <c r="B9009" t="s">
        <v>261</v>
      </c>
      <c r="C9009" t="s">
        <v>105</v>
      </c>
      <c r="D9009">
        <v>0</v>
      </c>
      <c r="E9009" t="s">
        <v>71</v>
      </c>
      <c r="G9009" t="s">
        <v>397</v>
      </c>
      <c r="H9009" t="s">
        <v>105</v>
      </c>
      <c r="I9009">
        <v>2.227831663870421E-2</v>
      </c>
      <c r="J9009" t="s">
        <v>71</v>
      </c>
    </row>
    <row r="9010" spans="2:10" x14ac:dyDescent="0.45">
      <c r="B9010" t="s">
        <v>261</v>
      </c>
      <c r="C9010" t="s">
        <v>106</v>
      </c>
      <c r="D9010">
        <v>0</v>
      </c>
      <c r="E9010" t="s">
        <v>71</v>
      </c>
      <c r="G9010" t="s">
        <v>397</v>
      </c>
      <c r="H9010" t="s">
        <v>106</v>
      </c>
      <c r="I9010">
        <v>2.0199570353628835E-2</v>
      </c>
      <c r="J9010" t="s">
        <v>71</v>
      </c>
    </row>
    <row r="9011" spans="2:10" x14ac:dyDescent="0.45">
      <c r="B9011" t="s">
        <v>261</v>
      </c>
      <c r="C9011" t="s">
        <v>107</v>
      </c>
      <c r="D9011">
        <v>0</v>
      </c>
      <c r="E9011" t="s">
        <v>71</v>
      </c>
      <c r="G9011" t="s">
        <v>397</v>
      </c>
      <c r="H9011" t="s">
        <v>107</v>
      </c>
      <c r="I9011">
        <v>4.1439401292635389E-2</v>
      </c>
      <c r="J9011" t="s">
        <v>71</v>
      </c>
    </row>
    <row r="9012" spans="2:10" x14ac:dyDescent="0.45">
      <c r="B9012" t="s">
        <v>261</v>
      </c>
      <c r="C9012" t="s">
        <v>108</v>
      </c>
      <c r="D9012">
        <v>0</v>
      </c>
      <c r="E9012" t="s">
        <v>71</v>
      </c>
      <c r="G9012" t="s">
        <v>397</v>
      </c>
      <c r="H9012" t="s">
        <v>108</v>
      </c>
      <c r="I9012">
        <v>9.2435803658269915E-3</v>
      </c>
      <c r="J9012" t="s">
        <v>71</v>
      </c>
    </row>
    <row r="9013" spans="2:10" x14ac:dyDescent="0.45">
      <c r="B9013" t="s">
        <v>261</v>
      </c>
      <c r="C9013" t="s">
        <v>109</v>
      </c>
      <c r="D9013">
        <v>0</v>
      </c>
      <c r="E9013" t="s">
        <v>71</v>
      </c>
      <c r="G9013" t="s">
        <v>397</v>
      </c>
      <c r="H9013" t="s">
        <v>109</v>
      </c>
      <c r="I9013">
        <v>9.0801782679856818E-3</v>
      </c>
      <c r="J9013" t="s">
        <v>71</v>
      </c>
    </row>
    <row r="9014" spans="2:10" x14ac:dyDescent="0.45">
      <c r="B9014" t="s">
        <v>261</v>
      </c>
      <c r="C9014" t="s">
        <v>110</v>
      </c>
      <c r="D9014">
        <v>4.0502692848806688E-4</v>
      </c>
      <c r="E9014" t="s">
        <v>71</v>
      </c>
      <c r="G9014" t="s">
        <v>397</v>
      </c>
      <c r="H9014" t="s">
        <v>110</v>
      </c>
      <c r="I9014">
        <v>8.6307580084713439E-3</v>
      </c>
      <c r="J9014" t="s">
        <v>71</v>
      </c>
    </row>
    <row r="9015" spans="2:10" x14ac:dyDescent="0.45">
      <c r="B9015" t="s">
        <v>261</v>
      </c>
      <c r="C9015" t="s">
        <v>111</v>
      </c>
      <c r="D9015">
        <v>3.815524745468602E-3</v>
      </c>
      <c r="E9015" t="s">
        <v>71</v>
      </c>
      <c r="G9015" t="s">
        <v>397</v>
      </c>
      <c r="H9015" t="s">
        <v>111</v>
      </c>
      <c r="I9015">
        <v>8.3283461638254223E-3</v>
      </c>
      <c r="J9015" t="s">
        <v>71</v>
      </c>
    </row>
    <row r="9016" spans="2:10" x14ac:dyDescent="0.45">
      <c r="B9016" t="s">
        <v>261</v>
      </c>
      <c r="C9016" t="s">
        <v>112</v>
      </c>
      <c r="D9016">
        <v>9.4838864941259905E-3</v>
      </c>
      <c r="E9016" t="s">
        <v>71</v>
      </c>
      <c r="G9016" t="s">
        <v>397</v>
      </c>
      <c r="H9016" t="s">
        <v>112</v>
      </c>
      <c r="I9016">
        <v>8.3417539209486233E-3</v>
      </c>
      <c r="J9016" t="s">
        <v>71</v>
      </c>
    </row>
    <row r="9017" spans="2:10" x14ac:dyDescent="0.45">
      <c r="B9017" t="s">
        <v>261</v>
      </c>
      <c r="C9017" t="s">
        <v>113</v>
      </c>
      <c r="D9017">
        <v>1.5212340789452324E-2</v>
      </c>
      <c r="E9017" t="s">
        <v>71</v>
      </c>
      <c r="G9017" t="s">
        <v>397</v>
      </c>
      <c r="H9017" t="s">
        <v>113</v>
      </c>
      <c r="I9017">
        <v>8.8293975917325181E-3</v>
      </c>
      <c r="J9017" t="s">
        <v>71</v>
      </c>
    </row>
    <row r="9018" spans="2:10" x14ac:dyDescent="0.45">
      <c r="B9018" t="s">
        <v>261</v>
      </c>
      <c r="C9018" t="s">
        <v>114</v>
      </c>
      <c r="D9018">
        <v>2.0288271572673693E-2</v>
      </c>
      <c r="E9018" t="s">
        <v>71</v>
      </c>
      <c r="G9018" t="s">
        <v>397</v>
      </c>
      <c r="H9018" t="s">
        <v>114</v>
      </c>
      <c r="I9018">
        <v>8.820707446323503E-3</v>
      </c>
      <c r="J9018" t="s">
        <v>71</v>
      </c>
    </row>
    <row r="9019" spans="2:10" x14ac:dyDescent="0.45">
      <c r="B9019" t="s">
        <v>261</v>
      </c>
      <c r="C9019" t="s">
        <v>115</v>
      </c>
      <c r="D9019">
        <v>2.3795214632962816E-2</v>
      </c>
      <c r="E9019" t="s">
        <v>71</v>
      </c>
      <c r="G9019" t="s">
        <v>397</v>
      </c>
      <c r="H9019" t="s">
        <v>115</v>
      </c>
      <c r="I9019">
        <v>8.614216731302967E-3</v>
      </c>
      <c r="J9019" t="s">
        <v>71</v>
      </c>
    </row>
    <row r="9020" spans="2:10" x14ac:dyDescent="0.45">
      <c r="B9020" t="s">
        <v>261</v>
      </c>
      <c r="C9020" t="s">
        <v>116</v>
      </c>
      <c r="D9020">
        <v>2.5136165823394029E-2</v>
      </c>
      <c r="E9020" t="s">
        <v>71</v>
      </c>
      <c r="G9020" t="s">
        <v>397</v>
      </c>
      <c r="H9020" t="s">
        <v>116</v>
      </c>
      <c r="I9020">
        <v>8.4503479597655314E-3</v>
      </c>
      <c r="J9020" t="s">
        <v>71</v>
      </c>
    </row>
    <row r="9021" spans="2:10" x14ac:dyDescent="0.45">
      <c r="B9021" t="s">
        <v>261</v>
      </c>
      <c r="C9021" t="s">
        <v>117</v>
      </c>
      <c r="D9021">
        <v>2.4949224553355027E-2</v>
      </c>
      <c r="E9021" t="s">
        <v>71</v>
      </c>
      <c r="G9021" t="s">
        <v>397</v>
      </c>
      <c r="H9021" t="s">
        <v>117</v>
      </c>
      <c r="I9021">
        <v>8.4287123398284654E-3</v>
      </c>
      <c r="J9021" t="s">
        <v>71</v>
      </c>
    </row>
    <row r="9022" spans="2:10" x14ac:dyDescent="0.45">
      <c r="B9022" t="s">
        <v>261</v>
      </c>
      <c r="C9022" t="s">
        <v>118</v>
      </c>
      <c r="D9022">
        <v>2.1711217830251716E-2</v>
      </c>
      <c r="E9022" t="s">
        <v>71</v>
      </c>
      <c r="G9022" t="s">
        <v>397</v>
      </c>
      <c r="H9022" t="s">
        <v>118</v>
      </c>
      <c r="I9022">
        <v>8.6255566933966087E-3</v>
      </c>
      <c r="J9022" t="s">
        <v>71</v>
      </c>
    </row>
    <row r="9023" spans="2:10" x14ac:dyDescent="0.45">
      <c r="B9023" t="s">
        <v>261</v>
      </c>
      <c r="C9023" t="s">
        <v>119</v>
      </c>
      <c r="D9023">
        <v>1.8996313485913217E-2</v>
      </c>
      <c r="E9023" t="s">
        <v>71</v>
      </c>
      <c r="G9023" t="s">
        <v>397</v>
      </c>
      <c r="H9023" t="s">
        <v>119</v>
      </c>
      <c r="I9023">
        <v>8.7202184911030975E-3</v>
      </c>
      <c r="J9023" t="s">
        <v>71</v>
      </c>
    </row>
    <row r="9024" spans="2:10" x14ac:dyDescent="0.45">
      <c r="B9024" t="s">
        <v>261</v>
      </c>
      <c r="C9024" t="s">
        <v>120</v>
      </c>
      <c r="D9024">
        <v>1.4630863914985881E-2</v>
      </c>
      <c r="E9024" t="s">
        <v>71</v>
      </c>
      <c r="G9024" t="s">
        <v>397</v>
      </c>
      <c r="H9024" t="s">
        <v>120</v>
      </c>
      <c r="I9024">
        <v>8.854371736983252E-3</v>
      </c>
      <c r="J9024" t="s">
        <v>71</v>
      </c>
    </row>
    <row r="9025" spans="2:10" x14ac:dyDescent="0.45">
      <c r="B9025" t="s">
        <v>261</v>
      </c>
      <c r="C9025" t="s">
        <v>121</v>
      </c>
      <c r="D9025">
        <v>9.1096975609577177E-3</v>
      </c>
      <c r="E9025" t="s">
        <v>71</v>
      </c>
      <c r="G9025" t="s">
        <v>397</v>
      </c>
      <c r="H9025" t="s">
        <v>121</v>
      </c>
      <c r="I9025">
        <v>8.6874146928598728E-3</v>
      </c>
      <c r="J9025" t="s">
        <v>71</v>
      </c>
    </row>
    <row r="9026" spans="2:10" x14ac:dyDescent="0.45">
      <c r="B9026" t="s">
        <v>261</v>
      </c>
      <c r="C9026" t="s">
        <v>122</v>
      </c>
      <c r="D9026">
        <v>3.5843182821234565E-3</v>
      </c>
      <c r="E9026" t="s">
        <v>71</v>
      </c>
      <c r="G9026" t="s">
        <v>397</v>
      </c>
      <c r="H9026" t="s">
        <v>122</v>
      </c>
      <c r="I9026">
        <v>8.8539857164300073E-3</v>
      </c>
      <c r="J9026" t="s">
        <v>71</v>
      </c>
    </row>
    <row r="9027" spans="2:10" x14ac:dyDescent="0.45">
      <c r="B9027" t="s">
        <v>261</v>
      </c>
      <c r="C9027" t="s">
        <v>123</v>
      </c>
      <c r="D9027">
        <v>3.2287697803929809E-4</v>
      </c>
      <c r="E9027" t="s">
        <v>71</v>
      </c>
      <c r="G9027" t="s">
        <v>397</v>
      </c>
      <c r="H9027" t="s">
        <v>123</v>
      </c>
      <c r="I9027">
        <v>1.7891304807122234E-2</v>
      </c>
      <c r="J9027" t="s">
        <v>71</v>
      </c>
    </row>
    <row r="9028" spans="2:10" x14ac:dyDescent="0.45">
      <c r="B9028" t="s">
        <v>261</v>
      </c>
      <c r="C9028" t="s">
        <v>124</v>
      </c>
      <c r="D9028">
        <v>0</v>
      </c>
      <c r="E9028" t="s">
        <v>71</v>
      </c>
      <c r="G9028" t="s">
        <v>397</v>
      </c>
      <c r="H9028" t="s">
        <v>124</v>
      </c>
      <c r="I9028">
        <v>1.8278750471255836E-2</v>
      </c>
      <c r="J9028" t="s">
        <v>71</v>
      </c>
    </row>
    <row r="9029" spans="2:10" x14ac:dyDescent="0.45">
      <c r="B9029" t="s">
        <v>261</v>
      </c>
      <c r="C9029" t="s">
        <v>125</v>
      </c>
      <c r="D9029">
        <v>0</v>
      </c>
      <c r="E9029" t="s">
        <v>71</v>
      </c>
      <c r="G9029" t="s">
        <v>397</v>
      </c>
      <c r="H9029" t="s">
        <v>125</v>
      </c>
      <c r="I9029">
        <v>4.5506579200370455E-2</v>
      </c>
      <c r="J9029" t="s">
        <v>71</v>
      </c>
    </row>
    <row r="9030" spans="2:10" x14ac:dyDescent="0.45">
      <c r="B9030" t="s">
        <v>261</v>
      </c>
      <c r="C9030" t="s">
        <v>126</v>
      </c>
      <c r="D9030">
        <v>0</v>
      </c>
      <c r="E9030" t="s">
        <v>71</v>
      </c>
      <c r="G9030" t="s">
        <v>397</v>
      </c>
      <c r="H9030" t="s">
        <v>126</v>
      </c>
      <c r="I9030">
        <v>9.7197148565168097E-3</v>
      </c>
      <c r="J9030" t="s">
        <v>71</v>
      </c>
    </row>
    <row r="9031" spans="2:10" x14ac:dyDescent="0.45">
      <c r="B9031" t="s">
        <v>261</v>
      </c>
      <c r="C9031" t="s">
        <v>127</v>
      </c>
      <c r="D9031">
        <v>0</v>
      </c>
      <c r="E9031" t="s">
        <v>71</v>
      </c>
      <c r="G9031" t="s">
        <v>397</v>
      </c>
      <c r="H9031" t="s">
        <v>127</v>
      </c>
      <c r="I9031">
        <v>9.4404890100207549E-3</v>
      </c>
      <c r="J9031" t="s">
        <v>71</v>
      </c>
    </row>
    <row r="9032" spans="2:10" x14ac:dyDescent="0.45">
      <c r="B9032" t="s">
        <v>261</v>
      </c>
      <c r="C9032" t="s">
        <v>128</v>
      </c>
      <c r="D9032">
        <v>1.4086580744338958E-4</v>
      </c>
      <c r="E9032" t="s">
        <v>71</v>
      </c>
      <c r="G9032" t="s">
        <v>397</v>
      </c>
      <c r="H9032" t="s">
        <v>128</v>
      </c>
      <c r="I9032">
        <v>8.8832385423005204E-3</v>
      </c>
      <c r="J9032" t="s">
        <v>71</v>
      </c>
    </row>
    <row r="9033" spans="2:10" x14ac:dyDescent="0.45">
      <c r="B9033" t="s">
        <v>261</v>
      </c>
      <c r="C9033" t="s">
        <v>129</v>
      </c>
      <c r="D9033">
        <v>3.029208222765519E-3</v>
      </c>
      <c r="E9033" t="s">
        <v>71</v>
      </c>
      <c r="G9033" t="s">
        <v>397</v>
      </c>
      <c r="H9033" t="s">
        <v>129</v>
      </c>
      <c r="I9033">
        <v>8.2147344894238743E-3</v>
      </c>
      <c r="J9033" t="s">
        <v>71</v>
      </c>
    </row>
    <row r="9034" spans="2:10" x14ac:dyDescent="0.45">
      <c r="B9034" t="s">
        <v>261</v>
      </c>
      <c r="C9034" t="s">
        <v>130</v>
      </c>
      <c r="D9034">
        <v>8.7508663643955532E-3</v>
      </c>
      <c r="E9034" t="s">
        <v>71</v>
      </c>
      <c r="G9034" t="s">
        <v>397</v>
      </c>
      <c r="H9034" t="s">
        <v>130</v>
      </c>
      <c r="I9034">
        <v>8.1931718061948027E-3</v>
      </c>
      <c r="J9034" t="s">
        <v>71</v>
      </c>
    </row>
    <row r="9035" spans="2:10" x14ac:dyDescent="0.45">
      <c r="B9035" t="s">
        <v>261</v>
      </c>
      <c r="C9035" t="s">
        <v>131</v>
      </c>
      <c r="D9035">
        <v>1.50217773999164E-2</v>
      </c>
      <c r="E9035" t="s">
        <v>71</v>
      </c>
      <c r="G9035" t="s">
        <v>397</v>
      </c>
      <c r="H9035" t="s">
        <v>131</v>
      </c>
      <c r="I9035">
        <v>8.5623228649450659E-3</v>
      </c>
      <c r="J9035" t="s">
        <v>71</v>
      </c>
    </row>
    <row r="9036" spans="2:10" x14ac:dyDescent="0.45">
      <c r="B9036" t="s">
        <v>261</v>
      </c>
      <c r="C9036" t="s">
        <v>132</v>
      </c>
      <c r="D9036">
        <v>2.058258873311121E-2</v>
      </c>
      <c r="E9036" t="s">
        <v>71</v>
      </c>
      <c r="G9036" t="s">
        <v>397</v>
      </c>
      <c r="H9036" t="s">
        <v>132</v>
      </c>
      <c r="I9036">
        <v>8.5013180052761171E-3</v>
      </c>
      <c r="J9036" t="s">
        <v>71</v>
      </c>
    </row>
    <row r="9037" spans="2:10" x14ac:dyDescent="0.45">
      <c r="B9037" t="s">
        <v>261</v>
      </c>
      <c r="C9037" t="s">
        <v>133</v>
      </c>
      <c r="D9037">
        <v>2.4692873622083736E-2</v>
      </c>
      <c r="E9037" t="s">
        <v>71</v>
      </c>
      <c r="G9037" t="s">
        <v>397</v>
      </c>
      <c r="H9037" t="s">
        <v>133</v>
      </c>
      <c r="I9037">
        <v>7.9019321791752098E-3</v>
      </c>
      <c r="J9037" t="s">
        <v>71</v>
      </c>
    </row>
    <row r="9038" spans="2:10" x14ac:dyDescent="0.45">
      <c r="B9038" t="s">
        <v>261</v>
      </c>
      <c r="C9038" t="s">
        <v>134</v>
      </c>
      <c r="D9038">
        <v>2.6249642824446692E-2</v>
      </c>
      <c r="E9038" t="s">
        <v>71</v>
      </c>
      <c r="G9038" t="s">
        <v>397</v>
      </c>
      <c r="H9038" t="s">
        <v>134</v>
      </c>
      <c r="I9038">
        <v>7.4397222025664941E-3</v>
      </c>
      <c r="J9038" t="s">
        <v>71</v>
      </c>
    </row>
    <row r="9039" spans="2:10" x14ac:dyDescent="0.45">
      <c r="B9039" t="s">
        <v>261</v>
      </c>
      <c r="C9039" t="s">
        <v>135</v>
      </c>
      <c r="D9039">
        <v>2.6353178554338316E-2</v>
      </c>
      <c r="E9039" t="s">
        <v>71</v>
      </c>
      <c r="G9039" t="s">
        <v>397</v>
      </c>
      <c r="H9039" t="s">
        <v>135</v>
      </c>
      <c r="I9039">
        <v>7.3847313632402611E-3</v>
      </c>
      <c r="J9039" t="s">
        <v>71</v>
      </c>
    </row>
    <row r="9040" spans="2:10" x14ac:dyDescent="0.45">
      <c r="B9040" t="s">
        <v>261</v>
      </c>
      <c r="C9040" t="s">
        <v>136</v>
      </c>
      <c r="D9040">
        <v>2.3926226600148655E-2</v>
      </c>
      <c r="E9040" t="s">
        <v>71</v>
      </c>
      <c r="G9040" t="s">
        <v>397</v>
      </c>
      <c r="H9040" t="s">
        <v>136</v>
      </c>
      <c r="I9040">
        <v>7.5362948714658897E-3</v>
      </c>
      <c r="J9040" t="s">
        <v>71</v>
      </c>
    </row>
    <row r="9041" spans="2:10" x14ac:dyDescent="0.45">
      <c r="B9041" t="s">
        <v>261</v>
      </c>
      <c r="C9041" t="s">
        <v>137</v>
      </c>
      <c r="D9041">
        <v>2.11875524531859E-2</v>
      </c>
      <c r="E9041" t="s">
        <v>71</v>
      </c>
      <c r="G9041" t="s">
        <v>397</v>
      </c>
      <c r="H9041" t="s">
        <v>137</v>
      </c>
      <c r="I9041">
        <v>7.7672731421449511E-3</v>
      </c>
      <c r="J9041" t="s">
        <v>71</v>
      </c>
    </row>
    <row r="9042" spans="2:10" x14ac:dyDescent="0.45">
      <c r="B9042" t="s">
        <v>261</v>
      </c>
      <c r="C9042" t="s">
        <v>138</v>
      </c>
      <c r="D9042">
        <v>1.6039383610399593E-2</v>
      </c>
      <c r="E9042" t="s">
        <v>71</v>
      </c>
      <c r="G9042" t="s">
        <v>397</v>
      </c>
      <c r="H9042" t="s">
        <v>138</v>
      </c>
      <c r="I9042">
        <v>8.2349339151472876E-3</v>
      </c>
      <c r="J9042" t="s">
        <v>71</v>
      </c>
    </row>
    <row r="9043" spans="2:10" x14ac:dyDescent="0.45">
      <c r="B9043" t="s">
        <v>261</v>
      </c>
      <c r="C9043" t="s">
        <v>139</v>
      </c>
      <c r="D9043">
        <v>1.0182815472543265E-2</v>
      </c>
      <c r="E9043" t="s">
        <v>71</v>
      </c>
      <c r="G9043" t="s">
        <v>397</v>
      </c>
      <c r="H9043" t="s">
        <v>139</v>
      </c>
      <c r="I9043">
        <v>8.2391640403744557E-3</v>
      </c>
      <c r="J9043" t="s">
        <v>71</v>
      </c>
    </row>
    <row r="9044" spans="2:10" x14ac:dyDescent="0.45">
      <c r="B9044" t="s">
        <v>261</v>
      </c>
      <c r="C9044" t="s">
        <v>140</v>
      </c>
      <c r="D9044">
        <v>3.938427464303563E-3</v>
      </c>
      <c r="E9044" t="s">
        <v>71</v>
      </c>
      <c r="G9044" t="s">
        <v>397</v>
      </c>
      <c r="H9044" t="s">
        <v>140</v>
      </c>
      <c r="I9044">
        <v>8.6451691782338386E-3</v>
      </c>
      <c r="J9044" t="s">
        <v>71</v>
      </c>
    </row>
    <row r="9045" spans="2:10" x14ac:dyDescent="0.45">
      <c r="B9045" t="s">
        <v>261</v>
      </c>
      <c r="C9045" t="s">
        <v>141</v>
      </c>
      <c r="D9045">
        <v>2.8533619533218984E-4</v>
      </c>
      <c r="E9045" t="s">
        <v>71</v>
      </c>
      <c r="G9045" t="s">
        <v>397</v>
      </c>
      <c r="H9045" t="s">
        <v>141</v>
      </c>
      <c r="I9045">
        <v>1.7927281604945392E-2</v>
      </c>
      <c r="J9045" t="s">
        <v>71</v>
      </c>
    </row>
    <row r="9046" spans="2:10" x14ac:dyDescent="0.45">
      <c r="B9046" t="s">
        <v>261</v>
      </c>
      <c r="C9046" t="s">
        <v>142</v>
      </c>
      <c r="D9046">
        <v>0</v>
      </c>
      <c r="E9046" t="s">
        <v>71</v>
      </c>
      <c r="G9046" t="s">
        <v>397</v>
      </c>
      <c r="H9046" t="s">
        <v>142</v>
      </c>
      <c r="I9046">
        <v>1.8402997468059658E-2</v>
      </c>
      <c r="J9046" t="s">
        <v>71</v>
      </c>
    </row>
    <row r="9047" spans="2:10" x14ac:dyDescent="0.45">
      <c r="B9047" t="s">
        <v>261</v>
      </c>
      <c r="C9047" t="s">
        <v>143</v>
      </c>
      <c r="D9047">
        <v>0</v>
      </c>
      <c r="E9047" t="s">
        <v>71</v>
      </c>
      <c r="G9047" t="s">
        <v>397</v>
      </c>
      <c r="H9047" t="s">
        <v>143</v>
      </c>
      <c r="I9047">
        <v>2.619838849083294E-2</v>
      </c>
      <c r="J9047" t="s">
        <v>71</v>
      </c>
    </row>
    <row r="9048" spans="2:10" x14ac:dyDescent="0.45">
      <c r="B9048" t="s">
        <v>261</v>
      </c>
      <c r="C9048" t="s">
        <v>144</v>
      </c>
      <c r="D9048">
        <v>0</v>
      </c>
      <c r="E9048" t="s">
        <v>71</v>
      </c>
      <c r="G9048" t="s">
        <v>397</v>
      </c>
      <c r="H9048" t="s">
        <v>144</v>
      </c>
      <c r="I9048">
        <v>5.2668574834673241E-3</v>
      </c>
      <c r="J9048" t="s">
        <v>71</v>
      </c>
    </row>
    <row r="9049" spans="2:10" x14ac:dyDescent="0.45">
      <c r="B9049" t="s">
        <v>261</v>
      </c>
      <c r="C9049" t="s">
        <v>145</v>
      </c>
      <c r="D9049">
        <v>0</v>
      </c>
      <c r="E9049" t="s">
        <v>71</v>
      </c>
      <c r="G9049" t="s">
        <v>397</v>
      </c>
      <c r="H9049" t="s">
        <v>145</v>
      </c>
      <c r="I9049">
        <v>5.5877299824780386E-3</v>
      </c>
      <c r="J9049" t="s">
        <v>71</v>
      </c>
    </row>
    <row r="9050" spans="2:10" x14ac:dyDescent="0.45">
      <c r="B9050" t="s">
        <v>261</v>
      </c>
      <c r="C9050" t="s">
        <v>146</v>
      </c>
      <c r="D9050">
        <v>0</v>
      </c>
      <c r="E9050" t="s">
        <v>71</v>
      </c>
      <c r="G9050" t="s">
        <v>397</v>
      </c>
      <c r="H9050" t="s">
        <v>146</v>
      </c>
      <c r="I9050">
        <v>5.6902015666995464E-3</v>
      </c>
      <c r="J9050" t="s">
        <v>71</v>
      </c>
    </row>
    <row r="9051" spans="2:10" x14ac:dyDescent="0.45">
      <c r="B9051" t="s">
        <v>261</v>
      </c>
      <c r="C9051" t="s">
        <v>147</v>
      </c>
      <c r="D9051">
        <v>1.3105002307591449E-3</v>
      </c>
      <c r="E9051" t="s">
        <v>71</v>
      </c>
      <c r="G9051" t="s">
        <v>397</v>
      </c>
      <c r="H9051" t="s">
        <v>147</v>
      </c>
      <c r="I9051">
        <v>5.8070135065110464E-3</v>
      </c>
      <c r="J9051" t="s">
        <v>71</v>
      </c>
    </row>
    <row r="9052" spans="2:10" x14ac:dyDescent="0.45">
      <c r="B9052" t="s">
        <v>261</v>
      </c>
      <c r="C9052" t="s">
        <v>148</v>
      </c>
      <c r="D9052">
        <v>5.982440520536667E-3</v>
      </c>
      <c r="E9052" t="s">
        <v>71</v>
      </c>
      <c r="G9052" t="s">
        <v>397</v>
      </c>
      <c r="H9052" t="s">
        <v>148</v>
      </c>
      <c r="I9052">
        <v>5.4519176826329334E-3</v>
      </c>
      <c r="J9052" t="s">
        <v>71</v>
      </c>
    </row>
    <row r="9053" spans="2:10" x14ac:dyDescent="0.45">
      <c r="B9053" t="s">
        <v>261</v>
      </c>
      <c r="C9053" t="s">
        <v>149</v>
      </c>
      <c r="D9053">
        <v>1.1070945090215613E-2</v>
      </c>
      <c r="E9053" t="s">
        <v>71</v>
      </c>
      <c r="G9053" t="s">
        <v>397</v>
      </c>
      <c r="H9053" t="s">
        <v>149</v>
      </c>
      <c r="I9053">
        <v>5.1113463532948891E-3</v>
      </c>
      <c r="J9053" t="s">
        <v>71</v>
      </c>
    </row>
    <row r="9054" spans="2:10" x14ac:dyDescent="0.45">
      <c r="B9054" t="s">
        <v>261</v>
      </c>
      <c r="C9054" t="s">
        <v>150</v>
      </c>
      <c r="D9054">
        <v>1.6013325629164903E-2</v>
      </c>
      <c r="E9054" t="s">
        <v>71</v>
      </c>
      <c r="G9054" t="s">
        <v>397</v>
      </c>
      <c r="H9054" t="s">
        <v>150</v>
      </c>
      <c r="I9054">
        <v>5.4600980919623909E-3</v>
      </c>
      <c r="J9054" t="s">
        <v>71</v>
      </c>
    </row>
    <row r="9055" spans="2:10" x14ac:dyDescent="0.45">
      <c r="B9055" t="s">
        <v>261</v>
      </c>
      <c r="C9055" t="s">
        <v>151</v>
      </c>
      <c r="D9055">
        <v>1.9231434026456478E-2</v>
      </c>
      <c r="E9055" t="s">
        <v>71</v>
      </c>
      <c r="G9055" t="s">
        <v>397</v>
      </c>
      <c r="H9055" t="s">
        <v>151</v>
      </c>
      <c r="I9055">
        <v>6.1096034515110212E-3</v>
      </c>
      <c r="J9055" t="s">
        <v>71</v>
      </c>
    </row>
    <row r="9056" spans="2:10" x14ac:dyDescent="0.45">
      <c r="B9056" t="s">
        <v>261</v>
      </c>
      <c r="C9056" t="s">
        <v>152</v>
      </c>
      <c r="D9056">
        <v>2.0560869920479303E-2</v>
      </c>
      <c r="E9056" t="s">
        <v>71</v>
      </c>
      <c r="G9056" t="s">
        <v>397</v>
      </c>
      <c r="H9056" t="s">
        <v>152</v>
      </c>
      <c r="I9056">
        <v>6.5142570386140988E-3</v>
      </c>
      <c r="J9056" t="s">
        <v>71</v>
      </c>
    </row>
    <row r="9057" spans="2:10" x14ac:dyDescent="0.45">
      <c r="B9057" t="s">
        <v>261</v>
      </c>
      <c r="C9057" t="s">
        <v>153</v>
      </c>
      <c r="D9057">
        <v>1.9879378381050732E-2</v>
      </c>
      <c r="E9057" t="s">
        <v>71</v>
      </c>
      <c r="G9057" t="s">
        <v>397</v>
      </c>
      <c r="H9057" t="s">
        <v>153</v>
      </c>
      <c r="I9057">
        <v>6.8593603232745088E-3</v>
      </c>
      <c r="J9057" t="s">
        <v>71</v>
      </c>
    </row>
    <row r="9058" spans="2:10" x14ac:dyDescent="0.45">
      <c r="B9058" t="s">
        <v>261</v>
      </c>
      <c r="C9058" t="s">
        <v>154</v>
      </c>
      <c r="D9058">
        <v>1.7778790549691961E-2</v>
      </c>
      <c r="E9058" t="s">
        <v>71</v>
      </c>
      <c r="G9058" t="s">
        <v>397</v>
      </c>
      <c r="H9058" t="s">
        <v>154</v>
      </c>
      <c r="I9058">
        <v>7.2904114686004728E-3</v>
      </c>
      <c r="J9058" t="s">
        <v>71</v>
      </c>
    </row>
    <row r="9059" spans="2:10" x14ac:dyDescent="0.45">
      <c r="B9059" t="s">
        <v>261</v>
      </c>
      <c r="C9059" t="s">
        <v>155</v>
      </c>
      <c r="D9059">
        <v>1.4594226713433552E-2</v>
      </c>
      <c r="E9059" t="s">
        <v>71</v>
      </c>
      <c r="G9059" t="s">
        <v>397</v>
      </c>
      <c r="H9059" t="s">
        <v>155</v>
      </c>
      <c r="I9059">
        <v>7.449028403423587E-3</v>
      </c>
      <c r="J9059" t="s">
        <v>71</v>
      </c>
    </row>
    <row r="9060" spans="2:10" x14ac:dyDescent="0.45">
      <c r="B9060" t="s">
        <v>261</v>
      </c>
      <c r="C9060" t="s">
        <v>156</v>
      </c>
      <c r="D9060">
        <v>9.8125683232000386E-3</v>
      </c>
      <c r="E9060" t="s">
        <v>71</v>
      </c>
      <c r="G9060" t="s">
        <v>397</v>
      </c>
      <c r="H9060" t="s">
        <v>156</v>
      </c>
      <c r="I9060">
        <v>7.439267912448041E-3</v>
      </c>
      <c r="J9060" t="s">
        <v>71</v>
      </c>
    </row>
    <row r="9061" spans="2:10" x14ac:dyDescent="0.45">
      <c r="B9061" t="s">
        <v>261</v>
      </c>
      <c r="C9061" t="s">
        <v>157</v>
      </c>
      <c r="D9061">
        <v>4.3585709214348416E-3</v>
      </c>
      <c r="E9061" t="s">
        <v>71</v>
      </c>
      <c r="G9061" t="s">
        <v>397</v>
      </c>
      <c r="H9061" t="s">
        <v>157</v>
      </c>
      <c r="I9061">
        <v>7.3356237152818402E-3</v>
      </c>
      <c r="J9061" t="s">
        <v>71</v>
      </c>
    </row>
    <row r="9062" spans="2:10" x14ac:dyDescent="0.45">
      <c r="B9062" t="s">
        <v>261</v>
      </c>
      <c r="C9062" t="s">
        <v>158</v>
      </c>
      <c r="D9062">
        <v>4.6034094110250382E-4</v>
      </c>
      <c r="E9062" t="s">
        <v>71</v>
      </c>
      <c r="G9062" t="s">
        <v>397</v>
      </c>
      <c r="H9062" t="s">
        <v>158</v>
      </c>
      <c r="I9062">
        <v>7.0851828211435175E-3</v>
      </c>
      <c r="J9062" t="s">
        <v>71</v>
      </c>
    </row>
    <row r="9063" spans="2:10" x14ac:dyDescent="0.45">
      <c r="B9063" t="s">
        <v>261</v>
      </c>
      <c r="C9063" t="s">
        <v>159</v>
      </c>
      <c r="D9063">
        <v>0</v>
      </c>
      <c r="E9063" t="s">
        <v>71</v>
      </c>
      <c r="G9063" t="s">
        <v>397</v>
      </c>
      <c r="H9063" t="s">
        <v>159</v>
      </c>
      <c r="I9063">
        <v>1.3636489507017473E-2</v>
      </c>
      <c r="J9063" t="s">
        <v>71</v>
      </c>
    </row>
    <row r="9064" spans="2:10" x14ac:dyDescent="0.45">
      <c r="B9064" t="s">
        <v>261</v>
      </c>
      <c r="C9064" t="s">
        <v>160</v>
      </c>
      <c r="D9064">
        <v>0</v>
      </c>
      <c r="E9064" t="s">
        <v>71</v>
      </c>
      <c r="G9064" t="s">
        <v>397</v>
      </c>
      <c r="H9064" t="s">
        <v>160</v>
      </c>
      <c r="I9064">
        <v>1.2088367732800975E-2</v>
      </c>
      <c r="J9064" t="s">
        <v>71</v>
      </c>
    </row>
    <row r="9065" spans="2:10" x14ac:dyDescent="0.45">
      <c r="B9065" t="s">
        <v>261</v>
      </c>
      <c r="C9065" t="s">
        <v>161</v>
      </c>
      <c r="D9065">
        <v>0</v>
      </c>
      <c r="E9065" t="s">
        <v>71</v>
      </c>
      <c r="G9065" t="s">
        <v>397</v>
      </c>
      <c r="H9065" t="s">
        <v>161</v>
      </c>
      <c r="I9065">
        <v>2.0030221479500343E-2</v>
      </c>
      <c r="J9065" t="s">
        <v>71</v>
      </c>
    </row>
    <row r="9066" spans="2:10" x14ac:dyDescent="0.45">
      <c r="B9066" t="s">
        <v>261</v>
      </c>
      <c r="C9066" t="s">
        <v>162</v>
      </c>
      <c r="D9066">
        <v>0</v>
      </c>
      <c r="E9066" t="s">
        <v>71</v>
      </c>
      <c r="G9066" t="s">
        <v>397</v>
      </c>
      <c r="H9066" t="s">
        <v>162</v>
      </c>
      <c r="I9066">
        <v>4.237685161156181E-3</v>
      </c>
      <c r="J9066" t="s">
        <v>71</v>
      </c>
    </row>
    <row r="9067" spans="2:10" x14ac:dyDescent="0.45">
      <c r="B9067" t="s">
        <v>261</v>
      </c>
      <c r="C9067" t="s">
        <v>163</v>
      </c>
      <c r="D9067">
        <v>0</v>
      </c>
      <c r="E9067" t="s">
        <v>71</v>
      </c>
      <c r="G9067" t="s">
        <v>397</v>
      </c>
      <c r="H9067" t="s">
        <v>163</v>
      </c>
      <c r="I9067">
        <v>4.094522404401434E-3</v>
      </c>
      <c r="J9067" t="s">
        <v>71</v>
      </c>
    </row>
    <row r="9068" spans="2:10" x14ac:dyDescent="0.45">
      <c r="B9068" t="s">
        <v>261</v>
      </c>
      <c r="C9068" t="s">
        <v>164</v>
      </c>
      <c r="D9068">
        <v>0</v>
      </c>
      <c r="E9068" t="s">
        <v>71</v>
      </c>
      <c r="G9068" t="s">
        <v>397</v>
      </c>
      <c r="H9068" t="s">
        <v>164</v>
      </c>
      <c r="I9068">
        <v>3.950535832796251E-3</v>
      </c>
      <c r="J9068" t="s">
        <v>71</v>
      </c>
    </row>
    <row r="9069" spans="2:10" x14ac:dyDescent="0.45">
      <c r="B9069" t="s">
        <v>261</v>
      </c>
      <c r="C9069" t="s">
        <v>165</v>
      </c>
      <c r="D9069">
        <v>3.2502128991380235E-5</v>
      </c>
      <c r="E9069" t="s">
        <v>71</v>
      </c>
      <c r="G9069" t="s">
        <v>397</v>
      </c>
      <c r="H9069" t="s">
        <v>165</v>
      </c>
      <c r="I9069">
        <v>3.9802513604954284E-3</v>
      </c>
      <c r="J9069" t="s">
        <v>71</v>
      </c>
    </row>
    <row r="9070" spans="2:10" x14ac:dyDescent="0.45">
      <c r="B9070" t="s">
        <v>261</v>
      </c>
      <c r="C9070" t="s">
        <v>166</v>
      </c>
      <c r="D9070">
        <v>3.5364254600385231E-3</v>
      </c>
      <c r="E9070" t="s">
        <v>71</v>
      </c>
      <c r="G9070" t="s">
        <v>397</v>
      </c>
      <c r="H9070" t="s">
        <v>166</v>
      </c>
      <c r="I9070">
        <v>3.9765140044407043E-3</v>
      </c>
      <c r="J9070" t="s">
        <v>71</v>
      </c>
    </row>
    <row r="9071" spans="2:10" x14ac:dyDescent="0.45">
      <c r="B9071" t="s">
        <v>261</v>
      </c>
      <c r="C9071" t="s">
        <v>167</v>
      </c>
      <c r="D9071">
        <v>9.333490538222397E-3</v>
      </c>
      <c r="E9071" t="s">
        <v>71</v>
      </c>
      <c r="G9071" t="s">
        <v>397</v>
      </c>
      <c r="H9071" t="s">
        <v>167</v>
      </c>
      <c r="I9071">
        <v>3.7125229292639035E-3</v>
      </c>
      <c r="J9071" t="s">
        <v>71</v>
      </c>
    </row>
    <row r="9072" spans="2:10" x14ac:dyDescent="0.45">
      <c r="B9072" t="s">
        <v>261</v>
      </c>
      <c r="C9072" t="s">
        <v>168</v>
      </c>
      <c r="D9072">
        <v>1.5061273125285371E-2</v>
      </c>
      <c r="E9072" t="s">
        <v>71</v>
      </c>
      <c r="G9072" t="s">
        <v>397</v>
      </c>
      <c r="H9072" t="s">
        <v>168</v>
      </c>
      <c r="I9072">
        <v>3.1278701116070431E-3</v>
      </c>
      <c r="J9072" t="s">
        <v>71</v>
      </c>
    </row>
    <row r="9073" spans="2:10" x14ac:dyDescent="0.45">
      <c r="B9073" t="s">
        <v>261</v>
      </c>
      <c r="C9073" t="s">
        <v>169</v>
      </c>
      <c r="D9073">
        <v>1.9304111641610857E-2</v>
      </c>
      <c r="E9073" t="s">
        <v>71</v>
      </c>
      <c r="G9073" t="s">
        <v>397</v>
      </c>
      <c r="H9073" t="s">
        <v>169</v>
      </c>
      <c r="I9073">
        <v>3.1471405467346819E-3</v>
      </c>
      <c r="J9073" t="s">
        <v>71</v>
      </c>
    </row>
    <row r="9074" spans="2:10" x14ac:dyDescent="0.45">
      <c r="B9074" t="s">
        <v>261</v>
      </c>
      <c r="C9074" t="s">
        <v>170</v>
      </c>
      <c r="D9074">
        <v>2.105281233629663E-2</v>
      </c>
      <c r="E9074" t="s">
        <v>71</v>
      </c>
      <c r="G9074" t="s">
        <v>397</v>
      </c>
      <c r="H9074" t="s">
        <v>170</v>
      </c>
      <c r="I9074">
        <v>3.6652923625548209E-3</v>
      </c>
      <c r="J9074" t="s">
        <v>71</v>
      </c>
    </row>
    <row r="9075" spans="2:10" x14ac:dyDescent="0.45">
      <c r="B9075" t="s">
        <v>261</v>
      </c>
      <c r="C9075" t="s">
        <v>171</v>
      </c>
      <c r="D9075">
        <v>2.0260891445174789E-2</v>
      </c>
      <c r="E9075" t="s">
        <v>71</v>
      </c>
      <c r="G9075" t="s">
        <v>397</v>
      </c>
      <c r="H9075" t="s">
        <v>171</v>
      </c>
      <c r="I9075">
        <v>4.133589488859897E-3</v>
      </c>
      <c r="J9075" t="s">
        <v>71</v>
      </c>
    </row>
    <row r="9076" spans="2:10" x14ac:dyDescent="0.45">
      <c r="B9076" t="s">
        <v>261</v>
      </c>
      <c r="C9076" t="s">
        <v>172</v>
      </c>
      <c r="D9076">
        <v>1.573978883908992E-2</v>
      </c>
      <c r="E9076" t="s">
        <v>71</v>
      </c>
      <c r="G9076" t="s">
        <v>397</v>
      </c>
      <c r="H9076" t="s">
        <v>172</v>
      </c>
      <c r="I9076">
        <v>4.4959195110809112E-3</v>
      </c>
      <c r="J9076" t="s">
        <v>71</v>
      </c>
    </row>
    <row r="9077" spans="2:10" x14ac:dyDescent="0.45">
      <c r="B9077" t="s">
        <v>261</v>
      </c>
      <c r="C9077" t="s">
        <v>173</v>
      </c>
      <c r="D9077">
        <v>1.1503611073940214E-2</v>
      </c>
      <c r="E9077" t="s">
        <v>71</v>
      </c>
      <c r="G9077" t="s">
        <v>397</v>
      </c>
      <c r="H9077" t="s">
        <v>173</v>
      </c>
      <c r="I9077">
        <v>4.6991376741646112E-3</v>
      </c>
      <c r="J9077" t="s">
        <v>71</v>
      </c>
    </row>
    <row r="9078" spans="2:10" x14ac:dyDescent="0.45">
      <c r="B9078" t="s">
        <v>261</v>
      </c>
      <c r="C9078" t="s">
        <v>174</v>
      </c>
      <c r="D9078">
        <v>6.3736806280935187E-3</v>
      </c>
      <c r="E9078" t="s">
        <v>71</v>
      </c>
      <c r="G9078" t="s">
        <v>397</v>
      </c>
      <c r="H9078" t="s">
        <v>174</v>
      </c>
      <c r="I9078">
        <v>4.7392723185199848E-3</v>
      </c>
      <c r="J9078" t="s">
        <v>71</v>
      </c>
    </row>
    <row r="9079" spans="2:10" x14ac:dyDescent="0.45">
      <c r="B9079" t="s">
        <v>261</v>
      </c>
      <c r="C9079" t="s">
        <v>175</v>
      </c>
      <c r="D9079">
        <v>1.6413520060310416E-3</v>
      </c>
      <c r="E9079" t="s">
        <v>71</v>
      </c>
      <c r="G9079" t="s">
        <v>397</v>
      </c>
      <c r="H9079" t="s">
        <v>175</v>
      </c>
      <c r="I9079">
        <v>4.6950326093474154E-3</v>
      </c>
      <c r="J9079" t="s">
        <v>71</v>
      </c>
    </row>
    <row r="9080" spans="2:10" x14ac:dyDescent="0.45">
      <c r="B9080" t="s">
        <v>261</v>
      </c>
      <c r="C9080" t="s">
        <v>176</v>
      </c>
      <c r="D9080">
        <v>0</v>
      </c>
      <c r="E9080" t="s">
        <v>71</v>
      </c>
      <c r="G9080" t="s">
        <v>397</v>
      </c>
      <c r="H9080" t="s">
        <v>176</v>
      </c>
      <c r="I9080">
        <v>4.6202340533176159E-3</v>
      </c>
      <c r="J9080" t="s">
        <v>71</v>
      </c>
    </row>
    <row r="9081" spans="2:10" x14ac:dyDescent="0.45">
      <c r="B9081" t="s">
        <v>261</v>
      </c>
      <c r="C9081" t="s">
        <v>177</v>
      </c>
      <c r="D9081">
        <v>0</v>
      </c>
      <c r="E9081" t="s">
        <v>71</v>
      </c>
      <c r="G9081" t="s">
        <v>397</v>
      </c>
      <c r="H9081" t="s">
        <v>177</v>
      </c>
      <c r="I9081">
        <v>9.0348767602133652E-3</v>
      </c>
      <c r="J9081" t="s">
        <v>71</v>
      </c>
    </row>
    <row r="9082" spans="2:10" x14ac:dyDescent="0.45">
      <c r="B9082" t="s">
        <v>261</v>
      </c>
      <c r="C9082" t="s">
        <v>178</v>
      </c>
      <c r="D9082">
        <v>0</v>
      </c>
      <c r="E9082" t="s">
        <v>71</v>
      </c>
      <c r="G9082" t="s">
        <v>397</v>
      </c>
      <c r="H9082" t="s">
        <v>178</v>
      </c>
      <c r="I9082">
        <v>8.2915946832717354E-3</v>
      </c>
      <c r="J9082" t="s">
        <v>71</v>
      </c>
    </row>
    <row r="9083" spans="2:10" x14ac:dyDescent="0.45">
      <c r="B9083" t="s">
        <v>262</v>
      </c>
      <c r="C9083" t="s">
        <v>70</v>
      </c>
      <c r="D9083">
        <v>0</v>
      </c>
      <c r="E9083" t="s">
        <v>71</v>
      </c>
      <c r="G9083" t="s">
        <v>398</v>
      </c>
      <c r="H9083" t="s">
        <v>70</v>
      </c>
      <c r="I9083">
        <v>2.78787337104222E-2</v>
      </c>
      <c r="J9083" t="s">
        <v>71</v>
      </c>
    </row>
    <row r="9084" spans="2:10" x14ac:dyDescent="0.45">
      <c r="B9084" t="s">
        <v>262</v>
      </c>
      <c r="C9084" t="s">
        <v>72</v>
      </c>
      <c r="D9084">
        <v>0</v>
      </c>
      <c r="E9084" t="s">
        <v>71</v>
      </c>
      <c r="G9084" t="s">
        <v>398</v>
      </c>
      <c r="H9084" t="s">
        <v>72</v>
      </c>
      <c r="I9084">
        <v>5.0056038362964704E-3</v>
      </c>
      <c r="J9084" t="s">
        <v>71</v>
      </c>
    </row>
    <row r="9085" spans="2:10" x14ac:dyDescent="0.45">
      <c r="B9085" t="s">
        <v>262</v>
      </c>
      <c r="C9085" t="s">
        <v>73</v>
      </c>
      <c r="D9085">
        <v>0</v>
      </c>
      <c r="E9085" t="s">
        <v>71</v>
      </c>
      <c r="G9085" t="s">
        <v>398</v>
      </c>
      <c r="H9085" t="s">
        <v>73</v>
      </c>
      <c r="I9085">
        <v>4.9998143534890332E-3</v>
      </c>
      <c r="J9085" t="s">
        <v>71</v>
      </c>
    </row>
    <row r="9086" spans="2:10" x14ac:dyDescent="0.45">
      <c r="B9086" t="s">
        <v>262</v>
      </c>
      <c r="C9086" t="s">
        <v>74</v>
      </c>
      <c r="D9086">
        <v>0</v>
      </c>
      <c r="E9086" t="s">
        <v>71</v>
      </c>
      <c r="G9086" t="s">
        <v>398</v>
      </c>
      <c r="H9086" t="s">
        <v>74</v>
      </c>
      <c r="I9086">
        <v>4.8333790976644118E-3</v>
      </c>
      <c r="J9086" t="s">
        <v>71</v>
      </c>
    </row>
    <row r="9087" spans="2:10" x14ac:dyDescent="0.45">
      <c r="B9087" t="s">
        <v>262</v>
      </c>
      <c r="C9087" t="s">
        <v>75</v>
      </c>
      <c r="D9087">
        <v>0</v>
      </c>
      <c r="E9087" t="s">
        <v>71</v>
      </c>
      <c r="G9087" t="s">
        <v>398</v>
      </c>
      <c r="H9087" t="s">
        <v>75</v>
      </c>
      <c r="I9087">
        <v>4.5618631000230465E-3</v>
      </c>
      <c r="J9087" t="s">
        <v>71</v>
      </c>
    </row>
    <row r="9088" spans="2:10" x14ac:dyDescent="0.45">
      <c r="B9088" t="s">
        <v>262</v>
      </c>
      <c r="C9088" t="s">
        <v>76</v>
      </c>
      <c r="D9088">
        <v>5.0032851225081346E-4</v>
      </c>
      <c r="E9088" t="s">
        <v>71</v>
      </c>
      <c r="G9088" t="s">
        <v>398</v>
      </c>
      <c r="H9088" t="s">
        <v>76</v>
      </c>
      <c r="I9088">
        <v>4.2322360125732119E-3</v>
      </c>
      <c r="J9088" t="s">
        <v>71</v>
      </c>
    </row>
    <row r="9089" spans="2:10" x14ac:dyDescent="0.45">
      <c r="B9089" t="s">
        <v>262</v>
      </c>
      <c r="C9089" t="s">
        <v>77</v>
      </c>
      <c r="D9089">
        <v>6.7684371254017805E-3</v>
      </c>
      <c r="E9089" t="s">
        <v>71</v>
      </c>
      <c r="G9089" t="s">
        <v>398</v>
      </c>
      <c r="H9089" t="s">
        <v>77</v>
      </c>
      <c r="I9089">
        <v>3.8546012125075992E-3</v>
      </c>
      <c r="J9089" t="s">
        <v>71</v>
      </c>
    </row>
    <row r="9090" spans="2:10" x14ac:dyDescent="0.45">
      <c r="B9090" t="s">
        <v>262</v>
      </c>
      <c r="C9090" t="s">
        <v>78</v>
      </c>
      <c r="D9090">
        <v>1.4655140326571725E-2</v>
      </c>
      <c r="E9090" t="s">
        <v>71</v>
      </c>
      <c r="G9090" t="s">
        <v>398</v>
      </c>
      <c r="H9090" t="s">
        <v>78</v>
      </c>
      <c r="I9090">
        <v>3.1762444566290683E-3</v>
      </c>
      <c r="J9090" t="s">
        <v>71</v>
      </c>
    </row>
    <row r="9091" spans="2:10" x14ac:dyDescent="0.45">
      <c r="B9091" t="s">
        <v>262</v>
      </c>
      <c r="C9091" t="s">
        <v>79</v>
      </c>
      <c r="D9091">
        <v>2.1110338581663706E-2</v>
      </c>
      <c r="E9091" t="s">
        <v>71</v>
      </c>
      <c r="G9091" t="s">
        <v>398</v>
      </c>
      <c r="H9091" t="s">
        <v>79</v>
      </c>
      <c r="I9091">
        <v>2.7140426771620372E-3</v>
      </c>
      <c r="J9091" t="s">
        <v>71</v>
      </c>
    </row>
    <row r="9092" spans="2:10" x14ac:dyDescent="0.45">
      <c r="B9092" t="s">
        <v>262</v>
      </c>
      <c r="C9092" t="s">
        <v>80</v>
      </c>
      <c r="D9092">
        <v>2.5179972604941068E-2</v>
      </c>
      <c r="E9092" t="s">
        <v>71</v>
      </c>
      <c r="G9092" t="s">
        <v>398</v>
      </c>
      <c r="H9092" t="s">
        <v>80</v>
      </c>
      <c r="I9092">
        <v>2.7000666644839849E-3</v>
      </c>
      <c r="J9092" t="s">
        <v>71</v>
      </c>
    </row>
    <row r="9093" spans="2:10" x14ac:dyDescent="0.45">
      <c r="B9093" t="s">
        <v>262</v>
      </c>
      <c r="C9093" t="s">
        <v>81</v>
      </c>
      <c r="D9093">
        <v>2.695525924230889E-2</v>
      </c>
      <c r="E9093" t="s">
        <v>71</v>
      </c>
      <c r="G9093" t="s">
        <v>398</v>
      </c>
      <c r="H9093" t="s">
        <v>81</v>
      </c>
      <c r="I9093">
        <v>2.919253415314078E-3</v>
      </c>
      <c r="J9093" t="s">
        <v>71</v>
      </c>
    </row>
    <row r="9094" spans="2:10" x14ac:dyDescent="0.45">
      <c r="B9094" t="s">
        <v>262</v>
      </c>
      <c r="C9094" t="s">
        <v>82</v>
      </c>
      <c r="D9094">
        <v>2.7049481739598622E-2</v>
      </c>
      <c r="E9094" t="s">
        <v>71</v>
      </c>
      <c r="G9094" t="s">
        <v>398</v>
      </c>
      <c r="H9094" t="s">
        <v>82</v>
      </c>
      <c r="I9094">
        <v>3.1854688604592914E-3</v>
      </c>
      <c r="J9094" t="s">
        <v>71</v>
      </c>
    </row>
    <row r="9095" spans="2:10" x14ac:dyDescent="0.45">
      <c r="B9095" t="s">
        <v>262</v>
      </c>
      <c r="C9095" t="s">
        <v>83</v>
      </c>
      <c r="D9095">
        <v>2.3984922238302828E-2</v>
      </c>
      <c r="E9095" t="s">
        <v>71</v>
      </c>
      <c r="G9095" t="s">
        <v>398</v>
      </c>
      <c r="H9095" t="s">
        <v>83</v>
      </c>
      <c r="I9095">
        <v>3.5660847531548429E-3</v>
      </c>
      <c r="J9095" t="s">
        <v>71</v>
      </c>
    </row>
    <row r="9096" spans="2:10" x14ac:dyDescent="0.45">
      <c r="B9096" t="s">
        <v>262</v>
      </c>
      <c r="C9096" t="s">
        <v>84</v>
      </c>
      <c r="D9096">
        <v>1.938028703576342E-2</v>
      </c>
      <c r="E9096" t="s">
        <v>71</v>
      </c>
      <c r="G9096" t="s">
        <v>398</v>
      </c>
      <c r="H9096" t="s">
        <v>84</v>
      </c>
      <c r="I9096">
        <v>3.958225957641559E-3</v>
      </c>
      <c r="J9096" t="s">
        <v>71</v>
      </c>
    </row>
    <row r="9097" spans="2:10" x14ac:dyDescent="0.45">
      <c r="B9097" t="s">
        <v>262</v>
      </c>
      <c r="C9097" t="s">
        <v>85</v>
      </c>
      <c r="D9097">
        <v>1.2926098712257797E-2</v>
      </c>
      <c r="E9097" t="s">
        <v>71</v>
      </c>
      <c r="G9097" t="s">
        <v>398</v>
      </c>
      <c r="H9097" t="s">
        <v>85</v>
      </c>
      <c r="I9097">
        <v>4.241311764500987E-3</v>
      </c>
      <c r="J9097" t="s">
        <v>71</v>
      </c>
    </row>
    <row r="9098" spans="2:10" x14ac:dyDescent="0.45">
      <c r="B9098" t="s">
        <v>262</v>
      </c>
      <c r="C9098" t="s">
        <v>86</v>
      </c>
      <c r="D9098">
        <v>5.3817110787508417E-3</v>
      </c>
      <c r="E9098" t="s">
        <v>71</v>
      </c>
      <c r="G9098" t="s">
        <v>398</v>
      </c>
      <c r="H9098" t="s">
        <v>86</v>
      </c>
      <c r="I9098">
        <v>4.737412131793065E-3</v>
      </c>
      <c r="J9098" t="s">
        <v>71</v>
      </c>
    </row>
    <row r="9099" spans="2:10" x14ac:dyDescent="0.45">
      <c r="B9099" t="s">
        <v>262</v>
      </c>
      <c r="C9099" t="s">
        <v>87</v>
      </c>
      <c r="D9099">
        <v>2.6684391788000524E-4</v>
      </c>
      <c r="E9099" t="s">
        <v>71</v>
      </c>
      <c r="G9099" t="s">
        <v>398</v>
      </c>
      <c r="H9099" t="s">
        <v>87</v>
      </c>
      <c r="I9099">
        <v>1.1045477673906373E-2</v>
      </c>
      <c r="J9099" t="s">
        <v>71</v>
      </c>
    </row>
    <row r="9100" spans="2:10" x14ac:dyDescent="0.45">
      <c r="B9100" t="s">
        <v>262</v>
      </c>
      <c r="C9100" t="s">
        <v>88</v>
      </c>
      <c r="D9100">
        <v>0</v>
      </c>
      <c r="E9100" t="s">
        <v>71</v>
      </c>
      <c r="G9100" t="s">
        <v>398</v>
      </c>
      <c r="H9100" t="s">
        <v>88</v>
      </c>
      <c r="I9100">
        <v>1.1865085041510274E-2</v>
      </c>
      <c r="J9100" t="s">
        <v>71</v>
      </c>
    </row>
    <row r="9101" spans="2:10" x14ac:dyDescent="0.45">
      <c r="B9101" t="s">
        <v>262</v>
      </c>
      <c r="C9101" t="s">
        <v>89</v>
      </c>
      <c r="D9101">
        <v>0</v>
      </c>
      <c r="E9101" t="s">
        <v>71</v>
      </c>
      <c r="G9101" t="s">
        <v>398</v>
      </c>
      <c r="H9101" t="s">
        <v>89</v>
      </c>
      <c r="I9101">
        <v>3.9461048296146363E-2</v>
      </c>
      <c r="J9101" t="s">
        <v>71</v>
      </c>
    </row>
    <row r="9102" spans="2:10" x14ac:dyDescent="0.45">
      <c r="B9102" t="s">
        <v>262</v>
      </c>
      <c r="C9102" t="s">
        <v>90</v>
      </c>
      <c r="D9102">
        <v>0</v>
      </c>
      <c r="E9102" t="s">
        <v>71</v>
      </c>
      <c r="G9102" t="s">
        <v>398</v>
      </c>
      <c r="H9102" t="s">
        <v>90</v>
      </c>
      <c r="I9102">
        <v>6.896967284024026E-3</v>
      </c>
      <c r="J9102" t="s">
        <v>71</v>
      </c>
    </row>
    <row r="9103" spans="2:10" x14ac:dyDescent="0.45">
      <c r="B9103" t="s">
        <v>262</v>
      </c>
      <c r="C9103" t="s">
        <v>91</v>
      </c>
      <c r="D9103">
        <v>0</v>
      </c>
      <c r="E9103" t="s">
        <v>71</v>
      </c>
      <c r="G9103" t="s">
        <v>398</v>
      </c>
      <c r="H9103" t="s">
        <v>91</v>
      </c>
      <c r="I9103">
        <v>6.7451705439805247E-3</v>
      </c>
      <c r="J9103" t="s">
        <v>71</v>
      </c>
    </row>
    <row r="9104" spans="2:10" x14ac:dyDescent="0.45">
      <c r="B9104" t="s">
        <v>262</v>
      </c>
      <c r="C9104" t="s">
        <v>92</v>
      </c>
      <c r="D9104">
        <v>0</v>
      </c>
      <c r="E9104" t="s">
        <v>71</v>
      </c>
      <c r="G9104" t="s">
        <v>398</v>
      </c>
      <c r="H9104" t="s">
        <v>92</v>
      </c>
      <c r="I9104">
        <v>6.2055801010598216E-3</v>
      </c>
      <c r="J9104" t="s">
        <v>71</v>
      </c>
    </row>
    <row r="9105" spans="2:10" x14ac:dyDescent="0.45">
      <c r="B9105" t="s">
        <v>262</v>
      </c>
      <c r="C9105" t="s">
        <v>93</v>
      </c>
      <c r="D9105">
        <v>1.5737148901698615E-4</v>
      </c>
      <c r="E9105" t="s">
        <v>71</v>
      </c>
      <c r="G9105" t="s">
        <v>398</v>
      </c>
      <c r="H9105" t="s">
        <v>93</v>
      </c>
      <c r="I9105">
        <v>5.6608004881289302E-3</v>
      </c>
      <c r="J9105" t="s">
        <v>71</v>
      </c>
    </row>
    <row r="9106" spans="2:10" x14ac:dyDescent="0.45">
      <c r="B9106" t="s">
        <v>262</v>
      </c>
      <c r="C9106" t="s">
        <v>94</v>
      </c>
      <c r="D9106">
        <v>3.4832798972153226E-3</v>
      </c>
      <c r="E9106" t="s">
        <v>71</v>
      </c>
      <c r="G9106" t="s">
        <v>398</v>
      </c>
      <c r="H9106" t="s">
        <v>94</v>
      </c>
      <c r="I9106">
        <v>4.9583304920337657E-3</v>
      </c>
      <c r="J9106" t="s">
        <v>71</v>
      </c>
    </row>
    <row r="9107" spans="2:10" x14ac:dyDescent="0.45">
      <c r="B9107" t="s">
        <v>262</v>
      </c>
      <c r="C9107" t="s">
        <v>95</v>
      </c>
      <c r="D9107">
        <v>1.0229499260786557E-2</v>
      </c>
      <c r="E9107" t="s">
        <v>71</v>
      </c>
      <c r="G9107" t="s">
        <v>398</v>
      </c>
      <c r="H9107" t="s">
        <v>95</v>
      </c>
      <c r="I9107">
        <v>3.9456661816556094E-3</v>
      </c>
      <c r="J9107" t="s">
        <v>71</v>
      </c>
    </row>
    <row r="9108" spans="2:10" x14ac:dyDescent="0.45">
      <c r="B9108" t="s">
        <v>262</v>
      </c>
      <c r="C9108" t="s">
        <v>96</v>
      </c>
      <c r="D9108">
        <v>1.7508808139825607E-2</v>
      </c>
      <c r="E9108" t="s">
        <v>71</v>
      </c>
      <c r="G9108" t="s">
        <v>398</v>
      </c>
      <c r="H9108" t="s">
        <v>96</v>
      </c>
      <c r="I9108">
        <v>3.3778232554014164E-3</v>
      </c>
      <c r="J9108" t="s">
        <v>71</v>
      </c>
    </row>
    <row r="9109" spans="2:10" x14ac:dyDescent="0.45">
      <c r="B9109" t="s">
        <v>262</v>
      </c>
      <c r="C9109" t="s">
        <v>97</v>
      </c>
      <c r="D9109">
        <v>2.3287889026989573E-2</v>
      </c>
      <c r="E9109" t="s">
        <v>71</v>
      </c>
      <c r="G9109" t="s">
        <v>398</v>
      </c>
      <c r="H9109" t="s">
        <v>97</v>
      </c>
      <c r="I9109">
        <v>3.4135999721243769E-3</v>
      </c>
      <c r="J9109" t="s">
        <v>71</v>
      </c>
    </row>
    <row r="9110" spans="2:10" x14ac:dyDescent="0.45">
      <c r="B9110" t="s">
        <v>262</v>
      </c>
      <c r="C9110" t="s">
        <v>98</v>
      </c>
      <c r="D9110">
        <v>2.6708948511115403E-2</v>
      </c>
      <c r="E9110" t="s">
        <v>71</v>
      </c>
      <c r="G9110" t="s">
        <v>398</v>
      </c>
      <c r="H9110" t="s">
        <v>98</v>
      </c>
      <c r="I9110">
        <v>3.750340300067725E-3</v>
      </c>
      <c r="J9110" t="s">
        <v>71</v>
      </c>
    </row>
    <row r="9111" spans="2:10" x14ac:dyDescent="0.45">
      <c r="B9111" t="s">
        <v>262</v>
      </c>
      <c r="C9111" t="s">
        <v>99</v>
      </c>
      <c r="D9111">
        <v>2.7964975823691E-2</v>
      </c>
      <c r="E9111" t="s">
        <v>71</v>
      </c>
      <c r="G9111" t="s">
        <v>398</v>
      </c>
      <c r="H9111" t="s">
        <v>99</v>
      </c>
      <c r="I9111">
        <v>4.4290596315312734E-3</v>
      </c>
      <c r="J9111" t="s">
        <v>71</v>
      </c>
    </row>
    <row r="9112" spans="2:10" x14ac:dyDescent="0.45">
      <c r="B9112" t="s">
        <v>262</v>
      </c>
      <c r="C9112" t="s">
        <v>100</v>
      </c>
      <c r="D9112">
        <v>2.7851638128600958E-2</v>
      </c>
      <c r="E9112" t="s">
        <v>71</v>
      </c>
      <c r="G9112" t="s">
        <v>398</v>
      </c>
      <c r="H9112" t="s">
        <v>100</v>
      </c>
      <c r="I9112">
        <v>5.3339943986970683E-3</v>
      </c>
      <c r="J9112" t="s">
        <v>71</v>
      </c>
    </row>
    <row r="9113" spans="2:10" x14ac:dyDescent="0.45">
      <c r="B9113" t="s">
        <v>262</v>
      </c>
      <c r="C9113" t="s">
        <v>101</v>
      </c>
      <c r="D9113">
        <v>2.4811238350721555E-2</v>
      </c>
      <c r="E9113" t="s">
        <v>71</v>
      </c>
      <c r="G9113" t="s">
        <v>398</v>
      </c>
      <c r="H9113" t="s">
        <v>101</v>
      </c>
      <c r="I9113">
        <v>6.4842646269541076E-3</v>
      </c>
      <c r="J9113" t="s">
        <v>71</v>
      </c>
    </row>
    <row r="9114" spans="2:10" x14ac:dyDescent="0.45">
      <c r="B9114" t="s">
        <v>262</v>
      </c>
      <c r="C9114" t="s">
        <v>102</v>
      </c>
      <c r="D9114">
        <v>2.0517750390276857E-2</v>
      </c>
      <c r="E9114" t="s">
        <v>71</v>
      </c>
      <c r="G9114" t="s">
        <v>398</v>
      </c>
      <c r="H9114" t="s">
        <v>102</v>
      </c>
      <c r="I9114">
        <v>7.8176657152282981E-3</v>
      </c>
      <c r="J9114" t="s">
        <v>71</v>
      </c>
    </row>
    <row r="9115" spans="2:10" x14ac:dyDescent="0.45">
      <c r="B9115" t="s">
        <v>262</v>
      </c>
      <c r="C9115" t="s">
        <v>103</v>
      </c>
      <c r="D9115">
        <v>1.4560841413006296E-2</v>
      </c>
      <c r="E9115" t="s">
        <v>71</v>
      </c>
      <c r="G9115" t="s">
        <v>398</v>
      </c>
      <c r="H9115" t="s">
        <v>103</v>
      </c>
      <c r="I9115">
        <v>9.0890628038064886E-3</v>
      </c>
      <c r="J9115" t="s">
        <v>71</v>
      </c>
    </row>
    <row r="9116" spans="2:10" x14ac:dyDescent="0.45">
      <c r="B9116" t="s">
        <v>262</v>
      </c>
      <c r="C9116" t="s">
        <v>104</v>
      </c>
      <c r="D9116">
        <v>7.4018179916907571E-3</v>
      </c>
      <c r="E9116" t="s">
        <v>71</v>
      </c>
      <c r="G9116" t="s">
        <v>398</v>
      </c>
      <c r="H9116" t="s">
        <v>104</v>
      </c>
      <c r="I9116">
        <v>9.7563941351210045E-3</v>
      </c>
      <c r="J9116" t="s">
        <v>71</v>
      </c>
    </row>
    <row r="9117" spans="2:10" x14ac:dyDescent="0.45">
      <c r="B9117" t="s">
        <v>262</v>
      </c>
      <c r="C9117" t="s">
        <v>105</v>
      </c>
      <c r="D9117">
        <v>1.3049308089498194E-3</v>
      </c>
      <c r="E9117" t="s">
        <v>71</v>
      </c>
      <c r="G9117" t="s">
        <v>398</v>
      </c>
      <c r="H9117" t="s">
        <v>105</v>
      </c>
      <c r="I9117">
        <v>2.1348682249843359E-2</v>
      </c>
      <c r="J9117" t="s">
        <v>71</v>
      </c>
    </row>
    <row r="9118" spans="2:10" x14ac:dyDescent="0.45">
      <c r="B9118" t="s">
        <v>262</v>
      </c>
      <c r="C9118" t="s">
        <v>106</v>
      </c>
      <c r="D9118">
        <v>0</v>
      </c>
      <c r="E9118" t="s">
        <v>71</v>
      </c>
      <c r="G9118" t="s">
        <v>398</v>
      </c>
      <c r="H9118" t="s">
        <v>106</v>
      </c>
      <c r="I9118">
        <v>2.1460271464513452E-2</v>
      </c>
      <c r="J9118" t="s">
        <v>71</v>
      </c>
    </row>
    <row r="9119" spans="2:10" x14ac:dyDescent="0.45">
      <c r="B9119" t="s">
        <v>262</v>
      </c>
      <c r="C9119" t="s">
        <v>107</v>
      </c>
      <c r="D9119">
        <v>0</v>
      </c>
      <c r="E9119" t="s">
        <v>71</v>
      </c>
      <c r="G9119" t="s">
        <v>398</v>
      </c>
      <c r="H9119" t="s">
        <v>107</v>
      </c>
      <c r="I9119">
        <v>6.2095534263842511E-2</v>
      </c>
      <c r="J9119" t="s">
        <v>71</v>
      </c>
    </row>
    <row r="9120" spans="2:10" x14ac:dyDescent="0.45">
      <c r="B9120" t="s">
        <v>262</v>
      </c>
      <c r="C9120" t="s">
        <v>108</v>
      </c>
      <c r="D9120">
        <v>0</v>
      </c>
      <c r="E9120" t="s">
        <v>71</v>
      </c>
      <c r="G9120" t="s">
        <v>398</v>
      </c>
      <c r="H9120" t="s">
        <v>108</v>
      </c>
      <c r="I9120">
        <v>1.111974598877795E-2</v>
      </c>
      <c r="J9120" t="s">
        <v>71</v>
      </c>
    </row>
    <row r="9121" spans="2:10" x14ac:dyDescent="0.45">
      <c r="B9121" t="s">
        <v>262</v>
      </c>
      <c r="C9121" t="s">
        <v>109</v>
      </c>
      <c r="D9121">
        <v>0</v>
      </c>
      <c r="E9121" t="s">
        <v>71</v>
      </c>
      <c r="G9121" t="s">
        <v>398</v>
      </c>
      <c r="H9121" t="s">
        <v>109</v>
      </c>
      <c r="I9121">
        <v>1.0899936100219509E-2</v>
      </c>
      <c r="J9121" t="s">
        <v>71</v>
      </c>
    </row>
    <row r="9122" spans="2:10" x14ac:dyDescent="0.45">
      <c r="B9122" t="s">
        <v>262</v>
      </c>
      <c r="C9122" t="s">
        <v>110</v>
      </c>
      <c r="D9122">
        <v>0</v>
      </c>
      <c r="E9122" t="s">
        <v>71</v>
      </c>
      <c r="G9122" t="s">
        <v>398</v>
      </c>
      <c r="H9122" t="s">
        <v>110</v>
      </c>
      <c r="I9122">
        <v>1.0318578096863183E-2</v>
      </c>
      <c r="J9122" t="s">
        <v>71</v>
      </c>
    </row>
    <row r="9123" spans="2:10" x14ac:dyDescent="0.45">
      <c r="B9123" t="s">
        <v>262</v>
      </c>
      <c r="C9123" t="s">
        <v>111</v>
      </c>
      <c r="D9123">
        <v>7.1936667164084335E-4</v>
      </c>
      <c r="E9123" t="s">
        <v>71</v>
      </c>
      <c r="G9123" t="s">
        <v>398</v>
      </c>
      <c r="H9123" t="s">
        <v>111</v>
      </c>
      <c r="I9123">
        <v>9.2201411570338523E-3</v>
      </c>
      <c r="J9123" t="s">
        <v>71</v>
      </c>
    </row>
    <row r="9124" spans="2:10" x14ac:dyDescent="0.45">
      <c r="B9124" t="s">
        <v>262</v>
      </c>
      <c r="C9124" t="s">
        <v>112</v>
      </c>
      <c r="D9124">
        <v>4.0240358740550822E-3</v>
      </c>
      <c r="E9124" t="s">
        <v>71</v>
      </c>
      <c r="G9124" t="s">
        <v>398</v>
      </c>
      <c r="H9124" t="s">
        <v>112</v>
      </c>
      <c r="I9124">
        <v>7.5510266606333429E-3</v>
      </c>
      <c r="J9124" t="s">
        <v>71</v>
      </c>
    </row>
    <row r="9125" spans="2:10" x14ac:dyDescent="0.45">
      <c r="B9125" t="s">
        <v>262</v>
      </c>
      <c r="C9125" t="s">
        <v>113</v>
      </c>
      <c r="D9125">
        <v>8.6564685638980156E-3</v>
      </c>
      <c r="E9125" t="s">
        <v>71</v>
      </c>
      <c r="G9125" t="s">
        <v>398</v>
      </c>
      <c r="H9125" t="s">
        <v>113</v>
      </c>
      <c r="I9125">
        <v>6.7416510885712991E-3</v>
      </c>
      <c r="J9125" t="s">
        <v>71</v>
      </c>
    </row>
    <row r="9126" spans="2:10" x14ac:dyDescent="0.45">
      <c r="B9126" t="s">
        <v>262</v>
      </c>
      <c r="C9126" t="s">
        <v>114</v>
      </c>
      <c r="D9126">
        <v>1.3309229263122941E-2</v>
      </c>
      <c r="E9126" t="s">
        <v>71</v>
      </c>
      <c r="G9126" t="s">
        <v>398</v>
      </c>
      <c r="H9126" t="s">
        <v>114</v>
      </c>
      <c r="I9126">
        <v>6.2819962869293082E-3</v>
      </c>
      <c r="J9126" t="s">
        <v>71</v>
      </c>
    </row>
    <row r="9127" spans="2:10" x14ac:dyDescent="0.45">
      <c r="B9127" t="s">
        <v>262</v>
      </c>
      <c r="C9127" t="s">
        <v>115</v>
      </c>
      <c r="D9127">
        <v>1.6999948106778108E-2</v>
      </c>
      <c r="E9127" t="s">
        <v>71</v>
      </c>
      <c r="G9127" t="s">
        <v>398</v>
      </c>
      <c r="H9127" t="s">
        <v>115</v>
      </c>
      <c r="I9127">
        <v>6.1074886428982194E-3</v>
      </c>
      <c r="J9127" t="s">
        <v>71</v>
      </c>
    </row>
    <row r="9128" spans="2:10" x14ac:dyDescent="0.45">
      <c r="B9128" t="s">
        <v>262</v>
      </c>
      <c r="C9128" t="s">
        <v>116</v>
      </c>
      <c r="D9128">
        <v>1.9739173188379599E-2</v>
      </c>
      <c r="E9128" t="s">
        <v>71</v>
      </c>
      <c r="G9128" t="s">
        <v>398</v>
      </c>
      <c r="H9128" t="s">
        <v>116</v>
      </c>
      <c r="I9128">
        <v>6.244130383922881E-3</v>
      </c>
      <c r="J9128" t="s">
        <v>71</v>
      </c>
    </row>
    <row r="9129" spans="2:10" x14ac:dyDescent="0.45">
      <c r="B9129" t="s">
        <v>262</v>
      </c>
      <c r="C9129" t="s">
        <v>117</v>
      </c>
      <c r="D9129">
        <v>2.0897831074949906E-2</v>
      </c>
      <c r="E9129" t="s">
        <v>71</v>
      </c>
      <c r="G9129" t="s">
        <v>398</v>
      </c>
      <c r="H9129" t="s">
        <v>117</v>
      </c>
      <c r="I9129">
        <v>6.5273393396740277E-3</v>
      </c>
      <c r="J9129" t="s">
        <v>71</v>
      </c>
    </row>
    <row r="9130" spans="2:10" x14ac:dyDescent="0.45">
      <c r="B9130" t="s">
        <v>262</v>
      </c>
      <c r="C9130" t="s">
        <v>118</v>
      </c>
      <c r="D9130">
        <v>2.0232569885784143E-2</v>
      </c>
      <c r="E9130" t="s">
        <v>71</v>
      </c>
      <c r="G9130" t="s">
        <v>398</v>
      </c>
      <c r="H9130" t="s">
        <v>118</v>
      </c>
      <c r="I9130">
        <v>7.1406276827170453E-3</v>
      </c>
      <c r="J9130" t="s">
        <v>71</v>
      </c>
    </row>
    <row r="9131" spans="2:10" x14ac:dyDescent="0.45">
      <c r="B9131" t="s">
        <v>262</v>
      </c>
      <c r="C9131" t="s">
        <v>119</v>
      </c>
      <c r="D9131">
        <v>1.8029188779702478E-2</v>
      </c>
      <c r="E9131" t="s">
        <v>71</v>
      </c>
      <c r="G9131" t="s">
        <v>398</v>
      </c>
      <c r="H9131" t="s">
        <v>119</v>
      </c>
      <c r="I9131">
        <v>8.0401926920271542E-3</v>
      </c>
      <c r="J9131" t="s">
        <v>71</v>
      </c>
    </row>
    <row r="9132" spans="2:10" x14ac:dyDescent="0.45">
      <c r="B9132" t="s">
        <v>262</v>
      </c>
      <c r="C9132" t="s">
        <v>120</v>
      </c>
      <c r="D9132">
        <v>1.5122993487515019E-2</v>
      </c>
      <c r="E9132" t="s">
        <v>71</v>
      </c>
      <c r="G9132" t="s">
        <v>398</v>
      </c>
      <c r="H9132" t="s">
        <v>120</v>
      </c>
      <c r="I9132">
        <v>9.3067797475996621E-3</v>
      </c>
      <c r="J9132" t="s">
        <v>71</v>
      </c>
    </row>
    <row r="9133" spans="2:10" x14ac:dyDescent="0.45">
      <c r="B9133" t="s">
        <v>262</v>
      </c>
      <c r="C9133" t="s">
        <v>121</v>
      </c>
      <c r="D9133">
        <v>1.0936290025650434E-2</v>
      </c>
      <c r="E9133" t="s">
        <v>71</v>
      </c>
      <c r="G9133" t="s">
        <v>398</v>
      </c>
      <c r="H9133" t="s">
        <v>121</v>
      </c>
      <c r="I9133">
        <v>1.0649798097020486E-2</v>
      </c>
      <c r="J9133" t="s">
        <v>71</v>
      </c>
    </row>
    <row r="9134" spans="2:10" x14ac:dyDescent="0.45">
      <c r="B9134" t="s">
        <v>262</v>
      </c>
      <c r="C9134" t="s">
        <v>122</v>
      </c>
      <c r="D9134">
        <v>6.1060074882237931E-3</v>
      </c>
      <c r="E9134" t="s">
        <v>71</v>
      </c>
      <c r="G9134" t="s">
        <v>398</v>
      </c>
      <c r="H9134" t="s">
        <v>122</v>
      </c>
      <c r="I9134">
        <v>1.2232286216570427E-2</v>
      </c>
      <c r="J9134" t="s">
        <v>71</v>
      </c>
    </row>
    <row r="9135" spans="2:10" x14ac:dyDescent="0.45">
      <c r="B9135" t="s">
        <v>262</v>
      </c>
      <c r="C9135" t="s">
        <v>123</v>
      </c>
      <c r="D9135">
        <v>1.8464228496893119E-3</v>
      </c>
      <c r="E9135" t="s">
        <v>71</v>
      </c>
      <c r="G9135" t="s">
        <v>398</v>
      </c>
      <c r="H9135" t="s">
        <v>123</v>
      </c>
      <c r="I9135">
        <v>3.0351017926053103E-2</v>
      </c>
      <c r="J9135" t="s">
        <v>71</v>
      </c>
    </row>
    <row r="9136" spans="2:10" x14ac:dyDescent="0.45">
      <c r="B9136" t="s">
        <v>262</v>
      </c>
      <c r="C9136" t="s">
        <v>124</v>
      </c>
      <c r="D9136">
        <v>0</v>
      </c>
      <c r="E9136" t="s">
        <v>71</v>
      </c>
      <c r="G9136" t="s">
        <v>398</v>
      </c>
      <c r="H9136" t="s">
        <v>124</v>
      </c>
      <c r="I9136">
        <v>3.3449490059156615E-2</v>
      </c>
      <c r="J9136" t="s">
        <v>71</v>
      </c>
    </row>
    <row r="9137" spans="2:10" x14ac:dyDescent="0.45">
      <c r="B9137" t="s">
        <v>262</v>
      </c>
      <c r="C9137" t="s">
        <v>125</v>
      </c>
      <c r="D9137">
        <v>0</v>
      </c>
      <c r="E9137" t="s">
        <v>71</v>
      </c>
      <c r="G9137" t="s">
        <v>398</v>
      </c>
      <c r="H9137" t="s">
        <v>125</v>
      </c>
      <c r="I9137">
        <v>6.0171164227207488E-2</v>
      </c>
      <c r="J9137" t="s">
        <v>71</v>
      </c>
    </row>
    <row r="9138" spans="2:10" x14ac:dyDescent="0.45">
      <c r="B9138" t="s">
        <v>262</v>
      </c>
      <c r="C9138" t="s">
        <v>126</v>
      </c>
      <c r="D9138">
        <v>0</v>
      </c>
      <c r="E9138" t="s">
        <v>71</v>
      </c>
      <c r="G9138" t="s">
        <v>398</v>
      </c>
      <c r="H9138" t="s">
        <v>126</v>
      </c>
      <c r="I9138">
        <v>1.0414561734111951E-2</v>
      </c>
      <c r="J9138" t="s">
        <v>71</v>
      </c>
    </row>
    <row r="9139" spans="2:10" x14ac:dyDescent="0.45">
      <c r="B9139" t="s">
        <v>262</v>
      </c>
      <c r="C9139" t="s">
        <v>127</v>
      </c>
      <c r="D9139">
        <v>0</v>
      </c>
      <c r="E9139" t="s">
        <v>71</v>
      </c>
      <c r="G9139" t="s">
        <v>398</v>
      </c>
      <c r="H9139" t="s">
        <v>127</v>
      </c>
      <c r="I9139">
        <v>9.9752841065153357E-3</v>
      </c>
      <c r="J9139" t="s">
        <v>71</v>
      </c>
    </row>
    <row r="9140" spans="2:10" x14ac:dyDescent="0.45">
      <c r="B9140" t="s">
        <v>262</v>
      </c>
      <c r="C9140" t="s">
        <v>128</v>
      </c>
      <c r="D9140">
        <v>0</v>
      </c>
      <c r="E9140" t="s">
        <v>71</v>
      </c>
      <c r="G9140" t="s">
        <v>398</v>
      </c>
      <c r="H9140" t="s">
        <v>128</v>
      </c>
      <c r="I9140">
        <v>9.2731546816161806E-3</v>
      </c>
      <c r="J9140" t="s">
        <v>71</v>
      </c>
    </row>
    <row r="9141" spans="2:10" x14ac:dyDescent="0.45">
      <c r="B9141" t="s">
        <v>262</v>
      </c>
      <c r="C9141" t="s">
        <v>129</v>
      </c>
      <c r="D9141">
        <v>2.3248956122496806E-4</v>
      </c>
      <c r="E9141" t="s">
        <v>71</v>
      </c>
      <c r="G9141" t="s">
        <v>398</v>
      </c>
      <c r="H9141" t="s">
        <v>129</v>
      </c>
      <c r="I9141">
        <v>8.314360684236138E-3</v>
      </c>
      <c r="J9141" t="s">
        <v>71</v>
      </c>
    </row>
    <row r="9142" spans="2:10" x14ac:dyDescent="0.45">
      <c r="B9142" t="s">
        <v>262</v>
      </c>
      <c r="C9142" t="s">
        <v>130</v>
      </c>
      <c r="D9142">
        <v>2.5897996154474242E-3</v>
      </c>
      <c r="E9142" t="s">
        <v>71</v>
      </c>
      <c r="G9142" t="s">
        <v>398</v>
      </c>
      <c r="H9142" t="s">
        <v>130</v>
      </c>
      <c r="I9142">
        <v>6.7713370909936064E-3</v>
      </c>
      <c r="J9142" t="s">
        <v>71</v>
      </c>
    </row>
    <row r="9143" spans="2:10" x14ac:dyDescent="0.45">
      <c r="B9143" t="s">
        <v>262</v>
      </c>
      <c r="C9143" t="s">
        <v>131</v>
      </c>
      <c r="D9143">
        <v>6.8316639316090911E-3</v>
      </c>
      <c r="E9143" t="s">
        <v>71</v>
      </c>
      <c r="G9143" t="s">
        <v>398</v>
      </c>
      <c r="H9143" t="s">
        <v>131</v>
      </c>
      <c r="I9143">
        <v>5.8298990856001228E-3</v>
      </c>
      <c r="J9143" t="s">
        <v>71</v>
      </c>
    </row>
    <row r="9144" spans="2:10" x14ac:dyDescent="0.45">
      <c r="B9144" t="s">
        <v>262</v>
      </c>
      <c r="C9144" t="s">
        <v>132</v>
      </c>
      <c r="D9144">
        <v>1.1335260373350921E-2</v>
      </c>
      <c r="E9144" t="s">
        <v>71</v>
      </c>
      <c r="G9144" t="s">
        <v>398</v>
      </c>
      <c r="H9144" t="s">
        <v>132</v>
      </c>
      <c r="I9144">
        <v>5.2267307158277944E-3</v>
      </c>
      <c r="J9144" t="s">
        <v>71</v>
      </c>
    </row>
    <row r="9145" spans="2:10" x14ac:dyDescent="0.45">
      <c r="B9145" t="s">
        <v>262</v>
      </c>
      <c r="C9145" t="s">
        <v>133</v>
      </c>
      <c r="D9145">
        <v>1.5148194052530402E-2</v>
      </c>
      <c r="E9145" t="s">
        <v>71</v>
      </c>
      <c r="G9145" t="s">
        <v>398</v>
      </c>
      <c r="H9145" t="s">
        <v>133</v>
      </c>
      <c r="I9145">
        <v>4.7971625908287121E-3</v>
      </c>
      <c r="J9145" t="s">
        <v>71</v>
      </c>
    </row>
    <row r="9146" spans="2:10" x14ac:dyDescent="0.45">
      <c r="B9146" t="s">
        <v>262</v>
      </c>
      <c r="C9146" t="s">
        <v>134</v>
      </c>
      <c r="D9146">
        <v>1.755429235080138E-2</v>
      </c>
      <c r="E9146" t="s">
        <v>71</v>
      </c>
      <c r="G9146" t="s">
        <v>398</v>
      </c>
      <c r="H9146" t="s">
        <v>134</v>
      </c>
      <c r="I9146">
        <v>4.7762455056172583E-3</v>
      </c>
      <c r="J9146" t="s">
        <v>71</v>
      </c>
    </row>
    <row r="9147" spans="2:10" x14ac:dyDescent="0.45">
      <c r="B9147" t="s">
        <v>262</v>
      </c>
      <c r="C9147" t="s">
        <v>135</v>
      </c>
      <c r="D9147">
        <v>1.8904165084509209E-2</v>
      </c>
      <c r="E9147" t="s">
        <v>71</v>
      </c>
      <c r="G9147" t="s">
        <v>398</v>
      </c>
      <c r="H9147" t="s">
        <v>135</v>
      </c>
      <c r="I9147">
        <v>5.2921664377875797E-3</v>
      </c>
      <c r="J9147" t="s">
        <v>71</v>
      </c>
    </row>
    <row r="9148" spans="2:10" x14ac:dyDescent="0.45">
      <c r="B9148" t="s">
        <v>262</v>
      </c>
      <c r="C9148" t="s">
        <v>136</v>
      </c>
      <c r="D9148">
        <v>1.7990719497451357E-2</v>
      </c>
      <c r="E9148" t="s">
        <v>71</v>
      </c>
      <c r="G9148" t="s">
        <v>398</v>
      </c>
      <c r="H9148" t="s">
        <v>136</v>
      </c>
      <c r="I9148">
        <v>6.1393684709281316E-3</v>
      </c>
      <c r="J9148" t="s">
        <v>71</v>
      </c>
    </row>
    <row r="9149" spans="2:10" x14ac:dyDescent="0.45">
      <c r="B9149" t="s">
        <v>262</v>
      </c>
      <c r="C9149" t="s">
        <v>137</v>
      </c>
      <c r="D9149">
        <v>1.5976394701712169E-2</v>
      </c>
      <c r="E9149" t="s">
        <v>71</v>
      </c>
      <c r="G9149" t="s">
        <v>398</v>
      </c>
      <c r="H9149" t="s">
        <v>137</v>
      </c>
      <c r="I9149">
        <v>7.1392889076243452E-3</v>
      </c>
      <c r="J9149" t="s">
        <v>71</v>
      </c>
    </row>
    <row r="9150" spans="2:10" x14ac:dyDescent="0.45">
      <c r="B9150" t="s">
        <v>262</v>
      </c>
      <c r="C9150" t="s">
        <v>138</v>
      </c>
      <c r="D9150">
        <v>1.2734756769248866E-2</v>
      </c>
      <c r="E9150" t="s">
        <v>71</v>
      </c>
      <c r="G9150" t="s">
        <v>398</v>
      </c>
      <c r="H9150" t="s">
        <v>138</v>
      </c>
      <c r="I9150">
        <v>8.4693644369284067E-3</v>
      </c>
      <c r="J9150" t="s">
        <v>71</v>
      </c>
    </row>
    <row r="9151" spans="2:10" x14ac:dyDescent="0.45">
      <c r="B9151" t="s">
        <v>262</v>
      </c>
      <c r="C9151" t="s">
        <v>139</v>
      </c>
      <c r="D9151">
        <v>9.0260710987434076E-3</v>
      </c>
      <c r="E9151" t="s">
        <v>71</v>
      </c>
      <c r="G9151" t="s">
        <v>398</v>
      </c>
      <c r="H9151" t="s">
        <v>139</v>
      </c>
      <c r="I9151">
        <v>1.0119758903818058E-2</v>
      </c>
      <c r="J9151" t="s">
        <v>71</v>
      </c>
    </row>
    <row r="9152" spans="2:10" x14ac:dyDescent="0.45">
      <c r="B9152" t="s">
        <v>262</v>
      </c>
      <c r="C9152" t="s">
        <v>140</v>
      </c>
      <c r="D9152">
        <v>5.0982156066903851E-3</v>
      </c>
      <c r="E9152" t="s">
        <v>71</v>
      </c>
      <c r="G9152" t="s">
        <v>398</v>
      </c>
      <c r="H9152" t="s">
        <v>140</v>
      </c>
      <c r="I9152">
        <v>1.2063831602960191E-2</v>
      </c>
      <c r="J9152" t="s">
        <v>71</v>
      </c>
    </row>
    <row r="9153" spans="2:10" x14ac:dyDescent="0.45">
      <c r="B9153" t="s">
        <v>262</v>
      </c>
      <c r="C9153" t="s">
        <v>141</v>
      </c>
      <c r="D9153">
        <v>1.6109478146227531E-3</v>
      </c>
      <c r="E9153" t="s">
        <v>71</v>
      </c>
      <c r="G9153" t="s">
        <v>398</v>
      </c>
      <c r="H9153" t="s">
        <v>141</v>
      </c>
      <c r="I9153">
        <v>3.1539041143513288E-2</v>
      </c>
      <c r="J9153" t="s">
        <v>71</v>
      </c>
    </row>
    <row r="9154" spans="2:10" x14ac:dyDescent="0.45">
      <c r="B9154" t="s">
        <v>262</v>
      </c>
      <c r="C9154" t="s">
        <v>142</v>
      </c>
      <c r="D9154">
        <v>0</v>
      </c>
      <c r="E9154" t="s">
        <v>71</v>
      </c>
      <c r="G9154" t="s">
        <v>398</v>
      </c>
      <c r="H9154" t="s">
        <v>142</v>
      </c>
      <c r="I9154">
        <v>3.4372171169365452E-2</v>
      </c>
      <c r="J9154" t="s">
        <v>71</v>
      </c>
    </row>
    <row r="9155" spans="2:10" x14ac:dyDescent="0.45">
      <c r="B9155" t="s">
        <v>262</v>
      </c>
      <c r="C9155" t="s">
        <v>143</v>
      </c>
      <c r="D9155">
        <v>0</v>
      </c>
      <c r="E9155" t="s">
        <v>71</v>
      </c>
      <c r="G9155" t="s">
        <v>398</v>
      </c>
      <c r="H9155" t="s">
        <v>143</v>
      </c>
      <c r="I9155">
        <v>3.5349322445386522E-2</v>
      </c>
      <c r="J9155" t="s">
        <v>71</v>
      </c>
    </row>
    <row r="9156" spans="2:10" x14ac:dyDescent="0.45">
      <c r="B9156" t="s">
        <v>262</v>
      </c>
      <c r="C9156" t="s">
        <v>144</v>
      </c>
      <c r="D9156">
        <v>0</v>
      </c>
      <c r="E9156" t="s">
        <v>71</v>
      </c>
      <c r="G9156" t="s">
        <v>398</v>
      </c>
      <c r="H9156" t="s">
        <v>144</v>
      </c>
      <c r="I9156">
        <v>6.7819062063720556E-3</v>
      </c>
      <c r="J9156" t="s">
        <v>71</v>
      </c>
    </row>
    <row r="9157" spans="2:10" x14ac:dyDescent="0.45">
      <c r="B9157" t="s">
        <v>262</v>
      </c>
      <c r="C9157" t="s">
        <v>145</v>
      </c>
      <c r="D9157">
        <v>0</v>
      </c>
      <c r="E9157" t="s">
        <v>71</v>
      </c>
      <c r="G9157" t="s">
        <v>398</v>
      </c>
      <c r="H9157" t="s">
        <v>145</v>
      </c>
      <c r="I9157">
        <v>6.711945642178088E-3</v>
      </c>
      <c r="J9157" t="s">
        <v>71</v>
      </c>
    </row>
    <row r="9158" spans="2:10" x14ac:dyDescent="0.45">
      <c r="B9158" t="s">
        <v>262</v>
      </c>
      <c r="C9158" t="s">
        <v>146</v>
      </c>
      <c r="D9158">
        <v>0</v>
      </c>
      <c r="E9158" t="s">
        <v>71</v>
      </c>
      <c r="G9158" t="s">
        <v>398</v>
      </c>
      <c r="H9158" t="s">
        <v>146</v>
      </c>
      <c r="I9158">
        <v>6.2840113650430044E-3</v>
      </c>
      <c r="J9158" t="s">
        <v>71</v>
      </c>
    </row>
    <row r="9159" spans="2:10" x14ac:dyDescent="0.45">
      <c r="B9159" t="s">
        <v>262</v>
      </c>
      <c r="C9159" t="s">
        <v>147</v>
      </c>
      <c r="D9159">
        <v>2.0490787497096784E-5</v>
      </c>
      <c r="E9159" t="s">
        <v>71</v>
      </c>
      <c r="G9159" t="s">
        <v>398</v>
      </c>
      <c r="H9159" t="s">
        <v>147</v>
      </c>
      <c r="I9159">
        <v>5.8709054881254368E-3</v>
      </c>
      <c r="J9159" t="s">
        <v>71</v>
      </c>
    </row>
    <row r="9160" spans="2:10" x14ac:dyDescent="0.45">
      <c r="B9160" t="s">
        <v>262</v>
      </c>
      <c r="C9160" t="s">
        <v>148</v>
      </c>
      <c r="D9160">
        <v>2.6010499569067702E-3</v>
      </c>
      <c r="E9160" t="s">
        <v>71</v>
      </c>
      <c r="G9160" t="s">
        <v>398</v>
      </c>
      <c r="H9160" t="s">
        <v>148</v>
      </c>
      <c r="I9160">
        <v>5.0078432735592097E-3</v>
      </c>
      <c r="J9160" t="s">
        <v>71</v>
      </c>
    </row>
    <row r="9161" spans="2:10" x14ac:dyDescent="0.45">
      <c r="B9161" t="s">
        <v>262</v>
      </c>
      <c r="C9161" t="s">
        <v>149</v>
      </c>
      <c r="D9161">
        <v>8.1138139439010399E-3</v>
      </c>
      <c r="E9161" t="s">
        <v>71</v>
      </c>
      <c r="G9161" t="s">
        <v>398</v>
      </c>
      <c r="H9161" t="s">
        <v>149</v>
      </c>
      <c r="I9161">
        <v>3.8530629429868513E-3</v>
      </c>
      <c r="J9161" t="s">
        <v>71</v>
      </c>
    </row>
    <row r="9162" spans="2:10" x14ac:dyDescent="0.45">
      <c r="B9162" t="s">
        <v>262</v>
      </c>
      <c r="C9162" t="s">
        <v>150</v>
      </c>
      <c r="D9162">
        <v>1.3907190846657919E-2</v>
      </c>
      <c r="E9162" t="s">
        <v>71</v>
      </c>
      <c r="G9162" t="s">
        <v>398</v>
      </c>
      <c r="H9162" t="s">
        <v>150</v>
      </c>
      <c r="I9162">
        <v>3.1259568363542771E-3</v>
      </c>
      <c r="J9162" t="s">
        <v>71</v>
      </c>
    </row>
    <row r="9163" spans="2:10" x14ac:dyDescent="0.45">
      <c r="B9163" t="s">
        <v>262</v>
      </c>
      <c r="C9163" t="s">
        <v>151</v>
      </c>
      <c r="D9163">
        <v>1.8151734325209935E-2</v>
      </c>
      <c r="E9163" t="s">
        <v>71</v>
      </c>
      <c r="G9163" t="s">
        <v>398</v>
      </c>
      <c r="H9163" t="s">
        <v>151</v>
      </c>
      <c r="I9163">
        <v>2.8801384146108335E-3</v>
      </c>
      <c r="J9163" t="s">
        <v>71</v>
      </c>
    </row>
    <row r="9164" spans="2:10" x14ac:dyDescent="0.45">
      <c r="B9164" t="s">
        <v>262</v>
      </c>
      <c r="C9164" t="s">
        <v>152</v>
      </c>
      <c r="D9164">
        <v>2.095742829393752E-2</v>
      </c>
      <c r="E9164" t="s">
        <v>71</v>
      </c>
      <c r="G9164" t="s">
        <v>398</v>
      </c>
      <c r="H9164" t="s">
        <v>152</v>
      </c>
      <c r="I9164">
        <v>2.9374799997508106E-3</v>
      </c>
      <c r="J9164" t="s">
        <v>71</v>
      </c>
    </row>
    <row r="9165" spans="2:10" x14ac:dyDescent="0.45">
      <c r="B9165" t="s">
        <v>262</v>
      </c>
      <c r="C9165" t="s">
        <v>153</v>
      </c>
      <c r="D9165">
        <v>2.1710282916425475E-2</v>
      </c>
      <c r="E9165" t="s">
        <v>71</v>
      </c>
      <c r="G9165" t="s">
        <v>398</v>
      </c>
      <c r="H9165" t="s">
        <v>153</v>
      </c>
      <c r="I9165">
        <v>3.2440747677480314E-3</v>
      </c>
      <c r="J9165" t="s">
        <v>71</v>
      </c>
    </row>
    <row r="9166" spans="2:10" x14ac:dyDescent="0.45">
      <c r="B9166" t="s">
        <v>262</v>
      </c>
      <c r="C9166" t="s">
        <v>154</v>
      </c>
      <c r="D9166">
        <v>2.0448079570730634E-2</v>
      </c>
      <c r="E9166" t="s">
        <v>71</v>
      </c>
      <c r="G9166" t="s">
        <v>398</v>
      </c>
      <c r="H9166" t="s">
        <v>154</v>
      </c>
      <c r="I9166">
        <v>3.8230882499870875E-3</v>
      </c>
      <c r="J9166" t="s">
        <v>71</v>
      </c>
    </row>
    <row r="9167" spans="2:10" x14ac:dyDescent="0.45">
      <c r="B9167" t="s">
        <v>262</v>
      </c>
      <c r="C9167" t="s">
        <v>155</v>
      </c>
      <c r="D9167">
        <v>1.7906328732543244E-2</v>
      </c>
      <c r="E9167" t="s">
        <v>71</v>
      </c>
      <c r="G9167" t="s">
        <v>398</v>
      </c>
      <c r="H9167" t="s">
        <v>155</v>
      </c>
      <c r="I9167">
        <v>4.5151504528104592E-3</v>
      </c>
      <c r="J9167" t="s">
        <v>71</v>
      </c>
    </row>
    <row r="9168" spans="2:10" x14ac:dyDescent="0.45">
      <c r="B9168" t="s">
        <v>262</v>
      </c>
      <c r="C9168" t="s">
        <v>156</v>
      </c>
      <c r="D9168">
        <v>1.3847285947538554E-2</v>
      </c>
      <c r="E9168" t="s">
        <v>71</v>
      </c>
      <c r="G9168" t="s">
        <v>398</v>
      </c>
      <c r="H9168" t="s">
        <v>156</v>
      </c>
      <c r="I9168">
        <v>5.2158435461410607E-3</v>
      </c>
      <c r="J9168" t="s">
        <v>71</v>
      </c>
    </row>
    <row r="9169" spans="2:10" x14ac:dyDescent="0.45">
      <c r="B9169" t="s">
        <v>262</v>
      </c>
      <c r="C9169" t="s">
        <v>157</v>
      </c>
      <c r="D9169">
        <v>8.808431649801312E-3</v>
      </c>
      <c r="E9169" t="s">
        <v>71</v>
      </c>
      <c r="G9169" t="s">
        <v>398</v>
      </c>
      <c r="H9169" t="s">
        <v>157</v>
      </c>
      <c r="I9169">
        <v>5.8411604625285048E-3</v>
      </c>
      <c r="J9169" t="s">
        <v>71</v>
      </c>
    </row>
    <row r="9170" spans="2:10" x14ac:dyDescent="0.45">
      <c r="B9170" t="s">
        <v>262</v>
      </c>
      <c r="C9170" t="s">
        <v>158</v>
      </c>
      <c r="D9170">
        <v>3.3128865518496984E-3</v>
      </c>
      <c r="E9170" t="s">
        <v>71</v>
      </c>
      <c r="G9170" t="s">
        <v>398</v>
      </c>
      <c r="H9170" t="s">
        <v>158</v>
      </c>
      <c r="I9170">
        <v>6.642682466531504E-3</v>
      </c>
      <c r="J9170" t="s">
        <v>71</v>
      </c>
    </row>
    <row r="9171" spans="2:10" x14ac:dyDescent="0.45">
      <c r="B9171" t="s">
        <v>262</v>
      </c>
      <c r="C9171" t="s">
        <v>159</v>
      </c>
      <c r="D9171">
        <v>2.064355348033886E-4</v>
      </c>
      <c r="E9171" t="s">
        <v>71</v>
      </c>
      <c r="G9171" t="s">
        <v>398</v>
      </c>
      <c r="H9171" t="s">
        <v>159</v>
      </c>
      <c r="I9171">
        <v>1.7480185380766667E-2</v>
      </c>
      <c r="J9171" t="s">
        <v>71</v>
      </c>
    </row>
    <row r="9172" spans="2:10" x14ac:dyDescent="0.45">
      <c r="B9172" t="s">
        <v>262</v>
      </c>
      <c r="C9172" t="s">
        <v>160</v>
      </c>
      <c r="D9172">
        <v>0</v>
      </c>
      <c r="E9172" t="s">
        <v>71</v>
      </c>
      <c r="G9172" t="s">
        <v>398</v>
      </c>
      <c r="H9172" t="s">
        <v>160</v>
      </c>
      <c r="I9172">
        <v>1.8888142629632804E-2</v>
      </c>
      <c r="J9172" t="s">
        <v>71</v>
      </c>
    </row>
    <row r="9173" spans="2:10" x14ac:dyDescent="0.45">
      <c r="B9173" t="s">
        <v>262</v>
      </c>
      <c r="C9173" t="s">
        <v>161</v>
      </c>
      <c r="D9173">
        <v>0</v>
      </c>
      <c r="E9173" t="s">
        <v>71</v>
      </c>
      <c r="G9173" t="s">
        <v>398</v>
      </c>
      <c r="H9173" t="s">
        <v>161</v>
      </c>
      <c r="I9173">
        <v>2.1811678375920695E-2</v>
      </c>
      <c r="J9173" t="s">
        <v>71</v>
      </c>
    </row>
    <row r="9174" spans="2:10" x14ac:dyDescent="0.45">
      <c r="B9174" t="s">
        <v>262</v>
      </c>
      <c r="C9174" t="s">
        <v>162</v>
      </c>
      <c r="D9174">
        <v>0</v>
      </c>
      <c r="E9174" t="s">
        <v>71</v>
      </c>
      <c r="G9174" t="s">
        <v>398</v>
      </c>
      <c r="H9174" t="s">
        <v>162</v>
      </c>
      <c r="I9174">
        <v>4.025978995471519E-3</v>
      </c>
      <c r="J9174" t="s">
        <v>71</v>
      </c>
    </row>
    <row r="9175" spans="2:10" x14ac:dyDescent="0.45">
      <c r="B9175" t="s">
        <v>262</v>
      </c>
      <c r="C9175" t="s">
        <v>163</v>
      </c>
      <c r="D9175">
        <v>0</v>
      </c>
      <c r="E9175" t="s">
        <v>71</v>
      </c>
      <c r="G9175" t="s">
        <v>398</v>
      </c>
      <c r="H9175" t="s">
        <v>163</v>
      </c>
      <c r="I9175">
        <v>3.8709387361965074E-3</v>
      </c>
      <c r="J9175" t="s">
        <v>71</v>
      </c>
    </row>
    <row r="9176" spans="2:10" x14ac:dyDescent="0.45">
      <c r="B9176" t="s">
        <v>262</v>
      </c>
      <c r="C9176" t="s">
        <v>164</v>
      </c>
      <c r="D9176">
        <v>0</v>
      </c>
      <c r="E9176" t="s">
        <v>71</v>
      </c>
      <c r="G9176" t="s">
        <v>398</v>
      </c>
      <c r="H9176" t="s">
        <v>164</v>
      </c>
      <c r="I9176">
        <v>3.6921272271656599E-3</v>
      </c>
      <c r="J9176" t="s">
        <v>71</v>
      </c>
    </row>
    <row r="9177" spans="2:10" x14ac:dyDescent="0.45">
      <c r="B9177" t="s">
        <v>262</v>
      </c>
      <c r="C9177" t="s">
        <v>165</v>
      </c>
      <c r="D9177">
        <v>0</v>
      </c>
      <c r="E9177" t="s">
        <v>71</v>
      </c>
      <c r="G9177" t="s">
        <v>398</v>
      </c>
      <c r="H9177" t="s">
        <v>165</v>
      </c>
      <c r="I9177">
        <v>3.6043035635431207E-3</v>
      </c>
      <c r="J9177" t="s">
        <v>71</v>
      </c>
    </row>
    <row r="9178" spans="2:10" x14ac:dyDescent="0.45">
      <c r="B9178" t="s">
        <v>262</v>
      </c>
      <c r="C9178" t="s">
        <v>166</v>
      </c>
      <c r="D9178">
        <v>1.5365377264948841E-3</v>
      </c>
      <c r="E9178" t="s">
        <v>71</v>
      </c>
      <c r="G9178" t="s">
        <v>398</v>
      </c>
      <c r="H9178" t="s">
        <v>166</v>
      </c>
      <c r="I9178">
        <v>3.5071309509597547E-3</v>
      </c>
      <c r="J9178" t="s">
        <v>71</v>
      </c>
    </row>
    <row r="9179" spans="2:10" x14ac:dyDescent="0.45">
      <c r="B9179" t="s">
        <v>262</v>
      </c>
      <c r="C9179" t="s">
        <v>167</v>
      </c>
      <c r="D9179">
        <v>7.9552959899034433E-3</v>
      </c>
      <c r="E9179" t="s">
        <v>71</v>
      </c>
      <c r="G9179" t="s">
        <v>398</v>
      </c>
      <c r="H9179" t="s">
        <v>167</v>
      </c>
      <c r="I9179">
        <v>3.1577297094966348E-3</v>
      </c>
      <c r="J9179" t="s">
        <v>71</v>
      </c>
    </row>
    <row r="9180" spans="2:10" x14ac:dyDescent="0.45">
      <c r="B9180" t="s">
        <v>262</v>
      </c>
      <c r="C9180" t="s">
        <v>168</v>
      </c>
      <c r="D9180">
        <v>1.5360044185511517E-2</v>
      </c>
      <c r="E9180" t="s">
        <v>71</v>
      </c>
      <c r="G9180" t="s">
        <v>398</v>
      </c>
      <c r="H9180" t="s">
        <v>168</v>
      </c>
      <c r="I9180">
        <v>2.4850147307807651E-3</v>
      </c>
      <c r="J9180" t="s">
        <v>71</v>
      </c>
    </row>
    <row r="9181" spans="2:10" x14ac:dyDescent="0.45">
      <c r="B9181" t="s">
        <v>262</v>
      </c>
      <c r="C9181" t="s">
        <v>169</v>
      </c>
      <c r="D9181">
        <v>2.1213111947898673E-2</v>
      </c>
      <c r="E9181" t="s">
        <v>71</v>
      </c>
      <c r="G9181" t="s">
        <v>398</v>
      </c>
      <c r="H9181" t="s">
        <v>169</v>
      </c>
      <c r="I9181">
        <v>2.0823576093085112E-3</v>
      </c>
      <c r="J9181" t="s">
        <v>71</v>
      </c>
    </row>
    <row r="9182" spans="2:10" x14ac:dyDescent="0.45">
      <c r="B9182" t="s">
        <v>262</v>
      </c>
      <c r="C9182" t="s">
        <v>170</v>
      </c>
      <c r="D9182">
        <v>2.4530853265046143E-2</v>
      </c>
      <c r="E9182" t="s">
        <v>71</v>
      </c>
      <c r="G9182" t="s">
        <v>398</v>
      </c>
      <c r="H9182" t="s">
        <v>170</v>
      </c>
      <c r="I9182">
        <v>2.0820632109313591E-3</v>
      </c>
      <c r="J9182" t="s">
        <v>71</v>
      </c>
    </row>
    <row r="9183" spans="2:10" x14ac:dyDescent="0.45">
      <c r="B9183" t="s">
        <v>262</v>
      </c>
      <c r="C9183" t="s">
        <v>171</v>
      </c>
      <c r="D9183">
        <v>2.5543624678846379E-2</v>
      </c>
      <c r="E9183" t="s">
        <v>71</v>
      </c>
      <c r="G9183" t="s">
        <v>398</v>
      </c>
      <c r="H9183" t="s">
        <v>171</v>
      </c>
      <c r="I9183">
        <v>2.2086565705495046E-3</v>
      </c>
      <c r="J9183" t="s">
        <v>71</v>
      </c>
    </row>
    <row r="9184" spans="2:10" x14ac:dyDescent="0.45">
      <c r="B9184" t="s">
        <v>262</v>
      </c>
      <c r="C9184" t="s">
        <v>172</v>
      </c>
      <c r="D9184">
        <v>2.4619731468811822E-2</v>
      </c>
      <c r="E9184" t="s">
        <v>71</v>
      </c>
      <c r="G9184" t="s">
        <v>398</v>
      </c>
      <c r="H9184" t="s">
        <v>172</v>
      </c>
      <c r="I9184">
        <v>2.26349380887315E-3</v>
      </c>
      <c r="J9184" t="s">
        <v>71</v>
      </c>
    </row>
    <row r="9185" spans="2:10" x14ac:dyDescent="0.45">
      <c r="B9185" t="s">
        <v>262</v>
      </c>
      <c r="C9185" t="s">
        <v>173</v>
      </c>
      <c r="D9185">
        <v>2.0940570172931793E-2</v>
      </c>
      <c r="E9185" t="s">
        <v>71</v>
      </c>
      <c r="G9185" t="s">
        <v>398</v>
      </c>
      <c r="H9185" t="s">
        <v>173</v>
      </c>
      <c r="I9185">
        <v>2.2931214923237104E-3</v>
      </c>
      <c r="J9185" t="s">
        <v>71</v>
      </c>
    </row>
    <row r="9186" spans="2:10" x14ac:dyDescent="0.45">
      <c r="B9186" t="s">
        <v>262</v>
      </c>
      <c r="C9186" t="s">
        <v>174</v>
      </c>
      <c r="D9186">
        <v>1.5668748661387649E-2</v>
      </c>
      <c r="E9186" t="s">
        <v>71</v>
      </c>
      <c r="G9186" t="s">
        <v>398</v>
      </c>
      <c r="H9186" t="s">
        <v>174</v>
      </c>
      <c r="I9186">
        <v>2.3617869805783688E-3</v>
      </c>
      <c r="J9186" t="s">
        <v>71</v>
      </c>
    </row>
    <row r="9187" spans="2:10" x14ac:dyDescent="0.45">
      <c r="B9187" t="s">
        <v>262</v>
      </c>
      <c r="C9187" t="s">
        <v>175</v>
      </c>
      <c r="D9187">
        <v>8.8191145167206362E-3</v>
      </c>
      <c r="E9187" t="s">
        <v>71</v>
      </c>
      <c r="G9187" t="s">
        <v>398</v>
      </c>
      <c r="H9187" t="s">
        <v>175</v>
      </c>
      <c r="I9187">
        <v>2.6454598022934753E-3</v>
      </c>
      <c r="J9187" t="s">
        <v>71</v>
      </c>
    </row>
    <row r="9188" spans="2:10" x14ac:dyDescent="0.45">
      <c r="B9188" t="s">
        <v>262</v>
      </c>
      <c r="C9188" t="s">
        <v>176</v>
      </c>
      <c r="D9188">
        <v>2.2206222637343276E-3</v>
      </c>
      <c r="E9188" t="s">
        <v>71</v>
      </c>
      <c r="G9188" t="s">
        <v>398</v>
      </c>
      <c r="H9188" t="s">
        <v>176</v>
      </c>
      <c r="I9188">
        <v>3.1921303060492008E-3</v>
      </c>
      <c r="J9188" t="s">
        <v>71</v>
      </c>
    </row>
    <row r="9189" spans="2:10" x14ac:dyDescent="0.45">
      <c r="B9189" t="s">
        <v>262</v>
      </c>
      <c r="C9189" t="s">
        <v>177</v>
      </c>
      <c r="D9189">
        <v>0</v>
      </c>
      <c r="E9189" t="s">
        <v>71</v>
      </c>
      <c r="G9189" t="s">
        <v>398</v>
      </c>
      <c r="H9189" t="s">
        <v>177</v>
      </c>
      <c r="I9189">
        <v>7.567825979985187E-3</v>
      </c>
      <c r="J9189" t="s">
        <v>71</v>
      </c>
    </row>
    <row r="9190" spans="2:10" x14ac:dyDescent="0.45">
      <c r="B9190" t="s">
        <v>262</v>
      </c>
      <c r="C9190" t="s">
        <v>178</v>
      </c>
      <c r="D9190">
        <v>0</v>
      </c>
      <c r="E9190" t="s">
        <v>71</v>
      </c>
      <c r="G9190" t="s">
        <v>398</v>
      </c>
      <c r="H9190" t="s">
        <v>178</v>
      </c>
      <c r="I9190">
        <v>8.1230227932198723E-3</v>
      </c>
      <c r="J9190" t="s">
        <v>71</v>
      </c>
    </row>
    <row r="9191" spans="2:10" x14ac:dyDescent="0.45">
      <c r="B9191" t="s">
        <v>263</v>
      </c>
      <c r="C9191" t="s">
        <v>70</v>
      </c>
      <c r="D9191">
        <v>0</v>
      </c>
      <c r="E9191" t="s">
        <v>71</v>
      </c>
      <c r="G9191" t="s">
        <v>399</v>
      </c>
      <c r="H9191" t="s">
        <v>70</v>
      </c>
      <c r="I9191">
        <v>2.8552924436007161E-2</v>
      </c>
      <c r="J9191" t="s">
        <v>71</v>
      </c>
    </row>
    <row r="9192" spans="2:10" x14ac:dyDescent="0.45">
      <c r="B9192" t="s">
        <v>263</v>
      </c>
      <c r="C9192" t="s">
        <v>72</v>
      </c>
      <c r="D9192">
        <v>0</v>
      </c>
      <c r="E9192" t="s">
        <v>71</v>
      </c>
      <c r="G9192" t="s">
        <v>399</v>
      </c>
      <c r="H9192" t="s">
        <v>72</v>
      </c>
      <c r="I9192">
        <v>5.4469402766938691E-3</v>
      </c>
      <c r="J9192" t="s">
        <v>71</v>
      </c>
    </row>
    <row r="9193" spans="2:10" x14ac:dyDescent="0.45">
      <c r="B9193" t="s">
        <v>263</v>
      </c>
      <c r="C9193" t="s">
        <v>73</v>
      </c>
      <c r="D9193">
        <v>0</v>
      </c>
      <c r="E9193" t="s">
        <v>71</v>
      </c>
      <c r="G9193" t="s">
        <v>399</v>
      </c>
      <c r="H9193" t="s">
        <v>73</v>
      </c>
      <c r="I9193">
        <v>5.3427486370555295E-3</v>
      </c>
      <c r="J9193" t="s">
        <v>71</v>
      </c>
    </row>
    <row r="9194" spans="2:10" x14ac:dyDescent="0.45">
      <c r="B9194" t="s">
        <v>263</v>
      </c>
      <c r="C9194" t="s">
        <v>74</v>
      </c>
      <c r="D9194">
        <v>0</v>
      </c>
      <c r="E9194" t="s">
        <v>71</v>
      </c>
      <c r="G9194" t="s">
        <v>399</v>
      </c>
      <c r="H9194" t="s">
        <v>74</v>
      </c>
      <c r="I9194">
        <v>5.1797948137008946E-3</v>
      </c>
      <c r="J9194" t="s">
        <v>71</v>
      </c>
    </row>
    <row r="9195" spans="2:10" x14ac:dyDescent="0.45">
      <c r="B9195" t="s">
        <v>263</v>
      </c>
      <c r="C9195" t="s">
        <v>75</v>
      </c>
      <c r="D9195">
        <v>1.1826235669485836E-4</v>
      </c>
      <c r="E9195" t="s">
        <v>71</v>
      </c>
      <c r="G9195" t="s">
        <v>399</v>
      </c>
      <c r="H9195" t="s">
        <v>75</v>
      </c>
      <c r="I9195">
        <v>5.0499138034024232E-3</v>
      </c>
      <c r="J9195" t="s">
        <v>71</v>
      </c>
    </row>
    <row r="9196" spans="2:10" x14ac:dyDescent="0.45">
      <c r="B9196" t="s">
        <v>263</v>
      </c>
      <c r="C9196" t="s">
        <v>76</v>
      </c>
      <c r="D9196">
        <v>5.3966390805663539E-3</v>
      </c>
      <c r="E9196" t="s">
        <v>71</v>
      </c>
      <c r="G9196" t="s">
        <v>399</v>
      </c>
      <c r="H9196" t="s">
        <v>76</v>
      </c>
      <c r="I9196">
        <v>5.0324419087206087E-3</v>
      </c>
      <c r="J9196" t="s">
        <v>71</v>
      </c>
    </row>
    <row r="9197" spans="2:10" x14ac:dyDescent="0.45">
      <c r="B9197" t="s">
        <v>263</v>
      </c>
      <c r="C9197" t="s">
        <v>77</v>
      </c>
      <c r="D9197">
        <v>1.3142968461946132E-2</v>
      </c>
      <c r="E9197" t="s">
        <v>71</v>
      </c>
      <c r="G9197" t="s">
        <v>399</v>
      </c>
      <c r="H9197" t="s">
        <v>77</v>
      </c>
      <c r="I9197">
        <v>4.9704862574647618E-3</v>
      </c>
      <c r="J9197" t="s">
        <v>71</v>
      </c>
    </row>
    <row r="9198" spans="2:10" x14ac:dyDescent="0.45">
      <c r="B9198" t="s">
        <v>263</v>
      </c>
      <c r="C9198" t="s">
        <v>78</v>
      </c>
      <c r="D9198">
        <v>1.9596849295156499E-2</v>
      </c>
      <c r="E9198" t="s">
        <v>71</v>
      </c>
      <c r="G9198" t="s">
        <v>399</v>
      </c>
      <c r="H9198" t="s">
        <v>78</v>
      </c>
      <c r="I9198">
        <v>4.5021339907041092E-3</v>
      </c>
      <c r="J9198" t="s">
        <v>71</v>
      </c>
    </row>
    <row r="9199" spans="2:10" x14ac:dyDescent="0.45">
      <c r="B9199" t="s">
        <v>263</v>
      </c>
      <c r="C9199" t="s">
        <v>79</v>
      </c>
      <c r="D9199">
        <v>2.3933860652614294E-2</v>
      </c>
      <c r="E9199" t="s">
        <v>71</v>
      </c>
      <c r="G9199" t="s">
        <v>399</v>
      </c>
      <c r="H9199" t="s">
        <v>79</v>
      </c>
      <c r="I9199">
        <v>4.044658697553315E-3</v>
      </c>
      <c r="J9199" t="s">
        <v>71</v>
      </c>
    </row>
    <row r="9200" spans="2:10" x14ac:dyDescent="0.45">
      <c r="B9200" t="s">
        <v>263</v>
      </c>
      <c r="C9200" t="s">
        <v>80</v>
      </c>
      <c r="D9200">
        <v>2.5285896148192027E-2</v>
      </c>
      <c r="E9200" t="s">
        <v>71</v>
      </c>
      <c r="G9200" t="s">
        <v>399</v>
      </c>
      <c r="H9200" t="s">
        <v>80</v>
      </c>
      <c r="I9200">
        <v>4.0732171608059056E-3</v>
      </c>
      <c r="J9200" t="s">
        <v>71</v>
      </c>
    </row>
    <row r="9201" spans="2:10" x14ac:dyDescent="0.45">
      <c r="B9201" t="s">
        <v>263</v>
      </c>
      <c r="C9201" t="s">
        <v>81</v>
      </c>
      <c r="D9201">
        <v>2.4736665403640137E-2</v>
      </c>
      <c r="E9201" t="s">
        <v>71</v>
      </c>
      <c r="G9201" t="s">
        <v>399</v>
      </c>
      <c r="H9201" t="s">
        <v>81</v>
      </c>
      <c r="I9201">
        <v>4.3091631002105399E-3</v>
      </c>
      <c r="J9201" t="s">
        <v>71</v>
      </c>
    </row>
    <row r="9202" spans="2:10" x14ac:dyDescent="0.45">
      <c r="B9202" t="s">
        <v>263</v>
      </c>
      <c r="C9202" t="s">
        <v>82</v>
      </c>
      <c r="D9202">
        <v>2.1854711938290802E-2</v>
      </c>
      <c r="E9202" t="s">
        <v>71</v>
      </c>
      <c r="G9202" t="s">
        <v>399</v>
      </c>
      <c r="H9202" t="s">
        <v>82</v>
      </c>
      <c r="I9202">
        <v>4.57326686478037E-3</v>
      </c>
      <c r="J9202" t="s">
        <v>71</v>
      </c>
    </row>
    <row r="9203" spans="2:10" x14ac:dyDescent="0.45">
      <c r="B9203" t="s">
        <v>263</v>
      </c>
      <c r="C9203" t="s">
        <v>83</v>
      </c>
      <c r="D9203">
        <v>1.7064512282833285E-2</v>
      </c>
      <c r="E9203" t="s">
        <v>71</v>
      </c>
      <c r="G9203" t="s">
        <v>399</v>
      </c>
      <c r="H9203" t="s">
        <v>83</v>
      </c>
      <c r="I9203">
        <v>4.7079386329030174E-3</v>
      </c>
      <c r="J9203" t="s">
        <v>71</v>
      </c>
    </row>
    <row r="9204" spans="2:10" x14ac:dyDescent="0.45">
      <c r="B9204" t="s">
        <v>263</v>
      </c>
      <c r="C9204" t="s">
        <v>84</v>
      </c>
      <c r="D9204">
        <v>1.0161582101694632E-2</v>
      </c>
      <c r="E9204" t="s">
        <v>71</v>
      </c>
      <c r="G9204" t="s">
        <v>399</v>
      </c>
      <c r="H9204" t="s">
        <v>84</v>
      </c>
      <c r="I9204">
        <v>4.6902253385220144E-3</v>
      </c>
      <c r="J9204" t="s">
        <v>71</v>
      </c>
    </row>
    <row r="9205" spans="2:10" x14ac:dyDescent="0.45">
      <c r="B9205" t="s">
        <v>263</v>
      </c>
      <c r="C9205" t="s">
        <v>85</v>
      </c>
      <c r="D9205">
        <v>2.7170961993129824E-3</v>
      </c>
      <c r="E9205" t="s">
        <v>71</v>
      </c>
      <c r="G9205" t="s">
        <v>399</v>
      </c>
      <c r="H9205" t="s">
        <v>85</v>
      </c>
      <c r="I9205">
        <v>4.6736982209004858E-3</v>
      </c>
      <c r="J9205" t="s">
        <v>71</v>
      </c>
    </row>
    <row r="9206" spans="2:10" x14ac:dyDescent="0.45">
      <c r="B9206" t="s">
        <v>263</v>
      </c>
      <c r="C9206" t="s">
        <v>86</v>
      </c>
      <c r="D9206">
        <v>0</v>
      </c>
      <c r="E9206" t="s">
        <v>71</v>
      </c>
      <c r="G9206" t="s">
        <v>399</v>
      </c>
      <c r="H9206" t="s">
        <v>86</v>
      </c>
      <c r="I9206">
        <v>4.8750348201084016E-3</v>
      </c>
      <c r="J9206" t="s">
        <v>71</v>
      </c>
    </row>
    <row r="9207" spans="2:10" x14ac:dyDescent="0.45">
      <c r="B9207" t="s">
        <v>263</v>
      </c>
      <c r="C9207" t="s">
        <v>87</v>
      </c>
      <c r="D9207">
        <v>0</v>
      </c>
      <c r="E9207" t="s">
        <v>71</v>
      </c>
      <c r="G9207" t="s">
        <v>399</v>
      </c>
      <c r="H9207" t="s">
        <v>87</v>
      </c>
      <c r="I9207">
        <v>1.1019649266516577E-2</v>
      </c>
      <c r="J9207" t="s">
        <v>71</v>
      </c>
    </row>
    <row r="9208" spans="2:10" x14ac:dyDescent="0.45">
      <c r="B9208" t="s">
        <v>263</v>
      </c>
      <c r="C9208" t="s">
        <v>88</v>
      </c>
      <c r="D9208">
        <v>0</v>
      </c>
      <c r="E9208" t="s">
        <v>71</v>
      </c>
      <c r="G9208" t="s">
        <v>399</v>
      </c>
      <c r="H9208" t="s">
        <v>88</v>
      </c>
      <c r="I9208">
        <v>1.1808326030329134E-2</v>
      </c>
      <c r="J9208" t="s">
        <v>71</v>
      </c>
    </row>
    <row r="9209" spans="2:10" x14ac:dyDescent="0.45">
      <c r="B9209" t="s">
        <v>263</v>
      </c>
      <c r="C9209" t="s">
        <v>89</v>
      </c>
      <c r="D9209">
        <v>0</v>
      </c>
      <c r="E9209" t="s">
        <v>71</v>
      </c>
      <c r="G9209" t="s">
        <v>399</v>
      </c>
      <c r="H9209" t="s">
        <v>89</v>
      </c>
      <c r="I9209">
        <v>4.5814537833198554E-2</v>
      </c>
      <c r="J9209" t="s">
        <v>71</v>
      </c>
    </row>
    <row r="9210" spans="2:10" x14ac:dyDescent="0.45">
      <c r="B9210" t="s">
        <v>263</v>
      </c>
      <c r="C9210" t="s">
        <v>90</v>
      </c>
      <c r="D9210">
        <v>0</v>
      </c>
      <c r="E9210" t="s">
        <v>71</v>
      </c>
      <c r="G9210" t="s">
        <v>399</v>
      </c>
      <c r="H9210" t="s">
        <v>90</v>
      </c>
      <c r="I9210">
        <v>9.1344834788888354E-3</v>
      </c>
      <c r="J9210" t="s">
        <v>71</v>
      </c>
    </row>
    <row r="9211" spans="2:10" x14ac:dyDescent="0.45">
      <c r="B9211" t="s">
        <v>263</v>
      </c>
      <c r="C9211" t="s">
        <v>91</v>
      </c>
      <c r="D9211">
        <v>0</v>
      </c>
      <c r="E9211" t="s">
        <v>71</v>
      </c>
      <c r="G9211" t="s">
        <v>399</v>
      </c>
      <c r="H9211" t="s">
        <v>91</v>
      </c>
      <c r="I9211">
        <v>8.9277021745906189E-3</v>
      </c>
      <c r="J9211" t="s">
        <v>71</v>
      </c>
    </row>
    <row r="9212" spans="2:10" x14ac:dyDescent="0.45">
      <c r="B9212" t="s">
        <v>263</v>
      </c>
      <c r="C9212" t="s">
        <v>92</v>
      </c>
      <c r="D9212">
        <v>2.7626808253359707E-4</v>
      </c>
      <c r="E9212" t="s">
        <v>71</v>
      </c>
      <c r="G9212" t="s">
        <v>399</v>
      </c>
      <c r="H9212" t="s">
        <v>92</v>
      </c>
      <c r="I9212">
        <v>8.7432018211351364E-3</v>
      </c>
      <c r="J9212" t="s">
        <v>71</v>
      </c>
    </row>
    <row r="9213" spans="2:10" x14ac:dyDescent="0.45">
      <c r="B9213" t="s">
        <v>263</v>
      </c>
      <c r="C9213" t="s">
        <v>93</v>
      </c>
      <c r="D9213">
        <v>3.8714912299877822E-3</v>
      </c>
      <c r="E9213" t="s">
        <v>71</v>
      </c>
      <c r="G9213" t="s">
        <v>399</v>
      </c>
      <c r="H9213" t="s">
        <v>93</v>
      </c>
      <c r="I9213">
        <v>8.6196029836048942E-3</v>
      </c>
      <c r="J9213" t="s">
        <v>71</v>
      </c>
    </row>
    <row r="9214" spans="2:10" x14ac:dyDescent="0.45">
      <c r="B9214" t="s">
        <v>263</v>
      </c>
      <c r="C9214" t="s">
        <v>94</v>
      </c>
      <c r="D9214">
        <v>1.0919071858141902E-2</v>
      </c>
      <c r="E9214" t="s">
        <v>71</v>
      </c>
      <c r="G9214" t="s">
        <v>399</v>
      </c>
      <c r="H9214" t="s">
        <v>94</v>
      </c>
      <c r="I9214">
        <v>8.0861263282587369E-3</v>
      </c>
      <c r="J9214" t="s">
        <v>71</v>
      </c>
    </row>
    <row r="9215" spans="2:10" x14ac:dyDescent="0.45">
      <c r="B9215" t="s">
        <v>263</v>
      </c>
      <c r="C9215" t="s">
        <v>95</v>
      </c>
      <c r="D9215">
        <v>1.7512040219102094E-2</v>
      </c>
      <c r="E9215" t="s">
        <v>71</v>
      </c>
      <c r="G9215" t="s">
        <v>399</v>
      </c>
      <c r="H9215" t="s">
        <v>95</v>
      </c>
      <c r="I9215">
        <v>7.0872915923095043E-3</v>
      </c>
      <c r="J9215" t="s">
        <v>71</v>
      </c>
    </row>
    <row r="9216" spans="2:10" x14ac:dyDescent="0.45">
      <c r="B9216" t="s">
        <v>263</v>
      </c>
      <c r="C9216" t="s">
        <v>96</v>
      </c>
      <c r="D9216">
        <v>2.2927048737640371E-2</v>
      </c>
      <c r="E9216" t="s">
        <v>71</v>
      </c>
      <c r="G9216" t="s">
        <v>399</v>
      </c>
      <c r="H9216" t="s">
        <v>96</v>
      </c>
      <c r="I9216">
        <v>6.7036976156671412E-3</v>
      </c>
      <c r="J9216" t="s">
        <v>71</v>
      </c>
    </row>
    <row r="9217" spans="2:10" x14ac:dyDescent="0.45">
      <c r="B9217" t="s">
        <v>263</v>
      </c>
      <c r="C9217" t="s">
        <v>97</v>
      </c>
      <c r="D9217">
        <v>2.6344243943799785E-2</v>
      </c>
      <c r="E9217" t="s">
        <v>71</v>
      </c>
      <c r="G9217" t="s">
        <v>399</v>
      </c>
      <c r="H9217" t="s">
        <v>97</v>
      </c>
      <c r="I9217">
        <v>6.9767158381006493E-3</v>
      </c>
      <c r="J9217" t="s">
        <v>71</v>
      </c>
    </row>
    <row r="9218" spans="2:10" x14ac:dyDescent="0.45">
      <c r="B9218" t="s">
        <v>263</v>
      </c>
      <c r="C9218" t="s">
        <v>98</v>
      </c>
      <c r="D9218">
        <v>2.7154098660740693E-2</v>
      </c>
      <c r="E9218" t="s">
        <v>71</v>
      </c>
      <c r="G9218" t="s">
        <v>399</v>
      </c>
      <c r="H9218" t="s">
        <v>98</v>
      </c>
      <c r="I9218">
        <v>7.2306673679091169E-3</v>
      </c>
      <c r="J9218" t="s">
        <v>71</v>
      </c>
    </row>
    <row r="9219" spans="2:10" x14ac:dyDescent="0.45">
      <c r="B9219" t="s">
        <v>263</v>
      </c>
      <c r="C9219" t="s">
        <v>99</v>
      </c>
      <c r="D9219">
        <v>2.647247493039134E-2</v>
      </c>
      <c r="E9219" t="s">
        <v>71</v>
      </c>
      <c r="G9219" t="s">
        <v>399</v>
      </c>
      <c r="H9219" t="s">
        <v>99</v>
      </c>
      <c r="I9219">
        <v>7.6507587231585822E-3</v>
      </c>
      <c r="J9219" t="s">
        <v>71</v>
      </c>
    </row>
    <row r="9220" spans="2:10" x14ac:dyDescent="0.45">
      <c r="B9220" t="s">
        <v>263</v>
      </c>
      <c r="C9220" t="s">
        <v>100</v>
      </c>
      <c r="D9220">
        <v>2.3624552121025096E-2</v>
      </c>
      <c r="E9220" t="s">
        <v>71</v>
      </c>
      <c r="G9220" t="s">
        <v>399</v>
      </c>
      <c r="H9220" t="s">
        <v>100</v>
      </c>
      <c r="I9220">
        <v>8.133937599808785E-3</v>
      </c>
      <c r="J9220" t="s">
        <v>71</v>
      </c>
    </row>
    <row r="9221" spans="2:10" x14ac:dyDescent="0.45">
      <c r="B9221" t="s">
        <v>263</v>
      </c>
      <c r="C9221" t="s">
        <v>101</v>
      </c>
      <c r="D9221">
        <v>1.8911919316292811E-2</v>
      </c>
      <c r="E9221" t="s">
        <v>71</v>
      </c>
      <c r="G9221" t="s">
        <v>399</v>
      </c>
      <c r="H9221" t="s">
        <v>101</v>
      </c>
      <c r="I9221">
        <v>8.6176953365319844E-3</v>
      </c>
      <c r="J9221" t="s">
        <v>71</v>
      </c>
    </row>
    <row r="9222" spans="2:10" x14ac:dyDescent="0.45">
      <c r="B9222" t="s">
        <v>263</v>
      </c>
      <c r="C9222" t="s">
        <v>102</v>
      </c>
      <c r="D9222">
        <v>1.2793501459898594E-2</v>
      </c>
      <c r="E9222" t="s">
        <v>71</v>
      </c>
      <c r="G9222" t="s">
        <v>399</v>
      </c>
      <c r="H9222" t="s">
        <v>102</v>
      </c>
      <c r="I9222">
        <v>8.9923875094590957E-3</v>
      </c>
      <c r="J9222" t="s">
        <v>71</v>
      </c>
    </row>
    <row r="9223" spans="2:10" x14ac:dyDescent="0.45">
      <c r="B9223" t="s">
        <v>263</v>
      </c>
      <c r="C9223" t="s">
        <v>103</v>
      </c>
      <c r="D9223">
        <v>6.1402700742001865E-3</v>
      </c>
      <c r="E9223" t="s">
        <v>71</v>
      </c>
      <c r="G9223" t="s">
        <v>399</v>
      </c>
      <c r="H9223" t="s">
        <v>103</v>
      </c>
      <c r="I9223">
        <v>9.1090175923487053E-3</v>
      </c>
      <c r="J9223" t="s">
        <v>71</v>
      </c>
    </row>
    <row r="9224" spans="2:10" x14ac:dyDescent="0.45">
      <c r="B9224" t="s">
        <v>263</v>
      </c>
      <c r="C9224" t="s">
        <v>104</v>
      </c>
      <c r="D9224">
        <v>8.4457213972351241E-4</v>
      </c>
      <c r="E9224" t="s">
        <v>71</v>
      </c>
      <c r="G9224" t="s">
        <v>399</v>
      </c>
      <c r="H9224" t="s">
        <v>104</v>
      </c>
      <c r="I9224">
        <v>8.840619179041111E-3</v>
      </c>
      <c r="J9224" t="s">
        <v>71</v>
      </c>
    </row>
    <row r="9225" spans="2:10" x14ac:dyDescent="0.45">
      <c r="B9225" t="s">
        <v>263</v>
      </c>
      <c r="C9225" t="s">
        <v>105</v>
      </c>
      <c r="D9225">
        <v>0</v>
      </c>
      <c r="E9225" t="s">
        <v>71</v>
      </c>
      <c r="G9225" t="s">
        <v>399</v>
      </c>
      <c r="H9225" t="s">
        <v>105</v>
      </c>
      <c r="I9225">
        <v>1.7348680944416221E-2</v>
      </c>
      <c r="J9225" t="s">
        <v>71</v>
      </c>
    </row>
    <row r="9226" spans="2:10" x14ac:dyDescent="0.45">
      <c r="B9226" t="s">
        <v>263</v>
      </c>
      <c r="C9226" t="s">
        <v>106</v>
      </c>
      <c r="D9226">
        <v>0</v>
      </c>
      <c r="E9226" t="s">
        <v>71</v>
      </c>
      <c r="G9226" t="s">
        <v>399</v>
      </c>
      <c r="H9226" t="s">
        <v>106</v>
      </c>
      <c r="I9226">
        <v>1.8001853025775966E-2</v>
      </c>
      <c r="J9226" t="s">
        <v>71</v>
      </c>
    </row>
    <row r="9227" spans="2:10" x14ac:dyDescent="0.45">
      <c r="B9227" t="s">
        <v>263</v>
      </c>
      <c r="C9227" t="s">
        <v>107</v>
      </c>
      <c r="D9227">
        <v>0</v>
      </c>
      <c r="E9227" t="s">
        <v>71</v>
      </c>
      <c r="G9227" t="s">
        <v>399</v>
      </c>
      <c r="H9227" t="s">
        <v>107</v>
      </c>
      <c r="I9227">
        <v>5.0109027198392456E-2</v>
      </c>
      <c r="J9227" t="s">
        <v>71</v>
      </c>
    </row>
    <row r="9228" spans="2:10" x14ac:dyDescent="0.45">
      <c r="B9228" t="s">
        <v>263</v>
      </c>
      <c r="C9228" t="s">
        <v>108</v>
      </c>
      <c r="D9228">
        <v>0</v>
      </c>
      <c r="E9228" t="s">
        <v>71</v>
      </c>
      <c r="G9228" t="s">
        <v>399</v>
      </c>
      <c r="H9228" t="s">
        <v>108</v>
      </c>
      <c r="I9228">
        <v>9.2391567761821274E-3</v>
      </c>
      <c r="J9228" t="s">
        <v>71</v>
      </c>
    </row>
    <row r="9229" spans="2:10" x14ac:dyDescent="0.45">
      <c r="B9229" t="s">
        <v>263</v>
      </c>
      <c r="C9229" t="s">
        <v>109</v>
      </c>
      <c r="D9229">
        <v>8.3925050325527091E-5</v>
      </c>
      <c r="E9229" t="s">
        <v>71</v>
      </c>
      <c r="G9229" t="s">
        <v>399</v>
      </c>
      <c r="H9229" t="s">
        <v>109</v>
      </c>
      <c r="I9229">
        <v>8.8176795528360271E-3</v>
      </c>
      <c r="J9229" t="s">
        <v>71</v>
      </c>
    </row>
    <row r="9230" spans="2:10" x14ac:dyDescent="0.45">
      <c r="B9230" t="s">
        <v>263</v>
      </c>
      <c r="C9230" t="s">
        <v>110</v>
      </c>
      <c r="D9230">
        <v>1.5518969506951386E-3</v>
      </c>
      <c r="E9230" t="s">
        <v>71</v>
      </c>
      <c r="G9230" t="s">
        <v>399</v>
      </c>
      <c r="H9230" t="s">
        <v>110</v>
      </c>
      <c r="I9230">
        <v>8.6199905554109352E-3</v>
      </c>
      <c r="J9230" t="s">
        <v>71</v>
      </c>
    </row>
    <row r="9231" spans="2:10" x14ac:dyDescent="0.45">
      <c r="B9231" t="s">
        <v>263</v>
      </c>
      <c r="C9231" t="s">
        <v>111</v>
      </c>
      <c r="D9231">
        <v>5.7883937575796485E-3</v>
      </c>
      <c r="E9231" t="s">
        <v>71</v>
      </c>
      <c r="G9231" t="s">
        <v>399</v>
      </c>
      <c r="H9231" t="s">
        <v>111</v>
      </c>
      <c r="I9231">
        <v>7.9249273308704647E-3</v>
      </c>
      <c r="J9231" t="s">
        <v>71</v>
      </c>
    </row>
    <row r="9232" spans="2:10" x14ac:dyDescent="0.45">
      <c r="B9232" t="s">
        <v>263</v>
      </c>
      <c r="C9232" t="s">
        <v>112</v>
      </c>
      <c r="D9232">
        <v>1.110054403445339E-2</v>
      </c>
      <c r="E9232" t="s">
        <v>71</v>
      </c>
      <c r="G9232" t="s">
        <v>399</v>
      </c>
      <c r="H9232" t="s">
        <v>112</v>
      </c>
      <c r="I9232">
        <v>6.8226482247348468E-3</v>
      </c>
      <c r="J9232" t="s">
        <v>71</v>
      </c>
    </row>
    <row r="9233" spans="2:10" x14ac:dyDescent="0.45">
      <c r="B9233" t="s">
        <v>263</v>
      </c>
      <c r="C9233" t="s">
        <v>113</v>
      </c>
      <c r="D9233">
        <v>1.5783329549575578E-2</v>
      </c>
      <c r="E9233" t="s">
        <v>71</v>
      </c>
      <c r="G9233" t="s">
        <v>399</v>
      </c>
      <c r="H9233" t="s">
        <v>113</v>
      </c>
      <c r="I9233">
        <v>6.6556302466705226E-3</v>
      </c>
      <c r="J9233" t="s">
        <v>71</v>
      </c>
    </row>
    <row r="9234" spans="2:10" x14ac:dyDescent="0.45">
      <c r="B9234" t="s">
        <v>263</v>
      </c>
      <c r="C9234" t="s">
        <v>114</v>
      </c>
      <c r="D9234">
        <v>1.9549967608574196E-2</v>
      </c>
      <c r="E9234" t="s">
        <v>71</v>
      </c>
      <c r="G9234" t="s">
        <v>399</v>
      </c>
      <c r="H9234" t="s">
        <v>114</v>
      </c>
      <c r="I9234">
        <v>6.5664177269995775E-3</v>
      </c>
      <c r="J9234" t="s">
        <v>71</v>
      </c>
    </row>
    <row r="9235" spans="2:10" x14ac:dyDescent="0.45">
      <c r="B9235" t="s">
        <v>263</v>
      </c>
      <c r="C9235" t="s">
        <v>115</v>
      </c>
      <c r="D9235">
        <v>2.1971104385924124E-2</v>
      </c>
      <c r="E9235" t="s">
        <v>71</v>
      </c>
      <c r="G9235" t="s">
        <v>399</v>
      </c>
      <c r="H9235" t="s">
        <v>115</v>
      </c>
      <c r="I9235">
        <v>6.3667906518575946E-3</v>
      </c>
      <c r="J9235" t="s">
        <v>71</v>
      </c>
    </row>
    <row r="9236" spans="2:10" x14ac:dyDescent="0.45">
      <c r="B9236" t="s">
        <v>263</v>
      </c>
      <c r="C9236" t="s">
        <v>116</v>
      </c>
      <c r="D9236">
        <v>2.2425694426778251E-2</v>
      </c>
      <c r="E9236" t="s">
        <v>71</v>
      </c>
      <c r="G9236" t="s">
        <v>399</v>
      </c>
      <c r="H9236" t="s">
        <v>116</v>
      </c>
      <c r="I9236">
        <v>6.5341588085371877E-3</v>
      </c>
      <c r="J9236" t="s">
        <v>71</v>
      </c>
    </row>
    <row r="9237" spans="2:10" x14ac:dyDescent="0.45">
      <c r="B9237" t="s">
        <v>263</v>
      </c>
      <c r="C9237" t="s">
        <v>117</v>
      </c>
      <c r="D9237">
        <v>2.1495222646924991E-2</v>
      </c>
      <c r="E9237" t="s">
        <v>71</v>
      </c>
      <c r="G9237" t="s">
        <v>399</v>
      </c>
      <c r="H9237" t="s">
        <v>117</v>
      </c>
      <c r="I9237">
        <v>7.1130132326436106E-3</v>
      </c>
      <c r="J9237" t="s">
        <v>71</v>
      </c>
    </row>
    <row r="9238" spans="2:10" x14ac:dyDescent="0.45">
      <c r="B9238" t="s">
        <v>263</v>
      </c>
      <c r="C9238" t="s">
        <v>118</v>
      </c>
      <c r="D9238">
        <v>1.8712074102572144E-2</v>
      </c>
      <c r="E9238" t="s">
        <v>71</v>
      </c>
      <c r="G9238" t="s">
        <v>399</v>
      </c>
      <c r="H9238" t="s">
        <v>118</v>
      </c>
      <c r="I9238">
        <v>7.9029326593924656E-3</v>
      </c>
      <c r="J9238" t="s">
        <v>71</v>
      </c>
    </row>
    <row r="9239" spans="2:10" x14ac:dyDescent="0.45">
      <c r="B9239" t="s">
        <v>263</v>
      </c>
      <c r="C9239" t="s">
        <v>119</v>
      </c>
      <c r="D9239">
        <v>1.515649332754459E-2</v>
      </c>
      <c r="E9239" t="s">
        <v>71</v>
      </c>
      <c r="G9239" t="s">
        <v>399</v>
      </c>
      <c r="H9239" t="s">
        <v>119</v>
      </c>
      <c r="I9239">
        <v>8.6242317658983634E-3</v>
      </c>
      <c r="J9239" t="s">
        <v>71</v>
      </c>
    </row>
    <row r="9240" spans="2:10" x14ac:dyDescent="0.45">
      <c r="B9240" t="s">
        <v>263</v>
      </c>
      <c r="C9240" t="s">
        <v>120</v>
      </c>
      <c r="D9240">
        <v>1.08232125078629E-2</v>
      </c>
      <c r="E9240" t="s">
        <v>71</v>
      </c>
      <c r="G9240" t="s">
        <v>399</v>
      </c>
      <c r="H9240" t="s">
        <v>120</v>
      </c>
      <c r="I9240">
        <v>9.2376920175460189E-3</v>
      </c>
      <c r="J9240" t="s">
        <v>71</v>
      </c>
    </row>
    <row r="9241" spans="2:10" x14ac:dyDescent="0.45">
      <c r="B9241" t="s">
        <v>263</v>
      </c>
      <c r="C9241" t="s">
        <v>121</v>
      </c>
      <c r="D9241">
        <v>6.1275967824974938E-3</v>
      </c>
      <c r="E9241" t="s">
        <v>71</v>
      </c>
      <c r="G9241" t="s">
        <v>399</v>
      </c>
      <c r="H9241" t="s">
        <v>121</v>
      </c>
      <c r="I9241">
        <v>9.8500052796634159E-3</v>
      </c>
      <c r="J9241" t="s">
        <v>71</v>
      </c>
    </row>
    <row r="9242" spans="2:10" x14ac:dyDescent="0.45">
      <c r="B9242" t="s">
        <v>263</v>
      </c>
      <c r="C9242" t="s">
        <v>122</v>
      </c>
      <c r="D9242">
        <v>2.1000539356779719E-3</v>
      </c>
      <c r="E9242" t="s">
        <v>71</v>
      </c>
      <c r="G9242" t="s">
        <v>399</v>
      </c>
      <c r="H9242" t="s">
        <v>122</v>
      </c>
      <c r="I9242">
        <v>1.0028759279322371E-2</v>
      </c>
      <c r="J9242" t="s">
        <v>71</v>
      </c>
    </row>
    <row r="9243" spans="2:10" x14ac:dyDescent="0.45">
      <c r="B9243" t="s">
        <v>263</v>
      </c>
      <c r="C9243" t="s">
        <v>123</v>
      </c>
      <c r="D9243">
        <v>2.2632474399908372E-4</v>
      </c>
      <c r="E9243" t="s">
        <v>71</v>
      </c>
      <c r="G9243" t="s">
        <v>399</v>
      </c>
      <c r="H9243" t="s">
        <v>123</v>
      </c>
      <c r="I9243">
        <v>2.0372043744569426E-2</v>
      </c>
      <c r="J9243" t="s">
        <v>71</v>
      </c>
    </row>
    <row r="9244" spans="2:10" x14ac:dyDescent="0.45">
      <c r="B9244" t="s">
        <v>263</v>
      </c>
      <c r="C9244" t="s">
        <v>124</v>
      </c>
      <c r="D9244">
        <v>0</v>
      </c>
      <c r="E9244" t="s">
        <v>71</v>
      </c>
      <c r="G9244" t="s">
        <v>399</v>
      </c>
      <c r="H9244" t="s">
        <v>124</v>
      </c>
      <c r="I9244">
        <v>2.0810215991898109E-2</v>
      </c>
      <c r="J9244" t="s">
        <v>71</v>
      </c>
    </row>
    <row r="9245" spans="2:10" x14ac:dyDescent="0.45">
      <c r="B9245" t="s">
        <v>263</v>
      </c>
      <c r="C9245" t="s">
        <v>125</v>
      </c>
      <c r="D9245">
        <v>0</v>
      </c>
      <c r="E9245" t="s">
        <v>71</v>
      </c>
      <c r="G9245" t="s">
        <v>399</v>
      </c>
      <c r="H9245" t="s">
        <v>125</v>
      </c>
      <c r="I9245">
        <v>4.4844146234879326E-2</v>
      </c>
      <c r="J9245" t="s">
        <v>71</v>
      </c>
    </row>
    <row r="9246" spans="2:10" x14ac:dyDescent="0.45">
      <c r="B9246" t="s">
        <v>263</v>
      </c>
      <c r="C9246" t="s">
        <v>126</v>
      </c>
      <c r="D9246">
        <v>0</v>
      </c>
      <c r="E9246" t="s">
        <v>71</v>
      </c>
      <c r="G9246" t="s">
        <v>399</v>
      </c>
      <c r="H9246" t="s">
        <v>126</v>
      </c>
      <c r="I9246">
        <v>8.1708095957235168E-3</v>
      </c>
      <c r="J9246" t="s">
        <v>71</v>
      </c>
    </row>
    <row r="9247" spans="2:10" x14ac:dyDescent="0.45">
      <c r="B9247" t="s">
        <v>263</v>
      </c>
      <c r="C9247" t="s">
        <v>127</v>
      </c>
      <c r="D9247">
        <v>1.1336063828895046E-5</v>
      </c>
      <c r="E9247" t="s">
        <v>71</v>
      </c>
      <c r="G9247" t="s">
        <v>399</v>
      </c>
      <c r="H9247" t="s">
        <v>127</v>
      </c>
      <c r="I9247">
        <v>8.0143214719998451E-3</v>
      </c>
      <c r="J9247" t="s">
        <v>71</v>
      </c>
    </row>
    <row r="9248" spans="2:10" x14ac:dyDescent="0.45">
      <c r="B9248" t="s">
        <v>263</v>
      </c>
      <c r="C9248" t="s">
        <v>128</v>
      </c>
      <c r="D9248">
        <v>7.9511445608370474E-4</v>
      </c>
      <c r="E9248" t="s">
        <v>71</v>
      </c>
      <c r="G9248" t="s">
        <v>399</v>
      </c>
      <c r="H9248" t="s">
        <v>128</v>
      </c>
      <c r="I9248">
        <v>7.8377307445174748E-3</v>
      </c>
      <c r="J9248" t="s">
        <v>71</v>
      </c>
    </row>
    <row r="9249" spans="2:10" x14ac:dyDescent="0.45">
      <c r="B9249" t="s">
        <v>263</v>
      </c>
      <c r="C9249" t="s">
        <v>129</v>
      </c>
      <c r="D9249">
        <v>4.5265591040844029E-3</v>
      </c>
      <c r="E9249" t="s">
        <v>71</v>
      </c>
      <c r="G9249" t="s">
        <v>399</v>
      </c>
      <c r="H9249" t="s">
        <v>129</v>
      </c>
      <c r="I9249">
        <v>7.3633615449100352E-3</v>
      </c>
      <c r="J9249" t="s">
        <v>71</v>
      </c>
    </row>
    <row r="9250" spans="2:10" x14ac:dyDescent="0.45">
      <c r="B9250" t="s">
        <v>263</v>
      </c>
      <c r="C9250" t="s">
        <v>130</v>
      </c>
      <c r="D9250">
        <v>9.5239364754315693E-3</v>
      </c>
      <c r="E9250" t="s">
        <v>71</v>
      </c>
      <c r="G9250" t="s">
        <v>399</v>
      </c>
      <c r="H9250" t="s">
        <v>130</v>
      </c>
      <c r="I9250">
        <v>6.0703063661690579E-3</v>
      </c>
      <c r="J9250" t="s">
        <v>71</v>
      </c>
    </row>
    <row r="9251" spans="2:10" x14ac:dyDescent="0.45">
      <c r="B9251" t="s">
        <v>263</v>
      </c>
      <c r="C9251" t="s">
        <v>131</v>
      </c>
      <c r="D9251">
        <v>1.4095191995010298E-2</v>
      </c>
      <c r="E9251" t="s">
        <v>71</v>
      </c>
      <c r="G9251" t="s">
        <v>399</v>
      </c>
      <c r="H9251" t="s">
        <v>131</v>
      </c>
      <c r="I9251">
        <v>5.4489261209339007E-3</v>
      </c>
      <c r="J9251" t="s">
        <v>71</v>
      </c>
    </row>
    <row r="9252" spans="2:10" x14ac:dyDescent="0.45">
      <c r="B9252" t="s">
        <v>263</v>
      </c>
      <c r="C9252" t="s">
        <v>132</v>
      </c>
      <c r="D9252">
        <v>1.7708661062638704E-2</v>
      </c>
      <c r="E9252" t="s">
        <v>71</v>
      </c>
      <c r="G9252" t="s">
        <v>399</v>
      </c>
      <c r="H9252" t="s">
        <v>132</v>
      </c>
      <c r="I9252">
        <v>5.340219228540658E-3</v>
      </c>
      <c r="J9252" t="s">
        <v>71</v>
      </c>
    </row>
    <row r="9253" spans="2:10" x14ac:dyDescent="0.45">
      <c r="B9253" t="s">
        <v>263</v>
      </c>
      <c r="C9253" t="s">
        <v>133</v>
      </c>
      <c r="D9253">
        <v>1.9982221632706951E-2</v>
      </c>
      <c r="E9253" t="s">
        <v>71</v>
      </c>
      <c r="G9253" t="s">
        <v>399</v>
      </c>
      <c r="H9253" t="s">
        <v>133</v>
      </c>
      <c r="I9253">
        <v>5.1227197508882426E-3</v>
      </c>
      <c r="J9253" t="s">
        <v>71</v>
      </c>
    </row>
    <row r="9254" spans="2:10" x14ac:dyDescent="0.45">
      <c r="B9254" t="s">
        <v>263</v>
      </c>
      <c r="C9254" t="s">
        <v>134</v>
      </c>
      <c r="D9254">
        <v>2.0412044881056236E-2</v>
      </c>
      <c r="E9254" t="s">
        <v>71</v>
      </c>
      <c r="G9254" t="s">
        <v>399</v>
      </c>
      <c r="H9254" t="s">
        <v>134</v>
      </c>
      <c r="I9254">
        <v>5.1125771111272542E-3</v>
      </c>
      <c r="J9254" t="s">
        <v>71</v>
      </c>
    </row>
    <row r="9255" spans="2:10" x14ac:dyDescent="0.45">
      <c r="B9255" t="s">
        <v>263</v>
      </c>
      <c r="C9255" t="s">
        <v>135</v>
      </c>
      <c r="D9255">
        <v>1.970313828192758E-2</v>
      </c>
      <c r="E9255" t="s">
        <v>71</v>
      </c>
      <c r="G9255" t="s">
        <v>399</v>
      </c>
      <c r="H9255" t="s">
        <v>135</v>
      </c>
      <c r="I9255">
        <v>5.3878455945931755E-3</v>
      </c>
      <c r="J9255" t="s">
        <v>71</v>
      </c>
    </row>
    <row r="9256" spans="2:10" x14ac:dyDescent="0.45">
      <c r="B9256" t="s">
        <v>263</v>
      </c>
      <c r="C9256" t="s">
        <v>136</v>
      </c>
      <c r="D9256">
        <v>1.8172722242613605E-2</v>
      </c>
      <c r="E9256" t="s">
        <v>71</v>
      </c>
      <c r="G9256" t="s">
        <v>399</v>
      </c>
      <c r="H9256" t="s">
        <v>136</v>
      </c>
      <c r="I9256">
        <v>5.8255773588348995E-3</v>
      </c>
      <c r="J9256" t="s">
        <v>71</v>
      </c>
    </row>
    <row r="9257" spans="2:10" x14ac:dyDescent="0.45">
      <c r="B9257" t="s">
        <v>263</v>
      </c>
      <c r="C9257" t="s">
        <v>137</v>
      </c>
      <c r="D9257">
        <v>1.4987623607934437E-2</v>
      </c>
      <c r="E9257" t="s">
        <v>71</v>
      </c>
      <c r="G9257" t="s">
        <v>399</v>
      </c>
      <c r="H9257" t="s">
        <v>137</v>
      </c>
      <c r="I9257">
        <v>6.2150025948355244E-3</v>
      </c>
      <c r="J9257" t="s">
        <v>71</v>
      </c>
    </row>
    <row r="9258" spans="2:10" x14ac:dyDescent="0.45">
      <c r="B9258" t="s">
        <v>263</v>
      </c>
      <c r="C9258" t="s">
        <v>138</v>
      </c>
      <c r="D9258">
        <v>1.1013345555415416E-2</v>
      </c>
      <c r="E9258" t="s">
        <v>71</v>
      </c>
      <c r="G9258" t="s">
        <v>399</v>
      </c>
      <c r="H9258" t="s">
        <v>138</v>
      </c>
      <c r="I9258">
        <v>6.6665730730407395E-3</v>
      </c>
      <c r="J9258" t="s">
        <v>71</v>
      </c>
    </row>
    <row r="9259" spans="2:10" x14ac:dyDescent="0.45">
      <c r="B9259" t="s">
        <v>263</v>
      </c>
      <c r="C9259" t="s">
        <v>139</v>
      </c>
      <c r="D9259">
        <v>6.3566220766390321E-3</v>
      </c>
      <c r="E9259" t="s">
        <v>71</v>
      </c>
      <c r="G9259" t="s">
        <v>399</v>
      </c>
      <c r="H9259" t="s">
        <v>139</v>
      </c>
      <c r="I9259">
        <v>7.4604470984774469E-3</v>
      </c>
      <c r="J9259" t="s">
        <v>71</v>
      </c>
    </row>
    <row r="9260" spans="2:10" x14ac:dyDescent="0.45">
      <c r="B9260" t="s">
        <v>263</v>
      </c>
      <c r="C9260" t="s">
        <v>140</v>
      </c>
      <c r="D9260">
        <v>1.9577251532213193E-3</v>
      </c>
      <c r="E9260" t="s">
        <v>71</v>
      </c>
      <c r="G9260" t="s">
        <v>399</v>
      </c>
      <c r="H9260" t="s">
        <v>140</v>
      </c>
      <c r="I9260">
        <v>7.9157932505091663E-3</v>
      </c>
      <c r="J9260" t="s">
        <v>71</v>
      </c>
    </row>
    <row r="9261" spans="2:10" x14ac:dyDescent="0.45">
      <c r="B9261" t="s">
        <v>263</v>
      </c>
      <c r="C9261" t="s">
        <v>141</v>
      </c>
      <c r="D9261">
        <v>1.5122161446916424E-4</v>
      </c>
      <c r="E9261" t="s">
        <v>71</v>
      </c>
      <c r="G9261" t="s">
        <v>399</v>
      </c>
      <c r="H9261" t="s">
        <v>141</v>
      </c>
      <c r="I9261">
        <v>1.7196396429036205E-2</v>
      </c>
      <c r="J9261" t="s">
        <v>71</v>
      </c>
    </row>
    <row r="9262" spans="2:10" x14ac:dyDescent="0.45">
      <c r="B9262" t="s">
        <v>263</v>
      </c>
      <c r="C9262" t="s">
        <v>142</v>
      </c>
      <c r="D9262">
        <v>0</v>
      </c>
      <c r="E9262" t="s">
        <v>71</v>
      </c>
      <c r="G9262" t="s">
        <v>399</v>
      </c>
      <c r="H9262" t="s">
        <v>142</v>
      </c>
      <c r="I9262">
        <v>1.9492122184612101E-2</v>
      </c>
      <c r="J9262" t="s">
        <v>71</v>
      </c>
    </row>
    <row r="9263" spans="2:10" x14ac:dyDescent="0.45">
      <c r="B9263" t="s">
        <v>263</v>
      </c>
      <c r="C9263" t="s">
        <v>143</v>
      </c>
      <c r="D9263">
        <v>0</v>
      </c>
      <c r="E9263" t="s">
        <v>71</v>
      </c>
      <c r="G9263" t="s">
        <v>399</v>
      </c>
      <c r="H9263" t="s">
        <v>143</v>
      </c>
      <c r="I9263">
        <v>4.1343028346740127E-2</v>
      </c>
      <c r="J9263" t="s">
        <v>71</v>
      </c>
    </row>
    <row r="9264" spans="2:10" x14ac:dyDescent="0.45">
      <c r="B9264" t="s">
        <v>263</v>
      </c>
      <c r="C9264" t="s">
        <v>144</v>
      </c>
      <c r="D9264">
        <v>0</v>
      </c>
      <c r="E9264" t="s">
        <v>71</v>
      </c>
      <c r="G9264" t="s">
        <v>399</v>
      </c>
      <c r="H9264" t="s">
        <v>144</v>
      </c>
      <c r="I9264">
        <v>8.3265442810826866E-3</v>
      </c>
      <c r="J9264" t="s">
        <v>71</v>
      </c>
    </row>
    <row r="9265" spans="2:10" x14ac:dyDescent="0.45">
      <c r="B9265" t="s">
        <v>263</v>
      </c>
      <c r="C9265" t="s">
        <v>145</v>
      </c>
      <c r="D9265">
        <v>0</v>
      </c>
      <c r="E9265" t="s">
        <v>71</v>
      </c>
      <c r="G9265" t="s">
        <v>399</v>
      </c>
      <c r="H9265" t="s">
        <v>145</v>
      </c>
      <c r="I9265">
        <v>8.1754389686419689E-3</v>
      </c>
      <c r="J9265" t="s">
        <v>71</v>
      </c>
    </row>
    <row r="9266" spans="2:10" x14ac:dyDescent="0.45">
      <c r="B9266" t="s">
        <v>263</v>
      </c>
      <c r="C9266" t="s">
        <v>146</v>
      </c>
      <c r="D9266">
        <v>5.4954278204862674E-5</v>
      </c>
      <c r="E9266" t="s">
        <v>71</v>
      </c>
      <c r="G9266" t="s">
        <v>399</v>
      </c>
      <c r="H9266" t="s">
        <v>146</v>
      </c>
      <c r="I9266">
        <v>8.1140116906558285E-3</v>
      </c>
      <c r="J9266" t="s">
        <v>71</v>
      </c>
    </row>
    <row r="9267" spans="2:10" x14ac:dyDescent="0.45">
      <c r="B9267" t="s">
        <v>263</v>
      </c>
      <c r="C9267" t="s">
        <v>147</v>
      </c>
      <c r="D9267">
        <v>3.5553157306509914E-3</v>
      </c>
      <c r="E9267" t="s">
        <v>71</v>
      </c>
      <c r="G9267" t="s">
        <v>399</v>
      </c>
      <c r="H9267" t="s">
        <v>147</v>
      </c>
      <c r="I9267">
        <v>7.940975735973901E-3</v>
      </c>
      <c r="J9267" t="s">
        <v>71</v>
      </c>
    </row>
    <row r="9268" spans="2:10" x14ac:dyDescent="0.45">
      <c r="B9268" t="s">
        <v>263</v>
      </c>
      <c r="C9268" t="s">
        <v>148</v>
      </c>
      <c r="D9268">
        <v>1.0096401816688636E-2</v>
      </c>
      <c r="E9268" t="s">
        <v>71</v>
      </c>
      <c r="G9268" t="s">
        <v>399</v>
      </c>
      <c r="H9268" t="s">
        <v>148</v>
      </c>
      <c r="I9268">
        <v>7.4519287646994678E-3</v>
      </c>
      <c r="J9268" t="s">
        <v>71</v>
      </c>
    </row>
    <row r="9269" spans="2:10" x14ac:dyDescent="0.45">
      <c r="B9269" t="s">
        <v>263</v>
      </c>
      <c r="C9269" t="s">
        <v>149</v>
      </c>
      <c r="D9269">
        <v>1.5928942401944646E-2</v>
      </c>
      <c r="E9269" t="s">
        <v>71</v>
      </c>
      <c r="G9269" t="s">
        <v>399</v>
      </c>
      <c r="H9269" t="s">
        <v>149</v>
      </c>
      <c r="I9269">
        <v>6.1526279858556687E-3</v>
      </c>
      <c r="J9269" t="s">
        <v>71</v>
      </c>
    </row>
    <row r="9270" spans="2:10" x14ac:dyDescent="0.45">
      <c r="B9270" t="s">
        <v>263</v>
      </c>
      <c r="C9270" t="s">
        <v>150</v>
      </c>
      <c r="D9270">
        <v>2.0481931770398264E-2</v>
      </c>
      <c r="E9270" t="s">
        <v>71</v>
      </c>
      <c r="G9270" t="s">
        <v>399</v>
      </c>
      <c r="H9270" t="s">
        <v>150</v>
      </c>
      <c r="I9270">
        <v>5.4161518584221286E-3</v>
      </c>
      <c r="J9270" t="s">
        <v>71</v>
      </c>
    </row>
    <row r="9271" spans="2:10" x14ac:dyDescent="0.45">
      <c r="B9271" t="s">
        <v>263</v>
      </c>
      <c r="C9271" t="s">
        <v>151</v>
      </c>
      <c r="D9271">
        <v>2.2973186330745923E-2</v>
      </c>
      <c r="E9271" t="s">
        <v>71</v>
      </c>
      <c r="G9271" t="s">
        <v>399</v>
      </c>
      <c r="H9271" t="s">
        <v>151</v>
      </c>
      <c r="I9271">
        <v>5.525328021698207E-3</v>
      </c>
      <c r="J9271" t="s">
        <v>71</v>
      </c>
    </row>
    <row r="9272" spans="2:10" x14ac:dyDescent="0.45">
      <c r="B9272" t="s">
        <v>263</v>
      </c>
      <c r="C9272" t="s">
        <v>152</v>
      </c>
      <c r="D9272">
        <v>2.3087630031227713E-2</v>
      </c>
      <c r="E9272" t="s">
        <v>71</v>
      </c>
      <c r="G9272" t="s">
        <v>399</v>
      </c>
      <c r="H9272" t="s">
        <v>152</v>
      </c>
      <c r="I9272">
        <v>5.7066261707845916E-3</v>
      </c>
      <c r="J9272" t="s">
        <v>71</v>
      </c>
    </row>
    <row r="9273" spans="2:10" x14ac:dyDescent="0.45">
      <c r="B9273" t="s">
        <v>263</v>
      </c>
      <c r="C9273" t="s">
        <v>153</v>
      </c>
      <c r="D9273">
        <v>2.1728924166875826E-2</v>
      </c>
      <c r="E9273" t="s">
        <v>71</v>
      </c>
      <c r="G9273" t="s">
        <v>399</v>
      </c>
      <c r="H9273" t="s">
        <v>153</v>
      </c>
      <c r="I9273">
        <v>6.0265983833855804E-3</v>
      </c>
      <c r="J9273" t="s">
        <v>71</v>
      </c>
    </row>
    <row r="9274" spans="2:10" x14ac:dyDescent="0.45">
      <c r="B9274" t="s">
        <v>263</v>
      </c>
      <c r="C9274" t="s">
        <v>154</v>
      </c>
      <c r="D9274">
        <v>1.8569987414696749E-2</v>
      </c>
      <c r="E9274" t="s">
        <v>71</v>
      </c>
      <c r="G9274" t="s">
        <v>399</v>
      </c>
      <c r="H9274" t="s">
        <v>154</v>
      </c>
      <c r="I9274">
        <v>6.3063776138747724E-3</v>
      </c>
      <c r="J9274" t="s">
        <v>71</v>
      </c>
    </row>
    <row r="9275" spans="2:10" x14ac:dyDescent="0.45">
      <c r="B9275" t="s">
        <v>263</v>
      </c>
      <c r="C9275" t="s">
        <v>155</v>
      </c>
      <c r="D9275">
        <v>1.3967436569261747E-2</v>
      </c>
      <c r="E9275" t="s">
        <v>71</v>
      </c>
      <c r="G9275" t="s">
        <v>399</v>
      </c>
      <c r="H9275" t="s">
        <v>155</v>
      </c>
      <c r="I9275">
        <v>6.4862144555515545E-3</v>
      </c>
      <c r="J9275" t="s">
        <v>71</v>
      </c>
    </row>
    <row r="9276" spans="2:10" x14ac:dyDescent="0.45">
      <c r="B9276" t="s">
        <v>263</v>
      </c>
      <c r="C9276" t="s">
        <v>156</v>
      </c>
      <c r="D9276">
        <v>8.185486536342242E-3</v>
      </c>
      <c r="E9276" t="s">
        <v>71</v>
      </c>
      <c r="G9276" t="s">
        <v>399</v>
      </c>
      <c r="H9276" t="s">
        <v>156</v>
      </c>
      <c r="I9276">
        <v>6.5979080133465083E-3</v>
      </c>
      <c r="J9276" t="s">
        <v>71</v>
      </c>
    </row>
    <row r="9277" spans="2:10" x14ac:dyDescent="0.45">
      <c r="B9277" t="s">
        <v>263</v>
      </c>
      <c r="C9277" t="s">
        <v>157</v>
      </c>
      <c r="D9277">
        <v>2.7263092582754732E-3</v>
      </c>
      <c r="E9277" t="s">
        <v>71</v>
      </c>
      <c r="G9277" t="s">
        <v>399</v>
      </c>
      <c r="H9277" t="s">
        <v>157</v>
      </c>
      <c r="I9277">
        <v>6.8734785219939087E-3</v>
      </c>
      <c r="J9277" t="s">
        <v>71</v>
      </c>
    </row>
    <row r="9278" spans="2:10" x14ac:dyDescent="0.45">
      <c r="B9278" t="s">
        <v>263</v>
      </c>
      <c r="C9278" t="s">
        <v>158</v>
      </c>
      <c r="D9278">
        <v>1.2801661196178558E-4</v>
      </c>
      <c r="E9278" t="s">
        <v>71</v>
      </c>
      <c r="G9278" t="s">
        <v>399</v>
      </c>
      <c r="H9278" t="s">
        <v>158</v>
      </c>
      <c r="I9278">
        <v>6.9633369015550022E-3</v>
      </c>
      <c r="J9278" t="s">
        <v>71</v>
      </c>
    </row>
    <row r="9279" spans="2:10" x14ac:dyDescent="0.45">
      <c r="B9279" t="s">
        <v>263</v>
      </c>
      <c r="C9279" t="s">
        <v>159</v>
      </c>
      <c r="D9279">
        <v>0</v>
      </c>
      <c r="E9279" t="s">
        <v>71</v>
      </c>
      <c r="G9279" t="s">
        <v>399</v>
      </c>
      <c r="H9279" t="s">
        <v>159</v>
      </c>
      <c r="I9279">
        <v>1.4684214910577221E-2</v>
      </c>
      <c r="J9279" t="s">
        <v>71</v>
      </c>
    </row>
    <row r="9280" spans="2:10" x14ac:dyDescent="0.45">
      <c r="B9280" t="s">
        <v>263</v>
      </c>
      <c r="C9280" t="s">
        <v>160</v>
      </c>
      <c r="D9280">
        <v>0</v>
      </c>
      <c r="E9280" t="s">
        <v>71</v>
      </c>
      <c r="G9280" t="s">
        <v>399</v>
      </c>
      <c r="H9280" t="s">
        <v>160</v>
      </c>
      <c r="I9280">
        <v>1.5352843339193225E-2</v>
      </c>
      <c r="J9280" t="s">
        <v>71</v>
      </c>
    </row>
    <row r="9281" spans="2:10" x14ac:dyDescent="0.45">
      <c r="B9281" t="s">
        <v>263</v>
      </c>
      <c r="C9281" t="s">
        <v>161</v>
      </c>
      <c r="D9281">
        <v>0</v>
      </c>
      <c r="E9281" t="s">
        <v>71</v>
      </c>
      <c r="G9281" t="s">
        <v>399</v>
      </c>
      <c r="H9281" t="s">
        <v>161</v>
      </c>
      <c r="I9281">
        <v>2.3939985818627899E-2</v>
      </c>
      <c r="J9281" t="s">
        <v>71</v>
      </c>
    </row>
    <row r="9282" spans="2:10" x14ac:dyDescent="0.45">
      <c r="B9282" t="s">
        <v>263</v>
      </c>
      <c r="C9282" t="s">
        <v>162</v>
      </c>
      <c r="D9282">
        <v>0</v>
      </c>
      <c r="E9282" t="s">
        <v>71</v>
      </c>
      <c r="G9282" t="s">
        <v>399</v>
      </c>
      <c r="H9282" t="s">
        <v>162</v>
      </c>
      <c r="I9282">
        <v>4.802209275583575E-3</v>
      </c>
      <c r="J9282" t="s">
        <v>71</v>
      </c>
    </row>
    <row r="9283" spans="2:10" x14ac:dyDescent="0.45">
      <c r="B9283" t="s">
        <v>263</v>
      </c>
      <c r="C9283" t="s">
        <v>163</v>
      </c>
      <c r="D9283">
        <v>0</v>
      </c>
      <c r="E9283" t="s">
        <v>71</v>
      </c>
      <c r="G9283" t="s">
        <v>399</v>
      </c>
      <c r="H9283" t="s">
        <v>163</v>
      </c>
      <c r="I9283">
        <v>4.8713497575942699E-3</v>
      </c>
      <c r="J9283" t="s">
        <v>71</v>
      </c>
    </row>
    <row r="9284" spans="2:10" x14ac:dyDescent="0.45">
      <c r="B9284" t="s">
        <v>263</v>
      </c>
      <c r="C9284" t="s">
        <v>164</v>
      </c>
      <c r="D9284">
        <v>0</v>
      </c>
      <c r="E9284" t="s">
        <v>71</v>
      </c>
      <c r="G9284" t="s">
        <v>399</v>
      </c>
      <c r="H9284" t="s">
        <v>164</v>
      </c>
      <c r="I9284">
        <v>4.8375074581769213E-3</v>
      </c>
      <c r="J9284" t="s">
        <v>71</v>
      </c>
    </row>
    <row r="9285" spans="2:10" x14ac:dyDescent="0.45">
      <c r="B9285" t="s">
        <v>263</v>
      </c>
      <c r="C9285" t="s">
        <v>165</v>
      </c>
      <c r="D9285">
        <v>3.4989665601841828E-4</v>
      </c>
      <c r="E9285" t="s">
        <v>71</v>
      </c>
      <c r="G9285" t="s">
        <v>399</v>
      </c>
      <c r="H9285" t="s">
        <v>165</v>
      </c>
      <c r="I9285">
        <v>4.865223679204546E-3</v>
      </c>
      <c r="J9285" t="s">
        <v>71</v>
      </c>
    </row>
    <row r="9286" spans="2:10" x14ac:dyDescent="0.45">
      <c r="B9286" t="s">
        <v>263</v>
      </c>
      <c r="C9286" t="s">
        <v>166</v>
      </c>
      <c r="D9286">
        <v>5.8748889153066187E-3</v>
      </c>
      <c r="E9286" t="s">
        <v>71</v>
      </c>
      <c r="G9286" t="s">
        <v>399</v>
      </c>
      <c r="H9286" t="s">
        <v>166</v>
      </c>
      <c r="I9286">
        <v>4.859186029623961E-3</v>
      </c>
      <c r="J9286" t="s">
        <v>71</v>
      </c>
    </row>
    <row r="9287" spans="2:10" x14ac:dyDescent="0.45">
      <c r="B9287" t="s">
        <v>263</v>
      </c>
      <c r="C9287" t="s">
        <v>167</v>
      </c>
      <c r="D9287">
        <v>1.3339572552347835E-2</v>
      </c>
      <c r="E9287" t="s">
        <v>71</v>
      </c>
      <c r="G9287" t="s">
        <v>399</v>
      </c>
      <c r="H9287" t="s">
        <v>167</v>
      </c>
      <c r="I9287">
        <v>4.7322216260372012E-3</v>
      </c>
      <c r="J9287" t="s">
        <v>71</v>
      </c>
    </row>
    <row r="9288" spans="2:10" x14ac:dyDescent="0.45">
      <c r="B9288" t="s">
        <v>263</v>
      </c>
      <c r="C9288" t="s">
        <v>168</v>
      </c>
      <c r="D9288">
        <v>1.9417031626163928E-2</v>
      </c>
      <c r="E9288" t="s">
        <v>71</v>
      </c>
      <c r="G9288" t="s">
        <v>399</v>
      </c>
      <c r="H9288" t="s">
        <v>168</v>
      </c>
      <c r="I9288">
        <v>4.2570784494066517E-3</v>
      </c>
      <c r="J9288" t="s">
        <v>71</v>
      </c>
    </row>
    <row r="9289" spans="2:10" x14ac:dyDescent="0.45">
      <c r="B9289" t="s">
        <v>263</v>
      </c>
      <c r="C9289" t="s">
        <v>169</v>
      </c>
      <c r="D9289">
        <v>2.2968076783370914E-2</v>
      </c>
      <c r="E9289" t="s">
        <v>71</v>
      </c>
      <c r="G9289" t="s">
        <v>399</v>
      </c>
      <c r="H9289" t="s">
        <v>169</v>
      </c>
      <c r="I9289">
        <v>3.7497018619722707E-3</v>
      </c>
      <c r="J9289" t="s">
        <v>71</v>
      </c>
    </row>
    <row r="9290" spans="2:10" x14ac:dyDescent="0.45">
      <c r="B9290" t="s">
        <v>263</v>
      </c>
      <c r="C9290" t="s">
        <v>170</v>
      </c>
      <c r="D9290">
        <v>2.3646289893501954E-2</v>
      </c>
      <c r="E9290" t="s">
        <v>71</v>
      </c>
      <c r="G9290" t="s">
        <v>399</v>
      </c>
      <c r="H9290" t="s">
        <v>170</v>
      </c>
      <c r="I9290">
        <v>3.7326066978760918E-3</v>
      </c>
      <c r="J9290" t="s">
        <v>71</v>
      </c>
    </row>
    <row r="9291" spans="2:10" x14ac:dyDescent="0.45">
      <c r="B9291" t="s">
        <v>263</v>
      </c>
      <c r="C9291" t="s">
        <v>171</v>
      </c>
      <c r="D9291">
        <v>2.2349927063520573E-2</v>
      </c>
      <c r="E9291" t="s">
        <v>71</v>
      </c>
      <c r="G9291" t="s">
        <v>399</v>
      </c>
      <c r="H9291" t="s">
        <v>171</v>
      </c>
      <c r="I9291">
        <v>3.9594911855274266E-3</v>
      </c>
      <c r="J9291" t="s">
        <v>71</v>
      </c>
    </row>
    <row r="9292" spans="2:10" x14ac:dyDescent="0.45">
      <c r="B9292" t="s">
        <v>263</v>
      </c>
      <c r="C9292" t="s">
        <v>172</v>
      </c>
      <c r="D9292">
        <v>1.8653829227030926E-2</v>
      </c>
      <c r="E9292" t="s">
        <v>71</v>
      </c>
      <c r="G9292" t="s">
        <v>399</v>
      </c>
      <c r="H9292" t="s">
        <v>172</v>
      </c>
      <c r="I9292">
        <v>4.1470936784310797E-3</v>
      </c>
      <c r="J9292" t="s">
        <v>71</v>
      </c>
    </row>
    <row r="9293" spans="2:10" x14ac:dyDescent="0.45">
      <c r="B9293" t="s">
        <v>263</v>
      </c>
      <c r="C9293" t="s">
        <v>173</v>
      </c>
      <c r="D9293">
        <v>1.2711973053788024E-2</v>
      </c>
      <c r="E9293" t="s">
        <v>71</v>
      </c>
      <c r="G9293" t="s">
        <v>399</v>
      </c>
      <c r="H9293" t="s">
        <v>173</v>
      </c>
      <c r="I9293">
        <v>4.2000641367596686E-3</v>
      </c>
      <c r="J9293" t="s">
        <v>71</v>
      </c>
    </row>
    <row r="9294" spans="2:10" x14ac:dyDescent="0.45">
      <c r="B9294" t="s">
        <v>263</v>
      </c>
      <c r="C9294" t="s">
        <v>174</v>
      </c>
      <c r="D9294">
        <v>5.1027572572263039E-3</v>
      </c>
      <c r="E9294" t="s">
        <v>71</v>
      </c>
      <c r="G9294" t="s">
        <v>399</v>
      </c>
      <c r="H9294" t="s">
        <v>174</v>
      </c>
      <c r="I9294">
        <v>4.1044607113519104E-3</v>
      </c>
      <c r="J9294" t="s">
        <v>71</v>
      </c>
    </row>
    <row r="9295" spans="2:10" x14ac:dyDescent="0.45">
      <c r="B9295" t="s">
        <v>263</v>
      </c>
      <c r="C9295" t="s">
        <v>175</v>
      </c>
      <c r="D9295">
        <v>7.339345983574029E-6</v>
      </c>
      <c r="E9295" t="s">
        <v>71</v>
      </c>
      <c r="G9295" t="s">
        <v>399</v>
      </c>
      <c r="H9295" t="s">
        <v>175</v>
      </c>
      <c r="I9295">
        <v>4.1980732498389959E-3</v>
      </c>
      <c r="J9295" t="s">
        <v>71</v>
      </c>
    </row>
    <row r="9296" spans="2:10" x14ac:dyDescent="0.45">
      <c r="B9296" t="s">
        <v>263</v>
      </c>
      <c r="C9296" t="s">
        <v>176</v>
      </c>
      <c r="D9296">
        <v>0</v>
      </c>
      <c r="E9296" t="s">
        <v>71</v>
      </c>
      <c r="G9296" t="s">
        <v>399</v>
      </c>
      <c r="H9296" t="s">
        <v>176</v>
      </c>
      <c r="I9296">
        <v>4.4669785309471507E-3</v>
      </c>
      <c r="J9296" t="s">
        <v>71</v>
      </c>
    </row>
    <row r="9297" spans="2:10" x14ac:dyDescent="0.45">
      <c r="B9297" t="s">
        <v>263</v>
      </c>
      <c r="C9297" t="s">
        <v>177</v>
      </c>
      <c r="D9297">
        <v>0</v>
      </c>
      <c r="E9297" t="s">
        <v>71</v>
      </c>
      <c r="G9297" t="s">
        <v>399</v>
      </c>
      <c r="H9297" t="s">
        <v>177</v>
      </c>
      <c r="I9297">
        <v>9.3671630799414245E-3</v>
      </c>
      <c r="J9297" t="s">
        <v>71</v>
      </c>
    </row>
    <row r="9298" spans="2:10" x14ac:dyDescent="0.45">
      <c r="B9298" t="s">
        <v>263</v>
      </c>
      <c r="C9298" t="s">
        <v>178</v>
      </c>
      <c r="D9298">
        <v>0</v>
      </c>
      <c r="E9298" t="s">
        <v>71</v>
      </c>
      <c r="G9298" t="s">
        <v>399</v>
      </c>
      <c r="H9298" t="s">
        <v>178</v>
      </c>
      <c r="I9298">
        <v>9.5142348114297445E-3</v>
      </c>
      <c r="J9298" t="s">
        <v>71</v>
      </c>
    </row>
    <row r="9299" spans="2:10" x14ac:dyDescent="0.45">
      <c r="B9299" t="s">
        <v>264</v>
      </c>
      <c r="C9299" t="s">
        <v>70</v>
      </c>
      <c r="D9299">
        <v>0</v>
      </c>
      <c r="E9299" t="s">
        <v>71</v>
      </c>
      <c r="G9299" t="s">
        <v>400</v>
      </c>
      <c r="H9299" t="s">
        <v>70</v>
      </c>
      <c r="I9299">
        <v>1.8931833288451404E-2</v>
      </c>
      <c r="J9299" t="s">
        <v>71</v>
      </c>
    </row>
    <row r="9300" spans="2:10" x14ac:dyDescent="0.45">
      <c r="B9300" t="s">
        <v>264</v>
      </c>
      <c r="C9300" t="s">
        <v>72</v>
      </c>
      <c r="D9300">
        <v>0</v>
      </c>
      <c r="E9300" t="s">
        <v>71</v>
      </c>
      <c r="G9300" t="s">
        <v>400</v>
      </c>
      <c r="H9300" t="s">
        <v>72</v>
      </c>
      <c r="I9300">
        <v>3.8481969259584604E-3</v>
      </c>
      <c r="J9300" t="s">
        <v>71</v>
      </c>
    </row>
    <row r="9301" spans="2:10" x14ac:dyDescent="0.45">
      <c r="B9301" t="s">
        <v>264</v>
      </c>
      <c r="C9301" t="s">
        <v>73</v>
      </c>
      <c r="D9301">
        <v>0</v>
      </c>
      <c r="E9301" t="s">
        <v>71</v>
      </c>
      <c r="G9301" t="s">
        <v>400</v>
      </c>
      <c r="H9301" t="s">
        <v>73</v>
      </c>
      <c r="I9301">
        <v>3.918179841595865E-3</v>
      </c>
      <c r="J9301" t="s">
        <v>71</v>
      </c>
    </row>
    <row r="9302" spans="2:10" x14ac:dyDescent="0.45">
      <c r="B9302" t="s">
        <v>264</v>
      </c>
      <c r="C9302" t="s">
        <v>74</v>
      </c>
      <c r="D9302">
        <v>0</v>
      </c>
      <c r="E9302" t="s">
        <v>71</v>
      </c>
      <c r="G9302" t="s">
        <v>400</v>
      </c>
      <c r="H9302" t="s">
        <v>74</v>
      </c>
      <c r="I9302">
        <v>3.8455024947540825E-3</v>
      </c>
      <c r="J9302" t="s">
        <v>71</v>
      </c>
    </row>
    <row r="9303" spans="2:10" x14ac:dyDescent="0.45">
      <c r="B9303" t="s">
        <v>264</v>
      </c>
      <c r="C9303" t="s">
        <v>75</v>
      </c>
      <c r="D9303">
        <v>1.2802432676672925E-4</v>
      </c>
      <c r="E9303" t="s">
        <v>71</v>
      </c>
      <c r="G9303" t="s">
        <v>400</v>
      </c>
      <c r="H9303" t="s">
        <v>75</v>
      </c>
      <c r="I9303">
        <v>3.7414661789817749E-3</v>
      </c>
      <c r="J9303" t="s">
        <v>71</v>
      </c>
    </row>
    <row r="9304" spans="2:10" x14ac:dyDescent="0.45">
      <c r="B9304" t="s">
        <v>264</v>
      </c>
      <c r="C9304" t="s">
        <v>76</v>
      </c>
      <c r="D9304">
        <v>5.3133446699499447E-3</v>
      </c>
      <c r="E9304" t="s">
        <v>71</v>
      </c>
      <c r="G9304" t="s">
        <v>400</v>
      </c>
      <c r="H9304" t="s">
        <v>76</v>
      </c>
      <c r="I9304">
        <v>3.7555679665569699E-3</v>
      </c>
      <c r="J9304" t="s">
        <v>71</v>
      </c>
    </row>
    <row r="9305" spans="2:10" x14ac:dyDescent="0.45">
      <c r="B9305" t="s">
        <v>264</v>
      </c>
      <c r="C9305" t="s">
        <v>77</v>
      </c>
      <c r="D9305">
        <v>1.3086302037083299E-2</v>
      </c>
      <c r="E9305" t="s">
        <v>71</v>
      </c>
      <c r="G9305" t="s">
        <v>400</v>
      </c>
      <c r="H9305" t="s">
        <v>77</v>
      </c>
      <c r="I9305">
        <v>3.6213931720841686E-3</v>
      </c>
      <c r="J9305" t="s">
        <v>71</v>
      </c>
    </row>
    <row r="9306" spans="2:10" x14ac:dyDescent="0.45">
      <c r="B9306" t="s">
        <v>264</v>
      </c>
      <c r="C9306" t="s">
        <v>78</v>
      </c>
      <c r="D9306">
        <v>1.9791187955538636E-2</v>
      </c>
      <c r="E9306" t="s">
        <v>71</v>
      </c>
      <c r="G9306" t="s">
        <v>400</v>
      </c>
      <c r="H9306" t="s">
        <v>78</v>
      </c>
      <c r="I9306">
        <v>3.336968893429936E-3</v>
      </c>
      <c r="J9306" t="s">
        <v>71</v>
      </c>
    </row>
    <row r="9307" spans="2:10" x14ac:dyDescent="0.45">
      <c r="B9307" t="s">
        <v>264</v>
      </c>
      <c r="C9307" t="s">
        <v>79</v>
      </c>
      <c r="D9307">
        <v>2.4194045501086565E-2</v>
      </c>
      <c r="E9307" t="s">
        <v>71</v>
      </c>
      <c r="G9307" t="s">
        <v>400</v>
      </c>
      <c r="H9307" t="s">
        <v>79</v>
      </c>
      <c r="I9307">
        <v>3.4010707599766996E-3</v>
      </c>
      <c r="J9307" t="s">
        <v>71</v>
      </c>
    </row>
    <row r="9308" spans="2:10" x14ac:dyDescent="0.45">
      <c r="B9308" t="s">
        <v>264</v>
      </c>
      <c r="C9308" t="s">
        <v>80</v>
      </c>
      <c r="D9308">
        <v>2.5697150719674759E-2</v>
      </c>
      <c r="E9308" t="s">
        <v>71</v>
      </c>
      <c r="G9308" t="s">
        <v>400</v>
      </c>
      <c r="H9308" t="s">
        <v>80</v>
      </c>
      <c r="I9308">
        <v>3.7830817468583969E-3</v>
      </c>
      <c r="J9308" t="s">
        <v>71</v>
      </c>
    </row>
    <row r="9309" spans="2:10" x14ac:dyDescent="0.45">
      <c r="B9309" t="s">
        <v>264</v>
      </c>
      <c r="C9309" t="s">
        <v>81</v>
      </c>
      <c r="D9309">
        <v>2.5037923627325934E-2</v>
      </c>
      <c r="E9309" t="s">
        <v>71</v>
      </c>
      <c r="G9309" t="s">
        <v>400</v>
      </c>
      <c r="H9309" t="s">
        <v>81</v>
      </c>
      <c r="I9309">
        <v>4.2376841891234333E-3</v>
      </c>
      <c r="J9309" t="s">
        <v>71</v>
      </c>
    </row>
    <row r="9310" spans="2:10" x14ac:dyDescent="0.45">
      <c r="B9310" t="s">
        <v>264</v>
      </c>
      <c r="C9310" t="s">
        <v>82</v>
      </c>
      <c r="D9310">
        <v>2.1843849903432768E-2</v>
      </c>
      <c r="E9310" t="s">
        <v>71</v>
      </c>
      <c r="G9310" t="s">
        <v>400</v>
      </c>
      <c r="H9310" t="s">
        <v>82</v>
      </c>
      <c r="I9310">
        <v>4.5731923869470588E-3</v>
      </c>
      <c r="J9310" t="s">
        <v>71</v>
      </c>
    </row>
    <row r="9311" spans="2:10" x14ac:dyDescent="0.45">
      <c r="B9311" t="s">
        <v>264</v>
      </c>
      <c r="C9311" t="s">
        <v>83</v>
      </c>
      <c r="D9311">
        <v>1.6350747228701463E-2</v>
      </c>
      <c r="E9311" t="s">
        <v>71</v>
      </c>
      <c r="G9311" t="s">
        <v>400</v>
      </c>
      <c r="H9311" t="s">
        <v>83</v>
      </c>
      <c r="I9311">
        <v>4.7265056423370436E-3</v>
      </c>
      <c r="J9311" t="s">
        <v>71</v>
      </c>
    </row>
    <row r="9312" spans="2:10" x14ac:dyDescent="0.45">
      <c r="B9312" t="s">
        <v>264</v>
      </c>
      <c r="C9312" t="s">
        <v>84</v>
      </c>
      <c r="D9312">
        <v>8.9409060482668716E-3</v>
      </c>
      <c r="E9312" t="s">
        <v>71</v>
      </c>
      <c r="G9312" t="s">
        <v>400</v>
      </c>
      <c r="H9312" t="s">
        <v>84</v>
      </c>
      <c r="I9312">
        <v>4.6893719569624922E-3</v>
      </c>
      <c r="J9312" t="s">
        <v>71</v>
      </c>
    </row>
    <row r="9313" spans="2:10" x14ac:dyDescent="0.45">
      <c r="B9313" t="s">
        <v>264</v>
      </c>
      <c r="C9313" t="s">
        <v>85</v>
      </c>
      <c r="D9313">
        <v>1.8686266573019015E-3</v>
      </c>
      <c r="E9313" t="s">
        <v>71</v>
      </c>
      <c r="G9313" t="s">
        <v>400</v>
      </c>
      <c r="H9313" t="s">
        <v>85</v>
      </c>
      <c r="I9313">
        <v>4.5236058533977179E-3</v>
      </c>
      <c r="J9313" t="s">
        <v>71</v>
      </c>
    </row>
    <row r="9314" spans="2:10" x14ac:dyDescent="0.45">
      <c r="B9314" t="s">
        <v>264</v>
      </c>
      <c r="C9314" t="s">
        <v>86</v>
      </c>
      <c r="D9314">
        <v>0</v>
      </c>
      <c r="E9314" t="s">
        <v>71</v>
      </c>
      <c r="G9314" t="s">
        <v>400</v>
      </c>
      <c r="H9314" t="s">
        <v>86</v>
      </c>
      <c r="I9314">
        <v>4.2778011312186275E-3</v>
      </c>
      <c r="J9314" t="s">
        <v>71</v>
      </c>
    </row>
    <row r="9315" spans="2:10" x14ac:dyDescent="0.45">
      <c r="B9315" t="s">
        <v>264</v>
      </c>
      <c r="C9315" t="s">
        <v>87</v>
      </c>
      <c r="D9315">
        <v>0</v>
      </c>
      <c r="E9315" t="s">
        <v>71</v>
      </c>
      <c r="G9315" t="s">
        <v>400</v>
      </c>
      <c r="H9315" t="s">
        <v>87</v>
      </c>
      <c r="I9315">
        <v>7.9080807202845174E-3</v>
      </c>
      <c r="J9315" t="s">
        <v>71</v>
      </c>
    </row>
    <row r="9316" spans="2:10" x14ac:dyDescent="0.45">
      <c r="B9316" t="s">
        <v>264</v>
      </c>
      <c r="C9316" t="s">
        <v>88</v>
      </c>
      <c r="D9316">
        <v>0</v>
      </c>
      <c r="E9316" t="s">
        <v>71</v>
      </c>
      <c r="G9316" t="s">
        <v>400</v>
      </c>
      <c r="H9316" t="s">
        <v>88</v>
      </c>
      <c r="I9316">
        <v>7.4945946996672359E-3</v>
      </c>
      <c r="J9316" t="s">
        <v>71</v>
      </c>
    </row>
    <row r="9317" spans="2:10" x14ac:dyDescent="0.45">
      <c r="B9317" t="s">
        <v>264</v>
      </c>
      <c r="C9317" t="s">
        <v>89</v>
      </c>
      <c r="D9317">
        <v>0</v>
      </c>
      <c r="E9317" t="s">
        <v>71</v>
      </c>
      <c r="G9317" t="s">
        <v>400</v>
      </c>
      <c r="H9317" t="s">
        <v>89</v>
      </c>
      <c r="I9317">
        <v>4.2670772716671648E-2</v>
      </c>
      <c r="J9317" t="s">
        <v>71</v>
      </c>
    </row>
    <row r="9318" spans="2:10" x14ac:dyDescent="0.45">
      <c r="B9318" t="s">
        <v>264</v>
      </c>
      <c r="C9318" t="s">
        <v>90</v>
      </c>
      <c r="D9318">
        <v>0</v>
      </c>
      <c r="E9318" t="s">
        <v>71</v>
      </c>
      <c r="G9318" t="s">
        <v>400</v>
      </c>
      <c r="H9318" t="s">
        <v>90</v>
      </c>
      <c r="I9318">
        <v>8.2870798125936982E-3</v>
      </c>
      <c r="J9318" t="s">
        <v>71</v>
      </c>
    </row>
    <row r="9319" spans="2:10" x14ac:dyDescent="0.45">
      <c r="B9319" t="s">
        <v>264</v>
      </c>
      <c r="C9319" t="s">
        <v>91</v>
      </c>
      <c r="D9319">
        <v>0</v>
      </c>
      <c r="E9319" t="s">
        <v>71</v>
      </c>
      <c r="G9319" t="s">
        <v>400</v>
      </c>
      <c r="H9319" t="s">
        <v>91</v>
      </c>
      <c r="I9319">
        <v>8.0655114198765702E-3</v>
      </c>
      <c r="J9319" t="s">
        <v>71</v>
      </c>
    </row>
    <row r="9320" spans="2:10" x14ac:dyDescent="0.45">
      <c r="B9320" t="s">
        <v>264</v>
      </c>
      <c r="C9320" t="s">
        <v>92</v>
      </c>
      <c r="D9320">
        <v>3.9398799772548035E-4</v>
      </c>
      <c r="E9320" t="s">
        <v>71</v>
      </c>
      <c r="G9320" t="s">
        <v>400</v>
      </c>
      <c r="H9320" t="s">
        <v>92</v>
      </c>
      <c r="I9320">
        <v>7.6781065043473153E-3</v>
      </c>
      <c r="J9320" t="s">
        <v>71</v>
      </c>
    </row>
    <row r="9321" spans="2:10" x14ac:dyDescent="0.45">
      <c r="B9321" t="s">
        <v>264</v>
      </c>
      <c r="C9321" t="s">
        <v>93</v>
      </c>
      <c r="D9321">
        <v>3.882410989045721E-3</v>
      </c>
      <c r="E9321" t="s">
        <v>71</v>
      </c>
      <c r="G9321" t="s">
        <v>400</v>
      </c>
      <c r="H9321" t="s">
        <v>93</v>
      </c>
      <c r="I9321">
        <v>7.2610275180667698E-3</v>
      </c>
      <c r="J9321" t="s">
        <v>71</v>
      </c>
    </row>
    <row r="9322" spans="2:10" x14ac:dyDescent="0.45">
      <c r="B9322" t="s">
        <v>264</v>
      </c>
      <c r="C9322" t="s">
        <v>94</v>
      </c>
      <c r="D9322">
        <v>1.0636761973384427E-2</v>
      </c>
      <c r="E9322" t="s">
        <v>71</v>
      </c>
      <c r="G9322" t="s">
        <v>400</v>
      </c>
      <c r="H9322" t="s">
        <v>94</v>
      </c>
      <c r="I9322">
        <v>6.7703116482279342E-3</v>
      </c>
      <c r="J9322" t="s">
        <v>71</v>
      </c>
    </row>
    <row r="9323" spans="2:10" x14ac:dyDescent="0.45">
      <c r="B9323" t="s">
        <v>264</v>
      </c>
      <c r="C9323" t="s">
        <v>95</v>
      </c>
      <c r="D9323">
        <v>1.70227600686409E-2</v>
      </c>
      <c r="E9323" t="s">
        <v>71</v>
      </c>
      <c r="G9323" t="s">
        <v>400</v>
      </c>
      <c r="H9323" t="s">
        <v>95</v>
      </c>
      <c r="I9323">
        <v>6.3493670677285943E-3</v>
      </c>
      <c r="J9323" t="s">
        <v>71</v>
      </c>
    </row>
    <row r="9324" spans="2:10" x14ac:dyDescent="0.45">
      <c r="B9324" t="s">
        <v>264</v>
      </c>
      <c r="C9324" t="s">
        <v>96</v>
      </c>
      <c r="D9324">
        <v>2.2244902902714823E-2</v>
      </c>
      <c r="E9324" t="s">
        <v>71</v>
      </c>
      <c r="G9324" t="s">
        <v>400</v>
      </c>
      <c r="H9324" t="s">
        <v>96</v>
      </c>
      <c r="I9324">
        <v>6.9747533577494275E-3</v>
      </c>
      <c r="J9324" t="s">
        <v>71</v>
      </c>
    </row>
    <row r="9325" spans="2:10" x14ac:dyDescent="0.45">
      <c r="B9325" t="s">
        <v>264</v>
      </c>
      <c r="C9325" t="s">
        <v>97</v>
      </c>
      <c r="D9325">
        <v>2.553195815634805E-2</v>
      </c>
      <c r="E9325" t="s">
        <v>71</v>
      </c>
      <c r="G9325" t="s">
        <v>400</v>
      </c>
      <c r="H9325" t="s">
        <v>97</v>
      </c>
      <c r="I9325">
        <v>7.7407883859903917E-3</v>
      </c>
      <c r="J9325" t="s">
        <v>71</v>
      </c>
    </row>
    <row r="9326" spans="2:10" x14ac:dyDescent="0.45">
      <c r="B9326" t="s">
        <v>264</v>
      </c>
      <c r="C9326" t="s">
        <v>98</v>
      </c>
      <c r="D9326">
        <v>2.6469933325354109E-2</v>
      </c>
      <c r="E9326" t="s">
        <v>71</v>
      </c>
      <c r="G9326" t="s">
        <v>400</v>
      </c>
      <c r="H9326" t="s">
        <v>98</v>
      </c>
      <c r="I9326">
        <v>8.3073032834033635E-3</v>
      </c>
      <c r="J9326" t="s">
        <v>71</v>
      </c>
    </row>
    <row r="9327" spans="2:10" x14ac:dyDescent="0.45">
      <c r="B9327" t="s">
        <v>264</v>
      </c>
      <c r="C9327" t="s">
        <v>99</v>
      </c>
      <c r="D9327">
        <v>2.5740871719865072E-2</v>
      </c>
      <c r="E9327" t="s">
        <v>71</v>
      </c>
      <c r="G9327" t="s">
        <v>400</v>
      </c>
      <c r="H9327" t="s">
        <v>99</v>
      </c>
      <c r="I9327">
        <v>8.7524613349490559E-3</v>
      </c>
      <c r="J9327" t="s">
        <v>71</v>
      </c>
    </row>
    <row r="9328" spans="2:10" x14ac:dyDescent="0.45">
      <c r="B9328" t="s">
        <v>264</v>
      </c>
      <c r="C9328" t="s">
        <v>100</v>
      </c>
      <c r="D9328">
        <v>2.2956302063304523E-2</v>
      </c>
      <c r="E9328" t="s">
        <v>71</v>
      </c>
      <c r="G9328" t="s">
        <v>400</v>
      </c>
      <c r="H9328" t="s">
        <v>100</v>
      </c>
      <c r="I9328">
        <v>9.2046943009964303E-3</v>
      </c>
      <c r="J9328" t="s">
        <v>71</v>
      </c>
    </row>
    <row r="9329" spans="2:10" x14ac:dyDescent="0.45">
      <c r="B9329" t="s">
        <v>264</v>
      </c>
      <c r="C9329" t="s">
        <v>101</v>
      </c>
      <c r="D9329">
        <v>1.838735288648094E-2</v>
      </c>
      <c r="E9329" t="s">
        <v>71</v>
      </c>
      <c r="G9329" t="s">
        <v>400</v>
      </c>
      <c r="H9329" t="s">
        <v>101</v>
      </c>
      <c r="I9329">
        <v>9.6377621303276647E-3</v>
      </c>
      <c r="J9329" t="s">
        <v>71</v>
      </c>
    </row>
    <row r="9330" spans="2:10" x14ac:dyDescent="0.45">
      <c r="B9330" t="s">
        <v>264</v>
      </c>
      <c r="C9330" t="s">
        <v>102</v>
      </c>
      <c r="D9330">
        <v>1.2350843163071635E-2</v>
      </c>
      <c r="E9330" t="s">
        <v>71</v>
      </c>
      <c r="G9330" t="s">
        <v>400</v>
      </c>
      <c r="H9330" t="s">
        <v>102</v>
      </c>
      <c r="I9330">
        <v>1.0064123060568945E-2</v>
      </c>
      <c r="J9330" t="s">
        <v>71</v>
      </c>
    </row>
    <row r="9331" spans="2:10" x14ac:dyDescent="0.45">
      <c r="B9331" t="s">
        <v>264</v>
      </c>
      <c r="C9331" t="s">
        <v>103</v>
      </c>
      <c r="D9331">
        <v>5.7574768343325302E-3</v>
      </c>
      <c r="E9331" t="s">
        <v>71</v>
      </c>
      <c r="G9331" t="s">
        <v>400</v>
      </c>
      <c r="H9331" t="s">
        <v>103</v>
      </c>
      <c r="I9331">
        <v>1.028892294841887E-2</v>
      </c>
      <c r="J9331" t="s">
        <v>71</v>
      </c>
    </row>
    <row r="9332" spans="2:10" x14ac:dyDescent="0.45">
      <c r="B9332" t="s">
        <v>264</v>
      </c>
      <c r="C9332" t="s">
        <v>104</v>
      </c>
      <c r="D9332">
        <v>7.5240840647606297E-4</v>
      </c>
      <c r="E9332" t="s">
        <v>71</v>
      </c>
      <c r="G9332" t="s">
        <v>400</v>
      </c>
      <c r="H9332" t="s">
        <v>104</v>
      </c>
      <c r="I9332">
        <v>1.0030799376115517E-2</v>
      </c>
      <c r="J9332" t="s">
        <v>71</v>
      </c>
    </row>
    <row r="9333" spans="2:10" x14ac:dyDescent="0.45">
      <c r="B9333" t="s">
        <v>264</v>
      </c>
      <c r="C9333" t="s">
        <v>105</v>
      </c>
      <c r="D9333">
        <v>0</v>
      </c>
      <c r="E9333" t="s">
        <v>71</v>
      </c>
      <c r="G9333" t="s">
        <v>400</v>
      </c>
      <c r="H9333" t="s">
        <v>105</v>
      </c>
      <c r="I9333">
        <v>1.8267511477027463E-2</v>
      </c>
      <c r="J9333" t="s">
        <v>71</v>
      </c>
    </row>
    <row r="9334" spans="2:10" x14ac:dyDescent="0.45">
      <c r="B9334" t="s">
        <v>264</v>
      </c>
      <c r="C9334" t="s">
        <v>106</v>
      </c>
      <c r="D9334">
        <v>0</v>
      </c>
      <c r="E9334" t="s">
        <v>71</v>
      </c>
      <c r="G9334" t="s">
        <v>400</v>
      </c>
      <c r="H9334" t="s">
        <v>106</v>
      </c>
      <c r="I9334">
        <v>1.7191761978757946E-2</v>
      </c>
      <c r="J9334" t="s">
        <v>71</v>
      </c>
    </row>
    <row r="9335" spans="2:10" x14ac:dyDescent="0.45">
      <c r="B9335" t="s">
        <v>264</v>
      </c>
      <c r="C9335" t="s">
        <v>107</v>
      </c>
      <c r="D9335">
        <v>0</v>
      </c>
      <c r="E9335" t="s">
        <v>71</v>
      </c>
      <c r="G9335" t="s">
        <v>400</v>
      </c>
      <c r="H9335" t="s">
        <v>107</v>
      </c>
      <c r="I9335">
        <v>5.3496588820829159E-2</v>
      </c>
      <c r="J9335" t="s">
        <v>71</v>
      </c>
    </row>
    <row r="9336" spans="2:10" x14ac:dyDescent="0.45">
      <c r="B9336" t="s">
        <v>264</v>
      </c>
      <c r="C9336" t="s">
        <v>108</v>
      </c>
      <c r="D9336">
        <v>0</v>
      </c>
      <c r="E9336" t="s">
        <v>71</v>
      </c>
      <c r="G9336" t="s">
        <v>400</v>
      </c>
      <c r="H9336" t="s">
        <v>108</v>
      </c>
      <c r="I9336">
        <v>1.0704961581681558E-2</v>
      </c>
      <c r="J9336" t="s">
        <v>71</v>
      </c>
    </row>
    <row r="9337" spans="2:10" x14ac:dyDescent="0.45">
      <c r="B9337" t="s">
        <v>264</v>
      </c>
      <c r="C9337" t="s">
        <v>109</v>
      </c>
      <c r="D9337">
        <v>2.8387937713214611E-4</v>
      </c>
      <c r="E9337" t="s">
        <v>71</v>
      </c>
      <c r="G9337" t="s">
        <v>400</v>
      </c>
      <c r="H9337" t="s">
        <v>109</v>
      </c>
      <c r="I9337">
        <v>1.034210354063685E-2</v>
      </c>
      <c r="J9337" t="s">
        <v>71</v>
      </c>
    </row>
    <row r="9338" spans="2:10" x14ac:dyDescent="0.45">
      <c r="B9338" t="s">
        <v>264</v>
      </c>
      <c r="C9338" t="s">
        <v>110</v>
      </c>
      <c r="D9338">
        <v>2.1290187395280797E-3</v>
      </c>
      <c r="E9338" t="s">
        <v>71</v>
      </c>
      <c r="G9338" t="s">
        <v>400</v>
      </c>
      <c r="H9338" t="s">
        <v>110</v>
      </c>
      <c r="I9338">
        <v>9.5667352883945581E-3</v>
      </c>
      <c r="J9338" t="s">
        <v>71</v>
      </c>
    </row>
    <row r="9339" spans="2:10" x14ac:dyDescent="0.45">
      <c r="B9339" t="s">
        <v>264</v>
      </c>
      <c r="C9339" t="s">
        <v>111</v>
      </c>
      <c r="D9339">
        <v>6.6949126664139014E-3</v>
      </c>
      <c r="E9339" t="s">
        <v>71</v>
      </c>
      <c r="G9339" t="s">
        <v>400</v>
      </c>
      <c r="H9339" t="s">
        <v>111</v>
      </c>
      <c r="I9339">
        <v>8.3166710635721713E-3</v>
      </c>
      <c r="J9339" t="s">
        <v>71</v>
      </c>
    </row>
    <row r="9340" spans="2:10" x14ac:dyDescent="0.45">
      <c r="B9340" t="s">
        <v>264</v>
      </c>
      <c r="C9340" t="s">
        <v>112</v>
      </c>
      <c r="D9340">
        <v>1.2152886537512E-2</v>
      </c>
      <c r="E9340" t="s">
        <v>71</v>
      </c>
      <c r="G9340" t="s">
        <v>400</v>
      </c>
      <c r="H9340" t="s">
        <v>112</v>
      </c>
      <c r="I9340">
        <v>8.1384656886625915E-3</v>
      </c>
      <c r="J9340" t="s">
        <v>71</v>
      </c>
    </row>
    <row r="9341" spans="2:10" x14ac:dyDescent="0.45">
      <c r="B9341" t="s">
        <v>264</v>
      </c>
      <c r="C9341" t="s">
        <v>113</v>
      </c>
      <c r="D9341">
        <v>1.6791086589948614E-2</v>
      </c>
      <c r="E9341" t="s">
        <v>71</v>
      </c>
      <c r="G9341" t="s">
        <v>400</v>
      </c>
      <c r="H9341" t="s">
        <v>113</v>
      </c>
      <c r="I9341">
        <v>9.3120014021464033E-3</v>
      </c>
      <c r="J9341" t="s">
        <v>71</v>
      </c>
    </row>
    <row r="9342" spans="2:10" x14ac:dyDescent="0.45">
      <c r="B9342" t="s">
        <v>264</v>
      </c>
      <c r="C9342" t="s">
        <v>114</v>
      </c>
      <c r="D9342">
        <v>2.0435283151812259E-2</v>
      </c>
      <c r="E9342" t="s">
        <v>71</v>
      </c>
      <c r="G9342" t="s">
        <v>400</v>
      </c>
      <c r="H9342" t="s">
        <v>114</v>
      </c>
      <c r="I9342">
        <v>1.0009002641921873E-2</v>
      </c>
      <c r="J9342" t="s">
        <v>71</v>
      </c>
    </row>
    <row r="9343" spans="2:10" x14ac:dyDescent="0.45">
      <c r="B9343" t="s">
        <v>264</v>
      </c>
      <c r="C9343" t="s">
        <v>115</v>
      </c>
      <c r="D9343">
        <v>2.2415201886576485E-2</v>
      </c>
      <c r="E9343" t="s">
        <v>71</v>
      </c>
      <c r="G9343" t="s">
        <v>400</v>
      </c>
      <c r="H9343" t="s">
        <v>115</v>
      </c>
      <c r="I9343">
        <v>1.0395497119578488E-2</v>
      </c>
      <c r="J9343" t="s">
        <v>71</v>
      </c>
    </row>
    <row r="9344" spans="2:10" x14ac:dyDescent="0.45">
      <c r="B9344" t="s">
        <v>264</v>
      </c>
      <c r="C9344" t="s">
        <v>116</v>
      </c>
      <c r="D9344">
        <v>2.2662276745105056E-2</v>
      </c>
      <c r="E9344" t="s">
        <v>71</v>
      </c>
      <c r="G9344" t="s">
        <v>400</v>
      </c>
      <c r="H9344" t="s">
        <v>116</v>
      </c>
      <c r="I9344">
        <v>1.0504909181267851E-2</v>
      </c>
      <c r="J9344" t="s">
        <v>71</v>
      </c>
    </row>
    <row r="9345" spans="2:10" x14ac:dyDescent="0.45">
      <c r="B9345" t="s">
        <v>264</v>
      </c>
      <c r="C9345" t="s">
        <v>117</v>
      </c>
      <c r="D9345">
        <v>2.1516906607135212E-2</v>
      </c>
      <c r="E9345" t="s">
        <v>71</v>
      </c>
      <c r="G9345" t="s">
        <v>400</v>
      </c>
      <c r="H9345" t="s">
        <v>117</v>
      </c>
      <c r="I9345">
        <v>1.0534267446553551E-2</v>
      </c>
      <c r="J9345" t="s">
        <v>71</v>
      </c>
    </row>
    <row r="9346" spans="2:10" x14ac:dyDescent="0.45">
      <c r="B9346" t="s">
        <v>264</v>
      </c>
      <c r="C9346" t="s">
        <v>118</v>
      </c>
      <c r="D9346">
        <v>1.8839977554282832E-2</v>
      </c>
      <c r="E9346" t="s">
        <v>71</v>
      </c>
      <c r="G9346" t="s">
        <v>400</v>
      </c>
      <c r="H9346" t="s">
        <v>118</v>
      </c>
      <c r="I9346">
        <v>1.0483736931328223E-2</v>
      </c>
      <c r="J9346" t="s">
        <v>71</v>
      </c>
    </row>
    <row r="9347" spans="2:10" x14ac:dyDescent="0.45">
      <c r="B9347" t="s">
        <v>264</v>
      </c>
      <c r="C9347" t="s">
        <v>119</v>
      </c>
      <c r="D9347">
        <v>1.5334679749724394E-2</v>
      </c>
      <c r="E9347" t="s">
        <v>71</v>
      </c>
      <c r="G9347" t="s">
        <v>400</v>
      </c>
      <c r="H9347" t="s">
        <v>119</v>
      </c>
      <c r="I9347">
        <v>1.0450516299889377E-2</v>
      </c>
      <c r="J9347" t="s">
        <v>71</v>
      </c>
    </row>
    <row r="9348" spans="2:10" x14ac:dyDescent="0.45">
      <c r="B9348" t="s">
        <v>264</v>
      </c>
      <c r="C9348" t="s">
        <v>120</v>
      </c>
      <c r="D9348">
        <v>1.1047104501504564E-2</v>
      </c>
      <c r="E9348" t="s">
        <v>71</v>
      </c>
      <c r="G9348" t="s">
        <v>400</v>
      </c>
      <c r="H9348" t="s">
        <v>120</v>
      </c>
      <c r="I9348">
        <v>1.058477373847181E-2</v>
      </c>
      <c r="J9348" t="s">
        <v>71</v>
      </c>
    </row>
    <row r="9349" spans="2:10" x14ac:dyDescent="0.45">
      <c r="B9349" t="s">
        <v>264</v>
      </c>
      <c r="C9349" t="s">
        <v>121</v>
      </c>
      <c r="D9349">
        <v>6.4894400800272409E-3</v>
      </c>
      <c r="E9349" t="s">
        <v>71</v>
      </c>
      <c r="G9349" t="s">
        <v>400</v>
      </c>
      <c r="H9349" t="s">
        <v>121</v>
      </c>
      <c r="I9349">
        <v>1.1332291173264447E-2</v>
      </c>
      <c r="J9349" t="s">
        <v>71</v>
      </c>
    </row>
    <row r="9350" spans="2:10" x14ac:dyDescent="0.45">
      <c r="B9350" t="s">
        <v>264</v>
      </c>
      <c r="C9350" t="s">
        <v>122</v>
      </c>
      <c r="D9350">
        <v>2.3547027554459985E-3</v>
      </c>
      <c r="E9350" t="s">
        <v>71</v>
      </c>
      <c r="G9350" t="s">
        <v>400</v>
      </c>
      <c r="H9350" t="s">
        <v>122</v>
      </c>
      <c r="I9350">
        <v>1.1333736864686089E-2</v>
      </c>
      <c r="J9350" t="s">
        <v>71</v>
      </c>
    </row>
    <row r="9351" spans="2:10" x14ac:dyDescent="0.45">
      <c r="B9351" t="s">
        <v>264</v>
      </c>
      <c r="C9351" t="s">
        <v>123</v>
      </c>
      <c r="D9351">
        <v>4.0515007069113514E-4</v>
      </c>
      <c r="E9351" t="s">
        <v>71</v>
      </c>
      <c r="G9351" t="s">
        <v>400</v>
      </c>
      <c r="H9351" t="s">
        <v>123</v>
      </c>
      <c r="I9351">
        <v>2.1392357854977988E-2</v>
      </c>
      <c r="J9351" t="s">
        <v>71</v>
      </c>
    </row>
    <row r="9352" spans="2:10" x14ac:dyDescent="0.45">
      <c r="B9352" t="s">
        <v>264</v>
      </c>
      <c r="C9352" t="s">
        <v>124</v>
      </c>
      <c r="D9352">
        <v>0</v>
      </c>
      <c r="E9352" t="s">
        <v>71</v>
      </c>
      <c r="G9352" t="s">
        <v>400</v>
      </c>
      <c r="H9352" t="s">
        <v>124</v>
      </c>
      <c r="I9352">
        <v>1.9877324720979868E-2</v>
      </c>
      <c r="J9352" t="s">
        <v>71</v>
      </c>
    </row>
    <row r="9353" spans="2:10" x14ac:dyDescent="0.45">
      <c r="B9353" t="s">
        <v>264</v>
      </c>
      <c r="C9353" t="s">
        <v>125</v>
      </c>
      <c r="D9353">
        <v>0</v>
      </c>
      <c r="E9353" t="s">
        <v>71</v>
      </c>
      <c r="G9353" t="s">
        <v>400</v>
      </c>
      <c r="H9353" t="s">
        <v>125</v>
      </c>
      <c r="I9353">
        <v>4.117955798387888E-2</v>
      </c>
      <c r="J9353" t="s">
        <v>71</v>
      </c>
    </row>
    <row r="9354" spans="2:10" x14ac:dyDescent="0.45">
      <c r="B9354" t="s">
        <v>264</v>
      </c>
      <c r="C9354" t="s">
        <v>126</v>
      </c>
      <c r="D9354">
        <v>0</v>
      </c>
      <c r="E9354" t="s">
        <v>71</v>
      </c>
      <c r="G9354" t="s">
        <v>400</v>
      </c>
      <c r="H9354" t="s">
        <v>126</v>
      </c>
      <c r="I9354">
        <v>8.6577420821933055E-3</v>
      </c>
      <c r="J9354" t="s">
        <v>71</v>
      </c>
    </row>
    <row r="9355" spans="2:10" x14ac:dyDescent="0.45">
      <c r="B9355" t="s">
        <v>264</v>
      </c>
      <c r="C9355" t="s">
        <v>127</v>
      </c>
      <c r="D9355">
        <v>8.328166907751101E-5</v>
      </c>
      <c r="E9355" t="s">
        <v>71</v>
      </c>
      <c r="G9355" t="s">
        <v>400</v>
      </c>
      <c r="H9355" t="s">
        <v>127</v>
      </c>
      <c r="I9355">
        <v>8.3040418266204317E-3</v>
      </c>
      <c r="J9355" t="s">
        <v>71</v>
      </c>
    </row>
    <row r="9356" spans="2:10" x14ac:dyDescent="0.45">
      <c r="B9356" t="s">
        <v>264</v>
      </c>
      <c r="C9356" t="s">
        <v>128</v>
      </c>
      <c r="D9356">
        <v>1.2361743102297781E-3</v>
      </c>
      <c r="E9356" t="s">
        <v>71</v>
      </c>
      <c r="G9356" t="s">
        <v>400</v>
      </c>
      <c r="H9356" t="s">
        <v>128</v>
      </c>
      <c r="I9356">
        <v>7.7067594858711329E-3</v>
      </c>
      <c r="J9356" t="s">
        <v>71</v>
      </c>
    </row>
    <row r="9357" spans="2:10" x14ac:dyDescent="0.45">
      <c r="B9357" t="s">
        <v>264</v>
      </c>
      <c r="C9357" t="s">
        <v>129</v>
      </c>
      <c r="D9357">
        <v>5.5841569262773992E-3</v>
      </c>
      <c r="E9357" t="s">
        <v>71</v>
      </c>
      <c r="G9357" t="s">
        <v>400</v>
      </c>
      <c r="H9357" t="s">
        <v>129</v>
      </c>
      <c r="I9357">
        <v>6.776872789115194E-3</v>
      </c>
      <c r="J9357" t="s">
        <v>71</v>
      </c>
    </row>
    <row r="9358" spans="2:10" x14ac:dyDescent="0.45">
      <c r="B9358" t="s">
        <v>264</v>
      </c>
      <c r="C9358" t="s">
        <v>130</v>
      </c>
      <c r="D9358">
        <v>1.1040266151834619E-2</v>
      </c>
      <c r="E9358" t="s">
        <v>71</v>
      </c>
      <c r="G9358" t="s">
        <v>400</v>
      </c>
      <c r="H9358" t="s">
        <v>130</v>
      </c>
      <c r="I9358">
        <v>6.1953501497724345E-3</v>
      </c>
      <c r="J9358" t="s">
        <v>71</v>
      </c>
    </row>
    <row r="9359" spans="2:10" x14ac:dyDescent="0.45">
      <c r="B9359" t="s">
        <v>264</v>
      </c>
      <c r="C9359" t="s">
        <v>131</v>
      </c>
      <c r="D9359">
        <v>1.5900511076480838E-2</v>
      </c>
      <c r="E9359" t="s">
        <v>71</v>
      </c>
      <c r="G9359" t="s">
        <v>400</v>
      </c>
      <c r="H9359" t="s">
        <v>131</v>
      </c>
      <c r="I9359">
        <v>7.3663688243230437E-3</v>
      </c>
      <c r="J9359" t="s">
        <v>71</v>
      </c>
    </row>
    <row r="9360" spans="2:10" x14ac:dyDescent="0.45">
      <c r="B9360" t="s">
        <v>264</v>
      </c>
      <c r="C9360" t="s">
        <v>132</v>
      </c>
      <c r="D9360">
        <v>1.9768687583505268E-2</v>
      </c>
      <c r="E9360" t="s">
        <v>71</v>
      </c>
      <c r="G9360" t="s">
        <v>400</v>
      </c>
      <c r="H9360" t="s">
        <v>132</v>
      </c>
      <c r="I9360">
        <v>8.0391735508667829E-3</v>
      </c>
      <c r="J9360" t="s">
        <v>71</v>
      </c>
    </row>
    <row r="9361" spans="2:10" x14ac:dyDescent="0.45">
      <c r="B9361" t="s">
        <v>264</v>
      </c>
      <c r="C9361" t="s">
        <v>133</v>
      </c>
      <c r="D9361">
        <v>2.1994233412341965E-2</v>
      </c>
      <c r="E9361" t="s">
        <v>71</v>
      </c>
      <c r="G9361" t="s">
        <v>400</v>
      </c>
      <c r="H9361" t="s">
        <v>133</v>
      </c>
      <c r="I9361">
        <v>8.3886156696862512E-3</v>
      </c>
      <c r="J9361" t="s">
        <v>71</v>
      </c>
    </row>
    <row r="9362" spans="2:10" x14ac:dyDescent="0.45">
      <c r="B9362" t="s">
        <v>264</v>
      </c>
      <c r="C9362" t="s">
        <v>134</v>
      </c>
      <c r="D9362">
        <v>2.2302045693809315E-2</v>
      </c>
      <c r="E9362" t="s">
        <v>71</v>
      </c>
      <c r="G9362" t="s">
        <v>400</v>
      </c>
      <c r="H9362" t="s">
        <v>134</v>
      </c>
      <c r="I9362">
        <v>8.5306727727032967E-3</v>
      </c>
      <c r="J9362" t="s">
        <v>71</v>
      </c>
    </row>
    <row r="9363" spans="2:10" x14ac:dyDescent="0.45">
      <c r="B9363" t="s">
        <v>264</v>
      </c>
      <c r="C9363" t="s">
        <v>135</v>
      </c>
      <c r="D9363">
        <v>2.1020365935913513E-2</v>
      </c>
      <c r="E9363" t="s">
        <v>71</v>
      </c>
      <c r="G9363" t="s">
        <v>400</v>
      </c>
      <c r="H9363" t="s">
        <v>135</v>
      </c>
      <c r="I9363">
        <v>8.8219074759758806E-3</v>
      </c>
      <c r="J9363" t="s">
        <v>71</v>
      </c>
    </row>
    <row r="9364" spans="2:10" x14ac:dyDescent="0.45">
      <c r="B9364" t="s">
        <v>264</v>
      </c>
      <c r="C9364" t="s">
        <v>136</v>
      </c>
      <c r="D9364">
        <v>1.8334891928415659E-2</v>
      </c>
      <c r="E9364" t="s">
        <v>71</v>
      </c>
      <c r="G9364" t="s">
        <v>400</v>
      </c>
      <c r="H9364" t="s">
        <v>136</v>
      </c>
      <c r="I9364">
        <v>9.0627551435179341E-3</v>
      </c>
      <c r="J9364" t="s">
        <v>71</v>
      </c>
    </row>
    <row r="9365" spans="2:10" x14ac:dyDescent="0.45">
      <c r="B9365" t="s">
        <v>264</v>
      </c>
      <c r="C9365" t="s">
        <v>137</v>
      </c>
      <c r="D9365">
        <v>1.5089667682426106E-2</v>
      </c>
      <c r="E9365" t="s">
        <v>71</v>
      </c>
      <c r="G9365" t="s">
        <v>400</v>
      </c>
      <c r="H9365" t="s">
        <v>137</v>
      </c>
      <c r="I9365">
        <v>9.1597381643615094E-3</v>
      </c>
      <c r="J9365" t="s">
        <v>71</v>
      </c>
    </row>
    <row r="9366" spans="2:10" x14ac:dyDescent="0.45">
      <c r="B9366" t="s">
        <v>264</v>
      </c>
      <c r="C9366" t="s">
        <v>138</v>
      </c>
      <c r="D9366">
        <v>1.1052537466593883E-2</v>
      </c>
      <c r="E9366" t="s">
        <v>71</v>
      </c>
      <c r="G9366" t="s">
        <v>400</v>
      </c>
      <c r="H9366" t="s">
        <v>138</v>
      </c>
      <c r="I9366">
        <v>9.3419034720655381E-3</v>
      </c>
      <c r="J9366" t="s">
        <v>71</v>
      </c>
    </row>
    <row r="9367" spans="2:10" x14ac:dyDescent="0.45">
      <c r="B9367" t="s">
        <v>264</v>
      </c>
      <c r="C9367" t="s">
        <v>139</v>
      </c>
      <c r="D9367">
        <v>6.4341129923251852E-3</v>
      </c>
      <c r="E9367" t="s">
        <v>71</v>
      </c>
      <c r="G9367" t="s">
        <v>400</v>
      </c>
      <c r="H9367" t="s">
        <v>139</v>
      </c>
      <c r="I9367">
        <v>9.9832142688243107E-3</v>
      </c>
      <c r="J9367" t="s">
        <v>71</v>
      </c>
    </row>
    <row r="9368" spans="2:10" x14ac:dyDescent="0.45">
      <c r="B9368" t="s">
        <v>264</v>
      </c>
      <c r="C9368" t="s">
        <v>140</v>
      </c>
      <c r="D9368">
        <v>2.1084154991196382E-3</v>
      </c>
      <c r="E9368" t="s">
        <v>71</v>
      </c>
      <c r="G9368" t="s">
        <v>400</v>
      </c>
      <c r="H9368" t="s">
        <v>140</v>
      </c>
      <c r="I9368">
        <v>9.760831746752123E-3</v>
      </c>
      <c r="J9368" t="s">
        <v>71</v>
      </c>
    </row>
    <row r="9369" spans="2:10" x14ac:dyDescent="0.45">
      <c r="B9369" t="s">
        <v>264</v>
      </c>
      <c r="C9369" t="s">
        <v>141</v>
      </c>
      <c r="D9369">
        <v>2.5849782971792604E-4</v>
      </c>
      <c r="E9369" t="s">
        <v>71</v>
      </c>
      <c r="G9369" t="s">
        <v>400</v>
      </c>
      <c r="H9369" t="s">
        <v>141</v>
      </c>
      <c r="I9369">
        <v>1.818555749793193E-2</v>
      </c>
      <c r="J9369" t="s">
        <v>71</v>
      </c>
    </row>
    <row r="9370" spans="2:10" x14ac:dyDescent="0.45">
      <c r="B9370" t="s">
        <v>264</v>
      </c>
      <c r="C9370" t="s">
        <v>142</v>
      </c>
      <c r="D9370">
        <v>0</v>
      </c>
      <c r="E9370" t="s">
        <v>71</v>
      </c>
      <c r="G9370" t="s">
        <v>400</v>
      </c>
      <c r="H9370" t="s">
        <v>142</v>
      </c>
      <c r="I9370">
        <v>1.6063420161025993E-2</v>
      </c>
      <c r="J9370" t="s">
        <v>71</v>
      </c>
    </row>
    <row r="9371" spans="2:10" x14ac:dyDescent="0.45">
      <c r="B9371" t="s">
        <v>264</v>
      </c>
      <c r="C9371" t="s">
        <v>143</v>
      </c>
      <c r="D9371">
        <v>0</v>
      </c>
      <c r="E9371" t="s">
        <v>71</v>
      </c>
      <c r="G9371" t="s">
        <v>400</v>
      </c>
      <c r="H9371" t="s">
        <v>143</v>
      </c>
      <c r="I9371">
        <v>3.1836861068280771E-2</v>
      </c>
      <c r="J9371" t="s">
        <v>71</v>
      </c>
    </row>
    <row r="9372" spans="2:10" x14ac:dyDescent="0.45">
      <c r="B9372" t="s">
        <v>264</v>
      </c>
      <c r="C9372" t="s">
        <v>144</v>
      </c>
      <c r="D9372">
        <v>0</v>
      </c>
      <c r="E9372" t="s">
        <v>71</v>
      </c>
      <c r="G9372" t="s">
        <v>400</v>
      </c>
      <c r="H9372" t="s">
        <v>144</v>
      </c>
      <c r="I9372">
        <v>6.5706647075622956E-3</v>
      </c>
      <c r="J9372" t="s">
        <v>71</v>
      </c>
    </row>
    <row r="9373" spans="2:10" x14ac:dyDescent="0.45">
      <c r="B9373" t="s">
        <v>264</v>
      </c>
      <c r="C9373" t="s">
        <v>145</v>
      </c>
      <c r="D9373">
        <v>0</v>
      </c>
      <c r="E9373" t="s">
        <v>71</v>
      </c>
      <c r="G9373" t="s">
        <v>400</v>
      </c>
      <c r="H9373" t="s">
        <v>145</v>
      </c>
      <c r="I9373">
        <v>6.5954003061018812E-3</v>
      </c>
      <c r="J9373" t="s">
        <v>71</v>
      </c>
    </row>
    <row r="9374" spans="2:10" x14ac:dyDescent="0.45">
      <c r="B9374" t="s">
        <v>264</v>
      </c>
      <c r="C9374" t="s">
        <v>146</v>
      </c>
      <c r="D9374">
        <v>9.7778589153181574E-5</v>
      </c>
      <c r="E9374" t="s">
        <v>71</v>
      </c>
      <c r="G9374" t="s">
        <v>400</v>
      </c>
      <c r="H9374" t="s">
        <v>146</v>
      </c>
      <c r="I9374">
        <v>6.2663188844300517E-3</v>
      </c>
      <c r="J9374" t="s">
        <v>71</v>
      </c>
    </row>
    <row r="9375" spans="2:10" x14ac:dyDescent="0.45">
      <c r="B9375" t="s">
        <v>264</v>
      </c>
      <c r="C9375" t="s">
        <v>147</v>
      </c>
      <c r="D9375">
        <v>3.8282964452037564E-3</v>
      </c>
      <c r="E9375" t="s">
        <v>71</v>
      </c>
      <c r="G9375" t="s">
        <v>400</v>
      </c>
      <c r="H9375" t="s">
        <v>147</v>
      </c>
      <c r="I9375">
        <v>6.0062817286689676E-3</v>
      </c>
      <c r="J9375" t="s">
        <v>71</v>
      </c>
    </row>
    <row r="9376" spans="2:10" x14ac:dyDescent="0.45">
      <c r="B9376" t="s">
        <v>264</v>
      </c>
      <c r="C9376" t="s">
        <v>148</v>
      </c>
      <c r="D9376">
        <v>1.0697083069217631E-2</v>
      </c>
      <c r="E9376" t="s">
        <v>71</v>
      </c>
      <c r="G9376" t="s">
        <v>400</v>
      </c>
      <c r="H9376" t="s">
        <v>148</v>
      </c>
      <c r="I9376">
        <v>5.4434257664668492E-3</v>
      </c>
      <c r="J9376" t="s">
        <v>71</v>
      </c>
    </row>
    <row r="9377" spans="2:10" x14ac:dyDescent="0.45">
      <c r="B9377" t="s">
        <v>264</v>
      </c>
      <c r="C9377" t="s">
        <v>149</v>
      </c>
      <c r="D9377">
        <v>1.66137738010468E-2</v>
      </c>
      <c r="E9377" t="s">
        <v>71</v>
      </c>
      <c r="G9377" t="s">
        <v>400</v>
      </c>
      <c r="H9377" t="s">
        <v>149</v>
      </c>
      <c r="I9377">
        <v>4.8254373487753785E-3</v>
      </c>
      <c r="J9377" t="s">
        <v>71</v>
      </c>
    </row>
    <row r="9378" spans="2:10" x14ac:dyDescent="0.45">
      <c r="B9378" t="s">
        <v>264</v>
      </c>
      <c r="C9378" t="s">
        <v>150</v>
      </c>
      <c r="D9378">
        <v>2.0931417489837807E-2</v>
      </c>
      <c r="E9378" t="s">
        <v>71</v>
      </c>
      <c r="G9378" t="s">
        <v>400</v>
      </c>
      <c r="H9378" t="s">
        <v>150</v>
      </c>
      <c r="I9378">
        <v>5.1812047269594328E-3</v>
      </c>
      <c r="J9378" t="s">
        <v>71</v>
      </c>
    </row>
    <row r="9379" spans="2:10" x14ac:dyDescent="0.45">
      <c r="B9379" t="s">
        <v>264</v>
      </c>
      <c r="C9379" t="s">
        <v>151</v>
      </c>
      <c r="D9379">
        <v>2.3183118697899248E-2</v>
      </c>
      <c r="E9379" t="s">
        <v>71</v>
      </c>
      <c r="G9379" t="s">
        <v>400</v>
      </c>
      <c r="H9379" t="s">
        <v>151</v>
      </c>
      <c r="I9379">
        <v>5.8852983097039367E-3</v>
      </c>
      <c r="J9379" t="s">
        <v>71</v>
      </c>
    </row>
    <row r="9380" spans="2:10" x14ac:dyDescent="0.45">
      <c r="B9380" t="s">
        <v>264</v>
      </c>
      <c r="C9380" t="s">
        <v>152</v>
      </c>
      <c r="D9380">
        <v>2.3475653111846694E-2</v>
      </c>
      <c r="E9380" t="s">
        <v>71</v>
      </c>
      <c r="G9380" t="s">
        <v>400</v>
      </c>
      <c r="H9380" t="s">
        <v>152</v>
      </c>
      <c r="I9380">
        <v>6.3585884025581674E-3</v>
      </c>
      <c r="J9380" t="s">
        <v>71</v>
      </c>
    </row>
    <row r="9381" spans="2:10" x14ac:dyDescent="0.45">
      <c r="B9381" t="s">
        <v>264</v>
      </c>
      <c r="C9381" t="s">
        <v>153</v>
      </c>
      <c r="D9381">
        <v>2.2217487902170863E-2</v>
      </c>
      <c r="E9381" t="s">
        <v>71</v>
      </c>
      <c r="G9381" t="s">
        <v>400</v>
      </c>
      <c r="H9381" t="s">
        <v>153</v>
      </c>
      <c r="I9381">
        <v>6.76429762386255E-3</v>
      </c>
      <c r="J9381" t="s">
        <v>71</v>
      </c>
    </row>
    <row r="9382" spans="2:10" x14ac:dyDescent="0.45">
      <c r="B9382" t="s">
        <v>264</v>
      </c>
      <c r="C9382" t="s">
        <v>154</v>
      </c>
      <c r="D9382">
        <v>1.8695218663985089E-2</v>
      </c>
      <c r="E9382" t="s">
        <v>71</v>
      </c>
      <c r="G9382" t="s">
        <v>400</v>
      </c>
      <c r="H9382" t="s">
        <v>154</v>
      </c>
      <c r="I9382">
        <v>6.9868751389632429E-3</v>
      </c>
      <c r="J9382" t="s">
        <v>71</v>
      </c>
    </row>
    <row r="9383" spans="2:10" x14ac:dyDescent="0.45">
      <c r="B9383" t="s">
        <v>264</v>
      </c>
      <c r="C9383" t="s">
        <v>155</v>
      </c>
      <c r="D9383">
        <v>1.4221052448010604E-2</v>
      </c>
      <c r="E9383" t="s">
        <v>71</v>
      </c>
      <c r="G9383" t="s">
        <v>400</v>
      </c>
      <c r="H9383" t="s">
        <v>155</v>
      </c>
      <c r="I9383">
        <v>7.1131789743281168E-3</v>
      </c>
      <c r="J9383" t="s">
        <v>71</v>
      </c>
    </row>
    <row r="9384" spans="2:10" x14ac:dyDescent="0.45">
      <c r="B9384" t="s">
        <v>264</v>
      </c>
      <c r="C9384" t="s">
        <v>156</v>
      </c>
      <c r="D9384">
        <v>8.3385874546420425E-3</v>
      </c>
      <c r="E9384" t="s">
        <v>71</v>
      </c>
      <c r="G9384" t="s">
        <v>400</v>
      </c>
      <c r="H9384" t="s">
        <v>156</v>
      </c>
      <c r="I9384">
        <v>7.1460144176488296E-3</v>
      </c>
      <c r="J9384" t="s">
        <v>71</v>
      </c>
    </row>
    <row r="9385" spans="2:10" x14ac:dyDescent="0.45">
      <c r="B9385" t="s">
        <v>264</v>
      </c>
      <c r="C9385" t="s">
        <v>157</v>
      </c>
      <c r="D9385">
        <v>2.7026979246658435E-3</v>
      </c>
      <c r="E9385" t="s">
        <v>71</v>
      </c>
      <c r="G9385" t="s">
        <v>400</v>
      </c>
      <c r="H9385" t="s">
        <v>157</v>
      </c>
      <c r="I9385">
        <v>7.3565181187418005E-3</v>
      </c>
      <c r="J9385" t="s">
        <v>71</v>
      </c>
    </row>
    <row r="9386" spans="2:10" x14ac:dyDescent="0.45">
      <c r="B9386" t="s">
        <v>264</v>
      </c>
      <c r="C9386" t="s">
        <v>158</v>
      </c>
      <c r="D9386">
        <v>1.2655785659640377E-4</v>
      </c>
      <c r="E9386" t="s">
        <v>71</v>
      </c>
      <c r="G9386" t="s">
        <v>400</v>
      </c>
      <c r="H9386" t="s">
        <v>158</v>
      </c>
      <c r="I9386">
        <v>6.707120374275225E-3</v>
      </c>
      <c r="J9386" t="s">
        <v>71</v>
      </c>
    </row>
    <row r="9387" spans="2:10" x14ac:dyDescent="0.45">
      <c r="B9387" t="s">
        <v>264</v>
      </c>
      <c r="C9387" t="s">
        <v>159</v>
      </c>
      <c r="D9387">
        <v>0</v>
      </c>
      <c r="E9387" t="s">
        <v>71</v>
      </c>
      <c r="G9387" t="s">
        <v>400</v>
      </c>
      <c r="H9387" t="s">
        <v>159</v>
      </c>
      <c r="I9387">
        <v>1.213987206636105E-2</v>
      </c>
      <c r="J9387" t="s">
        <v>71</v>
      </c>
    </row>
    <row r="9388" spans="2:10" x14ac:dyDescent="0.45">
      <c r="B9388" t="s">
        <v>264</v>
      </c>
      <c r="C9388" t="s">
        <v>160</v>
      </c>
      <c r="D9388">
        <v>0</v>
      </c>
      <c r="E9388" t="s">
        <v>71</v>
      </c>
      <c r="G9388" t="s">
        <v>400</v>
      </c>
      <c r="H9388" t="s">
        <v>160</v>
      </c>
      <c r="I9388">
        <v>1.1680238083126493E-2</v>
      </c>
      <c r="J9388" t="s">
        <v>71</v>
      </c>
    </row>
    <row r="9389" spans="2:10" x14ac:dyDescent="0.45">
      <c r="B9389" t="s">
        <v>264</v>
      </c>
      <c r="C9389" t="s">
        <v>161</v>
      </c>
      <c r="D9389">
        <v>0</v>
      </c>
      <c r="E9389" t="s">
        <v>71</v>
      </c>
      <c r="G9389" t="s">
        <v>400</v>
      </c>
      <c r="H9389" t="s">
        <v>161</v>
      </c>
      <c r="I9389">
        <v>2.1336978079318544E-2</v>
      </c>
      <c r="J9389" t="s">
        <v>71</v>
      </c>
    </row>
    <row r="9390" spans="2:10" x14ac:dyDescent="0.45">
      <c r="B9390" t="s">
        <v>264</v>
      </c>
      <c r="C9390" t="s">
        <v>162</v>
      </c>
      <c r="D9390">
        <v>0</v>
      </c>
      <c r="E9390" t="s">
        <v>71</v>
      </c>
      <c r="G9390" t="s">
        <v>400</v>
      </c>
      <c r="H9390" t="s">
        <v>162</v>
      </c>
      <c r="I9390">
        <v>4.3585395316343744E-3</v>
      </c>
      <c r="J9390" t="s">
        <v>71</v>
      </c>
    </row>
    <row r="9391" spans="2:10" x14ac:dyDescent="0.45">
      <c r="B9391" t="s">
        <v>264</v>
      </c>
      <c r="C9391" t="s">
        <v>163</v>
      </c>
      <c r="D9391">
        <v>0</v>
      </c>
      <c r="E9391" t="s">
        <v>71</v>
      </c>
      <c r="G9391" t="s">
        <v>400</v>
      </c>
      <c r="H9391" t="s">
        <v>163</v>
      </c>
      <c r="I9391">
        <v>4.4343909698126771E-3</v>
      </c>
      <c r="J9391" t="s">
        <v>71</v>
      </c>
    </row>
    <row r="9392" spans="2:10" x14ac:dyDescent="0.45">
      <c r="B9392" t="s">
        <v>264</v>
      </c>
      <c r="C9392" t="s">
        <v>164</v>
      </c>
      <c r="D9392">
        <v>0</v>
      </c>
      <c r="E9392" t="s">
        <v>71</v>
      </c>
      <c r="G9392" t="s">
        <v>400</v>
      </c>
      <c r="H9392" t="s">
        <v>164</v>
      </c>
      <c r="I9392">
        <v>4.3907378805425066E-3</v>
      </c>
      <c r="J9392" t="s">
        <v>71</v>
      </c>
    </row>
    <row r="9393" spans="2:10" x14ac:dyDescent="0.45">
      <c r="B9393" t="s">
        <v>264</v>
      </c>
      <c r="C9393" t="s">
        <v>165</v>
      </c>
      <c r="D9393">
        <v>2.0697054471781741E-4</v>
      </c>
      <c r="E9393" t="s">
        <v>71</v>
      </c>
      <c r="G9393" t="s">
        <v>400</v>
      </c>
      <c r="H9393" t="s">
        <v>165</v>
      </c>
      <c r="I9393">
        <v>4.249348296050638E-3</v>
      </c>
      <c r="J9393" t="s">
        <v>71</v>
      </c>
    </row>
    <row r="9394" spans="2:10" x14ac:dyDescent="0.45">
      <c r="B9394" t="s">
        <v>264</v>
      </c>
      <c r="C9394" t="s">
        <v>166</v>
      </c>
      <c r="D9394">
        <v>4.9115119407324073E-3</v>
      </c>
      <c r="E9394" t="s">
        <v>71</v>
      </c>
      <c r="G9394" t="s">
        <v>400</v>
      </c>
      <c r="H9394" t="s">
        <v>166</v>
      </c>
      <c r="I9394">
        <v>4.145658817277546E-3</v>
      </c>
      <c r="J9394" t="s">
        <v>71</v>
      </c>
    </row>
    <row r="9395" spans="2:10" x14ac:dyDescent="0.45">
      <c r="B9395" t="s">
        <v>264</v>
      </c>
      <c r="C9395" t="s">
        <v>167</v>
      </c>
      <c r="D9395">
        <v>1.2140858644125665E-2</v>
      </c>
      <c r="E9395" t="s">
        <v>71</v>
      </c>
      <c r="G9395" t="s">
        <v>400</v>
      </c>
      <c r="H9395" t="s">
        <v>167</v>
      </c>
      <c r="I9395">
        <v>3.9887354086271956E-3</v>
      </c>
      <c r="J9395" t="s">
        <v>71</v>
      </c>
    </row>
    <row r="9396" spans="2:10" x14ac:dyDescent="0.45">
      <c r="B9396" t="s">
        <v>264</v>
      </c>
      <c r="C9396" t="s">
        <v>168</v>
      </c>
      <c r="D9396">
        <v>1.7955556310345268E-2</v>
      </c>
      <c r="E9396" t="s">
        <v>71</v>
      </c>
      <c r="G9396" t="s">
        <v>400</v>
      </c>
      <c r="H9396" t="s">
        <v>168</v>
      </c>
      <c r="I9396">
        <v>3.6527948204806747E-3</v>
      </c>
      <c r="J9396" t="s">
        <v>71</v>
      </c>
    </row>
    <row r="9397" spans="2:10" x14ac:dyDescent="0.45">
      <c r="B9397" t="s">
        <v>264</v>
      </c>
      <c r="C9397" t="s">
        <v>169</v>
      </c>
      <c r="D9397">
        <v>2.1240804556020513E-2</v>
      </c>
      <c r="E9397" t="s">
        <v>71</v>
      </c>
      <c r="G9397" t="s">
        <v>400</v>
      </c>
      <c r="H9397" t="s">
        <v>169</v>
      </c>
      <c r="I9397">
        <v>3.6331705636262423E-3</v>
      </c>
      <c r="J9397" t="s">
        <v>71</v>
      </c>
    </row>
    <row r="9398" spans="2:10" x14ac:dyDescent="0.45">
      <c r="B9398" t="s">
        <v>264</v>
      </c>
      <c r="C9398" t="s">
        <v>170</v>
      </c>
      <c r="D9398">
        <v>2.1830567325977029E-2</v>
      </c>
      <c r="E9398" t="s">
        <v>71</v>
      </c>
      <c r="G9398" t="s">
        <v>400</v>
      </c>
      <c r="H9398" t="s">
        <v>170</v>
      </c>
      <c r="I9398">
        <v>3.9160588845079461E-3</v>
      </c>
      <c r="J9398" t="s">
        <v>71</v>
      </c>
    </row>
    <row r="9399" spans="2:10" x14ac:dyDescent="0.45">
      <c r="B9399" t="s">
        <v>264</v>
      </c>
      <c r="C9399" t="s">
        <v>171</v>
      </c>
      <c r="D9399">
        <v>2.0262819529483903E-2</v>
      </c>
      <c r="E9399" t="s">
        <v>71</v>
      </c>
      <c r="G9399" t="s">
        <v>400</v>
      </c>
      <c r="H9399" t="s">
        <v>171</v>
      </c>
      <c r="I9399">
        <v>4.3350056989896833E-3</v>
      </c>
      <c r="J9399" t="s">
        <v>71</v>
      </c>
    </row>
    <row r="9400" spans="2:10" x14ac:dyDescent="0.45">
      <c r="B9400" t="s">
        <v>264</v>
      </c>
      <c r="C9400" t="s">
        <v>172</v>
      </c>
      <c r="D9400">
        <v>1.6305210077429522E-2</v>
      </c>
      <c r="E9400" t="s">
        <v>71</v>
      </c>
      <c r="G9400" t="s">
        <v>400</v>
      </c>
      <c r="H9400" t="s">
        <v>172</v>
      </c>
      <c r="I9400">
        <v>4.6166301506090305E-3</v>
      </c>
      <c r="J9400" t="s">
        <v>71</v>
      </c>
    </row>
    <row r="9401" spans="2:10" x14ac:dyDescent="0.45">
      <c r="B9401" t="s">
        <v>264</v>
      </c>
      <c r="C9401" t="s">
        <v>173</v>
      </c>
      <c r="D9401">
        <v>1.0457367431828809E-2</v>
      </c>
      <c r="E9401" t="s">
        <v>71</v>
      </c>
      <c r="G9401" t="s">
        <v>400</v>
      </c>
      <c r="H9401" t="s">
        <v>173</v>
      </c>
      <c r="I9401">
        <v>4.7087749655269255E-3</v>
      </c>
      <c r="J9401" t="s">
        <v>71</v>
      </c>
    </row>
    <row r="9402" spans="2:10" x14ac:dyDescent="0.45">
      <c r="B9402" t="s">
        <v>264</v>
      </c>
      <c r="C9402" t="s">
        <v>174</v>
      </c>
      <c r="D9402">
        <v>3.4191778522813568E-3</v>
      </c>
      <c r="E9402" t="s">
        <v>71</v>
      </c>
      <c r="G9402" t="s">
        <v>400</v>
      </c>
      <c r="H9402" t="s">
        <v>174</v>
      </c>
      <c r="I9402">
        <v>4.5146177845242176E-3</v>
      </c>
      <c r="J9402" t="s">
        <v>71</v>
      </c>
    </row>
    <row r="9403" spans="2:10" x14ac:dyDescent="0.45">
      <c r="B9403" t="s">
        <v>264</v>
      </c>
      <c r="C9403" t="s">
        <v>175</v>
      </c>
      <c r="D9403">
        <v>0</v>
      </c>
      <c r="E9403" t="s">
        <v>71</v>
      </c>
      <c r="G9403" t="s">
        <v>400</v>
      </c>
      <c r="H9403" t="s">
        <v>175</v>
      </c>
      <c r="I9403">
        <v>4.475016892209454E-3</v>
      </c>
      <c r="J9403" t="s">
        <v>71</v>
      </c>
    </row>
    <row r="9404" spans="2:10" x14ac:dyDescent="0.45">
      <c r="B9404" t="s">
        <v>264</v>
      </c>
      <c r="C9404" t="s">
        <v>176</v>
      </c>
      <c r="D9404">
        <v>0</v>
      </c>
      <c r="E9404" t="s">
        <v>71</v>
      </c>
      <c r="G9404" t="s">
        <v>400</v>
      </c>
      <c r="H9404" t="s">
        <v>176</v>
      </c>
      <c r="I9404">
        <v>4.4115146933114092E-3</v>
      </c>
      <c r="J9404" t="s">
        <v>71</v>
      </c>
    </row>
    <row r="9405" spans="2:10" x14ac:dyDescent="0.45">
      <c r="B9405" t="s">
        <v>264</v>
      </c>
      <c r="C9405" t="s">
        <v>177</v>
      </c>
      <c r="D9405">
        <v>0</v>
      </c>
      <c r="E9405" t="s">
        <v>71</v>
      </c>
      <c r="G9405" t="s">
        <v>400</v>
      </c>
      <c r="H9405" t="s">
        <v>177</v>
      </c>
      <c r="I9405">
        <v>8.7788697949758247E-3</v>
      </c>
      <c r="J9405" t="s">
        <v>71</v>
      </c>
    </row>
    <row r="9406" spans="2:10" x14ac:dyDescent="0.45">
      <c r="B9406" t="s">
        <v>264</v>
      </c>
      <c r="C9406" t="s">
        <v>178</v>
      </c>
      <c r="D9406">
        <v>0</v>
      </c>
      <c r="E9406" t="s">
        <v>71</v>
      </c>
      <c r="G9406" t="s">
        <v>400</v>
      </c>
      <c r="H9406" t="s">
        <v>178</v>
      </c>
      <c r="I9406">
        <v>8.7319801264277401E-3</v>
      </c>
      <c r="J9406" t="s">
        <v>71</v>
      </c>
    </row>
    <row r="9407" spans="2:10" x14ac:dyDescent="0.45">
      <c r="B9407" t="s">
        <v>265</v>
      </c>
      <c r="C9407" t="s">
        <v>70</v>
      </c>
      <c r="D9407">
        <v>0</v>
      </c>
      <c r="E9407" t="s">
        <v>71</v>
      </c>
      <c r="G9407" t="s">
        <v>401</v>
      </c>
      <c r="H9407" t="s">
        <v>70</v>
      </c>
      <c r="I9407">
        <v>3.3431601223653247E-2</v>
      </c>
      <c r="J9407" t="s">
        <v>71</v>
      </c>
    </row>
    <row r="9408" spans="2:10" x14ac:dyDescent="0.45">
      <c r="B9408" t="s">
        <v>265</v>
      </c>
      <c r="C9408" t="s">
        <v>72</v>
      </c>
      <c r="D9408">
        <v>0</v>
      </c>
      <c r="E9408" t="s">
        <v>71</v>
      </c>
      <c r="G9408" t="s">
        <v>401</v>
      </c>
      <c r="H9408" t="s">
        <v>72</v>
      </c>
      <c r="I9408">
        <v>6.6395045622406031E-3</v>
      </c>
      <c r="J9408" t="s">
        <v>71</v>
      </c>
    </row>
    <row r="9409" spans="2:10" x14ac:dyDescent="0.45">
      <c r="B9409" t="s">
        <v>265</v>
      </c>
      <c r="C9409" t="s">
        <v>73</v>
      </c>
      <c r="D9409">
        <v>0</v>
      </c>
      <c r="E9409" t="s">
        <v>71</v>
      </c>
      <c r="G9409" t="s">
        <v>401</v>
      </c>
      <c r="H9409" t="s">
        <v>73</v>
      </c>
      <c r="I9409">
        <v>6.6767020175001425E-3</v>
      </c>
      <c r="J9409" t="s">
        <v>71</v>
      </c>
    </row>
    <row r="9410" spans="2:10" x14ac:dyDescent="0.45">
      <c r="B9410" t="s">
        <v>265</v>
      </c>
      <c r="C9410" t="s">
        <v>74</v>
      </c>
      <c r="D9410">
        <v>0</v>
      </c>
      <c r="E9410" t="s">
        <v>71</v>
      </c>
      <c r="G9410" t="s">
        <v>401</v>
      </c>
      <c r="H9410" t="s">
        <v>74</v>
      </c>
      <c r="I9410">
        <v>6.5921785893427592E-3</v>
      </c>
      <c r="J9410" t="s">
        <v>71</v>
      </c>
    </row>
    <row r="9411" spans="2:10" x14ac:dyDescent="0.45">
      <c r="B9411" t="s">
        <v>265</v>
      </c>
      <c r="C9411" t="s">
        <v>75</v>
      </c>
      <c r="D9411">
        <v>6.9459442326365111E-5</v>
      </c>
      <c r="E9411" t="s">
        <v>71</v>
      </c>
      <c r="G9411" t="s">
        <v>401</v>
      </c>
      <c r="H9411" t="s">
        <v>75</v>
      </c>
      <c r="I9411">
        <v>6.3592744984470075E-3</v>
      </c>
      <c r="J9411" t="s">
        <v>71</v>
      </c>
    </row>
    <row r="9412" spans="2:10" x14ac:dyDescent="0.45">
      <c r="B9412" t="s">
        <v>265</v>
      </c>
      <c r="C9412" t="s">
        <v>76</v>
      </c>
      <c r="D9412">
        <v>4.962700375817912E-3</v>
      </c>
      <c r="E9412" t="s">
        <v>71</v>
      </c>
      <c r="G9412" t="s">
        <v>401</v>
      </c>
      <c r="H9412" t="s">
        <v>76</v>
      </c>
      <c r="I9412">
        <v>6.2726397629229791E-3</v>
      </c>
      <c r="J9412" t="s">
        <v>71</v>
      </c>
    </row>
    <row r="9413" spans="2:10" x14ac:dyDescent="0.45">
      <c r="B9413" t="s">
        <v>265</v>
      </c>
      <c r="C9413" t="s">
        <v>77</v>
      </c>
      <c r="D9413">
        <v>1.2808849969562303E-2</v>
      </c>
      <c r="E9413" t="s">
        <v>71</v>
      </c>
      <c r="G9413" t="s">
        <v>401</v>
      </c>
      <c r="H9413" t="s">
        <v>77</v>
      </c>
      <c r="I9413">
        <v>5.8508918893287664E-3</v>
      </c>
      <c r="J9413" t="s">
        <v>71</v>
      </c>
    </row>
    <row r="9414" spans="2:10" x14ac:dyDescent="0.45">
      <c r="B9414" t="s">
        <v>265</v>
      </c>
      <c r="C9414" t="s">
        <v>78</v>
      </c>
      <c r="D9414">
        <v>1.9580510698350852E-2</v>
      </c>
      <c r="E9414" t="s">
        <v>71</v>
      </c>
      <c r="G9414" t="s">
        <v>401</v>
      </c>
      <c r="H9414" t="s">
        <v>78</v>
      </c>
      <c r="I9414">
        <v>5.0897240431580929E-3</v>
      </c>
      <c r="J9414" t="s">
        <v>71</v>
      </c>
    </row>
    <row r="9415" spans="2:10" x14ac:dyDescent="0.45">
      <c r="B9415" t="s">
        <v>265</v>
      </c>
      <c r="C9415" t="s">
        <v>79</v>
      </c>
      <c r="D9415">
        <v>2.4000571746922095E-2</v>
      </c>
      <c r="E9415" t="s">
        <v>71</v>
      </c>
      <c r="G9415" t="s">
        <v>401</v>
      </c>
      <c r="H9415" t="s">
        <v>79</v>
      </c>
      <c r="I9415">
        <v>4.7177724524396919E-3</v>
      </c>
      <c r="J9415" t="s">
        <v>71</v>
      </c>
    </row>
    <row r="9416" spans="2:10" x14ac:dyDescent="0.45">
      <c r="B9416" t="s">
        <v>265</v>
      </c>
      <c r="C9416" t="s">
        <v>80</v>
      </c>
      <c r="D9416">
        <v>2.5566062521791708E-2</v>
      </c>
      <c r="E9416" t="s">
        <v>71</v>
      </c>
      <c r="G9416" t="s">
        <v>401</v>
      </c>
      <c r="H9416" t="s">
        <v>80</v>
      </c>
      <c r="I9416">
        <v>4.9008993956556465E-3</v>
      </c>
      <c r="J9416" t="s">
        <v>71</v>
      </c>
    </row>
    <row r="9417" spans="2:10" x14ac:dyDescent="0.45">
      <c r="B9417" t="s">
        <v>265</v>
      </c>
      <c r="C9417" t="s">
        <v>81</v>
      </c>
      <c r="D9417">
        <v>2.5169422768380096E-2</v>
      </c>
      <c r="E9417" t="s">
        <v>71</v>
      </c>
      <c r="G9417" t="s">
        <v>401</v>
      </c>
      <c r="H9417" t="s">
        <v>81</v>
      </c>
      <c r="I9417">
        <v>5.2490045462930193E-3</v>
      </c>
      <c r="J9417" t="s">
        <v>71</v>
      </c>
    </row>
    <row r="9418" spans="2:10" x14ac:dyDescent="0.45">
      <c r="B9418" t="s">
        <v>265</v>
      </c>
      <c r="C9418" t="s">
        <v>82</v>
      </c>
      <c r="D9418">
        <v>2.236549531620859E-2</v>
      </c>
      <c r="E9418" t="s">
        <v>71</v>
      </c>
      <c r="G9418" t="s">
        <v>401</v>
      </c>
      <c r="H9418" t="s">
        <v>82</v>
      </c>
      <c r="I9418">
        <v>5.5717546627517024E-3</v>
      </c>
      <c r="J9418" t="s">
        <v>71</v>
      </c>
    </row>
    <row r="9419" spans="2:10" x14ac:dyDescent="0.45">
      <c r="B9419" t="s">
        <v>265</v>
      </c>
      <c r="C9419" t="s">
        <v>83</v>
      </c>
      <c r="D9419">
        <v>1.7411757520896392E-2</v>
      </c>
      <c r="E9419" t="s">
        <v>71</v>
      </c>
      <c r="G9419" t="s">
        <v>401</v>
      </c>
      <c r="H9419" t="s">
        <v>83</v>
      </c>
      <c r="I9419">
        <v>5.785900217102815E-3</v>
      </c>
      <c r="J9419" t="s">
        <v>71</v>
      </c>
    </row>
    <row r="9420" spans="2:10" x14ac:dyDescent="0.45">
      <c r="B9420" t="s">
        <v>265</v>
      </c>
      <c r="C9420" t="s">
        <v>84</v>
      </c>
      <c r="D9420">
        <v>1.0286479826101797E-2</v>
      </c>
      <c r="E9420" t="s">
        <v>71</v>
      </c>
      <c r="G9420" t="s">
        <v>401</v>
      </c>
      <c r="H9420" t="s">
        <v>84</v>
      </c>
      <c r="I9420">
        <v>5.8367543223938256E-3</v>
      </c>
      <c r="J9420" t="s">
        <v>71</v>
      </c>
    </row>
    <row r="9421" spans="2:10" x14ac:dyDescent="0.45">
      <c r="B9421" t="s">
        <v>265</v>
      </c>
      <c r="C9421" t="s">
        <v>85</v>
      </c>
      <c r="D9421">
        <v>2.7111773104368918E-3</v>
      </c>
      <c r="E9421" t="s">
        <v>71</v>
      </c>
      <c r="G9421" t="s">
        <v>401</v>
      </c>
      <c r="H9421" t="s">
        <v>85</v>
      </c>
      <c r="I9421">
        <v>5.756113476083834E-3</v>
      </c>
      <c r="J9421" t="s">
        <v>71</v>
      </c>
    </row>
    <row r="9422" spans="2:10" x14ac:dyDescent="0.45">
      <c r="B9422" t="s">
        <v>265</v>
      </c>
      <c r="C9422" t="s">
        <v>86</v>
      </c>
      <c r="D9422">
        <v>0</v>
      </c>
      <c r="E9422" t="s">
        <v>71</v>
      </c>
      <c r="G9422" t="s">
        <v>401</v>
      </c>
      <c r="H9422" t="s">
        <v>86</v>
      </c>
      <c r="I9422">
        <v>5.8844372271348987E-3</v>
      </c>
      <c r="J9422" t="s">
        <v>71</v>
      </c>
    </row>
    <row r="9423" spans="2:10" x14ac:dyDescent="0.45">
      <c r="B9423" t="s">
        <v>265</v>
      </c>
      <c r="C9423" t="s">
        <v>87</v>
      </c>
      <c r="D9423">
        <v>0</v>
      </c>
      <c r="E9423" t="s">
        <v>71</v>
      </c>
      <c r="G9423" t="s">
        <v>401</v>
      </c>
      <c r="H9423" t="s">
        <v>87</v>
      </c>
      <c r="I9423">
        <v>1.2579216703267582E-2</v>
      </c>
      <c r="J9423" t="s">
        <v>71</v>
      </c>
    </row>
    <row r="9424" spans="2:10" x14ac:dyDescent="0.45">
      <c r="B9424" t="s">
        <v>265</v>
      </c>
      <c r="C9424" t="s">
        <v>88</v>
      </c>
      <c r="D9424">
        <v>0</v>
      </c>
      <c r="E9424" t="s">
        <v>71</v>
      </c>
      <c r="G9424" t="s">
        <v>401</v>
      </c>
      <c r="H9424" t="s">
        <v>88</v>
      </c>
      <c r="I9424">
        <v>1.3397533163860199E-2</v>
      </c>
      <c r="J9424" t="s">
        <v>71</v>
      </c>
    </row>
    <row r="9425" spans="2:10" x14ac:dyDescent="0.45">
      <c r="B9425" t="s">
        <v>265</v>
      </c>
      <c r="C9425" t="s">
        <v>89</v>
      </c>
      <c r="D9425">
        <v>0</v>
      </c>
      <c r="E9425" t="s">
        <v>71</v>
      </c>
      <c r="G9425" t="s">
        <v>401</v>
      </c>
      <c r="H9425" t="s">
        <v>89</v>
      </c>
      <c r="I9425">
        <v>4.9350425126034055E-2</v>
      </c>
      <c r="J9425" t="s">
        <v>71</v>
      </c>
    </row>
    <row r="9426" spans="2:10" x14ac:dyDescent="0.45">
      <c r="B9426" t="s">
        <v>265</v>
      </c>
      <c r="C9426" t="s">
        <v>90</v>
      </c>
      <c r="D9426">
        <v>0</v>
      </c>
      <c r="E9426" t="s">
        <v>71</v>
      </c>
      <c r="G9426" t="s">
        <v>401</v>
      </c>
      <c r="H9426" t="s">
        <v>90</v>
      </c>
      <c r="I9426">
        <v>9.5110799350853256E-3</v>
      </c>
      <c r="J9426" t="s">
        <v>71</v>
      </c>
    </row>
    <row r="9427" spans="2:10" x14ac:dyDescent="0.45">
      <c r="B9427" t="s">
        <v>265</v>
      </c>
      <c r="C9427" t="s">
        <v>91</v>
      </c>
      <c r="D9427">
        <v>0</v>
      </c>
      <c r="E9427" t="s">
        <v>71</v>
      </c>
      <c r="G9427" t="s">
        <v>401</v>
      </c>
      <c r="H9427" t="s">
        <v>91</v>
      </c>
      <c r="I9427">
        <v>9.1861277932116635E-3</v>
      </c>
      <c r="J9427" t="s">
        <v>71</v>
      </c>
    </row>
    <row r="9428" spans="2:10" x14ac:dyDescent="0.45">
      <c r="B9428" t="s">
        <v>265</v>
      </c>
      <c r="C9428" t="s">
        <v>92</v>
      </c>
      <c r="D9428">
        <v>2.6424769846947302E-4</v>
      </c>
      <c r="E9428" t="s">
        <v>71</v>
      </c>
      <c r="G9428" t="s">
        <v>401</v>
      </c>
      <c r="H9428" t="s">
        <v>92</v>
      </c>
      <c r="I9428">
        <v>8.963462642982636E-3</v>
      </c>
      <c r="J9428" t="s">
        <v>71</v>
      </c>
    </row>
    <row r="9429" spans="2:10" x14ac:dyDescent="0.45">
      <c r="B9429" t="s">
        <v>265</v>
      </c>
      <c r="C9429" t="s">
        <v>93</v>
      </c>
      <c r="D9429">
        <v>3.4801844886304082E-3</v>
      </c>
      <c r="E9429" t="s">
        <v>71</v>
      </c>
      <c r="G9429" t="s">
        <v>401</v>
      </c>
      <c r="H9429" t="s">
        <v>93</v>
      </c>
      <c r="I9429">
        <v>8.6620873068900123E-3</v>
      </c>
      <c r="J9429" t="s">
        <v>71</v>
      </c>
    </row>
    <row r="9430" spans="2:10" x14ac:dyDescent="0.45">
      <c r="B9430" t="s">
        <v>265</v>
      </c>
      <c r="C9430" t="s">
        <v>94</v>
      </c>
      <c r="D9430">
        <v>1.0302038696753543E-2</v>
      </c>
      <c r="E9430" t="s">
        <v>71</v>
      </c>
      <c r="G9430" t="s">
        <v>401</v>
      </c>
      <c r="H9430" t="s">
        <v>94</v>
      </c>
      <c r="I9430">
        <v>7.9554208562684862E-3</v>
      </c>
      <c r="J9430" t="s">
        <v>71</v>
      </c>
    </row>
    <row r="9431" spans="2:10" x14ac:dyDescent="0.45">
      <c r="B9431" t="s">
        <v>265</v>
      </c>
      <c r="C9431" t="s">
        <v>95</v>
      </c>
      <c r="D9431">
        <v>1.6834359860174185E-2</v>
      </c>
      <c r="E9431" t="s">
        <v>71</v>
      </c>
      <c r="G9431" t="s">
        <v>401</v>
      </c>
      <c r="H9431" t="s">
        <v>95</v>
      </c>
      <c r="I9431">
        <v>7.1669355926874938E-3</v>
      </c>
      <c r="J9431" t="s">
        <v>71</v>
      </c>
    </row>
    <row r="9432" spans="2:10" x14ac:dyDescent="0.45">
      <c r="B9432" t="s">
        <v>265</v>
      </c>
      <c r="C9432" t="s">
        <v>96</v>
      </c>
      <c r="D9432">
        <v>2.2164328695474581E-2</v>
      </c>
      <c r="E9432" t="s">
        <v>71</v>
      </c>
      <c r="G9432" t="s">
        <v>401</v>
      </c>
      <c r="H9432" t="s">
        <v>96</v>
      </c>
      <c r="I9432">
        <v>7.3447266126866672E-3</v>
      </c>
      <c r="J9432" t="s">
        <v>71</v>
      </c>
    </row>
    <row r="9433" spans="2:10" x14ac:dyDescent="0.45">
      <c r="B9433" t="s">
        <v>265</v>
      </c>
      <c r="C9433" t="s">
        <v>97</v>
      </c>
      <c r="D9433">
        <v>2.5631034172110524E-2</v>
      </c>
      <c r="E9433" t="s">
        <v>71</v>
      </c>
      <c r="G9433" t="s">
        <v>401</v>
      </c>
      <c r="H9433" t="s">
        <v>97</v>
      </c>
      <c r="I9433">
        <v>7.7180760866122156E-3</v>
      </c>
      <c r="J9433" t="s">
        <v>71</v>
      </c>
    </row>
    <row r="9434" spans="2:10" x14ac:dyDescent="0.45">
      <c r="B9434" t="s">
        <v>265</v>
      </c>
      <c r="C9434" t="s">
        <v>98</v>
      </c>
      <c r="D9434">
        <v>2.6755906910075841E-2</v>
      </c>
      <c r="E9434" t="s">
        <v>71</v>
      </c>
      <c r="G9434" t="s">
        <v>401</v>
      </c>
      <c r="H9434" t="s">
        <v>98</v>
      </c>
      <c r="I9434">
        <v>8.0543906971909923E-3</v>
      </c>
      <c r="J9434" t="s">
        <v>71</v>
      </c>
    </row>
    <row r="9435" spans="2:10" x14ac:dyDescent="0.45">
      <c r="B9435" t="s">
        <v>265</v>
      </c>
      <c r="C9435" t="s">
        <v>99</v>
      </c>
      <c r="D9435">
        <v>2.6003762731689476E-2</v>
      </c>
      <c r="E9435" t="s">
        <v>71</v>
      </c>
      <c r="G9435" t="s">
        <v>401</v>
      </c>
      <c r="H9435" t="s">
        <v>99</v>
      </c>
      <c r="I9435">
        <v>8.5454275885526055E-3</v>
      </c>
      <c r="J9435" t="s">
        <v>71</v>
      </c>
    </row>
    <row r="9436" spans="2:10" x14ac:dyDescent="0.45">
      <c r="B9436" t="s">
        <v>265</v>
      </c>
      <c r="C9436" t="s">
        <v>100</v>
      </c>
      <c r="D9436">
        <v>2.3369016373366296E-2</v>
      </c>
      <c r="E9436" t="s">
        <v>71</v>
      </c>
      <c r="G9436" t="s">
        <v>401</v>
      </c>
      <c r="H9436" t="s">
        <v>100</v>
      </c>
      <c r="I9436">
        <v>9.0803167626223834E-3</v>
      </c>
      <c r="J9436" t="s">
        <v>71</v>
      </c>
    </row>
    <row r="9437" spans="2:10" x14ac:dyDescent="0.45">
      <c r="B9437" t="s">
        <v>265</v>
      </c>
      <c r="C9437" t="s">
        <v>101</v>
      </c>
      <c r="D9437">
        <v>1.8809714559576158E-2</v>
      </c>
      <c r="E9437" t="s">
        <v>71</v>
      </c>
      <c r="G9437" t="s">
        <v>401</v>
      </c>
      <c r="H9437" t="s">
        <v>101</v>
      </c>
      <c r="I9437">
        <v>9.5302313728932719E-3</v>
      </c>
      <c r="J9437" t="s">
        <v>71</v>
      </c>
    </row>
    <row r="9438" spans="2:10" x14ac:dyDescent="0.45">
      <c r="B9438" t="s">
        <v>265</v>
      </c>
      <c r="C9438" t="s">
        <v>102</v>
      </c>
      <c r="D9438">
        <v>1.2851752921629687E-2</v>
      </c>
      <c r="E9438" t="s">
        <v>71</v>
      </c>
      <c r="G9438" t="s">
        <v>401</v>
      </c>
      <c r="H9438" t="s">
        <v>102</v>
      </c>
      <c r="I9438">
        <v>9.862811074418127E-3</v>
      </c>
      <c r="J9438" t="s">
        <v>71</v>
      </c>
    </row>
    <row r="9439" spans="2:10" x14ac:dyDescent="0.45">
      <c r="B9439" t="s">
        <v>265</v>
      </c>
      <c r="C9439" t="s">
        <v>103</v>
      </c>
      <c r="D9439">
        <v>6.2885569336303916E-3</v>
      </c>
      <c r="E9439" t="s">
        <v>71</v>
      </c>
      <c r="G9439" t="s">
        <v>401</v>
      </c>
      <c r="H9439" t="s">
        <v>103</v>
      </c>
      <c r="I9439">
        <v>1.0034053820571494E-2</v>
      </c>
      <c r="J9439" t="s">
        <v>71</v>
      </c>
    </row>
    <row r="9440" spans="2:10" x14ac:dyDescent="0.45">
      <c r="B9440" t="s">
        <v>265</v>
      </c>
      <c r="C9440" t="s">
        <v>104</v>
      </c>
      <c r="D9440">
        <v>1.0097504496712701E-3</v>
      </c>
      <c r="E9440" t="s">
        <v>71</v>
      </c>
      <c r="G9440" t="s">
        <v>401</v>
      </c>
      <c r="H9440" t="s">
        <v>104</v>
      </c>
      <c r="I9440">
        <v>9.6800742535874101E-3</v>
      </c>
      <c r="J9440" t="s">
        <v>71</v>
      </c>
    </row>
    <row r="9441" spans="2:10" x14ac:dyDescent="0.45">
      <c r="B9441" t="s">
        <v>265</v>
      </c>
      <c r="C9441" t="s">
        <v>105</v>
      </c>
      <c r="D9441">
        <v>0</v>
      </c>
      <c r="E9441" t="s">
        <v>71</v>
      </c>
      <c r="G9441" t="s">
        <v>401</v>
      </c>
      <c r="H9441" t="s">
        <v>105</v>
      </c>
      <c r="I9441">
        <v>1.834556197867207E-2</v>
      </c>
      <c r="J9441" t="s">
        <v>71</v>
      </c>
    </row>
    <row r="9442" spans="2:10" x14ac:dyDescent="0.45">
      <c r="B9442" t="s">
        <v>265</v>
      </c>
      <c r="C9442" t="s">
        <v>106</v>
      </c>
      <c r="D9442">
        <v>0</v>
      </c>
      <c r="E9442" t="s">
        <v>71</v>
      </c>
      <c r="G9442" t="s">
        <v>401</v>
      </c>
      <c r="H9442" t="s">
        <v>106</v>
      </c>
      <c r="I9442">
        <v>1.9110490868027762E-2</v>
      </c>
      <c r="J9442" t="s">
        <v>71</v>
      </c>
    </row>
    <row r="9443" spans="2:10" x14ac:dyDescent="0.45">
      <c r="B9443" t="s">
        <v>265</v>
      </c>
      <c r="C9443" t="s">
        <v>107</v>
      </c>
      <c r="D9443">
        <v>0</v>
      </c>
      <c r="E9443" t="s">
        <v>71</v>
      </c>
      <c r="G9443" t="s">
        <v>401</v>
      </c>
      <c r="H9443" t="s">
        <v>107</v>
      </c>
      <c r="I9443">
        <v>4.0617761867710482E-2</v>
      </c>
      <c r="J9443" t="s">
        <v>71</v>
      </c>
    </row>
    <row r="9444" spans="2:10" x14ac:dyDescent="0.45">
      <c r="B9444" t="s">
        <v>265</v>
      </c>
      <c r="C9444" t="s">
        <v>108</v>
      </c>
      <c r="D9444">
        <v>0</v>
      </c>
      <c r="E9444" t="s">
        <v>71</v>
      </c>
      <c r="G9444" t="s">
        <v>401</v>
      </c>
      <c r="H9444" t="s">
        <v>108</v>
      </c>
      <c r="I9444">
        <v>8.308649231295661E-3</v>
      </c>
      <c r="J9444" t="s">
        <v>71</v>
      </c>
    </row>
    <row r="9445" spans="2:10" x14ac:dyDescent="0.45">
      <c r="B9445" t="s">
        <v>265</v>
      </c>
      <c r="C9445" t="s">
        <v>109</v>
      </c>
      <c r="D9445">
        <v>1.2493811146763824E-4</v>
      </c>
      <c r="E9445" t="s">
        <v>71</v>
      </c>
      <c r="G9445" t="s">
        <v>401</v>
      </c>
      <c r="H9445" t="s">
        <v>109</v>
      </c>
      <c r="I9445">
        <v>8.1486045810993807E-3</v>
      </c>
      <c r="J9445" t="s">
        <v>71</v>
      </c>
    </row>
    <row r="9446" spans="2:10" x14ac:dyDescent="0.45">
      <c r="B9446" t="s">
        <v>265</v>
      </c>
      <c r="C9446" t="s">
        <v>110</v>
      </c>
      <c r="D9446">
        <v>1.635211219528839E-3</v>
      </c>
      <c r="E9446" t="s">
        <v>71</v>
      </c>
      <c r="G9446" t="s">
        <v>401</v>
      </c>
      <c r="H9446" t="s">
        <v>110</v>
      </c>
      <c r="I9446">
        <v>7.9732719745091562E-3</v>
      </c>
      <c r="J9446" t="s">
        <v>71</v>
      </c>
    </row>
    <row r="9447" spans="2:10" x14ac:dyDescent="0.45">
      <c r="B9447" t="s">
        <v>265</v>
      </c>
      <c r="C9447" t="s">
        <v>111</v>
      </c>
      <c r="D9447">
        <v>5.8895102642220563E-3</v>
      </c>
      <c r="E9447" t="s">
        <v>71</v>
      </c>
      <c r="G9447" t="s">
        <v>401</v>
      </c>
      <c r="H9447" t="s">
        <v>111</v>
      </c>
      <c r="I9447">
        <v>7.0772409767742303E-3</v>
      </c>
      <c r="J9447" t="s">
        <v>71</v>
      </c>
    </row>
    <row r="9448" spans="2:10" x14ac:dyDescent="0.45">
      <c r="B9448" t="s">
        <v>265</v>
      </c>
      <c r="C9448" t="s">
        <v>112</v>
      </c>
      <c r="D9448">
        <v>1.1158304246395348E-2</v>
      </c>
      <c r="E9448" t="s">
        <v>71</v>
      </c>
      <c r="G9448" t="s">
        <v>401</v>
      </c>
      <c r="H9448" t="s">
        <v>112</v>
      </c>
      <c r="I9448">
        <v>6.3316467148440605E-3</v>
      </c>
      <c r="J9448" t="s">
        <v>71</v>
      </c>
    </row>
    <row r="9449" spans="2:10" x14ac:dyDescent="0.45">
      <c r="B9449" t="s">
        <v>265</v>
      </c>
      <c r="C9449" t="s">
        <v>113</v>
      </c>
      <c r="D9449">
        <v>1.5832263958191435E-2</v>
      </c>
      <c r="E9449" t="s">
        <v>71</v>
      </c>
      <c r="G9449" t="s">
        <v>401</v>
      </c>
      <c r="H9449" t="s">
        <v>113</v>
      </c>
      <c r="I9449">
        <v>6.2433832447694685E-3</v>
      </c>
      <c r="J9449" t="s">
        <v>71</v>
      </c>
    </row>
    <row r="9450" spans="2:10" x14ac:dyDescent="0.45">
      <c r="B9450" t="s">
        <v>265</v>
      </c>
      <c r="C9450" t="s">
        <v>114</v>
      </c>
      <c r="D9450">
        <v>1.9630844702558079E-2</v>
      </c>
      <c r="E9450" t="s">
        <v>71</v>
      </c>
      <c r="G9450" t="s">
        <v>401</v>
      </c>
      <c r="H9450" t="s">
        <v>114</v>
      </c>
      <c r="I9450">
        <v>6.1484492229161268E-3</v>
      </c>
      <c r="J9450" t="s">
        <v>71</v>
      </c>
    </row>
    <row r="9451" spans="2:10" x14ac:dyDescent="0.45">
      <c r="B9451" t="s">
        <v>265</v>
      </c>
      <c r="C9451" t="s">
        <v>115</v>
      </c>
      <c r="D9451">
        <v>2.1816698946550132E-2</v>
      </c>
      <c r="E9451" t="s">
        <v>71</v>
      </c>
      <c r="G9451" t="s">
        <v>401</v>
      </c>
      <c r="H9451" t="s">
        <v>115</v>
      </c>
      <c r="I9451">
        <v>6.1145813166636606E-3</v>
      </c>
      <c r="J9451" t="s">
        <v>71</v>
      </c>
    </row>
    <row r="9452" spans="2:10" x14ac:dyDescent="0.45">
      <c r="B9452" t="s">
        <v>265</v>
      </c>
      <c r="C9452" t="s">
        <v>116</v>
      </c>
      <c r="D9452">
        <v>2.2243553467927751E-2</v>
      </c>
      <c r="E9452" t="s">
        <v>71</v>
      </c>
      <c r="G9452" t="s">
        <v>401</v>
      </c>
      <c r="H9452" t="s">
        <v>116</v>
      </c>
      <c r="I9452">
        <v>6.2788751550959549E-3</v>
      </c>
      <c r="J9452" t="s">
        <v>71</v>
      </c>
    </row>
    <row r="9453" spans="2:10" x14ac:dyDescent="0.45">
      <c r="B9453" t="s">
        <v>265</v>
      </c>
      <c r="C9453" t="s">
        <v>117</v>
      </c>
      <c r="D9453">
        <v>2.1185256852878455E-2</v>
      </c>
      <c r="E9453" t="s">
        <v>71</v>
      </c>
      <c r="G9453" t="s">
        <v>401</v>
      </c>
      <c r="H9453" t="s">
        <v>117</v>
      </c>
      <c r="I9453">
        <v>6.5781652933920619E-3</v>
      </c>
      <c r="J9453" t="s">
        <v>71</v>
      </c>
    </row>
    <row r="9454" spans="2:10" x14ac:dyDescent="0.45">
      <c r="B9454" t="s">
        <v>265</v>
      </c>
      <c r="C9454" t="s">
        <v>118</v>
      </c>
      <c r="D9454">
        <v>1.8769023706703959E-2</v>
      </c>
      <c r="E9454" t="s">
        <v>71</v>
      </c>
      <c r="G9454" t="s">
        <v>401</v>
      </c>
      <c r="H9454" t="s">
        <v>118</v>
      </c>
      <c r="I9454">
        <v>6.9011919621876265E-3</v>
      </c>
      <c r="J9454" t="s">
        <v>71</v>
      </c>
    </row>
    <row r="9455" spans="2:10" x14ac:dyDescent="0.45">
      <c r="B9455" t="s">
        <v>265</v>
      </c>
      <c r="C9455" t="s">
        <v>119</v>
      </c>
      <c r="D9455">
        <v>1.5227281376641137E-2</v>
      </c>
      <c r="E9455" t="s">
        <v>71</v>
      </c>
      <c r="G9455" t="s">
        <v>401</v>
      </c>
      <c r="H9455" t="s">
        <v>119</v>
      </c>
      <c r="I9455">
        <v>7.1534843483194279E-3</v>
      </c>
      <c r="J9455" t="s">
        <v>71</v>
      </c>
    </row>
    <row r="9456" spans="2:10" x14ac:dyDescent="0.45">
      <c r="B9456" t="s">
        <v>265</v>
      </c>
      <c r="C9456" t="s">
        <v>120</v>
      </c>
      <c r="D9456">
        <v>1.1010974028711467E-2</v>
      </c>
      <c r="E9456" t="s">
        <v>71</v>
      </c>
      <c r="G9456" t="s">
        <v>401</v>
      </c>
      <c r="H9456" t="s">
        <v>120</v>
      </c>
      <c r="I9456">
        <v>7.3792612929871699E-3</v>
      </c>
      <c r="J9456" t="s">
        <v>71</v>
      </c>
    </row>
    <row r="9457" spans="2:10" x14ac:dyDescent="0.45">
      <c r="B9457" t="s">
        <v>265</v>
      </c>
      <c r="C9457" t="s">
        <v>121</v>
      </c>
      <c r="D9457">
        <v>6.4834907400671679E-3</v>
      </c>
      <c r="E9457" t="s">
        <v>71</v>
      </c>
      <c r="G9457" t="s">
        <v>401</v>
      </c>
      <c r="H9457" t="s">
        <v>121</v>
      </c>
      <c r="I9457">
        <v>8.0517332435897197E-3</v>
      </c>
      <c r="J9457" t="s">
        <v>71</v>
      </c>
    </row>
    <row r="9458" spans="2:10" x14ac:dyDescent="0.45">
      <c r="B9458" t="s">
        <v>265</v>
      </c>
      <c r="C9458" t="s">
        <v>122</v>
      </c>
      <c r="D9458">
        <v>2.4131521698174205E-3</v>
      </c>
      <c r="E9458" t="s">
        <v>71</v>
      </c>
      <c r="G9458" t="s">
        <v>401</v>
      </c>
      <c r="H9458" t="s">
        <v>122</v>
      </c>
      <c r="I9458">
        <v>8.0991058155771636E-3</v>
      </c>
      <c r="J9458" t="s">
        <v>71</v>
      </c>
    </row>
    <row r="9459" spans="2:10" x14ac:dyDescent="0.45">
      <c r="B9459" t="s">
        <v>265</v>
      </c>
      <c r="C9459" t="s">
        <v>123</v>
      </c>
      <c r="D9459">
        <v>3.9136087148299806E-4</v>
      </c>
      <c r="E9459" t="s">
        <v>71</v>
      </c>
      <c r="G9459" t="s">
        <v>401</v>
      </c>
      <c r="H9459" t="s">
        <v>123</v>
      </c>
      <c r="I9459">
        <v>1.565319474738755E-2</v>
      </c>
      <c r="J9459" t="s">
        <v>71</v>
      </c>
    </row>
    <row r="9460" spans="2:10" x14ac:dyDescent="0.45">
      <c r="B9460" t="s">
        <v>265</v>
      </c>
      <c r="C9460" t="s">
        <v>124</v>
      </c>
      <c r="D9460">
        <v>0</v>
      </c>
      <c r="E9460" t="s">
        <v>71</v>
      </c>
      <c r="G9460" t="s">
        <v>401</v>
      </c>
      <c r="H9460" t="s">
        <v>124</v>
      </c>
      <c r="I9460">
        <v>1.6097975919119323E-2</v>
      </c>
      <c r="J9460" t="s">
        <v>71</v>
      </c>
    </row>
    <row r="9461" spans="2:10" x14ac:dyDescent="0.45">
      <c r="B9461" t="s">
        <v>265</v>
      </c>
      <c r="C9461" t="s">
        <v>125</v>
      </c>
      <c r="D9461">
        <v>0</v>
      </c>
      <c r="E9461" t="s">
        <v>71</v>
      </c>
      <c r="G9461" t="s">
        <v>401</v>
      </c>
      <c r="H9461" t="s">
        <v>125</v>
      </c>
      <c r="I9461">
        <v>3.4633721953447771E-2</v>
      </c>
      <c r="J9461" t="s">
        <v>71</v>
      </c>
    </row>
    <row r="9462" spans="2:10" x14ac:dyDescent="0.45">
      <c r="B9462" t="s">
        <v>265</v>
      </c>
      <c r="C9462" t="s">
        <v>126</v>
      </c>
      <c r="D9462">
        <v>0</v>
      </c>
      <c r="E9462" t="s">
        <v>71</v>
      </c>
      <c r="G9462" t="s">
        <v>401</v>
      </c>
      <c r="H9462" t="s">
        <v>126</v>
      </c>
      <c r="I9462">
        <v>6.604910181117093E-3</v>
      </c>
      <c r="J9462" t="s">
        <v>71</v>
      </c>
    </row>
    <row r="9463" spans="2:10" x14ac:dyDescent="0.45">
      <c r="B9463" t="s">
        <v>265</v>
      </c>
      <c r="C9463" t="s">
        <v>127</v>
      </c>
      <c r="D9463">
        <v>2.3454421263269866E-5</v>
      </c>
      <c r="E9463" t="s">
        <v>71</v>
      </c>
      <c r="G9463" t="s">
        <v>401</v>
      </c>
      <c r="H9463" t="s">
        <v>127</v>
      </c>
      <c r="I9463">
        <v>6.3002822384484684E-3</v>
      </c>
      <c r="J9463" t="s">
        <v>71</v>
      </c>
    </row>
    <row r="9464" spans="2:10" x14ac:dyDescent="0.45">
      <c r="B9464" t="s">
        <v>265</v>
      </c>
      <c r="C9464" t="s">
        <v>128</v>
      </c>
      <c r="D9464">
        <v>9.1173263044602834E-4</v>
      </c>
      <c r="E9464" t="s">
        <v>71</v>
      </c>
      <c r="G9464" t="s">
        <v>401</v>
      </c>
      <c r="H9464" t="s">
        <v>128</v>
      </c>
      <c r="I9464">
        <v>6.0688716033596643E-3</v>
      </c>
      <c r="J9464" t="s">
        <v>71</v>
      </c>
    </row>
    <row r="9465" spans="2:10" x14ac:dyDescent="0.45">
      <c r="B9465" t="s">
        <v>265</v>
      </c>
      <c r="C9465" t="s">
        <v>129</v>
      </c>
      <c r="D9465">
        <v>4.9347318288047405E-3</v>
      </c>
      <c r="E9465" t="s">
        <v>71</v>
      </c>
      <c r="G9465" t="s">
        <v>401</v>
      </c>
      <c r="H9465" t="s">
        <v>129</v>
      </c>
      <c r="I9465">
        <v>5.3976914629042631E-3</v>
      </c>
      <c r="J9465" t="s">
        <v>71</v>
      </c>
    </row>
    <row r="9466" spans="2:10" x14ac:dyDescent="0.45">
      <c r="B9466" t="s">
        <v>265</v>
      </c>
      <c r="C9466" t="s">
        <v>130</v>
      </c>
      <c r="D9466">
        <v>1.0388245793196332E-2</v>
      </c>
      <c r="E9466" t="s">
        <v>71</v>
      </c>
      <c r="G9466" t="s">
        <v>401</v>
      </c>
      <c r="H9466" t="s">
        <v>130</v>
      </c>
      <c r="I9466">
        <v>4.5889766229902842E-3</v>
      </c>
      <c r="J9466" t="s">
        <v>71</v>
      </c>
    </row>
    <row r="9467" spans="2:10" x14ac:dyDescent="0.45">
      <c r="B9467" t="s">
        <v>265</v>
      </c>
      <c r="C9467" t="s">
        <v>131</v>
      </c>
      <c r="D9467">
        <v>1.5219459783774623E-2</v>
      </c>
      <c r="E9467" t="s">
        <v>71</v>
      </c>
      <c r="G9467" t="s">
        <v>401</v>
      </c>
      <c r="H9467" t="s">
        <v>131</v>
      </c>
      <c r="I9467">
        <v>4.4966015266888256E-3</v>
      </c>
      <c r="J9467" t="s">
        <v>71</v>
      </c>
    </row>
    <row r="9468" spans="2:10" x14ac:dyDescent="0.45">
      <c r="B9468" t="s">
        <v>265</v>
      </c>
      <c r="C9468" t="s">
        <v>132</v>
      </c>
      <c r="D9468">
        <v>1.8846121999685571E-2</v>
      </c>
      <c r="E9468" t="s">
        <v>71</v>
      </c>
      <c r="G9468" t="s">
        <v>401</v>
      </c>
      <c r="H9468" t="s">
        <v>132</v>
      </c>
      <c r="I9468">
        <v>4.5780197016997834E-3</v>
      </c>
      <c r="J9468" t="s">
        <v>71</v>
      </c>
    </row>
    <row r="9469" spans="2:10" x14ac:dyDescent="0.45">
      <c r="B9469" t="s">
        <v>265</v>
      </c>
      <c r="C9469" t="s">
        <v>133</v>
      </c>
      <c r="D9469">
        <v>2.0851323932948296E-2</v>
      </c>
      <c r="E9469" t="s">
        <v>71</v>
      </c>
      <c r="G9469" t="s">
        <v>401</v>
      </c>
      <c r="H9469" t="s">
        <v>133</v>
      </c>
      <c r="I9469">
        <v>4.7474221000248481E-3</v>
      </c>
      <c r="J9469" t="s">
        <v>71</v>
      </c>
    </row>
    <row r="9470" spans="2:10" x14ac:dyDescent="0.45">
      <c r="B9470" t="s">
        <v>265</v>
      </c>
      <c r="C9470" t="s">
        <v>134</v>
      </c>
      <c r="D9470">
        <v>2.1008844989286488E-2</v>
      </c>
      <c r="E9470" t="s">
        <v>71</v>
      </c>
      <c r="G9470" t="s">
        <v>401</v>
      </c>
      <c r="H9470" t="s">
        <v>134</v>
      </c>
      <c r="I9470">
        <v>4.9216403682556973E-3</v>
      </c>
      <c r="J9470" t="s">
        <v>71</v>
      </c>
    </row>
    <row r="9471" spans="2:10" x14ac:dyDescent="0.45">
      <c r="B9471" t="s">
        <v>265</v>
      </c>
      <c r="C9471" t="s">
        <v>135</v>
      </c>
      <c r="D9471">
        <v>2.0153731433784357E-2</v>
      </c>
      <c r="E9471" t="s">
        <v>71</v>
      </c>
      <c r="G9471" t="s">
        <v>401</v>
      </c>
      <c r="H9471" t="s">
        <v>135</v>
      </c>
      <c r="I9471">
        <v>5.0959940211131481E-3</v>
      </c>
      <c r="J9471" t="s">
        <v>71</v>
      </c>
    </row>
    <row r="9472" spans="2:10" x14ac:dyDescent="0.45">
      <c r="B9472" t="s">
        <v>265</v>
      </c>
      <c r="C9472" t="s">
        <v>136</v>
      </c>
      <c r="D9472">
        <v>1.8386353683964518E-2</v>
      </c>
      <c r="E9472" t="s">
        <v>71</v>
      </c>
      <c r="G9472" t="s">
        <v>401</v>
      </c>
      <c r="H9472" t="s">
        <v>136</v>
      </c>
      <c r="I9472">
        <v>5.2437550626062337E-3</v>
      </c>
      <c r="J9472" t="s">
        <v>71</v>
      </c>
    </row>
    <row r="9473" spans="2:10" x14ac:dyDescent="0.45">
      <c r="B9473" t="s">
        <v>265</v>
      </c>
      <c r="C9473" t="s">
        <v>137</v>
      </c>
      <c r="D9473">
        <v>1.5230265083444883E-2</v>
      </c>
      <c r="E9473" t="s">
        <v>71</v>
      </c>
      <c r="G9473" t="s">
        <v>401</v>
      </c>
      <c r="H9473" t="s">
        <v>137</v>
      </c>
      <c r="I9473">
        <v>5.3483524449986558E-3</v>
      </c>
      <c r="J9473" t="s">
        <v>71</v>
      </c>
    </row>
    <row r="9474" spans="2:10" x14ac:dyDescent="0.45">
      <c r="B9474" t="s">
        <v>265</v>
      </c>
      <c r="C9474" t="s">
        <v>138</v>
      </c>
      <c r="D9474">
        <v>1.1055200143107E-2</v>
      </c>
      <c r="E9474" t="s">
        <v>71</v>
      </c>
      <c r="G9474" t="s">
        <v>401</v>
      </c>
      <c r="H9474" t="s">
        <v>138</v>
      </c>
      <c r="I9474">
        <v>5.4580295387953231E-3</v>
      </c>
      <c r="J9474" t="s">
        <v>71</v>
      </c>
    </row>
    <row r="9475" spans="2:10" x14ac:dyDescent="0.45">
      <c r="B9475" t="s">
        <v>265</v>
      </c>
      <c r="C9475" t="s">
        <v>139</v>
      </c>
      <c r="D9475">
        <v>6.5603023093357823E-3</v>
      </c>
      <c r="E9475" t="s">
        <v>71</v>
      </c>
      <c r="G9475" t="s">
        <v>401</v>
      </c>
      <c r="H9475" t="s">
        <v>139</v>
      </c>
      <c r="I9475">
        <v>5.8474638514936584E-3</v>
      </c>
      <c r="J9475" t="s">
        <v>71</v>
      </c>
    </row>
    <row r="9476" spans="2:10" x14ac:dyDescent="0.45">
      <c r="B9476" t="s">
        <v>265</v>
      </c>
      <c r="C9476" t="s">
        <v>140</v>
      </c>
      <c r="D9476">
        <v>2.2944186933869046E-3</v>
      </c>
      <c r="E9476" t="s">
        <v>71</v>
      </c>
      <c r="G9476" t="s">
        <v>401</v>
      </c>
      <c r="H9476" t="s">
        <v>140</v>
      </c>
      <c r="I9476">
        <v>5.9631536324183275E-3</v>
      </c>
      <c r="J9476" t="s">
        <v>71</v>
      </c>
    </row>
    <row r="9477" spans="2:10" x14ac:dyDescent="0.45">
      <c r="B9477" t="s">
        <v>265</v>
      </c>
      <c r="C9477" t="s">
        <v>141</v>
      </c>
      <c r="D9477">
        <v>2.7400801924660015E-4</v>
      </c>
      <c r="E9477" t="s">
        <v>71</v>
      </c>
      <c r="G9477" t="s">
        <v>401</v>
      </c>
      <c r="H9477" t="s">
        <v>141</v>
      </c>
      <c r="I9477">
        <v>1.2595086208527603E-2</v>
      </c>
      <c r="J9477" t="s">
        <v>71</v>
      </c>
    </row>
    <row r="9478" spans="2:10" x14ac:dyDescent="0.45">
      <c r="B9478" t="s">
        <v>265</v>
      </c>
      <c r="C9478" t="s">
        <v>142</v>
      </c>
      <c r="D9478">
        <v>0</v>
      </c>
      <c r="E9478" t="s">
        <v>71</v>
      </c>
      <c r="G9478" t="s">
        <v>401</v>
      </c>
      <c r="H9478" t="s">
        <v>142</v>
      </c>
      <c r="I9478">
        <v>1.4021401524853705E-2</v>
      </c>
      <c r="J9478" t="s">
        <v>71</v>
      </c>
    </row>
    <row r="9479" spans="2:10" x14ac:dyDescent="0.45">
      <c r="B9479" t="s">
        <v>265</v>
      </c>
      <c r="C9479" t="s">
        <v>143</v>
      </c>
      <c r="D9479">
        <v>0</v>
      </c>
      <c r="E9479" t="s">
        <v>71</v>
      </c>
      <c r="G9479" t="s">
        <v>401</v>
      </c>
      <c r="H9479" t="s">
        <v>143</v>
      </c>
      <c r="I9479">
        <v>3.5075576193058337E-2</v>
      </c>
      <c r="J9479" t="s">
        <v>71</v>
      </c>
    </row>
    <row r="9480" spans="2:10" x14ac:dyDescent="0.45">
      <c r="B9480" t="s">
        <v>265</v>
      </c>
      <c r="C9480" t="s">
        <v>144</v>
      </c>
      <c r="D9480">
        <v>0</v>
      </c>
      <c r="E9480" t="s">
        <v>71</v>
      </c>
      <c r="G9480" t="s">
        <v>401</v>
      </c>
      <c r="H9480" t="s">
        <v>144</v>
      </c>
      <c r="I9480">
        <v>6.7931686668673101E-3</v>
      </c>
      <c r="J9480" t="s">
        <v>71</v>
      </c>
    </row>
    <row r="9481" spans="2:10" x14ac:dyDescent="0.45">
      <c r="B9481" t="s">
        <v>265</v>
      </c>
      <c r="C9481" t="s">
        <v>145</v>
      </c>
      <c r="D9481">
        <v>0</v>
      </c>
      <c r="E9481" t="s">
        <v>71</v>
      </c>
      <c r="G9481" t="s">
        <v>401</v>
      </c>
      <c r="H9481" t="s">
        <v>145</v>
      </c>
      <c r="I9481">
        <v>6.8117044742313296E-3</v>
      </c>
      <c r="J9481" t="s">
        <v>71</v>
      </c>
    </row>
    <row r="9482" spans="2:10" x14ac:dyDescent="0.45">
      <c r="B9482" t="s">
        <v>265</v>
      </c>
      <c r="C9482" t="s">
        <v>146</v>
      </c>
      <c r="D9482">
        <v>4.8606898903634885E-5</v>
      </c>
      <c r="E9482" t="s">
        <v>71</v>
      </c>
      <c r="G9482" t="s">
        <v>401</v>
      </c>
      <c r="H9482" t="s">
        <v>146</v>
      </c>
      <c r="I9482">
        <v>6.8016628012746499E-3</v>
      </c>
      <c r="J9482" t="s">
        <v>71</v>
      </c>
    </row>
    <row r="9483" spans="2:10" x14ac:dyDescent="0.45">
      <c r="B9483" t="s">
        <v>265</v>
      </c>
      <c r="C9483" t="s">
        <v>147</v>
      </c>
      <c r="D9483">
        <v>3.3609940090983028E-3</v>
      </c>
      <c r="E9483" t="s">
        <v>71</v>
      </c>
      <c r="G9483" t="s">
        <v>401</v>
      </c>
      <c r="H9483" t="s">
        <v>147</v>
      </c>
      <c r="I9483">
        <v>6.6714522376037687E-3</v>
      </c>
      <c r="J9483" t="s">
        <v>71</v>
      </c>
    </row>
    <row r="9484" spans="2:10" x14ac:dyDescent="0.45">
      <c r="B9484" t="s">
        <v>265</v>
      </c>
      <c r="C9484" t="s">
        <v>148</v>
      </c>
      <c r="D9484">
        <v>1.0055483022357715E-2</v>
      </c>
      <c r="E9484" t="s">
        <v>71</v>
      </c>
      <c r="G9484" t="s">
        <v>401</v>
      </c>
      <c r="H9484" t="s">
        <v>148</v>
      </c>
      <c r="I9484">
        <v>5.9998005388421701E-3</v>
      </c>
      <c r="J9484" t="s">
        <v>71</v>
      </c>
    </row>
    <row r="9485" spans="2:10" x14ac:dyDescent="0.45">
      <c r="B9485" t="s">
        <v>265</v>
      </c>
      <c r="C9485" t="s">
        <v>149</v>
      </c>
      <c r="D9485">
        <v>1.6039112451286724E-2</v>
      </c>
      <c r="E9485" t="s">
        <v>71</v>
      </c>
      <c r="G9485" t="s">
        <v>401</v>
      </c>
      <c r="H9485" t="s">
        <v>149</v>
      </c>
      <c r="I9485">
        <v>5.0365468630153148E-3</v>
      </c>
      <c r="J9485" t="s">
        <v>71</v>
      </c>
    </row>
    <row r="9486" spans="2:10" x14ac:dyDescent="0.45">
      <c r="B9486" t="s">
        <v>265</v>
      </c>
      <c r="C9486" t="s">
        <v>150</v>
      </c>
      <c r="D9486">
        <v>2.0616492829709954E-2</v>
      </c>
      <c r="E9486" t="s">
        <v>71</v>
      </c>
      <c r="G9486" t="s">
        <v>401</v>
      </c>
      <c r="H9486" t="s">
        <v>150</v>
      </c>
      <c r="I9486">
        <v>5.1085939643300644E-3</v>
      </c>
      <c r="J9486" t="s">
        <v>71</v>
      </c>
    </row>
    <row r="9487" spans="2:10" x14ac:dyDescent="0.45">
      <c r="B9487" t="s">
        <v>265</v>
      </c>
      <c r="C9487" t="s">
        <v>151</v>
      </c>
      <c r="D9487">
        <v>2.3273386676754302E-2</v>
      </c>
      <c r="E9487" t="s">
        <v>71</v>
      </c>
      <c r="G9487" t="s">
        <v>401</v>
      </c>
      <c r="H9487" t="s">
        <v>151</v>
      </c>
      <c r="I9487">
        <v>5.6220914053389838E-3</v>
      </c>
      <c r="J9487" t="s">
        <v>71</v>
      </c>
    </row>
    <row r="9488" spans="2:10" x14ac:dyDescent="0.45">
      <c r="B9488" t="s">
        <v>265</v>
      </c>
      <c r="C9488" t="s">
        <v>152</v>
      </c>
      <c r="D9488">
        <v>2.3670524350974151E-2</v>
      </c>
      <c r="E9488" t="s">
        <v>71</v>
      </c>
      <c r="G9488" t="s">
        <v>401</v>
      </c>
      <c r="H9488" t="s">
        <v>152</v>
      </c>
      <c r="I9488">
        <v>5.9453747530286193E-3</v>
      </c>
      <c r="J9488" t="s">
        <v>71</v>
      </c>
    </row>
    <row r="9489" spans="2:10" x14ac:dyDescent="0.45">
      <c r="B9489" t="s">
        <v>265</v>
      </c>
      <c r="C9489" t="s">
        <v>153</v>
      </c>
      <c r="D9489">
        <v>2.2343372758737507E-2</v>
      </c>
      <c r="E9489" t="s">
        <v>71</v>
      </c>
      <c r="G9489" t="s">
        <v>401</v>
      </c>
      <c r="H9489" t="s">
        <v>153</v>
      </c>
      <c r="I9489">
        <v>6.2061527525130991E-3</v>
      </c>
      <c r="J9489" t="s">
        <v>71</v>
      </c>
    </row>
    <row r="9490" spans="2:10" x14ac:dyDescent="0.45">
      <c r="B9490" t="s">
        <v>265</v>
      </c>
      <c r="C9490" t="s">
        <v>154</v>
      </c>
      <c r="D9490">
        <v>1.9143252708096595E-2</v>
      </c>
      <c r="E9490" t="s">
        <v>71</v>
      </c>
      <c r="G9490" t="s">
        <v>401</v>
      </c>
      <c r="H9490" t="s">
        <v>154</v>
      </c>
      <c r="I9490">
        <v>6.4540639869133049E-3</v>
      </c>
      <c r="J9490" t="s">
        <v>71</v>
      </c>
    </row>
    <row r="9491" spans="2:10" x14ac:dyDescent="0.45">
      <c r="B9491" t="s">
        <v>265</v>
      </c>
      <c r="C9491" t="s">
        <v>155</v>
      </c>
      <c r="D9491">
        <v>1.4704389129317565E-2</v>
      </c>
      <c r="E9491" t="s">
        <v>71</v>
      </c>
      <c r="G9491" t="s">
        <v>401</v>
      </c>
      <c r="H9491" t="s">
        <v>155</v>
      </c>
      <c r="I9491">
        <v>6.6116131945168181E-3</v>
      </c>
      <c r="J9491" t="s">
        <v>71</v>
      </c>
    </row>
    <row r="9492" spans="2:10" x14ac:dyDescent="0.45">
      <c r="B9492" t="s">
        <v>265</v>
      </c>
      <c r="C9492" t="s">
        <v>156</v>
      </c>
      <c r="D9492">
        <v>8.8823374629685026E-3</v>
      </c>
      <c r="E9492" t="s">
        <v>71</v>
      </c>
      <c r="G9492" t="s">
        <v>401</v>
      </c>
      <c r="H9492" t="s">
        <v>156</v>
      </c>
      <c r="I9492">
        <v>6.7075314040348343E-3</v>
      </c>
      <c r="J9492" t="s">
        <v>71</v>
      </c>
    </row>
    <row r="9493" spans="2:10" x14ac:dyDescent="0.45">
      <c r="B9493" t="s">
        <v>265</v>
      </c>
      <c r="C9493" t="s">
        <v>157</v>
      </c>
      <c r="D9493">
        <v>3.1612901842044084E-3</v>
      </c>
      <c r="E9493" t="s">
        <v>71</v>
      </c>
      <c r="G9493" t="s">
        <v>401</v>
      </c>
      <c r="H9493" t="s">
        <v>157</v>
      </c>
      <c r="I9493">
        <v>6.8377940532322289E-3</v>
      </c>
      <c r="J9493" t="s">
        <v>71</v>
      </c>
    </row>
    <row r="9494" spans="2:10" x14ac:dyDescent="0.45">
      <c r="B9494" t="s">
        <v>265</v>
      </c>
      <c r="C9494" t="s">
        <v>158</v>
      </c>
      <c r="D9494">
        <v>1.9587242628089151E-4</v>
      </c>
      <c r="E9494" t="s">
        <v>71</v>
      </c>
      <c r="G9494" t="s">
        <v>401</v>
      </c>
      <c r="H9494" t="s">
        <v>158</v>
      </c>
      <c r="I9494">
        <v>6.598795640781841E-3</v>
      </c>
      <c r="J9494" t="s">
        <v>71</v>
      </c>
    </row>
    <row r="9495" spans="2:10" x14ac:dyDescent="0.45">
      <c r="B9495" t="s">
        <v>265</v>
      </c>
      <c r="C9495" t="s">
        <v>159</v>
      </c>
      <c r="D9495">
        <v>0</v>
      </c>
      <c r="E9495" t="s">
        <v>71</v>
      </c>
      <c r="G9495" t="s">
        <v>401</v>
      </c>
      <c r="H9495" t="s">
        <v>159</v>
      </c>
      <c r="I9495">
        <v>1.355091566895506E-2</v>
      </c>
      <c r="J9495" t="s">
        <v>71</v>
      </c>
    </row>
    <row r="9496" spans="2:10" x14ac:dyDescent="0.45">
      <c r="B9496" t="s">
        <v>265</v>
      </c>
      <c r="C9496" t="s">
        <v>160</v>
      </c>
      <c r="D9496">
        <v>0</v>
      </c>
      <c r="E9496" t="s">
        <v>71</v>
      </c>
      <c r="G9496" t="s">
        <v>401</v>
      </c>
      <c r="H9496" t="s">
        <v>160</v>
      </c>
      <c r="I9496">
        <v>1.396434089941913E-2</v>
      </c>
      <c r="J9496" t="s">
        <v>71</v>
      </c>
    </row>
    <row r="9497" spans="2:10" x14ac:dyDescent="0.45">
      <c r="B9497" t="s">
        <v>265</v>
      </c>
      <c r="C9497" t="s">
        <v>161</v>
      </c>
      <c r="D9497">
        <v>0</v>
      </c>
      <c r="E9497" t="s">
        <v>71</v>
      </c>
      <c r="G9497" t="s">
        <v>401</v>
      </c>
      <c r="H9497" t="s">
        <v>161</v>
      </c>
      <c r="I9497">
        <v>3.5367840121137473E-2</v>
      </c>
      <c r="J9497" t="s">
        <v>71</v>
      </c>
    </row>
    <row r="9498" spans="2:10" x14ac:dyDescent="0.45">
      <c r="B9498" t="s">
        <v>265</v>
      </c>
      <c r="C9498" t="s">
        <v>162</v>
      </c>
      <c r="D9498">
        <v>0</v>
      </c>
      <c r="E9498" t="s">
        <v>71</v>
      </c>
      <c r="G9498" t="s">
        <v>401</v>
      </c>
      <c r="H9498" t="s">
        <v>162</v>
      </c>
      <c r="I9498">
        <v>7.0717873607803747E-3</v>
      </c>
      <c r="J9498" t="s">
        <v>71</v>
      </c>
    </row>
    <row r="9499" spans="2:10" x14ac:dyDescent="0.45">
      <c r="B9499" t="s">
        <v>265</v>
      </c>
      <c r="C9499" t="s">
        <v>163</v>
      </c>
      <c r="D9499">
        <v>0</v>
      </c>
      <c r="E9499" t="s">
        <v>71</v>
      </c>
      <c r="G9499" t="s">
        <v>401</v>
      </c>
      <c r="H9499" t="s">
        <v>163</v>
      </c>
      <c r="I9499">
        <v>7.2300359215230004E-3</v>
      </c>
      <c r="J9499" t="s">
        <v>71</v>
      </c>
    </row>
    <row r="9500" spans="2:10" x14ac:dyDescent="0.45">
      <c r="B9500" t="s">
        <v>265</v>
      </c>
      <c r="C9500" t="s">
        <v>164</v>
      </c>
      <c r="D9500">
        <v>0</v>
      </c>
      <c r="E9500" t="s">
        <v>71</v>
      </c>
      <c r="G9500" t="s">
        <v>401</v>
      </c>
      <c r="H9500" t="s">
        <v>164</v>
      </c>
      <c r="I9500">
        <v>7.2422371637627797E-3</v>
      </c>
      <c r="J9500" t="s">
        <v>71</v>
      </c>
    </row>
    <row r="9501" spans="2:10" x14ac:dyDescent="0.45">
      <c r="B9501" t="s">
        <v>265</v>
      </c>
      <c r="C9501" t="s">
        <v>165</v>
      </c>
      <c r="D9501">
        <v>1.7941232398532817E-4</v>
      </c>
      <c r="E9501" t="s">
        <v>71</v>
      </c>
      <c r="G9501" t="s">
        <v>401</v>
      </c>
      <c r="H9501" t="s">
        <v>165</v>
      </c>
      <c r="I9501">
        <v>7.1589647816956278E-3</v>
      </c>
      <c r="J9501" t="s">
        <v>71</v>
      </c>
    </row>
    <row r="9502" spans="2:10" x14ac:dyDescent="0.45">
      <c r="B9502" t="s">
        <v>265</v>
      </c>
      <c r="C9502" t="s">
        <v>166</v>
      </c>
      <c r="D9502">
        <v>4.8619923361509117E-3</v>
      </c>
      <c r="E9502" t="s">
        <v>71</v>
      </c>
      <c r="G9502" t="s">
        <v>401</v>
      </c>
      <c r="H9502" t="s">
        <v>166</v>
      </c>
      <c r="I9502">
        <v>7.0654122012586973E-3</v>
      </c>
      <c r="J9502" t="s">
        <v>71</v>
      </c>
    </row>
    <row r="9503" spans="2:10" x14ac:dyDescent="0.45">
      <c r="B9503" t="s">
        <v>265</v>
      </c>
      <c r="C9503" t="s">
        <v>167</v>
      </c>
      <c r="D9503">
        <v>1.2127061059396533E-2</v>
      </c>
      <c r="E9503" t="s">
        <v>71</v>
      </c>
      <c r="G9503" t="s">
        <v>401</v>
      </c>
      <c r="H9503" t="s">
        <v>167</v>
      </c>
      <c r="I9503">
        <v>6.571565017258584E-3</v>
      </c>
      <c r="J9503" t="s">
        <v>71</v>
      </c>
    </row>
    <row r="9504" spans="2:10" x14ac:dyDescent="0.45">
      <c r="B9504" t="s">
        <v>265</v>
      </c>
      <c r="C9504" t="s">
        <v>168</v>
      </c>
      <c r="D9504">
        <v>1.8126484611570456E-2</v>
      </c>
      <c r="E9504" t="s">
        <v>71</v>
      </c>
      <c r="G9504" t="s">
        <v>401</v>
      </c>
      <c r="H9504" t="s">
        <v>168</v>
      </c>
      <c r="I9504">
        <v>5.7150209627143209E-3</v>
      </c>
      <c r="J9504" t="s">
        <v>71</v>
      </c>
    </row>
    <row r="9505" spans="2:10" x14ac:dyDescent="0.45">
      <c r="B9505" t="s">
        <v>265</v>
      </c>
      <c r="C9505" t="s">
        <v>169</v>
      </c>
      <c r="D9505">
        <v>2.175010146333823E-2</v>
      </c>
      <c r="E9505" t="s">
        <v>71</v>
      </c>
      <c r="G9505" t="s">
        <v>401</v>
      </c>
      <c r="H9505" t="s">
        <v>169</v>
      </c>
      <c r="I9505">
        <v>5.2951637327181712E-3</v>
      </c>
      <c r="J9505" t="s">
        <v>71</v>
      </c>
    </row>
    <row r="9506" spans="2:10" x14ac:dyDescent="0.45">
      <c r="B9506" t="s">
        <v>265</v>
      </c>
      <c r="C9506" t="s">
        <v>170</v>
      </c>
      <c r="D9506">
        <v>2.2628773197345142E-2</v>
      </c>
      <c r="E9506" t="s">
        <v>71</v>
      </c>
      <c r="G9506" t="s">
        <v>401</v>
      </c>
      <c r="H9506" t="s">
        <v>170</v>
      </c>
      <c r="I9506">
        <v>5.4495440376151937E-3</v>
      </c>
      <c r="J9506" t="s">
        <v>71</v>
      </c>
    </row>
    <row r="9507" spans="2:10" x14ac:dyDescent="0.45">
      <c r="B9507" t="s">
        <v>265</v>
      </c>
      <c r="C9507" t="s">
        <v>171</v>
      </c>
      <c r="D9507">
        <v>2.1493539387079669E-2</v>
      </c>
      <c r="E9507" t="s">
        <v>71</v>
      </c>
      <c r="G9507" t="s">
        <v>401</v>
      </c>
      <c r="H9507" t="s">
        <v>171</v>
      </c>
      <c r="I9507">
        <v>5.74039471827656E-3</v>
      </c>
      <c r="J9507" t="s">
        <v>71</v>
      </c>
    </row>
    <row r="9508" spans="2:10" x14ac:dyDescent="0.45">
      <c r="B9508" t="s">
        <v>265</v>
      </c>
      <c r="C9508" t="s">
        <v>172</v>
      </c>
      <c r="D9508">
        <v>1.7869861688095748E-2</v>
      </c>
      <c r="E9508" t="s">
        <v>71</v>
      </c>
      <c r="G9508" t="s">
        <v>401</v>
      </c>
      <c r="H9508" t="s">
        <v>172</v>
      </c>
      <c r="I9508">
        <v>5.9359105780631598E-3</v>
      </c>
      <c r="J9508" t="s">
        <v>71</v>
      </c>
    </row>
    <row r="9509" spans="2:10" x14ac:dyDescent="0.45">
      <c r="B9509" t="s">
        <v>265</v>
      </c>
      <c r="C9509" t="s">
        <v>173</v>
      </c>
      <c r="D9509">
        <v>1.2101885840746828E-2</v>
      </c>
      <c r="E9509" t="s">
        <v>71</v>
      </c>
      <c r="G9509" t="s">
        <v>401</v>
      </c>
      <c r="H9509" t="s">
        <v>173</v>
      </c>
      <c r="I9509">
        <v>5.9924246105753434E-3</v>
      </c>
      <c r="J9509" t="s">
        <v>71</v>
      </c>
    </row>
    <row r="9510" spans="2:10" x14ac:dyDescent="0.45">
      <c r="B9510" t="s">
        <v>265</v>
      </c>
      <c r="C9510" t="s">
        <v>174</v>
      </c>
      <c r="D9510">
        <v>4.713828010799395E-3</v>
      </c>
      <c r="E9510" t="s">
        <v>71</v>
      </c>
      <c r="G9510" t="s">
        <v>401</v>
      </c>
      <c r="H9510" t="s">
        <v>174</v>
      </c>
      <c r="I9510">
        <v>5.7755877192503628E-3</v>
      </c>
      <c r="J9510" t="s">
        <v>71</v>
      </c>
    </row>
    <row r="9511" spans="2:10" x14ac:dyDescent="0.45">
      <c r="B9511" t="s">
        <v>265</v>
      </c>
      <c r="C9511" t="s">
        <v>175</v>
      </c>
      <c r="D9511">
        <v>4.7437759354280386E-6</v>
      </c>
      <c r="E9511" t="s">
        <v>71</v>
      </c>
      <c r="G9511" t="s">
        <v>401</v>
      </c>
      <c r="H9511" t="s">
        <v>175</v>
      </c>
      <c r="I9511">
        <v>5.9688512506038795E-3</v>
      </c>
      <c r="J9511" t="s">
        <v>71</v>
      </c>
    </row>
    <row r="9512" spans="2:10" x14ac:dyDescent="0.45">
      <c r="B9512" t="s">
        <v>265</v>
      </c>
      <c r="C9512" t="s">
        <v>176</v>
      </c>
      <c r="D9512">
        <v>0</v>
      </c>
      <c r="E9512" t="s">
        <v>71</v>
      </c>
      <c r="G9512" t="s">
        <v>401</v>
      </c>
      <c r="H9512" t="s">
        <v>176</v>
      </c>
      <c r="I9512">
        <v>6.2929136769567483E-3</v>
      </c>
      <c r="J9512" t="s">
        <v>71</v>
      </c>
    </row>
    <row r="9513" spans="2:10" x14ac:dyDescent="0.45">
      <c r="B9513" t="s">
        <v>265</v>
      </c>
      <c r="C9513" t="s">
        <v>177</v>
      </c>
      <c r="D9513">
        <v>0</v>
      </c>
      <c r="E9513" t="s">
        <v>71</v>
      </c>
      <c r="G9513" t="s">
        <v>401</v>
      </c>
      <c r="H9513" t="s">
        <v>177</v>
      </c>
      <c r="I9513">
        <v>1.3456585271843785E-2</v>
      </c>
      <c r="J9513" t="s">
        <v>71</v>
      </c>
    </row>
    <row r="9514" spans="2:10" x14ac:dyDescent="0.45">
      <c r="B9514" t="s">
        <v>265</v>
      </c>
      <c r="C9514" t="s">
        <v>178</v>
      </c>
      <c r="D9514">
        <v>0</v>
      </c>
      <c r="E9514" t="s">
        <v>71</v>
      </c>
      <c r="G9514" t="s">
        <v>401</v>
      </c>
      <c r="H9514" t="s">
        <v>178</v>
      </c>
      <c r="I9514">
        <v>1.4111027301455937E-2</v>
      </c>
      <c r="J9514" t="s">
        <v>71</v>
      </c>
    </row>
    <row r="9515" spans="2:10" x14ac:dyDescent="0.45">
      <c r="B9515" t="s">
        <v>266</v>
      </c>
      <c r="C9515" t="s">
        <v>70</v>
      </c>
      <c r="D9515">
        <v>0</v>
      </c>
      <c r="E9515" t="s">
        <v>71</v>
      </c>
      <c r="G9515" t="s">
        <v>402</v>
      </c>
      <c r="H9515" t="s">
        <v>70</v>
      </c>
      <c r="I9515">
        <v>2.5379724078655116E-2</v>
      </c>
      <c r="J9515" t="s">
        <v>71</v>
      </c>
    </row>
    <row r="9516" spans="2:10" x14ac:dyDescent="0.45">
      <c r="B9516" t="s">
        <v>266</v>
      </c>
      <c r="C9516" t="s">
        <v>72</v>
      </c>
      <c r="D9516">
        <v>0</v>
      </c>
      <c r="E9516" t="s">
        <v>71</v>
      </c>
      <c r="G9516" t="s">
        <v>402</v>
      </c>
      <c r="H9516" t="s">
        <v>72</v>
      </c>
      <c r="I9516">
        <v>5.0490435185505077E-3</v>
      </c>
      <c r="J9516" t="s">
        <v>71</v>
      </c>
    </row>
    <row r="9517" spans="2:10" x14ac:dyDescent="0.45">
      <c r="B9517" t="s">
        <v>266</v>
      </c>
      <c r="C9517" t="s">
        <v>73</v>
      </c>
      <c r="D9517">
        <v>0</v>
      </c>
      <c r="E9517" t="s">
        <v>71</v>
      </c>
      <c r="G9517" t="s">
        <v>402</v>
      </c>
      <c r="H9517" t="s">
        <v>73</v>
      </c>
      <c r="I9517">
        <v>4.7920378445674809E-3</v>
      </c>
      <c r="J9517" t="s">
        <v>71</v>
      </c>
    </row>
    <row r="9518" spans="2:10" x14ac:dyDescent="0.45">
      <c r="B9518" t="s">
        <v>266</v>
      </c>
      <c r="C9518" t="s">
        <v>74</v>
      </c>
      <c r="D9518">
        <v>0</v>
      </c>
      <c r="E9518" t="s">
        <v>71</v>
      </c>
      <c r="G9518" t="s">
        <v>402</v>
      </c>
      <c r="H9518" t="s">
        <v>74</v>
      </c>
      <c r="I9518">
        <v>4.9104934159433936E-3</v>
      </c>
      <c r="J9518" t="s">
        <v>71</v>
      </c>
    </row>
    <row r="9519" spans="2:10" x14ac:dyDescent="0.45">
      <c r="B9519" t="s">
        <v>266</v>
      </c>
      <c r="C9519" t="s">
        <v>75</v>
      </c>
      <c r="D9519">
        <v>3.1738452099445085E-4</v>
      </c>
      <c r="E9519" t="s">
        <v>71</v>
      </c>
      <c r="G9519" t="s">
        <v>402</v>
      </c>
      <c r="H9519" t="s">
        <v>75</v>
      </c>
      <c r="I9519">
        <v>4.9173287741819637E-3</v>
      </c>
      <c r="J9519" t="s">
        <v>71</v>
      </c>
    </row>
    <row r="9520" spans="2:10" x14ac:dyDescent="0.45">
      <c r="B9520" t="s">
        <v>266</v>
      </c>
      <c r="C9520" t="s">
        <v>76</v>
      </c>
      <c r="D9520">
        <v>6.2511163027585111E-3</v>
      </c>
      <c r="E9520" t="s">
        <v>71</v>
      </c>
      <c r="G9520" t="s">
        <v>402</v>
      </c>
      <c r="H9520" t="s">
        <v>76</v>
      </c>
      <c r="I9520">
        <v>4.4196878572727557E-3</v>
      </c>
      <c r="J9520" t="s">
        <v>71</v>
      </c>
    </row>
    <row r="9521" spans="2:10" x14ac:dyDescent="0.45">
      <c r="B9521" t="s">
        <v>266</v>
      </c>
      <c r="C9521" t="s">
        <v>77</v>
      </c>
      <c r="D9521">
        <v>1.4134116530208378E-2</v>
      </c>
      <c r="E9521" t="s">
        <v>71</v>
      </c>
      <c r="G9521" t="s">
        <v>402</v>
      </c>
      <c r="H9521" t="s">
        <v>77</v>
      </c>
      <c r="I9521">
        <v>4.0988581415440286E-3</v>
      </c>
      <c r="J9521" t="s">
        <v>71</v>
      </c>
    </row>
    <row r="9522" spans="2:10" x14ac:dyDescent="0.45">
      <c r="B9522" t="s">
        <v>266</v>
      </c>
      <c r="C9522" t="s">
        <v>78</v>
      </c>
      <c r="D9522">
        <v>2.0528307634801422E-2</v>
      </c>
      <c r="E9522" t="s">
        <v>71</v>
      </c>
      <c r="G9522" t="s">
        <v>402</v>
      </c>
      <c r="H9522" t="s">
        <v>78</v>
      </c>
      <c r="I9522">
        <v>4.3844841227844503E-3</v>
      </c>
      <c r="J9522" t="s">
        <v>71</v>
      </c>
    </row>
    <row r="9523" spans="2:10" x14ac:dyDescent="0.45">
      <c r="B9523" t="s">
        <v>266</v>
      </c>
      <c r="C9523" t="s">
        <v>79</v>
      </c>
      <c r="D9523">
        <v>2.4558552988869758E-2</v>
      </c>
      <c r="E9523" t="s">
        <v>71</v>
      </c>
      <c r="G9523" t="s">
        <v>402</v>
      </c>
      <c r="H9523" t="s">
        <v>79</v>
      </c>
      <c r="I9523">
        <v>4.5074617366461954E-3</v>
      </c>
      <c r="J9523" t="s">
        <v>71</v>
      </c>
    </row>
    <row r="9524" spans="2:10" x14ac:dyDescent="0.45">
      <c r="B9524" t="s">
        <v>266</v>
      </c>
      <c r="C9524" t="s">
        <v>80</v>
      </c>
      <c r="D9524">
        <v>2.5822380747494107E-2</v>
      </c>
      <c r="E9524" t="s">
        <v>71</v>
      </c>
      <c r="G9524" t="s">
        <v>402</v>
      </c>
      <c r="H9524" t="s">
        <v>80</v>
      </c>
      <c r="I9524">
        <v>4.5804354886094609E-3</v>
      </c>
      <c r="J9524" t="s">
        <v>71</v>
      </c>
    </row>
    <row r="9525" spans="2:10" x14ac:dyDescent="0.45">
      <c r="B9525" t="s">
        <v>266</v>
      </c>
      <c r="C9525" t="s">
        <v>81</v>
      </c>
      <c r="D9525">
        <v>2.4971828658930034E-2</v>
      </c>
      <c r="E9525" t="s">
        <v>71</v>
      </c>
      <c r="G9525" t="s">
        <v>402</v>
      </c>
      <c r="H9525" t="s">
        <v>81</v>
      </c>
      <c r="I9525">
        <v>4.7160097752676862E-3</v>
      </c>
      <c r="J9525" t="s">
        <v>71</v>
      </c>
    </row>
    <row r="9526" spans="2:10" x14ac:dyDescent="0.45">
      <c r="B9526" t="s">
        <v>266</v>
      </c>
      <c r="C9526" t="s">
        <v>82</v>
      </c>
      <c r="D9526">
        <v>2.1731764990070269E-2</v>
      </c>
      <c r="E9526" t="s">
        <v>71</v>
      </c>
      <c r="G9526" t="s">
        <v>402</v>
      </c>
      <c r="H9526" t="s">
        <v>82</v>
      </c>
      <c r="I9526">
        <v>4.840267175692946E-3</v>
      </c>
      <c r="J9526" t="s">
        <v>71</v>
      </c>
    </row>
    <row r="9527" spans="2:10" x14ac:dyDescent="0.45">
      <c r="B9527" t="s">
        <v>266</v>
      </c>
      <c r="C9527" t="s">
        <v>83</v>
      </c>
      <c r="D9527">
        <v>1.6110493794817868E-2</v>
      </c>
      <c r="E9527" t="s">
        <v>71</v>
      </c>
      <c r="G9527" t="s">
        <v>402</v>
      </c>
      <c r="H9527" t="s">
        <v>83</v>
      </c>
      <c r="I9527">
        <v>5.0437663623054208E-3</v>
      </c>
      <c r="J9527" t="s">
        <v>71</v>
      </c>
    </row>
    <row r="9528" spans="2:10" x14ac:dyDescent="0.45">
      <c r="B9528" t="s">
        <v>266</v>
      </c>
      <c r="C9528" t="s">
        <v>84</v>
      </c>
      <c r="D9528">
        <v>8.4786095738501877E-3</v>
      </c>
      <c r="E9528" t="s">
        <v>71</v>
      </c>
      <c r="G9528" t="s">
        <v>402</v>
      </c>
      <c r="H9528" t="s">
        <v>84</v>
      </c>
      <c r="I9528">
        <v>5.3416569363048394E-3</v>
      </c>
      <c r="J9528" t="s">
        <v>71</v>
      </c>
    </row>
    <row r="9529" spans="2:10" x14ac:dyDescent="0.45">
      <c r="B9529" t="s">
        <v>266</v>
      </c>
      <c r="C9529" t="s">
        <v>85</v>
      </c>
      <c r="D9529">
        <v>1.4728259925753894E-3</v>
      </c>
      <c r="E9529" t="s">
        <v>71</v>
      </c>
      <c r="G9529" t="s">
        <v>402</v>
      </c>
      <c r="H9529" t="s">
        <v>85</v>
      </c>
      <c r="I9529">
        <v>5.3543202584646239E-3</v>
      </c>
      <c r="J9529" t="s">
        <v>71</v>
      </c>
    </row>
    <row r="9530" spans="2:10" x14ac:dyDescent="0.45">
      <c r="B9530" t="s">
        <v>266</v>
      </c>
      <c r="C9530" t="s">
        <v>86</v>
      </c>
      <c r="D9530">
        <v>0</v>
      </c>
      <c r="E9530" t="s">
        <v>71</v>
      </c>
      <c r="G9530" t="s">
        <v>402</v>
      </c>
      <c r="H9530" t="s">
        <v>86</v>
      </c>
      <c r="I9530">
        <v>6.2151951495500084E-3</v>
      </c>
      <c r="J9530" t="s">
        <v>71</v>
      </c>
    </row>
    <row r="9531" spans="2:10" x14ac:dyDescent="0.45">
      <c r="B9531" t="s">
        <v>266</v>
      </c>
      <c r="C9531" t="s">
        <v>87</v>
      </c>
      <c r="D9531">
        <v>0</v>
      </c>
      <c r="E9531" t="s">
        <v>71</v>
      </c>
      <c r="G9531" t="s">
        <v>402</v>
      </c>
      <c r="H9531" t="s">
        <v>87</v>
      </c>
      <c r="I9531">
        <v>1.2816782113122335E-2</v>
      </c>
      <c r="J9531" t="s">
        <v>71</v>
      </c>
    </row>
    <row r="9532" spans="2:10" x14ac:dyDescent="0.45">
      <c r="B9532" t="s">
        <v>266</v>
      </c>
      <c r="C9532" t="s">
        <v>88</v>
      </c>
      <c r="D9532">
        <v>0</v>
      </c>
      <c r="E9532" t="s">
        <v>71</v>
      </c>
      <c r="G9532" t="s">
        <v>402</v>
      </c>
      <c r="H9532" t="s">
        <v>88</v>
      </c>
      <c r="I9532">
        <v>1.1732522899525611E-2</v>
      </c>
      <c r="J9532" t="s">
        <v>71</v>
      </c>
    </row>
    <row r="9533" spans="2:10" x14ac:dyDescent="0.45">
      <c r="B9533" t="s">
        <v>266</v>
      </c>
      <c r="C9533" t="s">
        <v>89</v>
      </c>
      <c r="D9533">
        <v>0</v>
      </c>
      <c r="E9533" t="s">
        <v>71</v>
      </c>
      <c r="G9533" t="s">
        <v>402</v>
      </c>
      <c r="H9533" t="s">
        <v>89</v>
      </c>
      <c r="I9533">
        <v>4.7141665601825845E-2</v>
      </c>
      <c r="J9533" t="s">
        <v>71</v>
      </c>
    </row>
    <row r="9534" spans="2:10" x14ac:dyDescent="0.45">
      <c r="B9534" t="s">
        <v>266</v>
      </c>
      <c r="C9534" t="s">
        <v>90</v>
      </c>
      <c r="D9534">
        <v>0</v>
      </c>
      <c r="E9534" t="s">
        <v>71</v>
      </c>
      <c r="G9534" t="s">
        <v>402</v>
      </c>
      <c r="H9534" t="s">
        <v>90</v>
      </c>
      <c r="I9534">
        <v>8.3591043049532354E-3</v>
      </c>
      <c r="J9534" t="s">
        <v>71</v>
      </c>
    </row>
    <row r="9535" spans="2:10" x14ac:dyDescent="0.45">
      <c r="B9535" t="s">
        <v>266</v>
      </c>
      <c r="C9535" t="s">
        <v>91</v>
      </c>
      <c r="D9535">
        <v>0</v>
      </c>
      <c r="E9535" t="s">
        <v>71</v>
      </c>
      <c r="G9535" t="s">
        <v>402</v>
      </c>
      <c r="H9535" t="s">
        <v>91</v>
      </c>
      <c r="I9535">
        <v>7.7788162683731371E-3</v>
      </c>
      <c r="J9535" t="s">
        <v>71</v>
      </c>
    </row>
    <row r="9536" spans="2:10" x14ac:dyDescent="0.45">
      <c r="B9536" t="s">
        <v>266</v>
      </c>
      <c r="C9536" t="s">
        <v>92</v>
      </c>
      <c r="D9536">
        <v>5.4106304313449689E-4</v>
      </c>
      <c r="E9536" t="s">
        <v>71</v>
      </c>
      <c r="G9536" t="s">
        <v>402</v>
      </c>
      <c r="H9536" t="s">
        <v>92</v>
      </c>
      <c r="I9536">
        <v>7.6875022398995079E-3</v>
      </c>
      <c r="J9536" t="s">
        <v>71</v>
      </c>
    </row>
    <row r="9537" spans="2:10" x14ac:dyDescent="0.45">
      <c r="B9537" t="s">
        <v>266</v>
      </c>
      <c r="C9537" t="s">
        <v>93</v>
      </c>
      <c r="D9537">
        <v>4.512442821688686E-3</v>
      </c>
      <c r="E9537" t="s">
        <v>71</v>
      </c>
      <c r="G9537" t="s">
        <v>402</v>
      </c>
      <c r="H9537" t="s">
        <v>93</v>
      </c>
      <c r="I9537">
        <v>7.094972152096795E-3</v>
      </c>
      <c r="J9537" t="s">
        <v>71</v>
      </c>
    </row>
    <row r="9538" spans="2:10" x14ac:dyDescent="0.45">
      <c r="B9538" t="s">
        <v>266</v>
      </c>
      <c r="C9538" t="s">
        <v>94</v>
      </c>
      <c r="D9538">
        <v>1.1316933551388578E-2</v>
      </c>
      <c r="E9538" t="s">
        <v>71</v>
      </c>
      <c r="G9538" t="s">
        <v>402</v>
      </c>
      <c r="H9538" t="s">
        <v>94</v>
      </c>
      <c r="I9538">
        <v>6.7165073565137569E-3</v>
      </c>
      <c r="J9538" t="s">
        <v>71</v>
      </c>
    </row>
    <row r="9539" spans="2:10" x14ac:dyDescent="0.45">
      <c r="B9539" t="s">
        <v>266</v>
      </c>
      <c r="C9539" t="s">
        <v>95</v>
      </c>
      <c r="D9539">
        <v>1.7459503869652396E-2</v>
      </c>
      <c r="E9539" t="s">
        <v>71</v>
      </c>
      <c r="G9539" t="s">
        <v>402</v>
      </c>
      <c r="H9539" t="s">
        <v>95</v>
      </c>
      <c r="I9539">
        <v>6.8356579141897206E-3</v>
      </c>
      <c r="J9539" t="s">
        <v>71</v>
      </c>
    </row>
    <row r="9540" spans="2:10" x14ac:dyDescent="0.45">
      <c r="B9540" t="s">
        <v>266</v>
      </c>
      <c r="C9540" t="s">
        <v>96</v>
      </c>
      <c r="D9540">
        <v>2.2460674952840751E-2</v>
      </c>
      <c r="E9540" t="s">
        <v>71</v>
      </c>
      <c r="G9540" t="s">
        <v>402</v>
      </c>
      <c r="H9540" t="s">
        <v>96</v>
      </c>
      <c r="I9540">
        <v>7.1465222084277427E-3</v>
      </c>
      <c r="J9540" t="s">
        <v>71</v>
      </c>
    </row>
    <row r="9541" spans="2:10" x14ac:dyDescent="0.45">
      <c r="B9541" t="s">
        <v>266</v>
      </c>
      <c r="C9541" t="s">
        <v>97</v>
      </c>
      <c r="D9541">
        <v>2.5417547397838542E-2</v>
      </c>
      <c r="E9541" t="s">
        <v>71</v>
      </c>
      <c r="G9541" t="s">
        <v>402</v>
      </c>
      <c r="H9541" t="s">
        <v>97</v>
      </c>
      <c r="I9541">
        <v>7.472550014944933E-3</v>
      </c>
      <c r="J9541" t="s">
        <v>71</v>
      </c>
    </row>
    <row r="9542" spans="2:10" x14ac:dyDescent="0.45">
      <c r="B9542" t="s">
        <v>266</v>
      </c>
      <c r="C9542" t="s">
        <v>98</v>
      </c>
      <c r="D9542">
        <v>2.6241846315797117E-2</v>
      </c>
      <c r="E9542" t="s">
        <v>71</v>
      </c>
      <c r="G9542" t="s">
        <v>402</v>
      </c>
      <c r="H9542" t="s">
        <v>98</v>
      </c>
      <c r="I9542">
        <v>7.7067501116757885E-3</v>
      </c>
      <c r="J9542" t="s">
        <v>71</v>
      </c>
    </row>
    <row r="9543" spans="2:10" x14ac:dyDescent="0.45">
      <c r="B9543" t="s">
        <v>266</v>
      </c>
      <c r="C9543" t="s">
        <v>99</v>
      </c>
      <c r="D9543">
        <v>2.5394761873109531E-2</v>
      </c>
      <c r="E9543" t="s">
        <v>71</v>
      </c>
      <c r="G9543" t="s">
        <v>402</v>
      </c>
      <c r="H9543" t="s">
        <v>99</v>
      </c>
      <c r="I9543">
        <v>8.1686643980316657E-3</v>
      </c>
      <c r="J9543" t="s">
        <v>71</v>
      </c>
    </row>
    <row r="9544" spans="2:10" x14ac:dyDescent="0.45">
      <c r="B9544" t="s">
        <v>266</v>
      </c>
      <c r="C9544" t="s">
        <v>100</v>
      </c>
      <c r="D9544">
        <v>2.2425222181053729E-2</v>
      </c>
      <c r="E9544" t="s">
        <v>71</v>
      </c>
      <c r="G9544" t="s">
        <v>402</v>
      </c>
      <c r="H9544" t="s">
        <v>100</v>
      </c>
      <c r="I9544">
        <v>8.9088003698331378E-3</v>
      </c>
      <c r="J9544" t="s">
        <v>71</v>
      </c>
    </row>
    <row r="9545" spans="2:10" x14ac:dyDescent="0.45">
      <c r="B9545" t="s">
        <v>266</v>
      </c>
      <c r="C9545" t="s">
        <v>101</v>
      </c>
      <c r="D9545">
        <v>1.7755179646983161E-2</v>
      </c>
      <c r="E9545" t="s">
        <v>71</v>
      </c>
      <c r="G9545" t="s">
        <v>402</v>
      </c>
      <c r="H9545" t="s">
        <v>101</v>
      </c>
      <c r="I9545">
        <v>9.8101484451214964E-3</v>
      </c>
      <c r="J9545" t="s">
        <v>71</v>
      </c>
    </row>
    <row r="9546" spans="2:10" x14ac:dyDescent="0.45">
      <c r="B9546" t="s">
        <v>266</v>
      </c>
      <c r="C9546" t="s">
        <v>102</v>
      </c>
      <c r="D9546">
        <v>1.1659037656540553E-2</v>
      </c>
      <c r="E9546" t="s">
        <v>71</v>
      </c>
      <c r="G9546" t="s">
        <v>402</v>
      </c>
      <c r="H9546" t="s">
        <v>102</v>
      </c>
      <c r="I9546">
        <v>1.0494694666804584E-2</v>
      </c>
      <c r="J9546" t="s">
        <v>71</v>
      </c>
    </row>
    <row r="9547" spans="2:10" x14ac:dyDescent="0.45">
      <c r="B9547" t="s">
        <v>266</v>
      </c>
      <c r="C9547" t="s">
        <v>103</v>
      </c>
      <c r="D9547">
        <v>5.0628118477590795E-3</v>
      </c>
      <c r="E9547" t="s">
        <v>71</v>
      </c>
      <c r="G9547" t="s">
        <v>402</v>
      </c>
      <c r="H9547" t="s">
        <v>103</v>
      </c>
      <c r="I9547">
        <v>1.0697587683570599E-2</v>
      </c>
      <c r="J9547" t="s">
        <v>71</v>
      </c>
    </row>
    <row r="9548" spans="2:10" x14ac:dyDescent="0.45">
      <c r="B9548" t="s">
        <v>266</v>
      </c>
      <c r="C9548" t="s">
        <v>104</v>
      </c>
      <c r="D9548">
        <v>4.9383117970600943E-4</v>
      </c>
      <c r="E9548" t="s">
        <v>71</v>
      </c>
      <c r="G9548" t="s">
        <v>402</v>
      </c>
      <c r="H9548" t="s">
        <v>104</v>
      </c>
      <c r="I9548">
        <v>1.2861494093085526E-2</v>
      </c>
      <c r="J9548" t="s">
        <v>71</v>
      </c>
    </row>
    <row r="9549" spans="2:10" x14ac:dyDescent="0.45">
      <c r="B9549" t="s">
        <v>266</v>
      </c>
      <c r="C9549" t="s">
        <v>105</v>
      </c>
      <c r="D9549">
        <v>0</v>
      </c>
      <c r="E9549" t="s">
        <v>71</v>
      </c>
      <c r="G9549" t="s">
        <v>402</v>
      </c>
      <c r="H9549" t="s">
        <v>105</v>
      </c>
      <c r="I9549">
        <v>2.655890872374609E-2</v>
      </c>
      <c r="J9549" t="s">
        <v>71</v>
      </c>
    </row>
    <row r="9550" spans="2:10" x14ac:dyDescent="0.45">
      <c r="B9550" t="s">
        <v>266</v>
      </c>
      <c r="C9550" t="s">
        <v>106</v>
      </c>
      <c r="D9550">
        <v>0</v>
      </c>
      <c r="E9550" t="s">
        <v>71</v>
      </c>
      <c r="G9550" t="s">
        <v>402</v>
      </c>
      <c r="H9550" t="s">
        <v>106</v>
      </c>
      <c r="I9550">
        <v>2.3456549604371255E-2</v>
      </c>
      <c r="J9550" t="s">
        <v>71</v>
      </c>
    </row>
    <row r="9551" spans="2:10" x14ac:dyDescent="0.45">
      <c r="B9551" t="s">
        <v>266</v>
      </c>
      <c r="C9551" t="s">
        <v>107</v>
      </c>
      <c r="D9551">
        <v>0</v>
      </c>
      <c r="E9551" t="s">
        <v>71</v>
      </c>
      <c r="G9551" t="s">
        <v>402</v>
      </c>
      <c r="H9551" t="s">
        <v>107</v>
      </c>
      <c r="I9551">
        <v>3.523140199512978E-2</v>
      </c>
      <c r="J9551" t="s">
        <v>71</v>
      </c>
    </row>
    <row r="9552" spans="2:10" x14ac:dyDescent="0.45">
      <c r="B9552" t="s">
        <v>266</v>
      </c>
      <c r="C9552" t="s">
        <v>108</v>
      </c>
      <c r="D9552">
        <v>0</v>
      </c>
      <c r="E9552" t="s">
        <v>71</v>
      </c>
      <c r="G9552" t="s">
        <v>402</v>
      </c>
      <c r="H9552" t="s">
        <v>108</v>
      </c>
      <c r="I9552">
        <v>6.1089251989687081E-3</v>
      </c>
      <c r="J9552" t="s">
        <v>71</v>
      </c>
    </row>
    <row r="9553" spans="2:10" x14ac:dyDescent="0.45">
      <c r="B9553" t="s">
        <v>266</v>
      </c>
      <c r="C9553" t="s">
        <v>109</v>
      </c>
      <c r="D9553">
        <v>3.8704466703498445E-4</v>
      </c>
      <c r="E9553" t="s">
        <v>71</v>
      </c>
      <c r="G9553" t="s">
        <v>402</v>
      </c>
      <c r="H9553" t="s">
        <v>109</v>
      </c>
      <c r="I9553">
        <v>5.3270217369362077E-3</v>
      </c>
      <c r="J9553" t="s">
        <v>71</v>
      </c>
    </row>
    <row r="9554" spans="2:10" x14ac:dyDescent="0.45">
      <c r="B9554" t="s">
        <v>266</v>
      </c>
      <c r="C9554" t="s">
        <v>110</v>
      </c>
      <c r="D9554">
        <v>2.4870307403734066E-3</v>
      </c>
      <c r="E9554" t="s">
        <v>71</v>
      </c>
      <c r="G9554" t="s">
        <v>402</v>
      </c>
      <c r="H9554" t="s">
        <v>110</v>
      </c>
      <c r="I9554">
        <v>4.9803157492032514E-3</v>
      </c>
      <c r="J9554" t="s">
        <v>71</v>
      </c>
    </row>
    <row r="9555" spans="2:10" x14ac:dyDescent="0.45">
      <c r="B9555" t="s">
        <v>266</v>
      </c>
      <c r="C9555" t="s">
        <v>111</v>
      </c>
      <c r="D9555">
        <v>7.2083754423644744E-3</v>
      </c>
      <c r="E9555" t="s">
        <v>71</v>
      </c>
      <c r="G9555" t="s">
        <v>402</v>
      </c>
      <c r="H9555" t="s">
        <v>111</v>
      </c>
      <c r="I9555">
        <v>4.2708711428481923E-3</v>
      </c>
      <c r="J9555" t="s">
        <v>71</v>
      </c>
    </row>
    <row r="9556" spans="2:10" x14ac:dyDescent="0.45">
      <c r="B9556" t="s">
        <v>266</v>
      </c>
      <c r="C9556" t="s">
        <v>112</v>
      </c>
      <c r="D9556">
        <v>1.2602178013763682E-2</v>
      </c>
      <c r="E9556" t="s">
        <v>71</v>
      </c>
      <c r="G9556" t="s">
        <v>402</v>
      </c>
      <c r="H9556" t="s">
        <v>112</v>
      </c>
      <c r="I9556">
        <v>4.2920652843264906E-3</v>
      </c>
      <c r="J9556" t="s">
        <v>71</v>
      </c>
    </row>
    <row r="9557" spans="2:10" x14ac:dyDescent="0.45">
      <c r="B9557" t="s">
        <v>266</v>
      </c>
      <c r="C9557" t="s">
        <v>113</v>
      </c>
      <c r="D9557">
        <v>1.7000009306771709E-2</v>
      </c>
      <c r="E9557" t="s">
        <v>71</v>
      </c>
      <c r="G9557" t="s">
        <v>402</v>
      </c>
      <c r="H9557" t="s">
        <v>113</v>
      </c>
      <c r="I9557">
        <v>4.7990963020237455E-3</v>
      </c>
      <c r="J9557" t="s">
        <v>71</v>
      </c>
    </row>
    <row r="9558" spans="2:10" x14ac:dyDescent="0.45">
      <c r="B9558" t="s">
        <v>266</v>
      </c>
      <c r="C9558" t="s">
        <v>114</v>
      </c>
      <c r="D9558">
        <v>2.035738236402837E-2</v>
      </c>
      <c r="E9558" t="s">
        <v>71</v>
      </c>
      <c r="G9558" t="s">
        <v>402</v>
      </c>
      <c r="H9558" t="s">
        <v>114</v>
      </c>
      <c r="I9558">
        <v>5.3433225344185634E-3</v>
      </c>
      <c r="J9558" t="s">
        <v>71</v>
      </c>
    </row>
    <row r="9559" spans="2:10" x14ac:dyDescent="0.45">
      <c r="B9559" t="s">
        <v>266</v>
      </c>
      <c r="C9559" t="s">
        <v>115</v>
      </c>
      <c r="D9559">
        <v>2.2378392948541305E-2</v>
      </c>
      <c r="E9559" t="s">
        <v>71</v>
      </c>
      <c r="G9559" t="s">
        <v>402</v>
      </c>
      <c r="H9559" t="s">
        <v>115</v>
      </c>
      <c r="I9559">
        <v>5.8898364370750479E-3</v>
      </c>
      <c r="J9559" t="s">
        <v>71</v>
      </c>
    </row>
    <row r="9560" spans="2:10" x14ac:dyDescent="0.45">
      <c r="B9560" t="s">
        <v>266</v>
      </c>
      <c r="C9560" t="s">
        <v>116</v>
      </c>
      <c r="D9560">
        <v>2.257711908642962E-2</v>
      </c>
      <c r="E9560" t="s">
        <v>71</v>
      </c>
      <c r="G9560" t="s">
        <v>402</v>
      </c>
      <c r="H9560" t="s">
        <v>116</v>
      </c>
      <c r="I9560">
        <v>6.3872280080458869E-3</v>
      </c>
      <c r="J9560" t="s">
        <v>71</v>
      </c>
    </row>
    <row r="9561" spans="2:10" x14ac:dyDescent="0.45">
      <c r="B9561" t="s">
        <v>266</v>
      </c>
      <c r="C9561" t="s">
        <v>117</v>
      </c>
      <c r="D9561">
        <v>2.1306080754130603E-2</v>
      </c>
      <c r="E9561" t="s">
        <v>71</v>
      </c>
      <c r="G9561" t="s">
        <v>402</v>
      </c>
      <c r="H9561" t="s">
        <v>117</v>
      </c>
      <c r="I9561">
        <v>6.8755433640843629E-3</v>
      </c>
      <c r="J9561" t="s">
        <v>71</v>
      </c>
    </row>
    <row r="9562" spans="2:10" x14ac:dyDescent="0.45">
      <c r="B9562" t="s">
        <v>266</v>
      </c>
      <c r="C9562" t="s">
        <v>118</v>
      </c>
      <c r="D9562">
        <v>1.878297104892843E-2</v>
      </c>
      <c r="E9562" t="s">
        <v>71</v>
      </c>
      <c r="G9562" t="s">
        <v>402</v>
      </c>
      <c r="H9562" t="s">
        <v>118</v>
      </c>
      <c r="I9562">
        <v>7.2481642219871792E-3</v>
      </c>
      <c r="J9562" t="s">
        <v>71</v>
      </c>
    </row>
    <row r="9563" spans="2:10" x14ac:dyDescent="0.45">
      <c r="B9563" t="s">
        <v>266</v>
      </c>
      <c r="C9563" t="s">
        <v>119</v>
      </c>
      <c r="D9563">
        <v>1.4960948169188568E-2</v>
      </c>
      <c r="E9563" t="s">
        <v>71</v>
      </c>
      <c r="G9563" t="s">
        <v>402</v>
      </c>
      <c r="H9563" t="s">
        <v>119</v>
      </c>
      <c r="I9563">
        <v>7.8110026716102961E-3</v>
      </c>
      <c r="J9563" t="s">
        <v>71</v>
      </c>
    </row>
    <row r="9564" spans="2:10" x14ac:dyDescent="0.45">
      <c r="B9564" t="s">
        <v>266</v>
      </c>
      <c r="C9564" t="s">
        <v>120</v>
      </c>
      <c r="D9564">
        <v>1.0411969870584573E-2</v>
      </c>
      <c r="E9564" t="s">
        <v>71</v>
      </c>
      <c r="G9564" t="s">
        <v>402</v>
      </c>
      <c r="H9564" t="s">
        <v>120</v>
      </c>
      <c r="I9564">
        <v>8.1670294113911045E-3</v>
      </c>
      <c r="J9564" t="s">
        <v>71</v>
      </c>
    </row>
    <row r="9565" spans="2:10" x14ac:dyDescent="0.45">
      <c r="B9565" t="s">
        <v>266</v>
      </c>
      <c r="C9565" t="s">
        <v>121</v>
      </c>
      <c r="D9565">
        <v>5.83491880094181E-3</v>
      </c>
      <c r="E9565" t="s">
        <v>71</v>
      </c>
      <c r="G9565" t="s">
        <v>402</v>
      </c>
      <c r="H9565" t="s">
        <v>121</v>
      </c>
      <c r="I9565">
        <v>7.4690283881389367E-3</v>
      </c>
      <c r="J9565" t="s">
        <v>71</v>
      </c>
    </row>
    <row r="9566" spans="2:10" x14ac:dyDescent="0.45">
      <c r="B9566" t="s">
        <v>266</v>
      </c>
      <c r="C9566" t="s">
        <v>122</v>
      </c>
      <c r="D9566">
        <v>1.9516454951348356E-3</v>
      </c>
      <c r="E9566" t="s">
        <v>71</v>
      </c>
      <c r="G9566" t="s">
        <v>402</v>
      </c>
      <c r="H9566" t="s">
        <v>122</v>
      </c>
      <c r="I9566">
        <v>9.1443861865017368E-3</v>
      </c>
      <c r="J9566" t="s">
        <v>71</v>
      </c>
    </row>
    <row r="9567" spans="2:10" x14ac:dyDescent="0.45">
      <c r="B9567" t="s">
        <v>266</v>
      </c>
      <c r="C9567" t="s">
        <v>123</v>
      </c>
      <c r="D9567">
        <v>2.5273674888114952E-4</v>
      </c>
      <c r="E9567" t="s">
        <v>71</v>
      </c>
      <c r="G9567" t="s">
        <v>402</v>
      </c>
      <c r="H9567" t="s">
        <v>123</v>
      </c>
      <c r="I9567">
        <v>2.0240141719759287E-2</v>
      </c>
      <c r="J9567" t="s">
        <v>71</v>
      </c>
    </row>
    <row r="9568" spans="2:10" x14ac:dyDescent="0.45">
      <c r="B9568" t="s">
        <v>266</v>
      </c>
      <c r="C9568" t="s">
        <v>124</v>
      </c>
      <c r="D9568">
        <v>0</v>
      </c>
      <c r="E9568" t="s">
        <v>71</v>
      </c>
      <c r="G9568" t="s">
        <v>402</v>
      </c>
      <c r="H9568" t="s">
        <v>124</v>
      </c>
      <c r="I9568">
        <v>1.8367199385863682E-2</v>
      </c>
      <c r="J9568" t="s">
        <v>71</v>
      </c>
    </row>
    <row r="9569" spans="2:10" x14ac:dyDescent="0.45">
      <c r="B9569" t="s">
        <v>266</v>
      </c>
      <c r="C9569" t="s">
        <v>125</v>
      </c>
      <c r="D9569">
        <v>0</v>
      </c>
      <c r="E9569" t="s">
        <v>71</v>
      </c>
      <c r="G9569" t="s">
        <v>402</v>
      </c>
      <c r="H9569" t="s">
        <v>125</v>
      </c>
      <c r="I9569">
        <v>4.9752227686355115E-2</v>
      </c>
      <c r="J9569" t="s">
        <v>71</v>
      </c>
    </row>
    <row r="9570" spans="2:10" x14ac:dyDescent="0.45">
      <c r="B9570" t="s">
        <v>266</v>
      </c>
      <c r="C9570" t="s">
        <v>126</v>
      </c>
      <c r="D9570">
        <v>0</v>
      </c>
      <c r="E9570" t="s">
        <v>71</v>
      </c>
      <c r="G9570" t="s">
        <v>402</v>
      </c>
      <c r="H9570" t="s">
        <v>126</v>
      </c>
      <c r="I9570">
        <v>8.9534907724134506E-3</v>
      </c>
      <c r="J9570" t="s">
        <v>71</v>
      </c>
    </row>
    <row r="9571" spans="2:10" x14ac:dyDescent="0.45">
      <c r="B9571" t="s">
        <v>266</v>
      </c>
      <c r="C9571" t="s">
        <v>127</v>
      </c>
      <c r="D9571">
        <v>1.2601086638254507E-4</v>
      </c>
      <c r="E9571" t="s">
        <v>71</v>
      </c>
      <c r="G9571" t="s">
        <v>402</v>
      </c>
      <c r="H9571" t="s">
        <v>127</v>
      </c>
      <c r="I9571">
        <v>7.4752797162323543E-3</v>
      </c>
      <c r="J9571" t="s">
        <v>71</v>
      </c>
    </row>
    <row r="9572" spans="2:10" x14ac:dyDescent="0.45">
      <c r="B9572" t="s">
        <v>266</v>
      </c>
      <c r="C9572" t="s">
        <v>128</v>
      </c>
      <c r="D9572">
        <v>1.5959136191234825E-3</v>
      </c>
      <c r="E9572" t="s">
        <v>71</v>
      </c>
      <c r="G9572" t="s">
        <v>402</v>
      </c>
      <c r="H9572" t="s">
        <v>128</v>
      </c>
      <c r="I9572">
        <v>7.2241755001384135E-3</v>
      </c>
      <c r="J9572" t="s">
        <v>71</v>
      </c>
    </row>
    <row r="9573" spans="2:10" x14ac:dyDescent="0.45">
      <c r="B9573" t="s">
        <v>266</v>
      </c>
      <c r="C9573" t="s">
        <v>129</v>
      </c>
      <c r="D9573">
        <v>6.225428925532339E-3</v>
      </c>
      <c r="E9573" t="s">
        <v>71</v>
      </c>
      <c r="G9573" t="s">
        <v>402</v>
      </c>
      <c r="H9573" t="s">
        <v>129</v>
      </c>
      <c r="I9573">
        <v>6.682887949939138E-3</v>
      </c>
      <c r="J9573" t="s">
        <v>71</v>
      </c>
    </row>
    <row r="9574" spans="2:10" x14ac:dyDescent="0.45">
      <c r="B9574" t="s">
        <v>266</v>
      </c>
      <c r="C9574" t="s">
        <v>130</v>
      </c>
      <c r="D9574">
        <v>1.1655538691646908E-2</v>
      </c>
      <c r="E9574" t="s">
        <v>71</v>
      </c>
      <c r="G9574" t="s">
        <v>402</v>
      </c>
      <c r="H9574" t="s">
        <v>130</v>
      </c>
      <c r="I9574">
        <v>7.1479838908427738E-3</v>
      </c>
      <c r="J9574" t="s">
        <v>71</v>
      </c>
    </row>
    <row r="9575" spans="2:10" x14ac:dyDescent="0.45">
      <c r="B9575" t="s">
        <v>266</v>
      </c>
      <c r="C9575" t="s">
        <v>131</v>
      </c>
      <c r="D9575">
        <v>1.6219610035915148E-2</v>
      </c>
      <c r="E9575" t="s">
        <v>71</v>
      </c>
      <c r="G9575" t="s">
        <v>402</v>
      </c>
      <c r="H9575" t="s">
        <v>131</v>
      </c>
      <c r="I9575">
        <v>7.9522711695869039E-3</v>
      </c>
      <c r="J9575" t="s">
        <v>71</v>
      </c>
    </row>
    <row r="9576" spans="2:10" x14ac:dyDescent="0.45">
      <c r="B9576" t="s">
        <v>266</v>
      </c>
      <c r="C9576" t="s">
        <v>132</v>
      </c>
      <c r="D9576">
        <v>1.9674308650544817E-2</v>
      </c>
      <c r="E9576" t="s">
        <v>71</v>
      </c>
      <c r="G9576" t="s">
        <v>402</v>
      </c>
      <c r="H9576" t="s">
        <v>132</v>
      </c>
      <c r="I9576">
        <v>8.7243446770234011E-3</v>
      </c>
      <c r="J9576" t="s">
        <v>71</v>
      </c>
    </row>
    <row r="9577" spans="2:10" x14ac:dyDescent="0.45">
      <c r="B9577" t="s">
        <v>266</v>
      </c>
      <c r="C9577" t="s">
        <v>133</v>
      </c>
      <c r="D9577">
        <v>2.1578132627120269E-2</v>
      </c>
      <c r="E9577" t="s">
        <v>71</v>
      </c>
      <c r="G9577" t="s">
        <v>402</v>
      </c>
      <c r="H9577" t="s">
        <v>133</v>
      </c>
      <c r="I9577">
        <v>9.4645586124624936E-3</v>
      </c>
      <c r="J9577" t="s">
        <v>71</v>
      </c>
    </row>
    <row r="9578" spans="2:10" x14ac:dyDescent="0.45">
      <c r="B9578" t="s">
        <v>266</v>
      </c>
      <c r="C9578" t="s">
        <v>134</v>
      </c>
      <c r="D9578">
        <v>2.1815387918664376E-2</v>
      </c>
      <c r="E9578" t="s">
        <v>71</v>
      </c>
      <c r="G9578" t="s">
        <v>402</v>
      </c>
      <c r="H9578" t="s">
        <v>134</v>
      </c>
      <c r="I9578">
        <v>1.0371011808385939E-2</v>
      </c>
      <c r="J9578" t="s">
        <v>71</v>
      </c>
    </row>
    <row r="9579" spans="2:10" x14ac:dyDescent="0.45">
      <c r="B9579" t="s">
        <v>266</v>
      </c>
      <c r="C9579" t="s">
        <v>135</v>
      </c>
      <c r="D9579">
        <v>2.083171136971006E-2</v>
      </c>
      <c r="E9579" t="s">
        <v>71</v>
      </c>
      <c r="G9579" t="s">
        <v>402</v>
      </c>
      <c r="H9579" t="s">
        <v>135</v>
      </c>
      <c r="I9579">
        <v>1.1272543677829823E-2</v>
      </c>
      <c r="J9579" t="s">
        <v>71</v>
      </c>
    </row>
    <row r="9580" spans="2:10" x14ac:dyDescent="0.45">
      <c r="B9580" t="s">
        <v>266</v>
      </c>
      <c r="C9580" t="s">
        <v>136</v>
      </c>
      <c r="D9580">
        <v>1.7941456179598754E-2</v>
      </c>
      <c r="E9580" t="s">
        <v>71</v>
      </c>
      <c r="G9580" t="s">
        <v>402</v>
      </c>
      <c r="H9580" t="s">
        <v>136</v>
      </c>
      <c r="I9580">
        <v>1.2137823420426722E-2</v>
      </c>
      <c r="J9580" t="s">
        <v>71</v>
      </c>
    </row>
    <row r="9581" spans="2:10" x14ac:dyDescent="0.45">
      <c r="B9581" t="s">
        <v>266</v>
      </c>
      <c r="C9581" t="s">
        <v>137</v>
      </c>
      <c r="D9581">
        <v>1.4315166752838728E-2</v>
      </c>
      <c r="E9581" t="s">
        <v>71</v>
      </c>
      <c r="G9581" t="s">
        <v>402</v>
      </c>
      <c r="H9581" t="s">
        <v>137</v>
      </c>
      <c r="I9581">
        <v>1.2562785048534119E-2</v>
      </c>
      <c r="J9581" t="s">
        <v>71</v>
      </c>
    </row>
    <row r="9582" spans="2:10" x14ac:dyDescent="0.45">
      <c r="B9582" t="s">
        <v>266</v>
      </c>
      <c r="C9582" t="s">
        <v>138</v>
      </c>
      <c r="D9582">
        <v>1.0231946212066812E-2</v>
      </c>
      <c r="E9582" t="s">
        <v>71</v>
      </c>
      <c r="G9582" t="s">
        <v>402</v>
      </c>
      <c r="H9582" t="s">
        <v>138</v>
      </c>
      <c r="I9582">
        <v>1.2459357332034323E-2</v>
      </c>
      <c r="J9582" t="s">
        <v>71</v>
      </c>
    </row>
    <row r="9583" spans="2:10" x14ac:dyDescent="0.45">
      <c r="B9583" t="s">
        <v>266</v>
      </c>
      <c r="C9583" t="s">
        <v>139</v>
      </c>
      <c r="D9583">
        <v>5.6916756646337528E-3</v>
      </c>
      <c r="E9583" t="s">
        <v>71</v>
      </c>
      <c r="G9583" t="s">
        <v>402</v>
      </c>
      <c r="H9583" t="s">
        <v>139</v>
      </c>
      <c r="I9583">
        <v>1.021184736974361E-2</v>
      </c>
      <c r="J9583" t="s">
        <v>71</v>
      </c>
    </row>
    <row r="9584" spans="2:10" x14ac:dyDescent="0.45">
      <c r="B9584" t="s">
        <v>266</v>
      </c>
      <c r="C9584" t="s">
        <v>140</v>
      </c>
      <c r="D9584">
        <v>1.7205317755093609E-3</v>
      </c>
      <c r="E9584" t="s">
        <v>71</v>
      </c>
      <c r="G9584" t="s">
        <v>402</v>
      </c>
      <c r="H9584" t="s">
        <v>140</v>
      </c>
      <c r="I9584">
        <v>1.0988095664855846E-2</v>
      </c>
      <c r="J9584" t="s">
        <v>71</v>
      </c>
    </row>
    <row r="9585" spans="2:10" x14ac:dyDescent="0.45">
      <c r="B9585" t="s">
        <v>266</v>
      </c>
      <c r="C9585" t="s">
        <v>141</v>
      </c>
      <c r="D9585">
        <v>1.6911594026903148E-4</v>
      </c>
      <c r="E9585" t="s">
        <v>71</v>
      </c>
      <c r="G9585" t="s">
        <v>402</v>
      </c>
      <c r="H9585" t="s">
        <v>141</v>
      </c>
      <c r="I9585">
        <v>2.323373839378547E-2</v>
      </c>
      <c r="J9585" t="s">
        <v>71</v>
      </c>
    </row>
    <row r="9586" spans="2:10" x14ac:dyDescent="0.45">
      <c r="B9586" t="s">
        <v>266</v>
      </c>
      <c r="C9586" t="s">
        <v>142</v>
      </c>
      <c r="D9586">
        <v>0</v>
      </c>
      <c r="E9586" t="s">
        <v>71</v>
      </c>
      <c r="G9586" t="s">
        <v>402</v>
      </c>
      <c r="H9586" t="s">
        <v>142</v>
      </c>
      <c r="I9586">
        <v>2.2010474988232449E-2</v>
      </c>
      <c r="J9586" t="s">
        <v>71</v>
      </c>
    </row>
    <row r="9587" spans="2:10" x14ac:dyDescent="0.45">
      <c r="B9587" t="s">
        <v>266</v>
      </c>
      <c r="C9587" t="s">
        <v>143</v>
      </c>
      <c r="D9587">
        <v>0</v>
      </c>
      <c r="E9587" t="s">
        <v>71</v>
      </c>
      <c r="G9587" t="s">
        <v>402</v>
      </c>
      <c r="H9587" t="s">
        <v>143</v>
      </c>
      <c r="I9587">
        <v>2.5709850093284841E-2</v>
      </c>
      <c r="J9587" t="s">
        <v>71</v>
      </c>
    </row>
    <row r="9588" spans="2:10" x14ac:dyDescent="0.45">
      <c r="B9588" t="s">
        <v>266</v>
      </c>
      <c r="C9588" t="s">
        <v>144</v>
      </c>
      <c r="D9588">
        <v>0</v>
      </c>
      <c r="E9588" t="s">
        <v>71</v>
      </c>
      <c r="G9588" t="s">
        <v>402</v>
      </c>
      <c r="H9588" t="s">
        <v>144</v>
      </c>
      <c r="I9588">
        <v>5.222389464007232E-3</v>
      </c>
      <c r="J9588" t="s">
        <v>71</v>
      </c>
    </row>
    <row r="9589" spans="2:10" x14ac:dyDescent="0.45">
      <c r="B9589" t="s">
        <v>266</v>
      </c>
      <c r="C9589" t="s">
        <v>145</v>
      </c>
      <c r="D9589">
        <v>0</v>
      </c>
      <c r="E9589" t="s">
        <v>71</v>
      </c>
      <c r="G9589" t="s">
        <v>402</v>
      </c>
      <c r="H9589" t="s">
        <v>145</v>
      </c>
      <c r="I9589">
        <v>5.0444817031686197E-3</v>
      </c>
      <c r="J9589" t="s">
        <v>71</v>
      </c>
    </row>
    <row r="9590" spans="2:10" x14ac:dyDescent="0.45">
      <c r="B9590" t="s">
        <v>266</v>
      </c>
      <c r="C9590" t="s">
        <v>146</v>
      </c>
      <c r="D9590">
        <v>2.3410769805148982E-4</v>
      </c>
      <c r="E9590" t="s">
        <v>71</v>
      </c>
      <c r="G9590" t="s">
        <v>402</v>
      </c>
      <c r="H9590" t="s">
        <v>146</v>
      </c>
      <c r="I9590">
        <v>4.9838786779364116E-3</v>
      </c>
      <c r="J9590" t="s">
        <v>71</v>
      </c>
    </row>
    <row r="9591" spans="2:10" x14ac:dyDescent="0.45">
      <c r="B9591" t="s">
        <v>266</v>
      </c>
      <c r="C9591" t="s">
        <v>147</v>
      </c>
      <c r="D9591">
        <v>4.4749476867992589E-3</v>
      </c>
      <c r="E9591" t="s">
        <v>71</v>
      </c>
      <c r="G9591" t="s">
        <v>402</v>
      </c>
      <c r="H9591" t="s">
        <v>147</v>
      </c>
      <c r="I9591">
        <v>4.6296648382429754E-3</v>
      </c>
      <c r="J9591" t="s">
        <v>71</v>
      </c>
    </row>
    <row r="9592" spans="2:10" x14ac:dyDescent="0.45">
      <c r="B9592" t="s">
        <v>266</v>
      </c>
      <c r="C9592" t="s">
        <v>148</v>
      </c>
      <c r="D9592">
        <v>1.1303201152139992E-2</v>
      </c>
      <c r="E9592" t="s">
        <v>71</v>
      </c>
      <c r="G9592" t="s">
        <v>402</v>
      </c>
      <c r="H9592" t="s">
        <v>148</v>
      </c>
      <c r="I9592">
        <v>4.0949070055343708E-3</v>
      </c>
      <c r="J9592" t="s">
        <v>71</v>
      </c>
    </row>
    <row r="9593" spans="2:10" x14ac:dyDescent="0.45">
      <c r="B9593" t="s">
        <v>266</v>
      </c>
      <c r="C9593" t="s">
        <v>149</v>
      </c>
      <c r="D9593">
        <v>1.7052134905838626E-2</v>
      </c>
      <c r="E9593" t="s">
        <v>71</v>
      </c>
      <c r="G9593" t="s">
        <v>402</v>
      </c>
      <c r="H9593" t="s">
        <v>149</v>
      </c>
      <c r="I9593">
        <v>4.1947585904803042E-3</v>
      </c>
      <c r="J9593" t="s">
        <v>71</v>
      </c>
    </row>
    <row r="9594" spans="2:10" x14ac:dyDescent="0.45">
      <c r="B9594" t="s">
        <v>266</v>
      </c>
      <c r="C9594" t="s">
        <v>150</v>
      </c>
      <c r="D9594">
        <v>2.1392180943136829E-2</v>
      </c>
      <c r="E9594" t="s">
        <v>71</v>
      </c>
      <c r="G9594" t="s">
        <v>402</v>
      </c>
      <c r="H9594" t="s">
        <v>150</v>
      </c>
      <c r="I9594">
        <v>4.4314810270986342E-3</v>
      </c>
      <c r="J9594" t="s">
        <v>71</v>
      </c>
    </row>
    <row r="9595" spans="2:10" x14ac:dyDescent="0.45">
      <c r="B9595" t="s">
        <v>266</v>
      </c>
      <c r="C9595" t="s">
        <v>151</v>
      </c>
      <c r="D9595">
        <v>2.3354023663484255E-2</v>
      </c>
      <c r="E9595" t="s">
        <v>71</v>
      </c>
      <c r="G9595" t="s">
        <v>402</v>
      </c>
      <c r="H9595" t="s">
        <v>151</v>
      </c>
      <c r="I9595">
        <v>4.5965663636658759E-3</v>
      </c>
      <c r="J9595" t="s">
        <v>71</v>
      </c>
    </row>
    <row r="9596" spans="2:10" x14ac:dyDescent="0.45">
      <c r="B9596" t="s">
        <v>266</v>
      </c>
      <c r="C9596" t="s">
        <v>152</v>
      </c>
      <c r="D9596">
        <v>2.3269336987298571E-2</v>
      </c>
      <c r="E9596" t="s">
        <v>71</v>
      </c>
      <c r="G9596" t="s">
        <v>402</v>
      </c>
      <c r="H9596" t="s">
        <v>152</v>
      </c>
      <c r="I9596">
        <v>4.7122898388095779E-3</v>
      </c>
      <c r="J9596" t="s">
        <v>71</v>
      </c>
    </row>
    <row r="9597" spans="2:10" x14ac:dyDescent="0.45">
      <c r="B9597" t="s">
        <v>266</v>
      </c>
      <c r="C9597" t="s">
        <v>153</v>
      </c>
      <c r="D9597">
        <v>2.1703266628276038E-2</v>
      </c>
      <c r="E9597" t="s">
        <v>71</v>
      </c>
      <c r="G9597" t="s">
        <v>402</v>
      </c>
      <c r="H9597" t="s">
        <v>153</v>
      </c>
      <c r="I9597">
        <v>4.8050267939967967E-3</v>
      </c>
      <c r="J9597" t="s">
        <v>71</v>
      </c>
    </row>
    <row r="9598" spans="2:10" x14ac:dyDescent="0.45">
      <c r="B9598" t="s">
        <v>266</v>
      </c>
      <c r="C9598" t="s">
        <v>154</v>
      </c>
      <c r="D9598">
        <v>1.8232661066454495E-2</v>
      </c>
      <c r="E9598" t="s">
        <v>71</v>
      </c>
      <c r="G9598" t="s">
        <v>402</v>
      </c>
      <c r="H9598" t="s">
        <v>154</v>
      </c>
      <c r="I9598">
        <v>5.132609680799074E-3</v>
      </c>
      <c r="J9598" t="s">
        <v>71</v>
      </c>
    </row>
    <row r="9599" spans="2:10" x14ac:dyDescent="0.45">
      <c r="B9599" t="s">
        <v>266</v>
      </c>
      <c r="C9599" t="s">
        <v>155</v>
      </c>
      <c r="D9599">
        <v>1.3523471309446951E-2</v>
      </c>
      <c r="E9599" t="s">
        <v>71</v>
      </c>
      <c r="G9599" t="s">
        <v>402</v>
      </c>
      <c r="H9599" t="s">
        <v>155</v>
      </c>
      <c r="I9599">
        <v>5.5056503228086045E-3</v>
      </c>
      <c r="J9599" t="s">
        <v>71</v>
      </c>
    </row>
    <row r="9600" spans="2:10" x14ac:dyDescent="0.45">
      <c r="B9600" t="s">
        <v>266</v>
      </c>
      <c r="C9600" t="s">
        <v>156</v>
      </c>
      <c r="D9600">
        <v>7.5443502408099059E-3</v>
      </c>
      <c r="E9600" t="s">
        <v>71</v>
      </c>
      <c r="G9600" t="s">
        <v>402</v>
      </c>
      <c r="H9600" t="s">
        <v>156</v>
      </c>
      <c r="I9600">
        <v>5.688132433755125E-3</v>
      </c>
      <c r="J9600" t="s">
        <v>71</v>
      </c>
    </row>
    <row r="9601" spans="2:10" x14ac:dyDescent="0.45">
      <c r="B9601" t="s">
        <v>266</v>
      </c>
      <c r="C9601" t="s">
        <v>157</v>
      </c>
      <c r="D9601">
        <v>2.1418088088148838E-3</v>
      </c>
      <c r="E9601" t="s">
        <v>71</v>
      </c>
      <c r="G9601" t="s">
        <v>402</v>
      </c>
      <c r="H9601" t="s">
        <v>157</v>
      </c>
      <c r="I9601">
        <v>5.7158256521732537E-3</v>
      </c>
      <c r="J9601" t="s">
        <v>71</v>
      </c>
    </row>
    <row r="9602" spans="2:10" x14ac:dyDescent="0.45">
      <c r="B9602" t="s">
        <v>266</v>
      </c>
      <c r="C9602" t="s">
        <v>158</v>
      </c>
      <c r="D9602">
        <v>5.7888641554441162E-5</v>
      </c>
      <c r="E9602" t="s">
        <v>71</v>
      </c>
      <c r="G9602" t="s">
        <v>402</v>
      </c>
      <c r="H9602" t="s">
        <v>158</v>
      </c>
      <c r="I9602">
        <v>6.4997372867626677E-3</v>
      </c>
      <c r="J9602" t="s">
        <v>71</v>
      </c>
    </row>
    <row r="9603" spans="2:10" x14ac:dyDescent="0.45">
      <c r="B9603" t="s">
        <v>266</v>
      </c>
      <c r="C9603" t="s">
        <v>159</v>
      </c>
      <c r="D9603">
        <v>0</v>
      </c>
      <c r="E9603" t="s">
        <v>71</v>
      </c>
      <c r="G9603" t="s">
        <v>402</v>
      </c>
      <c r="H9603" t="s">
        <v>159</v>
      </c>
      <c r="I9603">
        <v>1.3334265015473128E-2</v>
      </c>
      <c r="J9603" t="s">
        <v>71</v>
      </c>
    </row>
    <row r="9604" spans="2:10" x14ac:dyDescent="0.45">
      <c r="B9604" t="s">
        <v>266</v>
      </c>
      <c r="C9604" t="s">
        <v>160</v>
      </c>
      <c r="D9604">
        <v>0</v>
      </c>
      <c r="E9604" t="s">
        <v>71</v>
      </c>
      <c r="G9604" t="s">
        <v>402</v>
      </c>
      <c r="H9604" t="s">
        <v>160</v>
      </c>
      <c r="I9604">
        <v>1.2009423857214223E-2</v>
      </c>
      <c r="J9604" t="s">
        <v>71</v>
      </c>
    </row>
    <row r="9605" spans="2:10" x14ac:dyDescent="0.45">
      <c r="B9605" t="s">
        <v>266</v>
      </c>
      <c r="C9605" t="s">
        <v>161</v>
      </c>
      <c r="D9605">
        <v>0</v>
      </c>
      <c r="E9605" t="s">
        <v>71</v>
      </c>
      <c r="G9605" t="s">
        <v>402</v>
      </c>
      <c r="H9605" t="s">
        <v>161</v>
      </c>
      <c r="I9605">
        <v>2.566815628174636E-2</v>
      </c>
      <c r="J9605" t="s">
        <v>71</v>
      </c>
    </row>
    <row r="9606" spans="2:10" x14ac:dyDescent="0.45">
      <c r="B9606" t="s">
        <v>266</v>
      </c>
      <c r="C9606" t="s">
        <v>162</v>
      </c>
      <c r="D9606">
        <v>0</v>
      </c>
      <c r="E9606" t="s">
        <v>71</v>
      </c>
      <c r="G9606" t="s">
        <v>402</v>
      </c>
      <c r="H9606" t="s">
        <v>162</v>
      </c>
      <c r="I9606">
        <v>5.3320804544448224E-3</v>
      </c>
      <c r="J9606" t="s">
        <v>71</v>
      </c>
    </row>
    <row r="9607" spans="2:10" x14ac:dyDescent="0.45">
      <c r="B9607" t="s">
        <v>266</v>
      </c>
      <c r="C9607" t="s">
        <v>163</v>
      </c>
      <c r="D9607">
        <v>0</v>
      </c>
      <c r="E9607" t="s">
        <v>71</v>
      </c>
      <c r="G9607" t="s">
        <v>402</v>
      </c>
      <c r="H9607" t="s">
        <v>163</v>
      </c>
      <c r="I9607">
        <v>5.0492479799177257E-3</v>
      </c>
      <c r="J9607" t="s">
        <v>71</v>
      </c>
    </row>
    <row r="9608" spans="2:10" x14ac:dyDescent="0.45">
      <c r="B9608" t="s">
        <v>266</v>
      </c>
      <c r="C9608" t="s">
        <v>164</v>
      </c>
      <c r="D9608">
        <v>0</v>
      </c>
      <c r="E9608" t="s">
        <v>71</v>
      </c>
      <c r="G9608" t="s">
        <v>402</v>
      </c>
      <c r="H9608" t="s">
        <v>164</v>
      </c>
      <c r="I9608">
        <v>5.083954215154304E-3</v>
      </c>
      <c r="J9608" t="s">
        <v>71</v>
      </c>
    </row>
    <row r="9609" spans="2:10" x14ac:dyDescent="0.45">
      <c r="B9609" t="s">
        <v>266</v>
      </c>
      <c r="C9609" t="s">
        <v>165</v>
      </c>
      <c r="D9609">
        <v>4.0990074860112839E-4</v>
      </c>
      <c r="E9609" t="s">
        <v>71</v>
      </c>
      <c r="G9609" t="s">
        <v>402</v>
      </c>
      <c r="H9609" t="s">
        <v>165</v>
      </c>
      <c r="I9609">
        <v>5.0720193511408097E-3</v>
      </c>
      <c r="J9609" t="s">
        <v>71</v>
      </c>
    </row>
    <row r="9610" spans="2:10" x14ac:dyDescent="0.45">
      <c r="B9610" t="s">
        <v>266</v>
      </c>
      <c r="C9610" t="s">
        <v>166</v>
      </c>
      <c r="D9610">
        <v>6.0057275608969111E-3</v>
      </c>
      <c r="E9610" t="s">
        <v>71</v>
      </c>
      <c r="G9610" t="s">
        <v>402</v>
      </c>
      <c r="H9610" t="s">
        <v>166</v>
      </c>
      <c r="I9610">
        <v>4.27387753541818E-3</v>
      </c>
      <c r="J9610" t="s">
        <v>71</v>
      </c>
    </row>
    <row r="9611" spans="2:10" x14ac:dyDescent="0.45">
      <c r="B9611" t="s">
        <v>266</v>
      </c>
      <c r="C9611" t="s">
        <v>167</v>
      </c>
      <c r="D9611">
        <v>1.3373582838977816E-2</v>
      </c>
      <c r="E9611" t="s">
        <v>71</v>
      </c>
      <c r="G9611" t="s">
        <v>402</v>
      </c>
      <c r="H9611" t="s">
        <v>167</v>
      </c>
      <c r="I9611">
        <v>3.9476948059512847E-3</v>
      </c>
      <c r="J9611" t="s">
        <v>71</v>
      </c>
    </row>
    <row r="9612" spans="2:10" x14ac:dyDescent="0.45">
      <c r="B9612" t="s">
        <v>266</v>
      </c>
      <c r="C9612" t="s">
        <v>168</v>
      </c>
      <c r="D9612">
        <v>1.9014616877204293E-2</v>
      </c>
      <c r="E9612" t="s">
        <v>71</v>
      </c>
      <c r="G9612" t="s">
        <v>402</v>
      </c>
      <c r="H9612" t="s">
        <v>168</v>
      </c>
      <c r="I9612">
        <v>4.5726242828179903E-3</v>
      </c>
      <c r="J9612" t="s">
        <v>71</v>
      </c>
    </row>
    <row r="9613" spans="2:10" x14ac:dyDescent="0.45">
      <c r="B9613" t="s">
        <v>266</v>
      </c>
      <c r="C9613" t="s">
        <v>169</v>
      </c>
      <c r="D9613">
        <v>2.2088819936423428E-2</v>
      </c>
      <c r="E9613" t="s">
        <v>71</v>
      </c>
      <c r="G9613" t="s">
        <v>402</v>
      </c>
      <c r="H9613" t="s">
        <v>169</v>
      </c>
      <c r="I9613">
        <v>4.9200971688566353E-3</v>
      </c>
      <c r="J9613" t="s">
        <v>71</v>
      </c>
    </row>
    <row r="9614" spans="2:10" x14ac:dyDescent="0.45">
      <c r="B9614" t="s">
        <v>266</v>
      </c>
      <c r="C9614" t="s">
        <v>170</v>
      </c>
      <c r="D9614">
        <v>2.2403222342403346E-2</v>
      </c>
      <c r="E9614" t="s">
        <v>71</v>
      </c>
      <c r="G9614" t="s">
        <v>402</v>
      </c>
      <c r="H9614" t="s">
        <v>170</v>
      </c>
      <c r="I9614">
        <v>4.98086932175464E-3</v>
      </c>
      <c r="J9614" t="s">
        <v>71</v>
      </c>
    </row>
    <row r="9615" spans="2:10" x14ac:dyDescent="0.45">
      <c r="B9615" t="s">
        <v>266</v>
      </c>
      <c r="C9615" t="s">
        <v>171</v>
      </c>
      <c r="D9615">
        <v>2.0445492882694954E-2</v>
      </c>
      <c r="E9615" t="s">
        <v>71</v>
      </c>
      <c r="G9615" t="s">
        <v>402</v>
      </c>
      <c r="H9615" t="s">
        <v>171</v>
      </c>
      <c r="I9615">
        <v>4.9287993059900555E-3</v>
      </c>
      <c r="J9615" t="s">
        <v>71</v>
      </c>
    </row>
    <row r="9616" spans="2:10" x14ac:dyDescent="0.45">
      <c r="B9616" t="s">
        <v>266</v>
      </c>
      <c r="C9616" t="s">
        <v>172</v>
      </c>
      <c r="D9616">
        <v>1.5911056825582755E-2</v>
      </c>
      <c r="E9616" t="s">
        <v>71</v>
      </c>
      <c r="G9616" t="s">
        <v>402</v>
      </c>
      <c r="H9616" t="s">
        <v>172</v>
      </c>
      <c r="I9616">
        <v>4.8081538869700659E-3</v>
      </c>
      <c r="J9616" t="s">
        <v>71</v>
      </c>
    </row>
    <row r="9617" spans="2:10" x14ac:dyDescent="0.45">
      <c r="B9617" t="s">
        <v>266</v>
      </c>
      <c r="C9617" t="s">
        <v>173</v>
      </c>
      <c r="D9617">
        <v>9.7591720585590343E-3</v>
      </c>
      <c r="E9617" t="s">
        <v>71</v>
      </c>
      <c r="G9617" t="s">
        <v>402</v>
      </c>
      <c r="H9617" t="s">
        <v>173</v>
      </c>
      <c r="I9617">
        <v>4.4588164058353809E-3</v>
      </c>
      <c r="J9617" t="s">
        <v>71</v>
      </c>
    </row>
    <row r="9618" spans="2:10" x14ac:dyDescent="0.45">
      <c r="B9618" t="s">
        <v>266</v>
      </c>
      <c r="C9618" t="s">
        <v>174</v>
      </c>
      <c r="D9618">
        <v>2.8960514370336625E-3</v>
      </c>
      <c r="E9618" t="s">
        <v>71</v>
      </c>
      <c r="G9618" t="s">
        <v>402</v>
      </c>
      <c r="H9618" t="s">
        <v>174</v>
      </c>
      <c r="I9618">
        <v>4.674633990936687E-3</v>
      </c>
      <c r="J9618" t="s">
        <v>71</v>
      </c>
    </row>
    <row r="9619" spans="2:10" x14ac:dyDescent="0.45">
      <c r="B9619" t="s">
        <v>266</v>
      </c>
      <c r="C9619" t="s">
        <v>175</v>
      </c>
      <c r="D9619">
        <v>0</v>
      </c>
      <c r="E9619" t="s">
        <v>71</v>
      </c>
      <c r="G9619" t="s">
        <v>402</v>
      </c>
      <c r="H9619" t="s">
        <v>175</v>
      </c>
      <c r="I9619">
        <v>4.8050248856754416E-3</v>
      </c>
      <c r="J9619" t="s">
        <v>71</v>
      </c>
    </row>
    <row r="9620" spans="2:10" x14ac:dyDescent="0.45">
      <c r="B9620" t="s">
        <v>266</v>
      </c>
      <c r="C9620" t="s">
        <v>176</v>
      </c>
      <c r="D9620">
        <v>0</v>
      </c>
      <c r="E9620" t="s">
        <v>71</v>
      </c>
      <c r="G9620" t="s">
        <v>402</v>
      </c>
      <c r="H9620" t="s">
        <v>176</v>
      </c>
      <c r="I9620">
        <v>5.2763840965015796E-3</v>
      </c>
      <c r="J9620" t="s">
        <v>71</v>
      </c>
    </row>
    <row r="9621" spans="2:10" x14ac:dyDescent="0.45">
      <c r="B9621" t="s">
        <v>266</v>
      </c>
      <c r="C9621" t="s">
        <v>177</v>
      </c>
      <c r="D9621">
        <v>0</v>
      </c>
      <c r="E9621" t="s">
        <v>71</v>
      </c>
      <c r="G9621" t="s">
        <v>402</v>
      </c>
      <c r="H9621" t="s">
        <v>177</v>
      </c>
      <c r="I9621">
        <v>1.0849767954621791E-2</v>
      </c>
      <c r="J9621" t="s">
        <v>71</v>
      </c>
    </row>
    <row r="9622" spans="2:10" x14ac:dyDescent="0.45">
      <c r="B9622" t="s">
        <v>266</v>
      </c>
      <c r="C9622" t="s">
        <v>178</v>
      </c>
      <c r="D9622">
        <v>0</v>
      </c>
      <c r="E9622" t="s">
        <v>71</v>
      </c>
      <c r="G9622" t="s">
        <v>402</v>
      </c>
      <c r="H9622" t="s">
        <v>178</v>
      </c>
      <c r="I9622">
        <v>1.0412410207466145E-2</v>
      </c>
      <c r="J9622" t="s">
        <v>71</v>
      </c>
    </row>
    <row r="9623" spans="2:10" x14ac:dyDescent="0.45">
      <c r="B9623" t="s">
        <v>267</v>
      </c>
      <c r="C9623" t="s">
        <v>70</v>
      </c>
      <c r="D9623">
        <v>0</v>
      </c>
      <c r="E9623" t="s">
        <v>71</v>
      </c>
      <c r="G9623" t="s">
        <v>403</v>
      </c>
      <c r="H9623" t="s">
        <v>70</v>
      </c>
      <c r="I9623">
        <v>3.0932738252875572E-2</v>
      </c>
      <c r="J9623" t="s">
        <v>71</v>
      </c>
    </row>
    <row r="9624" spans="2:10" x14ac:dyDescent="0.45">
      <c r="B9624" t="s">
        <v>267</v>
      </c>
      <c r="C9624" t="s">
        <v>72</v>
      </c>
      <c r="D9624">
        <v>0</v>
      </c>
      <c r="E9624" t="s">
        <v>71</v>
      </c>
      <c r="G9624" t="s">
        <v>403</v>
      </c>
      <c r="H9624" t="s">
        <v>72</v>
      </c>
      <c r="I9624">
        <v>6.4612168194871202E-3</v>
      </c>
      <c r="J9624" t="s">
        <v>71</v>
      </c>
    </row>
    <row r="9625" spans="2:10" x14ac:dyDescent="0.45">
      <c r="B9625" t="s">
        <v>267</v>
      </c>
      <c r="C9625" t="s">
        <v>73</v>
      </c>
      <c r="D9625">
        <v>0</v>
      </c>
      <c r="E9625" t="s">
        <v>71</v>
      </c>
      <c r="G9625" t="s">
        <v>403</v>
      </c>
      <c r="H9625" t="s">
        <v>73</v>
      </c>
      <c r="I9625">
        <v>6.0890939327143843E-3</v>
      </c>
      <c r="J9625" t="s">
        <v>71</v>
      </c>
    </row>
    <row r="9626" spans="2:10" x14ac:dyDescent="0.45">
      <c r="B9626" t="s">
        <v>267</v>
      </c>
      <c r="C9626" t="s">
        <v>74</v>
      </c>
      <c r="D9626">
        <v>0</v>
      </c>
      <c r="E9626" t="s">
        <v>71</v>
      </c>
      <c r="G9626" t="s">
        <v>403</v>
      </c>
      <c r="H9626" t="s">
        <v>74</v>
      </c>
      <c r="I9626">
        <v>6.123510493083688E-3</v>
      </c>
      <c r="J9626" t="s">
        <v>71</v>
      </c>
    </row>
    <row r="9627" spans="2:10" x14ac:dyDescent="0.45">
      <c r="B9627" t="s">
        <v>267</v>
      </c>
      <c r="C9627" t="s">
        <v>75</v>
      </c>
      <c r="D9627">
        <v>4.5880790416577734E-4</v>
      </c>
      <c r="E9627" t="s">
        <v>71</v>
      </c>
      <c r="G9627" t="s">
        <v>403</v>
      </c>
      <c r="H9627" t="s">
        <v>75</v>
      </c>
      <c r="I9627">
        <v>5.8090767398619623E-3</v>
      </c>
      <c r="J9627" t="s">
        <v>71</v>
      </c>
    </row>
    <row r="9628" spans="2:10" x14ac:dyDescent="0.45">
      <c r="B9628" t="s">
        <v>267</v>
      </c>
      <c r="C9628" t="s">
        <v>76</v>
      </c>
      <c r="D9628">
        <v>7.0616030502870589E-3</v>
      </c>
      <c r="E9628" t="s">
        <v>71</v>
      </c>
      <c r="G9628" t="s">
        <v>403</v>
      </c>
      <c r="H9628" t="s">
        <v>76</v>
      </c>
      <c r="I9628">
        <v>5.1614420914977144E-3</v>
      </c>
      <c r="J9628" t="s">
        <v>71</v>
      </c>
    </row>
    <row r="9629" spans="2:10" x14ac:dyDescent="0.45">
      <c r="B9629" t="s">
        <v>267</v>
      </c>
      <c r="C9629" t="s">
        <v>77</v>
      </c>
      <c r="D9629">
        <v>1.5009956297380691E-2</v>
      </c>
      <c r="E9629" t="s">
        <v>71</v>
      </c>
      <c r="G9629" t="s">
        <v>403</v>
      </c>
      <c r="H9629" t="s">
        <v>77</v>
      </c>
      <c r="I9629">
        <v>5.2359616974702221E-3</v>
      </c>
      <c r="J9629" t="s">
        <v>71</v>
      </c>
    </row>
    <row r="9630" spans="2:10" x14ac:dyDescent="0.45">
      <c r="B9630" t="s">
        <v>267</v>
      </c>
      <c r="C9630" t="s">
        <v>78</v>
      </c>
      <c r="D9630">
        <v>2.1136262599697607E-2</v>
      </c>
      <c r="E9630" t="s">
        <v>71</v>
      </c>
      <c r="G9630" t="s">
        <v>403</v>
      </c>
      <c r="H9630" t="s">
        <v>78</v>
      </c>
      <c r="I9630">
        <v>5.1953090470236501E-3</v>
      </c>
      <c r="J9630" t="s">
        <v>71</v>
      </c>
    </row>
    <row r="9631" spans="2:10" x14ac:dyDescent="0.45">
      <c r="B9631" t="s">
        <v>267</v>
      </c>
      <c r="C9631" t="s">
        <v>79</v>
      </c>
      <c r="D9631">
        <v>2.4810294371412633E-2</v>
      </c>
      <c r="E9631" t="s">
        <v>71</v>
      </c>
      <c r="G9631" t="s">
        <v>403</v>
      </c>
      <c r="H9631" t="s">
        <v>79</v>
      </c>
      <c r="I9631">
        <v>5.1229546276133006E-3</v>
      </c>
      <c r="J9631" t="s">
        <v>71</v>
      </c>
    </row>
    <row r="9632" spans="2:10" x14ac:dyDescent="0.45">
      <c r="B9632" t="s">
        <v>267</v>
      </c>
      <c r="C9632" t="s">
        <v>80</v>
      </c>
      <c r="D9632">
        <v>2.5867621100863384E-2</v>
      </c>
      <c r="E9632" t="s">
        <v>71</v>
      </c>
      <c r="G9632" t="s">
        <v>403</v>
      </c>
      <c r="H9632" t="s">
        <v>80</v>
      </c>
      <c r="I9632">
        <v>5.1297774915363579E-3</v>
      </c>
      <c r="J9632" t="s">
        <v>71</v>
      </c>
    </row>
    <row r="9633" spans="2:10" x14ac:dyDescent="0.45">
      <c r="B9633" t="s">
        <v>267</v>
      </c>
      <c r="C9633" t="s">
        <v>81</v>
      </c>
      <c r="D9633">
        <v>2.4887395425428782E-2</v>
      </c>
      <c r="E9633" t="s">
        <v>71</v>
      </c>
      <c r="G9633" t="s">
        <v>403</v>
      </c>
      <c r="H9633" t="s">
        <v>81</v>
      </c>
      <c r="I9633">
        <v>5.108926230657322E-3</v>
      </c>
      <c r="J9633" t="s">
        <v>71</v>
      </c>
    </row>
    <row r="9634" spans="2:10" x14ac:dyDescent="0.45">
      <c r="B9634" t="s">
        <v>267</v>
      </c>
      <c r="C9634" t="s">
        <v>82</v>
      </c>
      <c r="D9634">
        <v>2.1276677831206018E-2</v>
      </c>
      <c r="E9634" t="s">
        <v>71</v>
      </c>
      <c r="G9634" t="s">
        <v>403</v>
      </c>
      <c r="H9634" t="s">
        <v>82</v>
      </c>
      <c r="I9634">
        <v>5.1452845996166159E-3</v>
      </c>
      <c r="J9634" t="s">
        <v>71</v>
      </c>
    </row>
    <row r="9635" spans="2:10" x14ac:dyDescent="0.45">
      <c r="B9635" t="s">
        <v>267</v>
      </c>
      <c r="C9635" t="s">
        <v>83</v>
      </c>
      <c r="D9635">
        <v>1.601750504984514E-2</v>
      </c>
      <c r="E9635" t="s">
        <v>71</v>
      </c>
      <c r="G9635" t="s">
        <v>403</v>
      </c>
      <c r="H9635" t="s">
        <v>83</v>
      </c>
      <c r="I9635">
        <v>5.2110738505491477E-3</v>
      </c>
      <c r="J9635" t="s">
        <v>71</v>
      </c>
    </row>
    <row r="9636" spans="2:10" x14ac:dyDescent="0.45">
      <c r="B9636" t="s">
        <v>267</v>
      </c>
      <c r="C9636" t="s">
        <v>84</v>
      </c>
      <c r="D9636">
        <v>8.5992801277351497E-3</v>
      </c>
      <c r="E9636" t="s">
        <v>71</v>
      </c>
      <c r="G9636" t="s">
        <v>403</v>
      </c>
      <c r="H9636" t="s">
        <v>84</v>
      </c>
      <c r="I9636">
        <v>5.4924973567770114E-3</v>
      </c>
      <c r="J9636" t="s">
        <v>71</v>
      </c>
    </row>
    <row r="9637" spans="2:10" x14ac:dyDescent="0.45">
      <c r="B9637" t="s">
        <v>267</v>
      </c>
      <c r="C9637" t="s">
        <v>85</v>
      </c>
      <c r="D9637">
        <v>1.5924085815877929E-3</v>
      </c>
      <c r="E9637" t="s">
        <v>71</v>
      </c>
      <c r="G9637" t="s">
        <v>403</v>
      </c>
      <c r="H9637" t="s">
        <v>85</v>
      </c>
      <c r="I9637">
        <v>5.5613432964595009E-3</v>
      </c>
      <c r="J9637" t="s">
        <v>71</v>
      </c>
    </row>
    <row r="9638" spans="2:10" x14ac:dyDescent="0.45">
      <c r="B9638" t="s">
        <v>267</v>
      </c>
      <c r="C9638" t="s">
        <v>86</v>
      </c>
      <c r="D9638">
        <v>0</v>
      </c>
      <c r="E9638" t="s">
        <v>71</v>
      </c>
      <c r="G9638" t="s">
        <v>403</v>
      </c>
      <c r="H9638" t="s">
        <v>86</v>
      </c>
      <c r="I9638">
        <v>6.1705511203065874E-3</v>
      </c>
      <c r="J9638" t="s">
        <v>71</v>
      </c>
    </row>
    <row r="9639" spans="2:10" x14ac:dyDescent="0.45">
      <c r="B9639" t="s">
        <v>267</v>
      </c>
      <c r="C9639" t="s">
        <v>87</v>
      </c>
      <c r="D9639">
        <v>0</v>
      </c>
      <c r="E9639" t="s">
        <v>71</v>
      </c>
      <c r="G9639" t="s">
        <v>403</v>
      </c>
      <c r="H9639" t="s">
        <v>87</v>
      </c>
      <c r="I9639">
        <v>1.2613378384918071E-2</v>
      </c>
      <c r="J9639" t="s">
        <v>71</v>
      </c>
    </row>
    <row r="9640" spans="2:10" x14ac:dyDescent="0.45">
      <c r="B9640" t="s">
        <v>267</v>
      </c>
      <c r="C9640" t="s">
        <v>88</v>
      </c>
      <c r="D9640">
        <v>0</v>
      </c>
      <c r="E9640" t="s">
        <v>71</v>
      </c>
      <c r="G9640" t="s">
        <v>403</v>
      </c>
      <c r="H9640" t="s">
        <v>88</v>
      </c>
      <c r="I9640">
        <v>1.2509150519468987E-2</v>
      </c>
      <c r="J9640" t="s">
        <v>71</v>
      </c>
    </row>
    <row r="9641" spans="2:10" x14ac:dyDescent="0.45">
      <c r="B9641" t="s">
        <v>267</v>
      </c>
      <c r="C9641" t="s">
        <v>89</v>
      </c>
      <c r="D9641">
        <v>0</v>
      </c>
      <c r="E9641" t="s">
        <v>71</v>
      </c>
      <c r="G9641" t="s">
        <v>403</v>
      </c>
      <c r="H9641" t="s">
        <v>89</v>
      </c>
      <c r="I9641">
        <v>5.1149237221376778E-2</v>
      </c>
      <c r="J9641" t="s">
        <v>71</v>
      </c>
    </row>
    <row r="9642" spans="2:10" x14ac:dyDescent="0.45">
      <c r="B9642" t="s">
        <v>267</v>
      </c>
      <c r="C9642" t="s">
        <v>90</v>
      </c>
      <c r="D9642">
        <v>0</v>
      </c>
      <c r="E9642" t="s">
        <v>71</v>
      </c>
      <c r="G9642" t="s">
        <v>403</v>
      </c>
      <c r="H9642" t="s">
        <v>90</v>
      </c>
      <c r="I9642">
        <v>9.9254650176503739E-3</v>
      </c>
      <c r="J9642" t="s">
        <v>71</v>
      </c>
    </row>
    <row r="9643" spans="2:10" x14ac:dyDescent="0.45">
      <c r="B9643" t="s">
        <v>267</v>
      </c>
      <c r="C9643" t="s">
        <v>91</v>
      </c>
      <c r="D9643">
        <v>0</v>
      </c>
      <c r="E9643" t="s">
        <v>71</v>
      </c>
      <c r="G9643" t="s">
        <v>403</v>
      </c>
      <c r="H9643" t="s">
        <v>91</v>
      </c>
      <c r="I9643">
        <v>9.0252840376014373E-3</v>
      </c>
      <c r="J9643" t="s">
        <v>71</v>
      </c>
    </row>
    <row r="9644" spans="2:10" x14ac:dyDescent="0.45">
      <c r="B9644" t="s">
        <v>267</v>
      </c>
      <c r="C9644" t="s">
        <v>92</v>
      </c>
      <c r="D9644">
        <v>5.8496741291858337E-4</v>
      </c>
      <c r="E9644" t="s">
        <v>71</v>
      </c>
      <c r="G9644" t="s">
        <v>403</v>
      </c>
      <c r="H9644" t="s">
        <v>92</v>
      </c>
      <c r="I9644">
        <v>8.8042806515590891E-3</v>
      </c>
      <c r="J9644" t="s">
        <v>71</v>
      </c>
    </row>
    <row r="9645" spans="2:10" x14ac:dyDescent="0.45">
      <c r="B9645" t="s">
        <v>267</v>
      </c>
      <c r="C9645" t="s">
        <v>93</v>
      </c>
      <c r="D9645">
        <v>4.9746191761978172E-3</v>
      </c>
      <c r="E9645" t="s">
        <v>71</v>
      </c>
      <c r="G9645" t="s">
        <v>403</v>
      </c>
      <c r="H9645" t="s">
        <v>93</v>
      </c>
      <c r="I9645">
        <v>7.8144594242768595E-3</v>
      </c>
      <c r="J9645" t="s">
        <v>71</v>
      </c>
    </row>
    <row r="9646" spans="2:10" x14ac:dyDescent="0.45">
      <c r="B9646" t="s">
        <v>267</v>
      </c>
      <c r="C9646" t="s">
        <v>94</v>
      </c>
      <c r="D9646">
        <v>1.2041056840802056E-2</v>
      </c>
      <c r="E9646" t="s">
        <v>71</v>
      </c>
      <c r="G9646" t="s">
        <v>403</v>
      </c>
      <c r="H9646" t="s">
        <v>94</v>
      </c>
      <c r="I9646">
        <v>7.5799871217906477E-3</v>
      </c>
      <c r="J9646" t="s">
        <v>71</v>
      </c>
    </row>
    <row r="9647" spans="2:10" x14ac:dyDescent="0.45">
      <c r="B9647" t="s">
        <v>267</v>
      </c>
      <c r="C9647" t="s">
        <v>95</v>
      </c>
      <c r="D9647">
        <v>1.8135703647316554E-2</v>
      </c>
      <c r="E9647" t="s">
        <v>71</v>
      </c>
      <c r="G9647" t="s">
        <v>403</v>
      </c>
      <c r="H9647" t="s">
        <v>95</v>
      </c>
      <c r="I9647">
        <v>7.5799619421871552E-3</v>
      </c>
      <c r="J9647" t="s">
        <v>71</v>
      </c>
    </row>
    <row r="9648" spans="2:10" x14ac:dyDescent="0.45">
      <c r="B9648" t="s">
        <v>267</v>
      </c>
      <c r="C9648" t="s">
        <v>96</v>
      </c>
      <c r="D9648">
        <v>2.2953578814348216E-2</v>
      </c>
      <c r="E9648" t="s">
        <v>71</v>
      </c>
      <c r="G9648" t="s">
        <v>403</v>
      </c>
      <c r="H9648" t="s">
        <v>96</v>
      </c>
      <c r="I9648">
        <v>7.717786806096214E-3</v>
      </c>
      <c r="J9648" t="s">
        <v>71</v>
      </c>
    </row>
    <row r="9649" spans="2:10" x14ac:dyDescent="0.45">
      <c r="B9649" t="s">
        <v>267</v>
      </c>
      <c r="C9649" t="s">
        <v>97</v>
      </c>
      <c r="D9649">
        <v>2.5802268641144911E-2</v>
      </c>
      <c r="E9649" t="s">
        <v>71</v>
      </c>
      <c r="G9649" t="s">
        <v>403</v>
      </c>
      <c r="H9649" t="s">
        <v>97</v>
      </c>
      <c r="I9649">
        <v>7.8937040363367024E-3</v>
      </c>
      <c r="J9649" t="s">
        <v>71</v>
      </c>
    </row>
    <row r="9650" spans="2:10" x14ac:dyDescent="0.45">
      <c r="B9650" t="s">
        <v>267</v>
      </c>
      <c r="C9650" t="s">
        <v>98</v>
      </c>
      <c r="D9650">
        <v>2.6468414888184903E-2</v>
      </c>
      <c r="E9650" t="s">
        <v>71</v>
      </c>
      <c r="G9650" t="s">
        <v>403</v>
      </c>
      <c r="H9650" t="s">
        <v>98</v>
      </c>
      <c r="I9650">
        <v>8.0214049131520412E-3</v>
      </c>
      <c r="J9650" t="s">
        <v>71</v>
      </c>
    </row>
    <row r="9651" spans="2:10" x14ac:dyDescent="0.45">
      <c r="B9651" t="s">
        <v>267</v>
      </c>
      <c r="C9651" t="s">
        <v>99</v>
      </c>
      <c r="D9651">
        <v>2.5336121372029206E-2</v>
      </c>
      <c r="E9651" t="s">
        <v>71</v>
      </c>
      <c r="G9651" t="s">
        <v>403</v>
      </c>
      <c r="H9651" t="s">
        <v>99</v>
      </c>
      <c r="I9651">
        <v>8.04226543789794E-3</v>
      </c>
      <c r="J9651" t="s">
        <v>71</v>
      </c>
    </row>
    <row r="9652" spans="2:10" x14ac:dyDescent="0.45">
      <c r="B9652" t="s">
        <v>267</v>
      </c>
      <c r="C9652" t="s">
        <v>100</v>
      </c>
      <c r="D9652">
        <v>2.2146746573679887E-2</v>
      </c>
      <c r="E9652" t="s">
        <v>71</v>
      </c>
      <c r="G9652" t="s">
        <v>403</v>
      </c>
      <c r="H9652" t="s">
        <v>100</v>
      </c>
      <c r="I9652">
        <v>8.0665459543799913E-3</v>
      </c>
      <c r="J9652" t="s">
        <v>71</v>
      </c>
    </row>
    <row r="9653" spans="2:10" x14ac:dyDescent="0.45">
      <c r="B9653" t="s">
        <v>267</v>
      </c>
      <c r="C9653" t="s">
        <v>101</v>
      </c>
      <c r="D9653">
        <v>1.7400016566401569E-2</v>
      </c>
      <c r="E9653" t="s">
        <v>71</v>
      </c>
      <c r="G9653" t="s">
        <v>403</v>
      </c>
      <c r="H9653" t="s">
        <v>101</v>
      </c>
      <c r="I9653">
        <v>8.0475084569863117E-3</v>
      </c>
      <c r="J9653" t="s">
        <v>71</v>
      </c>
    </row>
    <row r="9654" spans="2:10" x14ac:dyDescent="0.45">
      <c r="B9654" t="s">
        <v>267</v>
      </c>
      <c r="C9654" t="s">
        <v>102</v>
      </c>
      <c r="D9654">
        <v>1.1325776250795949E-2</v>
      </c>
      <c r="E9654" t="s">
        <v>71</v>
      </c>
      <c r="G9654" t="s">
        <v>403</v>
      </c>
      <c r="H9654" t="s">
        <v>102</v>
      </c>
      <c r="I9654">
        <v>7.9680636981054338E-3</v>
      </c>
      <c r="J9654" t="s">
        <v>71</v>
      </c>
    </row>
    <row r="9655" spans="2:10" x14ac:dyDescent="0.45">
      <c r="B9655" t="s">
        <v>267</v>
      </c>
      <c r="C9655" t="s">
        <v>103</v>
      </c>
      <c r="D9655">
        <v>4.8040634627045152E-3</v>
      </c>
      <c r="E9655" t="s">
        <v>71</v>
      </c>
      <c r="G9655" t="s">
        <v>403</v>
      </c>
      <c r="H9655" t="s">
        <v>103</v>
      </c>
      <c r="I9655">
        <v>7.7301727663976784E-3</v>
      </c>
      <c r="J9655" t="s">
        <v>71</v>
      </c>
    </row>
    <row r="9656" spans="2:10" x14ac:dyDescent="0.45">
      <c r="B9656" t="s">
        <v>267</v>
      </c>
      <c r="C9656" t="s">
        <v>104</v>
      </c>
      <c r="D9656">
        <v>3.8508057583248076E-4</v>
      </c>
      <c r="E9656" t="s">
        <v>71</v>
      </c>
      <c r="G9656" t="s">
        <v>403</v>
      </c>
      <c r="H9656" t="s">
        <v>104</v>
      </c>
      <c r="I9656">
        <v>9.1294164885777195E-3</v>
      </c>
      <c r="J9656" t="s">
        <v>71</v>
      </c>
    </row>
    <row r="9657" spans="2:10" x14ac:dyDescent="0.45">
      <c r="B9657" t="s">
        <v>267</v>
      </c>
      <c r="C9657" t="s">
        <v>105</v>
      </c>
      <c r="D9657">
        <v>0</v>
      </c>
      <c r="E9657" t="s">
        <v>71</v>
      </c>
      <c r="G9657" t="s">
        <v>403</v>
      </c>
      <c r="H9657" t="s">
        <v>105</v>
      </c>
      <c r="I9657">
        <v>2.055414547743115E-2</v>
      </c>
      <c r="J9657" t="s">
        <v>71</v>
      </c>
    </row>
    <row r="9658" spans="2:10" x14ac:dyDescent="0.45">
      <c r="B9658" t="s">
        <v>267</v>
      </c>
      <c r="C9658" t="s">
        <v>106</v>
      </c>
      <c r="D9658">
        <v>0</v>
      </c>
      <c r="E9658" t="s">
        <v>71</v>
      </c>
      <c r="G9658" t="s">
        <v>403</v>
      </c>
      <c r="H9658" t="s">
        <v>106</v>
      </c>
      <c r="I9658">
        <v>2.1602254248622308E-2</v>
      </c>
      <c r="J9658" t="s">
        <v>71</v>
      </c>
    </row>
    <row r="9659" spans="2:10" x14ac:dyDescent="0.45">
      <c r="B9659" t="s">
        <v>267</v>
      </c>
      <c r="C9659" t="s">
        <v>107</v>
      </c>
      <c r="D9659">
        <v>0</v>
      </c>
      <c r="E9659" t="s">
        <v>71</v>
      </c>
      <c r="G9659" t="s">
        <v>403</v>
      </c>
      <c r="H9659" t="s">
        <v>107</v>
      </c>
      <c r="I9659">
        <v>3.7897714127435533E-2</v>
      </c>
      <c r="J9659" t="s">
        <v>71</v>
      </c>
    </row>
    <row r="9660" spans="2:10" x14ac:dyDescent="0.45">
      <c r="B9660" t="s">
        <v>267</v>
      </c>
      <c r="C9660" t="s">
        <v>108</v>
      </c>
      <c r="D9660">
        <v>0</v>
      </c>
      <c r="E9660" t="s">
        <v>71</v>
      </c>
      <c r="G9660" t="s">
        <v>403</v>
      </c>
      <c r="H9660" t="s">
        <v>108</v>
      </c>
      <c r="I9660">
        <v>7.3137059944842452E-3</v>
      </c>
      <c r="J9660" t="s">
        <v>71</v>
      </c>
    </row>
    <row r="9661" spans="2:10" x14ac:dyDescent="0.45">
      <c r="B9661" t="s">
        <v>267</v>
      </c>
      <c r="C9661" t="s">
        <v>109</v>
      </c>
      <c r="D9661">
        <v>2.8910704221552636E-4</v>
      </c>
      <c r="E9661" t="s">
        <v>71</v>
      </c>
      <c r="G9661" t="s">
        <v>403</v>
      </c>
      <c r="H9661" t="s">
        <v>109</v>
      </c>
      <c r="I9661">
        <v>6.1900449778354797E-3</v>
      </c>
      <c r="J9661" t="s">
        <v>71</v>
      </c>
    </row>
    <row r="9662" spans="2:10" x14ac:dyDescent="0.45">
      <c r="B9662" t="s">
        <v>267</v>
      </c>
      <c r="C9662" t="s">
        <v>110</v>
      </c>
      <c r="D9662">
        <v>2.3353384664945766E-3</v>
      </c>
      <c r="E9662" t="s">
        <v>71</v>
      </c>
      <c r="G9662" t="s">
        <v>403</v>
      </c>
      <c r="H9662" t="s">
        <v>110</v>
      </c>
      <c r="I9662">
        <v>6.1030273510138443E-3</v>
      </c>
      <c r="J9662" t="s">
        <v>71</v>
      </c>
    </row>
    <row r="9663" spans="2:10" x14ac:dyDescent="0.45">
      <c r="B9663" t="s">
        <v>267</v>
      </c>
      <c r="C9663" t="s">
        <v>111</v>
      </c>
      <c r="D9663">
        <v>6.8948939432089476E-3</v>
      </c>
      <c r="E9663" t="s">
        <v>71</v>
      </c>
      <c r="G9663" t="s">
        <v>403</v>
      </c>
      <c r="H9663" t="s">
        <v>111</v>
      </c>
      <c r="I9663">
        <v>6.1388935879372452E-3</v>
      </c>
      <c r="J9663" t="s">
        <v>71</v>
      </c>
    </row>
    <row r="9664" spans="2:10" x14ac:dyDescent="0.45">
      <c r="B9664" t="s">
        <v>267</v>
      </c>
      <c r="C9664" t="s">
        <v>112</v>
      </c>
      <c r="D9664">
        <v>1.2264162369938625E-2</v>
      </c>
      <c r="E9664" t="s">
        <v>71</v>
      </c>
      <c r="G9664" t="s">
        <v>403</v>
      </c>
      <c r="H9664" t="s">
        <v>112</v>
      </c>
      <c r="I9664">
        <v>6.2737714807960063E-3</v>
      </c>
      <c r="J9664" t="s">
        <v>71</v>
      </c>
    </row>
    <row r="9665" spans="2:10" x14ac:dyDescent="0.45">
      <c r="B9665" t="s">
        <v>267</v>
      </c>
      <c r="C9665" t="s">
        <v>113</v>
      </c>
      <c r="D9665">
        <v>1.6691971091223001E-2</v>
      </c>
      <c r="E9665" t="s">
        <v>71</v>
      </c>
      <c r="G9665" t="s">
        <v>403</v>
      </c>
      <c r="H9665" t="s">
        <v>113</v>
      </c>
      <c r="I9665">
        <v>6.4207239228986661E-3</v>
      </c>
      <c r="J9665" t="s">
        <v>71</v>
      </c>
    </row>
    <row r="9666" spans="2:10" x14ac:dyDescent="0.45">
      <c r="B9666" t="s">
        <v>267</v>
      </c>
      <c r="C9666" t="s">
        <v>114</v>
      </c>
      <c r="D9666">
        <v>2.0100104954570826E-2</v>
      </c>
      <c r="E9666" t="s">
        <v>71</v>
      </c>
      <c r="G9666" t="s">
        <v>403</v>
      </c>
      <c r="H9666" t="s">
        <v>114</v>
      </c>
      <c r="I9666">
        <v>6.6096785490473656E-3</v>
      </c>
      <c r="J9666" t="s">
        <v>71</v>
      </c>
    </row>
    <row r="9667" spans="2:10" x14ac:dyDescent="0.45">
      <c r="B9667" t="s">
        <v>267</v>
      </c>
      <c r="C9667" t="s">
        <v>115</v>
      </c>
      <c r="D9667">
        <v>2.1871913658821282E-2</v>
      </c>
      <c r="E9667" t="s">
        <v>71</v>
      </c>
      <c r="G9667" t="s">
        <v>403</v>
      </c>
      <c r="H9667" t="s">
        <v>115</v>
      </c>
      <c r="I9667">
        <v>6.7123752115069739E-3</v>
      </c>
      <c r="J9667" t="s">
        <v>71</v>
      </c>
    </row>
    <row r="9668" spans="2:10" x14ac:dyDescent="0.45">
      <c r="B9668" t="s">
        <v>267</v>
      </c>
      <c r="C9668" t="s">
        <v>116</v>
      </c>
      <c r="D9668">
        <v>2.2001497417403863E-2</v>
      </c>
      <c r="E9668" t="s">
        <v>71</v>
      </c>
      <c r="G9668" t="s">
        <v>403</v>
      </c>
      <c r="H9668" t="s">
        <v>116</v>
      </c>
      <c r="I9668">
        <v>6.9244431786478905E-3</v>
      </c>
      <c r="J9668" t="s">
        <v>71</v>
      </c>
    </row>
    <row r="9669" spans="2:10" x14ac:dyDescent="0.45">
      <c r="B9669" t="s">
        <v>267</v>
      </c>
      <c r="C9669" t="s">
        <v>117</v>
      </c>
      <c r="D9669">
        <v>2.0880376631380405E-2</v>
      </c>
      <c r="E9669" t="s">
        <v>71</v>
      </c>
      <c r="G9669" t="s">
        <v>403</v>
      </c>
      <c r="H9669" t="s">
        <v>117</v>
      </c>
      <c r="I9669">
        <v>7.2555414647457453E-3</v>
      </c>
      <c r="J9669" t="s">
        <v>71</v>
      </c>
    </row>
    <row r="9670" spans="2:10" x14ac:dyDescent="0.45">
      <c r="B9670" t="s">
        <v>267</v>
      </c>
      <c r="C9670" t="s">
        <v>118</v>
      </c>
      <c r="D9670">
        <v>1.8279244287876532E-2</v>
      </c>
      <c r="E9670" t="s">
        <v>71</v>
      </c>
      <c r="G9670" t="s">
        <v>403</v>
      </c>
      <c r="H9670" t="s">
        <v>118</v>
      </c>
      <c r="I9670">
        <v>7.4975594912418033E-3</v>
      </c>
      <c r="J9670" t="s">
        <v>71</v>
      </c>
    </row>
    <row r="9671" spans="2:10" x14ac:dyDescent="0.45">
      <c r="B9671" t="s">
        <v>267</v>
      </c>
      <c r="C9671" t="s">
        <v>119</v>
      </c>
      <c r="D9671">
        <v>1.4600782754449086E-2</v>
      </c>
      <c r="E9671" t="s">
        <v>71</v>
      </c>
      <c r="G9671" t="s">
        <v>403</v>
      </c>
      <c r="H9671" t="s">
        <v>119</v>
      </c>
      <c r="I9671">
        <v>7.5860242470503127E-3</v>
      </c>
      <c r="J9671" t="s">
        <v>71</v>
      </c>
    </row>
    <row r="9672" spans="2:10" x14ac:dyDescent="0.45">
      <c r="B9672" t="s">
        <v>267</v>
      </c>
      <c r="C9672" t="s">
        <v>120</v>
      </c>
      <c r="D9672">
        <v>1.0106235177904535E-2</v>
      </c>
      <c r="E9672" t="s">
        <v>71</v>
      </c>
      <c r="G9672" t="s">
        <v>403</v>
      </c>
      <c r="H9672" t="s">
        <v>120</v>
      </c>
      <c r="I9672">
        <v>7.6949676003176207E-3</v>
      </c>
      <c r="J9672" t="s">
        <v>71</v>
      </c>
    </row>
    <row r="9673" spans="2:10" x14ac:dyDescent="0.45">
      <c r="B9673" t="s">
        <v>267</v>
      </c>
      <c r="C9673" t="s">
        <v>121</v>
      </c>
      <c r="D9673">
        <v>5.4609582881105E-3</v>
      </c>
      <c r="E9673" t="s">
        <v>71</v>
      </c>
      <c r="G9673" t="s">
        <v>403</v>
      </c>
      <c r="H9673" t="s">
        <v>121</v>
      </c>
      <c r="I9673">
        <v>7.1787359789688377E-3</v>
      </c>
      <c r="J9673" t="s">
        <v>71</v>
      </c>
    </row>
    <row r="9674" spans="2:10" x14ac:dyDescent="0.45">
      <c r="B9674" t="s">
        <v>267</v>
      </c>
      <c r="C9674" t="s">
        <v>122</v>
      </c>
      <c r="D9674">
        <v>1.6124340878950346E-3</v>
      </c>
      <c r="E9674" t="s">
        <v>71</v>
      </c>
      <c r="G9674" t="s">
        <v>403</v>
      </c>
      <c r="H9674" t="s">
        <v>122</v>
      </c>
      <c r="I9674">
        <v>8.2067970437042625E-3</v>
      </c>
      <c r="J9674" t="s">
        <v>71</v>
      </c>
    </row>
    <row r="9675" spans="2:10" x14ac:dyDescent="0.45">
      <c r="B9675" t="s">
        <v>267</v>
      </c>
      <c r="C9675" t="s">
        <v>123</v>
      </c>
      <c r="D9675">
        <v>1.1794601318640937E-4</v>
      </c>
      <c r="E9675" t="s">
        <v>71</v>
      </c>
      <c r="G9675" t="s">
        <v>403</v>
      </c>
      <c r="H9675" t="s">
        <v>123</v>
      </c>
      <c r="I9675">
        <v>1.8293868517838055E-2</v>
      </c>
      <c r="J9675" t="s">
        <v>71</v>
      </c>
    </row>
    <row r="9676" spans="2:10" x14ac:dyDescent="0.45">
      <c r="B9676" t="s">
        <v>267</v>
      </c>
      <c r="C9676" t="s">
        <v>124</v>
      </c>
      <c r="D9676">
        <v>0</v>
      </c>
      <c r="E9676" t="s">
        <v>71</v>
      </c>
      <c r="G9676" t="s">
        <v>403</v>
      </c>
      <c r="H9676" t="s">
        <v>124</v>
      </c>
      <c r="I9676">
        <v>1.7807148189653836E-2</v>
      </c>
      <c r="J9676" t="s">
        <v>71</v>
      </c>
    </row>
    <row r="9677" spans="2:10" x14ac:dyDescent="0.45">
      <c r="B9677" t="s">
        <v>267</v>
      </c>
      <c r="C9677" t="s">
        <v>125</v>
      </c>
      <c r="D9677">
        <v>0</v>
      </c>
      <c r="E9677" t="s">
        <v>71</v>
      </c>
      <c r="G9677" t="s">
        <v>403</v>
      </c>
      <c r="H9677" t="s">
        <v>125</v>
      </c>
      <c r="I9677">
        <v>4.074103527933666E-2</v>
      </c>
      <c r="J9677" t="s">
        <v>71</v>
      </c>
    </row>
    <row r="9678" spans="2:10" x14ac:dyDescent="0.45">
      <c r="B9678" t="s">
        <v>267</v>
      </c>
      <c r="C9678" t="s">
        <v>126</v>
      </c>
      <c r="D9678">
        <v>0</v>
      </c>
      <c r="E9678" t="s">
        <v>71</v>
      </c>
      <c r="G9678" t="s">
        <v>403</v>
      </c>
      <c r="H9678" t="s">
        <v>126</v>
      </c>
      <c r="I9678">
        <v>7.7039014746758342E-3</v>
      </c>
      <c r="J9678" t="s">
        <v>71</v>
      </c>
    </row>
    <row r="9679" spans="2:10" x14ac:dyDescent="0.45">
      <c r="B9679" t="s">
        <v>267</v>
      </c>
      <c r="C9679" t="s">
        <v>127</v>
      </c>
      <c r="D9679">
        <v>8.8883644704414755E-5</v>
      </c>
      <c r="E9679" t="s">
        <v>71</v>
      </c>
      <c r="G9679" t="s">
        <v>403</v>
      </c>
      <c r="H9679" t="s">
        <v>127</v>
      </c>
      <c r="I9679">
        <v>6.2524994125291913E-3</v>
      </c>
      <c r="J9679" t="s">
        <v>71</v>
      </c>
    </row>
    <row r="9680" spans="2:10" x14ac:dyDescent="0.45">
      <c r="B9680" t="s">
        <v>267</v>
      </c>
      <c r="C9680" t="s">
        <v>128</v>
      </c>
      <c r="D9680">
        <v>1.4810383907528509E-3</v>
      </c>
      <c r="E9680" t="s">
        <v>71</v>
      </c>
      <c r="G9680" t="s">
        <v>403</v>
      </c>
      <c r="H9680" t="s">
        <v>128</v>
      </c>
      <c r="I9680">
        <v>5.657823323067919E-3</v>
      </c>
      <c r="J9680" t="s">
        <v>71</v>
      </c>
    </row>
    <row r="9681" spans="2:10" x14ac:dyDescent="0.45">
      <c r="B9681" t="s">
        <v>267</v>
      </c>
      <c r="C9681" t="s">
        <v>129</v>
      </c>
      <c r="D9681">
        <v>5.7663449267729011E-3</v>
      </c>
      <c r="E9681" t="s">
        <v>71</v>
      </c>
      <c r="G9681" t="s">
        <v>403</v>
      </c>
      <c r="H9681" t="s">
        <v>129</v>
      </c>
      <c r="I9681">
        <v>5.6575560249176333E-3</v>
      </c>
      <c r="J9681" t="s">
        <v>71</v>
      </c>
    </row>
    <row r="9682" spans="2:10" x14ac:dyDescent="0.45">
      <c r="B9682" t="s">
        <v>267</v>
      </c>
      <c r="C9682" t="s">
        <v>130</v>
      </c>
      <c r="D9682">
        <v>1.1065554544296502E-2</v>
      </c>
      <c r="E9682" t="s">
        <v>71</v>
      </c>
      <c r="G9682" t="s">
        <v>403</v>
      </c>
      <c r="H9682" t="s">
        <v>130</v>
      </c>
      <c r="I9682">
        <v>5.9358023869038306E-3</v>
      </c>
      <c r="J9682" t="s">
        <v>71</v>
      </c>
    </row>
    <row r="9683" spans="2:10" x14ac:dyDescent="0.45">
      <c r="B9683" t="s">
        <v>267</v>
      </c>
      <c r="C9683" t="s">
        <v>131</v>
      </c>
      <c r="D9683">
        <v>1.5642812812732058E-2</v>
      </c>
      <c r="E9683" t="s">
        <v>71</v>
      </c>
      <c r="G9683" t="s">
        <v>403</v>
      </c>
      <c r="H9683" t="s">
        <v>131</v>
      </c>
      <c r="I9683">
        <v>6.3709226443503459E-3</v>
      </c>
      <c r="J9683" t="s">
        <v>71</v>
      </c>
    </row>
    <row r="9684" spans="2:10" x14ac:dyDescent="0.45">
      <c r="B9684" t="s">
        <v>267</v>
      </c>
      <c r="C9684" t="s">
        <v>132</v>
      </c>
      <c r="D9684">
        <v>1.9103305805535983E-2</v>
      </c>
      <c r="E9684" t="s">
        <v>71</v>
      </c>
      <c r="G9684" t="s">
        <v>403</v>
      </c>
      <c r="H9684" t="s">
        <v>132</v>
      </c>
      <c r="I9684">
        <v>6.5503526869637157E-3</v>
      </c>
      <c r="J9684" t="s">
        <v>71</v>
      </c>
    </row>
    <row r="9685" spans="2:10" x14ac:dyDescent="0.45">
      <c r="B9685" t="s">
        <v>267</v>
      </c>
      <c r="C9685" t="s">
        <v>133</v>
      </c>
      <c r="D9685">
        <v>2.0908925501299472E-2</v>
      </c>
      <c r="E9685" t="s">
        <v>71</v>
      </c>
      <c r="G9685" t="s">
        <v>403</v>
      </c>
      <c r="H9685" t="s">
        <v>133</v>
      </c>
      <c r="I9685">
        <v>6.5530538164296657E-3</v>
      </c>
      <c r="J9685" t="s">
        <v>71</v>
      </c>
    </row>
    <row r="9686" spans="2:10" x14ac:dyDescent="0.45">
      <c r="B9686" t="s">
        <v>267</v>
      </c>
      <c r="C9686" t="s">
        <v>134</v>
      </c>
      <c r="D9686">
        <v>2.0893199416836261E-2</v>
      </c>
      <c r="E9686" t="s">
        <v>71</v>
      </c>
      <c r="G9686" t="s">
        <v>403</v>
      </c>
      <c r="H9686" t="s">
        <v>134</v>
      </c>
      <c r="I9686">
        <v>6.5010115585432031E-3</v>
      </c>
      <c r="J9686" t="s">
        <v>71</v>
      </c>
    </row>
    <row r="9687" spans="2:10" x14ac:dyDescent="0.45">
      <c r="B9687" t="s">
        <v>267</v>
      </c>
      <c r="C9687" t="s">
        <v>135</v>
      </c>
      <c r="D9687">
        <v>1.9544566695399421E-2</v>
      </c>
      <c r="E9687" t="s">
        <v>71</v>
      </c>
      <c r="G9687" t="s">
        <v>403</v>
      </c>
      <c r="H9687" t="s">
        <v>135</v>
      </c>
      <c r="I9687">
        <v>6.3808532084112541E-3</v>
      </c>
      <c r="J9687" t="s">
        <v>71</v>
      </c>
    </row>
    <row r="9688" spans="2:10" x14ac:dyDescent="0.45">
      <c r="B9688" t="s">
        <v>267</v>
      </c>
      <c r="C9688" t="s">
        <v>136</v>
      </c>
      <c r="D9688">
        <v>1.7239710022901877E-2</v>
      </c>
      <c r="E9688" t="s">
        <v>71</v>
      </c>
      <c r="G9688" t="s">
        <v>403</v>
      </c>
      <c r="H9688" t="s">
        <v>136</v>
      </c>
      <c r="I9688">
        <v>6.237826470343052E-3</v>
      </c>
      <c r="J9688" t="s">
        <v>71</v>
      </c>
    </row>
    <row r="9689" spans="2:10" x14ac:dyDescent="0.45">
      <c r="B9689" t="s">
        <v>267</v>
      </c>
      <c r="C9689" t="s">
        <v>137</v>
      </c>
      <c r="D9689">
        <v>1.3620570509426659E-2</v>
      </c>
      <c r="E9689" t="s">
        <v>71</v>
      </c>
      <c r="G9689" t="s">
        <v>403</v>
      </c>
      <c r="H9689" t="s">
        <v>137</v>
      </c>
      <c r="I9689">
        <v>6.019388795826754E-3</v>
      </c>
      <c r="J9689" t="s">
        <v>71</v>
      </c>
    </row>
    <row r="9690" spans="2:10" x14ac:dyDescent="0.45">
      <c r="B9690" t="s">
        <v>267</v>
      </c>
      <c r="C9690" t="s">
        <v>138</v>
      </c>
      <c r="D9690">
        <v>9.3286628166885949E-3</v>
      </c>
      <c r="E9690" t="s">
        <v>71</v>
      </c>
      <c r="G9690" t="s">
        <v>403</v>
      </c>
      <c r="H9690" t="s">
        <v>138</v>
      </c>
      <c r="I9690">
        <v>5.9387517907030073E-3</v>
      </c>
      <c r="J9690" t="s">
        <v>71</v>
      </c>
    </row>
    <row r="9691" spans="2:10" x14ac:dyDescent="0.45">
      <c r="B9691" t="s">
        <v>267</v>
      </c>
      <c r="C9691" t="s">
        <v>139</v>
      </c>
      <c r="D9691">
        <v>5.0212246209569962E-3</v>
      </c>
      <c r="E9691" t="s">
        <v>71</v>
      </c>
      <c r="G9691" t="s">
        <v>403</v>
      </c>
      <c r="H9691" t="s">
        <v>139</v>
      </c>
      <c r="I9691">
        <v>5.4430952418469706E-3</v>
      </c>
      <c r="J9691" t="s">
        <v>71</v>
      </c>
    </row>
    <row r="9692" spans="2:10" x14ac:dyDescent="0.45">
      <c r="B9692" t="s">
        <v>267</v>
      </c>
      <c r="C9692" t="s">
        <v>140</v>
      </c>
      <c r="D9692">
        <v>1.3640202544434074E-3</v>
      </c>
      <c r="E9692" t="s">
        <v>71</v>
      </c>
      <c r="G9692" t="s">
        <v>403</v>
      </c>
      <c r="H9692" t="s">
        <v>140</v>
      </c>
      <c r="I9692">
        <v>6.2376179527821709E-3</v>
      </c>
      <c r="J9692" t="s">
        <v>71</v>
      </c>
    </row>
    <row r="9693" spans="2:10" x14ac:dyDescent="0.45">
      <c r="B9693" t="s">
        <v>267</v>
      </c>
      <c r="C9693" t="s">
        <v>141</v>
      </c>
      <c r="D9693">
        <v>8.4042119498212221E-5</v>
      </c>
      <c r="E9693" t="s">
        <v>71</v>
      </c>
      <c r="G9693" t="s">
        <v>403</v>
      </c>
      <c r="H9693" t="s">
        <v>141</v>
      </c>
      <c r="I9693">
        <v>1.5092634392133522E-2</v>
      </c>
      <c r="J9693" t="s">
        <v>71</v>
      </c>
    </row>
    <row r="9694" spans="2:10" x14ac:dyDescent="0.45">
      <c r="B9694" t="s">
        <v>267</v>
      </c>
      <c r="C9694" t="s">
        <v>142</v>
      </c>
      <c r="D9694">
        <v>0</v>
      </c>
      <c r="E9694" t="s">
        <v>71</v>
      </c>
      <c r="G9694" t="s">
        <v>403</v>
      </c>
      <c r="H9694" t="s">
        <v>142</v>
      </c>
      <c r="I9694">
        <v>1.6858740946536978E-2</v>
      </c>
      <c r="J9694" t="s">
        <v>71</v>
      </c>
    </row>
    <row r="9695" spans="2:10" x14ac:dyDescent="0.45">
      <c r="B9695" t="s">
        <v>267</v>
      </c>
      <c r="C9695" t="s">
        <v>143</v>
      </c>
      <c r="D9695">
        <v>0</v>
      </c>
      <c r="E9695" t="s">
        <v>71</v>
      </c>
      <c r="G9695" t="s">
        <v>403</v>
      </c>
      <c r="H9695" t="s">
        <v>143</v>
      </c>
      <c r="I9695">
        <v>3.0885874464522307E-2</v>
      </c>
      <c r="J9695" t="s">
        <v>71</v>
      </c>
    </row>
    <row r="9696" spans="2:10" x14ac:dyDescent="0.45">
      <c r="B9696" t="s">
        <v>267</v>
      </c>
      <c r="C9696" t="s">
        <v>144</v>
      </c>
      <c r="D9696">
        <v>0</v>
      </c>
      <c r="E9696" t="s">
        <v>71</v>
      </c>
      <c r="G9696" t="s">
        <v>403</v>
      </c>
      <c r="H9696" t="s">
        <v>144</v>
      </c>
      <c r="I9696">
        <v>6.5102390462818856E-3</v>
      </c>
      <c r="J9696" t="s">
        <v>71</v>
      </c>
    </row>
    <row r="9697" spans="2:10" x14ac:dyDescent="0.45">
      <c r="B9697" t="s">
        <v>267</v>
      </c>
      <c r="C9697" t="s">
        <v>145</v>
      </c>
      <c r="D9697">
        <v>0</v>
      </c>
      <c r="E9697" t="s">
        <v>71</v>
      </c>
      <c r="G9697" t="s">
        <v>403</v>
      </c>
      <c r="H9697" t="s">
        <v>145</v>
      </c>
      <c r="I9697">
        <v>5.9904072284501803E-3</v>
      </c>
      <c r="J9697" t="s">
        <v>71</v>
      </c>
    </row>
    <row r="9698" spans="2:10" x14ac:dyDescent="0.45">
      <c r="B9698" t="s">
        <v>267</v>
      </c>
      <c r="C9698" t="s">
        <v>146</v>
      </c>
      <c r="D9698">
        <v>2.6532792411763998E-4</v>
      </c>
      <c r="E9698" t="s">
        <v>71</v>
      </c>
      <c r="G9698" t="s">
        <v>403</v>
      </c>
      <c r="H9698" t="s">
        <v>146</v>
      </c>
      <c r="I9698">
        <v>5.9881124668305814E-3</v>
      </c>
      <c r="J9698" t="s">
        <v>71</v>
      </c>
    </row>
    <row r="9699" spans="2:10" x14ac:dyDescent="0.45">
      <c r="B9699" t="s">
        <v>267</v>
      </c>
      <c r="C9699" t="s">
        <v>147</v>
      </c>
      <c r="D9699">
        <v>4.5906876187764038E-3</v>
      </c>
      <c r="E9699" t="s">
        <v>71</v>
      </c>
      <c r="G9699" t="s">
        <v>403</v>
      </c>
      <c r="H9699" t="s">
        <v>147</v>
      </c>
      <c r="I9699">
        <v>5.3995555129838033E-3</v>
      </c>
      <c r="J9699" t="s">
        <v>71</v>
      </c>
    </row>
    <row r="9700" spans="2:10" x14ac:dyDescent="0.45">
      <c r="B9700" t="s">
        <v>267</v>
      </c>
      <c r="C9700" t="s">
        <v>148</v>
      </c>
      <c r="D9700">
        <v>1.1349958674539596E-2</v>
      </c>
      <c r="E9700" t="s">
        <v>71</v>
      </c>
      <c r="G9700" t="s">
        <v>403</v>
      </c>
      <c r="H9700" t="s">
        <v>148</v>
      </c>
      <c r="I9700">
        <v>6.0568930913163727E-3</v>
      </c>
      <c r="J9700" t="s">
        <v>71</v>
      </c>
    </row>
    <row r="9701" spans="2:10" x14ac:dyDescent="0.45">
      <c r="B9701" t="s">
        <v>267</v>
      </c>
      <c r="C9701" t="s">
        <v>149</v>
      </c>
      <c r="D9701">
        <v>1.7107929957867661E-2</v>
      </c>
      <c r="E9701" t="s">
        <v>71</v>
      </c>
      <c r="G9701" t="s">
        <v>403</v>
      </c>
      <c r="H9701" t="s">
        <v>149</v>
      </c>
      <c r="I9701">
        <v>6.4824785125073628E-3</v>
      </c>
      <c r="J9701" t="s">
        <v>71</v>
      </c>
    </row>
    <row r="9702" spans="2:10" x14ac:dyDescent="0.45">
      <c r="B9702" t="s">
        <v>267</v>
      </c>
      <c r="C9702" t="s">
        <v>150</v>
      </c>
      <c r="D9702">
        <v>2.1466498086564353E-2</v>
      </c>
      <c r="E9702" t="s">
        <v>71</v>
      </c>
      <c r="G9702" t="s">
        <v>403</v>
      </c>
      <c r="H9702" t="s">
        <v>150</v>
      </c>
      <c r="I9702">
        <v>6.4498954805805291E-3</v>
      </c>
      <c r="J9702" t="s">
        <v>71</v>
      </c>
    </row>
    <row r="9703" spans="2:10" x14ac:dyDescent="0.45">
      <c r="B9703" t="s">
        <v>267</v>
      </c>
      <c r="C9703" t="s">
        <v>151</v>
      </c>
      <c r="D9703">
        <v>2.3595402818115178E-2</v>
      </c>
      <c r="E9703" t="s">
        <v>71</v>
      </c>
      <c r="G9703" t="s">
        <v>403</v>
      </c>
      <c r="H9703" t="s">
        <v>151</v>
      </c>
      <c r="I9703">
        <v>6.3975261770862057E-3</v>
      </c>
      <c r="J9703" t="s">
        <v>71</v>
      </c>
    </row>
    <row r="9704" spans="2:10" x14ac:dyDescent="0.45">
      <c r="B9704" t="s">
        <v>267</v>
      </c>
      <c r="C9704" t="s">
        <v>152</v>
      </c>
      <c r="D9704">
        <v>2.3255467332784541E-2</v>
      </c>
      <c r="E9704" t="s">
        <v>71</v>
      </c>
      <c r="G9704" t="s">
        <v>403</v>
      </c>
      <c r="H9704" t="s">
        <v>152</v>
      </c>
      <c r="I9704">
        <v>6.4023059104624585E-3</v>
      </c>
      <c r="J9704" t="s">
        <v>71</v>
      </c>
    </row>
    <row r="9705" spans="2:10" x14ac:dyDescent="0.45">
      <c r="B9705" t="s">
        <v>267</v>
      </c>
      <c r="C9705" t="s">
        <v>153</v>
      </c>
      <c r="D9705">
        <v>2.1574807000767193E-2</v>
      </c>
      <c r="E9705" t="s">
        <v>71</v>
      </c>
      <c r="G9705" t="s">
        <v>403</v>
      </c>
      <c r="H9705" t="s">
        <v>153</v>
      </c>
      <c r="I9705">
        <v>6.4259735990628069E-3</v>
      </c>
      <c r="J9705" t="s">
        <v>71</v>
      </c>
    </row>
    <row r="9706" spans="2:10" x14ac:dyDescent="0.45">
      <c r="B9706" t="s">
        <v>267</v>
      </c>
      <c r="C9706" t="s">
        <v>154</v>
      </c>
      <c r="D9706">
        <v>1.8190163885061773E-2</v>
      </c>
      <c r="E9706" t="s">
        <v>71</v>
      </c>
      <c r="G9706" t="s">
        <v>403</v>
      </c>
      <c r="H9706" t="s">
        <v>154</v>
      </c>
      <c r="I9706">
        <v>6.4967683492349378E-3</v>
      </c>
      <c r="J9706" t="s">
        <v>71</v>
      </c>
    </row>
    <row r="9707" spans="2:10" x14ac:dyDescent="0.45">
      <c r="B9707" t="s">
        <v>267</v>
      </c>
      <c r="C9707" t="s">
        <v>155</v>
      </c>
      <c r="D9707">
        <v>1.3364768791611248E-2</v>
      </c>
      <c r="E9707" t="s">
        <v>71</v>
      </c>
      <c r="G9707" t="s">
        <v>403</v>
      </c>
      <c r="H9707" t="s">
        <v>155</v>
      </c>
      <c r="I9707">
        <v>6.7541120419005408E-3</v>
      </c>
      <c r="J9707" t="s">
        <v>71</v>
      </c>
    </row>
    <row r="9708" spans="2:10" x14ac:dyDescent="0.45">
      <c r="B9708" t="s">
        <v>267</v>
      </c>
      <c r="C9708" t="s">
        <v>156</v>
      </c>
      <c r="D9708">
        <v>7.2820997177400551E-3</v>
      </c>
      <c r="E9708" t="s">
        <v>71</v>
      </c>
      <c r="G9708" t="s">
        <v>403</v>
      </c>
      <c r="H9708" t="s">
        <v>156</v>
      </c>
      <c r="I9708">
        <v>6.8551560905049224E-3</v>
      </c>
      <c r="J9708" t="s">
        <v>71</v>
      </c>
    </row>
    <row r="9709" spans="2:10" x14ac:dyDescent="0.45">
      <c r="B9709" t="s">
        <v>267</v>
      </c>
      <c r="C9709" t="s">
        <v>157</v>
      </c>
      <c r="D9709">
        <v>1.8954837940750925E-3</v>
      </c>
      <c r="E9709" t="s">
        <v>71</v>
      </c>
      <c r="G9709" t="s">
        <v>403</v>
      </c>
      <c r="H9709" t="s">
        <v>157</v>
      </c>
      <c r="I9709">
        <v>6.3081597663665195E-3</v>
      </c>
      <c r="J9709" t="s">
        <v>71</v>
      </c>
    </row>
    <row r="9710" spans="2:10" x14ac:dyDescent="0.45">
      <c r="B9710" t="s">
        <v>267</v>
      </c>
      <c r="C9710" t="s">
        <v>158</v>
      </c>
      <c r="D9710">
        <v>3.6668271869650756E-5</v>
      </c>
      <c r="E9710" t="s">
        <v>71</v>
      </c>
      <c r="G9710" t="s">
        <v>403</v>
      </c>
      <c r="H9710" t="s">
        <v>158</v>
      </c>
      <c r="I9710">
        <v>7.0009168260574762E-3</v>
      </c>
      <c r="J9710" t="s">
        <v>71</v>
      </c>
    </row>
    <row r="9711" spans="2:10" x14ac:dyDescent="0.45">
      <c r="B9711" t="s">
        <v>267</v>
      </c>
      <c r="C9711" t="s">
        <v>159</v>
      </c>
      <c r="D9711">
        <v>0</v>
      </c>
      <c r="E9711" t="s">
        <v>71</v>
      </c>
      <c r="G9711" t="s">
        <v>403</v>
      </c>
      <c r="H9711" t="s">
        <v>159</v>
      </c>
      <c r="I9711">
        <v>1.4208108311427428E-2</v>
      </c>
      <c r="J9711" t="s">
        <v>71</v>
      </c>
    </row>
    <row r="9712" spans="2:10" x14ac:dyDescent="0.45">
      <c r="B9712" t="s">
        <v>267</v>
      </c>
      <c r="C9712" t="s">
        <v>160</v>
      </c>
      <c r="D9712">
        <v>0</v>
      </c>
      <c r="E9712" t="s">
        <v>71</v>
      </c>
      <c r="G9712" t="s">
        <v>403</v>
      </c>
      <c r="H9712" t="s">
        <v>160</v>
      </c>
      <c r="I9712">
        <v>1.2956020980519288E-2</v>
      </c>
      <c r="J9712" t="s">
        <v>71</v>
      </c>
    </row>
    <row r="9713" spans="2:10" x14ac:dyDescent="0.45">
      <c r="B9713" t="s">
        <v>267</v>
      </c>
      <c r="C9713" t="s">
        <v>161</v>
      </c>
      <c r="D9713">
        <v>0</v>
      </c>
      <c r="E9713" t="s">
        <v>71</v>
      </c>
      <c r="G9713" t="s">
        <v>403</v>
      </c>
      <c r="H9713" t="s">
        <v>161</v>
      </c>
      <c r="I9713">
        <v>3.3353941043495448E-2</v>
      </c>
      <c r="J9713" t="s">
        <v>71</v>
      </c>
    </row>
    <row r="9714" spans="2:10" x14ac:dyDescent="0.45">
      <c r="B9714" t="s">
        <v>267</v>
      </c>
      <c r="C9714" t="s">
        <v>162</v>
      </c>
      <c r="D9714">
        <v>0</v>
      </c>
      <c r="E9714" t="s">
        <v>71</v>
      </c>
      <c r="G9714" t="s">
        <v>403</v>
      </c>
      <c r="H9714" t="s">
        <v>162</v>
      </c>
      <c r="I9714">
        <v>6.99489828891012E-3</v>
      </c>
      <c r="J9714" t="s">
        <v>71</v>
      </c>
    </row>
    <row r="9715" spans="2:10" x14ac:dyDescent="0.45">
      <c r="B9715" t="s">
        <v>267</v>
      </c>
      <c r="C9715" t="s">
        <v>163</v>
      </c>
      <c r="D9715">
        <v>0</v>
      </c>
      <c r="E9715" t="s">
        <v>71</v>
      </c>
      <c r="G9715" t="s">
        <v>403</v>
      </c>
      <c r="H9715" t="s">
        <v>163</v>
      </c>
      <c r="I9715">
        <v>6.587393933842646E-3</v>
      </c>
      <c r="J9715" t="s">
        <v>71</v>
      </c>
    </row>
    <row r="9716" spans="2:10" x14ac:dyDescent="0.45">
      <c r="B9716" t="s">
        <v>267</v>
      </c>
      <c r="C9716" t="s">
        <v>164</v>
      </c>
      <c r="D9716">
        <v>0</v>
      </c>
      <c r="E9716" t="s">
        <v>71</v>
      </c>
      <c r="G9716" t="s">
        <v>403</v>
      </c>
      <c r="H9716" t="s">
        <v>164</v>
      </c>
      <c r="I9716">
        <v>6.6533762801355856E-3</v>
      </c>
      <c r="J9716" t="s">
        <v>71</v>
      </c>
    </row>
    <row r="9717" spans="2:10" x14ac:dyDescent="0.45">
      <c r="B9717" t="s">
        <v>267</v>
      </c>
      <c r="C9717" t="s">
        <v>165</v>
      </c>
      <c r="D9717">
        <v>6.6497691053035333E-4</v>
      </c>
      <c r="E9717" t="s">
        <v>71</v>
      </c>
      <c r="G9717" t="s">
        <v>403</v>
      </c>
      <c r="H9717" t="s">
        <v>165</v>
      </c>
      <c r="I9717">
        <v>6.058351172633562E-3</v>
      </c>
      <c r="J9717" t="s">
        <v>71</v>
      </c>
    </row>
    <row r="9718" spans="2:10" x14ac:dyDescent="0.45">
      <c r="B9718" t="s">
        <v>267</v>
      </c>
      <c r="C9718" t="s">
        <v>166</v>
      </c>
      <c r="D9718">
        <v>6.9777442853635671E-3</v>
      </c>
      <c r="E9718" t="s">
        <v>71</v>
      </c>
      <c r="G9718" t="s">
        <v>403</v>
      </c>
      <c r="H9718" t="s">
        <v>166</v>
      </c>
      <c r="I9718">
        <v>4.8031726639069299E-3</v>
      </c>
      <c r="J9718" t="s">
        <v>71</v>
      </c>
    </row>
    <row r="9719" spans="2:10" x14ac:dyDescent="0.45">
      <c r="B9719" t="s">
        <v>267</v>
      </c>
      <c r="C9719" t="s">
        <v>167</v>
      </c>
      <c r="D9719">
        <v>1.450599240791749E-2</v>
      </c>
      <c r="E9719" t="s">
        <v>71</v>
      </c>
      <c r="G9719" t="s">
        <v>403</v>
      </c>
      <c r="H9719" t="s">
        <v>167</v>
      </c>
      <c r="I9719">
        <v>4.8716561471391475E-3</v>
      </c>
      <c r="J9719" t="s">
        <v>71</v>
      </c>
    </row>
    <row r="9720" spans="2:10" x14ac:dyDescent="0.45">
      <c r="B9720" t="s">
        <v>267</v>
      </c>
      <c r="C9720" t="s">
        <v>168</v>
      </c>
      <c r="D9720">
        <v>2.0199609212982292E-2</v>
      </c>
      <c r="E9720" t="s">
        <v>71</v>
      </c>
      <c r="G9720" t="s">
        <v>403</v>
      </c>
      <c r="H9720" t="s">
        <v>168</v>
      </c>
      <c r="I9720">
        <v>5.1721563247372994E-3</v>
      </c>
      <c r="J9720" t="s">
        <v>71</v>
      </c>
    </row>
    <row r="9721" spans="2:10" x14ac:dyDescent="0.45">
      <c r="B9721" t="s">
        <v>267</v>
      </c>
      <c r="C9721" t="s">
        <v>169</v>
      </c>
      <c r="D9721">
        <v>2.3280541889127263E-2</v>
      </c>
      <c r="E9721" t="s">
        <v>71</v>
      </c>
      <c r="G9721" t="s">
        <v>403</v>
      </c>
      <c r="H9721" t="s">
        <v>169</v>
      </c>
      <c r="I9721">
        <v>5.4965237806294523E-3</v>
      </c>
      <c r="J9721" t="s">
        <v>71</v>
      </c>
    </row>
    <row r="9722" spans="2:10" x14ac:dyDescent="0.45">
      <c r="B9722" t="s">
        <v>267</v>
      </c>
      <c r="C9722" t="s">
        <v>170</v>
      </c>
      <c r="D9722">
        <v>2.3535525478540983E-2</v>
      </c>
      <c r="E9722" t="s">
        <v>71</v>
      </c>
      <c r="G9722" t="s">
        <v>403</v>
      </c>
      <c r="H9722" t="s">
        <v>170</v>
      </c>
      <c r="I9722">
        <v>5.7692951326287966E-3</v>
      </c>
      <c r="J9722" t="s">
        <v>71</v>
      </c>
    </row>
    <row r="9723" spans="2:10" x14ac:dyDescent="0.45">
      <c r="B9723" t="s">
        <v>267</v>
      </c>
      <c r="C9723" t="s">
        <v>171</v>
      </c>
      <c r="D9723">
        <v>2.1620113039601201E-2</v>
      </c>
      <c r="E9723" t="s">
        <v>71</v>
      </c>
      <c r="G9723" t="s">
        <v>403</v>
      </c>
      <c r="H9723" t="s">
        <v>171</v>
      </c>
      <c r="I9723">
        <v>5.8912815130009004E-3</v>
      </c>
      <c r="J9723" t="s">
        <v>71</v>
      </c>
    </row>
    <row r="9724" spans="2:10" x14ac:dyDescent="0.45">
      <c r="B9724" t="s">
        <v>267</v>
      </c>
      <c r="C9724" t="s">
        <v>172</v>
      </c>
      <c r="D9724">
        <v>1.7251100859645378E-2</v>
      </c>
      <c r="E9724" t="s">
        <v>71</v>
      </c>
      <c r="G9724" t="s">
        <v>403</v>
      </c>
      <c r="H9724" t="s">
        <v>172</v>
      </c>
      <c r="I9724">
        <v>5.7694886267727324E-3</v>
      </c>
      <c r="J9724" t="s">
        <v>71</v>
      </c>
    </row>
    <row r="9725" spans="2:10" x14ac:dyDescent="0.45">
      <c r="B9725" t="s">
        <v>267</v>
      </c>
      <c r="C9725" t="s">
        <v>173</v>
      </c>
      <c r="D9725">
        <v>1.0822672614238256E-2</v>
      </c>
      <c r="E9725" t="s">
        <v>71</v>
      </c>
      <c r="G9725" t="s">
        <v>403</v>
      </c>
      <c r="H9725" t="s">
        <v>173</v>
      </c>
      <c r="I9725">
        <v>5.3819633837924891E-3</v>
      </c>
      <c r="J9725" t="s">
        <v>71</v>
      </c>
    </row>
    <row r="9726" spans="2:10" x14ac:dyDescent="0.45">
      <c r="B9726" t="s">
        <v>267</v>
      </c>
      <c r="C9726" t="s">
        <v>174</v>
      </c>
      <c r="D9726">
        <v>3.4304045992713428E-3</v>
      </c>
      <c r="E9726" t="s">
        <v>71</v>
      </c>
      <c r="G9726" t="s">
        <v>403</v>
      </c>
      <c r="H9726" t="s">
        <v>174</v>
      </c>
      <c r="I9726">
        <v>5.6485442903306928E-3</v>
      </c>
      <c r="J9726" t="s">
        <v>71</v>
      </c>
    </row>
    <row r="9727" spans="2:10" x14ac:dyDescent="0.45">
      <c r="B9727" t="s">
        <v>267</v>
      </c>
      <c r="C9727" t="s">
        <v>175</v>
      </c>
      <c r="D9727">
        <v>0</v>
      </c>
      <c r="E9727" t="s">
        <v>71</v>
      </c>
      <c r="G9727" t="s">
        <v>403</v>
      </c>
      <c r="H9727" t="s">
        <v>175</v>
      </c>
      <c r="I9727">
        <v>5.8660247884828728E-3</v>
      </c>
      <c r="J9727" t="s">
        <v>71</v>
      </c>
    </row>
    <row r="9728" spans="2:10" x14ac:dyDescent="0.45">
      <c r="B9728" t="s">
        <v>267</v>
      </c>
      <c r="C9728" t="s">
        <v>176</v>
      </c>
      <c r="D9728">
        <v>0</v>
      </c>
      <c r="E9728" t="s">
        <v>71</v>
      </c>
      <c r="G9728" t="s">
        <v>403</v>
      </c>
      <c r="H9728" t="s">
        <v>176</v>
      </c>
      <c r="I9728">
        <v>6.2715396214503135E-3</v>
      </c>
      <c r="J9728" t="s">
        <v>71</v>
      </c>
    </row>
    <row r="9729" spans="2:10" x14ac:dyDescent="0.45">
      <c r="B9729" t="s">
        <v>267</v>
      </c>
      <c r="C9729" t="s">
        <v>177</v>
      </c>
      <c r="D9729">
        <v>0</v>
      </c>
      <c r="E9729" t="s">
        <v>71</v>
      </c>
      <c r="G9729" t="s">
        <v>403</v>
      </c>
      <c r="H9729" t="s">
        <v>177</v>
      </c>
      <c r="I9729">
        <v>1.2950994313579276E-2</v>
      </c>
      <c r="J9729" t="s">
        <v>71</v>
      </c>
    </row>
    <row r="9730" spans="2:10" x14ac:dyDescent="0.45">
      <c r="B9730" t="s">
        <v>267</v>
      </c>
      <c r="C9730" t="s">
        <v>178</v>
      </c>
      <c r="D9730">
        <v>0</v>
      </c>
      <c r="E9730" t="s">
        <v>71</v>
      </c>
      <c r="G9730" t="s">
        <v>403</v>
      </c>
      <c r="H9730" t="s">
        <v>178</v>
      </c>
      <c r="I9730">
        <v>1.2927776264667611E-2</v>
      </c>
      <c r="J9730" t="s">
        <v>71</v>
      </c>
    </row>
    <row r="9731" spans="2:10" x14ac:dyDescent="0.45">
      <c r="B9731" t="s">
        <v>268</v>
      </c>
      <c r="C9731" t="s">
        <v>70</v>
      </c>
      <c r="D9731">
        <v>0</v>
      </c>
      <c r="E9731" t="s">
        <v>71</v>
      </c>
      <c r="G9731" t="s">
        <v>404</v>
      </c>
      <c r="H9731" t="s">
        <v>70</v>
      </c>
      <c r="I9731">
        <v>3.3681661727718699E-2</v>
      </c>
      <c r="J9731" t="s">
        <v>71</v>
      </c>
    </row>
    <row r="9732" spans="2:10" x14ac:dyDescent="0.45">
      <c r="B9732" t="s">
        <v>268</v>
      </c>
      <c r="C9732" t="s">
        <v>72</v>
      </c>
      <c r="D9732">
        <v>0</v>
      </c>
      <c r="E9732" t="s">
        <v>71</v>
      </c>
      <c r="G9732" t="s">
        <v>404</v>
      </c>
      <c r="H9732" t="s">
        <v>72</v>
      </c>
      <c r="I9732">
        <v>6.5316397135706788E-3</v>
      </c>
      <c r="J9732" t="s">
        <v>71</v>
      </c>
    </row>
    <row r="9733" spans="2:10" x14ac:dyDescent="0.45">
      <c r="B9733" t="s">
        <v>268</v>
      </c>
      <c r="C9733" t="s">
        <v>73</v>
      </c>
      <c r="D9733">
        <v>0</v>
      </c>
      <c r="E9733" t="s">
        <v>71</v>
      </c>
      <c r="G9733" t="s">
        <v>404</v>
      </c>
      <c r="H9733" t="s">
        <v>73</v>
      </c>
      <c r="I9733">
        <v>6.2472533074913227E-3</v>
      </c>
      <c r="J9733" t="s">
        <v>71</v>
      </c>
    </row>
    <row r="9734" spans="2:10" x14ac:dyDescent="0.45">
      <c r="B9734" t="s">
        <v>268</v>
      </c>
      <c r="C9734" t="s">
        <v>74</v>
      </c>
      <c r="D9734">
        <v>0</v>
      </c>
      <c r="E9734" t="s">
        <v>71</v>
      </c>
      <c r="G9734" t="s">
        <v>404</v>
      </c>
      <c r="H9734" t="s">
        <v>74</v>
      </c>
      <c r="I9734">
        <v>6.1823358584899499E-3</v>
      </c>
      <c r="J9734" t="s">
        <v>71</v>
      </c>
    </row>
    <row r="9735" spans="2:10" x14ac:dyDescent="0.45">
      <c r="B9735" t="s">
        <v>268</v>
      </c>
      <c r="C9735" t="s">
        <v>75</v>
      </c>
      <c r="D9735">
        <v>0</v>
      </c>
      <c r="E9735" t="s">
        <v>71</v>
      </c>
      <c r="G9735" t="s">
        <v>404</v>
      </c>
      <c r="H9735" t="s">
        <v>75</v>
      </c>
      <c r="I9735">
        <v>5.9186241799122899E-3</v>
      </c>
      <c r="J9735" t="s">
        <v>71</v>
      </c>
    </row>
    <row r="9736" spans="2:10" x14ac:dyDescent="0.45">
      <c r="B9736" t="s">
        <v>268</v>
      </c>
      <c r="C9736" t="s">
        <v>76</v>
      </c>
      <c r="D9736">
        <v>1.8644232992526732E-3</v>
      </c>
      <c r="E9736" t="s">
        <v>71</v>
      </c>
      <c r="G9736" t="s">
        <v>404</v>
      </c>
      <c r="H9736" t="s">
        <v>76</v>
      </c>
      <c r="I9736">
        <v>5.1338817742798354E-3</v>
      </c>
      <c r="J9736" t="s">
        <v>71</v>
      </c>
    </row>
    <row r="9737" spans="2:10" x14ac:dyDescent="0.45">
      <c r="B9737" t="s">
        <v>268</v>
      </c>
      <c r="C9737" t="s">
        <v>77</v>
      </c>
      <c r="D9737">
        <v>9.5525857222467769E-3</v>
      </c>
      <c r="E9737" t="s">
        <v>71</v>
      </c>
      <c r="G9737" t="s">
        <v>404</v>
      </c>
      <c r="H9737" t="s">
        <v>77</v>
      </c>
      <c r="I9737">
        <v>4.7836511452567622E-3</v>
      </c>
      <c r="J9737" t="s">
        <v>71</v>
      </c>
    </row>
    <row r="9738" spans="2:10" x14ac:dyDescent="0.45">
      <c r="B9738" t="s">
        <v>268</v>
      </c>
      <c r="C9738" t="s">
        <v>78</v>
      </c>
      <c r="D9738">
        <v>1.675133775258188E-2</v>
      </c>
      <c r="E9738" t="s">
        <v>71</v>
      </c>
      <c r="G9738" t="s">
        <v>404</v>
      </c>
      <c r="H9738" t="s">
        <v>78</v>
      </c>
      <c r="I9738">
        <v>4.8890800832177917E-3</v>
      </c>
      <c r="J9738" t="s">
        <v>71</v>
      </c>
    </row>
    <row r="9739" spans="2:10" x14ac:dyDescent="0.45">
      <c r="B9739" t="s">
        <v>268</v>
      </c>
      <c r="C9739" t="s">
        <v>79</v>
      </c>
      <c r="D9739">
        <v>2.1997796732305827E-2</v>
      </c>
      <c r="E9739" t="s">
        <v>71</v>
      </c>
      <c r="G9739" t="s">
        <v>404</v>
      </c>
      <c r="H9739" t="s">
        <v>79</v>
      </c>
      <c r="I9739">
        <v>5.1597385566616479E-3</v>
      </c>
      <c r="J9739" t="s">
        <v>71</v>
      </c>
    </row>
    <row r="9740" spans="2:10" x14ac:dyDescent="0.45">
      <c r="B9740" t="s">
        <v>268</v>
      </c>
      <c r="C9740" t="s">
        <v>80</v>
      </c>
      <c r="D9740">
        <v>2.4546309894476075E-2</v>
      </c>
      <c r="E9740" t="s">
        <v>71</v>
      </c>
      <c r="G9740" t="s">
        <v>404</v>
      </c>
      <c r="H9740" t="s">
        <v>80</v>
      </c>
      <c r="I9740">
        <v>5.4213015885854633E-3</v>
      </c>
      <c r="J9740" t="s">
        <v>71</v>
      </c>
    </row>
    <row r="9741" spans="2:10" x14ac:dyDescent="0.45">
      <c r="B9741" t="s">
        <v>268</v>
      </c>
      <c r="C9741" t="s">
        <v>81</v>
      </c>
      <c r="D9741">
        <v>2.5473783945632364E-2</v>
      </c>
      <c r="E9741" t="s">
        <v>71</v>
      </c>
      <c r="G9741" t="s">
        <v>404</v>
      </c>
      <c r="H9741" t="s">
        <v>81</v>
      </c>
      <c r="I9741">
        <v>5.4581042006911626E-3</v>
      </c>
      <c r="J9741" t="s">
        <v>71</v>
      </c>
    </row>
    <row r="9742" spans="2:10" x14ac:dyDescent="0.45">
      <c r="B9742" t="s">
        <v>268</v>
      </c>
      <c r="C9742" t="s">
        <v>82</v>
      </c>
      <c r="D9742">
        <v>2.4180909073201282E-2</v>
      </c>
      <c r="E9742" t="s">
        <v>71</v>
      </c>
      <c r="G9742" t="s">
        <v>404</v>
      </c>
      <c r="H9742" t="s">
        <v>82</v>
      </c>
      <c r="I9742">
        <v>5.2079218357655062E-3</v>
      </c>
      <c r="J9742" t="s">
        <v>71</v>
      </c>
    </row>
    <row r="9743" spans="2:10" x14ac:dyDescent="0.45">
      <c r="B9743" t="s">
        <v>268</v>
      </c>
      <c r="C9743" t="s">
        <v>83</v>
      </c>
      <c r="D9743">
        <v>2.0705561236986369E-2</v>
      </c>
      <c r="E9743" t="s">
        <v>71</v>
      </c>
      <c r="G9743" t="s">
        <v>404</v>
      </c>
      <c r="H9743" t="s">
        <v>83</v>
      </c>
      <c r="I9743">
        <v>4.9062559956622167E-3</v>
      </c>
      <c r="J9743" t="s">
        <v>71</v>
      </c>
    </row>
    <row r="9744" spans="2:10" x14ac:dyDescent="0.45">
      <c r="B9744" t="s">
        <v>268</v>
      </c>
      <c r="C9744" t="s">
        <v>84</v>
      </c>
      <c r="D9744">
        <v>1.5330080317079189E-2</v>
      </c>
      <c r="E9744" t="s">
        <v>71</v>
      </c>
      <c r="G9744" t="s">
        <v>404</v>
      </c>
      <c r="H9744" t="s">
        <v>84</v>
      </c>
      <c r="I9744">
        <v>4.8446877933254742E-3</v>
      </c>
      <c r="J9744" t="s">
        <v>71</v>
      </c>
    </row>
    <row r="9745" spans="2:10" x14ac:dyDescent="0.45">
      <c r="B9745" t="s">
        <v>268</v>
      </c>
      <c r="C9745" t="s">
        <v>85</v>
      </c>
      <c r="D9745">
        <v>8.2732126605148549E-3</v>
      </c>
      <c r="E9745" t="s">
        <v>71</v>
      </c>
      <c r="G9745" t="s">
        <v>404</v>
      </c>
      <c r="H9745" t="s">
        <v>85</v>
      </c>
      <c r="I9745">
        <v>4.9823979702538854E-3</v>
      </c>
      <c r="J9745" t="s">
        <v>71</v>
      </c>
    </row>
    <row r="9746" spans="2:10" x14ac:dyDescent="0.45">
      <c r="B9746" t="s">
        <v>268</v>
      </c>
      <c r="C9746" t="s">
        <v>86</v>
      </c>
      <c r="D9746">
        <v>1.2438778121834596E-3</v>
      </c>
      <c r="E9746" t="s">
        <v>71</v>
      </c>
      <c r="G9746" t="s">
        <v>404</v>
      </c>
      <c r="H9746" t="s">
        <v>86</v>
      </c>
      <c r="I9746">
        <v>5.418321666496367E-3</v>
      </c>
      <c r="J9746" t="s">
        <v>71</v>
      </c>
    </row>
    <row r="9747" spans="2:10" x14ac:dyDescent="0.45">
      <c r="B9747" t="s">
        <v>268</v>
      </c>
      <c r="C9747" t="s">
        <v>87</v>
      </c>
      <c r="D9747">
        <v>0</v>
      </c>
      <c r="E9747" t="s">
        <v>71</v>
      </c>
      <c r="G9747" t="s">
        <v>404</v>
      </c>
      <c r="H9747" t="s">
        <v>87</v>
      </c>
      <c r="I9747">
        <v>1.1770846053237711E-2</v>
      </c>
      <c r="J9747" t="s">
        <v>71</v>
      </c>
    </row>
    <row r="9748" spans="2:10" x14ac:dyDescent="0.45">
      <c r="B9748" t="s">
        <v>268</v>
      </c>
      <c r="C9748" t="s">
        <v>88</v>
      </c>
      <c r="D9748">
        <v>0</v>
      </c>
      <c r="E9748" t="s">
        <v>71</v>
      </c>
      <c r="G9748" t="s">
        <v>404</v>
      </c>
      <c r="H9748" t="s">
        <v>88</v>
      </c>
      <c r="I9748">
        <v>1.2802872032100215E-2</v>
      </c>
      <c r="J9748" t="s">
        <v>71</v>
      </c>
    </row>
    <row r="9749" spans="2:10" x14ac:dyDescent="0.45">
      <c r="B9749" t="s">
        <v>268</v>
      </c>
      <c r="C9749" t="s">
        <v>89</v>
      </c>
      <c r="D9749">
        <v>0</v>
      </c>
      <c r="E9749" t="s">
        <v>71</v>
      </c>
      <c r="G9749" t="s">
        <v>404</v>
      </c>
      <c r="H9749" t="s">
        <v>89</v>
      </c>
      <c r="I9749">
        <v>4.7516917021160406E-2</v>
      </c>
      <c r="J9749" t="s">
        <v>71</v>
      </c>
    </row>
    <row r="9750" spans="2:10" x14ac:dyDescent="0.45">
      <c r="B9750" t="s">
        <v>268</v>
      </c>
      <c r="C9750" t="s">
        <v>90</v>
      </c>
      <c r="D9750">
        <v>0</v>
      </c>
      <c r="E9750" t="s">
        <v>71</v>
      </c>
      <c r="G9750" t="s">
        <v>404</v>
      </c>
      <c r="H9750" t="s">
        <v>90</v>
      </c>
      <c r="I9750">
        <v>9.3658988550444095E-3</v>
      </c>
      <c r="J9750" t="s">
        <v>71</v>
      </c>
    </row>
    <row r="9751" spans="2:10" x14ac:dyDescent="0.45">
      <c r="B9751" t="s">
        <v>268</v>
      </c>
      <c r="C9751" t="s">
        <v>91</v>
      </c>
      <c r="D9751">
        <v>0</v>
      </c>
      <c r="E9751" t="s">
        <v>71</v>
      </c>
      <c r="G9751" t="s">
        <v>404</v>
      </c>
      <c r="H9751" t="s">
        <v>91</v>
      </c>
      <c r="I9751">
        <v>8.6007056049172779E-3</v>
      </c>
      <c r="J9751" t="s">
        <v>71</v>
      </c>
    </row>
    <row r="9752" spans="2:10" x14ac:dyDescent="0.45">
      <c r="B9752" t="s">
        <v>268</v>
      </c>
      <c r="C9752" t="s">
        <v>92</v>
      </c>
      <c r="D9752">
        <v>1.3171511609469036E-6</v>
      </c>
      <c r="E9752" t="s">
        <v>71</v>
      </c>
      <c r="G9752" t="s">
        <v>404</v>
      </c>
      <c r="H9752" t="s">
        <v>92</v>
      </c>
      <c r="I9752">
        <v>8.0151725990252852E-3</v>
      </c>
      <c r="J9752" t="s">
        <v>71</v>
      </c>
    </row>
    <row r="9753" spans="2:10" x14ac:dyDescent="0.45">
      <c r="B9753" t="s">
        <v>268</v>
      </c>
      <c r="C9753" t="s">
        <v>93</v>
      </c>
      <c r="D9753">
        <v>1.176169311842486E-3</v>
      </c>
      <c r="E9753" t="s">
        <v>71</v>
      </c>
      <c r="G9753" t="s">
        <v>404</v>
      </c>
      <c r="H9753" t="s">
        <v>93</v>
      </c>
      <c r="I9753">
        <v>7.705268213857067E-3</v>
      </c>
      <c r="J9753" t="s">
        <v>71</v>
      </c>
    </row>
    <row r="9754" spans="2:10" x14ac:dyDescent="0.45">
      <c r="B9754" t="s">
        <v>268</v>
      </c>
      <c r="C9754" t="s">
        <v>94</v>
      </c>
      <c r="D9754">
        <v>7.5284907345201605E-3</v>
      </c>
      <c r="E9754" t="s">
        <v>71</v>
      </c>
      <c r="G9754" t="s">
        <v>404</v>
      </c>
      <c r="H9754" t="s">
        <v>94</v>
      </c>
      <c r="I9754">
        <v>8.0824331712543319E-3</v>
      </c>
      <c r="J9754" t="s">
        <v>71</v>
      </c>
    </row>
    <row r="9755" spans="2:10" x14ac:dyDescent="0.45">
      <c r="B9755" t="s">
        <v>268</v>
      </c>
      <c r="C9755" t="s">
        <v>95</v>
      </c>
      <c r="D9755">
        <v>1.4771409634750998E-2</v>
      </c>
      <c r="E9755" t="s">
        <v>71</v>
      </c>
      <c r="G9755" t="s">
        <v>404</v>
      </c>
      <c r="H9755" t="s">
        <v>95</v>
      </c>
      <c r="I9755">
        <v>8.5059644976740231E-3</v>
      </c>
      <c r="J9755" t="s">
        <v>71</v>
      </c>
    </row>
    <row r="9756" spans="2:10" x14ac:dyDescent="0.45">
      <c r="B9756" t="s">
        <v>268</v>
      </c>
      <c r="C9756" t="s">
        <v>96</v>
      </c>
      <c r="D9756">
        <v>2.0995432504620444E-2</v>
      </c>
      <c r="E9756" t="s">
        <v>71</v>
      </c>
      <c r="G9756" t="s">
        <v>404</v>
      </c>
      <c r="H9756" t="s">
        <v>96</v>
      </c>
      <c r="I9756">
        <v>8.8714875587685496E-3</v>
      </c>
      <c r="J9756" t="s">
        <v>71</v>
      </c>
    </row>
    <row r="9757" spans="2:10" x14ac:dyDescent="0.45">
      <c r="B9757" t="s">
        <v>268</v>
      </c>
      <c r="C9757" t="s">
        <v>97</v>
      </c>
      <c r="D9757">
        <v>2.5191768412957411E-2</v>
      </c>
      <c r="E9757" t="s">
        <v>71</v>
      </c>
      <c r="G9757" t="s">
        <v>404</v>
      </c>
      <c r="H9757" t="s">
        <v>97</v>
      </c>
      <c r="I9757">
        <v>9.1420892729308957E-3</v>
      </c>
      <c r="J9757" t="s">
        <v>71</v>
      </c>
    </row>
    <row r="9758" spans="2:10" x14ac:dyDescent="0.45">
      <c r="B9758" t="s">
        <v>268</v>
      </c>
      <c r="C9758" t="s">
        <v>98</v>
      </c>
      <c r="D9758">
        <v>2.6811165207262001E-2</v>
      </c>
      <c r="E9758" t="s">
        <v>71</v>
      </c>
      <c r="G9758" t="s">
        <v>404</v>
      </c>
      <c r="H9758" t="s">
        <v>98</v>
      </c>
      <c r="I9758">
        <v>9.3194167434872133E-3</v>
      </c>
      <c r="J9758" t="s">
        <v>71</v>
      </c>
    </row>
    <row r="9759" spans="2:10" x14ac:dyDescent="0.45">
      <c r="B9759" t="s">
        <v>268</v>
      </c>
      <c r="C9759" t="s">
        <v>99</v>
      </c>
      <c r="D9759">
        <v>2.6698986879168073E-2</v>
      </c>
      <c r="E9759" t="s">
        <v>71</v>
      </c>
      <c r="G9759" t="s">
        <v>404</v>
      </c>
      <c r="H9759" t="s">
        <v>99</v>
      </c>
      <c r="I9759">
        <v>9.4369617741364622E-3</v>
      </c>
      <c r="J9759" t="s">
        <v>71</v>
      </c>
    </row>
    <row r="9760" spans="2:10" x14ac:dyDescent="0.45">
      <c r="B9760" t="s">
        <v>268</v>
      </c>
      <c r="C9760" t="s">
        <v>100</v>
      </c>
      <c r="D9760">
        <v>2.4964827490306894E-2</v>
      </c>
      <c r="E9760" t="s">
        <v>71</v>
      </c>
      <c r="G9760" t="s">
        <v>404</v>
      </c>
      <c r="H9760" t="s">
        <v>100</v>
      </c>
      <c r="I9760">
        <v>9.4713704086153636E-3</v>
      </c>
      <c r="J9760" t="s">
        <v>71</v>
      </c>
    </row>
    <row r="9761" spans="2:10" x14ac:dyDescent="0.45">
      <c r="B9761" t="s">
        <v>268</v>
      </c>
      <c r="C9761" t="s">
        <v>101</v>
      </c>
      <c r="D9761">
        <v>2.1529935824321174E-2</v>
      </c>
      <c r="E9761" t="s">
        <v>71</v>
      </c>
      <c r="G9761" t="s">
        <v>404</v>
      </c>
      <c r="H9761" t="s">
        <v>101</v>
      </c>
      <c r="I9761">
        <v>9.2526381422526078E-3</v>
      </c>
      <c r="J9761" t="s">
        <v>71</v>
      </c>
    </row>
    <row r="9762" spans="2:10" x14ac:dyDescent="0.45">
      <c r="B9762" t="s">
        <v>268</v>
      </c>
      <c r="C9762" t="s">
        <v>102</v>
      </c>
      <c r="D9762">
        <v>1.6368711248160903E-2</v>
      </c>
      <c r="E9762" t="s">
        <v>71</v>
      </c>
      <c r="G9762" t="s">
        <v>404</v>
      </c>
      <c r="H9762" t="s">
        <v>102</v>
      </c>
      <c r="I9762">
        <v>8.3079734480579395E-3</v>
      </c>
      <c r="J9762" t="s">
        <v>71</v>
      </c>
    </row>
    <row r="9763" spans="2:10" x14ac:dyDescent="0.45">
      <c r="B9763" t="s">
        <v>268</v>
      </c>
      <c r="C9763" t="s">
        <v>103</v>
      </c>
      <c r="D9763">
        <v>1.0188792385489857E-2</v>
      </c>
      <c r="E9763" t="s">
        <v>71</v>
      </c>
      <c r="G9763" t="s">
        <v>404</v>
      </c>
      <c r="H9763" t="s">
        <v>103</v>
      </c>
      <c r="I9763">
        <v>7.2965806717122227E-3</v>
      </c>
      <c r="J9763" t="s">
        <v>71</v>
      </c>
    </row>
    <row r="9764" spans="2:10" x14ac:dyDescent="0.45">
      <c r="B9764" t="s">
        <v>268</v>
      </c>
      <c r="C9764" t="s">
        <v>104</v>
      </c>
      <c r="D9764">
        <v>3.6530570070129899E-3</v>
      </c>
      <c r="E9764" t="s">
        <v>71</v>
      </c>
      <c r="G9764" t="s">
        <v>404</v>
      </c>
      <c r="H9764" t="s">
        <v>104</v>
      </c>
      <c r="I9764">
        <v>7.6723790301226093E-3</v>
      </c>
      <c r="J9764" t="s">
        <v>71</v>
      </c>
    </row>
    <row r="9765" spans="2:10" x14ac:dyDescent="0.45">
      <c r="B9765" t="s">
        <v>268</v>
      </c>
      <c r="C9765" t="s">
        <v>105</v>
      </c>
      <c r="D9765">
        <v>1.0520893440280569E-4</v>
      </c>
      <c r="E9765" t="s">
        <v>71</v>
      </c>
      <c r="G9765" t="s">
        <v>404</v>
      </c>
      <c r="H9765" t="s">
        <v>105</v>
      </c>
      <c r="I9765">
        <v>1.659755740847171E-2</v>
      </c>
      <c r="J9765" t="s">
        <v>71</v>
      </c>
    </row>
    <row r="9766" spans="2:10" x14ac:dyDescent="0.45">
      <c r="B9766" t="s">
        <v>268</v>
      </c>
      <c r="C9766" t="s">
        <v>106</v>
      </c>
      <c r="D9766">
        <v>0</v>
      </c>
      <c r="E9766" t="s">
        <v>71</v>
      </c>
      <c r="G9766" t="s">
        <v>404</v>
      </c>
      <c r="H9766" t="s">
        <v>106</v>
      </c>
      <c r="I9766">
        <v>1.8077539165559917E-2</v>
      </c>
      <c r="J9766" t="s">
        <v>71</v>
      </c>
    </row>
    <row r="9767" spans="2:10" x14ac:dyDescent="0.45">
      <c r="B9767" t="s">
        <v>268</v>
      </c>
      <c r="C9767" t="s">
        <v>107</v>
      </c>
      <c r="D9767">
        <v>0</v>
      </c>
      <c r="E9767" t="s">
        <v>71</v>
      </c>
      <c r="G9767" t="s">
        <v>404</v>
      </c>
      <c r="H9767" t="s">
        <v>107</v>
      </c>
      <c r="I9767">
        <v>4.3172867877884248E-2</v>
      </c>
      <c r="J9767" t="s">
        <v>71</v>
      </c>
    </row>
    <row r="9768" spans="2:10" x14ac:dyDescent="0.45">
      <c r="B9768" t="s">
        <v>268</v>
      </c>
      <c r="C9768" t="s">
        <v>108</v>
      </c>
      <c r="D9768">
        <v>0</v>
      </c>
      <c r="E9768" t="s">
        <v>71</v>
      </c>
      <c r="G9768" t="s">
        <v>404</v>
      </c>
      <c r="H9768" t="s">
        <v>108</v>
      </c>
      <c r="I9768">
        <v>7.9358918322508312E-3</v>
      </c>
      <c r="J9768" t="s">
        <v>71</v>
      </c>
    </row>
    <row r="9769" spans="2:10" x14ac:dyDescent="0.45">
      <c r="B9769" t="s">
        <v>268</v>
      </c>
      <c r="C9769" t="s">
        <v>109</v>
      </c>
      <c r="D9769">
        <v>0</v>
      </c>
      <c r="E9769" t="s">
        <v>71</v>
      </c>
      <c r="G9769" t="s">
        <v>404</v>
      </c>
      <c r="H9769" t="s">
        <v>109</v>
      </c>
      <c r="I9769">
        <v>6.6876936573588112E-3</v>
      </c>
      <c r="J9769" t="s">
        <v>71</v>
      </c>
    </row>
    <row r="9770" spans="2:10" x14ac:dyDescent="0.45">
      <c r="B9770" t="s">
        <v>268</v>
      </c>
      <c r="C9770" t="s">
        <v>110</v>
      </c>
      <c r="D9770">
        <v>3.3706660846128783E-4</v>
      </c>
      <c r="E9770" t="s">
        <v>71</v>
      </c>
      <c r="G9770" t="s">
        <v>404</v>
      </c>
      <c r="H9770" t="s">
        <v>110</v>
      </c>
      <c r="I9770">
        <v>5.9206863575805967E-3</v>
      </c>
      <c r="J9770" t="s">
        <v>71</v>
      </c>
    </row>
    <row r="9771" spans="2:10" x14ac:dyDescent="0.45">
      <c r="B9771" t="s">
        <v>268</v>
      </c>
      <c r="C9771" t="s">
        <v>111</v>
      </c>
      <c r="D9771">
        <v>2.9616303566825709E-3</v>
      </c>
      <c r="E9771" t="s">
        <v>71</v>
      </c>
      <c r="G9771" t="s">
        <v>404</v>
      </c>
      <c r="H9771" t="s">
        <v>111</v>
      </c>
      <c r="I9771">
        <v>6.1634340760610843E-3</v>
      </c>
      <c r="J9771" t="s">
        <v>71</v>
      </c>
    </row>
    <row r="9772" spans="2:10" x14ac:dyDescent="0.45">
      <c r="B9772" t="s">
        <v>268</v>
      </c>
      <c r="C9772" t="s">
        <v>112</v>
      </c>
      <c r="D9772">
        <v>7.9298991873754509E-3</v>
      </c>
      <c r="E9772" t="s">
        <v>71</v>
      </c>
      <c r="G9772" t="s">
        <v>404</v>
      </c>
      <c r="H9772" t="s">
        <v>112</v>
      </c>
      <c r="I9772">
        <v>6.7096032382319044E-3</v>
      </c>
      <c r="J9772" t="s">
        <v>71</v>
      </c>
    </row>
    <row r="9773" spans="2:10" x14ac:dyDescent="0.45">
      <c r="B9773" t="s">
        <v>268</v>
      </c>
      <c r="C9773" t="s">
        <v>113</v>
      </c>
      <c r="D9773">
        <v>1.2822559156128503E-2</v>
      </c>
      <c r="E9773" t="s">
        <v>71</v>
      </c>
      <c r="G9773" t="s">
        <v>404</v>
      </c>
      <c r="H9773" t="s">
        <v>113</v>
      </c>
      <c r="I9773">
        <v>7.0876696220781611E-3</v>
      </c>
      <c r="J9773" t="s">
        <v>71</v>
      </c>
    </row>
    <row r="9774" spans="2:10" x14ac:dyDescent="0.45">
      <c r="B9774" t="s">
        <v>268</v>
      </c>
      <c r="C9774" t="s">
        <v>114</v>
      </c>
      <c r="D9774">
        <v>1.7119856092723228E-2</v>
      </c>
      <c r="E9774" t="s">
        <v>71</v>
      </c>
      <c r="G9774" t="s">
        <v>404</v>
      </c>
      <c r="H9774" t="s">
        <v>114</v>
      </c>
      <c r="I9774">
        <v>7.4973132308664044E-3</v>
      </c>
      <c r="J9774" t="s">
        <v>71</v>
      </c>
    </row>
    <row r="9775" spans="2:10" x14ac:dyDescent="0.45">
      <c r="B9775" t="s">
        <v>268</v>
      </c>
      <c r="C9775" t="s">
        <v>115</v>
      </c>
      <c r="D9775">
        <v>2.0063600106216866E-2</v>
      </c>
      <c r="E9775" t="s">
        <v>71</v>
      </c>
      <c r="G9775" t="s">
        <v>404</v>
      </c>
      <c r="H9775" t="s">
        <v>115</v>
      </c>
      <c r="I9775">
        <v>7.8940170043744016E-3</v>
      </c>
      <c r="J9775" t="s">
        <v>71</v>
      </c>
    </row>
    <row r="9776" spans="2:10" x14ac:dyDescent="0.45">
      <c r="B9776" t="s">
        <v>268</v>
      </c>
      <c r="C9776" t="s">
        <v>116</v>
      </c>
      <c r="D9776">
        <v>2.1357436018395837E-2</v>
      </c>
      <c r="E9776" t="s">
        <v>71</v>
      </c>
      <c r="G9776" t="s">
        <v>404</v>
      </c>
      <c r="H9776" t="s">
        <v>116</v>
      </c>
      <c r="I9776">
        <v>8.285612078383112E-3</v>
      </c>
      <c r="J9776" t="s">
        <v>71</v>
      </c>
    </row>
    <row r="9777" spans="2:10" x14ac:dyDescent="0.45">
      <c r="B9777" t="s">
        <v>268</v>
      </c>
      <c r="C9777" t="s">
        <v>117</v>
      </c>
      <c r="D9777">
        <v>2.1391353292462591E-2</v>
      </c>
      <c r="E9777" t="s">
        <v>71</v>
      </c>
      <c r="G9777" t="s">
        <v>404</v>
      </c>
      <c r="H9777" t="s">
        <v>117</v>
      </c>
      <c r="I9777">
        <v>8.6158268035974785E-3</v>
      </c>
      <c r="J9777" t="s">
        <v>71</v>
      </c>
    </row>
    <row r="9778" spans="2:10" x14ac:dyDescent="0.45">
      <c r="B9778" t="s">
        <v>268</v>
      </c>
      <c r="C9778" t="s">
        <v>118</v>
      </c>
      <c r="D9778">
        <v>1.9708425015996137E-2</v>
      </c>
      <c r="E9778" t="s">
        <v>71</v>
      </c>
      <c r="G9778" t="s">
        <v>404</v>
      </c>
      <c r="H9778" t="s">
        <v>118</v>
      </c>
      <c r="I9778">
        <v>8.8053378969898087E-3</v>
      </c>
      <c r="J9778" t="s">
        <v>71</v>
      </c>
    </row>
    <row r="9779" spans="2:10" x14ac:dyDescent="0.45">
      <c r="B9779" t="s">
        <v>268</v>
      </c>
      <c r="C9779" t="s">
        <v>119</v>
      </c>
      <c r="D9779">
        <v>1.6919618701513504E-2</v>
      </c>
      <c r="E9779" t="s">
        <v>71</v>
      </c>
      <c r="G9779" t="s">
        <v>404</v>
      </c>
      <c r="H9779" t="s">
        <v>119</v>
      </c>
      <c r="I9779">
        <v>8.5573152248928242E-3</v>
      </c>
      <c r="J9779" t="s">
        <v>71</v>
      </c>
    </row>
    <row r="9780" spans="2:10" x14ac:dyDescent="0.45">
      <c r="B9780" t="s">
        <v>268</v>
      </c>
      <c r="C9780" t="s">
        <v>120</v>
      </c>
      <c r="D9780">
        <v>1.3022701197899604E-2</v>
      </c>
      <c r="E9780" t="s">
        <v>71</v>
      </c>
      <c r="G9780" t="s">
        <v>404</v>
      </c>
      <c r="H9780" t="s">
        <v>120</v>
      </c>
      <c r="I9780">
        <v>7.9151979416719875E-3</v>
      </c>
      <c r="J9780" t="s">
        <v>71</v>
      </c>
    </row>
    <row r="9781" spans="2:10" x14ac:dyDescent="0.45">
      <c r="B9781" t="s">
        <v>268</v>
      </c>
      <c r="C9781" t="s">
        <v>121</v>
      </c>
      <c r="D9781">
        <v>8.7414801371389003E-3</v>
      </c>
      <c r="E9781" t="s">
        <v>71</v>
      </c>
      <c r="G9781" t="s">
        <v>404</v>
      </c>
      <c r="H9781" t="s">
        <v>121</v>
      </c>
      <c r="I9781">
        <v>7.5671011436073835E-3</v>
      </c>
      <c r="J9781" t="s">
        <v>71</v>
      </c>
    </row>
    <row r="9782" spans="2:10" x14ac:dyDescent="0.45">
      <c r="B9782" t="s">
        <v>268</v>
      </c>
      <c r="C9782" t="s">
        <v>122</v>
      </c>
      <c r="D9782">
        <v>4.2849437800190609E-3</v>
      </c>
      <c r="E9782" t="s">
        <v>71</v>
      </c>
      <c r="G9782" t="s">
        <v>404</v>
      </c>
      <c r="H9782" t="s">
        <v>122</v>
      </c>
      <c r="I9782">
        <v>8.1513133402992093E-3</v>
      </c>
      <c r="J9782" t="s">
        <v>71</v>
      </c>
    </row>
    <row r="9783" spans="2:10" x14ac:dyDescent="0.45">
      <c r="B9783" t="s">
        <v>268</v>
      </c>
      <c r="C9783" t="s">
        <v>123</v>
      </c>
      <c r="D9783">
        <v>8.535419463222071E-4</v>
      </c>
      <c r="E9783" t="s">
        <v>71</v>
      </c>
      <c r="G9783" t="s">
        <v>404</v>
      </c>
      <c r="H9783" t="s">
        <v>123</v>
      </c>
      <c r="I9783">
        <v>1.7539504212437159E-2</v>
      </c>
      <c r="J9783" t="s">
        <v>71</v>
      </c>
    </row>
    <row r="9784" spans="2:10" x14ac:dyDescent="0.45">
      <c r="B9784" t="s">
        <v>268</v>
      </c>
      <c r="C9784" t="s">
        <v>124</v>
      </c>
      <c r="D9784">
        <v>0</v>
      </c>
      <c r="E9784" t="s">
        <v>71</v>
      </c>
      <c r="G9784" t="s">
        <v>404</v>
      </c>
      <c r="H9784" t="s">
        <v>124</v>
      </c>
      <c r="I9784">
        <v>1.8468143991501512E-2</v>
      </c>
      <c r="J9784" t="s">
        <v>71</v>
      </c>
    </row>
    <row r="9785" spans="2:10" x14ac:dyDescent="0.45">
      <c r="B9785" t="s">
        <v>268</v>
      </c>
      <c r="C9785" t="s">
        <v>125</v>
      </c>
      <c r="D9785">
        <v>0</v>
      </c>
      <c r="E9785" t="s">
        <v>71</v>
      </c>
      <c r="G9785" t="s">
        <v>404</v>
      </c>
      <c r="H9785" t="s">
        <v>125</v>
      </c>
      <c r="I9785">
        <v>3.1551384775688356E-2</v>
      </c>
      <c r="J9785" t="s">
        <v>71</v>
      </c>
    </row>
    <row r="9786" spans="2:10" x14ac:dyDescent="0.45">
      <c r="B9786" t="s">
        <v>268</v>
      </c>
      <c r="C9786" t="s">
        <v>126</v>
      </c>
      <c r="D9786">
        <v>0</v>
      </c>
      <c r="E9786" t="s">
        <v>71</v>
      </c>
      <c r="G9786" t="s">
        <v>404</v>
      </c>
      <c r="H9786" t="s">
        <v>126</v>
      </c>
      <c r="I9786">
        <v>6.2020689641943396E-3</v>
      </c>
      <c r="J9786" t="s">
        <v>71</v>
      </c>
    </row>
    <row r="9787" spans="2:10" x14ac:dyDescent="0.45">
      <c r="B9787" t="s">
        <v>268</v>
      </c>
      <c r="C9787" t="s">
        <v>127</v>
      </c>
      <c r="D9787">
        <v>0</v>
      </c>
      <c r="E9787" t="s">
        <v>71</v>
      </c>
      <c r="G9787" t="s">
        <v>404</v>
      </c>
      <c r="H9787" t="s">
        <v>127</v>
      </c>
      <c r="I9787">
        <v>5.5927501847437312E-3</v>
      </c>
      <c r="J9787" t="s">
        <v>71</v>
      </c>
    </row>
    <row r="9788" spans="2:10" x14ac:dyDescent="0.45">
      <c r="B9788" t="s">
        <v>268</v>
      </c>
      <c r="C9788" t="s">
        <v>128</v>
      </c>
      <c r="D9788">
        <v>8.6433794383076142E-5</v>
      </c>
      <c r="E9788" t="s">
        <v>71</v>
      </c>
      <c r="G9788" t="s">
        <v>404</v>
      </c>
      <c r="H9788" t="s">
        <v>128</v>
      </c>
      <c r="I9788">
        <v>5.43791353330222E-3</v>
      </c>
      <c r="J9788" t="s">
        <v>71</v>
      </c>
    </row>
    <row r="9789" spans="2:10" x14ac:dyDescent="0.45">
      <c r="B9789" t="s">
        <v>268</v>
      </c>
      <c r="C9789" t="s">
        <v>129</v>
      </c>
      <c r="D9789">
        <v>1.9149174102512912E-3</v>
      </c>
      <c r="E9789" t="s">
        <v>71</v>
      </c>
      <c r="G9789" t="s">
        <v>404</v>
      </c>
      <c r="H9789" t="s">
        <v>129</v>
      </c>
      <c r="I9789">
        <v>5.4717992639960909E-3</v>
      </c>
      <c r="J9789" t="s">
        <v>71</v>
      </c>
    </row>
    <row r="9790" spans="2:10" x14ac:dyDescent="0.45">
      <c r="B9790" t="s">
        <v>268</v>
      </c>
      <c r="C9790" t="s">
        <v>130</v>
      </c>
      <c r="D9790">
        <v>6.45475432365378E-3</v>
      </c>
      <c r="E9790" t="s">
        <v>71</v>
      </c>
      <c r="G9790" t="s">
        <v>404</v>
      </c>
      <c r="H9790" t="s">
        <v>130</v>
      </c>
      <c r="I9790">
        <v>5.6178491894866324E-3</v>
      </c>
      <c r="J9790" t="s">
        <v>71</v>
      </c>
    </row>
    <row r="9791" spans="2:10" x14ac:dyDescent="0.45">
      <c r="B9791" t="s">
        <v>268</v>
      </c>
      <c r="C9791" t="s">
        <v>131</v>
      </c>
      <c r="D9791">
        <v>1.1173032961821677E-2</v>
      </c>
      <c r="E9791" t="s">
        <v>71</v>
      </c>
      <c r="G9791" t="s">
        <v>404</v>
      </c>
      <c r="H9791" t="s">
        <v>131</v>
      </c>
      <c r="I9791">
        <v>5.59743281066303E-3</v>
      </c>
      <c r="J9791" t="s">
        <v>71</v>
      </c>
    </row>
    <row r="9792" spans="2:10" x14ac:dyDescent="0.45">
      <c r="B9792" t="s">
        <v>268</v>
      </c>
      <c r="C9792" t="s">
        <v>132</v>
      </c>
      <c r="D9792">
        <v>1.5203690925388584E-2</v>
      </c>
      <c r="E9792" t="s">
        <v>71</v>
      </c>
      <c r="G9792" t="s">
        <v>404</v>
      </c>
      <c r="H9792" t="s">
        <v>132</v>
      </c>
      <c r="I9792">
        <v>5.7576449032202557E-3</v>
      </c>
      <c r="J9792" t="s">
        <v>71</v>
      </c>
    </row>
    <row r="9793" spans="2:10" x14ac:dyDescent="0.45">
      <c r="B9793" t="s">
        <v>268</v>
      </c>
      <c r="C9793" t="s">
        <v>133</v>
      </c>
      <c r="D9793">
        <v>1.7929531721733175E-2</v>
      </c>
      <c r="E9793" t="s">
        <v>71</v>
      </c>
      <c r="G9793" t="s">
        <v>404</v>
      </c>
      <c r="H9793" t="s">
        <v>133</v>
      </c>
      <c r="I9793">
        <v>5.8744690075027946E-3</v>
      </c>
      <c r="J9793" t="s">
        <v>71</v>
      </c>
    </row>
    <row r="9794" spans="2:10" x14ac:dyDescent="0.45">
      <c r="B9794" t="s">
        <v>268</v>
      </c>
      <c r="C9794" t="s">
        <v>134</v>
      </c>
      <c r="D9794">
        <v>1.9519477356472411E-2</v>
      </c>
      <c r="E9794" t="s">
        <v>71</v>
      </c>
      <c r="G9794" t="s">
        <v>404</v>
      </c>
      <c r="H9794" t="s">
        <v>134</v>
      </c>
      <c r="I9794">
        <v>5.9234634373315116E-3</v>
      </c>
      <c r="J9794" t="s">
        <v>71</v>
      </c>
    </row>
    <row r="9795" spans="2:10" x14ac:dyDescent="0.45">
      <c r="B9795" t="s">
        <v>268</v>
      </c>
      <c r="C9795" t="s">
        <v>135</v>
      </c>
      <c r="D9795">
        <v>1.9705645583803371E-2</v>
      </c>
      <c r="E9795" t="s">
        <v>71</v>
      </c>
      <c r="G9795" t="s">
        <v>404</v>
      </c>
      <c r="H9795" t="s">
        <v>135</v>
      </c>
      <c r="I9795">
        <v>5.9249192224632456E-3</v>
      </c>
      <c r="J9795" t="s">
        <v>71</v>
      </c>
    </row>
    <row r="9796" spans="2:10" x14ac:dyDescent="0.45">
      <c r="B9796" t="s">
        <v>268</v>
      </c>
      <c r="C9796" t="s">
        <v>136</v>
      </c>
      <c r="D9796">
        <v>1.8124215281448752E-2</v>
      </c>
      <c r="E9796" t="s">
        <v>71</v>
      </c>
      <c r="G9796" t="s">
        <v>404</v>
      </c>
      <c r="H9796" t="s">
        <v>136</v>
      </c>
      <c r="I9796">
        <v>5.8164200932165969E-3</v>
      </c>
      <c r="J9796" t="s">
        <v>71</v>
      </c>
    </row>
    <row r="9797" spans="2:10" x14ac:dyDescent="0.45">
      <c r="B9797" t="s">
        <v>268</v>
      </c>
      <c r="C9797" t="s">
        <v>137</v>
      </c>
      <c r="D9797">
        <v>1.5834656465068792E-2</v>
      </c>
      <c r="E9797" t="s">
        <v>71</v>
      </c>
      <c r="G9797" t="s">
        <v>404</v>
      </c>
      <c r="H9797" t="s">
        <v>137</v>
      </c>
      <c r="I9797">
        <v>5.5401248786159808E-3</v>
      </c>
      <c r="J9797" t="s">
        <v>71</v>
      </c>
    </row>
    <row r="9798" spans="2:10" x14ac:dyDescent="0.45">
      <c r="B9798" t="s">
        <v>268</v>
      </c>
      <c r="C9798" t="s">
        <v>138</v>
      </c>
      <c r="D9798">
        <v>1.2770843824328406E-2</v>
      </c>
      <c r="E9798" t="s">
        <v>71</v>
      </c>
      <c r="G9798" t="s">
        <v>404</v>
      </c>
      <c r="H9798" t="s">
        <v>138</v>
      </c>
      <c r="I9798">
        <v>5.245456903777008E-3</v>
      </c>
      <c r="J9798" t="s">
        <v>71</v>
      </c>
    </row>
    <row r="9799" spans="2:10" x14ac:dyDescent="0.45">
      <c r="B9799" t="s">
        <v>268</v>
      </c>
      <c r="C9799" t="s">
        <v>139</v>
      </c>
      <c r="D9799">
        <v>8.6146169829442298E-3</v>
      </c>
      <c r="E9799" t="s">
        <v>71</v>
      </c>
      <c r="G9799" t="s">
        <v>404</v>
      </c>
      <c r="H9799" t="s">
        <v>139</v>
      </c>
      <c r="I9799">
        <v>4.8769210488838208E-3</v>
      </c>
      <c r="J9799" t="s">
        <v>71</v>
      </c>
    </row>
    <row r="9800" spans="2:10" x14ac:dyDescent="0.45">
      <c r="B9800" t="s">
        <v>268</v>
      </c>
      <c r="C9800" t="s">
        <v>140</v>
      </c>
      <c r="D9800">
        <v>4.1266034976339969E-3</v>
      </c>
      <c r="E9800" t="s">
        <v>71</v>
      </c>
      <c r="G9800" t="s">
        <v>404</v>
      </c>
      <c r="H9800" t="s">
        <v>140</v>
      </c>
      <c r="I9800">
        <v>5.1959262034227197E-3</v>
      </c>
      <c r="J9800" t="s">
        <v>71</v>
      </c>
    </row>
    <row r="9801" spans="2:10" x14ac:dyDescent="0.45">
      <c r="B9801" t="s">
        <v>268</v>
      </c>
      <c r="C9801" t="s">
        <v>141</v>
      </c>
      <c r="D9801">
        <v>6.5372890230694879E-4</v>
      </c>
      <c r="E9801" t="s">
        <v>71</v>
      </c>
      <c r="G9801" t="s">
        <v>404</v>
      </c>
      <c r="H9801" t="s">
        <v>141</v>
      </c>
      <c r="I9801">
        <v>1.1284375874648226E-2</v>
      </c>
      <c r="J9801" t="s">
        <v>71</v>
      </c>
    </row>
    <row r="9802" spans="2:10" x14ac:dyDescent="0.45">
      <c r="B9802" t="s">
        <v>268</v>
      </c>
      <c r="C9802" t="s">
        <v>142</v>
      </c>
      <c r="D9802">
        <v>0</v>
      </c>
      <c r="E9802" t="s">
        <v>71</v>
      </c>
      <c r="G9802" t="s">
        <v>404</v>
      </c>
      <c r="H9802" t="s">
        <v>142</v>
      </c>
      <c r="I9802">
        <v>1.2247981014833573E-2</v>
      </c>
      <c r="J9802" t="s">
        <v>71</v>
      </c>
    </row>
    <row r="9803" spans="2:10" x14ac:dyDescent="0.45">
      <c r="B9803" t="s">
        <v>268</v>
      </c>
      <c r="C9803" t="s">
        <v>143</v>
      </c>
      <c r="D9803">
        <v>0</v>
      </c>
      <c r="E9803" t="s">
        <v>71</v>
      </c>
      <c r="G9803" t="s">
        <v>404</v>
      </c>
      <c r="H9803" t="s">
        <v>143</v>
      </c>
      <c r="I9803">
        <v>3.5471666121565985E-2</v>
      </c>
      <c r="J9803" t="s">
        <v>71</v>
      </c>
    </row>
    <row r="9804" spans="2:10" x14ac:dyDescent="0.45">
      <c r="B9804" t="s">
        <v>268</v>
      </c>
      <c r="C9804" t="s">
        <v>144</v>
      </c>
      <c r="D9804">
        <v>0</v>
      </c>
      <c r="E9804" t="s">
        <v>71</v>
      </c>
      <c r="G9804" t="s">
        <v>404</v>
      </c>
      <c r="H9804" t="s">
        <v>144</v>
      </c>
      <c r="I9804">
        <v>7.166638848406212E-3</v>
      </c>
      <c r="J9804" t="s">
        <v>71</v>
      </c>
    </row>
    <row r="9805" spans="2:10" x14ac:dyDescent="0.45">
      <c r="B9805" t="s">
        <v>268</v>
      </c>
      <c r="C9805" t="s">
        <v>145</v>
      </c>
      <c r="D9805">
        <v>0</v>
      </c>
      <c r="E9805" t="s">
        <v>71</v>
      </c>
      <c r="G9805" t="s">
        <v>404</v>
      </c>
      <c r="H9805" t="s">
        <v>145</v>
      </c>
      <c r="I9805">
        <v>6.8585673885757856E-3</v>
      </c>
      <c r="J9805" t="s">
        <v>71</v>
      </c>
    </row>
    <row r="9806" spans="2:10" x14ac:dyDescent="0.45">
      <c r="B9806" t="s">
        <v>268</v>
      </c>
      <c r="C9806" t="s">
        <v>146</v>
      </c>
      <c r="D9806">
        <v>0</v>
      </c>
      <c r="E9806" t="s">
        <v>71</v>
      </c>
      <c r="G9806" t="s">
        <v>404</v>
      </c>
      <c r="H9806" t="s">
        <v>146</v>
      </c>
      <c r="I9806">
        <v>6.4897278979460186E-3</v>
      </c>
      <c r="J9806" t="s">
        <v>71</v>
      </c>
    </row>
    <row r="9807" spans="2:10" x14ac:dyDescent="0.45">
      <c r="B9807" t="s">
        <v>268</v>
      </c>
      <c r="C9807" t="s">
        <v>147</v>
      </c>
      <c r="D9807">
        <v>7.7108093495946873E-4</v>
      </c>
      <c r="E9807" t="s">
        <v>71</v>
      </c>
      <c r="G9807" t="s">
        <v>404</v>
      </c>
      <c r="H9807" t="s">
        <v>147</v>
      </c>
      <c r="I9807">
        <v>5.5686522765301004E-3</v>
      </c>
      <c r="J9807" t="s">
        <v>71</v>
      </c>
    </row>
    <row r="9808" spans="2:10" x14ac:dyDescent="0.45">
      <c r="B9808" t="s">
        <v>268</v>
      </c>
      <c r="C9808" t="s">
        <v>148</v>
      </c>
      <c r="D9808">
        <v>5.5110879955510804E-3</v>
      </c>
      <c r="E9808" t="s">
        <v>71</v>
      </c>
      <c r="G9808" t="s">
        <v>404</v>
      </c>
      <c r="H9808" t="s">
        <v>148</v>
      </c>
      <c r="I9808">
        <v>5.3866810088673573E-3</v>
      </c>
      <c r="J9808" t="s">
        <v>71</v>
      </c>
    </row>
    <row r="9809" spans="2:10" x14ac:dyDescent="0.45">
      <c r="B9809" t="s">
        <v>268</v>
      </c>
      <c r="C9809" t="s">
        <v>149</v>
      </c>
      <c r="D9809">
        <v>1.1026813700756128E-2</v>
      </c>
      <c r="E9809" t="s">
        <v>71</v>
      </c>
      <c r="G9809" t="s">
        <v>404</v>
      </c>
      <c r="H9809" t="s">
        <v>149</v>
      </c>
      <c r="I9809">
        <v>5.5981035822000669E-3</v>
      </c>
      <c r="J9809" t="s">
        <v>71</v>
      </c>
    </row>
    <row r="9810" spans="2:10" x14ac:dyDescent="0.45">
      <c r="B9810" t="s">
        <v>268</v>
      </c>
      <c r="C9810" t="s">
        <v>150</v>
      </c>
      <c r="D9810">
        <v>1.6215194278773964E-2</v>
      </c>
      <c r="E9810" t="s">
        <v>71</v>
      </c>
      <c r="G9810" t="s">
        <v>404</v>
      </c>
      <c r="H9810" t="s">
        <v>150</v>
      </c>
      <c r="I9810">
        <v>5.8080543835347231E-3</v>
      </c>
      <c r="J9810" t="s">
        <v>71</v>
      </c>
    </row>
    <row r="9811" spans="2:10" x14ac:dyDescent="0.45">
      <c r="B9811" t="s">
        <v>268</v>
      </c>
      <c r="C9811" t="s">
        <v>151</v>
      </c>
      <c r="D9811">
        <v>1.9634462640967652E-2</v>
      </c>
      <c r="E9811" t="s">
        <v>71</v>
      </c>
      <c r="G9811" t="s">
        <v>404</v>
      </c>
      <c r="H9811" t="s">
        <v>151</v>
      </c>
      <c r="I9811">
        <v>5.9356641426442395E-3</v>
      </c>
      <c r="J9811" t="s">
        <v>71</v>
      </c>
    </row>
    <row r="9812" spans="2:10" x14ac:dyDescent="0.45">
      <c r="B9812" t="s">
        <v>268</v>
      </c>
      <c r="C9812" t="s">
        <v>152</v>
      </c>
      <c r="D9812">
        <v>2.1170457913498333E-2</v>
      </c>
      <c r="E9812" t="s">
        <v>71</v>
      </c>
      <c r="G9812" t="s">
        <v>404</v>
      </c>
      <c r="H9812" t="s">
        <v>152</v>
      </c>
      <c r="I9812">
        <v>5.9178883245893429E-3</v>
      </c>
      <c r="J9812" t="s">
        <v>71</v>
      </c>
    </row>
    <row r="9813" spans="2:10" x14ac:dyDescent="0.45">
      <c r="B9813" t="s">
        <v>268</v>
      </c>
      <c r="C9813" t="s">
        <v>153</v>
      </c>
      <c r="D9813">
        <v>2.1171210128208363E-2</v>
      </c>
      <c r="E9813" t="s">
        <v>71</v>
      </c>
      <c r="G9813" t="s">
        <v>404</v>
      </c>
      <c r="H9813" t="s">
        <v>153</v>
      </c>
      <c r="I9813">
        <v>5.8405106794478003E-3</v>
      </c>
      <c r="J9813" t="s">
        <v>71</v>
      </c>
    </row>
    <row r="9814" spans="2:10" x14ac:dyDescent="0.45">
      <c r="B9814" t="s">
        <v>268</v>
      </c>
      <c r="C9814" t="s">
        <v>154</v>
      </c>
      <c r="D9814">
        <v>1.9705081431463212E-2</v>
      </c>
      <c r="E9814" t="s">
        <v>71</v>
      </c>
      <c r="G9814" t="s">
        <v>404</v>
      </c>
      <c r="H9814" t="s">
        <v>154</v>
      </c>
      <c r="I9814">
        <v>5.7085751496173424E-3</v>
      </c>
      <c r="J9814" t="s">
        <v>71</v>
      </c>
    </row>
    <row r="9815" spans="2:10" x14ac:dyDescent="0.45">
      <c r="B9815" t="s">
        <v>268</v>
      </c>
      <c r="C9815" t="s">
        <v>155</v>
      </c>
      <c r="D9815">
        <v>1.6381482180158259E-2</v>
      </c>
      <c r="E9815" t="s">
        <v>71</v>
      </c>
      <c r="G9815" t="s">
        <v>404</v>
      </c>
      <c r="H9815" t="s">
        <v>155</v>
      </c>
      <c r="I9815">
        <v>5.3300684720598221E-3</v>
      </c>
      <c r="J9815" t="s">
        <v>71</v>
      </c>
    </row>
    <row r="9816" spans="2:10" x14ac:dyDescent="0.45">
      <c r="B9816" t="s">
        <v>268</v>
      </c>
      <c r="C9816" t="s">
        <v>156</v>
      </c>
      <c r="D9816">
        <v>1.1748801732273183E-2</v>
      </c>
      <c r="E9816" t="s">
        <v>71</v>
      </c>
      <c r="G9816" t="s">
        <v>404</v>
      </c>
      <c r="H9816" t="s">
        <v>156</v>
      </c>
      <c r="I9816">
        <v>5.3881971014689304E-3</v>
      </c>
      <c r="J9816" t="s">
        <v>71</v>
      </c>
    </row>
    <row r="9817" spans="2:10" x14ac:dyDescent="0.45">
      <c r="B9817" t="s">
        <v>268</v>
      </c>
      <c r="C9817" t="s">
        <v>157</v>
      </c>
      <c r="D9817">
        <v>6.1995584873471669E-3</v>
      </c>
      <c r="E9817" t="s">
        <v>71</v>
      </c>
      <c r="G9817" t="s">
        <v>404</v>
      </c>
      <c r="H9817" t="s">
        <v>157</v>
      </c>
      <c r="I9817">
        <v>5.7247514125826392E-3</v>
      </c>
      <c r="J9817" t="s">
        <v>71</v>
      </c>
    </row>
    <row r="9818" spans="2:10" x14ac:dyDescent="0.45">
      <c r="B9818" t="s">
        <v>268</v>
      </c>
      <c r="C9818" t="s">
        <v>158</v>
      </c>
      <c r="D9818">
        <v>1.2493773417570195E-3</v>
      </c>
      <c r="E9818" t="s">
        <v>71</v>
      </c>
      <c r="G9818" t="s">
        <v>404</v>
      </c>
      <c r="H9818" t="s">
        <v>158</v>
      </c>
      <c r="I9818">
        <v>6.2142339613269299E-3</v>
      </c>
      <c r="J9818" t="s">
        <v>71</v>
      </c>
    </row>
    <row r="9819" spans="2:10" x14ac:dyDescent="0.45">
      <c r="B9819" t="s">
        <v>268</v>
      </c>
      <c r="C9819" t="s">
        <v>159</v>
      </c>
      <c r="D9819">
        <v>1.4305786846004039E-6</v>
      </c>
      <c r="E9819" t="s">
        <v>71</v>
      </c>
      <c r="G9819" t="s">
        <v>404</v>
      </c>
      <c r="H9819" t="s">
        <v>159</v>
      </c>
      <c r="I9819">
        <v>1.3440725665055778E-2</v>
      </c>
      <c r="J9819" t="s">
        <v>71</v>
      </c>
    </row>
    <row r="9820" spans="2:10" x14ac:dyDescent="0.45">
      <c r="B9820" t="s">
        <v>268</v>
      </c>
      <c r="C9820" t="s">
        <v>160</v>
      </c>
      <c r="D9820">
        <v>0</v>
      </c>
      <c r="E9820" t="s">
        <v>71</v>
      </c>
      <c r="G9820" t="s">
        <v>404</v>
      </c>
      <c r="H9820" t="s">
        <v>160</v>
      </c>
      <c r="I9820">
        <v>1.4025215811212615E-2</v>
      </c>
      <c r="J9820" t="s">
        <v>71</v>
      </c>
    </row>
    <row r="9821" spans="2:10" x14ac:dyDescent="0.45">
      <c r="B9821" t="s">
        <v>268</v>
      </c>
      <c r="C9821" t="s">
        <v>161</v>
      </c>
      <c r="D9821">
        <v>0</v>
      </c>
      <c r="E9821" t="s">
        <v>71</v>
      </c>
      <c r="G9821" t="s">
        <v>404</v>
      </c>
      <c r="H9821" t="s">
        <v>161</v>
      </c>
      <c r="I9821">
        <v>3.729233018796517E-2</v>
      </c>
      <c r="J9821" t="s">
        <v>71</v>
      </c>
    </row>
    <row r="9822" spans="2:10" x14ac:dyDescent="0.45">
      <c r="B9822" t="s">
        <v>268</v>
      </c>
      <c r="C9822" t="s">
        <v>162</v>
      </c>
      <c r="D9822">
        <v>0</v>
      </c>
      <c r="E9822" t="s">
        <v>71</v>
      </c>
      <c r="G9822" t="s">
        <v>404</v>
      </c>
      <c r="H9822" t="s">
        <v>162</v>
      </c>
      <c r="I9822">
        <v>7.0293237025521906E-3</v>
      </c>
      <c r="J9822" t="s">
        <v>71</v>
      </c>
    </row>
    <row r="9823" spans="2:10" x14ac:dyDescent="0.45">
      <c r="B9823" t="s">
        <v>268</v>
      </c>
      <c r="C9823" t="s">
        <v>163</v>
      </c>
      <c r="D9823">
        <v>0</v>
      </c>
      <c r="E9823" t="s">
        <v>71</v>
      </c>
      <c r="G9823" t="s">
        <v>404</v>
      </c>
      <c r="H9823" t="s">
        <v>163</v>
      </c>
      <c r="I9823">
        <v>6.8695619113994539E-3</v>
      </c>
      <c r="J9823" t="s">
        <v>71</v>
      </c>
    </row>
    <row r="9824" spans="2:10" x14ac:dyDescent="0.45">
      <c r="B9824" t="s">
        <v>268</v>
      </c>
      <c r="C9824" t="s">
        <v>164</v>
      </c>
      <c r="D9824">
        <v>0</v>
      </c>
      <c r="E9824" t="s">
        <v>71</v>
      </c>
      <c r="G9824" t="s">
        <v>404</v>
      </c>
      <c r="H9824" t="s">
        <v>164</v>
      </c>
      <c r="I9824">
        <v>6.7583069969051283E-3</v>
      </c>
      <c r="J9824" t="s">
        <v>71</v>
      </c>
    </row>
    <row r="9825" spans="2:10" x14ac:dyDescent="0.45">
      <c r="B9825" t="s">
        <v>268</v>
      </c>
      <c r="C9825" t="s">
        <v>165</v>
      </c>
      <c r="D9825">
        <v>0</v>
      </c>
      <c r="E9825" t="s">
        <v>71</v>
      </c>
      <c r="G9825" t="s">
        <v>404</v>
      </c>
      <c r="H9825" t="s">
        <v>165</v>
      </c>
      <c r="I9825">
        <v>6.4422687762055626E-3</v>
      </c>
      <c r="J9825" t="s">
        <v>71</v>
      </c>
    </row>
    <row r="9826" spans="2:10" x14ac:dyDescent="0.45">
      <c r="B9826" t="s">
        <v>268</v>
      </c>
      <c r="C9826" t="s">
        <v>166</v>
      </c>
      <c r="D9826">
        <v>3.002189044594445E-3</v>
      </c>
      <c r="E9826" t="s">
        <v>71</v>
      </c>
      <c r="G9826" t="s">
        <v>404</v>
      </c>
      <c r="H9826" t="s">
        <v>166</v>
      </c>
      <c r="I9826">
        <v>5.8263606890596436E-3</v>
      </c>
      <c r="J9826" t="s">
        <v>71</v>
      </c>
    </row>
    <row r="9827" spans="2:10" x14ac:dyDescent="0.45">
      <c r="B9827" t="s">
        <v>268</v>
      </c>
      <c r="C9827" t="s">
        <v>167</v>
      </c>
      <c r="D9827">
        <v>1.0407422214669707E-2</v>
      </c>
      <c r="E9827" t="s">
        <v>71</v>
      </c>
      <c r="G9827" t="s">
        <v>404</v>
      </c>
      <c r="H9827" t="s">
        <v>167</v>
      </c>
      <c r="I9827">
        <v>5.6352144116184541E-3</v>
      </c>
      <c r="J9827" t="s">
        <v>71</v>
      </c>
    </row>
    <row r="9828" spans="2:10" x14ac:dyDescent="0.45">
      <c r="B9828" t="s">
        <v>268</v>
      </c>
      <c r="C9828" t="s">
        <v>168</v>
      </c>
      <c r="D9828">
        <v>1.7461032470356359E-2</v>
      </c>
      <c r="E9828" t="s">
        <v>71</v>
      </c>
      <c r="G9828" t="s">
        <v>404</v>
      </c>
      <c r="H9828" t="s">
        <v>168</v>
      </c>
      <c r="I9828">
        <v>5.7395331455494117E-3</v>
      </c>
      <c r="J9828" t="s">
        <v>71</v>
      </c>
    </row>
    <row r="9829" spans="2:10" x14ac:dyDescent="0.45">
      <c r="B9829" t="s">
        <v>268</v>
      </c>
      <c r="C9829" t="s">
        <v>169</v>
      </c>
      <c r="D9829">
        <v>2.2406080671705898E-2</v>
      </c>
      <c r="E9829" t="s">
        <v>71</v>
      </c>
      <c r="G9829" t="s">
        <v>404</v>
      </c>
      <c r="H9829" t="s">
        <v>169</v>
      </c>
      <c r="I9829">
        <v>5.9532948213824504E-3</v>
      </c>
      <c r="J9829" t="s">
        <v>71</v>
      </c>
    </row>
    <row r="9830" spans="2:10" x14ac:dyDescent="0.45">
      <c r="B9830" t="s">
        <v>268</v>
      </c>
      <c r="C9830" t="s">
        <v>170</v>
      </c>
      <c r="D9830">
        <v>2.4576064948687346E-2</v>
      </c>
      <c r="E9830" t="s">
        <v>71</v>
      </c>
      <c r="G9830" t="s">
        <v>404</v>
      </c>
      <c r="H9830" t="s">
        <v>170</v>
      </c>
      <c r="I9830">
        <v>6.1855091581637057E-3</v>
      </c>
      <c r="J9830" t="s">
        <v>71</v>
      </c>
    </row>
    <row r="9831" spans="2:10" x14ac:dyDescent="0.45">
      <c r="B9831" t="s">
        <v>268</v>
      </c>
      <c r="C9831" t="s">
        <v>171</v>
      </c>
      <c r="D9831">
        <v>2.4757118253905804E-2</v>
      </c>
      <c r="E9831" t="s">
        <v>71</v>
      </c>
      <c r="G9831" t="s">
        <v>404</v>
      </c>
      <c r="H9831" t="s">
        <v>171</v>
      </c>
      <c r="I9831">
        <v>6.3768299441808573E-3</v>
      </c>
      <c r="J9831" t="s">
        <v>71</v>
      </c>
    </row>
    <row r="9832" spans="2:10" x14ac:dyDescent="0.45">
      <c r="B9832" t="s">
        <v>268</v>
      </c>
      <c r="C9832" t="s">
        <v>172</v>
      </c>
      <c r="D9832">
        <v>2.2812931327126237E-2</v>
      </c>
      <c r="E9832" t="s">
        <v>71</v>
      </c>
      <c r="G9832" t="s">
        <v>404</v>
      </c>
      <c r="H9832" t="s">
        <v>172</v>
      </c>
      <c r="I9832">
        <v>6.2670456774788141E-3</v>
      </c>
      <c r="J9832" t="s">
        <v>71</v>
      </c>
    </row>
    <row r="9833" spans="2:10" x14ac:dyDescent="0.45">
      <c r="B9833" t="s">
        <v>268</v>
      </c>
      <c r="C9833" t="s">
        <v>173</v>
      </c>
      <c r="D9833">
        <v>1.8450607594263643E-2</v>
      </c>
      <c r="E9833" t="s">
        <v>71</v>
      </c>
      <c r="G9833" t="s">
        <v>404</v>
      </c>
      <c r="H9833" t="s">
        <v>173</v>
      </c>
      <c r="I9833">
        <v>6.25056592664498E-3</v>
      </c>
      <c r="J9833" t="s">
        <v>71</v>
      </c>
    </row>
    <row r="9834" spans="2:10" x14ac:dyDescent="0.45">
      <c r="B9834" t="s">
        <v>268</v>
      </c>
      <c r="C9834" t="s">
        <v>174</v>
      </c>
      <c r="D9834">
        <v>1.1777831506737389E-2</v>
      </c>
      <c r="E9834" t="s">
        <v>71</v>
      </c>
      <c r="G9834" t="s">
        <v>404</v>
      </c>
      <c r="H9834" t="s">
        <v>174</v>
      </c>
      <c r="I9834">
        <v>6.5509614955309827E-3</v>
      </c>
      <c r="J9834" t="s">
        <v>71</v>
      </c>
    </row>
    <row r="9835" spans="2:10" x14ac:dyDescent="0.45">
      <c r="B9835" t="s">
        <v>268</v>
      </c>
      <c r="C9835" t="s">
        <v>175</v>
      </c>
      <c r="D9835">
        <v>4.0312708225426243E-3</v>
      </c>
      <c r="E9835" t="s">
        <v>71</v>
      </c>
      <c r="G9835" t="s">
        <v>404</v>
      </c>
      <c r="H9835" t="s">
        <v>175</v>
      </c>
      <c r="I9835">
        <v>7.0790878493014247E-3</v>
      </c>
      <c r="J9835" t="s">
        <v>71</v>
      </c>
    </row>
    <row r="9836" spans="2:10" x14ac:dyDescent="0.45">
      <c r="B9836" t="s">
        <v>268</v>
      </c>
      <c r="C9836" t="s">
        <v>176</v>
      </c>
      <c r="D9836">
        <v>0</v>
      </c>
      <c r="E9836" t="s">
        <v>71</v>
      </c>
      <c r="G9836" t="s">
        <v>404</v>
      </c>
      <c r="H9836" t="s">
        <v>176</v>
      </c>
      <c r="I9836">
        <v>7.4766799677168398E-3</v>
      </c>
      <c r="J9836" t="s">
        <v>71</v>
      </c>
    </row>
    <row r="9837" spans="2:10" x14ac:dyDescent="0.45">
      <c r="B9837" t="s">
        <v>268</v>
      </c>
      <c r="C9837" t="s">
        <v>177</v>
      </c>
      <c r="D9837">
        <v>0</v>
      </c>
      <c r="E9837" t="s">
        <v>71</v>
      </c>
      <c r="G9837" t="s">
        <v>404</v>
      </c>
      <c r="H9837" t="s">
        <v>177</v>
      </c>
      <c r="I9837">
        <v>1.5628740349328537E-2</v>
      </c>
      <c r="J9837" t="s">
        <v>71</v>
      </c>
    </row>
    <row r="9838" spans="2:10" x14ac:dyDescent="0.45">
      <c r="B9838" t="s">
        <v>268</v>
      </c>
      <c r="C9838" t="s">
        <v>178</v>
      </c>
      <c r="D9838">
        <v>0</v>
      </c>
      <c r="E9838" t="s">
        <v>71</v>
      </c>
      <c r="G9838" t="s">
        <v>404</v>
      </c>
      <c r="H9838" t="s">
        <v>178</v>
      </c>
      <c r="I9838">
        <v>1.6052102851562361E-2</v>
      </c>
      <c r="J9838" t="s">
        <v>71</v>
      </c>
    </row>
    <row r="9839" spans="2:10" x14ac:dyDescent="0.45">
      <c r="B9839" t="s">
        <v>269</v>
      </c>
      <c r="C9839" t="s">
        <v>70</v>
      </c>
      <c r="D9839">
        <v>0</v>
      </c>
      <c r="E9839" t="s">
        <v>71</v>
      </c>
      <c r="G9839" t="s">
        <v>405</v>
      </c>
      <c r="H9839" t="s">
        <v>70</v>
      </c>
      <c r="I9839">
        <v>2.7907152955906973E-2</v>
      </c>
      <c r="J9839" t="s">
        <v>71</v>
      </c>
    </row>
    <row r="9840" spans="2:10" x14ac:dyDescent="0.45">
      <c r="B9840" t="s">
        <v>269</v>
      </c>
      <c r="C9840" t="s">
        <v>72</v>
      </c>
      <c r="D9840">
        <v>0</v>
      </c>
      <c r="E9840" t="s">
        <v>71</v>
      </c>
      <c r="G9840" t="s">
        <v>405</v>
      </c>
      <c r="H9840" t="s">
        <v>72</v>
      </c>
      <c r="I9840">
        <v>5.5412009305335812E-3</v>
      </c>
      <c r="J9840" t="s">
        <v>71</v>
      </c>
    </row>
    <row r="9841" spans="2:10" x14ac:dyDescent="0.45">
      <c r="B9841" t="s">
        <v>269</v>
      </c>
      <c r="C9841" t="s">
        <v>73</v>
      </c>
      <c r="D9841">
        <v>0</v>
      </c>
      <c r="E9841" t="s">
        <v>71</v>
      </c>
      <c r="G9841" t="s">
        <v>405</v>
      </c>
      <c r="H9841" t="s">
        <v>73</v>
      </c>
      <c r="I9841">
        <v>5.2341593835344468E-3</v>
      </c>
      <c r="J9841" t="s">
        <v>71</v>
      </c>
    </row>
    <row r="9842" spans="2:10" x14ac:dyDescent="0.45">
      <c r="B9842" t="s">
        <v>269</v>
      </c>
      <c r="C9842" t="s">
        <v>74</v>
      </c>
      <c r="D9842">
        <v>0</v>
      </c>
      <c r="E9842" t="s">
        <v>71</v>
      </c>
      <c r="G9842" t="s">
        <v>405</v>
      </c>
      <c r="H9842" t="s">
        <v>74</v>
      </c>
      <c r="I9842">
        <v>5.389339415404394E-3</v>
      </c>
      <c r="J9842" t="s">
        <v>71</v>
      </c>
    </row>
    <row r="9843" spans="2:10" x14ac:dyDescent="0.45">
      <c r="B9843" t="s">
        <v>269</v>
      </c>
      <c r="C9843" t="s">
        <v>75</v>
      </c>
      <c r="D9843">
        <v>0</v>
      </c>
      <c r="E9843" t="s">
        <v>71</v>
      </c>
      <c r="G9843" t="s">
        <v>405</v>
      </c>
      <c r="H9843" t="s">
        <v>75</v>
      </c>
      <c r="I9843">
        <v>5.3525932329039063E-3</v>
      </c>
      <c r="J9843" t="s">
        <v>71</v>
      </c>
    </row>
    <row r="9844" spans="2:10" x14ac:dyDescent="0.45">
      <c r="B9844" t="s">
        <v>269</v>
      </c>
      <c r="C9844" t="s">
        <v>76</v>
      </c>
      <c r="D9844">
        <v>1.0834099493162131E-3</v>
      </c>
      <c r="E9844" t="s">
        <v>71</v>
      </c>
      <c r="G9844" t="s">
        <v>405</v>
      </c>
      <c r="H9844" t="s">
        <v>76</v>
      </c>
      <c r="I9844">
        <v>4.5250522176896527E-3</v>
      </c>
      <c r="J9844" t="s">
        <v>71</v>
      </c>
    </row>
    <row r="9845" spans="2:10" x14ac:dyDescent="0.45">
      <c r="B9845" t="s">
        <v>269</v>
      </c>
      <c r="C9845" t="s">
        <v>77</v>
      </c>
      <c r="D9845">
        <v>8.3985069106970837E-3</v>
      </c>
      <c r="E9845" t="s">
        <v>71</v>
      </c>
      <c r="G9845" t="s">
        <v>405</v>
      </c>
      <c r="H9845" t="s">
        <v>77</v>
      </c>
      <c r="I9845">
        <v>4.1927623616644042E-3</v>
      </c>
      <c r="J9845" t="s">
        <v>71</v>
      </c>
    </row>
    <row r="9846" spans="2:10" x14ac:dyDescent="0.45">
      <c r="B9846" t="s">
        <v>269</v>
      </c>
      <c r="C9846" t="s">
        <v>78</v>
      </c>
      <c r="D9846">
        <v>1.5701157561014669E-2</v>
      </c>
      <c r="E9846" t="s">
        <v>71</v>
      </c>
      <c r="G9846" t="s">
        <v>405</v>
      </c>
      <c r="H9846" t="s">
        <v>78</v>
      </c>
      <c r="I9846">
        <v>4.8552526620220813E-3</v>
      </c>
      <c r="J9846" t="s">
        <v>71</v>
      </c>
    </row>
    <row r="9847" spans="2:10" x14ac:dyDescent="0.45">
      <c r="B9847" t="s">
        <v>269</v>
      </c>
      <c r="C9847" t="s">
        <v>79</v>
      </c>
      <c r="D9847">
        <v>2.0931529949194064E-2</v>
      </c>
      <c r="E9847" t="s">
        <v>71</v>
      </c>
      <c r="G9847" t="s">
        <v>405</v>
      </c>
      <c r="H9847" t="s">
        <v>79</v>
      </c>
      <c r="I9847">
        <v>5.8862196363149181E-3</v>
      </c>
      <c r="J9847" t="s">
        <v>71</v>
      </c>
    </row>
    <row r="9848" spans="2:10" x14ac:dyDescent="0.45">
      <c r="B9848" t="s">
        <v>269</v>
      </c>
      <c r="C9848" t="s">
        <v>80</v>
      </c>
      <c r="D9848">
        <v>2.3459101589656733E-2</v>
      </c>
      <c r="E9848" t="s">
        <v>71</v>
      </c>
      <c r="G9848" t="s">
        <v>405</v>
      </c>
      <c r="H9848" t="s">
        <v>80</v>
      </c>
      <c r="I9848">
        <v>6.8317539852725409E-3</v>
      </c>
      <c r="J9848" t="s">
        <v>71</v>
      </c>
    </row>
    <row r="9849" spans="2:10" x14ac:dyDescent="0.45">
      <c r="B9849" t="s">
        <v>269</v>
      </c>
      <c r="C9849" t="s">
        <v>81</v>
      </c>
      <c r="D9849">
        <v>2.4422969140347014E-2</v>
      </c>
      <c r="E9849" t="s">
        <v>71</v>
      </c>
      <c r="G9849" t="s">
        <v>405</v>
      </c>
      <c r="H9849" t="s">
        <v>81</v>
      </c>
      <c r="I9849">
        <v>7.442154232025296E-3</v>
      </c>
      <c r="J9849" t="s">
        <v>71</v>
      </c>
    </row>
    <row r="9850" spans="2:10" x14ac:dyDescent="0.45">
      <c r="B9850" t="s">
        <v>269</v>
      </c>
      <c r="C9850" t="s">
        <v>82</v>
      </c>
      <c r="D9850">
        <v>2.312719728598021E-2</v>
      </c>
      <c r="E9850" t="s">
        <v>71</v>
      </c>
      <c r="G9850" t="s">
        <v>405</v>
      </c>
      <c r="H9850" t="s">
        <v>82</v>
      </c>
      <c r="I9850">
        <v>7.3758014302550854E-3</v>
      </c>
      <c r="J9850" t="s">
        <v>71</v>
      </c>
    </row>
    <row r="9851" spans="2:10" x14ac:dyDescent="0.45">
      <c r="B9851" t="s">
        <v>269</v>
      </c>
      <c r="C9851" t="s">
        <v>83</v>
      </c>
      <c r="D9851">
        <v>1.9504333639773025E-2</v>
      </c>
      <c r="E9851" t="s">
        <v>71</v>
      </c>
      <c r="G9851" t="s">
        <v>405</v>
      </c>
      <c r="H9851" t="s">
        <v>83</v>
      </c>
      <c r="I9851">
        <v>7.108665390222142E-3</v>
      </c>
      <c r="J9851" t="s">
        <v>71</v>
      </c>
    </row>
    <row r="9852" spans="2:10" x14ac:dyDescent="0.45">
      <c r="B9852" t="s">
        <v>269</v>
      </c>
      <c r="C9852" t="s">
        <v>84</v>
      </c>
      <c r="D9852">
        <v>1.3963631815438174E-2</v>
      </c>
      <c r="E9852" t="s">
        <v>71</v>
      </c>
      <c r="G9852" t="s">
        <v>405</v>
      </c>
      <c r="H9852" t="s">
        <v>84</v>
      </c>
      <c r="I9852">
        <v>7.2965170337642785E-3</v>
      </c>
      <c r="J9852" t="s">
        <v>71</v>
      </c>
    </row>
    <row r="9853" spans="2:10" x14ac:dyDescent="0.45">
      <c r="B9853" t="s">
        <v>269</v>
      </c>
      <c r="C9853" t="s">
        <v>85</v>
      </c>
      <c r="D9853">
        <v>7.0687241886146761E-3</v>
      </c>
      <c r="E9853" t="s">
        <v>71</v>
      </c>
      <c r="G9853" t="s">
        <v>405</v>
      </c>
      <c r="H9853" t="s">
        <v>85</v>
      </c>
      <c r="I9853">
        <v>6.8918574099644603E-3</v>
      </c>
      <c r="J9853" t="s">
        <v>71</v>
      </c>
    </row>
    <row r="9854" spans="2:10" x14ac:dyDescent="0.45">
      <c r="B9854" t="s">
        <v>269</v>
      </c>
      <c r="C9854" t="s">
        <v>86</v>
      </c>
      <c r="D9854">
        <v>8.2758129339669429E-4</v>
      </c>
      <c r="E9854" t="s">
        <v>71</v>
      </c>
      <c r="G9854" t="s">
        <v>405</v>
      </c>
      <c r="H9854" t="s">
        <v>86</v>
      </c>
      <c r="I9854">
        <v>6.8166369719914518E-3</v>
      </c>
      <c r="J9854" t="s">
        <v>71</v>
      </c>
    </row>
    <row r="9855" spans="2:10" x14ac:dyDescent="0.45">
      <c r="B9855" t="s">
        <v>269</v>
      </c>
      <c r="C9855" t="s">
        <v>87</v>
      </c>
      <c r="D9855">
        <v>0</v>
      </c>
      <c r="E9855" t="s">
        <v>71</v>
      </c>
      <c r="G9855" t="s">
        <v>405</v>
      </c>
      <c r="H9855" t="s">
        <v>87</v>
      </c>
      <c r="I9855">
        <v>1.2918775394915963E-2</v>
      </c>
      <c r="J9855" t="s">
        <v>71</v>
      </c>
    </row>
    <row r="9856" spans="2:10" x14ac:dyDescent="0.45">
      <c r="B9856" t="s">
        <v>269</v>
      </c>
      <c r="C9856" t="s">
        <v>88</v>
      </c>
      <c r="D9856">
        <v>0</v>
      </c>
      <c r="E9856" t="s">
        <v>71</v>
      </c>
      <c r="G9856" t="s">
        <v>405</v>
      </c>
      <c r="H9856" t="s">
        <v>88</v>
      </c>
      <c r="I9856">
        <v>1.2080201978600187E-2</v>
      </c>
      <c r="J9856" t="s">
        <v>71</v>
      </c>
    </row>
    <row r="9857" spans="2:10" x14ac:dyDescent="0.45">
      <c r="B9857" t="s">
        <v>269</v>
      </c>
      <c r="C9857" t="s">
        <v>89</v>
      </c>
      <c r="D9857">
        <v>0</v>
      </c>
      <c r="E9857" t="s">
        <v>71</v>
      </c>
      <c r="G9857" t="s">
        <v>405</v>
      </c>
      <c r="H9857" t="s">
        <v>89</v>
      </c>
      <c r="I9857">
        <v>4.2787864670615468E-2</v>
      </c>
      <c r="J9857" t="s">
        <v>71</v>
      </c>
    </row>
    <row r="9858" spans="2:10" x14ac:dyDescent="0.45">
      <c r="B9858" t="s">
        <v>269</v>
      </c>
      <c r="C9858" t="s">
        <v>90</v>
      </c>
      <c r="D9858">
        <v>0</v>
      </c>
      <c r="E9858" t="s">
        <v>71</v>
      </c>
      <c r="G9858" t="s">
        <v>405</v>
      </c>
      <c r="H9858" t="s">
        <v>90</v>
      </c>
      <c r="I9858">
        <v>8.6013673822728526E-3</v>
      </c>
      <c r="J9858" t="s">
        <v>71</v>
      </c>
    </row>
    <row r="9859" spans="2:10" x14ac:dyDescent="0.45">
      <c r="B9859" t="s">
        <v>269</v>
      </c>
      <c r="C9859" t="s">
        <v>91</v>
      </c>
      <c r="D9859">
        <v>0</v>
      </c>
      <c r="E9859" t="s">
        <v>71</v>
      </c>
      <c r="G9859" t="s">
        <v>405</v>
      </c>
      <c r="H9859" t="s">
        <v>91</v>
      </c>
      <c r="I9859">
        <v>7.9714776938039772E-3</v>
      </c>
      <c r="J9859" t="s">
        <v>71</v>
      </c>
    </row>
    <row r="9860" spans="2:10" x14ac:dyDescent="0.45">
      <c r="B9860" t="s">
        <v>269</v>
      </c>
      <c r="C9860" t="s">
        <v>92</v>
      </c>
      <c r="D9860">
        <v>4.5945593911594215E-6</v>
      </c>
      <c r="E9860" t="s">
        <v>71</v>
      </c>
      <c r="G9860" t="s">
        <v>405</v>
      </c>
      <c r="H9860" t="s">
        <v>92</v>
      </c>
      <c r="I9860">
        <v>7.9385622320093923E-3</v>
      </c>
      <c r="J9860" t="s">
        <v>71</v>
      </c>
    </row>
    <row r="9861" spans="2:10" x14ac:dyDescent="0.45">
      <c r="B9861" t="s">
        <v>269</v>
      </c>
      <c r="C9861" t="s">
        <v>93</v>
      </c>
      <c r="D9861">
        <v>1.0092783972558759E-3</v>
      </c>
      <c r="E9861" t="s">
        <v>71</v>
      </c>
      <c r="G9861" t="s">
        <v>405</v>
      </c>
      <c r="H9861" t="s">
        <v>93</v>
      </c>
      <c r="I9861">
        <v>8.3885558573847923E-3</v>
      </c>
      <c r="J9861" t="s">
        <v>71</v>
      </c>
    </row>
    <row r="9862" spans="2:10" x14ac:dyDescent="0.45">
      <c r="B9862" t="s">
        <v>269</v>
      </c>
      <c r="C9862" t="s">
        <v>94</v>
      </c>
      <c r="D9862">
        <v>6.6484724754118235E-3</v>
      </c>
      <c r="E9862" t="s">
        <v>71</v>
      </c>
      <c r="G9862" t="s">
        <v>405</v>
      </c>
      <c r="H9862" t="s">
        <v>94</v>
      </c>
      <c r="I9862">
        <v>9.7647365128813932E-3</v>
      </c>
      <c r="J9862" t="s">
        <v>71</v>
      </c>
    </row>
    <row r="9863" spans="2:10" x14ac:dyDescent="0.45">
      <c r="B9863" t="s">
        <v>269</v>
      </c>
      <c r="C9863" t="s">
        <v>95</v>
      </c>
      <c r="D9863">
        <v>1.3455454611595757E-2</v>
      </c>
      <c r="E9863" t="s">
        <v>71</v>
      </c>
      <c r="G9863" t="s">
        <v>405</v>
      </c>
      <c r="H9863" t="s">
        <v>95</v>
      </c>
      <c r="I9863">
        <v>1.1295980567482327E-2</v>
      </c>
      <c r="J9863" t="s">
        <v>71</v>
      </c>
    </row>
    <row r="9864" spans="2:10" x14ac:dyDescent="0.45">
      <c r="B9864" t="s">
        <v>269</v>
      </c>
      <c r="C9864" t="s">
        <v>96</v>
      </c>
      <c r="D9864">
        <v>1.9434028287154514E-2</v>
      </c>
      <c r="E9864" t="s">
        <v>71</v>
      </c>
      <c r="G9864" t="s">
        <v>405</v>
      </c>
      <c r="H9864" t="s">
        <v>96</v>
      </c>
      <c r="I9864">
        <v>1.275979767778305E-2</v>
      </c>
      <c r="J9864" t="s">
        <v>71</v>
      </c>
    </row>
    <row r="9865" spans="2:10" x14ac:dyDescent="0.45">
      <c r="B9865" t="s">
        <v>269</v>
      </c>
      <c r="C9865" t="s">
        <v>97</v>
      </c>
      <c r="D9865">
        <v>2.3770138263309287E-2</v>
      </c>
      <c r="E9865" t="s">
        <v>71</v>
      </c>
      <c r="G9865" t="s">
        <v>405</v>
      </c>
      <c r="H9865" t="s">
        <v>97</v>
      </c>
      <c r="I9865">
        <v>1.3719564221241367E-2</v>
      </c>
      <c r="J9865" t="s">
        <v>71</v>
      </c>
    </row>
    <row r="9866" spans="2:10" x14ac:dyDescent="0.45">
      <c r="B9866" t="s">
        <v>269</v>
      </c>
      <c r="C9866" t="s">
        <v>98</v>
      </c>
      <c r="D9866">
        <v>2.5697714888573496E-2</v>
      </c>
      <c r="E9866" t="s">
        <v>71</v>
      </c>
      <c r="G9866" t="s">
        <v>405</v>
      </c>
      <c r="H9866" t="s">
        <v>98</v>
      </c>
      <c r="I9866">
        <v>1.4159292135647187E-2</v>
      </c>
      <c r="J9866" t="s">
        <v>71</v>
      </c>
    </row>
    <row r="9867" spans="2:10" x14ac:dyDescent="0.45">
      <c r="B9867" t="s">
        <v>269</v>
      </c>
      <c r="C9867" t="s">
        <v>99</v>
      </c>
      <c r="D9867">
        <v>2.6167362429835007E-2</v>
      </c>
      <c r="E9867" t="s">
        <v>71</v>
      </c>
      <c r="G9867" t="s">
        <v>405</v>
      </c>
      <c r="H9867" t="s">
        <v>99</v>
      </c>
      <c r="I9867">
        <v>1.4270561700028085E-2</v>
      </c>
      <c r="J9867" t="s">
        <v>71</v>
      </c>
    </row>
    <row r="9868" spans="2:10" x14ac:dyDescent="0.45">
      <c r="B9868" t="s">
        <v>269</v>
      </c>
      <c r="C9868" t="s">
        <v>100</v>
      </c>
      <c r="D9868">
        <v>2.4999556312273789E-2</v>
      </c>
      <c r="E9868" t="s">
        <v>71</v>
      </c>
      <c r="G9868" t="s">
        <v>405</v>
      </c>
      <c r="H9868" t="s">
        <v>100</v>
      </c>
      <c r="I9868">
        <v>1.4114700082850354E-2</v>
      </c>
      <c r="J9868" t="s">
        <v>71</v>
      </c>
    </row>
    <row r="9869" spans="2:10" x14ac:dyDescent="0.45">
      <c r="B9869" t="s">
        <v>269</v>
      </c>
      <c r="C9869" t="s">
        <v>101</v>
      </c>
      <c r="D9869">
        <v>2.1653254333835414E-2</v>
      </c>
      <c r="E9869" t="s">
        <v>71</v>
      </c>
      <c r="G9869" t="s">
        <v>405</v>
      </c>
      <c r="H9869" t="s">
        <v>101</v>
      </c>
      <c r="I9869">
        <v>1.3499844025931126E-2</v>
      </c>
      <c r="J9869" t="s">
        <v>71</v>
      </c>
    </row>
    <row r="9870" spans="2:10" x14ac:dyDescent="0.45">
      <c r="B9870" t="s">
        <v>269</v>
      </c>
      <c r="C9870" t="s">
        <v>102</v>
      </c>
      <c r="D9870">
        <v>1.6772944524746782E-2</v>
      </c>
      <c r="E9870" t="s">
        <v>71</v>
      </c>
      <c r="G9870" t="s">
        <v>405</v>
      </c>
      <c r="H9870" t="s">
        <v>102</v>
      </c>
      <c r="I9870">
        <v>1.1818173901727987E-2</v>
      </c>
      <c r="J9870" t="s">
        <v>71</v>
      </c>
    </row>
    <row r="9871" spans="2:10" x14ac:dyDescent="0.45">
      <c r="B9871" t="s">
        <v>269</v>
      </c>
      <c r="C9871" t="s">
        <v>103</v>
      </c>
      <c r="D9871">
        <v>1.0620985125448257E-2</v>
      </c>
      <c r="E9871" t="s">
        <v>71</v>
      </c>
      <c r="G9871" t="s">
        <v>405</v>
      </c>
      <c r="H9871" t="s">
        <v>103</v>
      </c>
      <c r="I9871">
        <v>9.8883070111833535E-3</v>
      </c>
      <c r="J9871" t="s">
        <v>71</v>
      </c>
    </row>
    <row r="9872" spans="2:10" x14ac:dyDescent="0.45">
      <c r="B9872" t="s">
        <v>269</v>
      </c>
      <c r="C9872" t="s">
        <v>104</v>
      </c>
      <c r="D9872">
        <v>4.009761952890413E-3</v>
      </c>
      <c r="E9872" t="s">
        <v>71</v>
      </c>
      <c r="G9872" t="s">
        <v>405</v>
      </c>
      <c r="H9872" t="s">
        <v>104</v>
      </c>
      <c r="I9872">
        <v>9.739282586881658E-3</v>
      </c>
      <c r="J9872" t="s">
        <v>71</v>
      </c>
    </row>
    <row r="9873" spans="2:10" x14ac:dyDescent="0.45">
      <c r="B9873" t="s">
        <v>269</v>
      </c>
      <c r="C9873" t="s">
        <v>105</v>
      </c>
      <c r="D9873">
        <v>1.7886191724663883E-4</v>
      </c>
      <c r="E9873" t="s">
        <v>71</v>
      </c>
      <c r="G9873" t="s">
        <v>405</v>
      </c>
      <c r="H9873" t="s">
        <v>105</v>
      </c>
      <c r="I9873">
        <v>1.8505049404374398E-2</v>
      </c>
      <c r="J9873" t="s">
        <v>71</v>
      </c>
    </row>
    <row r="9874" spans="2:10" x14ac:dyDescent="0.45">
      <c r="B9874" t="s">
        <v>269</v>
      </c>
      <c r="C9874" t="s">
        <v>106</v>
      </c>
      <c r="D9874">
        <v>0</v>
      </c>
      <c r="E9874" t="s">
        <v>71</v>
      </c>
      <c r="G9874" t="s">
        <v>405</v>
      </c>
      <c r="H9874" t="s">
        <v>106</v>
      </c>
      <c r="I9874">
        <v>1.7382324316991077E-2</v>
      </c>
      <c r="J9874" t="s">
        <v>71</v>
      </c>
    </row>
    <row r="9875" spans="2:10" x14ac:dyDescent="0.45">
      <c r="B9875" t="s">
        <v>269</v>
      </c>
      <c r="C9875" t="s">
        <v>107</v>
      </c>
      <c r="D9875">
        <v>0</v>
      </c>
      <c r="E9875" t="s">
        <v>71</v>
      </c>
      <c r="G9875" t="s">
        <v>405</v>
      </c>
      <c r="H9875" t="s">
        <v>107</v>
      </c>
      <c r="I9875">
        <v>2.9591172412390142E-2</v>
      </c>
      <c r="J9875" t="s">
        <v>71</v>
      </c>
    </row>
    <row r="9876" spans="2:10" x14ac:dyDescent="0.45">
      <c r="B9876" t="s">
        <v>269</v>
      </c>
      <c r="C9876" t="s">
        <v>108</v>
      </c>
      <c r="D9876">
        <v>0</v>
      </c>
      <c r="E9876" t="s">
        <v>71</v>
      </c>
      <c r="G9876" t="s">
        <v>405</v>
      </c>
      <c r="H9876" t="s">
        <v>108</v>
      </c>
      <c r="I9876">
        <v>5.6119319343067905E-3</v>
      </c>
      <c r="J9876" t="s">
        <v>71</v>
      </c>
    </row>
    <row r="9877" spans="2:10" x14ac:dyDescent="0.45">
      <c r="B9877" t="s">
        <v>269</v>
      </c>
      <c r="C9877" t="s">
        <v>109</v>
      </c>
      <c r="D9877">
        <v>0</v>
      </c>
      <c r="E9877" t="s">
        <v>71</v>
      </c>
      <c r="G9877" t="s">
        <v>405</v>
      </c>
      <c r="H9877" t="s">
        <v>109</v>
      </c>
      <c r="I9877">
        <v>4.7727891394015471E-3</v>
      </c>
      <c r="J9877" t="s">
        <v>71</v>
      </c>
    </row>
    <row r="9878" spans="2:10" x14ac:dyDescent="0.45">
      <c r="B9878" t="s">
        <v>269</v>
      </c>
      <c r="C9878" t="s">
        <v>110</v>
      </c>
      <c r="D9878">
        <v>4.3640139586976991E-4</v>
      </c>
      <c r="E9878" t="s">
        <v>71</v>
      </c>
      <c r="G9878" t="s">
        <v>405</v>
      </c>
      <c r="H9878" t="s">
        <v>110</v>
      </c>
      <c r="I9878">
        <v>4.287852210803229E-3</v>
      </c>
      <c r="J9878" t="s">
        <v>71</v>
      </c>
    </row>
    <row r="9879" spans="2:10" x14ac:dyDescent="0.45">
      <c r="B9879" t="s">
        <v>269</v>
      </c>
      <c r="C9879" t="s">
        <v>111</v>
      </c>
      <c r="D9879">
        <v>2.9644308373512475E-3</v>
      </c>
      <c r="E9879" t="s">
        <v>71</v>
      </c>
      <c r="G9879" t="s">
        <v>405</v>
      </c>
      <c r="H9879" t="s">
        <v>111</v>
      </c>
      <c r="I9879">
        <v>4.6256100979575948E-3</v>
      </c>
      <c r="J9879" t="s">
        <v>71</v>
      </c>
    </row>
    <row r="9880" spans="2:10" x14ac:dyDescent="0.45">
      <c r="B9880" t="s">
        <v>269</v>
      </c>
      <c r="C9880" t="s">
        <v>112</v>
      </c>
      <c r="D9880">
        <v>7.9115848099253362E-3</v>
      </c>
      <c r="E9880" t="s">
        <v>71</v>
      </c>
      <c r="G9880" t="s">
        <v>405</v>
      </c>
      <c r="H9880" t="s">
        <v>112</v>
      </c>
      <c r="I9880">
        <v>5.4267475483847638E-3</v>
      </c>
      <c r="J9880" t="s">
        <v>71</v>
      </c>
    </row>
    <row r="9881" spans="2:10" x14ac:dyDescent="0.45">
      <c r="B9881" t="s">
        <v>269</v>
      </c>
      <c r="C9881" t="s">
        <v>113</v>
      </c>
      <c r="D9881">
        <v>1.2804718139457539E-2</v>
      </c>
      <c r="E9881" t="s">
        <v>71</v>
      </c>
      <c r="G9881" t="s">
        <v>405</v>
      </c>
      <c r="H9881" t="s">
        <v>113</v>
      </c>
      <c r="I9881">
        <v>6.1972154328508418E-3</v>
      </c>
      <c r="J9881" t="s">
        <v>71</v>
      </c>
    </row>
    <row r="9882" spans="2:10" x14ac:dyDescent="0.45">
      <c r="B9882" t="s">
        <v>269</v>
      </c>
      <c r="C9882" t="s">
        <v>114</v>
      </c>
      <c r="D9882">
        <v>1.7038512229594131E-2</v>
      </c>
      <c r="E9882" t="s">
        <v>71</v>
      </c>
      <c r="G9882" t="s">
        <v>405</v>
      </c>
      <c r="H9882" t="s">
        <v>114</v>
      </c>
      <c r="I9882">
        <v>6.9646883589028954E-3</v>
      </c>
      <c r="J9882" t="s">
        <v>71</v>
      </c>
    </row>
    <row r="9883" spans="2:10" x14ac:dyDescent="0.45">
      <c r="B9883" t="s">
        <v>269</v>
      </c>
      <c r="C9883" t="s">
        <v>115</v>
      </c>
      <c r="D9883">
        <v>2.0091471758782755E-2</v>
      </c>
      <c r="E9883" t="s">
        <v>71</v>
      </c>
      <c r="G9883" t="s">
        <v>405</v>
      </c>
      <c r="H9883" t="s">
        <v>115</v>
      </c>
      <c r="I9883">
        <v>7.5480573385257148E-3</v>
      </c>
      <c r="J9883" t="s">
        <v>71</v>
      </c>
    </row>
    <row r="9884" spans="2:10" x14ac:dyDescent="0.45">
      <c r="B9884" t="s">
        <v>269</v>
      </c>
      <c r="C9884" t="s">
        <v>116</v>
      </c>
      <c r="D9884">
        <v>2.1383155632463315E-2</v>
      </c>
      <c r="E9884" t="s">
        <v>71</v>
      </c>
      <c r="G9884" t="s">
        <v>405</v>
      </c>
      <c r="H9884" t="s">
        <v>116</v>
      </c>
      <c r="I9884">
        <v>8.0313337327140265E-3</v>
      </c>
      <c r="J9884" t="s">
        <v>71</v>
      </c>
    </row>
    <row r="9885" spans="2:10" x14ac:dyDescent="0.45">
      <c r="B9885" t="s">
        <v>269</v>
      </c>
      <c r="C9885" t="s">
        <v>117</v>
      </c>
      <c r="D9885">
        <v>2.1497692785334463E-2</v>
      </c>
      <c r="E9885" t="s">
        <v>71</v>
      </c>
      <c r="G9885" t="s">
        <v>405</v>
      </c>
      <c r="H9885" t="s">
        <v>117</v>
      </c>
      <c r="I9885">
        <v>8.2307740908212947E-3</v>
      </c>
      <c r="J9885" t="s">
        <v>71</v>
      </c>
    </row>
    <row r="9886" spans="2:10" x14ac:dyDescent="0.45">
      <c r="B9886" t="s">
        <v>269</v>
      </c>
      <c r="C9886" t="s">
        <v>118</v>
      </c>
      <c r="D9886">
        <v>1.9981800185526293E-2</v>
      </c>
      <c r="E9886" t="s">
        <v>71</v>
      </c>
      <c r="G9886" t="s">
        <v>405</v>
      </c>
      <c r="H9886" t="s">
        <v>118</v>
      </c>
      <c r="I9886">
        <v>7.9798050511354877E-3</v>
      </c>
      <c r="J9886" t="s">
        <v>71</v>
      </c>
    </row>
    <row r="9887" spans="2:10" x14ac:dyDescent="0.45">
      <c r="B9887" t="s">
        <v>269</v>
      </c>
      <c r="C9887" t="s">
        <v>119</v>
      </c>
      <c r="D9887">
        <v>1.7393494833652934E-2</v>
      </c>
      <c r="E9887" t="s">
        <v>71</v>
      </c>
      <c r="G9887" t="s">
        <v>405</v>
      </c>
      <c r="H9887" t="s">
        <v>119</v>
      </c>
      <c r="I9887">
        <v>7.3384423640995063E-3</v>
      </c>
      <c r="J9887" t="s">
        <v>71</v>
      </c>
    </row>
    <row r="9888" spans="2:10" x14ac:dyDescent="0.45">
      <c r="B9888" t="s">
        <v>269</v>
      </c>
      <c r="C9888" t="s">
        <v>120</v>
      </c>
      <c r="D9888">
        <v>1.3784465616573935E-2</v>
      </c>
      <c r="E9888" t="s">
        <v>71</v>
      </c>
      <c r="G9888" t="s">
        <v>405</v>
      </c>
      <c r="H9888" t="s">
        <v>120</v>
      </c>
      <c r="I9888">
        <v>6.5285452747173697E-3</v>
      </c>
      <c r="J9888" t="s">
        <v>71</v>
      </c>
    </row>
    <row r="9889" spans="2:10" x14ac:dyDescent="0.45">
      <c r="B9889" t="s">
        <v>269</v>
      </c>
      <c r="C9889" t="s">
        <v>121</v>
      </c>
      <c r="D9889">
        <v>9.2378610759097819E-3</v>
      </c>
      <c r="E9889" t="s">
        <v>71</v>
      </c>
      <c r="G9889" t="s">
        <v>405</v>
      </c>
      <c r="H9889" t="s">
        <v>121</v>
      </c>
      <c r="I9889">
        <v>6.3034505207954731E-3</v>
      </c>
      <c r="J9889" t="s">
        <v>71</v>
      </c>
    </row>
    <row r="9890" spans="2:10" x14ac:dyDescent="0.45">
      <c r="B9890" t="s">
        <v>269</v>
      </c>
      <c r="C9890" t="s">
        <v>122</v>
      </c>
      <c r="D9890">
        <v>4.6232834685470785E-3</v>
      </c>
      <c r="E9890" t="s">
        <v>71</v>
      </c>
      <c r="G9890" t="s">
        <v>405</v>
      </c>
      <c r="H9890" t="s">
        <v>122</v>
      </c>
      <c r="I9890">
        <v>6.6300462263225359E-3</v>
      </c>
      <c r="J9890" t="s">
        <v>71</v>
      </c>
    </row>
    <row r="9891" spans="2:10" x14ac:dyDescent="0.45">
      <c r="B9891" t="s">
        <v>269</v>
      </c>
      <c r="C9891" t="s">
        <v>123</v>
      </c>
      <c r="D9891">
        <v>1.1277690514326024E-3</v>
      </c>
      <c r="E9891" t="s">
        <v>71</v>
      </c>
      <c r="G9891" t="s">
        <v>405</v>
      </c>
      <c r="H9891" t="s">
        <v>123</v>
      </c>
      <c r="I9891">
        <v>1.2822990183157008E-2</v>
      </c>
      <c r="J9891" t="s">
        <v>71</v>
      </c>
    </row>
    <row r="9892" spans="2:10" x14ac:dyDescent="0.45">
      <c r="B9892" t="s">
        <v>269</v>
      </c>
      <c r="C9892" t="s">
        <v>124</v>
      </c>
      <c r="D9892">
        <v>0</v>
      </c>
      <c r="E9892" t="s">
        <v>71</v>
      </c>
      <c r="G9892" t="s">
        <v>405</v>
      </c>
      <c r="H9892" t="s">
        <v>124</v>
      </c>
      <c r="I9892">
        <v>1.1950001572253399E-2</v>
      </c>
      <c r="J9892" t="s">
        <v>71</v>
      </c>
    </row>
    <row r="9893" spans="2:10" x14ac:dyDescent="0.45">
      <c r="B9893" t="s">
        <v>269</v>
      </c>
      <c r="C9893" t="s">
        <v>125</v>
      </c>
      <c r="D9893">
        <v>0</v>
      </c>
      <c r="E9893" t="s">
        <v>71</v>
      </c>
      <c r="G9893" t="s">
        <v>405</v>
      </c>
      <c r="H9893" t="s">
        <v>125</v>
      </c>
      <c r="I9893">
        <v>2.8828830879910797E-2</v>
      </c>
      <c r="J9893" t="s">
        <v>71</v>
      </c>
    </row>
    <row r="9894" spans="2:10" x14ac:dyDescent="0.45">
      <c r="B9894" t="s">
        <v>269</v>
      </c>
      <c r="C9894" t="s">
        <v>126</v>
      </c>
      <c r="D9894">
        <v>0</v>
      </c>
      <c r="E9894" t="s">
        <v>71</v>
      </c>
      <c r="G9894" t="s">
        <v>405</v>
      </c>
      <c r="H9894" t="s">
        <v>126</v>
      </c>
      <c r="I9894">
        <v>5.8071680476171192E-3</v>
      </c>
      <c r="J9894" t="s">
        <v>71</v>
      </c>
    </row>
    <row r="9895" spans="2:10" x14ac:dyDescent="0.45">
      <c r="B9895" t="s">
        <v>269</v>
      </c>
      <c r="C9895" t="s">
        <v>127</v>
      </c>
      <c r="D9895">
        <v>0</v>
      </c>
      <c r="E9895" t="s">
        <v>71</v>
      </c>
      <c r="G9895" t="s">
        <v>405</v>
      </c>
      <c r="H9895" t="s">
        <v>127</v>
      </c>
      <c r="I9895">
        <v>5.2092188966083629E-3</v>
      </c>
      <c r="J9895" t="s">
        <v>71</v>
      </c>
    </row>
    <row r="9896" spans="2:10" x14ac:dyDescent="0.45">
      <c r="B9896" t="s">
        <v>269</v>
      </c>
      <c r="C9896" t="s">
        <v>128</v>
      </c>
      <c r="D9896">
        <v>1.2451441578108184E-4</v>
      </c>
      <c r="E9896" t="s">
        <v>71</v>
      </c>
      <c r="G9896" t="s">
        <v>405</v>
      </c>
      <c r="H9896" t="s">
        <v>128</v>
      </c>
      <c r="I9896">
        <v>5.5867668850543197E-3</v>
      </c>
      <c r="J9896" t="s">
        <v>71</v>
      </c>
    </row>
    <row r="9897" spans="2:10" x14ac:dyDescent="0.45">
      <c r="B9897" t="s">
        <v>269</v>
      </c>
      <c r="C9897" t="s">
        <v>129</v>
      </c>
      <c r="D9897">
        <v>1.8576913570792712E-3</v>
      </c>
      <c r="E9897" t="s">
        <v>71</v>
      </c>
      <c r="G9897" t="s">
        <v>405</v>
      </c>
      <c r="H9897" t="s">
        <v>129</v>
      </c>
      <c r="I9897">
        <v>6.0341705502034255E-3</v>
      </c>
      <c r="J9897" t="s">
        <v>71</v>
      </c>
    </row>
    <row r="9898" spans="2:10" x14ac:dyDescent="0.45">
      <c r="B9898" t="s">
        <v>269</v>
      </c>
      <c r="C9898" t="s">
        <v>130</v>
      </c>
      <c r="D9898">
        <v>6.3431296163347561E-3</v>
      </c>
      <c r="E9898" t="s">
        <v>71</v>
      </c>
      <c r="G9898" t="s">
        <v>405</v>
      </c>
      <c r="H9898" t="s">
        <v>130</v>
      </c>
      <c r="I9898">
        <v>6.5559178230529249E-3</v>
      </c>
      <c r="J9898" t="s">
        <v>71</v>
      </c>
    </row>
    <row r="9899" spans="2:10" x14ac:dyDescent="0.45">
      <c r="B9899" t="s">
        <v>269</v>
      </c>
      <c r="C9899" t="s">
        <v>131</v>
      </c>
      <c r="D9899">
        <v>1.1104517837433849E-2</v>
      </c>
      <c r="E9899" t="s">
        <v>71</v>
      </c>
      <c r="G9899" t="s">
        <v>405</v>
      </c>
      <c r="H9899" t="s">
        <v>131</v>
      </c>
      <c r="I9899">
        <v>6.9248257288586886E-3</v>
      </c>
      <c r="J9899" t="s">
        <v>71</v>
      </c>
    </row>
    <row r="9900" spans="2:10" x14ac:dyDescent="0.45">
      <c r="B9900" t="s">
        <v>269</v>
      </c>
      <c r="C9900" t="s">
        <v>132</v>
      </c>
      <c r="D9900">
        <v>1.5497604868163432E-2</v>
      </c>
      <c r="E9900" t="s">
        <v>71</v>
      </c>
      <c r="G9900" t="s">
        <v>405</v>
      </c>
      <c r="H9900" t="s">
        <v>132</v>
      </c>
      <c r="I9900">
        <v>7.1725246574414281E-3</v>
      </c>
      <c r="J9900" t="s">
        <v>71</v>
      </c>
    </row>
    <row r="9901" spans="2:10" x14ac:dyDescent="0.45">
      <c r="B9901" t="s">
        <v>269</v>
      </c>
      <c r="C9901" t="s">
        <v>133</v>
      </c>
      <c r="D9901">
        <v>1.8725953604332001E-2</v>
      </c>
      <c r="E9901" t="s">
        <v>71</v>
      </c>
      <c r="G9901" t="s">
        <v>405</v>
      </c>
      <c r="H9901" t="s">
        <v>133</v>
      </c>
      <c r="I9901">
        <v>7.371944297561924E-3</v>
      </c>
      <c r="J9901" t="s">
        <v>71</v>
      </c>
    </row>
    <row r="9902" spans="2:10" x14ac:dyDescent="0.45">
      <c r="B9902" t="s">
        <v>269</v>
      </c>
      <c r="C9902" t="s">
        <v>134</v>
      </c>
      <c r="D9902">
        <v>2.0504941032767014E-2</v>
      </c>
      <c r="E9902" t="s">
        <v>71</v>
      </c>
      <c r="G9902" t="s">
        <v>405</v>
      </c>
      <c r="H9902" t="s">
        <v>134</v>
      </c>
      <c r="I9902">
        <v>7.4242332719668463E-3</v>
      </c>
      <c r="J9902" t="s">
        <v>71</v>
      </c>
    </row>
    <row r="9903" spans="2:10" x14ac:dyDescent="0.45">
      <c r="B9903" t="s">
        <v>269</v>
      </c>
      <c r="C9903" t="s">
        <v>135</v>
      </c>
      <c r="D9903">
        <v>2.0996779956605136E-2</v>
      </c>
      <c r="E9903" t="s">
        <v>71</v>
      </c>
      <c r="G9903" t="s">
        <v>405</v>
      </c>
      <c r="H9903" t="s">
        <v>135</v>
      </c>
      <c r="I9903">
        <v>7.3825466083534685E-3</v>
      </c>
      <c r="J9903" t="s">
        <v>71</v>
      </c>
    </row>
    <row r="9904" spans="2:10" x14ac:dyDescent="0.45">
      <c r="B9904" t="s">
        <v>269</v>
      </c>
      <c r="C9904" t="s">
        <v>136</v>
      </c>
      <c r="D9904">
        <v>1.9971579898330111E-2</v>
      </c>
      <c r="E9904" t="s">
        <v>71</v>
      </c>
      <c r="G9904" t="s">
        <v>405</v>
      </c>
      <c r="H9904" t="s">
        <v>136</v>
      </c>
      <c r="I9904">
        <v>7.1799481652232103E-3</v>
      </c>
      <c r="J9904" t="s">
        <v>71</v>
      </c>
    </row>
    <row r="9905" spans="2:10" x14ac:dyDescent="0.45">
      <c r="B9905" t="s">
        <v>269</v>
      </c>
      <c r="C9905" t="s">
        <v>137</v>
      </c>
      <c r="D9905">
        <v>1.7618659865681049E-2</v>
      </c>
      <c r="E9905" t="s">
        <v>71</v>
      </c>
      <c r="G9905" t="s">
        <v>405</v>
      </c>
      <c r="H9905" t="s">
        <v>137</v>
      </c>
      <c r="I9905">
        <v>6.7505260468279085E-3</v>
      </c>
      <c r="J9905" t="s">
        <v>71</v>
      </c>
    </row>
    <row r="9906" spans="2:10" x14ac:dyDescent="0.45">
      <c r="B9906" t="s">
        <v>269</v>
      </c>
      <c r="C9906" t="s">
        <v>138</v>
      </c>
      <c r="D9906">
        <v>1.4208263506147945E-2</v>
      </c>
      <c r="E9906" t="s">
        <v>71</v>
      </c>
      <c r="G9906" t="s">
        <v>405</v>
      </c>
      <c r="H9906" t="s">
        <v>138</v>
      </c>
      <c r="I9906">
        <v>6.237158311530178E-3</v>
      </c>
      <c r="J9906" t="s">
        <v>71</v>
      </c>
    </row>
    <row r="9907" spans="2:10" x14ac:dyDescent="0.45">
      <c r="B9907" t="s">
        <v>269</v>
      </c>
      <c r="C9907" t="s">
        <v>139</v>
      </c>
      <c r="D9907">
        <v>9.7693835957801314E-3</v>
      </c>
      <c r="E9907" t="s">
        <v>71</v>
      </c>
      <c r="G9907" t="s">
        <v>405</v>
      </c>
      <c r="H9907" t="s">
        <v>139</v>
      </c>
      <c r="I9907">
        <v>5.3298043199362707E-3</v>
      </c>
      <c r="J9907" t="s">
        <v>71</v>
      </c>
    </row>
    <row r="9908" spans="2:10" x14ac:dyDescent="0.45">
      <c r="B9908" t="s">
        <v>269</v>
      </c>
      <c r="C9908" t="s">
        <v>140</v>
      </c>
      <c r="D9908">
        <v>4.8375885948378581E-3</v>
      </c>
      <c r="E9908" t="s">
        <v>71</v>
      </c>
      <c r="G9908" t="s">
        <v>405</v>
      </c>
      <c r="H9908" t="s">
        <v>140</v>
      </c>
      <c r="I9908">
        <v>5.5048135543407659E-3</v>
      </c>
      <c r="J9908" t="s">
        <v>71</v>
      </c>
    </row>
    <row r="9909" spans="2:10" x14ac:dyDescent="0.45">
      <c r="B9909" t="s">
        <v>269</v>
      </c>
      <c r="C9909" t="s">
        <v>141</v>
      </c>
      <c r="D9909">
        <v>9.7521961837656918E-4</v>
      </c>
      <c r="E9909" t="s">
        <v>71</v>
      </c>
      <c r="G9909" t="s">
        <v>405</v>
      </c>
      <c r="H9909" t="s">
        <v>141</v>
      </c>
      <c r="I9909">
        <v>1.1236089482770892E-2</v>
      </c>
      <c r="J9909" t="s">
        <v>71</v>
      </c>
    </row>
    <row r="9910" spans="2:10" x14ac:dyDescent="0.45">
      <c r="B9910" t="s">
        <v>269</v>
      </c>
      <c r="C9910" t="s">
        <v>142</v>
      </c>
      <c r="D9910">
        <v>0</v>
      </c>
      <c r="E9910" t="s">
        <v>71</v>
      </c>
      <c r="G9910" t="s">
        <v>405</v>
      </c>
      <c r="H9910" t="s">
        <v>142</v>
      </c>
      <c r="I9910">
        <v>1.1330280200823174E-2</v>
      </c>
      <c r="J9910" t="s">
        <v>71</v>
      </c>
    </row>
    <row r="9911" spans="2:10" x14ac:dyDescent="0.45">
      <c r="B9911" t="s">
        <v>269</v>
      </c>
      <c r="C9911" t="s">
        <v>143</v>
      </c>
      <c r="D9911">
        <v>0</v>
      </c>
      <c r="E9911" t="s">
        <v>71</v>
      </c>
      <c r="G9911" t="s">
        <v>405</v>
      </c>
      <c r="H9911" t="s">
        <v>143</v>
      </c>
      <c r="I9911">
        <v>2.7715696463080204E-2</v>
      </c>
      <c r="J9911" t="s">
        <v>71</v>
      </c>
    </row>
    <row r="9912" spans="2:10" x14ac:dyDescent="0.45">
      <c r="B9912" t="s">
        <v>269</v>
      </c>
      <c r="C9912" t="s">
        <v>144</v>
      </c>
      <c r="D9912">
        <v>0</v>
      </c>
      <c r="E9912" t="s">
        <v>71</v>
      </c>
      <c r="G9912" t="s">
        <v>405</v>
      </c>
      <c r="H9912" t="s">
        <v>144</v>
      </c>
      <c r="I9912">
        <v>5.6096137934942272E-3</v>
      </c>
      <c r="J9912" t="s">
        <v>71</v>
      </c>
    </row>
    <row r="9913" spans="2:10" x14ac:dyDescent="0.45">
      <c r="B9913" t="s">
        <v>269</v>
      </c>
      <c r="C9913" t="s">
        <v>145</v>
      </c>
      <c r="D9913">
        <v>0</v>
      </c>
      <c r="E9913" t="s">
        <v>71</v>
      </c>
      <c r="G9913" t="s">
        <v>405</v>
      </c>
      <c r="H9913" t="s">
        <v>145</v>
      </c>
      <c r="I9913">
        <v>5.236110143623191E-3</v>
      </c>
      <c r="J9913" t="s">
        <v>71</v>
      </c>
    </row>
    <row r="9914" spans="2:10" x14ac:dyDescent="0.45">
      <c r="B9914" t="s">
        <v>269</v>
      </c>
      <c r="C9914" t="s">
        <v>146</v>
      </c>
      <c r="D9914">
        <v>0</v>
      </c>
      <c r="E9914" t="s">
        <v>71</v>
      </c>
      <c r="G9914" t="s">
        <v>405</v>
      </c>
      <c r="H9914" t="s">
        <v>146</v>
      </c>
      <c r="I9914">
        <v>5.0881917041149657E-3</v>
      </c>
      <c r="J9914" t="s">
        <v>71</v>
      </c>
    </row>
    <row r="9915" spans="2:10" x14ac:dyDescent="0.45">
      <c r="B9915" t="s">
        <v>269</v>
      </c>
      <c r="C9915" t="s">
        <v>147</v>
      </c>
      <c r="D9915">
        <v>6.6153804932632084E-4</v>
      </c>
      <c r="E9915" t="s">
        <v>71</v>
      </c>
      <c r="G9915" t="s">
        <v>405</v>
      </c>
      <c r="H9915" t="s">
        <v>147</v>
      </c>
      <c r="I9915">
        <v>4.6128885998807292E-3</v>
      </c>
      <c r="J9915" t="s">
        <v>71</v>
      </c>
    </row>
    <row r="9916" spans="2:10" x14ac:dyDescent="0.45">
      <c r="B9916" t="s">
        <v>269</v>
      </c>
      <c r="C9916" t="s">
        <v>148</v>
      </c>
      <c r="D9916">
        <v>5.9444230385751213E-3</v>
      </c>
      <c r="E9916" t="s">
        <v>71</v>
      </c>
      <c r="G9916" t="s">
        <v>405</v>
      </c>
      <c r="H9916" t="s">
        <v>148</v>
      </c>
      <c r="I9916">
        <v>4.7614731970616053E-3</v>
      </c>
      <c r="J9916" t="s">
        <v>71</v>
      </c>
    </row>
    <row r="9917" spans="2:10" x14ac:dyDescent="0.45">
      <c r="B9917" t="s">
        <v>269</v>
      </c>
      <c r="C9917" t="s">
        <v>149</v>
      </c>
      <c r="D9917">
        <v>1.2361236727572307E-2</v>
      </c>
      <c r="E9917" t="s">
        <v>71</v>
      </c>
      <c r="G9917" t="s">
        <v>405</v>
      </c>
      <c r="H9917" t="s">
        <v>149</v>
      </c>
      <c r="I9917">
        <v>5.3784265126856018E-3</v>
      </c>
      <c r="J9917" t="s">
        <v>71</v>
      </c>
    </row>
    <row r="9918" spans="2:10" x14ac:dyDescent="0.45">
      <c r="B9918" t="s">
        <v>269</v>
      </c>
      <c r="C9918" t="s">
        <v>150</v>
      </c>
      <c r="D9918">
        <v>1.7931409108454383E-2</v>
      </c>
      <c r="E9918" t="s">
        <v>71</v>
      </c>
      <c r="G9918" t="s">
        <v>405</v>
      </c>
      <c r="H9918" t="s">
        <v>150</v>
      </c>
      <c r="I9918">
        <v>5.8457235913229738E-3</v>
      </c>
      <c r="J9918" t="s">
        <v>71</v>
      </c>
    </row>
    <row r="9919" spans="2:10" x14ac:dyDescent="0.45">
      <c r="B9919" t="s">
        <v>269</v>
      </c>
      <c r="C9919" t="s">
        <v>151</v>
      </c>
      <c r="D9919">
        <v>2.1766244205580442E-2</v>
      </c>
      <c r="E9919" t="s">
        <v>71</v>
      </c>
      <c r="G9919" t="s">
        <v>405</v>
      </c>
      <c r="H9919" t="s">
        <v>151</v>
      </c>
      <c r="I9919">
        <v>6.2073126561533751E-3</v>
      </c>
      <c r="J9919" t="s">
        <v>71</v>
      </c>
    </row>
    <row r="9920" spans="2:10" x14ac:dyDescent="0.45">
      <c r="B9920" t="s">
        <v>269</v>
      </c>
      <c r="C9920" t="s">
        <v>152</v>
      </c>
      <c r="D9920">
        <v>2.3220761827274946E-2</v>
      </c>
      <c r="E9920" t="s">
        <v>71</v>
      </c>
      <c r="G9920" t="s">
        <v>405</v>
      </c>
      <c r="H9920" t="s">
        <v>152</v>
      </c>
      <c r="I9920">
        <v>6.4139847616414038E-3</v>
      </c>
      <c r="J9920" t="s">
        <v>71</v>
      </c>
    </row>
    <row r="9921" spans="2:10" x14ac:dyDescent="0.45">
      <c r="B9921" t="s">
        <v>269</v>
      </c>
      <c r="C9921" t="s">
        <v>153</v>
      </c>
      <c r="D9921">
        <v>2.3337748262717922E-2</v>
      </c>
      <c r="E9921" t="s">
        <v>71</v>
      </c>
      <c r="G9921" t="s">
        <v>405</v>
      </c>
      <c r="H9921" t="s">
        <v>153</v>
      </c>
      <c r="I9921">
        <v>6.453599391470174E-3</v>
      </c>
      <c r="J9921" t="s">
        <v>71</v>
      </c>
    </row>
    <row r="9922" spans="2:10" x14ac:dyDescent="0.45">
      <c r="B9922" t="s">
        <v>269</v>
      </c>
      <c r="C9922" t="s">
        <v>154</v>
      </c>
      <c r="D9922">
        <v>2.1738862605845514E-2</v>
      </c>
      <c r="E9922" t="s">
        <v>71</v>
      </c>
      <c r="G9922" t="s">
        <v>405</v>
      </c>
      <c r="H9922" t="s">
        <v>154</v>
      </c>
      <c r="I9922">
        <v>6.2713884173920247E-3</v>
      </c>
      <c r="J9922" t="s">
        <v>71</v>
      </c>
    </row>
    <row r="9923" spans="2:10" x14ac:dyDescent="0.45">
      <c r="B9923" t="s">
        <v>269</v>
      </c>
      <c r="C9923" t="s">
        <v>155</v>
      </c>
      <c r="D9923">
        <v>1.8118999649878304E-2</v>
      </c>
      <c r="E9923" t="s">
        <v>71</v>
      </c>
      <c r="G9923" t="s">
        <v>405</v>
      </c>
      <c r="H9923" t="s">
        <v>155</v>
      </c>
      <c r="I9923">
        <v>5.891822320205963E-3</v>
      </c>
      <c r="J9923" t="s">
        <v>71</v>
      </c>
    </row>
    <row r="9924" spans="2:10" x14ac:dyDescent="0.45">
      <c r="B9924" t="s">
        <v>269</v>
      </c>
      <c r="C9924" t="s">
        <v>156</v>
      </c>
      <c r="D9924">
        <v>1.2991241352711033E-2</v>
      </c>
      <c r="E9924" t="s">
        <v>71</v>
      </c>
      <c r="G9924" t="s">
        <v>405</v>
      </c>
      <c r="H9924" t="s">
        <v>156</v>
      </c>
      <c r="I9924">
        <v>6.0726026787875096E-3</v>
      </c>
      <c r="J9924" t="s">
        <v>71</v>
      </c>
    </row>
    <row r="9925" spans="2:10" x14ac:dyDescent="0.45">
      <c r="B9925" t="s">
        <v>269</v>
      </c>
      <c r="C9925" t="s">
        <v>157</v>
      </c>
      <c r="D9925">
        <v>6.9435804167448951E-3</v>
      </c>
      <c r="E9925" t="s">
        <v>71</v>
      </c>
      <c r="G9925" t="s">
        <v>405</v>
      </c>
      <c r="H9925" t="s">
        <v>157</v>
      </c>
      <c r="I9925">
        <v>5.8339429115450659E-3</v>
      </c>
      <c r="J9925" t="s">
        <v>71</v>
      </c>
    </row>
    <row r="9926" spans="2:10" x14ac:dyDescent="0.45">
      <c r="B9926" t="s">
        <v>269</v>
      </c>
      <c r="C9926" t="s">
        <v>158</v>
      </c>
      <c r="D9926">
        <v>1.4606041370374243E-3</v>
      </c>
      <c r="E9926" t="s">
        <v>71</v>
      </c>
      <c r="G9926" t="s">
        <v>405</v>
      </c>
      <c r="H9926" t="s">
        <v>158</v>
      </c>
      <c r="I9926">
        <v>5.9873471374603856E-3</v>
      </c>
      <c r="J9926" t="s">
        <v>71</v>
      </c>
    </row>
    <row r="9927" spans="2:10" x14ac:dyDescent="0.45">
      <c r="B9927" t="s">
        <v>269</v>
      </c>
      <c r="C9927" t="s">
        <v>159</v>
      </c>
      <c r="D9927">
        <v>1.2035846357232447E-5</v>
      </c>
      <c r="E9927" t="s">
        <v>71</v>
      </c>
      <c r="G9927" t="s">
        <v>405</v>
      </c>
      <c r="H9927" t="s">
        <v>159</v>
      </c>
      <c r="I9927">
        <v>1.2001838971282167E-2</v>
      </c>
      <c r="J9927" t="s">
        <v>71</v>
      </c>
    </row>
    <row r="9928" spans="2:10" x14ac:dyDescent="0.45">
      <c r="B9928" t="s">
        <v>269</v>
      </c>
      <c r="C9928" t="s">
        <v>160</v>
      </c>
      <c r="D9928">
        <v>0</v>
      </c>
      <c r="E9928" t="s">
        <v>71</v>
      </c>
      <c r="G9928" t="s">
        <v>405</v>
      </c>
      <c r="H9928" t="s">
        <v>160</v>
      </c>
      <c r="I9928">
        <v>1.164925784155567E-2</v>
      </c>
      <c r="J9928" t="s">
        <v>71</v>
      </c>
    </row>
    <row r="9929" spans="2:10" x14ac:dyDescent="0.45">
      <c r="B9929" t="s">
        <v>269</v>
      </c>
      <c r="C9929" t="s">
        <v>161</v>
      </c>
      <c r="D9929">
        <v>0</v>
      </c>
      <c r="E9929" t="s">
        <v>71</v>
      </c>
      <c r="G9929" t="s">
        <v>405</v>
      </c>
      <c r="H9929" t="s">
        <v>161</v>
      </c>
      <c r="I9929">
        <v>3.5406834911259073E-2</v>
      </c>
      <c r="J9929" t="s">
        <v>71</v>
      </c>
    </row>
    <row r="9930" spans="2:10" x14ac:dyDescent="0.45">
      <c r="B9930" t="s">
        <v>269</v>
      </c>
      <c r="C9930" t="s">
        <v>162</v>
      </c>
      <c r="D9930">
        <v>0</v>
      </c>
      <c r="E9930" t="s">
        <v>71</v>
      </c>
      <c r="G9930" t="s">
        <v>405</v>
      </c>
      <c r="H9930" t="s">
        <v>162</v>
      </c>
      <c r="I9930">
        <v>6.9144268859617974E-3</v>
      </c>
      <c r="J9930" t="s">
        <v>71</v>
      </c>
    </row>
    <row r="9931" spans="2:10" x14ac:dyDescent="0.45">
      <c r="B9931" t="s">
        <v>269</v>
      </c>
      <c r="C9931" t="s">
        <v>163</v>
      </c>
      <c r="D9931">
        <v>0</v>
      </c>
      <c r="E9931" t="s">
        <v>71</v>
      </c>
      <c r="G9931" t="s">
        <v>405</v>
      </c>
      <c r="H9931" t="s">
        <v>163</v>
      </c>
      <c r="I9931">
        <v>6.6247090943656693E-3</v>
      </c>
      <c r="J9931" t="s">
        <v>71</v>
      </c>
    </row>
    <row r="9932" spans="2:10" x14ac:dyDescent="0.45">
      <c r="B9932" t="s">
        <v>269</v>
      </c>
      <c r="C9932" t="s">
        <v>164</v>
      </c>
      <c r="D9932">
        <v>0</v>
      </c>
      <c r="E9932" t="s">
        <v>71</v>
      </c>
      <c r="G9932" t="s">
        <v>405</v>
      </c>
      <c r="H9932" t="s">
        <v>164</v>
      </c>
      <c r="I9932">
        <v>6.6240419716650789E-3</v>
      </c>
      <c r="J9932" t="s">
        <v>71</v>
      </c>
    </row>
    <row r="9933" spans="2:10" x14ac:dyDescent="0.45">
      <c r="B9933" t="s">
        <v>269</v>
      </c>
      <c r="C9933" t="s">
        <v>165</v>
      </c>
      <c r="D9933">
        <v>0</v>
      </c>
      <c r="E9933" t="s">
        <v>71</v>
      </c>
      <c r="G9933" t="s">
        <v>405</v>
      </c>
      <c r="H9933" t="s">
        <v>165</v>
      </c>
      <c r="I9933">
        <v>6.6067096008458883E-3</v>
      </c>
      <c r="J9933" t="s">
        <v>71</v>
      </c>
    </row>
    <row r="9934" spans="2:10" x14ac:dyDescent="0.45">
      <c r="B9934" t="s">
        <v>269</v>
      </c>
      <c r="C9934" t="s">
        <v>166</v>
      </c>
      <c r="D9934">
        <v>1.7312991268701532E-3</v>
      </c>
      <c r="E9934" t="s">
        <v>71</v>
      </c>
      <c r="G9934" t="s">
        <v>405</v>
      </c>
      <c r="H9934" t="s">
        <v>166</v>
      </c>
      <c r="I9934">
        <v>6.1202028722374653E-3</v>
      </c>
      <c r="J9934" t="s">
        <v>71</v>
      </c>
    </row>
    <row r="9935" spans="2:10" x14ac:dyDescent="0.45">
      <c r="B9935" t="s">
        <v>269</v>
      </c>
      <c r="C9935" t="s">
        <v>167</v>
      </c>
      <c r="D9935">
        <v>9.2186834945442199E-3</v>
      </c>
      <c r="E9935" t="s">
        <v>71</v>
      </c>
      <c r="G9935" t="s">
        <v>405</v>
      </c>
      <c r="H9935" t="s">
        <v>167</v>
      </c>
      <c r="I9935">
        <v>6.129820733920671E-3</v>
      </c>
      <c r="J9935" t="s">
        <v>71</v>
      </c>
    </row>
    <row r="9936" spans="2:10" x14ac:dyDescent="0.45">
      <c r="B9936" t="s">
        <v>269</v>
      </c>
      <c r="C9936" t="s">
        <v>168</v>
      </c>
      <c r="D9936">
        <v>1.6298218367175668E-2</v>
      </c>
      <c r="E9936" t="s">
        <v>71</v>
      </c>
      <c r="G9936" t="s">
        <v>405</v>
      </c>
      <c r="H9936" t="s">
        <v>168</v>
      </c>
      <c r="I9936">
        <v>6.5166272347076636E-3</v>
      </c>
      <c r="J9936" t="s">
        <v>71</v>
      </c>
    </row>
    <row r="9937" spans="2:10" x14ac:dyDescent="0.45">
      <c r="B9937" t="s">
        <v>269</v>
      </c>
      <c r="C9937" t="s">
        <v>169</v>
      </c>
      <c r="D9937">
        <v>2.1166033066087084E-2</v>
      </c>
      <c r="E9937" t="s">
        <v>71</v>
      </c>
      <c r="G9937" t="s">
        <v>405</v>
      </c>
      <c r="H9937" t="s">
        <v>169</v>
      </c>
      <c r="I9937">
        <v>7.1215177272389513E-3</v>
      </c>
      <c r="J9937" t="s">
        <v>71</v>
      </c>
    </row>
    <row r="9938" spans="2:10" x14ac:dyDescent="0.45">
      <c r="B9938" t="s">
        <v>269</v>
      </c>
      <c r="C9938" t="s">
        <v>170</v>
      </c>
      <c r="D9938">
        <v>2.3282742796826017E-2</v>
      </c>
      <c r="E9938" t="s">
        <v>71</v>
      </c>
      <c r="G9938" t="s">
        <v>405</v>
      </c>
      <c r="H9938" t="s">
        <v>170</v>
      </c>
      <c r="I9938">
        <v>7.5791866128701434E-3</v>
      </c>
      <c r="J9938" t="s">
        <v>71</v>
      </c>
    </row>
    <row r="9939" spans="2:10" x14ac:dyDescent="0.45">
      <c r="B9939" t="s">
        <v>269</v>
      </c>
      <c r="C9939" t="s">
        <v>171</v>
      </c>
      <c r="D9939">
        <v>2.3533749542129959E-2</v>
      </c>
      <c r="E9939" t="s">
        <v>71</v>
      </c>
      <c r="G9939" t="s">
        <v>405</v>
      </c>
      <c r="H9939" t="s">
        <v>171</v>
      </c>
      <c r="I9939">
        <v>7.7597275856269221E-3</v>
      </c>
      <c r="J9939" t="s">
        <v>71</v>
      </c>
    </row>
    <row r="9940" spans="2:10" x14ac:dyDescent="0.45">
      <c r="B9940" t="s">
        <v>269</v>
      </c>
      <c r="C9940" t="s">
        <v>172</v>
      </c>
      <c r="D9940">
        <v>2.1402570545797094E-2</v>
      </c>
      <c r="E9940" t="s">
        <v>71</v>
      </c>
      <c r="G9940" t="s">
        <v>405</v>
      </c>
      <c r="H9940" t="s">
        <v>172</v>
      </c>
      <c r="I9940">
        <v>7.494484250965704E-3</v>
      </c>
      <c r="J9940" t="s">
        <v>71</v>
      </c>
    </row>
    <row r="9941" spans="2:10" x14ac:dyDescent="0.45">
      <c r="B9941" t="s">
        <v>269</v>
      </c>
      <c r="C9941" t="s">
        <v>173</v>
      </c>
      <c r="D9941">
        <v>1.7127414191474045E-2</v>
      </c>
      <c r="E9941" t="s">
        <v>71</v>
      </c>
      <c r="G9941" t="s">
        <v>405</v>
      </c>
      <c r="H9941" t="s">
        <v>173</v>
      </c>
      <c r="I9941">
        <v>7.7911583326695294E-3</v>
      </c>
      <c r="J9941" t="s">
        <v>71</v>
      </c>
    </row>
    <row r="9942" spans="2:10" x14ac:dyDescent="0.45">
      <c r="B9942" t="s">
        <v>269</v>
      </c>
      <c r="C9942" t="s">
        <v>174</v>
      </c>
      <c r="D9942">
        <v>1.0596134032855234E-2</v>
      </c>
      <c r="E9942" t="s">
        <v>71</v>
      </c>
      <c r="G9942" t="s">
        <v>405</v>
      </c>
      <c r="H9942" t="s">
        <v>174</v>
      </c>
      <c r="I9942">
        <v>8.2828054092896064E-3</v>
      </c>
      <c r="J9942" t="s">
        <v>71</v>
      </c>
    </row>
    <row r="9943" spans="2:10" x14ac:dyDescent="0.45">
      <c r="B9943" t="s">
        <v>269</v>
      </c>
      <c r="C9943" t="s">
        <v>175</v>
      </c>
      <c r="D9943">
        <v>3.4314486176965447E-3</v>
      </c>
      <c r="E9943" t="s">
        <v>71</v>
      </c>
      <c r="G9943" t="s">
        <v>405</v>
      </c>
      <c r="H9943" t="s">
        <v>175</v>
      </c>
      <c r="I9943">
        <v>8.1952114919279038E-3</v>
      </c>
      <c r="J9943" t="s">
        <v>71</v>
      </c>
    </row>
    <row r="9944" spans="2:10" x14ac:dyDescent="0.45">
      <c r="B9944" t="s">
        <v>269</v>
      </c>
      <c r="C9944" t="s">
        <v>176</v>
      </c>
      <c r="D9944">
        <v>0</v>
      </c>
      <c r="E9944" t="s">
        <v>71</v>
      </c>
      <c r="G9944" t="s">
        <v>405</v>
      </c>
      <c r="H9944" t="s">
        <v>176</v>
      </c>
      <c r="I9944">
        <v>8.1614563020084505E-3</v>
      </c>
      <c r="J9944" t="s">
        <v>71</v>
      </c>
    </row>
    <row r="9945" spans="2:10" x14ac:dyDescent="0.45">
      <c r="B9945" t="s">
        <v>269</v>
      </c>
      <c r="C9945" t="s">
        <v>177</v>
      </c>
      <c r="D9945">
        <v>0</v>
      </c>
      <c r="E9945" t="s">
        <v>71</v>
      </c>
      <c r="G9945" t="s">
        <v>405</v>
      </c>
      <c r="H9945" t="s">
        <v>177</v>
      </c>
      <c r="I9945">
        <v>1.5551033470808613E-2</v>
      </c>
      <c r="J9945" t="s">
        <v>71</v>
      </c>
    </row>
    <row r="9946" spans="2:10" x14ac:dyDescent="0.45">
      <c r="B9946" t="s">
        <v>269</v>
      </c>
      <c r="C9946" t="s">
        <v>178</v>
      </c>
      <c r="D9946">
        <v>0</v>
      </c>
      <c r="E9946" t="s">
        <v>71</v>
      </c>
      <c r="G9946" t="s">
        <v>405</v>
      </c>
      <c r="H9946" t="s">
        <v>178</v>
      </c>
      <c r="I9946">
        <v>1.5129064597176667E-2</v>
      </c>
      <c r="J9946" t="s">
        <v>71</v>
      </c>
    </row>
    <row r="9947" spans="2:10" x14ac:dyDescent="0.45">
      <c r="B9947" t="s">
        <v>270</v>
      </c>
      <c r="C9947" t="s">
        <v>70</v>
      </c>
      <c r="D9947">
        <v>0</v>
      </c>
      <c r="E9947" t="s">
        <v>71</v>
      </c>
      <c r="G9947" t="s">
        <v>406</v>
      </c>
      <c r="H9947" t="s">
        <v>70</v>
      </c>
      <c r="I9947">
        <v>3.0660139644921276E-2</v>
      </c>
      <c r="J9947" t="s">
        <v>71</v>
      </c>
    </row>
    <row r="9948" spans="2:10" x14ac:dyDescent="0.45">
      <c r="B9948" t="s">
        <v>270</v>
      </c>
      <c r="C9948" t="s">
        <v>72</v>
      </c>
      <c r="D9948">
        <v>0</v>
      </c>
      <c r="E9948" t="s">
        <v>71</v>
      </c>
      <c r="G9948" t="s">
        <v>406</v>
      </c>
      <c r="H9948" t="s">
        <v>72</v>
      </c>
      <c r="I9948">
        <v>6.0907119076521587E-3</v>
      </c>
      <c r="J9948" t="s">
        <v>71</v>
      </c>
    </row>
    <row r="9949" spans="2:10" x14ac:dyDescent="0.45">
      <c r="B9949" t="s">
        <v>270</v>
      </c>
      <c r="C9949" t="s">
        <v>73</v>
      </c>
      <c r="D9949">
        <v>0</v>
      </c>
      <c r="E9949" t="s">
        <v>71</v>
      </c>
      <c r="G9949" t="s">
        <v>406</v>
      </c>
      <c r="H9949" t="s">
        <v>73</v>
      </c>
      <c r="I9949">
        <v>5.5873968567589014E-3</v>
      </c>
      <c r="J9949" t="s">
        <v>71</v>
      </c>
    </row>
    <row r="9950" spans="2:10" x14ac:dyDescent="0.45">
      <c r="B9950" t="s">
        <v>270</v>
      </c>
      <c r="C9950" t="s">
        <v>74</v>
      </c>
      <c r="D9950">
        <v>0</v>
      </c>
      <c r="E9950" t="s">
        <v>71</v>
      </c>
      <c r="G9950" t="s">
        <v>406</v>
      </c>
      <c r="H9950" t="s">
        <v>74</v>
      </c>
      <c r="I9950">
        <v>5.5215175883031502E-3</v>
      </c>
      <c r="J9950" t="s">
        <v>71</v>
      </c>
    </row>
    <row r="9951" spans="2:10" x14ac:dyDescent="0.45">
      <c r="B9951" t="s">
        <v>270</v>
      </c>
      <c r="C9951" t="s">
        <v>75</v>
      </c>
      <c r="D9951">
        <v>8.5296699624638544E-4</v>
      </c>
      <c r="E9951" t="s">
        <v>71</v>
      </c>
      <c r="G9951" t="s">
        <v>406</v>
      </c>
      <c r="H9951" t="s">
        <v>75</v>
      </c>
      <c r="I9951">
        <v>5.1683076316519517E-3</v>
      </c>
      <c r="J9951" t="s">
        <v>71</v>
      </c>
    </row>
    <row r="9952" spans="2:10" x14ac:dyDescent="0.45">
      <c r="B9952" t="s">
        <v>270</v>
      </c>
      <c r="C9952" t="s">
        <v>76</v>
      </c>
      <c r="D9952">
        <v>4.6803534269725293E-3</v>
      </c>
      <c r="E9952" t="s">
        <v>71</v>
      </c>
      <c r="G9952" t="s">
        <v>406</v>
      </c>
      <c r="H9952" t="s">
        <v>76</v>
      </c>
      <c r="I9952">
        <v>4.1926404536305377E-3</v>
      </c>
      <c r="J9952" t="s">
        <v>71</v>
      </c>
    </row>
    <row r="9953" spans="2:10" x14ac:dyDescent="0.45">
      <c r="B9953" t="s">
        <v>270</v>
      </c>
      <c r="C9953" t="s">
        <v>77</v>
      </c>
      <c r="D9953">
        <v>9.3655263761195182E-3</v>
      </c>
      <c r="E9953" t="s">
        <v>71</v>
      </c>
      <c r="G9953" t="s">
        <v>406</v>
      </c>
      <c r="H9953" t="s">
        <v>77</v>
      </c>
      <c r="I9953">
        <v>4.0635610566295719E-3</v>
      </c>
      <c r="J9953" t="s">
        <v>71</v>
      </c>
    </row>
    <row r="9954" spans="2:10" x14ac:dyDescent="0.45">
      <c r="B9954" t="s">
        <v>270</v>
      </c>
      <c r="C9954" t="s">
        <v>78</v>
      </c>
      <c r="D9954">
        <v>1.3781205589738211E-2</v>
      </c>
      <c r="E9954" t="s">
        <v>71</v>
      </c>
      <c r="G9954" t="s">
        <v>406</v>
      </c>
      <c r="H9954" t="s">
        <v>78</v>
      </c>
      <c r="I9954">
        <v>4.8875761201165749E-3</v>
      </c>
      <c r="J9954" t="s">
        <v>71</v>
      </c>
    </row>
    <row r="9955" spans="2:10" x14ac:dyDescent="0.45">
      <c r="B9955" t="s">
        <v>270</v>
      </c>
      <c r="C9955" t="s">
        <v>79</v>
      </c>
      <c r="D9955">
        <v>1.704368471479405E-2</v>
      </c>
      <c r="E9955" t="s">
        <v>71</v>
      </c>
      <c r="G9955" t="s">
        <v>406</v>
      </c>
      <c r="H9955" t="s">
        <v>79</v>
      </c>
      <c r="I9955">
        <v>5.8612585553940288E-3</v>
      </c>
      <c r="J9955" t="s">
        <v>71</v>
      </c>
    </row>
    <row r="9956" spans="2:10" x14ac:dyDescent="0.45">
      <c r="B9956" t="s">
        <v>270</v>
      </c>
      <c r="C9956" t="s">
        <v>80</v>
      </c>
      <c r="D9956">
        <v>1.8018080091912348E-2</v>
      </c>
      <c r="E9956" t="s">
        <v>71</v>
      </c>
      <c r="G9956" t="s">
        <v>406</v>
      </c>
      <c r="H9956" t="s">
        <v>80</v>
      </c>
      <c r="I9956">
        <v>6.763783658092778E-3</v>
      </c>
      <c r="J9956" t="s">
        <v>71</v>
      </c>
    </row>
    <row r="9957" spans="2:10" x14ac:dyDescent="0.45">
      <c r="B9957" t="s">
        <v>270</v>
      </c>
      <c r="C9957" t="s">
        <v>81</v>
      </c>
      <c r="D9957">
        <v>1.7191035748280917E-2</v>
      </c>
      <c r="E9957" t="s">
        <v>71</v>
      </c>
      <c r="G9957" t="s">
        <v>406</v>
      </c>
      <c r="H9957" t="s">
        <v>81</v>
      </c>
      <c r="I9957">
        <v>7.3022235340151663E-3</v>
      </c>
      <c r="J9957" t="s">
        <v>71</v>
      </c>
    </row>
    <row r="9958" spans="2:10" x14ac:dyDescent="0.45">
      <c r="B9958" t="s">
        <v>270</v>
      </c>
      <c r="C9958" t="s">
        <v>82</v>
      </c>
      <c r="D9958">
        <v>1.3569141193570727E-2</v>
      </c>
      <c r="E9958" t="s">
        <v>71</v>
      </c>
      <c r="G9958" t="s">
        <v>406</v>
      </c>
      <c r="H9958" t="s">
        <v>82</v>
      </c>
      <c r="I9958">
        <v>7.5912513636655311E-3</v>
      </c>
      <c r="J9958" t="s">
        <v>71</v>
      </c>
    </row>
    <row r="9959" spans="2:10" x14ac:dyDescent="0.45">
      <c r="B9959" t="s">
        <v>270</v>
      </c>
      <c r="C9959" t="s">
        <v>83</v>
      </c>
      <c r="D9959">
        <v>1.0016174174273324E-2</v>
      </c>
      <c r="E9959" t="s">
        <v>71</v>
      </c>
      <c r="G9959" t="s">
        <v>406</v>
      </c>
      <c r="H9959" t="s">
        <v>83</v>
      </c>
      <c r="I9959">
        <v>7.2204451227695183E-3</v>
      </c>
      <c r="J9959" t="s">
        <v>71</v>
      </c>
    </row>
    <row r="9960" spans="2:10" x14ac:dyDescent="0.45">
      <c r="B9960" t="s">
        <v>270</v>
      </c>
      <c r="C9960" t="s">
        <v>84</v>
      </c>
      <c r="D9960">
        <v>5.5425335410596421E-3</v>
      </c>
      <c r="E9960" t="s">
        <v>71</v>
      </c>
      <c r="G9960" t="s">
        <v>406</v>
      </c>
      <c r="H9960" t="s">
        <v>84</v>
      </c>
      <c r="I9960">
        <v>7.0742534994397734E-3</v>
      </c>
      <c r="J9960" t="s">
        <v>71</v>
      </c>
    </row>
    <row r="9961" spans="2:10" x14ac:dyDescent="0.45">
      <c r="B9961" t="s">
        <v>270</v>
      </c>
      <c r="C9961" t="s">
        <v>85</v>
      </c>
      <c r="D9961">
        <v>1.4811656625581128E-3</v>
      </c>
      <c r="E9961" t="s">
        <v>71</v>
      </c>
      <c r="G9961" t="s">
        <v>406</v>
      </c>
      <c r="H9961" t="s">
        <v>85</v>
      </c>
      <c r="I9961">
        <v>7.0146443122347489E-3</v>
      </c>
      <c r="J9961" t="s">
        <v>71</v>
      </c>
    </row>
    <row r="9962" spans="2:10" x14ac:dyDescent="0.45">
      <c r="B9962" t="s">
        <v>270</v>
      </c>
      <c r="C9962" t="s">
        <v>86</v>
      </c>
      <c r="D9962">
        <v>0</v>
      </c>
      <c r="E9962" t="s">
        <v>71</v>
      </c>
      <c r="G9962" t="s">
        <v>406</v>
      </c>
      <c r="H9962" t="s">
        <v>86</v>
      </c>
      <c r="I9962">
        <v>7.4618036820821099E-3</v>
      </c>
      <c r="J9962" t="s">
        <v>71</v>
      </c>
    </row>
    <row r="9963" spans="2:10" x14ac:dyDescent="0.45">
      <c r="B9963" t="s">
        <v>270</v>
      </c>
      <c r="C9963" t="s">
        <v>87</v>
      </c>
      <c r="D9963">
        <v>0</v>
      </c>
      <c r="E9963" t="s">
        <v>71</v>
      </c>
      <c r="G9963" t="s">
        <v>406</v>
      </c>
      <c r="H9963" t="s">
        <v>87</v>
      </c>
      <c r="I9963">
        <v>1.4438197976945335E-2</v>
      </c>
      <c r="J9963" t="s">
        <v>71</v>
      </c>
    </row>
    <row r="9964" spans="2:10" x14ac:dyDescent="0.45">
      <c r="B9964" t="s">
        <v>270</v>
      </c>
      <c r="C9964" t="s">
        <v>88</v>
      </c>
      <c r="D9964">
        <v>0</v>
      </c>
      <c r="E9964" t="s">
        <v>71</v>
      </c>
      <c r="G9964" t="s">
        <v>406</v>
      </c>
      <c r="H9964" t="s">
        <v>88</v>
      </c>
      <c r="I9964">
        <v>1.3360145597448784E-2</v>
      </c>
      <c r="J9964" t="s">
        <v>71</v>
      </c>
    </row>
    <row r="9965" spans="2:10" x14ac:dyDescent="0.45">
      <c r="B9965" t="s">
        <v>270</v>
      </c>
      <c r="C9965" t="s">
        <v>89</v>
      </c>
      <c r="D9965">
        <v>0</v>
      </c>
      <c r="E9965" t="s">
        <v>71</v>
      </c>
      <c r="G9965" t="s">
        <v>406</v>
      </c>
      <c r="H9965" t="s">
        <v>89</v>
      </c>
      <c r="I9965">
        <v>4.6590544719686634E-2</v>
      </c>
      <c r="J9965" t="s">
        <v>71</v>
      </c>
    </row>
    <row r="9966" spans="2:10" x14ac:dyDescent="0.45">
      <c r="B9966" t="s">
        <v>270</v>
      </c>
      <c r="C9966" t="s">
        <v>90</v>
      </c>
      <c r="D9966">
        <v>0</v>
      </c>
      <c r="E9966" t="s">
        <v>71</v>
      </c>
      <c r="G9966" t="s">
        <v>406</v>
      </c>
      <c r="H9966" t="s">
        <v>90</v>
      </c>
      <c r="I9966">
        <v>9.1752848056643951E-3</v>
      </c>
      <c r="J9966" t="s">
        <v>71</v>
      </c>
    </row>
    <row r="9967" spans="2:10" x14ac:dyDescent="0.45">
      <c r="B9967" t="s">
        <v>270</v>
      </c>
      <c r="C9967" t="s">
        <v>91</v>
      </c>
      <c r="D9967">
        <v>0</v>
      </c>
      <c r="E9967" t="s">
        <v>71</v>
      </c>
      <c r="G9967" t="s">
        <v>406</v>
      </c>
      <c r="H9967" t="s">
        <v>91</v>
      </c>
      <c r="I9967">
        <v>8.2003597484893356E-3</v>
      </c>
      <c r="J9967" t="s">
        <v>71</v>
      </c>
    </row>
    <row r="9968" spans="2:10" x14ac:dyDescent="0.45">
      <c r="B9968" t="s">
        <v>270</v>
      </c>
      <c r="C9968" t="s">
        <v>92</v>
      </c>
      <c r="D9968">
        <v>2.2921945234728576E-4</v>
      </c>
      <c r="E9968" t="s">
        <v>71</v>
      </c>
      <c r="G9968" t="s">
        <v>406</v>
      </c>
      <c r="H9968" t="s">
        <v>92</v>
      </c>
      <c r="I9968">
        <v>7.964941796746762E-3</v>
      </c>
      <c r="J9968" t="s">
        <v>71</v>
      </c>
    </row>
    <row r="9969" spans="2:10" x14ac:dyDescent="0.45">
      <c r="B9969" t="s">
        <v>270</v>
      </c>
      <c r="C9969" t="s">
        <v>93</v>
      </c>
      <c r="D9969">
        <v>3.4925662951611749E-3</v>
      </c>
      <c r="E9969" t="s">
        <v>71</v>
      </c>
      <c r="G9969" t="s">
        <v>406</v>
      </c>
      <c r="H9969" t="s">
        <v>93</v>
      </c>
      <c r="I9969">
        <v>7.58793388057275E-3</v>
      </c>
      <c r="J9969" t="s">
        <v>71</v>
      </c>
    </row>
    <row r="9970" spans="2:10" x14ac:dyDescent="0.45">
      <c r="B9970" t="s">
        <v>270</v>
      </c>
      <c r="C9970" t="s">
        <v>94</v>
      </c>
      <c r="D9970">
        <v>9.2657815251874064E-3</v>
      </c>
      <c r="E9970" t="s">
        <v>71</v>
      </c>
      <c r="G9970" t="s">
        <v>406</v>
      </c>
      <c r="H9970" t="s">
        <v>94</v>
      </c>
      <c r="I9970">
        <v>8.9789570758923402E-3</v>
      </c>
      <c r="J9970" t="s">
        <v>71</v>
      </c>
    </row>
    <row r="9971" spans="2:10" x14ac:dyDescent="0.45">
      <c r="B9971" t="s">
        <v>270</v>
      </c>
      <c r="C9971" t="s">
        <v>95</v>
      </c>
      <c r="D9971">
        <v>1.4828691184745637E-2</v>
      </c>
      <c r="E9971" t="s">
        <v>71</v>
      </c>
      <c r="G9971" t="s">
        <v>406</v>
      </c>
      <c r="H9971" t="s">
        <v>95</v>
      </c>
      <c r="I9971">
        <v>1.0355599841223778E-2</v>
      </c>
      <c r="J9971" t="s">
        <v>71</v>
      </c>
    </row>
    <row r="9972" spans="2:10" x14ac:dyDescent="0.45">
      <c r="B9972" t="s">
        <v>270</v>
      </c>
      <c r="C9972" t="s">
        <v>96</v>
      </c>
      <c r="D9972">
        <v>1.9532377872364143E-2</v>
      </c>
      <c r="E9972" t="s">
        <v>71</v>
      </c>
      <c r="G9972" t="s">
        <v>406</v>
      </c>
      <c r="H9972" t="s">
        <v>96</v>
      </c>
      <c r="I9972">
        <v>1.1360596889034413E-2</v>
      </c>
      <c r="J9972" t="s">
        <v>71</v>
      </c>
    </row>
    <row r="9973" spans="2:10" x14ac:dyDescent="0.45">
      <c r="B9973" t="s">
        <v>270</v>
      </c>
      <c r="C9973" t="s">
        <v>97</v>
      </c>
      <c r="D9973">
        <v>2.217596646781915E-2</v>
      </c>
      <c r="E9973" t="s">
        <v>71</v>
      </c>
      <c r="G9973" t="s">
        <v>406</v>
      </c>
      <c r="H9973" t="s">
        <v>97</v>
      </c>
      <c r="I9973">
        <v>1.2248155854747105E-2</v>
      </c>
      <c r="J9973" t="s">
        <v>71</v>
      </c>
    </row>
    <row r="9974" spans="2:10" x14ac:dyDescent="0.45">
      <c r="B9974" t="s">
        <v>270</v>
      </c>
      <c r="C9974" t="s">
        <v>98</v>
      </c>
      <c r="D9974">
        <v>2.2607408888132455E-2</v>
      </c>
      <c r="E9974" t="s">
        <v>71</v>
      </c>
      <c r="G9974" t="s">
        <v>406</v>
      </c>
      <c r="H9974" t="s">
        <v>98</v>
      </c>
      <c r="I9974">
        <v>1.3005759272708479E-2</v>
      </c>
      <c r="J9974" t="s">
        <v>71</v>
      </c>
    </row>
    <row r="9975" spans="2:10" x14ac:dyDescent="0.45">
      <c r="B9975" t="s">
        <v>270</v>
      </c>
      <c r="C9975" t="s">
        <v>99</v>
      </c>
      <c r="D9975">
        <v>2.1192314087721247E-2</v>
      </c>
      <c r="E9975" t="s">
        <v>71</v>
      </c>
      <c r="G9975" t="s">
        <v>406</v>
      </c>
      <c r="H9975" t="s">
        <v>99</v>
      </c>
      <c r="I9975">
        <v>1.3671187282126136E-2</v>
      </c>
      <c r="J9975" t="s">
        <v>71</v>
      </c>
    </row>
    <row r="9976" spans="2:10" x14ac:dyDescent="0.45">
      <c r="B9976" t="s">
        <v>270</v>
      </c>
      <c r="C9976" t="s">
        <v>100</v>
      </c>
      <c r="D9976">
        <v>1.7872290374570419E-2</v>
      </c>
      <c r="E9976" t="s">
        <v>71</v>
      </c>
      <c r="G9976" t="s">
        <v>406</v>
      </c>
      <c r="H9976" t="s">
        <v>100</v>
      </c>
      <c r="I9976">
        <v>1.4062508780958714E-2</v>
      </c>
      <c r="J9976" t="s">
        <v>71</v>
      </c>
    </row>
    <row r="9977" spans="2:10" x14ac:dyDescent="0.45">
      <c r="B9977" t="s">
        <v>270</v>
      </c>
      <c r="C9977" t="s">
        <v>101</v>
      </c>
      <c r="D9977">
        <v>1.3995004934869158E-2</v>
      </c>
      <c r="E9977" t="s">
        <v>71</v>
      </c>
      <c r="G9977" t="s">
        <v>406</v>
      </c>
      <c r="H9977" t="s">
        <v>101</v>
      </c>
      <c r="I9977">
        <v>1.3958721665363272E-2</v>
      </c>
      <c r="J9977" t="s">
        <v>71</v>
      </c>
    </row>
    <row r="9978" spans="2:10" x14ac:dyDescent="0.45">
      <c r="B9978" t="s">
        <v>270</v>
      </c>
      <c r="C9978" t="s">
        <v>102</v>
      </c>
      <c r="D9978">
        <v>8.7638132898131774E-3</v>
      </c>
      <c r="E9978" t="s">
        <v>71</v>
      </c>
      <c r="G9978" t="s">
        <v>406</v>
      </c>
      <c r="H9978" t="s">
        <v>102</v>
      </c>
      <c r="I9978">
        <v>1.2664524252925552E-2</v>
      </c>
      <c r="J9978" t="s">
        <v>71</v>
      </c>
    </row>
    <row r="9979" spans="2:10" x14ac:dyDescent="0.45">
      <c r="B9979" t="s">
        <v>270</v>
      </c>
      <c r="C9979" t="s">
        <v>103</v>
      </c>
      <c r="D9979">
        <v>3.5811494649493256E-3</v>
      </c>
      <c r="E9979" t="s">
        <v>71</v>
      </c>
      <c r="G9979" t="s">
        <v>406</v>
      </c>
      <c r="H9979" t="s">
        <v>103</v>
      </c>
      <c r="I9979">
        <v>1.0903053283941836E-2</v>
      </c>
      <c r="J9979" t="s">
        <v>71</v>
      </c>
    </row>
    <row r="9980" spans="2:10" x14ac:dyDescent="0.45">
      <c r="B9980" t="s">
        <v>270</v>
      </c>
      <c r="C9980" t="s">
        <v>104</v>
      </c>
      <c r="D9980">
        <v>1.2252965177442433E-4</v>
      </c>
      <c r="E9980" t="s">
        <v>71</v>
      </c>
      <c r="G9980" t="s">
        <v>406</v>
      </c>
      <c r="H9980" t="s">
        <v>104</v>
      </c>
      <c r="I9980">
        <v>1.2232924958472266E-2</v>
      </c>
      <c r="J9980" t="s">
        <v>71</v>
      </c>
    </row>
    <row r="9981" spans="2:10" x14ac:dyDescent="0.45">
      <c r="B9981" t="s">
        <v>270</v>
      </c>
      <c r="C9981" t="s">
        <v>105</v>
      </c>
      <c r="D9981">
        <v>0</v>
      </c>
      <c r="E9981" t="s">
        <v>71</v>
      </c>
      <c r="G9981" t="s">
        <v>406</v>
      </c>
      <c r="H9981" t="s">
        <v>105</v>
      </c>
      <c r="I9981">
        <v>2.2781244986020303E-2</v>
      </c>
      <c r="J9981" t="s">
        <v>71</v>
      </c>
    </row>
    <row r="9982" spans="2:10" x14ac:dyDescent="0.45">
      <c r="B9982" t="s">
        <v>270</v>
      </c>
      <c r="C9982" t="s">
        <v>106</v>
      </c>
      <c r="D9982">
        <v>0</v>
      </c>
      <c r="E9982" t="s">
        <v>71</v>
      </c>
      <c r="G9982" t="s">
        <v>406</v>
      </c>
      <c r="H9982" t="s">
        <v>106</v>
      </c>
      <c r="I9982">
        <v>1.9490374175568998E-2</v>
      </c>
      <c r="J9982" t="s">
        <v>71</v>
      </c>
    </row>
    <row r="9983" spans="2:10" x14ac:dyDescent="0.45">
      <c r="B9983" t="s">
        <v>270</v>
      </c>
      <c r="C9983" t="s">
        <v>107</v>
      </c>
      <c r="D9983">
        <v>0</v>
      </c>
      <c r="E9983" t="s">
        <v>71</v>
      </c>
      <c r="G9983" t="s">
        <v>406</v>
      </c>
      <c r="H9983" t="s">
        <v>107</v>
      </c>
      <c r="I9983">
        <v>2.7934959022922288E-2</v>
      </c>
      <c r="J9983" t="s">
        <v>71</v>
      </c>
    </row>
    <row r="9984" spans="2:10" x14ac:dyDescent="0.45">
      <c r="B9984" t="s">
        <v>270</v>
      </c>
      <c r="C9984" t="s">
        <v>108</v>
      </c>
      <c r="D9984">
        <v>0</v>
      </c>
      <c r="E9984" t="s">
        <v>71</v>
      </c>
      <c r="G9984" t="s">
        <v>406</v>
      </c>
      <c r="H9984" t="s">
        <v>108</v>
      </c>
      <c r="I9984">
        <v>4.8481354115175457E-3</v>
      </c>
      <c r="J9984" t="s">
        <v>71</v>
      </c>
    </row>
    <row r="9985" spans="2:10" x14ac:dyDescent="0.45">
      <c r="B9985" t="s">
        <v>270</v>
      </c>
      <c r="C9985" t="s">
        <v>109</v>
      </c>
      <c r="D9985">
        <v>0</v>
      </c>
      <c r="E9985" t="s">
        <v>71</v>
      </c>
      <c r="G9985" t="s">
        <v>406</v>
      </c>
      <c r="H9985" t="s">
        <v>109</v>
      </c>
      <c r="I9985">
        <v>4.3655716690485964E-3</v>
      </c>
      <c r="J9985" t="s">
        <v>71</v>
      </c>
    </row>
    <row r="9986" spans="2:10" x14ac:dyDescent="0.45">
      <c r="B9986" t="s">
        <v>270</v>
      </c>
      <c r="C9986" t="s">
        <v>110</v>
      </c>
      <c r="D9986">
        <v>1.3142152659289857E-3</v>
      </c>
      <c r="E9986" t="s">
        <v>71</v>
      </c>
      <c r="G9986" t="s">
        <v>406</v>
      </c>
      <c r="H9986" t="s">
        <v>110</v>
      </c>
      <c r="I9986">
        <v>3.7675077966256676E-3</v>
      </c>
      <c r="J9986" t="s">
        <v>71</v>
      </c>
    </row>
    <row r="9987" spans="2:10" x14ac:dyDescent="0.45">
      <c r="B9987" t="s">
        <v>270</v>
      </c>
      <c r="C9987" t="s">
        <v>111</v>
      </c>
      <c r="D9987">
        <v>5.7579991089364681E-3</v>
      </c>
      <c r="E9987" t="s">
        <v>71</v>
      </c>
      <c r="G9987" t="s">
        <v>406</v>
      </c>
      <c r="H9987" t="s">
        <v>111</v>
      </c>
      <c r="I9987">
        <v>3.8690125064410898E-3</v>
      </c>
      <c r="J9987" t="s">
        <v>71</v>
      </c>
    </row>
    <row r="9988" spans="2:10" x14ac:dyDescent="0.45">
      <c r="B9988" t="s">
        <v>270</v>
      </c>
      <c r="C9988" t="s">
        <v>112</v>
      </c>
      <c r="D9988">
        <v>1.1419011176967774E-2</v>
      </c>
      <c r="E9988" t="s">
        <v>71</v>
      </c>
      <c r="G9988" t="s">
        <v>406</v>
      </c>
      <c r="H9988" t="s">
        <v>112</v>
      </c>
      <c r="I9988">
        <v>5.1307063200282553E-3</v>
      </c>
      <c r="J9988" t="s">
        <v>71</v>
      </c>
    </row>
    <row r="9989" spans="2:10" x14ac:dyDescent="0.45">
      <c r="B9989" t="s">
        <v>270</v>
      </c>
      <c r="C9989" t="s">
        <v>113</v>
      </c>
      <c r="D9989">
        <v>1.5891677033967093E-2</v>
      </c>
      <c r="E9989" t="s">
        <v>71</v>
      </c>
      <c r="G9989" t="s">
        <v>406</v>
      </c>
      <c r="H9989" t="s">
        <v>113</v>
      </c>
      <c r="I9989">
        <v>6.1557860303065514E-3</v>
      </c>
      <c r="J9989" t="s">
        <v>71</v>
      </c>
    </row>
    <row r="9990" spans="2:10" x14ac:dyDescent="0.45">
      <c r="B9990" t="s">
        <v>270</v>
      </c>
      <c r="C9990" t="s">
        <v>114</v>
      </c>
      <c r="D9990">
        <v>1.9736320421570964E-2</v>
      </c>
      <c r="E9990" t="s">
        <v>71</v>
      </c>
      <c r="G9990" t="s">
        <v>406</v>
      </c>
      <c r="H9990" t="s">
        <v>114</v>
      </c>
      <c r="I9990">
        <v>7.45855363851249E-3</v>
      </c>
      <c r="J9990" t="s">
        <v>71</v>
      </c>
    </row>
    <row r="9991" spans="2:10" x14ac:dyDescent="0.45">
      <c r="B9991" t="s">
        <v>270</v>
      </c>
      <c r="C9991" t="s">
        <v>115</v>
      </c>
      <c r="D9991">
        <v>2.1952754504984084E-2</v>
      </c>
      <c r="E9991" t="s">
        <v>71</v>
      </c>
      <c r="G9991" t="s">
        <v>406</v>
      </c>
      <c r="H9991" t="s">
        <v>115</v>
      </c>
      <c r="I9991">
        <v>8.6232499068187776E-3</v>
      </c>
      <c r="J9991" t="s">
        <v>71</v>
      </c>
    </row>
    <row r="9992" spans="2:10" x14ac:dyDescent="0.45">
      <c r="B9992" t="s">
        <v>270</v>
      </c>
      <c r="C9992" t="s">
        <v>116</v>
      </c>
      <c r="D9992">
        <v>2.2199617262933371E-2</v>
      </c>
      <c r="E9992" t="s">
        <v>71</v>
      </c>
      <c r="G9992" t="s">
        <v>406</v>
      </c>
      <c r="H9992" t="s">
        <v>116</v>
      </c>
      <c r="I9992">
        <v>9.2466865777507574E-3</v>
      </c>
      <c r="J9992" t="s">
        <v>71</v>
      </c>
    </row>
    <row r="9993" spans="2:10" x14ac:dyDescent="0.45">
      <c r="B9993" t="s">
        <v>270</v>
      </c>
      <c r="C9993" t="s">
        <v>117</v>
      </c>
      <c r="D9993">
        <v>2.1258951495017223E-2</v>
      </c>
      <c r="E9993" t="s">
        <v>71</v>
      </c>
      <c r="G9993" t="s">
        <v>406</v>
      </c>
      <c r="H9993" t="s">
        <v>117</v>
      </c>
      <c r="I9993">
        <v>9.9148998386662263E-3</v>
      </c>
      <c r="J9993" t="s">
        <v>71</v>
      </c>
    </row>
    <row r="9994" spans="2:10" x14ac:dyDescent="0.45">
      <c r="B9994" t="s">
        <v>270</v>
      </c>
      <c r="C9994" t="s">
        <v>118</v>
      </c>
      <c r="D9994">
        <v>1.9131157708585336E-2</v>
      </c>
      <c r="E9994" t="s">
        <v>71</v>
      </c>
      <c r="G9994" t="s">
        <v>406</v>
      </c>
      <c r="H9994" t="s">
        <v>118</v>
      </c>
      <c r="I9994">
        <v>1.0380633144949029E-2</v>
      </c>
      <c r="J9994" t="s">
        <v>71</v>
      </c>
    </row>
    <row r="9995" spans="2:10" x14ac:dyDescent="0.45">
      <c r="B9995" t="s">
        <v>270</v>
      </c>
      <c r="C9995" t="s">
        <v>119</v>
      </c>
      <c r="D9995">
        <v>1.5038473594438601E-2</v>
      </c>
      <c r="E9995" t="s">
        <v>71</v>
      </c>
      <c r="G9995" t="s">
        <v>406</v>
      </c>
      <c r="H9995" t="s">
        <v>119</v>
      </c>
      <c r="I9995">
        <v>1.0527280886260662E-2</v>
      </c>
      <c r="J9995" t="s">
        <v>71</v>
      </c>
    </row>
    <row r="9996" spans="2:10" x14ac:dyDescent="0.45">
      <c r="B9996" t="s">
        <v>270</v>
      </c>
      <c r="C9996" t="s">
        <v>120</v>
      </c>
      <c r="D9996">
        <v>9.9703921003646192E-3</v>
      </c>
      <c r="E9996" t="s">
        <v>71</v>
      </c>
      <c r="G9996" t="s">
        <v>406</v>
      </c>
      <c r="H9996" t="s">
        <v>120</v>
      </c>
      <c r="I9996">
        <v>1.0211686454213963E-2</v>
      </c>
      <c r="J9996" t="s">
        <v>71</v>
      </c>
    </row>
    <row r="9997" spans="2:10" x14ac:dyDescent="0.45">
      <c r="B9997" t="s">
        <v>270</v>
      </c>
      <c r="C9997" t="s">
        <v>121</v>
      </c>
      <c r="D9997">
        <v>4.886833547329386E-3</v>
      </c>
      <c r="E9997" t="s">
        <v>71</v>
      </c>
      <c r="G9997" t="s">
        <v>406</v>
      </c>
      <c r="H9997" t="s">
        <v>121</v>
      </c>
      <c r="I9997">
        <v>8.4468493976660713E-3</v>
      </c>
      <c r="J9997" t="s">
        <v>71</v>
      </c>
    </row>
    <row r="9998" spans="2:10" x14ac:dyDescent="0.45">
      <c r="B9998" t="s">
        <v>270</v>
      </c>
      <c r="C9998" t="s">
        <v>122</v>
      </c>
      <c r="D9998">
        <v>8.091097003342883E-4</v>
      </c>
      <c r="E9998" t="s">
        <v>71</v>
      </c>
      <c r="G9998" t="s">
        <v>406</v>
      </c>
      <c r="H9998" t="s">
        <v>122</v>
      </c>
      <c r="I9998">
        <v>9.3444624068180233E-3</v>
      </c>
      <c r="J9998" t="s">
        <v>71</v>
      </c>
    </row>
    <row r="9999" spans="2:10" x14ac:dyDescent="0.45">
      <c r="B9999" t="s">
        <v>270</v>
      </c>
      <c r="C9999" t="s">
        <v>123</v>
      </c>
      <c r="D9999">
        <v>0</v>
      </c>
      <c r="E9999" t="s">
        <v>71</v>
      </c>
      <c r="G9999" t="s">
        <v>406</v>
      </c>
      <c r="H9999" t="s">
        <v>123</v>
      </c>
      <c r="I9999">
        <v>1.8105015360343969E-2</v>
      </c>
      <c r="J9999" t="s">
        <v>71</v>
      </c>
    </row>
    <row r="10000" spans="2:10" x14ac:dyDescent="0.45">
      <c r="B10000" t="s">
        <v>270</v>
      </c>
      <c r="C10000" t="s">
        <v>124</v>
      </c>
      <c r="D10000">
        <v>0</v>
      </c>
      <c r="E10000" t="s">
        <v>71</v>
      </c>
      <c r="G10000" t="s">
        <v>406</v>
      </c>
      <c r="H10000" t="s">
        <v>124</v>
      </c>
      <c r="I10000">
        <v>1.488883574470071E-2</v>
      </c>
      <c r="J10000" t="s">
        <v>71</v>
      </c>
    </row>
    <row r="10001" spans="2:10" x14ac:dyDescent="0.45">
      <c r="B10001" t="s">
        <v>270</v>
      </c>
      <c r="C10001" t="s">
        <v>125</v>
      </c>
      <c r="D10001">
        <v>0</v>
      </c>
      <c r="E10001" t="s">
        <v>71</v>
      </c>
      <c r="G10001" t="s">
        <v>406</v>
      </c>
      <c r="H10001" t="s">
        <v>125</v>
      </c>
      <c r="I10001">
        <v>1.864039049737496E-2</v>
      </c>
      <c r="J10001" t="s">
        <v>71</v>
      </c>
    </row>
    <row r="10002" spans="2:10" x14ac:dyDescent="0.45">
      <c r="B10002" t="s">
        <v>270</v>
      </c>
      <c r="C10002" t="s">
        <v>126</v>
      </c>
      <c r="D10002">
        <v>0</v>
      </c>
      <c r="E10002" t="s">
        <v>71</v>
      </c>
      <c r="G10002" t="s">
        <v>406</v>
      </c>
      <c r="H10002" t="s">
        <v>126</v>
      </c>
      <c r="I10002">
        <v>3.7582408956969887E-3</v>
      </c>
      <c r="J10002" t="s">
        <v>71</v>
      </c>
    </row>
    <row r="10003" spans="2:10" x14ac:dyDescent="0.45">
      <c r="B10003" t="s">
        <v>270</v>
      </c>
      <c r="C10003" t="s">
        <v>127</v>
      </c>
      <c r="D10003">
        <v>0</v>
      </c>
      <c r="E10003" t="s">
        <v>71</v>
      </c>
      <c r="G10003" t="s">
        <v>406</v>
      </c>
      <c r="H10003" t="s">
        <v>127</v>
      </c>
      <c r="I10003">
        <v>3.3564700564265326E-3</v>
      </c>
      <c r="J10003" t="s">
        <v>71</v>
      </c>
    </row>
    <row r="10004" spans="2:10" x14ac:dyDescent="0.45">
      <c r="B10004" t="s">
        <v>270</v>
      </c>
      <c r="C10004" t="s">
        <v>128</v>
      </c>
      <c r="D10004">
        <v>1.0163221044835586E-3</v>
      </c>
      <c r="E10004" t="s">
        <v>71</v>
      </c>
      <c r="G10004" t="s">
        <v>406</v>
      </c>
      <c r="H10004" t="s">
        <v>128</v>
      </c>
      <c r="I10004">
        <v>3.0345160656913288E-3</v>
      </c>
      <c r="J10004" t="s">
        <v>71</v>
      </c>
    </row>
    <row r="10005" spans="2:10" x14ac:dyDescent="0.45">
      <c r="B10005" t="s">
        <v>270</v>
      </c>
      <c r="C10005" t="s">
        <v>129</v>
      </c>
      <c r="D10005">
        <v>6.6458020368097602E-3</v>
      </c>
      <c r="E10005" t="s">
        <v>71</v>
      </c>
      <c r="G10005" t="s">
        <v>406</v>
      </c>
      <c r="H10005" t="s">
        <v>129</v>
      </c>
      <c r="I10005">
        <v>2.6355075518846561E-3</v>
      </c>
      <c r="J10005" t="s">
        <v>71</v>
      </c>
    </row>
    <row r="10006" spans="2:10" x14ac:dyDescent="0.45">
      <c r="B10006" t="s">
        <v>270</v>
      </c>
      <c r="C10006" t="s">
        <v>130</v>
      </c>
      <c r="D10006">
        <v>1.3837275748761911E-2</v>
      </c>
      <c r="E10006" t="s">
        <v>71</v>
      </c>
      <c r="G10006" t="s">
        <v>406</v>
      </c>
      <c r="H10006" t="s">
        <v>130</v>
      </c>
      <c r="I10006">
        <v>3.1436772222275928E-3</v>
      </c>
      <c r="J10006" t="s">
        <v>71</v>
      </c>
    </row>
    <row r="10007" spans="2:10" x14ac:dyDescent="0.45">
      <c r="B10007" t="s">
        <v>270</v>
      </c>
      <c r="C10007" t="s">
        <v>131</v>
      </c>
      <c r="D10007">
        <v>1.9572391340343973E-2</v>
      </c>
      <c r="E10007" t="s">
        <v>71</v>
      </c>
      <c r="G10007" t="s">
        <v>406</v>
      </c>
      <c r="H10007" t="s">
        <v>131</v>
      </c>
      <c r="I10007">
        <v>3.7915928095412915E-3</v>
      </c>
      <c r="J10007" t="s">
        <v>71</v>
      </c>
    </row>
    <row r="10008" spans="2:10" x14ac:dyDescent="0.45">
      <c r="B10008" t="s">
        <v>270</v>
      </c>
      <c r="C10008" t="s">
        <v>132</v>
      </c>
      <c r="D10008">
        <v>2.4114311754655657E-2</v>
      </c>
      <c r="E10008" t="s">
        <v>71</v>
      </c>
      <c r="G10008" t="s">
        <v>406</v>
      </c>
      <c r="H10008" t="s">
        <v>132</v>
      </c>
      <c r="I10008">
        <v>4.0930003121629486E-3</v>
      </c>
      <c r="J10008" t="s">
        <v>71</v>
      </c>
    </row>
    <row r="10009" spans="2:10" x14ac:dyDescent="0.45">
      <c r="B10009" t="s">
        <v>270</v>
      </c>
      <c r="C10009" t="s">
        <v>133</v>
      </c>
      <c r="D10009">
        <v>2.6759670121004234E-2</v>
      </c>
      <c r="E10009" t="s">
        <v>71</v>
      </c>
      <c r="G10009" t="s">
        <v>406</v>
      </c>
      <c r="H10009" t="s">
        <v>133</v>
      </c>
      <c r="I10009">
        <v>4.21796915864026E-3</v>
      </c>
      <c r="J10009" t="s">
        <v>71</v>
      </c>
    </row>
    <row r="10010" spans="2:10" x14ac:dyDescent="0.45">
      <c r="B10010" t="s">
        <v>270</v>
      </c>
      <c r="C10010" t="s">
        <v>134</v>
      </c>
      <c r="D10010">
        <v>2.7336629922929394E-2</v>
      </c>
      <c r="E10010" t="s">
        <v>71</v>
      </c>
      <c r="G10010" t="s">
        <v>406</v>
      </c>
      <c r="H10010" t="s">
        <v>134</v>
      </c>
      <c r="I10010">
        <v>4.3800444193194867E-3</v>
      </c>
      <c r="J10010" t="s">
        <v>71</v>
      </c>
    </row>
    <row r="10011" spans="2:10" x14ac:dyDescent="0.45">
      <c r="B10011" t="s">
        <v>270</v>
      </c>
      <c r="C10011" t="s">
        <v>135</v>
      </c>
      <c r="D10011">
        <v>2.6355067345004854E-2</v>
      </c>
      <c r="E10011" t="s">
        <v>71</v>
      </c>
      <c r="G10011" t="s">
        <v>406</v>
      </c>
      <c r="H10011" t="s">
        <v>135</v>
      </c>
      <c r="I10011">
        <v>4.5941463318755803E-3</v>
      </c>
      <c r="J10011" t="s">
        <v>71</v>
      </c>
    </row>
    <row r="10012" spans="2:10" x14ac:dyDescent="0.45">
      <c r="B10012" t="s">
        <v>270</v>
      </c>
      <c r="C10012" t="s">
        <v>136</v>
      </c>
      <c r="D10012">
        <v>2.2887380355430295E-2</v>
      </c>
      <c r="E10012" t="s">
        <v>71</v>
      </c>
      <c r="G10012" t="s">
        <v>406</v>
      </c>
      <c r="H10012" t="s">
        <v>136</v>
      </c>
      <c r="I10012">
        <v>4.8907159273234423E-3</v>
      </c>
      <c r="J10012" t="s">
        <v>71</v>
      </c>
    </row>
    <row r="10013" spans="2:10" x14ac:dyDescent="0.45">
      <c r="B10013" t="s">
        <v>270</v>
      </c>
      <c r="C10013" t="s">
        <v>137</v>
      </c>
      <c r="D10013">
        <v>1.8374022184836261E-2</v>
      </c>
      <c r="E10013" t="s">
        <v>71</v>
      </c>
      <c r="G10013" t="s">
        <v>406</v>
      </c>
      <c r="H10013" t="s">
        <v>137</v>
      </c>
      <c r="I10013">
        <v>5.0416439584441298E-3</v>
      </c>
      <c r="J10013" t="s">
        <v>71</v>
      </c>
    </row>
    <row r="10014" spans="2:10" x14ac:dyDescent="0.45">
      <c r="B10014" t="s">
        <v>270</v>
      </c>
      <c r="C10014" t="s">
        <v>138</v>
      </c>
      <c r="D10014">
        <v>1.2206163548833103E-2</v>
      </c>
      <c r="E10014" t="s">
        <v>71</v>
      </c>
      <c r="G10014" t="s">
        <v>406</v>
      </c>
      <c r="H10014" t="s">
        <v>138</v>
      </c>
      <c r="I10014">
        <v>4.9047036415032714E-3</v>
      </c>
      <c r="J10014" t="s">
        <v>71</v>
      </c>
    </row>
    <row r="10015" spans="2:10" x14ac:dyDescent="0.45">
      <c r="B10015" t="s">
        <v>270</v>
      </c>
      <c r="C10015" t="s">
        <v>139</v>
      </c>
      <c r="D10015">
        <v>5.9844202260124681E-3</v>
      </c>
      <c r="E10015" t="s">
        <v>71</v>
      </c>
      <c r="G10015" t="s">
        <v>406</v>
      </c>
      <c r="H10015" t="s">
        <v>139</v>
      </c>
      <c r="I10015">
        <v>4.2414012677643087E-3</v>
      </c>
      <c r="J10015" t="s">
        <v>71</v>
      </c>
    </row>
    <row r="10016" spans="2:10" x14ac:dyDescent="0.45">
      <c r="B10016" t="s">
        <v>270</v>
      </c>
      <c r="C10016" t="s">
        <v>140</v>
      </c>
      <c r="D10016">
        <v>1.0187671928466085E-3</v>
      </c>
      <c r="E10016" t="s">
        <v>71</v>
      </c>
      <c r="G10016" t="s">
        <v>406</v>
      </c>
      <c r="H10016" t="s">
        <v>140</v>
      </c>
      <c r="I10016">
        <v>4.6921705328768788E-3</v>
      </c>
      <c r="J10016" t="s">
        <v>71</v>
      </c>
    </row>
    <row r="10017" spans="2:10" x14ac:dyDescent="0.45">
      <c r="B10017" t="s">
        <v>270</v>
      </c>
      <c r="C10017" t="s">
        <v>141</v>
      </c>
      <c r="D10017">
        <v>0</v>
      </c>
      <c r="E10017" t="s">
        <v>71</v>
      </c>
      <c r="G10017" t="s">
        <v>406</v>
      </c>
      <c r="H10017" t="s">
        <v>141</v>
      </c>
      <c r="I10017">
        <v>9.647477027746541E-3</v>
      </c>
      <c r="J10017" t="s">
        <v>71</v>
      </c>
    </row>
    <row r="10018" spans="2:10" x14ac:dyDescent="0.45">
      <c r="B10018" t="s">
        <v>270</v>
      </c>
      <c r="C10018" t="s">
        <v>142</v>
      </c>
      <c r="D10018">
        <v>0</v>
      </c>
      <c r="E10018" t="s">
        <v>71</v>
      </c>
      <c r="G10018" t="s">
        <v>406</v>
      </c>
      <c r="H10018" t="s">
        <v>142</v>
      </c>
      <c r="I10018">
        <v>8.9634547482697335E-3</v>
      </c>
      <c r="J10018" t="s">
        <v>71</v>
      </c>
    </row>
    <row r="10019" spans="2:10" x14ac:dyDescent="0.45">
      <c r="B10019" t="s">
        <v>270</v>
      </c>
      <c r="C10019" t="s">
        <v>143</v>
      </c>
      <c r="D10019">
        <v>0</v>
      </c>
      <c r="E10019" t="s">
        <v>71</v>
      </c>
      <c r="G10019" t="s">
        <v>406</v>
      </c>
      <c r="H10019" t="s">
        <v>143</v>
      </c>
      <c r="I10019">
        <v>2.1967236980700799E-2</v>
      </c>
      <c r="J10019" t="s">
        <v>71</v>
      </c>
    </row>
    <row r="10020" spans="2:10" x14ac:dyDescent="0.45">
      <c r="B10020" t="s">
        <v>270</v>
      </c>
      <c r="C10020" t="s">
        <v>144</v>
      </c>
      <c r="D10020">
        <v>0</v>
      </c>
      <c r="E10020" t="s">
        <v>71</v>
      </c>
      <c r="G10020" t="s">
        <v>406</v>
      </c>
      <c r="H10020" t="s">
        <v>144</v>
      </c>
      <c r="I10020">
        <v>4.5764978829323172E-3</v>
      </c>
      <c r="J10020" t="s">
        <v>71</v>
      </c>
    </row>
    <row r="10021" spans="2:10" x14ac:dyDescent="0.45">
      <c r="B10021" t="s">
        <v>270</v>
      </c>
      <c r="C10021" t="s">
        <v>145</v>
      </c>
      <c r="D10021">
        <v>0</v>
      </c>
      <c r="E10021" t="s">
        <v>71</v>
      </c>
      <c r="G10021" t="s">
        <v>406</v>
      </c>
      <c r="H10021" t="s">
        <v>145</v>
      </c>
      <c r="I10021">
        <v>4.1997905079105427E-3</v>
      </c>
      <c r="J10021" t="s">
        <v>71</v>
      </c>
    </row>
    <row r="10022" spans="2:10" x14ac:dyDescent="0.45">
      <c r="B10022" t="s">
        <v>270</v>
      </c>
      <c r="C10022" t="s">
        <v>146</v>
      </c>
      <c r="D10022">
        <v>3.2175568774036521E-4</v>
      </c>
      <c r="E10022" t="s">
        <v>71</v>
      </c>
      <c r="G10022" t="s">
        <v>406</v>
      </c>
      <c r="H10022" t="s">
        <v>146</v>
      </c>
      <c r="I10022">
        <v>4.3009340320713137E-3</v>
      </c>
      <c r="J10022" t="s">
        <v>71</v>
      </c>
    </row>
    <row r="10023" spans="2:10" x14ac:dyDescent="0.45">
      <c r="B10023" t="s">
        <v>270</v>
      </c>
      <c r="C10023" t="s">
        <v>147</v>
      </c>
      <c r="D10023">
        <v>5.3344969025540499E-3</v>
      </c>
      <c r="E10023" t="s">
        <v>71</v>
      </c>
      <c r="G10023" t="s">
        <v>406</v>
      </c>
      <c r="H10023" t="s">
        <v>147</v>
      </c>
      <c r="I10023">
        <v>3.8324526790388786E-3</v>
      </c>
      <c r="J10023" t="s">
        <v>71</v>
      </c>
    </row>
    <row r="10024" spans="2:10" x14ac:dyDescent="0.45">
      <c r="B10024" t="s">
        <v>270</v>
      </c>
      <c r="C10024" t="s">
        <v>148</v>
      </c>
      <c r="D10024">
        <v>1.2682204679192658E-2</v>
      </c>
      <c r="E10024" t="s">
        <v>71</v>
      </c>
      <c r="G10024" t="s">
        <v>406</v>
      </c>
      <c r="H10024" t="s">
        <v>148</v>
      </c>
      <c r="I10024">
        <v>3.6188978681921144E-3</v>
      </c>
      <c r="J10024" t="s">
        <v>71</v>
      </c>
    </row>
    <row r="10025" spans="2:10" x14ac:dyDescent="0.45">
      <c r="B10025" t="s">
        <v>270</v>
      </c>
      <c r="C10025" t="s">
        <v>149</v>
      </c>
      <c r="D10025">
        <v>1.9217739018031196E-2</v>
      </c>
      <c r="E10025" t="s">
        <v>71</v>
      </c>
      <c r="G10025" t="s">
        <v>406</v>
      </c>
      <c r="H10025" t="s">
        <v>149</v>
      </c>
      <c r="I10025">
        <v>4.26681080155093E-3</v>
      </c>
      <c r="J10025" t="s">
        <v>71</v>
      </c>
    </row>
    <row r="10026" spans="2:10" x14ac:dyDescent="0.45">
      <c r="B10026" t="s">
        <v>270</v>
      </c>
      <c r="C10026" t="s">
        <v>150</v>
      </c>
      <c r="D10026">
        <v>2.4014345613956947E-2</v>
      </c>
      <c r="E10026" t="s">
        <v>71</v>
      </c>
      <c r="G10026" t="s">
        <v>406</v>
      </c>
      <c r="H10026" t="s">
        <v>150</v>
      </c>
      <c r="I10026">
        <v>5.0538351352537418E-3</v>
      </c>
      <c r="J10026" t="s">
        <v>71</v>
      </c>
    </row>
    <row r="10027" spans="2:10" x14ac:dyDescent="0.45">
      <c r="B10027" t="s">
        <v>270</v>
      </c>
      <c r="C10027" t="s">
        <v>151</v>
      </c>
      <c r="D10027">
        <v>2.6967786606586091E-2</v>
      </c>
      <c r="E10027" t="s">
        <v>71</v>
      </c>
      <c r="G10027" t="s">
        <v>406</v>
      </c>
      <c r="H10027" t="s">
        <v>151</v>
      </c>
      <c r="I10027">
        <v>5.7501554740877429E-3</v>
      </c>
      <c r="J10027" t="s">
        <v>71</v>
      </c>
    </row>
    <row r="10028" spans="2:10" x14ac:dyDescent="0.45">
      <c r="B10028" t="s">
        <v>270</v>
      </c>
      <c r="C10028" t="s">
        <v>152</v>
      </c>
      <c r="D10028">
        <v>2.6973975864675651E-2</v>
      </c>
      <c r="E10028" t="s">
        <v>71</v>
      </c>
      <c r="G10028" t="s">
        <v>406</v>
      </c>
      <c r="H10028" t="s">
        <v>152</v>
      </c>
      <c r="I10028">
        <v>6.4476820760339896E-3</v>
      </c>
      <c r="J10028" t="s">
        <v>71</v>
      </c>
    </row>
    <row r="10029" spans="2:10" x14ac:dyDescent="0.45">
      <c r="B10029" t="s">
        <v>270</v>
      </c>
      <c r="C10029" t="s">
        <v>153</v>
      </c>
      <c r="D10029">
        <v>2.5022652933336588E-2</v>
      </c>
      <c r="E10029" t="s">
        <v>71</v>
      </c>
      <c r="G10029" t="s">
        <v>406</v>
      </c>
      <c r="H10029" t="s">
        <v>153</v>
      </c>
      <c r="I10029">
        <v>7.1721607822828708E-3</v>
      </c>
      <c r="J10029" t="s">
        <v>71</v>
      </c>
    </row>
    <row r="10030" spans="2:10" x14ac:dyDescent="0.45">
      <c r="B10030" t="s">
        <v>270</v>
      </c>
      <c r="C10030" t="s">
        <v>154</v>
      </c>
      <c r="D10030">
        <v>1.9944820516655328E-2</v>
      </c>
      <c r="E10030" t="s">
        <v>71</v>
      </c>
      <c r="G10030" t="s">
        <v>406</v>
      </c>
      <c r="H10030" t="s">
        <v>154</v>
      </c>
      <c r="I10030">
        <v>7.4437756178830135E-3</v>
      </c>
      <c r="J10030" t="s">
        <v>71</v>
      </c>
    </row>
    <row r="10031" spans="2:10" x14ac:dyDescent="0.45">
      <c r="B10031" t="s">
        <v>270</v>
      </c>
      <c r="C10031" t="s">
        <v>155</v>
      </c>
      <c r="D10031">
        <v>1.4916654261874451E-2</v>
      </c>
      <c r="E10031" t="s">
        <v>71</v>
      </c>
      <c r="G10031" t="s">
        <v>406</v>
      </c>
      <c r="H10031" t="s">
        <v>155</v>
      </c>
      <c r="I10031">
        <v>7.1143637685642767E-3</v>
      </c>
      <c r="J10031" t="s">
        <v>71</v>
      </c>
    </row>
    <row r="10032" spans="2:10" x14ac:dyDescent="0.45">
      <c r="B10032" t="s">
        <v>270</v>
      </c>
      <c r="C10032" t="s">
        <v>156</v>
      </c>
      <c r="D10032">
        <v>8.4557726303098775E-3</v>
      </c>
      <c r="E10032" t="s">
        <v>71</v>
      </c>
      <c r="G10032" t="s">
        <v>406</v>
      </c>
      <c r="H10032" t="s">
        <v>156</v>
      </c>
      <c r="I10032">
        <v>6.6113349538937209E-3</v>
      </c>
      <c r="J10032" t="s">
        <v>71</v>
      </c>
    </row>
    <row r="10033" spans="2:10" x14ac:dyDescent="0.45">
      <c r="B10033" t="s">
        <v>270</v>
      </c>
      <c r="C10033" t="s">
        <v>157</v>
      </c>
      <c r="D10033">
        <v>2.4483107092654862E-3</v>
      </c>
      <c r="E10033" t="s">
        <v>71</v>
      </c>
      <c r="G10033" t="s">
        <v>406</v>
      </c>
      <c r="H10033" t="s">
        <v>157</v>
      </c>
      <c r="I10033">
        <v>6.0399017169799583E-3</v>
      </c>
      <c r="J10033" t="s">
        <v>71</v>
      </c>
    </row>
    <row r="10034" spans="2:10" x14ac:dyDescent="0.45">
      <c r="B10034" t="s">
        <v>270</v>
      </c>
      <c r="C10034" t="s">
        <v>158</v>
      </c>
      <c r="D10034">
        <v>1.225894987175147E-5</v>
      </c>
      <c r="E10034" t="s">
        <v>71</v>
      </c>
      <c r="G10034" t="s">
        <v>406</v>
      </c>
      <c r="H10034" t="s">
        <v>158</v>
      </c>
      <c r="I10034">
        <v>6.1956169917396888E-3</v>
      </c>
      <c r="J10034" t="s">
        <v>71</v>
      </c>
    </row>
    <row r="10035" spans="2:10" x14ac:dyDescent="0.45">
      <c r="B10035" t="s">
        <v>270</v>
      </c>
      <c r="C10035" t="s">
        <v>159</v>
      </c>
      <c r="D10035">
        <v>0</v>
      </c>
      <c r="E10035" t="s">
        <v>71</v>
      </c>
      <c r="G10035" t="s">
        <v>406</v>
      </c>
      <c r="H10035" t="s">
        <v>159</v>
      </c>
      <c r="I10035">
        <v>1.1713513118892538E-2</v>
      </c>
      <c r="J10035" t="s">
        <v>71</v>
      </c>
    </row>
    <row r="10036" spans="2:10" x14ac:dyDescent="0.45">
      <c r="B10036" t="s">
        <v>270</v>
      </c>
      <c r="C10036" t="s">
        <v>160</v>
      </c>
      <c r="D10036">
        <v>0</v>
      </c>
      <c r="E10036" t="s">
        <v>71</v>
      </c>
      <c r="G10036" t="s">
        <v>406</v>
      </c>
      <c r="H10036" t="s">
        <v>160</v>
      </c>
      <c r="I10036">
        <v>9.9982321574620184E-3</v>
      </c>
      <c r="J10036" t="s">
        <v>71</v>
      </c>
    </row>
    <row r="10037" spans="2:10" x14ac:dyDescent="0.45">
      <c r="B10037" t="s">
        <v>270</v>
      </c>
      <c r="C10037" t="s">
        <v>161</v>
      </c>
      <c r="D10037">
        <v>0</v>
      </c>
      <c r="E10037" t="s">
        <v>71</v>
      </c>
      <c r="G10037" t="s">
        <v>406</v>
      </c>
      <c r="H10037" t="s">
        <v>161</v>
      </c>
      <c r="I10037">
        <v>3.6266662649738629E-2</v>
      </c>
      <c r="J10037" t="s">
        <v>71</v>
      </c>
    </row>
    <row r="10038" spans="2:10" x14ac:dyDescent="0.45">
      <c r="B10038" t="s">
        <v>270</v>
      </c>
      <c r="C10038" t="s">
        <v>162</v>
      </c>
      <c r="D10038">
        <v>0</v>
      </c>
      <c r="E10038" t="s">
        <v>71</v>
      </c>
      <c r="G10038" t="s">
        <v>406</v>
      </c>
      <c r="H10038" t="s">
        <v>162</v>
      </c>
      <c r="I10038">
        <v>7.1791078223268339E-3</v>
      </c>
      <c r="J10038" t="s">
        <v>71</v>
      </c>
    </row>
    <row r="10039" spans="2:10" x14ac:dyDescent="0.45">
      <c r="B10039" t="s">
        <v>270</v>
      </c>
      <c r="C10039" t="s">
        <v>163</v>
      </c>
      <c r="D10039">
        <v>0</v>
      </c>
      <c r="E10039" t="s">
        <v>71</v>
      </c>
      <c r="G10039" t="s">
        <v>406</v>
      </c>
      <c r="H10039" t="s">
        <v>163</v>
      </c>
      <c r="I10039">
        <v>6.8965800175923367E-3</v>
      </c>
      <c r="J10039" t="s">
        <v>71</v>
      </c>
    </row>
    <row r="10040" spans="2:10" x14ac:dyDescent="0.45">
      <c r="B10040" t="s">
        <v>270</v>
      </c>
      <c r="C10040" t="s">
        <v>164</v>
      </c>
      <c r="D10040">
        <v>0</v>
      </c>
      <c r="E10040" t="s">
        <v>71</v>
      </c>
      <c r="G10040" t="s">
        <v>406</v>
      </c>
      <c r="H10040" t="s">
        <v>164</v>
      </c>
      <c r="I10040">
        <v>7.0541094888680132E-3</v>
      </c>
      <c r="J10040" t="s">
        <v>71</v>
      </c>
    </row>
    <row r="10041" spans="2:10" x14ac:dyDescent="0.45">
      <c r="B10041" t="s">
        <v>270</v>
      </c>
      <c r="C10041" t="s">
        <v>165</v>
      </c>
      <c r="D10041">
        <v>3.0164686123533391E-3</v>
      </c>
      <c r="E10041" t="s">
        <v>71</v>
      </c>
      <c r="G10041" t="s">
        <v>406</v>
      </c>
      <c r="H10041" t="s">
        <v>165</v>
      </c>
      <c r="I10041">
        <v>7.1886958369866954E-3</v>
      </c>
      <c r="J10041" t="s">
        <v>71</v>
      </c>
    </row>
    <row r="10042" spans="2:10" x14ac:dyDescent="0.45">
      <c r="B10042" t="s">
        <v>270</v>
      </c>
      <c r="C10042" t="s">
        <v>166</v>
      </c>
      <c r="D10042">
        <v>1.0482061917540315E-2</v>
      </c>
      <c r="E10042" t="s">
        <v>71</v>
      </c>
      <c r="G10042" t="s">
        <v>406</v>
      </c>
      <c r="H10042" t="s">
        <v>166</v>
      </c>
      <c r="I10042">
        <v>6.7073594430463821E-3</v>
      </c>
      <c r="J10042" t="s">
        <v>71</v>
      </c>
    </row>
    <row r="10043" spans="2:10" x14ac:dyDescent="0.45">
      <c r="B10043" t="s">
        <v>270</v>
      </c>
      <c r="C10043" t="s">
        <v>167</v>
      </c>
      <c r="D10043">
        <v>1.7459285875488683E-2</v>
      </c>
      <c r="E10043" t="s">
        <v>71</v>
      </c>
      <c r="G10043" t="s">
        <v>406</v>
      </c>
      <c r="H10043" t="s">
        <v>167</v>
      </c>
      <c r="I10043">
        <v>6.9775287336617487E-3</v>
      </c>
      <c r="J10043" t="s">
        <v>71</v>
      </c>
    </row>
    <row r="10044" spans="2:10" x14ac:dyDescent="0.45">
      <c r="B10044" t="s">
        <v>270</v>
      </c>
      <c r="C10044" t="s">
        <v>168</v>
      </c>
      <c r="D10044">
        <v>2.2694671111809374E-2</v>
      </c>
      <c r="E10044" t="s">
        <v>71</v>
      </c>
      <c r="G10044" t="s">
        <v>406</v>
      </c>
      <c r="H10044" t="s">
        <v>168</v>
      </c>
      <c r="I10044">
        <v>8.2640390847922972E-3</v>
      </c>
      <c r="J10044" t="s">
        <v>71</v>
      </c>
    </row>
    <row r="10045" spans="2:10" x14ac:dyDescent="0.45">
      <c r="B10045" t="s">
        <v>270</v>
      </c>
      <c r="C10045" t="s">
        <v>169</v>
      </c>
      <c r="D10045">
        <v>2.5626322587296208E-2</v>
      </c>
      <c r="E10045" t="s">
        <v>71</v>
      </c>
      <c r="G10045" t="s">
        <v>406</v>
      </c>
      <c r="H10045" t="s">
        <v>169</v>
      </c>
      <c r="I10045">
        <v>9.3247033030932451E-3</v>
      </c>
      <c r="J10045" t="s">
        <v>71</v>
      </c>
    </row>
    <row r="10046" spans="2:10" x14ac:dyDescent="0.45">
      <c r="B10046" t="s">
        <v>270</v>
      </c>
      <c r="C10046" t="s">
        <v>170</v>
      </c>
      <c r="D10046">
        <v>2.5691513152477065E-2</v>
      </c>
      <c r="E10046" t="s">
        <v>71</v>
      </c>
      <c r="G10046" t="s">
        <v>406</v>
      </c>
      <c r="H10046" t="s">
        <v>170</v>
      </c>
      <c r="I10046">
        <v>1.0022268582532532E-2</v>
      </c>
      <c r="J10046" t="s">
        <v>71</v>
      </c>
    </row>
    <row r="10047" spans="2:10" x14ac:dyDescent="0.45">
      <c r="B10047" t="s">
        <v>270</v>
      </c>
      <c r="C10047" t="s">
        <v>171</v>
      </c>
      <c r="D10047">
        <v>2.3870502526036556E-2</v>
      </c>
      <c r="E10047" t="s">
        <v>71</v>
      </c>
      <c r="G10047" t="s">
        <v>406</v>
      </c>
      <c r="H10047" t="s">
        <v>171</v>
      </c>
      <c r="I10047">
        <v>1.0395624472051409E-2</v>
      </c>
      <c r="J10047" t="s">
        <v>71</v>
      </c>
    </row>
    <row r="10048" spans="2:10" x14ac:dyDescent="0.45">
      <c r="B10048" t="s">
        <v>270</v>
      </c>
      <c r="C10048" t="s">
        <v>172</v>
      </c>
      <c r="D10048">
        <v>1.9318766804978481E-2</v>
      </c>
      <c r="E10048" t="s">
        <v>71</v>
      </c>
      <c r="G10048" t="s">
        <v>406</v>
      </c>
      <c r="H10048" t="s">
        <v>172</v>
      </c>
      <c r="I10048">
        <v>1.0191951272773897E-2</v>
      </c>
      <c r="J10048" t="s">
        <v>71</v>
      </c>
    </row>
    <row r="10049" spans="2:10" x14ac:dyDescent="0.45">
      <c r="B10049" t="s">
        <v>270</v>
      </c>
      <c r="C10049" t="s">
        <v>173</v>
      </c>
      <c r="D10049">
        <v>1.3667583718754912E-2</v>
      </c>
      <c r="E10049" t="s">
        <v>71</v>
      </c>
      <c r="G10049" t="s">
        <v>406</v>
      </c>
      <c r="H10049" t="s">
        <v>173</v>
      </c>
      <c r="I10049">
        <v>8.8517117372390024E-3</v>
      </c>
      <c r="J10049" t="s">
        <v>71</v>
      </c>
    </row>
    <row r="10050" spans="2:10" x14ac:dyDescent="0.45">
      <c r="B10050" t="s">
        <v>270</v>
      </c>
      <c r="C10050" t="s">
        <v>174</v>
      </c>
      <c r="D10050">
        <v>6.5309330615987643E-3</v>
      </c>
      <c r="E10050" t="s">
        <v>71</v>
      </c>
      <c r="G10050" t="s">
        <v>406</v>
      </c>
      <c r="H10050" t="s">
        <v>174</v>
      </c>
      <c r="I10050">
        <v>8.8331291993737314E-3</v>
      </c>
      <c r="J10050" t="s">
        <v>71</v>
      </c>
    </row>
    <row r="10051" spans="2:10" x14ac:dyDescent="0.45">
      <c r="B10051" t="s">
        <v>270</v>
      </c>
      <c r="C10051" t="s">
        <v>175</v>
      </c>
      <c r="D10051">
        <v>6.53398449324851E-4</v>
      </c>
      <c r="E10051" t="s">
        <v>71</v>
      </c>
      <c r="G10051" t="s">
        <v>406</v>
      </c>
      <c r="H10051" t="s">
        <v>175</v>
      </c>
      <c r="I10051">
        <v>8.7561117705198463E-3</v>
      </c>
      <c r="J10051" t="s">
        <v>71</v>
      </c>
    </row>
    <row r="10052" spans="2:10" x14ac:dyDescent="0.45">
      <c r="B10052" t="s">
        <v>270</v>
      </c>
      <c r="C10052" t="s">
        <v>176</v>
      </c>
      <c r="D10052">
        <v>0</v>
      </c>
      <c r="E10052" t="s">
        <v>71</v>
      </c>
      <c r="G10052" t="s">
        <v>406</v>
      </c>
      <c r="H10052" t="s">
        <v>176</v>
      </c>
      <c r="I10052">
        <v>9.2097382258579368E-3</v>
      </c>
      <c r="J10052" t="s">
        <v>71</v>
      </c>
    </row>
    <row r="10053" spans="2:10" x14ac:dyDescent="0.45">
      <c r="B10053" t="s">
        <v>270</v>
      </c>
      <c r="C10053" t="s">
        <v>177</v>
      </c>
      <c r="D10053">
        <v>0</v>
      </c>
      <c r="E10053" t="s">
        <v>71</v>
      </c>
      <c r="G10053" t="s">
        <v>406</v>
      </c>
      <c r="H10053" t="s">
        <v>177</v>
      </c>
      <c r="I10053">
        <v>1.8254934451665504E-2</v>
      </c>
      <c r="J10053" t="s">
        <v>71</v>
      </c>
    </row>
    <row r="10054" spans="2:10" x14ac:dyDescent="0.45">
      <c r="B10054" t="s">
        <v>270</v>
      </c>
      <c r="C10054" t="s">
        <v>178</v>
      </c>
      <c r="D10054">
        <v>0</v>
      </c>
      <c r="E10054" t="s">
        <v>71</v>
      </c>
      <c r="G10054" t="s">
        <v>406</v>
      </c>
      <c r="H10054" t="s">
        <v>178</v>
      </c>
      <c r="I10054">
        <v>1.658306499215394E-2</v>
      </c>
      <c r="J10054" t="s">
        <v>71</v>
      </c>
    </row>
    <row r="10055" spans="2:10" x14ac:dyDescent="0.45">
      <c r="B10055" t="s">
        <v>271</v>
      </c>
      <c r="C10055" t="s">
        <v>70</v>
      </c>
      <c r="D10055">
        <v>0</v>
      </c>
      <c r="E10055" t="s">
        <v>71</v>
      </c>
      <c r="G10055" t="s">
        <v>407</v>
      </c>
      <c r="H10055" t="s">
        <v>70</v>
      </c>
      <c r="I10055">
        <v>3.0995301317953625E-2</v>
      </c>
      <c r="J10055" t="s">
        <v>71</v>
      </c>
    </row>
    <row r="10056" spans="2:10" x14ac:dyDescent="0.45">
      <c r="B10056" t="s">
        <v>271</v>
      </c>
      <c r="C10056" t="s">
        <v>72</v>
      </c>
      <c r="D10056">
        <v>0</v>
      </c>
      <c r="E10056" t="s">
        <v>71</v>
      </c>
      <c r="G10056" t="s">
        <v>407</v>
      </c>
      <c r="H10056" t="s">
        <v>72</v>
      </c>
      <c r="I10056">
        <v>5.4376428333708518E-3</v>
      </c>
      <c r="J10056" t="s">
        <v>71</v>
      </c>
    </row>
    <row r="10057" spans="2:10" x14ac:dyDescent="0.45">
      <c r="B10057" t="s">
        <v>271</v>
      </c>
      <c r="C10057" t="s">
        <v>73</v>
      </c>
      <c r="D10057">
        <v>0</v>
      </c>
      <c r="E10057" t="s">
        <v>71</v>
      </c>
      <c r="G10057" t="s">
        <v>407</v>
      </c>
      <c r="H10057" t="s">
        <v>73</v>
      </c>
      <c r="I10057">
        <v>4.8698822854786874E-3</v>
      </c>
      <c r="J10057" t="s">
        <v>71</v>
      </c>
    </row>
    <row r="10058" spans="2:10" x14ac:dyDescent="0.45">
      <c r="B10058" t="s">
        <v>271</v>
      </c>
      <c r="C10058" t="s">
        <v>74</v>
      </c>
      <c r="D10058">
        <v>0</v>
      </c>
      <c r="E10058" t="s">
        <v>71</v>
      </c>
      <c r="G10058" t="s">
        <v>407</v>
      </c>
      <c r="H10058" t="s">
        <v>74</v>
      </c>
      <c r="I10058">
        <v>4.7185590842137573E-3</v>
      </c>
      <c r="J10058" t="s">
        <v>71</v>
      </c>
    </row>
    <row r="10059" spans="2:10" x14ac:dyDescent="0.45">
      <c r="B10059" t="s">
        <v>271</v>
      </c>
      <c r="C10059" t="s">
        <v>75</v>
      </c>
      <c r="D10059">
        <v>1.417283019048144E-3</v>
      </c>
      <c r="E10059" t="s">
        <v>71</v>
      </c>
      <c r="G10059" t="s">
        <v>407</v>
      </c>
      <c r="H10059" t="s">
        <v>75</v>
      </c>
      <c r="I10059">
        <v>4.516734895762587E-3</v>
      </c>
      <c r="J10059" t="s">
        <v>71</v>
      </c>
    </row>
    <row r="10060" spans="2:10" x14ac:dyDescent="0.45">
      <c r="B10060" t="s">
        <v>271</v>
      </c>
      <c r="C10060" t="s">
        <v>76</v>
      </c>
      <c r="D10060">
        <v>6.2812031504272531E-3</v>
      </c>
      <c r="E10060" t="s">
        <v>71</v>
      </c>
      <c r="G10060" t="s">
        <v>407</v>
      </c>
      <c r="H10060" t="s">
        <v>76</v>
      </c>
      <c r="I10060">
        <v>4.0812931343394308E-3</v>
      </c>
      <c r="J10060" t="s">
        <v>71</v>
      </c>
    </row>
    <row r="10061" spans="2:10" x14ac:dyDescent="0.45">
      <c r="B10061" t="s">
        <v>271</v>
      </c>
      <c r="C10061" t="s">
        <v>77</v>
      </c>
      <c r="D10061">
        <v>1.2095259348797181E-2</v>
      </c>
      <c r="E10061" t="s">
        <v>71</v>
      </c>
      <c r="G10061" t="s">
        <v>407</v>
      </c>
      <c r="H10061" t="s">
        <v>77</v>
      </c>
      <c r="I10061">
        <v>3.3904488144794629E-3</v>
      </c>
      <c r="J10061" t="s">
        <v>71</v>
      </c>
    </row>
    <row r="10062" spans="2:10" x14ac:dyDescent="0.45">
      <c r="B10062" t="s">
        <v>271</v>
      </c>
      <c r="C10062" t="s">
        <v>78</v>
      </c>
      <c r="D10062">
        <v>1.7467286256083188E-2</v>
      </c>
      <c r="E10062" t="s">
        <v>71</v>
      </c>
      <c r="G10062" t="s">
        <v>407</v>
      </c>
      <c r="H10062" t="s">
        <v>78</v>
      </c>
      <c r="I10062">
        <v>3.6238196097025466E-3</v>
      </c>
      <c r="J10062" t="s">
        <v>71</v>
      </c>
    </row>
    <row r="10063" spans="2:10" x14ac:dyDescent="0.45">
      <c r="B10063" t="s">
        <v>271</v>
      </c>
      <c r="C10063" t="s">
        <v>79</v>
      </c>
      <c r="D10063">
        <v>2.1292343866264836E-2</v>
      </c>
      <c r="E10063" t="s">
        <v>71</v>
      </c>
      <c r="G10063" t="s">
        <v>407</v>
      </c>
      <c r="H10063" t="s">
        <v>79</v>
      </c>
      <c r="I10063">
        <v>3.8504310207260512E-3</v>
      </c>
      <c r="J10063" t="s">
        <v>71</v>
      </c>
    </row>
    <row r="10064" spans="2:10" x14ac:dyDescent="0.45">
      <c r="B10064" t="s">
        <v>271</v>
      </c>
      <c r="C10064" t="s">
        <v>80</v>
      </c>
      <c r="D10064">
        <v>2.2800739204951855E-2</v>
      </c>
      <c r="E10064" t="s">
        <v>71</v>
      </c>
      <c r="G10064" t="s">
        <v>407</v>
      </c>
      <c r="H10064" t="s">
        <v>80</v>
      </c>
      <c r="I10064">
        <v>4.0490735127447506E-3</v>
      </c>
      <c r="J10064" t="s">
        <v>71</v>
      </c>
    </row>
    <row r="10065" spans="2:10" x14ac:dyDescent="0.45">
      <c r="B10065" t="s">
        <v>271</v>
      </c>
      <c r="C10065" t="s">
        <v>81</v>
      </c>
      <c r="D10065">
        <v>2.2135834648136496E-2</v>
      </c>
      <c r="E10065" t="s">
        <v>71</v>
      </c>
      <c r="G10065" t="s">
        <v>407</v>
      </c>
      <c r="H10065" t="s">
        <v>81</v>
      </c>
      <c r="I10065">
        <v>4.2852290567640689E-3</v>
      </c>
      <c r="J10065" t="s">
        <v>71</v>
      </c>
    </row>
    <row r="10066" spans="2:10" x14ac:dyDescent="0.45">
      <c r="B10066" t="s">
        <v>271</v>
      </c>
      <c r="C10066" t="s">
        <v>82</v>
      </c>
      <c r="D10066">
        <v>1.8328860323043459E-2</v>
      </c>
      <c r="E10066" t="s">
        <v>71</v>
      </c>
      <c r="G10066" t="s">
        <v>407</v>
      </c>
      <c r="H10066" t="s">
        <v>82</v>
      </c>
      <c r="I10066">
        <v>4.5733944423848793E-3</v>
      </c>
      <c r="J10066" t="s">
        <v>71</v>
      </c>
    </row>
    <row r="10067" spans="2:10" x14ac:dyDescent="0.45">
      <c r="B10067" t="s">
        <v>271</v>
      </c>
      <c r="C10067" t="s">
        <v>83</v>
      </c>
      <c r="D10067">
        <v>1.3722874469218702E-2</v>
      </c>
      <c r="E10067" t="s">
        <v>71</v>
      </c>
      <c r="G10067" t="s">
        <v>407</v>
      </c>
      <c r="H10067" t="s">
        <v>83</v>
      </c>
      <c r="I10067">
        <v>4.796691847112948E-3</v>
      </c>
      <c r="J10067" t="s">
        <v>71</v>
      </c>
    </row>
    <row r="10068" spans="2:10" x14ac:dyDescent="0.45">
      <c r="B10068" t="s">
        <v>271</v>
      </c>
      <c r="C10068" t="s">
        <v>84</v>
      </c>
      <c r="D10068">
        <v>7.9419808726961336E-3</v>
      </c>
      <c r="E10068" t="s">
        <v>71</v>
      </c>
      <c r="G10068" t="s">
        <v>407</v>
      </c>
      <c r="H10068" t="s">
        <v>84</v>
      </c>
      <c r="I10068">
        <v>4.8573739315689009E-3</v>
      </c>
      <c r="J10068" t="s">
        <v>71</v>
      </c>
    </row>
    <row r="10069" spans="2:10" x14ac:dyDescent="0.45">
      <c r="B10069" t="s">
        <v>271</v>
      </c>
      <c r="C10069" t="s">
        <v>85</v>
      </c>
      <c r="D10069">
        <v>2.2550035761521804E-3</v>
      </c>
      <c r="E10069" t="s">
        <v>71</v>
      </c>
      <c r="G10069" t="s">
        <v>407</v>
      </c>
      <c r="H10069" t="s">
        <v>85</v>
      </c>
      <c r="I10069">
        <v>5.1835343743632488E-3</v>
      </c>
      <c r="J10069" t="s">
        <v>71</v>
      </c>
    </row>
    <row r="10070" spans="2:10" x14ac:dyDescent="0.45">
      <c r="B10070" t="s">
        <v>271</v>
      </c>
      <c r="C10070" t="s">
        <v>86</v>
      </c>
      <c r="D10070">
        <v>0</v>
      </c>
      <c r="E10070" t="s">
        <v>71</v>
      </c>
      <c r="G10070" t="s">
        <v>407</v>
      </c>
      <c r="H10070" t="s">
        <v>86</v>
      </c>
      <c r="I10070">
        <v>6.4259595164917775E-3</v>
      </c>
      <c r="J10070" t="s">
        <v>71</v>
      </c>
    </row>
    <row r="10071" spans="2:10" x14ac:dyDescent="0.45">
      <c r="B10071" t="s">
        <v>271</v>
      </c>
      <c r="C10071" t="s">
        <v>87</v>
      </c>
      <c r="D10071">
        <v>0</v>
      </c>
      <c r="E10071" t="s">
        <v>71</v>
      </c>
      <c r="G10071" t="s">
        <v>407</v>
      </c>
      <c r="H10071" t="s">
        <v>87</v>
      </c>
      <c r="I10071">
        <v>1.4252659042186486E-2</v>
      </c>
      <c r="J10071" t="s">
        <v>71</v>
      </c>
    </row>
    <row r="10072" spans="2:10" x14ac:dyDescent="0.45">
      <c r="B10072" t="s">
        <v>271</v>
      </c>
      <c r="C10072" t="s">
        <v>88</v>
      </c>
      <c r="D10072">
        <v>0</v>
      </c>
      <c r="E10072" t="s">
        <v>71</v>
      </c>
      <c r="G10072" t="s">
        <v>407</v>
      </c>
      <c r="H10072" t="s">
        <v>88</v>
      </c>
      <c r="I10072">
        <v>1.4259188980365586E-2</v>
      </c>
      <c r="J10072" t="s">
        <v>71</v>
      </c>
    </row>
    <row r="10073" spans="2:10" x14ac:dyDescent="0.45">
      <c r="B10073" t="s">
        <v>271</v>
      </c>
      <c r="C10073" t="s">
        <v>89</v>
      </c>
      <c r="D10073">
        <v>0</v>
      </c>
      <c r="E10073" t="s">
        <v>71</v>
      </c>
      <c r="G10073" t="s">
        <v>407</v>
      </c>
      <c r="H10073" t="s">
        <v>89</v>
      </c>
      <c r="I10073">
        <v>5.8525089199619122E-2</v>
      </c>
      <c r="J10073" t="s">
        <v>71</v>
      </c>
    </row>
    <row r="10074" spans="2:10" x14ac:dyDescent="0.45">
      <c r="B10074" t="s">
        <v>271</v>
      </c>
      <c r="C10074" t="s">
        <v>90</v>
      </c>
      <c r="D10074">
        <v>0</v>
      </c>
      <c r="E10074" t="s">
        <v>71</v>
      </c>
      <c r="G10074" t="s">
        <v>407</v>
      </c>
      <c r="H10074" t="s">
        <v>90</v>
      </c>
      <c r="I10074">
        <v>1.0376560227861679E-2</v>
      </c>
      <c r="J10074" t="s">
        <v>71</v>
      </c>
    </row>
    <row r="10075" spans="2:10" x14ac:dyDescent="0.45">
      <c r="B10075" t="s">
        <v>271</v>
      </c>
      <c r="C10075" t="s">
        <v>91</v>
      </c>
      <c r="D10075">
        <v>0</v>
      </c>
      <c r="E10075" t="s">
        <v>71</v>
      </c>
      <c r="G10075" t="s">
        <v>407</v>
      </c>
      <c r="H10075" t="s">
        <v>91</v>
      </c>
      <c r="I10075">
        <v>9.133480793636465E-3</v>
      </c>
      <c r="J10075" t="s">
        <v>71</v>
      </c>
    </row>
    <row r="10076" spans="2:10" x14ac:dyDescent="0.45">
      <c r="B10076" t="s">
        <v>271</v>
      </c>
      <c r="C10076" t="s">
        <v>92</v>
      </c>
      <c r="D10076">
        <v>2.2202924218379979E-4</v>
      </c>
      <c r="E10076" t="s">
        <v>71</v>
      </c>
      <c r="G10076" t="s">
        <v>407</v>
      </c>
      <c r="H10076" t="s">
        <v>92</v>
      </c>
      <c r="I10076">
        <v>9.0999438309311929E-3</v>
      </c>
      <c r="J10076" t="s">
        <v>71</v>
      </c>
    </row>
    <row r="10077" spans="2:10" x14ac:dyDescent="0.45">
      <c r="B10077" t="s">
        <v>271</v>
      </c>
      <c r="C10077" t="s">
        <v>93</v>
      </c>
      <c r="D10077">
        <v>3.4180446214085833E-3</v>
      </c>
      <c r="E10077" t="s">
        <v>71</v>
      </c>
      <c r="G10077" t="s">
        <v>407</v>
      </c>
      <c r="H10077" t="s">
        <v>93</v>
      </c>
      <c r="I10077">
        <v>8.1956969067691326E-3</v>
      </c>
      <c r="J10077" t="s">
        <v>71</v>
      </c>
    </row>
    <row r="10078" spans="2:10" x14ac:dyDescent="0.45">
      <c r="B10078" t="s">
        <v>271</v>
      </c>
      <c r="C10078" t="s">
        <v>94</v>
      </c>
      <c r="D10078">
        <v>8.7273047618559203E-3</v>
      </c>
      <c r="E10078" t="s">
        <v>71</v>
      </c>
      <c r="G10078" t="s">
        <v>407</v>
      </c>
      <c r="H10078" t="s">
        <v>94</v>
      </c>
      <c r="I10078">
        <v>7.0201701467980417E-3</v>
      </c>
      <c r="J10078" t="s">
        <v>71</v>
      </c>
    </row>
    <row r="10079" spans="2:10" x14ac:dyDescent="0.45">
      <c r="B10079" t="s">
        <v>271</v>
      </c>
      <c r="C10079" t="s">
        <v>95</v>
      </c>
      <c r="D10079">
        <v>1.3991898225388872E-2</v>
      </c>
      <c r="E10079" t="s">
        <v>71</v>
      </c>
      <c r="G10079" t="s">
        <v>407</v>
      </c>
      <c r="H10079" t="s">
        <v>95</v>
      </c>
      <c r="I10079">
        <v>7.6660269415104931E-3</v>
      </c>
      <c r="J10079" t="s">
        <v>71</v>
      </c>
    </row>
    <row r="10080" spans="2:10" x14ac:dyDescent="0.45">
      <c r="B10080" t="s">
        <v>271</v>
      </c>
      <c r="C10080" t="s">
        <v>96</v>
      </c>
      <c r="D10080">
        <v>1.8306167325282154E-2</v>
      </c>
      <c r="E10080" t="s">
        <v>71</v>
      </c>
      <c r="G10080" t="s">
        <v>407</v>
      </c>
      <c r="H10080" t="s">
        <v>96</v>
      </c>
      <c r="I10080">
        <v>9.2897771457020016E-3</v>
      </c>
      <c r="J10080" t="s">
        <v>71</v>
      </c>
    </row>
    <row r="10081" spans="2:10" x14ac:dyDescent="0.45">
      <c r="B10081" t="s">
        <v>271</v>
      </c>
      <c r="C10081" t="s">
        <v>97</v>
      </c>
      <c r="D10081">
        <v>2.0682393467005265E-2</v>
      </c>
      <c r="E10081" t="s">
        <v>71</v>
      </c>
      <c r="G10081" t="s">
        <v>407</v>
      </c>
      <c r="H10081" t="s">
        <v>97</v>
      </c>
      <c r="I10081">
        <v>1.0669329832744316E-2</v>
      </c>
      <c r="J10081" t="s">
        <v>71</v>
      </c>
    </row>
    <row r="10082" spans="2:10" x14ac:dyDescent="0.45">
      <c r="B10082" t="s">
        <v>271</v>
      </c>
      <c r="C10082" t="s">
        <v>98</v>
      </c>
      <c r="D10082">
        <v>2.1326958958994235E-2</v>
      </c>
      <c r="E10082" t="s">
        <v>71</v>
      </c>
      <c r="G10082" t="s">
        <v>407</v>
      </c>
      <c r="H10082" t="s">
        <v>98</v>
      </c>
      <c r="I10082">
        <v>1.1513813757946594E-2</v>
      </c>
      <c r="J10082" t="s">
        <v>71</v>
      </c>
    </row>
    <row r="10083" spans="2:10" x14ac:dyDescent="0.45">
      <c r="B10083" t="s">
        <v>271</v>
      </c>
      <c r="C10083" t="s">
        <v>99</v>
      </c>
      <c r="D10083">
        <v>2.0043255976377638E-2</v>
      </c>
      <c r="E10083" t="s">
        <v>71</v>
      </c>
      <c r="G10083" t="s">
        <v>407</v>
      </c>
      <c r="H10083" t="s">
        <v>99</v>
      </c>
      <c r="I10083">
        <v>1.2332397805736127E-2</v>
      </c>
      <c r="J10083" t="s">
        <v>71</v>
      </c>
    </row>
    <row r="10084" spans="2:10" x14ac:dyDescent="0.45">
      <c r="B10084" t="s">
        <v>271</v>
      </c>
      <c r="C10084" t="s">
        <v>100</v>
      </c>
      <c r="D10084">
        <v>1.655363645668835E-2</v>
      </c>
      <c r="E10084" t="s">
        <v>71</v>
      </c>
      <c r="G10084" t="s">
        <v>407</v>
      </c>
      <c r="H10084" t="s">
        <v>100</v>
      </c>
      <c r="I10084">
        <v>1.3023668241893806E-2</v>
      </c>
      <c r="J10084" t="s">
        <v>71</v>
      </c>
    </row>
    <row r="10085" spans="2:10" x14ac:dyDescent="0.45">
      <c r="B10085" t="s">
        <v>271</v>
      </c>
      <c r="C10085" t="s">
        <v>101</v>
      </c>
      <c r="D10085">
        <v>1.2769577777132373E-2</v>
      </c>
      <c r="E10085" t="s">
        <v>71</v>
      </c>
      <c r="G10085" t="s">
        <v>407</v>
      </c>
      <c r="H10085" t="s">
        <v>101</v>
      </c>
      <c r="I10085">
        <v>1.3388866814375717E-2</v>
      </c>
      <c r="J10085" t="s">
        <v>71</v>
      </c>
    </row>
    <row r="10086" spans="2:10" x14ac:dyDescent="0.45">
      <c r="B10086" t="s">
        <v>271</v>
      </c>
      <c r="C10086" t="s">
        <v>102</v>
      </c>
      <c r="D10086">
        <v>7.7904627441917496E-3</v>
      </c>
      <c r="E10086" t="s">
        <v>71</v>
      </c>
      <c r="G10086" t="s">
        <v>407</v>
      </c>
      <c r="H10086" t="s">
        <v>102</v>
      </c>
      <c r="I10086">
        <v>1.3003386665226241E-2</v>
      </c>
      <c r="J10086" t="s">
        <v>71</v>
      </c>
    </row>
    <row r="10087" spans="2:10" x14ac:dyDescent="0.45">
      <c r="B10087" t="s">
        <v>271</v>
      </c>
      <c r="C10087" t="s">
        <v>103</v>
      </c>
      <c r="D10087">
        <v>2.9780212766801414E-3</v>
      </c>
      <c r="E10087" t="s">
        <v>71</v>
      </c>
      <c r="G10087" t="s">
        <v>407</v>
      </c>
      <c r="H10087" t="s">
        <v>103</v>
      </c>
      <c r="I10087">
        <v>1.0212487172099103E-2</v>
      </c>
      <c r="J10087" t="s">
        <v>71</v>
      </c>
    </row>
    <row r="10088" spans="2:10" x14ac:dyDescent="0.45">
      <c r="B10088" t="s">
        <v>271</v>
      </c>
      <c r="C10088" t="s">
        <v>104</v>
      </c>
      <c r="D10088">
        <v>4.7550876683694922E-5</v>
      </c>
      <c r="E10088" t="s">
        <v>71</v>
      </c>
      <c r="G10088" t="s">
        <v>407</v>
      </c>
      <c r="H10088" t="s">
        <v>104</v>
      </c>
      <c r="I10088">
        <v>1.0337438515279906E-2</v>
      </c>
      <c r="J10088" t="s">
        <v>71</v>
      </c>
    </row>
    <row r="10089" spans="2:10" x14ac:dyDescent="0.45">
      <c r="B10089" t="s">
        <v>271</v>
      </c>
      <c r="C10089" t="s">
        <v>105</v>
      </c>
      <c r="D10089">
        <v>0</v>
      </c>
      <c r="E10089" t="s">
        <v>71</v>
      </c>
      <c r="G10089" t="s">
        <v>407</v>
      </c>
      <c r="H10089" t="s">
        <v>105</v>
      </c>
      <c r="I10089">
        <v>2.4329207707156845E-2</v>
      </c>
      <c r="J10089" t="s">
        <v>71</v>
      </c>
    </row>
    <row r="10090" spans="2:10" x14ac:dyDescent="0.45">
      <c r="B10090" t="s">
        <v>271</v>
      </c>
      <c r="C10090" t="s">
        <v>106</v>
      </c>
      <c r="D10090">
        <v>0</v>
      </c>
      <c r="E10090" t="s">
        <v>71</v>
      </c>
      <c r="G10090" t="s">
        <v>407</v>
      </c>
      <c r="H10090" t="s">
        <v>106</v>
      </c>
      <c r="I10090">
        <v>2.5622949722325782E-2</v>
      </c>
      <c r="J10090" t="s">
        <v>71</v>
      </c>
    </row>
    <row r="10091" spans="2:10" x14ac:dyDescent="0.45">
      <c r="B10091" t="s">
        <v>271</v>
      </c>
      <c r="C10091" t="s">
        <v>107</v>
      </c>
      <c r="D10091">
        <v>0</v>
      </c>
      <c r="E10091" t="s">
        <v>71</v>
      </c>
      <c r="G10091" t="s">
        <v>407</v>
      </c>
      <c r="H10091" t="s">
        <v>107</v>
      </c>
      <c r="I10091">
        <v>4.5578185731970637E-2</v>
      </c>
      <c r="J10091" t="s">
        <v>71</v>
      </c>
    </row>
    <row r="10092" spans="2:10" x14ac:dyDescent="0.45">
      <c r="B10092" t="s">
        <v>271</v>
      </c>
      <c r="C10092" t="s">
        <v>108</v>
      </c>
      <c r="D10092">
        <v>0</v>
      </c>
      <c r="E10092" t="s">
        <v>71</v>
      </c>
      <c r="G10092" t="s">
        <v>407</v>
      </c>
      <c r="H10092" t="s">
        <v>108</v>
      </c>
      <c r="I10092">
        <v>7.8108630994502271E-3</v>
      </c>
      <c r="J10092" t="s">
        <v>71</v>
      </c>
    </row>
    <row r="10093" spans="2:10" x14ac:dyDescent="0.45">
      <c r="B10093" t="s">
        <v>271</v>
      </c>
      <c r="C10093" t="s">
        <v>109</v>
      </c>
      <c r="D10093">
        <v>0</v>
      </c>
      <c r="E10093" t="s">
        <v>71</v>
      </c>
      <c r="G10093" t="s">
        <v>407</v>
      </c>
      <c r="H10093" t="s">
        <v>109</v>
      </c>
      <c r="I10093">
        <v>6.8787691151323792E-3</v>
      </c>
      <c r="J10093" t="s">
        <v>71</v>
      </c>
    </row>
    <row r="10094" spans="2:10" x14ac:dyDescent="0.45">
      <c r="B10094" t="s">
        <v>271</v>
      </c>
      <c r="C10094" t="s">
        <v>110</v>
      </c>
      <c r="D10094">
        <v>1.0998873809773208E-3</v>
      </c>
      <c r="E10094" t="s">
        <v>71</v>
      </c>
      <c r="G10094" t="s">
        <v>407</v>
      </c>
      <c r="H10094" t="s">
        <v>110</v>
      </c>
      <c r="I10094">
        <v>6.3815832082701361E-3</v>
      </c>
      <c r="J10094" t="s">
        <v>71</v>
      </c>
    </row>
    <row r="10095" spans="2:10" x14ac:dyDescent="0.45">
      <c r="B10095" t="s">
        <v>271</v>
      </c>
      <c r="C10095" t="s">
        <v>111</v>
      </c>
      <c r="D10095">
        <v>4.8689528568080162E-3</v>
      </c>
      <c r="E10095" t="s">
        <v>71</v>
      </c>
      <c r="G10095" t="s">
        <v>407</v>
      </c>
      <c r="H10095" t="s">
        <v>111</v>
      </c>
      <c r="I10095">
        <v>5.6171386792225955E-3</v>
      </c>
      <c r="J10095" t="s">
        <v>71</v>
      </c>
    </row>
    <row r="10096" spans="2:10" x14ac:dyDescent="0.45">
      <c r="B10096" t="s">
        <v>271</v>
      </c>
      <c r="C10096" t="s">
        <v>112</v>
      </c>
      <c r="D10096">
        <v>9.8071555069969302E-3</v>
      </c>
      <c r="E10096" t="s">
        <v>71</v>
      </c>
      <c r="G10096" t="s">
        <v>407</v>
      </c>
      <c r="H10096" t="s">
        <v>112</v>
      </c>
      <c r="I10096">
        <v>6.0560102254479491E-3</v>
      </c>
      <c r="J10096" t="s">
        <v>71</v>
      </c>
    </row>
    <row r="10097" spans="2:10" x14ac:dyDescent="0.45">
      <c r="B10097" t="s">
        <v>271</v>
      </c>
      <c r="C10097" t="s">
        <v>113</v>
      </c>
      <c r="D10097">
        <v>1.4277899041644213E-2</v>
      </c>
      <c r="E10097" t="s">
        <v>71</v>
      </c>
      <c r="G10097" t="s">
        <v>407</v>
      </c>
      <c r="H10097" t="s">
        <v>113</v>
      </c>
      <c r="I10097">
        <v>6.7492099135520517E-3</v>
      </c>
      <c r="J10097" t="s">
        <v>71</v>
      </c>
    </row>
    <row r="10098" spans="2:10" x14ac:dyDescent="0.45">
      <c r="B10098" t="s">
        <v>271</v>
      </c>
      <c r="C10098" t="s">
        <v>114</v>
      </c>
      <c r="D10098">
        <v>1.812103736306021E-2</v>
      </c>
      <c r="E10098" t="s">
        <v>71</v>
      </c>
      <c r="G10098" t="s">
        <v>407</v>
      </c>
      <c r="H10098" t="s">
        <v>114</v>
      </c>
      <c r="I10098">
        <v>7.3965475992596496E-3</v>
      </c>
      <c r="J10098" t="s">
        <v>71</v>
      </c>
    </row>
    <row r="10099" spans="2:10" x14ac:dyDescent="0.45">
      <c r="B10099" t="s">
        <v>271</v>
      </c>
      <c r="C10099" t="s">
        <v>115</v>
      </c>
      <c r="D10099">
        <v>2.0580842403166887E-2</v>
      </c>
      <c r="E10099" t="s">
        <v>71</v>
      </c>
      <c r="G10099" t="s">
        <v>407</v>
      </c>
      <c r="H10099" t="s">
        <v>115</v>
      </c>
      <c r="I10099">
        <v>7.8046503894044364E-3</v>
      </c>
      <c r="J10099" t="s">
        <v>71</v>
      </c>
    </row>
    <row r="10100" spans="2:10" x14ac:dyDescent="0.45">
      <c r="B10100" t="s">
        <v>271</v>
      </c>
      <c r="C10100" t="s">
        <v>116</v>
      </c>
      <c r="D10100">
        <v>2.111247597677296E-2</v>
      </c>
      <c r="E10100" t="s">
        <v>71</v>
      </c>
      <c r="G10100" t="s">
        <v>407</v>
      </c>
      <c r="H10100" t="s">
        <v>116</v>
      </c>
      <c r="I10100">
        <v>8.1079122412915892E-3</v>
      </c>
      <c r="J10100" t="s">
        <v>71</v>
      </c>
    </row>
    <row r="10101" spans="2:10" x14ac:dyDescent="0.45">
      <c r="B10101" t="s">
        <v>271</v>
      </c>
      <c r="C10101" t="s">
        <v>117</v>
      </c>
      <c r="D10101">
        <v>2.0249451332618244E-2</v>
      </c>
      <c r="E10101" t="s">
        <v>71</v>
      </c>
      <c r="G10101" t="s">
        <v>407</v>
      </c>
      <c r="H10101" t="s">
        <v>117</v>
      </c>
      <c r="I10101">
        <v>8.5603397014787953E-3</v>
      </c>
      <c r="J10101" t="s">
        <v>71</v>
      </c>
    </row>
    <row r="10102" spans="2:10" x14ac:dyDescent="0.45">
      <c r="B10102" t="s">
        <v>271</v>
      </c>
      <c r="C10102" t="s">
        <v>118</v>
      </c>
      <c r="D10102">
        <v>1.7506106990632042E-2</v>
      </c>
      <c r="E10102" t="s">
        <v>71</v>
      </c>
      <c r="G10102" t="s">
        <v>407</v>
      </c>
      <c r="H10102" t="s">
        <v>118</v>
      </c>
      <c r="I10102">
        <v>9.1263596101919722E-3</v>
      </c>
      <c r="J10102" t="s">
        <v>71</v>
      </c>
    </row>
    <row r="10103" spans="2:10" x14ac:dyDescent="0.45">
      <c r="B10103" t="s">
        <v>271</v>
      </c>
      <c r="C10103" t="s">
        <v>119</v>
      </c>
      <c r="D10103">
        <v>1.344696133566811E-2</v>
      </c>
      <c r="E10103" t="s">
        <v>71</v>
      </c>
      <c r="G10103" t="s">
        <v>407</v>
      </c>
      <c r="H10103" t="s">
        <v>119</v>
      </c>
      <c r="I10103">
        <v>9.7070946730783009E-3</v>
      </c>
      <c r="J10103" t="s">
        <v>71</v>
      </c>
    </row>
    <row r="10104" spans="2:10" x14ac:dyDescent="0.45">
      <c r="B10104" t="s">
        <v>271</v>
      </c>
      <c r="C10104" t="s">
        <v>120</v>
      </c>
      <c r="D10104">
        <v>8.8354787484662429E-3</v>
      </c>
      <c r="E10104" t="s">
        <v>71</v>
      </c>
      <c r="G10104" t="s">
        <v>407</v>
      </c>
      <c r="H10104" t="s">
        <v>120</v>
      </c>
      <c r="I10104">
        <v>9.9734713855346227E-3</v>
      </c>
      <c r="J10104" t="s">
        <v>71</v>
      </c>
    </row>
    <row r="10105" spans="2:10" x14ac:dyDescent="0.45">
      <c r="B10105" t="s">
        <v>271</v>
      </c>
      <c r="C10105" t="s">
        <v>121</v>
      </c>
      <c r="D10105">
        <v>4.0362348110284385E-3</v>
      </c>
      <c r="E10105" t="s">
        <v>71</v>
      </c>
      <c r="G10105" t="s">
        <v>407</v>
      </c>
      <c r="H10105" t="s">
        <v>121</v>
      </c>
      <c r="I10105">
        <v>8.3100222457243144E-3</v>
      </c>
      <c r="J10105" t="s">
        <v>71</v>
      </c>
    </row>
    <row r="10106" spans="2:10" x14ac:dyDescent="0.45">
      <c r="B10106" t="s">
        <v>271</v>
      </c>
      <c r="C10106" t="s">
        <v>122</v>
      </c>
      <c r="D10106">
        <v>4.9527383288653119E-4</v>
      </c>
      <c r="E10106" t="s">
        <v>71</v>
      </c>
      <c r="G10106" t="s">
        <v>407</v>
      </c>
      <c r="H10106" t="s">
        <v>122</v>
      </c>
      <c r="I10106">
        <v>8.4975224638171275E-3</v>
      </c>
      <c r="J10106" t="s">
        <v>71</v>
      </c>
    </row>
    <row r="10107" spans="2:10" x14ac:dyDescent="0.45">
      <c r="B10107" t="s">
        <v>271</v>
      </c>
      <c r="C10107" t="s">
        <v>123</v>
      </c>
      <c r="D10107">
        <v>0</v>
      </c>
      <c r="E10107" t="s">
        <v>71</v>
      </c>
      <c r="G10107" t="s">
        <v>407</v>
      </c>
      <c r="H10107" t="s">
        <v>123</v>
      </c>
      <c r="I10107">
        <v>1.9713928077941211E-2</v>
      </c>
      <c r="J10107" t="s">
        <v>71</v>
      </c>
    </row>
    <row r="10108" spans="2:10" x14ac:dyDescent="0.45">
      <c r="B10108" t="s">
        <v>271</v>
      </c>
      <c r="C10108" t="s">
        <v>124</v>
      </c>
      <c r="D10108">
        <v>0</v>
      </c>
      <c r="E10108" t="s">
        <v>71</v>
      </c>
      <c r="G10108" t="s">
        <v>407</v>
      </c>
      <c r="H10108" t="s">
        <v>124</v>
      </c>
      <c r="I10108">
        <v>2.1011090277099017E-2</v>
      </c>
      <c r="J10108" t="s">
        <v>71</v>
      </c>
    </row>
    <row r="10109" spans="2:10" x14ac:dyDescent="0.45">
      <c r="B10109" t="s">
        <v>271</v>
      </c>
      <c r="C10109" t="s">
        <v>125</v>
      </c>
      <c r="D10109">
        <v>0</v>
      </c>
      <c r="E10109" t="s">
        <v>71</v>
      </c>
      <c r="G10109" t="s">
        <v>407</v>
      </c>
      <c r="H10109" t="s">
        <v>125</v>
      </c>
      <c r="I10109">
        <v>3.008480001035211E-2</v>
      </c>
      <c r="J10109" t="s">
        <v>71</v>
      </c>
    </row>
    <row r="10110" spans="2:10" x14ac:dyDescent="0.45">
      <c r="B10110" t="s">
        <v>271</v>
      </c>
      <c r="C10110" t="s">
        <v>126</v>
      </c>
      <c r="D10110">
        <v>0</v>
      </c>
      <c r="E10110" t="s">
        <v>71</v>
      </c>
      <c r="G10110" t="s">
        <v>407</v>
      </c>
      <c r="H10110" t="s">
        <v>126</v>
      </c>
      <c r="I10110">
        <v>5.2247116276131879E-3</v>
      </c>
      <c r="J10110" t="s">
        <v>71</v>
      </c>
    </row>
    <row r="10111" spans="2:10" x14ac:dyDescent="0.45">
      <c r="B10111" t="s">
        <v>271</v>
      </c>
      <c r="C10111" t="s">
        <v>127</v>
      </c>
      <c r="D10111">
        <v>0</v>
      </c>
      <c r="E10111" t="s">
        <v>71</v>
      </c>
      <c r="G10111" t="s">
        <v>407</v>
      </c>
      <c r="H10111" t="s">
        <v>127</v>
      </c>
      <c r="I10111">
        <v>4.3643061703462068E-3</v>
      </c>
      <c r="J10111" t="s">
        <v>71</v>
      </c>
    </row>
    <row r="10112" spans="2:10" x14ac:dyDescent="0.45">
      <c r="B10112" t="s">
        <v>271</v>
      </c>
      <c r="C10112" t="s">
        <v>128</v>
      </c>
      <c r="D10112">
        <v>8.7492240067677982E-4</v>
      </c>
      <c r="E10112" t="s">
        <v>71</v>
      </c>
      <c r="G10112" t="s">
        <v>407</v>
      </c>
      <c r="H10112" t="s">
        <v>128</v>
      </c>
      <c r="I10112">
        <v>4.2442600606373924E-3</v>
      </c>
      <c r="J10112" t="s">
        <v>71</v>
      </c>
    </row>
    <row r="10113" spans="2:10" x14ac:dyDescent="0.45">
      <c r="B10113" t="s">
        <v>271</v>
      </c>
      <c r="C10113" t="s">
        <v>129</v>
      </c>
      <c r="D10113">
        <v>5.4427185919054544E-3</v>
      </c>
      <c r="E10113" t="s">
        <v>71</v>
      </c>
      <c r="G10113" t="s">
        <v>407</v>
      </c>
      <c r="H10113" t="s">
        <v>129</v>
      </c>
      <c r="I10113">
        <v>3.5672370385170112E-3</v>
      </c>
      <c r="J10113" t="s">
        <v>71</v>
      </c>
    </row>
    <row r="10114" spans="2:10" x14ac:dyDescent="0.45">
      <c r="B10114" t="s">
        <v>271</v>
      </c>
      <c r="C10114" t="s">
        <v>130</v>
      </c>
      <c r="D10114">
        <v>1.1670523677860081E-2</v>
      </c>
      <c r="E10114" t="s">
        <v>71</v>
      </c>
      <c r="G10114" t="s">
        <v>407</v>
      </c>
      <c r="H10114" t="s">
        <v>130</v>
      </c>
      <c r="I10114">
        <v>3.7031120704951559E-3</v>
      </c>
      <c r="J10114" t="s">
        <v>71</v>
      </c>
    </row>
    <row r="10115" spans="2:10" x14ac:dyDescent="0.45">
      <c r="B10115" t="s">
        <v>271</v>
      </c>
      <c r="C10115" t="s">
        <v>131</v>
      </c>
      <c r="D10115">
        <v>1.7038899714230813E-2</v>
      </c>
      <c r="E10115" t="s">
        <v>71</v>
      </c>
      <c r="G10115" t="s">
        <v>407</v>
      </c>
      <c r="H10115" t="s">
        <v>131</v>
      </c>
      <c r="I10115">
        <v>4.0928426880582798E-3</v>
      </c>
      <c r="J10115" t="s">
        <v>71</v>
      </c>
    </row>
    <row r="10116" spans="2:10" x14ac:dyDescent="0.45">
      <c r="B10116" t="s">
        <v>271</v>
      </c>
      <c r="C10116" t="s">
        <v>132</v>
      </c>
      <c r="D10116">
        <v>2.0972367383944996E-2</v>
      </c>
      <c r="E10116" t="s">
        <v>71</v>
      </c>
      <c r="G10116" t="s">
        <v>407</v>
      </c>
      <c r="H10116" t="s">
        <v>132</v>
      </c>
      <c r="I10116">
        <v>4.3140951658348775E-3</v>
      </c>
      <c r="J10116" t="s">
        <v>71</v>
      </c>
    </row>
    <row r="10117" spans="2:10" x14ac:dyDescent="0.45">
      <c r="B10117" t="s">
        <v>271</v>
      </c>
      <c r="C10117" t="s">
        <v>133</v>
      </c>
      <c r="D10117">
        <v>2.310525235963325E-2</v>
      </c>
      <c r="E10117" t="s">
        <v>71</v>
      </c>
      <c r="G10117" t="s">
        <v>407</v>
      </c>
      <c r="H10117" t="s">
        <v>133</v>
      </c>
      <c r="I10117">
        <v>4.50651729822606E-3</v>
      </c>
      <c r="J10117" t="s">
        <v>71</v>
      </c>
    </row>
    <row r="10118" spans="2:10" x14ac:dyDescent="0.45">
      <c r="B10118" t="s">
        <v>271</v>
      </c>
      <c r="C10118" t="s">
        <v>134</v>
      </c>
      <c r="D10118">
        <v>2.3913614115873453E-2</v>
      </c>
      <c r="E10118" t="s">
        <v>71</v>
      </c>
      <c r="G10118" t="s">
        <v>407</v>
      </c>
      <c r="H10118" t="s">
        <v>134</v>
      </c>
      <c r="I10118">
        <v>4.6681326461641276E-3</v>
      </c>
      <c r="J10118" t="s">
        <v>71</v>
      </c>
    </row>
    <row r="10119" spans="2:10" x14ac:dyDescent="0.45">
      <c r="B10119" t="s">
        <v>271</v>
      </c>
      <c r="C10119" t="s">
        <v>135</v>
      </c>
      <c r="D10119">
        <v>2.2555492756554201E-2</v>
      </c>
      <c r="E10119" t="s">
        <v>71</v>
      </c>
      <c r="G10119" t="s">
        <v>407</v>
      </c>
      <c r="H10119" t="s">
        <v>135</v>
      </c>
      <c r="I10119">
        <v>4.887739816091992E-3</v>
      </c>
      <c r="J10119" t="s">
        <v>71</v>
      </c>
    </row>
    <row r="10120" spans="2:10" x14ac:dyDescent="0.45">
      <c r="B10120" t="s">
        <v>271</v>
      </c>
      <c r="C10120" t="s">
        <v>136</v>
      </c>
      <c r="D10120">
        <v>2.0016405933743264E-2</v>
      </c>
      <c r="E10120" t="s">
        <v>71</v>
      </c>
      <c r="G10120" t="s">
        <v>407</v>
      </c>
      <c r="H10120" t="s">
        <v>136</v>
      </c>
      <c r="I10120">
        <v>5.1380461081861513E-3</v>
      </c>
      <c r="J10120" t="s">
        <v>71</v>
      </c>
    </row>
    <row r="10121" spans="2:10" x14ac:dyDescent="0.45">
      <c r="B10121" t="s">
        <v>271</v>
      </c>
      <c r="C10121" t="s">
        <v>137</v>
      </c>
      <c r="D10121">
        <v>1.5437973342417364E-2</v>
      </c>
      <c r="E10121" t="s">
        <v>71</v>
      </c>
      <c r="G10121" t="s">
        <v>407</v>
      </c>
      <c r="H10121" t="s">
        <v>137</v>
      </c>
      <c r="I10121">
        <v>5.3180104655609064E-3</v>
      </c>
      <c r="J10121" t="s">
        <v>71</v>
      </c>
    </row>
    <row r="10122" spans="2:10" x14ac:dyDescent="0.45">
      <c r="B10122" t="s">
        <v>271</v>
      </c>
      <c r="C10122" t="s">
        <v>138</v>
      </c>
      <c r="D10122">
        <v>1.0043565923586762E-2</v>
      </c>
      <c r="E10122" t="s">
        <v>71</v>
      </c>
      <c r="G10122" t="s">
        <v>407</v>
      </c>
      <c r="H10122" t="s">
        <v>138</v>
      </c>
      <c r="I10122">
        <v>5.2080762147455181E-3</v>
      </c>
      <c r="J10122" t="s">
        <v>71</v>
      </c>
    </row>
    <row r="10123" spans="2:10" x14ac:dyDescent="0.45">
      <c r="B10123" t="s">
        <v>271</v>
      </c>
      <c r="C10123" t="s">
        <v>139</v>
      </c>
      <c r="D10123">
        <v>4.5975747932951571E-3</v>
      </c>
      <c r="E10123" t="s">
        <v>71</v>
      </c>
      <c r="G10123" t="s">
        <v>407</v>
      </c>
      <c r="H10123" t="s">
        <v>139</v>
      </c>
      <c r="I10123">
        <v>4.1521443998406701E-3</v>
      </c>
      <c r="J10123" t="s">
        <v>71</v>
      </c>
    </row>
    <row r="10124" spans="2:10" x14ac:dyDescent="0.45">
      <c r="B10124" t="s">
        <v>271</v>
      </c>
      <c r="C10124" t="s">
        <v>140</v>
      </c>
      <c r="D10124">
        <v>5.9083328352065262E-4</v>
      </c>
      <c r="E10124" t="s">
        <v>71</v>
      </c>
      <c r="G10124" t="s">
        <v>407</v>
      </c>
      <c r="H10124" t="s">
        <v>140</v>
      </c>
      <c r="I10124">
        <v>4.3977394230438139E-3</v>
      </c>
      <c r="J10124" t="s">
        <v>71</v>
      </c>
    </row>
    <row r="10125" spans="2:10" x14ac:dyDescent="0.45">
      <c r="B10125" t="s">
        <v>271</v>
      </c>
      <c r="C10125" t="s">
        <v>141</v>
      </c>
      <c r="D10125">
        <v>0</v>
      </c>
      <c r="E10125" t="s">
        <v>71</v>
      </c>
      <c r="G10125" t="s">
        <v>407</v>
      </c>
      <c r="H10125" t="s">
        <v>141</v>
      </c>
      <c r="I10125">
        <v>1.1461121446477193E-2</v>
      </c>
      <c r="J10125" t="s">
        <v>71</v>
      </c>
    </row>
    <row r="10126" spans="2:10" x14ac:dyDescent="0.45">
      <c r="B10126" t="s">
        <v>271</v>
      </c>
      <c r="C10126" t="s">
        <v>142</v>
      </c>
      <c r="D10126">
        <v>0</v>
      </c>
      <c r="E10126" t="s">
        <v>71</v>
      </c>
      <c r="G10126" t="s">
        <v>407</v>
      </c>
      <c r="H10126" t="s">
        <v>142</v>
      </c>
      <c r="I10126">
        <v>1.2336329318604622E-2</v>
      </c>
      <c r="J10126" t="s">
        <v>71</v>
      </c>
    </row>
    <row r="10127" spans="2:10" x14ac:dyDescent="0.45">
      <c r="B10127" t="s">
        <v>271</v>
      </c>
      <c r="C10127" t="s">
        <v>143</v>
      </c>
      <c r="D10127">
        <v>0</v>
      </c>
      <c r="E10127" t="s">
        <v>71</v>
      </c>
      <c r="G10127" t="s">
        <v>407</v>
      </c>
      <c r="H10127" t="s">
        <v>143</v>
      </c>
      <c r="I10127">
        <v>3.2428546407912623E-2</v>
      </c>
      <c r="J10127" t="s">
        <v>71</v>
      </c>
    </row>
    <row r="10128" spans="2:10" x14ac:dyDescent="0.45">
      <c r="B10128" t="s">
        <v>271</v>
      </c>
      <c r="C10128" t="s">
        <v>144</v>
      </c>
      <c r="D10128">
        <v>0</v>
      </c>
      <c r="E10128" t="s">
        <v>71</v>
      </c>
      <c r="G10128" t="s">
        <v>407</v>
      </c>
      <c r="H10128" t="s">
        <v>144</v>
      </c>
      <c r="I10128">
        <v>5.966342107862059E-3</v>
      </c>
      <c r="J10128" t="s">
        <v>71</v>
      </c>
    </row>
    <row r="10129" spans="2:10" x14ac:dyDescent="0.45">
      <c r="B10129" t="s">
        <v>271</v>
      </c>
      <c r="C10129" t="s">
        <v>145</v>
      </c>
      <c r="D10129">
        <v>0</v>
      </c>
      <c r="E10129" t="s">
        <v>71</v>
      </c>
      <c r="G10129" t="s">
        <v>407</v>
      </c>
      <c r="H10129" t="s">
        <v>145</v>
      </c>
      <c r="I10129">
        <v>5.3688089016085327E-3</v>
      </c>
      <c r="J10129" t="s">
        <v>71</v>
      </c>
    </row>
    <row r="10130" spans="2:10" x14ac:dyDescent="0.45">
      <c r="B10130" t="s">
        <v>271</v>
      </c>
      <c r="C10130" t="s">
        <v>146</v>
      </c>
      <c r="D10130">
        <v>6.1684446113327335E-4</v>
      </c>
      <c r="E10130" t="s">
        <v>71</v>
      </c>
      <c r="G10130" t="s">
        <v>407</v>
      </c>
      <c r="H10130" t="s">
        <v>146</v>
      </c>
      <c r="I10130">
        <v>5.2556999778537398E-3</v>
      </c>
      <c r="J10130" t="s">
        <v>71</v>
      </c>
    </row>
    <row r="10131" spans="2:10" x14ac:dyDescent="0.45">
      <c r="B10131" t="s">
        <v>271</v>
      </c>
      <c r="C10131" t="s">
        <v>147</v>
      </c>
      <c r="D10131">
        <v>6.5392612569785281E-3</v>
      </c>
      <c r="E10131" t="s">
        <v>71</v>
      </c>
      <c r="G10131" t="s">
        <v>407</v>
      </c>
      <c r="H10131" t="s">
        <v>147</v>
      </c>
      <c r="I10131">
        <v>4.8162973326710363E-3</v>
      </c>
      <c r="J10131" t="s">
        <v>71</v>
      </c>
    </row>
    <row r="10132" spans="2:10" x14ac:dyDescent="0.45">
      <c r="B10132" t="s">
        <v>271</v>
      </c>
      <c r="C10132" t="s">
        <v>148</v>
      </c>
      <c r="D10132">
        <v>1.4695494046501108E-2</v>
      </c>
      <c r="E10132" t="s">
        <v>71</v>
      </c>
      <c r="G10132" t="s">
        <v>407</v>
      </c>
      <c r="H10132" t="s">
        <v>148</v>
      </c>
      <c r="I10132">
        <v>3.7349920885646681E-3</v>
      </c>
      <c r="J10132" t="s">
        <v>71</v>
      </c>
    </row>
    <row r="10133" spans="2:10" x14ac:dyDescent="0.45">
      <c r="B10133" t="s">
        <v>271</v>
      </c>
      <c r="C10133" t="s">
        <v>149</v>
      </c>
      <c r="D10133">
        <v>2.1699027068418138E-2</v>
      </c>
      <c r="E10133" t="s">
        <v>71</v>
      </c>
      <c r="G10133" t="s">
        <v>407</v>
      </c>
      <c r="H10133" t="s">
        <v>149</v>
      </c>
      <c r="I10133">
        <v>3.7705169602648509E-3</v>
      </c>
      <c r="J10133" t="s">
        <v>71</v>
      </c>
    </row>
    <row r="10134" spans="2:10" x14ac:dyDescent="0.45">
      <c r="B10134" t="s">
        <v>271</v>
      </c>
      <c r="C10134" t="s">
        <v>150</v>
      </c>
      <c r="D10134">
        <v>2.6448710969899775E-2</v>
      </c>
      <c r="E10134" t="s">
        <v>71</v>
      </c>
      <c r="G10134" t="s">
        <v>407</v>
      </c>
      <c r="H10134" t="s">
        <v>150</v>
      </c>
      <c r="I10134">
        <v>4.1120237673660824E-3</v>
      </c>
      <c r="J10134" t="s">
        <v>71</v>
      </c>
    </row>
    <row r="10135" spans="2:10" x14ac:dyDescent="0.45">
      <c r="B10135" t="s">
        <v>271</v>
      </c>
      <c r="C10135" t="s">
        <v>151</v>
      </c>
      <c r="D10135">
        <v>2.8834976686029985E-2</v>
      </c>
      <c r="E10135" t="s">
        <v>71</v>
      </c>
      <c r="G10135" t="s">
        <v>407</v>
      </c>
      <c r="H10135" t="s">
        <v>151</v>
      </c>
      <c r="I10135">
        <v>4.4049040001830075E-3</v>
      </c>
      <c r="J10135" t="s">
        <v>71</v>
      </c>
    </row>
    <row r="10136" spans="2:10" x14ac:dyDescent="0.45">
      <c r="B10136" t="s">
        <v>271</v>
      </c>
      <c r="C10136" t="s">
        <v>152</v>
      </c>
      <c r="D10136">
        <v>2.8428037652980707E-2</v>
      </c>
      <c r="E10136" t="s">
        <v>71</v>
      </c>
      <c r="G10136" t="s">
        <v>407</v>
      </c>
      <c r="H10136" t="s">
        <v>152</v>
      </c>
      <c r="I10136">
        <v>4.5374197647014359E-3</v>
      </c>
      <c r="J10136" t="s">
        <v>71</v>
      </c>
    </row>
    <row r="10137" spans="2:10" x14ac:dyDescent="0.45">
      <c r="B10137" t="s">
        <v>271</v>
      </c>
      <c r="C10137" t="s">
        <v>153</v>
      </c>
      <c r="D10137">
        <v>2.6195226188162439E-2</v>
      </c>
      <c r="E10137" t="s">
        <v>71</v>
      </c>
      <c r="G10137" t="s">
        <v>407</v>
      </c>
      <c r="H10137" t="s">
        <v>153</v>
      </c>
      <c r="I10137">
        <v>4.5829958469514008E-3</v>
      </c>
      <c r="J10137" t="s">
        <v>71</v>
      </c>
    </row>
    <row r="10138" spans="2:10" x14ac:dyDescent="0.45">
      <c r="B10138" t="s">
        <v>271</v>
      </c>
      <c r="C10138" t="s">
        <v>154</v>
      </c>
      <c r="D10138">
        <v>2.1807274457392247E-2</v>
      </c>
      <c r="E10138" t="s">
        <v>71</v>
      </c>
      <c r="G10138" t="s">
        <v>407</v>
      </c>
      <c r="H10138" t="s">
        <v>154</v>
      </c>
      <c r="I10138">
        <v>4.5254643572987755E-3</v>
      </c>
      <c r="J10138" t="s">
        <v>71</v>
      </c>
    </row>
    <row r="10139" spans="2:10" x14ac:dyDescent="0.45">
      <c r="B10139" t="s">
        <v>271</v>
      </c>
      <c r="C10139" t="s">
        <v>155</v>
      </c>
      <c r="D10139">
        <v>1.6260993668832192E-2</v>
      </c>
      <c r="E10139" t="s">
        <v>71</v>
      </c>
      <c r="G10139" t="s">
        <v>407</v>
      </c>
      <c r="H10139" t="s">
        <v>155</v>
      </c>
      <c r="I10139">
        <v>4.5096135716635151E-3</v>
      </c>
      <c r="J10139" t="s">
        <v>71</v>
      </c>
    </row>
    <row r="10140" spans="2:10" x14ac:dyDescent="0.45">
      <c r="B10140" t="s">
        <v>271</v>
      </c>
      <c r="C10140" t="s">
        <v>156</v>
      </c>
      <c r="D10140">
        <v>8.9491464474854236E-3</v>
      </c>
      <c r="E10140" t="s">
        <v>71</v>
      </c>
      <c r="G10140" t="s">
        <v>407</v>
      </c>
      <c r="H10140" t="s">
        <v>156</v>
      </c>
      <c r="I10140">
        <v>4.5123216293964956E-3</v>
      </c>
      <c r="J10140" t="s">
        <v>71</v>
      </c>
    </row>
    <row r="10141" spans="2:10" x14ac:dyDescent="0.45">
      <c r="B10141" t="s">
        <v>271</v>
      </c>
      <c r="C10141" t="s">
        <v>157</v>
      </c>
      <c r="D10141">
        <v>2.388677945318361E-3</v>
      </c>
      <c r="E10141" t="s">
        <v>71</v>
      </c>
      <c r="G10141" t="s">
        <v>407</v>
      </c>
      <c r="H10141" t="s">
        <v>157</v>
      </c>
      <c r="I10141">
        <v>4.5337994397546379E-3</v>
      </c>
      <c r="J10141" t="s">
        <v>71</v>
      </c>
    </row>
    <row r="10142" spans="2:10" x14ac:dyDescent="0.45">
      <c r="B10142" t="s">
        <v>271</v>
      </c>
      <c r="C10142" t="s">
        <v>158</v>
      </c>
      <c r="D10142">
        <v>3.4679536642689013E-6</v>
      </c>
      <c r="E10142" t="s">
        <v>71</v>
      </c>
      <c r="G10142" t="s">
        <v>407</v>
      </c>
      <c r="H10142" t="s">
        <v>158</v>
      </c>
      <c r="I10142">
        <v>5.8474736485737751E-3</v>
      </c>
      <c r="J10142" t="s">
        <v>71</v>
      </c>
    </row>
    <row r="10143" spans="2:10" x14ac:dyDescent="0.45">
      <c r="B10143" t="s">
        <v>271</v>
      </c>
      <c r="C10143" t="s">
        <v>159</v>
      </c>
      <c r="D10143">
        <v>0</v>
      </c>
      <c r="E10143" t="s">
        <v>71</v>
      </c>
      <c r="G10143" t="s">
        <v>407</v>
      </c>
      <c r="H10143" t="s">
        <v>159</v>
      </c>
      <c r="I10143">
        <v>1.4025154695012039E-2</v>
      </c>
      <c r="J10143" t="s">
        <v>71</v>
      </c>
    </row>
    <row r="10144" spans="2:10" x14ac:dyDescent="0.45">
      <c r="B10144" t="s">
        <v>271</v>
      </c>
      <c r="C10144" t="s">
        <v>160</v>
      </c>
      <c r="D10144">
        <v>0</v>
      </c>
      <c r="E10144" t="s">
        <v>71</v>
      </c>
      <c r="G10144" t="s">
        <v>407</v>
      </c>
      <c r="H10144" t="s">
        <v>160</v>
      </c>
      <c r="I10144">
        <v>1.455340560095383E-2</v>
      </c>
      <c r="J10144" t="s">
        <v>71</v>
      </c>
    </row>
    <row r="10145" spans="2:10" x14ac:dyDescent="0.45">
      <c r="B10145" t="s">
        <v>271</v>
      </c>
      <c r="C10145" t="s">
        <v>161</v>
      </c>
      <c r="D10145">
        <v>0</v>
      </c>
      <c r="E10145" t="s">
        <v>71</v>
      </c>
      <c r="G10145" t="s">
        <v>407</v>
      </c>
      <c r="H10145" t="s">
        <v>161</v>
      </c>
      <c r="I10145">
        <v>3.573291459308231E-2</v>
      </c>
      <c r="J10145" t="s">
        <v>71</v>
      </c>
    </row>
    <row r="10146" spans="2:10" x14ac:dyDescent="0.45">
      <c r="B10146" t="s">
        <v>271</v>
      </c>
      <c r="C10146" t="s">
        <v>162</v>
      </c>
      <c r="D10146">
        <v>0</v>
      </c>
      <c r="E10146" t="s">
        <v>71</v>
      </c>
      <c r="G10146" t="s">
        <v>407</v>
      </c>
      <c r="H10146" t="s">
        <v>162</v>
      </c>
      <c r="I10146">
        <v>6.8772699803255318E-3</v>
      </c>
      <c r="J10146" t="s">
        <v>71</v>
      </c>
    </row>
    <row r="10147" spans="2:10" x14ac:dyDescent="0.45">
      <c r="B10147" t="s">
        <v>271</v>
      </c>
      <c r="C10147" t="s">
        <v>163</v>
      </c>
      <c r="D10147">
        <v>0</v>
      </c>
      <c r="E10147" t="s">
        <v>71</v>
      </c>
      <c r="G10147" t="s">
        <v>407</v>
      </c>
      <c r="H10147" t="s">
        <v>163</v>
      </c>
      <c r="I10147">
        <v>6.6144947374539567E-3</v>
      </c>
      <c r="J10147" t="s">
        <v>71</v>
      </c>
    </row>
    <row r="10148" spans="2:10" x14ac:dyDescent="0.45">
      <c r="B10148" t="s">
        <v>271</v>
      </c>
      <c r="C10148" t="s">
        <v>164</v>
      </c>
      <c r="D10148">
        <v>3.3384156218979488E-6</v>
      </c>
      <c r="E10148" t="s">
        <v>71</v>
      </c>
      <c r="G10148" t="s">
        <v>407</v>
      </c>
      <c r="H10148" t="s">
        <v>164</v>
      </c>
      <c r="I10148">
        <v>6.5045940786570087E-3</v>
      </c>
      <c r="J10148" t="s">
        <v>71</v>
      </c>
    </row>
    <row r="10149" spans="2:10" x14ac:dyDescent="0.45">
      <c r="B10149" t="s">
        <v>271</v>
      </c>
      <c r="C10149" t="s">
        <v>165</v>
      </c>
      <c r="D10149">
        <v>3.6908929097190192E-3</v>
      </c>
      <c r="E10149" t="s">
        <v>71</v>
      </c>
      <c r="G10149" t="s">
        <v>407</v>
      </c>
      <c r="H10149" t="s">
        <v>165</v>
      </c>
      <c r="I10149">
        <v>6.3194807980357778E-3</v>
      </c>
      <c r="J10149" t="s">
        <v>71</v>
      </c>
    </row>
    <row r="10150" spans="2:10" x14ac:dyDescent="0.45">
      <c r="B10150" t="s">
        <v>271</v>
      </c>
      <c r="C10150" t="s">
        <v>166</v>
      </c>
      <c r="D10150">
        <v>1.1174807730635304E-2</v>
      </c>
      <c r="E10150" t="s">
        <v>71</v>
      </c>
      <c r="G10150" t="s">
        <v>407</v>
      </c>
      <c r="H10150" t="s">
        <v>166</v>
      </c>
      <c r="I10150">
        <v>5.4819221732443071E-3</v>
      </c>
      <c r="J10150" t="s">
        <v>71</v>
      </c>
    </row>
    <row r="10151" spans="2:10" x14ac:dyDescent="0.45">
      <c r="B10151" t="s">
        <v>271</v>
      </c>
      <c r="C10151" t="s">
        <v>167</v>
      </c>
      <c r="D10151">
        <v>1.7954158254262536E-2</v>
      </c>
      <c r="E10151" t="s">
        <v>71</v>
      </c>
      <c r="G10151" t="s">
        <v>407</v>
      </c>
      <c r="H10151" t="s">
        <v>167</v>
      </c>
      <c r="I10151">
        <v>4.4401633034999955E-3</v>
      </c>
      <c r="J10151" t="s">
        <v>71</v>
      </c>
    </row>
    <row r="10152" spans="2:10" x14ac:dyDescent="0.45">
      <c r="B10152" t="s">
        <v>271</v>
      </c>
      <c r="C10152" t="s">
        <v>168</v>
      </c>
      <c r="D10152">
        <v>2.3213151426598605E-2</v>
      </c>
      <c r="E10152" t="s">
        <v>71</v>
      </c>
      <c r="G10152" t="s">
        <v>407</v>
      </c>
      <c r="H10152" t="s">
        <v>168</v>
      </c>
      <c r="I10152">
        <v>4.9234662889048667E-3</v>
      </c>
      <c r="J10152" t="s">
        <v>71</v>
      </c>
    </row>
    <row r="10153" spans="2:10" x14ac:dyDescent="0.45">
      <c r="B10153" t="s">
        <v>271</v>
      </c>
      <c r="C10153" t="s">
        <v>169</v>
      </c>
      <c r="D10153">
        <v>2.5959338366874689E-2</v>
      </c>
      <c r="E10153" t="s">
        <v>71</v>
      </c>
      <c r="G10153" t="s">
        <v>407</v>
      </c>
      <c r="H10153" t="s">
        <v>169</v>
      </c>
      <c r="I10153">
        <v>5.4284224591990941E-3</v>
      </c>
      <c r="J10153" t="s">
        <v>71</v>
      </c>
    </row>
    <row r="10154" spans="2:10" x14ac:dyDescent="0.45">
      <c r="B10154" t="s">
        <v>271</v>
      </c>
      <c r="C10154" t="s">
        <v>170</v>
      </c>
      <c r="D10154">
        <v>2.608827635337102E-2</v>
      </c>
      <c r="E10154" t="s">
        <v>71</v>
      </c>
      <c r="G10154" t="s">
        <v>407</v>
      </c>
      <c r="H10154" t="s">
        <v>170</v>
      </c>
      <c r="I10154">
        <v>5.9123217591242555E-3</v>
      </c>
      <c r="J10154" t="s">
        <v>71</v>
      </c>
    </row>
    <row r="10155" spans="2:10" x14ac:dyDescent="0.45">
      <c r="B10155" t="s">
        <v>271</v>
      </c>
      <c r="C10155" t="s">
        <v>171</v>
      </c>
      <c r="D10155">
        <v>2.4118264730752698E-2</v>
      </c>
      <c r="E10155" t="s">
        <v>71</v>
      </c>
      <c r="G10155" t="s">
        <v>407</v>
      </c>
      <c r="H10155" t="s">
        <v>171</v>
      </c>
      <c r="I10155">
        <v>6.3324417867619701E-3</v>
      </c>
      <c r="J10155" t="s">
        <v>71</v>
      </c>
    </row>
    <row r="10156" spans="2:10" x14ac:dyDescent="0.45">
      <c r="B10156" t="s">
        <v>271</v>
      </c>
      <c r="C10156" t="s">
        <v>172</v>
      </c>
      <c r="D10156">
        <v>2.0122522561893161E-2</v>
      </c>
      <c r="E10156" t="s">
        <v>71</v>
      </c>
      <c r="G10156" t="s">
        <v>407</v>
      </c>
      <c r="H10156" t="s">
        <v>172</v>
      </c>
      <c r="I10156">
        <v>6.426614680872942E-3</v>
      </c>
      <c r="J10156" t="s">
        <v>71</v>
      </c>
    </row>
    <row r="10157" spans="2:10" x14ac:dyDescent="0.45">
      <c r="B10157" t="s">
        <v>271</v>
      </c>
      <c r="C10157" t="s">
        <v>173</v>
      </c>
      <c r="D10157">
        <v>1.4119532438642921E-2</v>
      </c>
      <c r="E10157" t="s">
        <v>71</v>
      </c>
      <c r="G10157" t="s">
        <v>407</v>
      </c>
      <c r="H10157" t="s">
        <v>173</v>
      </c>
      <c r="I10157">
        <v>6.0355167667003762E-3</v>
      </c>
      <c r="J10157" t="s">
        <v>71</v>
      </c>
    </row>
    <row r="10158" spans="2:10" x14ac:dyDescent="0.45">
      <c r="B10158" t="s">
        <v>271</v>
      </c>
      <c r="C10158" t="s">
        <v>174</v>
      </c>
      <c r="D10158">
        <v>6.7175473460663448E-3</v>
      </c>
      <c r="E10158" t="s">
        <v>71</v>
      </c>
      <c r="G10158" t="s">
        <v>407</v>
      </c>
      <c r="H10158" t="s">
        <v>174</v>
      </c>
      <c r="I10158">
        <v>5.2932112510354762E-3</v>
      </c>
      <c r="J10158" t="s">
        <v>71</v>
      </c>
    </row>
    <row r="10159" spans="2:10" x14ac:dyDescent="0.45">
      <c r="B10159" t="s">
        <v>271</v>
      </c>
      <c r="C10159" t="s">
        <v>175</v>
      </c>
      <c r="D10159">
        <v>6.7715836010473983E-4</v>
      </c>
      <c r="E10159" t="s">
        <v>71</v>
      </c>
      <c r="G10159" t="s">
        <v>407</v>
      </c>
      <c r="H10159" t="s">
        <v>175</v>
      </c>
      <c r="I10159">
        <v>5.2192182110080594E-3</v>
      </c>
      <c r="J10159" t="s">
        <v>71</v>
      </c>
    </row>
    <row r="10160" spans="2:10" x14ac:dyDescent="0.45">
      <c r="B10160" t="s">
        <v>271</v>
      </c>
      <c r="C10160" t="s">
        <v>176</v>
      </c>
      <c r="D10160">
        <v>0</v>
      </c>
      <c r="E10160" t="s">
        <v>71</v>
      </c>
      <c r="G10160" t="s">
        <v>407</v>
      </c>
      <c r="H10160" t="s">
        <v>176</v>
      </c>
      <c r="I10160">
        <v>5.8499667964973254E-3</v>
      </c>
      <c r="J10160" t="s">
        <v>71</v>
      </c>
    </row>
    <row r="10161" spans="2:10" x14ac:dyDescent="0.45">
      <c r="B10161" t="s">
        <v>271</v>
      </c>
      <c r="C10161" t="s">
        <v>177</v>
      </c>
      <c r="D10161">
        <v>0</v>
      </c>
      <c r="E10161" t="s">
        <v>71</v>
      </c>
      <c r="G10161" t="s">
        <v>407</v>
      </c>
      <c r="H10161" t="s">
        <v>177</v>
      </c>
      <c r="I10161">
        <v>1.3344344012052601E-2</v>
      </c>
      <c r="J10161" t="s">
        <v>71</v>
      </c>
    </row>
    <row r="10162" spans="2:10" x14ac:dyDescent="0.45">
      <c r="B10162" t="s">
        <v>271</v>
      </c>
      <c r="C10162" t="s">
        <v>178</v>
      </c>
      <c r="D10162">
        <v>0</v>
      </c>
      <c r="E10162" t="s">
        <v>71</v>
      </c>
      <c r="G10162" t="s">
        <v>407</v>
      </c>
      <c r="H10162" t="s">
        <v>178</v>
      </c>
      <c r="I10162">
        <v>1.4920426490667063E-2</v>
      </c>
      <c r="J10162" t="s">
        <v>71</v>
      </c>
    </row>
    <row r="10163" spans="2:10" x14ac:dyDescent="0.45">
      <c r="B10163" t="s">
        <v>272</v>
      </c>
      <c r="C10163" t="s">
        <v>70</v>
      </c>
      <c r="D10163">
        <v>0</v>
      </c>
      <c r="E10163" t="s">
        <v>71</v>
      </c>
      <c r="G10163" t="s">
        <v>408</v>
      </c>
      <c r="H10163" t="s">
        <v>70</v>
      </c>
      <c r="I10163">
        <v>2.845731754500792E-2</v>
      </c>
      <c r="J10163" t="s">
        <v>71</v>
      </c>
    </row>
    <row r="10164" spans="2:10" x14ac:dyDescent="0.45">
      <c r="B10164" t="s">
        <v>272</v>
      </c>
      <c r="C10164" t="s">
        <v>72</v>
      </c>
      <c r="D10164">
        <v>0</v>
      </c>
      <c r="E10164" t="s">
        <v>71</v>
      </c>
      <c r="G10164" t="s">
        <v>408</v>
      </c>
      <c r="H10164" t="s">
        <v>72</v>
      </c>
      <c r="I10164">
        <v>5.0002240736815862E-3</v>
      </c>
      <c r="J10164" t="s">
        <v>71</v>
      </c>
    </row>
    <row r="10165" spans="2:10" x14ac:dyDescent="0.45">
      <c r="B10165" t="s">
        <v>272</v>
      </c>
      <c r="C10165" t="s">
        <v>73</v>
      </c>
      <c r="D10165">
        <v>0</v>
      </c>
      <c r="E10165" t="s">
        <v>71</v>
      </c>
      <c r="G10165" t="s">
        <v>408</v>
      </c>
      <c r="H10165" t="s">
        <v>73</v>
      </c>
      <c r="I10165">
        <v>4.4652965713977951E-3</v>
      </c>
      <c r="J10165" t="s">
        <v>71</v>
      </c>
    </row>
    <row r="10166" spans="2:10" x14ac:dyDescent="0.45">
      <c r="B10166" t="s">
        <v>272</v>
      </c>
      <c r="C10166" t="s">
        <v>74</v>
      </c>
      <c r="D10166">
        <v>0</v>
      </c>
      <c r="E10166" t="s">
        <v>71</v>
      </c>
      <c r="G10166" t="s">
        <v>408</v>
      </c>
      <c r="H10166" t="s">
        <v>74</v>
      </c>
      <c r="I10166">
        <v>4.1899200136709634E-3</v>
      </c>
      <c r="J10166" t="s">
        <v>71</v>
      </c>
    </row>
    <row r="10167" spans="2:10" x14ac:dyDescent="0.45">
      <c r="B10167" t="s">
        <v>272</v>
      </c>
      <c r="C10167" t="s">
        <v>75</v>
      </c>
      <c r="D10167">
        <v>2.2882967367335717E-3</v>
      </c>
      <c r="E10167" t="s">
        <v>71</v>
      </c>
      <c r="G10167" t="s">
        <v>408</v>
      </c>
      <c r="H10167" t="s">
        <v>75</v>
      </c>
      <c r="I10167">
        <v>4.1172978982349602E-3</v>
      </c>
      <c r="J10167" t="s">
        <v>71</v>
      </c>
    </row>
    <row r="10168" spans="2:10" x14ac:dyDescent="0.45">
      <c r="B10168" t="s">
        <v>272</v>
      </c>
      <c r="C10168" t="s">
        <v>76</v>
      </c>
      <c r="D10168">
        <v>8.5322414434231362E-3</v>
      </c>
      <c r="E10168" t="s">
        <v>71</v>
      </c>
      <c r="G10168" t="s">
        <v>408</v>
      </c>
      <c r="H10168" t="s">
        <v>76</v>
      </c>
      <c r="I10168">
        <v>3.8534276236341335E-3</v>
      </c>
      <c r="J10168" t="s">
        <v>71</v>
      </c>
    </row>
    <row r="10169" spans="2:10" x14ac:dyDescent="0.45">
      <c r="B10169" t="s">
        <v>272</v>
      </c>
      <c r="C10169" t="s">
        <v>77</v>
      </c>
      <c r="D10169">
        <v>1.4926334167046869E-2</v>
      </c>
      <c r="E10169" t="s">
        <v>71</v>
      </c>
      <c r="G10169" t="s">
        <v>408</v>
      </c>
      <c r="H10169" t="s">
        <v>77</v>
      </c>
      <c r="I10169">
        <v>3.4369734042097701E-3</v>
      </c>
      <c r="J10169" t="s">
        <v>71</v>
      </c>
    </row>
    <row r="10170" spans="2:10" x14ac:dyDescent="0.45">
      <c r="B10170" t="s">
        <v>272</v>
      </c>
      <c r="C10170" t="s">
        <v>78</v>
      </c>
      <c r="D10170">
        <v>1.980828384381874E-2</v>
      </c>
      <c r="E10170" t="s">
        <v>71</v>
      </c>
      <c r="G10170" t="s">
        <v>408</v>
      </c>
      <c r="H10170" t="s">
        <v>78</v>
      </c>
      <c r="I10170">
        <v>4.1077101317158818E-3</v>
      </c>
      <c r="J10170" t="s">
        <v>71</v>
      </c>
    </row>
    <row r="10171" spans="2:10" x14ac:dyDescent="0.45">
      <c r="B10171" t="s">
        <v>272</v>
      </c>
      <c r="C10171" t="s">
        <v>79</v>
      </c>
      <c r="D10171">
        <v>2.2710259592587302E-2</v>
      </c>
      <c r="E10171" t="s">
        <v>71</v>
      </c>
      <c r="G10171" t="s">
        <v>408</v>
      </c>
      <c r="H10171" t="s">
        <v>79</v>
      </c>
      <c r="I10171">
        <v>4.5397340764650757E-3</v>
      </c>
      <c r="J10171" t="s">
        <v>71</v>
      </c>
    </row>
    <row r="10172" spans="2:10" x14ac:dyDescent="0.45">
      <c r="B10172" t="s">
        <v>272</v>
      </c>
      <c r="C10172" t="s">
        <v>80</v>
      </c>
      <c r="D10172">
        <v>2.326127493965708E-2</v>
      </c>
      <c r="E10172" t="s">
        <v>71</v>
      </c>
      <c r="G10172" t="s">
        <v>408</v>
      </c>
      <c r="H10172" t="s">
        <v>80</v>
      </c>
      <c r="I10172">
        <v>4.852390321236643E-3</v>
      </c>
      <c r="J10172" t="s">
        <v>71</v>
      </c>
    </row>
    <row r="10173" spans="2:10" x14ac:dyDescent="0.45">
      <c r="B10173" t="s">
        <v>272</v>
      </c>
      <c r="C10173" t="s">
        <v>81</v>
      </c>
      <c r="D10173">
        <v>2.1538605364767507E-2</v>
      </c>
      <c r="E10173" t="s">
        <v>71</v>
      </c>
      <c r="G10173" t="s">
        <v>408</v>
      </c>
      <c r="H10173" t="s">
        <v>81</v>
      </c>
      <c r="I10173">
        <v>5.181764304196583E-3</v>
      </c>
      <c r="J10173" t="s">
        <v>71</v>
      </c>
    </row>
    <row r="10174" spans="2:10" x14ac:dyDescent="0.45">
      <c r="B10174" t="s">
        <v>272</v>
      </c>
      <c r="C10174" t="s">
        <v>82</v>
      </c>
      <c r="D10174">
        <v>1.7327799913071224E-2</v>
      </c>
      <c r="E10174" t="s">
        <v>71</v>
      </c>
      <c r="G10174" t="s">
        <v>408</v>
      </c>
      <c r="H10174" t="s">
        <v>82</v>
      </c>
      <c r="I10174">
        <v>5.4344961902149666E-3</v>
      </c>
      <c r="J10174" t="s">
        <v>71</v>
      </c>
    </row>
    <row r="10175" spans="2:10" x14ac:dyDescent="0.45">
      <c r="B10175" t="s">
        <v>272</v>
      </c>
      <c r="C10175" t="s">
        <v>83</v>
      </c>
      <c r="D10175">
        <v>1.1759571750224393E-2</v>
      </c>
      <c r="E10175" t="s">
        <v>71</v>
      </c>
      <c r="G10175" t="s">
        <v>408</v>
      </c>
      <c r="H10175" t="s">
        <v>83</v>
      </c>
      <c r="I10175">
        <v>5.6545678378389242E-3</v>
      </c>
      <c r="J10175" t="s">
        <v>71</v>
      </c>
    </row>
    <row r="10176" spans="2:10" x14ac:dyDescent="0.45">
      <c r="B10176" t="s">
        <v>272</v>
      </c>
      <c r="C10176" t="s">
        <v>84</v>
      </c>
      <c r="D10176">
        <v>5.3339908387658452E-3</v>
      </c>
      <c r="E10176" t="s">
        <v>71</v>
      </c>
      <c r="G10176" t="s">
        <v>408</v>
      </c>
      <c r="H10176" t="s">
        <v>84</v>
      </c>
      <c r="I10176">
        <v>5.9698805934399225E-3</v>
      </c>
      <c r="J10176" t="s">
        <v>71</v>
      </c>
    </row>
    <row r="10177" spans="2:10" x14ac:dyDescent="0.45">
      <c r="B10177" t="s">
        <v>272</v>
      </c>
      <c r="C10177" t="s">
        <v>85</v>
      </c>
      <c r="D10177">
        <v>4.6512100210385218E-4</v>
      </c>
      <c r="E10177" t="s">
        <v>71</v>
      </c>
      <c r="G10177" t="s">
        <v>408</v>
      </c>
      <c r="H10177" t="s">
        <v>85</v>
      </c>
      <c r="I10177">
        <v>5.7394581961890349E-3</v>
      </c>
      <c r="J10177" t="s">
        <v>71</v>
      </c>
    </row>
    <row r="10178" spans="2:10" x14ac:dyDescent="0.45">
      <c r="B10178" t="s">
        <v>272</v>
      </c>
      <c r="C10178" t="s">
        <v>86</v>
      </c>
      <c r="D10178">
        <v>0</v>
      </c>
      <c r="E10178" t="s">
        <v>71</v>
      </c>
      <c r="G10178" t="s">
        <v>408</v>
      </c>
      <c r="H10178" t="s">
        <v>86</v>
      </c>
      <c r="I10178">
        <v>6.1247365417971024E-3</v>
      </c>
      <c r="J10178" t="s">
        <v>71</v>
      </c>
    </row>
    <row r="10179" spans="2:10" x14ac:dyDescent="0.45">
      <c r="B10179" t="s">
        <v>272</v>
      </c>
      <c r="C10179" t="s">
        <v>87</v>
      </c>
      <c r="D10179">
        <v>0</v>
      </c>
      <c r="E10179" t="s">
        <v>71</v>
      </c>
      <c r="G10179" t="s">
        <v>408</v>
      </c>
      <c r="H10179" t="s">
        <v>87</v>
      </c>
      <c r="I10179">
        <v>1.3057004268227318E-2</v>
      </c>
      <c r="J10179" t="s">
        <v>71</v>
      </c>
    </row>
    <row r="10180" spans="2:10" x14ac:dyDescent="0.45">
      <c r="B10180" t="s">
        <v>272</v>
      </c>
      <c r="C10180" t="s">
        <v>88</v>
      </c>
      <c r="D10180">
        <v>0</v>
      </c>
      <c r="E10180" t="s">
        <v>71</v>
      </c>
      <c r="G10180" t="s">
        <v>408</v>
      </c>
      <c r="H10180" t="s">
        <v>88</v>
      </c>
      <c r="I10180">
        <v>1.3818575872175861E-2</v>
      </c>
      <c r="J10180" t="s">
        <v>71</v>
      </c>
    </row>
    <row r="10181" spans="2:10" x14ac:dyDescent="0.45">
      <c r="B10181" t="s">
        <v>272</v>
      </c>
      <c r="C10181" t="s">
        <v>89</v>
      </c>
      <c r="D10181">
        <v>0</v>
      </c>
      <c r="E10181" t="s">
        <v>71</v>
      </c>
      <c r="G10181" t="s">
        <v>408</v>
      </c>
      <c r="H10181" t="s">
        <v>89</v>
      </c>
      <c r="I10181">
        <v>5.8790047591919178E-2</v>
      </c>
      <c r="J10181" t="s">
        <v>71</v>
      </c>
    </row>
    <row r="10182" spans="2:10" x14ac:dyDescent="0.45">
      <c r="B10182" t="s">
        <v>272</v>
      </c>
      <c r="C10182" t="s">
        <v>90</v>
      </c>
      <c r="D10182">
        <v>0</v>
      </c>
      <c r="E10182" t="s">
        <v>71</v>
      </c>
      <c r="G10182" t="s">
        <v>408</v>
      </c>
      <c r="H10182" t="s">
        <v>90</v>
      </c>
      <c r="I10182">
        <v>1.1051763632573078E-2</v>
      </c>
      <c r="J10182" t="s">
        <v>71</v>
      </c>
    </row>
    <row r="10183" spans="2:10" x14ac:dyDescent="0.45">
      <c r="B10183" t="s">
        <v>272</v>
      </c>
      <c r="C10183" t="s">
        <v>91</v>
      </c>
      <c r="D10183">
        <v>0</v>
      </c>
      <c r="E10183" t="s">
        <v>71</v>
      </c>
      <c r="G10183" t="s">
        <v>408</v>
      </c>
      <c r="H10183" t="s">
        <v>91</v>
      </c>
      <c r="I10183">
        <v>1.0079006270583914E-2</v>
      </c>
      <c r="J10183" t="s">
        <v>71</v>
      </c>
    </row>
    <row r="10184" spans="2:10" x14ac:dyDescent="0.45">
      <c r="B10184" t="s">
        <v>272</v>
      </c>
      <c r="C10184" t="s">
        <v>92</v>
      </c>
      <c r="D10184">
        <v>1.3777313958586875E-3</v>
      </c>
      <c r="E10184" t="s">
        <v>71</v>
      </c>
      <c r="G10184" t="s">
        <v>408</v>
      </c>
      <c r="H10184" t="s">
        <v>92</v>
      </c>
      <c r="I10184">
        <v>9.8694074282141258E-3</v>
      </c>
      <c r="J10184" t="s">
        <v>71</v>
      </c>
    </row>
    <row r="10185" spans="2:10" x14ac:dyDescent="0.45">
      <c r="B10185" t="s">
        <v>272</v>
      </c>
      <c r="C10185" t="s">
        <v>93</v>
      </c>
      <c r="D10185">
        <v>7.4740397693191015E-3</v>
      </c>
      <c r="E10185" t="s">
        <v>71</v>
      </c>
      <c r="G10185" t="s">
        <v>408</v>
      </c>
      <c r="H10185" t="s">
        <v>93</v>
      </c>
      <c r="I10185">
        <v>8.99364984381224E-3</v>
      </c>
      <c r="J10185" t="s">
        <v>71</v>
      </c>
    </row>
    <row r="10186" spans="2:10" x14ac:dyDescent="0.45">
      <c r="B10186" t="s">
        <v>272</v>
      </c>
      <c r="C10186" t="s">
        <v>94</v>
      </c>
      <c r="D10186">
        <v>1.5006061562566758E-2</v>
      </c>
      <c r="E10186" t="s">
        <v>71</v>
      </c>
      <c r="G10186" t="s">
        <v>408</v>
      </c>
      <c r="H10186" t="s">
        <v>94</v>
      </c>
      <c r="I10186">
        <v>7.9857501281820464E-3</v>
      </c>
      <c r="J10186" t="s">
        <v>71</v>
      </c>
    </row>
    <row r="10187" spans="2:10" x14ac:dyDescent="0.45">
      <c r="B10187" t="s">
        <v>272</v>
      </c>
      <c r="C10187" t="s">
        <v>95</v>
      </c>
      <c r="D10187">
        <v>2.1213902006625585E-2</v>
      </c>
      <c r="E10187" t="s">
        <v>71</v>
      </c>
      <c r="G10187" t="s">
        <v>408</v>
      </c>
      <c r="H10187" t="s">
        <v>95</v>
      </c>
      <c r="I10187">
        <v>8.4524985706167979E-3</v>
      </c>
      <c r="J10187" t="s">
        <v>71</v>
      </c>
    </row>
    <row r="10188" spans="2:10" x14ac:dyDescent="0.45">
      <c r="B10188" t="s">
        <v>272</v>
      </c>
      <c r="C10188" t="s">
        <v>96</v>
      </c>
      <c r="D10188">
        <v>2.5965448047226787E-2</v>
      </c>
      <c r="E10188" t="s">
        <v>71</v>
      </c>
      <c r="G10188" t="s">
        <v>408</v>
      </c>
      <c r="H10188" t="s">
        <v>96</v>
      </c>
      <c r="I10188">
        <v>9.9191788326480936E-3</v>
      </c>
      <c r="J10188" t="s">
        <v>71</v>
      </c>
    </row>
    <row r="10189" spans="2:10" x14ac:dyDescent="0.45">
      <c r="B10189" t="s">
        <v>272</v>
      </c>
      <c r="C10189" t="s">
        <v>97</v>
      </c>
      <c r="D10189">
        <v>2.8203223360118181E-2</v>
      </c>
      <c r="E10189" t="s">
        <v>71</v>
      </c>
      <c r="G10189" t="s">
        <v>408</v>
      </c>
      <c r="H10189" t="s">
        <v>97</v>
      </c>
      <c r="I10189">
        <v>1.1224193902971016E-2</v>
      </c>
      <c r="J10189" t="s">
        <v>71</v>
      </c>
    </row>
    <row r="10190" spans="2:10" x14ac:dyDescent="0.45">
      <c r="B10190" t="s">
        <v>272</v>
      </c>
      <c r="C10190" t="s">
        <v>98</v>
      </c>
      <c r="D10190">
        <v>2.812488000584721E-2</v>
      </c>
      <c r="E10190" t="s">
        <v>71</v>
      </c>
      <c r="G10190" t="s">
        <v>408</v>
      </c>
      <c r="H10190" t="s">
        <v>98</v>
      </c>
      <c r="I10190">
        <v>1.219732467346301E-2</v>
      </c>
      <c r="J10190" t="s">
        <v>71</v>
      </c>
    </row>
    <row r="10191" spans="2:10" x14ac:dyDescent="0.45">
      <c r="B10191" t="s">
        <v>272</v>
      </c>
      <c r="C10191" t="s">
        <v>99</v>
      </c>
      <c r="D10191">
        <v>2.618513484827836E-2</v>
      </c>
      <c r="E10191" t="s">
        <v>71</v>
      </c>
      <c r="G10191" t="s">
        <v>408</v>
      </c>
      <c r="H10191" t="s">
        <v>99</v>
      </c>
      <c r="I10191">
        <v>1.3069139782701231E-2</v>
      </c>
      <c r="J10191" t="s">
        <v>71</v>
      </c>
    </row>
    <row r="10192" spans="2:10" x14ac:dyDescent="0.45">
      <c r="B10192" t="s">
        <v>272</v>
      </c>
      <c r="C10192" t="s">
        <v>100</v>
      </c>
      <c r="D10192">
        <v>2.1880113186630315E-2</v>
      </c>
      <c r="E10192" t="s">
        <v>71</v>
      </c>
      <c r="G10192" t="s">
        <v>408</v>
      </c>
      <c r="H10192" t="s">
        <v>100</v>
      </c>
      <c r="I10192">
        <v>1.3729217905003093E-2</v>
      </c>
      <c r="J10192" t="s">
        <v>71</v>
      </c>
    </row>
    <row r="10193" spans="2:10" x14ac:dyDescent="0.45">
      <c r="B10193" t="s">
        <v>272</v>
      </c>
      <c r="C10193" t="s">
        <v>101</v>
      </c>
      <c r="D10193">
        <v>1.6291346347416247E-2</v>
      </c>
      <c r="E10193" t="s">
        <v>71</v>
      </c>
      <c r="G10193" t="s">
        <v>408</v>
      </c>
      <c r="H10193" t="s">
        <v>101</v>
      </c>
      <c r="I10193">
        <v>1.4318740060104935E-2</v>
      </c>
      <c r="J10193" t="s">
        <v>71</v>
      </c>
    </row>
    <row r="10194" spans="2:10" x14ac:dyDescent="0.45">
      <c r="B10194" t="s">
        <v>272</v>
      </c>
      <c r="C10194" t="s">
        <v>102</v>
      </c>
      <c r="D10194">
        <v>9.5685265957779434E-3</v>
      </c>
      <c r="E10194" t="s">
        <v>71</v>
      </c>
      <c r="G10194" t="s">
        <v>408</v>
      </c>
      <c r="H10194" t="s">
        <v>102</v>
      </c>
      <c r="I10194">
        <v>1.4116431676971632E-2</v>
      </c>
      <c r="J10194" t="s">
        <v>71</v>
      </c>
    </row>
    <row r="10195" spans="2:10" x14ac:dyDescent="0.45">
      <c r="B10195" t="s">
        <v>272</v>
      </c>
      <c r="C10195" t="s">
        <v>103</v>
      </c>
      <c r="D10195">
        <v>3.0740562481155025E-3</v>
      </c>
      <c r="E10195" t="s">
        <v>71</v>
      </c>
      <c r="G10195" t="s">
        <v>408</v>
      </c>
      <c r="H10195" t="s">
        <v>103</v>
      </c>
      <c r="I10195">
        <v>1.0507318781985993E-2</v>
      </c>
      <c r="J10195" t="s">
        <v>71</v>
      </c>
    </row>
    <row r="10196" spans="2:10" x14ac:dyDescent="0.45">
      <c r="B10196" t="s">
        <v>272</v>
      </c>
      <c r="C10196" t="s">
        <v>104</v>
      </c>
      <c r="D10196">
        <v>2.9339157347812153E-5</v>
      </c>
      <c r="E10196" t="s">
        <v>71</v>
      </c>
      <c r="G10196" t="s">
        <v>408</v>
      </c>
      <c r="H10196" t="s">
        <v>104</v>
      </c>
      <c r="I10196">
        <v>1.0864601357282429E-2</v>
      </c>
      <c r="J10196" t="s">
        <v>71</v>
      </c>
    </row>
    <row r="10197" spans="2:10" x14ac:dyDescent="0.45">
      <c r="B10197" t="s">
        <v>272</v>
      </c>
      <c r="C10197" t="s">
        <v>105</v>
      </c>
      <c r="D10197">
        <v>0</v>
      </c>
      <c r="E10197" t="s">
        <v>71</v>
      </c>
      <c r="G10197" t="s">
        <v>408</v>
      </c>
      <c r="H10197" t="s">
        <v>105</v>
      </c>
      <c r="I10197">
        <v>2.2826423869995081E-2</v>
      </c>
      <c r="J10197" t="s">
        <v>71</v>
      </c>
    </row>
    <row r="10198" spans="2:10" x14ac:dyDescent="0.45">
      <c r="B10198" t="s">
        <v>272</v>
      </c>
      <c r="C10198" t="s">
        <v>106</v>
      </c>
      <c r="D10198">
        <v>0</v>
      </c>
      <c r="E10198" t="s">
        <v>71</v>
      </c>
      <c r="G10198" t="s">
        <v>408</v>
      </c>
      <c r="H10198" t="s">
        <v>106</v>
      </c>
      <c r="I10198">
        <v>2.3029026090646866E-2</v>
      </c>
      <c r="J10198" t="s">
        <v>71</v>
      </c>
    </row>
    <row r="10199" spans="2:10" x14ac:dyDescent="0.45">
      <c r="B10199" t="s">
        <v>272</v>
      </c>
      <c r="C10199" t="s">
        <v>107</v>
      </c>
      <c r="D10199">
        <v>0</v>
      </c>
      <c r="E10199" t="s">
        <v>71</v>
      </c>
      <c r="G10199" t="s">
        <v>408</v>
      </c>
      <c r="H10199" t="s">
        <v>107</v>
      </c>
      <c r="I10199">
        <v>3.6949955808062852E-2</v>
      </c>
      <c r="J10199" t="s">
        <v>71</v>
      </c>
    </row>
    <row r="10200" spans="2:10" x14ac:dyDescent="0.45">
      <c r="B10200" t="s">
        <v>272</v>
      </c>
      <c r="C10200" t="s">
        <v>108</v>
      </c>
      <c r="D10200">
        <v>0</v>
      </c>
      <c r="E10200" t="s">
        <v>71</v>
      </c>
      <c r="G10200" t="s">
        <v>408</v>
      </c>
      <c r="H10200" t="s">
        <v>108</v>
      </c>
      <c r="I10200">
        <v>5.9327752794979078E-3</v>
      </c>
      <c r="J10200" t="s">
        <v>71</v>
      </c>
    </row>
    <row r="10201" spans="2:10" x14ac:dyDescent="0.45">
      <c r="B10201" t="s">
        <v>272</v>
      </c>
      <c r="C10201" t="s">
        <v>109</v>
      </c>
      <c r="D10201">
        <v>2.4134452024865139E-4</v>
      </c>
      <c r="E10201" t="s">
        <v>71</v>
      </c>
      <c r="G10201" t="s">
        <v>408</v>
      </c>
      <c r="H10201" t="s">
        <v>109</v>
      </c>
      <c r="I10201">
        <v>5.616058298310125E-3</v>
      </c>
      <c r="J10201" t="s">
        <v>71</v>
      </c>
    </row>
    <row r="10202" spans="2:10" x14ac:dyDescent="0.45">
      <c r="B10202" t="s">
        <v>272</v>
      </c>
      <c r="C10202" t="s">
        <v>110</v>
      </c>
      <c r="D10202">
        <v>2.7659699816362038E-3</v>
      </c>
      <c r="E10202" t="s">
        <v>71</v>
      </c>
      <c r="G10202" t="s">
        <v>408</v>
      </c>
      <c r="H10202" t="s">
        <v>110</v>
      </c>
      <c r="I10202">
        <v>5.6902076517153094E-3</v>
      </c>
      <c r="J10202" t="s">
        <v>71</v>
      </c>
    </row>
    <row r="10203" spans="2:10" x14ac:dyDescent="0.45">
      <c r="B10203" t="s">
        <v>272</v>
      </c>
      <c r="C10203" t="s">
        <v>111</v>
      </c>
      <c r="D10203">
        <v>7.2221220038821378E-3</v>
      </c>
      <c r="E10203" t="s">
        <v>71</v>
      </c>
      <c r="G10203" t="s">
        <v>408</v>
      </c>
      <c r="H10203" t="s">
        <v>111</v>
      </c>
      <c r="I10203">
        <v>5.2825445871156661E-3</v>
      </c>
      <c r="J10203" t="s">
        <v>71</v>
      </c>
    </row>
    <row r="10204" spans="2:10" x14ac:dyDescent="0.45">
      <c r="B10204" t="s">
        <v>272</v>
      </c>
      <c r="C10204" t="s">
        <v>112</v>
      </c>
      <c r="D10204">
        <v>1.228546155460216E-2</v>
      </c>
      <c r="E10204" t="s">
        <v>71</v>
      </c>
      <c r="G10204" t="s">
        <v>408</v>
      </c>
      <c r="H10204" t="s">
        <v>112</v>
      </c>
      <c r="I10204">
        <v>5.8404493543623131E-3</v>
      </c>
      <c r="J10204" t="s">
        <v>71</v>
      </c>
    </row>
    <row r="10205" spans="2:10" x14ac:dyDescent="0.45">
      <c r="B10205" t="s">
        <v>272</v>
      </c>
      <c r="C10205" t="s">
        <v>113</v>
      </c>
      <c r="D10205">
        <v>1.5903812948676817E-2</v>
      </c>
      <c r="E10205" t="s">
        <v>71</v>
      </c>
      <c r="G10205" t="s">
        <v>408</v>
      </c>
      <c r="H10205" t="s">
        <v>113</v>
      </c>
      <c r="I10205">
        <v>6.7104449708930321E-3</v>
      </c>
      <c r="J10205" t="s">
        <v>71</v>
      </c>
    </row>
    <row r="10206" spans="2:10" x14ac:dyDescent="0.45">
      <c r="B10206" t="s">
        <v>272</v>
      </c>
      <c r="C10206" t="s">
        <v>114</v>
      </c>
      <c r="D10206">
        <v>1.894451110498676E-2</v>
      </c>
      <c r="E10206" t="s">
        <v>71</v>
      </c>
      <c r="G10206" t="s">
        <v>408</v>
      </c>
      <c r="H10206" t="s">
        <v>114</v>
      </c>
      <c r="I10206">
        <v>7.5919686907126461E-3</v>
      </c>
      <c r="J10206" t="s">
        <v>71</v>
      </c>
    </row>
    <row r="10207" spans="2:10" x14ac:dyDescent="0.45">
      <c r="B10207" t="s">
        <v>272</v>
      </c>
      <c r="C10207" t="s">
        <v>115</v>
      </c>
      <c r="D10207">
        <v>2.0358876548299227E-2</v>
      </c>
      <c r="E10207" t="s">
        <v>71</v>
      </c>
      <c r="G10207" t="s">
        <v>408</v>
      </c>
      <c r="H10207" t="s">
        <v>115</v>
      </c>
      <c r="I10207">
        <v>8.3410307347336204E-3</v>
      </c>
      <c r="J10207" t="s">
        <v>71</v>
      </c>
    </row>
    <row r="10208" spans="2:10" x14ac:dyDescent="0.45">
      <c r="B10208" t="s">
        <v>272</v>
      </c>
      <c r="C10208" t="s">
        <v>116</v>
      </c>
      <c r="D10208">
        <v>2.027845259879817E-2</v>
      </c>
      <c r="E10208" t="s">
        <v>71</v>
      </c>
      <c r="G10208" t="s">
        <v>408</v>
      </c>
      <c r="H10208" t="s">
        <v>116</v>
      </c>
      <c r="I10208">
        <v>8.9603748741999712E-3</v>
      </c>
      <c r="J10208" t="s">
        <v>71</v>
      </c>
    </row>
    <row r="10209" spans="2:10" x14ac:dyDescent="0.45">
      <c r="B10209" t="s">
        <v>272</v>
      </c>
      <c r="C10209" t="s">
        <v>117</v>
      </c>
      <c r="D10209">
        <v>1.8627903821079917E-2</v>
      </c>
      <c r="E10209" t="s">
        <v>71</v>
      </c>
      <c r="G10209" t="s">
        <v>408</v>
      </c>
      <c r="H10209" t="s">
        <v>117</v>
      </c>
      <c r="I10209">
        <v>9.6393964377078072E-3</v>
      </c>
      <c r="J10209" t="s">
        <v>71</v>
      </c>
    </row>
    <row r="10210" spans="2:10" x14ac:dyDescent="0.45">
      <c r="B10210" t="s">
        <v>272</v>
      </c>
      <c r="C10210" t="s">
        <v>118</v>
      </c>
      <c r="D10210">
        <v>1.5977482050933089E-2</v>
      </c>
      <c r="E10210" t="s">
        <v>71</v>
      </c>
      <c r="G10210" t="s">
        <v>408</v>
      </c>
      <c r="H10210" t="s">
        <v>118</v>
      </c>
      <c r="I10210">
        <v>1.0213562816079942E-2</v>
      </c>
      <c r="J10210" t="s">
        <v>71</v>
      </c>
    </row>
    <row r="10211" spans="2:10" x14ac:dyDescent="0.45">
      <c r="B10211" t="s">
        <v>272</v>
      </c>
      <c r="C10211" t="s">
        <v>119</v>
      </c>
      <c r="D10211">
        <v>1.2113899451309874E-2</v>
      </c>
      <c r="E10211" t="s">
        <v>71</v>
      </c>
      <c r="G10211" t="s">
        <v>408</v>
      </c>
      <c r="H10211" t="s">
        <v>119</v>
      </c>
      <c r="I10211">
        <v>1.0637547720569147E-2</v>
      </c>
      <c r="J10211" t="s">
        <v>71</v>
      </c>
    </row>
    <row r="10212" spans="2:10" x14ac:dyDescent="0.45">
      <c r="B10212" t="s">
        <v>272</v>
      </c>
      <c r="C10212" t="s">
        <v>120</v>
      </c>
      <c r="D10212">
        <v>7.7999290145817314E-3</v>
      </c>
      <c r="E10212" t="s">
        <v>71</v>
      </c>
      <c r="G10212" t="s">
        <v>408</v>
      </c>
      <c r="H10212" t="s">
        <v>120</v>
      </c>
      <c r="I10212">
        <v>1.0917649167335498E-2</v>
      </c>
      <c r="J10212" t="s">
        <v>71</v>
      </c>
    </row>
    <row r="10213" spans="2:10" x14ac:dyDescent="0.45">
      <c r="B10213" t="s">
        <v>272</v>
      </c>
      <c r="C10213" t="s">
        <v>121</v>
      </c>
      <c r="D10213">
        <v>3.4628300225324322E-3</v>
      </c>
      <c r="E10213" t="s">
        <v>71</v>
      </c>
      <c r="G10213" t="s">
        <v>408</v>
      </c>
      <c r="H10213" t="s">
        <v>121</v>
      </c>
      <c r="I10213">
        <v>8.2829435167068172E-3</v>
      </c>
      <c r="J10213" t="s">
        <v>71</v>
      </c>
    </row>
    <row r="10214" spans="2:10" x14ac:dyDescent="0.45">
      <c r="B10214" t="s">
        <v>272</v>
      </c>
      <c r="C10214" t="s">
        <v>122</v>
      </c>
      <c r="D10214">
        <v>4.8203226107081917E-4</v>
      </c>
      <c r="E10214" t="s">
        <v>71</v>
      </c>
      <c r="G10214" t="s">
        <v>408</v>
      </c>
      <c r="H10214" t="s">
        <v>122</v>
      </c>
      <c r="I10214">
        <v>8.9944169360992067E-3</v>
      </c>
      <c r="J10214" t="s">
        <v>71</v>
      </c>
    </row>
    <row r="10215" spans="2:10" x14ac:dyDescent="0.45">
      <c r="B10215" t="s">
        <v>272</v>
      </c>
      <c r="C10215" t="s">
        <v>123</v>
      </c>
      <c r="D10215">
        <v>0</v>
      </c>
      <c r="E10215" t="s">
        <v>71</v>
      </c>
      <c r="G10215" t="s">
        <v>408</v>
      </c>
      <c r="H10215" t="s">
        <v>123</v>
      </c>
      <c r="I10215">
        <v>2.0476038249213031E-2</v>
      </c>
      <c r="J10215" t="s">
        <v>71</v>
      </c>
    </row>
    <row r="10216" spans="2:10" x14ac:dyDescent="0.45">
      <c r="B10216" t="s">
        <v>272</v>
      </c>
      <c r="C10216" t="s">
        <v>124</v>
      </c>
      <c r="D10216">
        <v>0</v>
      </c>
      <c r="E10216" t="s">
        <v>71</v>
      </c>
      <c r="G10216" t="s">
        <v>408</v>
      </c>
      <c r="H10216" t="s">
        <v>124</v>
      </c>
      <c r="I10216">
        <v>1.9659741958535381E-2</v>
      </c>
      <c r="J10216" t="s">
        <v>71</v>
      </c>
    </row>
    <row r="10217" spans="2:10" x14ac:dyDescent="0.45">
      <c r="B10217" t="s">
        <v>272</v>
      </c>
      <c r="C10217" t="s">
        <v>125</v>
      </c>
      <c r="D10217">
        <v>0</v>
      </c>
      <c r="E10217" t="s">
        <v>71</v>
      </c>
      <c r="G10217" t="s">
        <v>408</v>
      </c>
      <c r="H10217" t="s">
        <v>125</v>
      </c>
      <c r="I10217">
        <v>2.5989971013050089E-2</v>
      </c>
      <c r="J10217" t="s">
        <v>71</v>
      </c>
    </row>
    <row r="10218" spans="2:10" x14ac:dyDescent="0.45">
      <c r="B10218" t="s">
        <v>272</v>
      </c>
      <c r="C10218" t="s">
        <v>126</v>
      </c>
      <c r="D10218">
        <v>0</v>
      </c>
      <c r="E10218" t="s">
        <v>71</v>
      </c>
      <c r="G10218" t="s">
        <v>408</v>
      </c>
      <c r="H10218" t="s">
        <v>126</v>
      </c>
      <c r="I10218">
        <v>4.9080042208006977E-3</v>
      </c>
      <c r="J10218" t="s">
        <v>71</v>
      </c>
    </row>
    <row r="10219" spans="2:10" x14ac:dyDescent="0.45">
      <c r="B10219" t="s">
        <v>272</v>
      </c>
      <c r="C10219" t="s">
        <v>127</v>
      </c>
      <c r="D10219">
        <v>8.4310013884401926E-5</v>
      </c>
      <c r="E10219" t="s">
        <v>71</v>
      </c>
      <c r="G10219" t="s">
        <v>408</v>
      </c>
      <c r="H10219" t="s">
        <v>127</v>
      </c>
      <c r="I10219">
        <v>4.3242236507480738E-3</v>
      </c>
      <c r="J10219" t="s">
        <v>71</v>
      </c>
    </row>
    <row r="10220" spans="2:10" x14ac:dyDescent="0.45">
      <c r="B10220" t="s">
        <v>272</v>
      </c>
      <c r="C10220" t="s">
        <v>128</v>
      </c>
      <c r="D10220">
        <v>2.2908472572254332E-3</v>
      </c>
      <c r="E10220" t="s">
        <v>71</v>
      </c>
      <c r="G10220" t="s">
        <v>408</v>
      </c>
      <c r="H10220" t="s">
        <v>128</v>
      </c>
      <c r="I10220">
        <v>4.104003896541291E-3</v>
      </c>
      <c r="J10220" t="s">
        <v>71</v>
      </c>
    </row>
    <row r="10221" spans="2:10" x14ac:dyDescent="0.45">
      <c r="B10221" t="s">
        <v>272</v>
      </c>
      <c r="C10221" t="s">
        <v>129</v>
      </c>
      <c r="D10221">
        <v>7.3016658221160434E-3</v>
      </c>
      <c r="E10221" t="s">
        <v>71</v>
      </c>
      <c r="G10221" t="s">
        <v>408</v>
      </c>
      <c r="H10221" t="s">
        <v>129</v>
      </c>
      <c r="I10221">
        <v>3.404170480955775E-3</v>
      </c>
      <c r="J10221" t="s">
        <v>71</v>
      </c>
    </row>
    <row r="10222" spans="2:10" x14ac:dyDescent="0.45">
      <c r="B10222" t="s">
        <v>272</v>
      </c>
      <c r="C10222" t="s">
        <v>130</v>
      </c>
      <c r="D10222">
        <v>1.2941674984405039E-2</v>
      </c>
      <c r="E10222" t="s">
        <v>71</v>
      </c>
      <c r="G10222" t="s">
        <v>408</v>
      </c>
      <c r="H10222" t="s">
        <v>130</v>
      </c>
      <c r="I10222">
        <v>3.5809844029773652E-3</v>
      </c>
      <c r="J10222" t="s">
        <v>71</v>
      </c>
    </row>
    <row r="10223" spans="2:10" x14ac:dyDescent="0.45">
      <c r="B10223" t="s">
        <v>272</v>
      </c>
      <c r="C10223" t="s">
        <v>131</v>
      </c>
      <c r="D10223">
        <v>1.7684436870599521E-2</v>
      </c>
      <c r="E10223" t="s">
        <v>71</v>
      </c>
      <c r="G10223" t="s">
        <v>408</v>
      </c>
      <c r="H10223" t="s">
        <v>131</v>
      </c>
      <c r="I10223">
        <v>3.963230970230925E-3</v>
      </c>
      <c r="J10223" t="s">
        <v>71</v>
      </c>
    </row>
    <row r="10224" spans="2:10" x14ac:dyDescent="0.45">
      <c r="B10224" t="s">
        <v>272</v>
      </c>
      <c r="C10224" t="s">
        <v>132</v>
      </c>
      <c r="D10224">
        <v>2.1167774144478776E-2</v>
      </c>
      <c r="E10224" t="s">
        <v>71</v>
      </c>
      <c r="G10224" t="s">
        <v>408</v>
      </c>
      <c r="H10224" t="s">
        <v>132</v>
      </c>
      <c r="I10224">
        <v>4.2002687575123003E-3</v>
      </c>
      <c r="J10224" t="s">
        <v>71</v>
      </c>
    </row>
    <row r="10225" spans="2:10" x14ac:dyDescent="0.45">
      <c r="B10225" t="s">
        <v>272</v>
      </c>
      <c r="C10225" t="s">
        <v>133</v>
      </c>
      <c r="D10225">
        <v>2.3348337044250315E-2</v>
      </c>
      <c r="E10225" t="s">
        <v>71</v>
      </c>
      <c r="G10225" t="s">
        <v>408</v>
      </c>
      <c r="H10225" t="s">
        <v>133</v>
      </c>
      <c r="I10225">
        <v>4.5469784879469208E-3</v>
      </c>
      <c r="J10225" t="s">
        <v>71</v>
      </c>
    </row>
    <row r="10226" spans="2:10" x14ac:dyDescent="0.45">
      <c r="B10226" t="s">
        <v>272</v>
      </c>
      <c r="C10226" t="s">
        <v>134</v>
      </c>
      <c r="D10226">
        <v>2.3143800098229229E-2</v>
      </c>
      <c r="E10226" t="s">
        <v>71</v>
      </c>
      <c r="G10226" t="s">
        <v>408</v>
      </c>
      <c r="H10226" t="s">
        <v>134</v>
      </c>
      <c r="I10226">
        <v>4.7210954059660436E-3</v>
      </c>
      <c r="J10226" t="s">
        <v>71</v>
      </c>
    </row>
    <row r="10227" spans="2:10" x14ac:dyDescent="0.45">
      <c r="B10227" t="s">
        <v>272</v>
      </c>
      <c r="C10227" t="s">
        <v>135</v>
      </c>
      <c r="D10227">
        <v>2.1869761673845026E-2</v>
      </c>
      <c r="E10227" t="s">
        <v>71</v>
      </c>
      <c r="G10227" t="s">
        <v>408</v>
      </c>
      <c r="H10227" t="s">
        <v>135</v>
      </c>
      <c r="I10227">
        <v>4.9842689927647506E-3</v>
      </c>
      <c r="J10227" t="s">
        <v>71</v>
      </c>
    </row>
    <row r="10228" spans="2:10" x14ac:dyDescent="0.45">
      <c r="B10228" t="s">
        <v>272</v>
      </c>
      <c r="C10228" t="s">
        <v>136</v>
      </c>
      <c r="D10228">
        <v>1.8393496445211155E-2</v>
      </c>
      <c r="E10228" t="s">
        <v>71</v>
      </c>
      <c r="G10228" t="s">
        <v>408</v>
      </c>
      <c r="H10228" t="s">
        <v>136</v>
      </c>
      <c r="I10228">
        <v>5.2938881486035341E-3</v>
      </c>
      <c r="J10228" t="s">
        <v>71</v>
      </c>
    </row>
    <row r="10229" spans="2:10" x14ac:dyDescent="0.45">
      <c r="B10229" t="s">
        <v>272</v>
      </c>
      <c r="C10229" t="s">
        <v>137</v>
      </c>
      <c r="D10229">
        <v>1.4178095466347561E-2</v>
      </c>
      <c r="E10229" t="s">
        <v>71</v>
      </c>
      <c r="G10229" t="s">
        <v>408</v>
      </c>
      <c r="H10229" t="s">
        <v>137</v>
      </c>
      <c r="I10229">
        <v>5.465600197649966E-3</v>
      </c>
      <c r="J10229" t="s">
        <v>71</v>
      </c>
    </row>
    <row r="10230" spans="2:10" x14ac:dyDescent="0.45">
      <c r="B10230" t="s">
        <v>272</v>
      </c>
      <c r="C10230" t="s">
        <v>138</v>
      </c>
      <c r="D10230">
        <v>8.9152770790027949E-3</v>
      </c>
      <c r="E10230" t="s">
        <v>71</v>
      </c>
      <c r="G10230" t="s">
        <v>408</v>
      </c>
      <c r="H10230" t="s">
        <v>138</v>
      </c>
      <c r="I10230">
        <v>5.3173394605616859E-3</v>
      </c>
      <c r="J10230" t="s">
        <v>71</v>
      </c>
    </row>
    <row r="10231" spans="2:10" x14ac:dyDescent="0.45">
      <c r="B10231" t="s">
        <v>272</v>
      </c>
      <c r="C10231" t="s">
        <v>139</v>
      </c>
      <c r="D10231">
        <v>3.9213087426158578E-3</v>
      </c>
      <c r="E10231" t="s">
        <v>71</v>
      </c>
      <c r="G10231" t="s">
        <v>408</v>
      </c>
      <c r="H10231" t="s">
        <v>139</v>
      </c>
      <c r="I10231">
        <v>3.8939500910231337E-3</v>
      </c>
      <c r="J10231" t="s">
        <v>71</v>
      </c>
    </row>
    <row r="10232" spans="2:10" x14ac:dyDescent="0.45">
      <c r="B10232" t="s">
        <v>272</v>
      </c>
      <c r="C10232" t="s">
        <v>140</v>
      </c>
      <c r="D10232">
        <v>4.8532650456945117E-4</v>
      </c>
      <c r="E10232" t="s">
        <v>71</v>
      </c>
      <c r="G10232" t="s">
        <v>408</v>
      </c>
      <c r="H10232" t="s">
        <v>140</v>
      </c>
      <c r="I10232">
        <v>4.4154454452340324E-3</v>
      </c>
      <c r="J10232" t="s">
        <v>71</v>
      </c>
    </row>
    <row r="10233" spans="2:10" x14ac:dyDescent="0.45">
      <c r="B10233" t="s">
        <v>272</v>
      </c>
      <c r="C10233" t="s">
        <v>141</v>
      </c>
      <c r="D10233">
        <v>0</v>
      </c>
      <c r="E10233" t="s">
        <v>71</v>
      </c>
      <c r="G10233" t="s">
        <v>408</v>
      </c>
      <c r="H10233" t="s">
        <v>141</v>
      </c>
      <c r="I10233">
        <v>1.0735113956021836E-2</v>
      </c>
      <c r="J10233" t="s">
        <v>71</v>
      </c>
    </row>
    <row r="10234" spans="2:10" x14ac:dyDescent="0.45">
      <c r="B10234" t="s">
        <v>272</v>
      </c>
      <c r="C10234" t="s">
        <v>142</v>
      </c>
      <c r="D10234">
        <v>0</v>
      </c>
      <c r="E10234" t="s">
        <v>71</v>
      </c>
      <c r="G10234" t="s">
        <v>408</v>
      </c>
      <c r="H10234" t="s">
        <v>142</v>
      </c>
      <c r="I10234">
        <v>1.0781184169031338E-2</v>
      </c>
      <c r="J10234" t="s">
        <v>71</v>
      </c>
    </row>
    <row r="10235" spans="2:10" x14ac:dyDescent="0.45">
      <c r="B10235" t="s">
        <v>272</v>
      </c>
      <c r="C10235" t="s">
        <v>143</v>
      </c>
      <c r="D10235">
        <v>0</v>
      </c>
      <c r="E10235" t="s">
        <v>71</v>
      </c>
      <c r="G10235" t="s">
        <v>408</v>
      </c>
      <c r="H10235" t="s">
        <v>143</v>
      </c>
      <c r="I10235">
        <v>2.8945083664830527E-2</v>
      </c>
      <c r="J10235" t="s">
        <v>71</v>
      </c>
    </row>
    <row r="10236" spans="2:10" x14ac:dyDescent="0.45">
      <c r="B10236" t="s">
        <v>272</v>
      </c>
      <c r="C10236" t="s">
        <v>144</v>
      </c>
      <c r="D10236">
        <v>0</v>
      </c>
      <c r="E10236" t="s">
        <v>71</v>
      </c>
      <c r="G10236" t="s">
        <v>408</v>
      </c>
      <c r="H10236" t="s">
        <v>144</v>
      </c>
      <c r="I10236">
        <v>5.6413848788927461E-3</v>
      </c>
      <c r="J10236" t="s">
        <v>71</v>
      </c>
    </row>
    <row r="10237" spans="2:10" x14ac:dyDescent="0.45">
      <c r="B10237" t="s">
        <v>272</v>
      </c>
      <c r="C10237" t="s">
        <v>145</v>
      </c>
      <c r="D10237">
        <v>0</v>
      </c>
      <c r="E10237" t="s">
        <v>71</v>
      </c>
      <c r="G10237" t="s">
        <v>408</v>
      </c>
      <c r="H10237" t="s">
        <v>145</v>
      </c>
      <c r="I10237">
        <v>5.203325429410717E-3</v>
      </c>
      <c r="J10237" t="s">
        <v>71</v>
      </c>
    </row>
    <row r="10238" spans="2:10" x14ac:dyDescent="0.45">
      <c r="B10238" t="s">
        <v>272</v>
      </c>
      <c r="C10238" t="s">
        <v>146</v>
      </c>
      <c r="D10238">
        <v>1.0176664745315078E-3</v>
      </c>
      <c r="E10238" t="s">
        <v>71</v>
      </c>
      <c r="G10238" t="s">
        <v>408</v>
      </c>
      <c r="H10238" t="s">
        <v>146</v>
      </c>
      <c r="I10238">
        <v>5.3886212186209873E-3</v>
      </c>
      <c r="J10238" t="s">
        <v>71</v>
      </c>
    </row>
    <row r="10239" spans="2:10" x14ac:dyDescent="0.45">
      <c r="B10239" t="s">
        <v>272</v>
      </c>
      <c r="C10239" t="s">
        <v>147</v>
      </c>
      <c r="D10239">
        <v>5.9708719367707018E-3</v>
      </c>
      <c r="E10239" t="s">
        <v>71</v>
      </c>
      <c r="G10239" t="s">
        <v>408</v>
      </c>
      <c r="H10239" t="s">
        <v>147</v>
      </c>
      <c r="I10239">
        <v>5.1938037824130262E-3</v>
      </c>
      <c r="J10239" t="s">
        <v>71</v>
      </c>
    </row>
    <row r="10240" spans="2:10" x14ac:dyDescent="0.45">
      <c r="B10240" t="s">
        <v>272</v>
      </c>
      <c r="C10240" t="s">
        <v>148</v>
      </c>
      <c r="D10240">
        <v>1.2424719168163633E-2</v>
      </c>
      <c r="E10240" t="s">
        <v>71</v>
      </c>
      <c r="G10240" t="s">
        <v>408</v>
      </c>
      <c r="H10240" t="s">
        <v>148</v>
      </c>
      <c r="I10240">
        <v>4.6216284399156846E-3</v>
      </c>
      <c r="J10240" t="s">
        <v>71</v>
      </c>
    </row>
    <row r="10241" spans="2:10" x14ac:dyDescent="0.45">
      <c r="B10241" t="s">
        <v>272</v>
      </c>
      <c r="C10241" t="s">
        <v>149</v>
      </c>
      <c r="D10241">
        <v>1.7747342846526674E-2</v>
      </c>
      <c r="E10241" t="s">
        <v>71</v>
      </c>
      <c r="G10241" t="s">
        <v>408</v>
      </c>
      <c r="H10241" t="s">
        <v>149</v>
      </c>
      <c r="I10241">
        <v>4.7788791301510191E-3</v>
      </c>
      <c r="J10241" t="s">
        <v>71</v>
      </c>
    </row>
    <row r="10242" spans="2:10" x14ac:dyDescent="0.45">
      <c r="B10242" t="s">
        <v>272</v>
      </c>
      <c r="C10242" t="s">
        <v>150</v>
      </c>
      <c r="D10242">
        <v>2.1621721070722345E-2</v>
      </c>
      <c r="E10242" t="s">
        <v>71</v>
      </c>
      <c r="G10242" t="s">
        <v>408</v>
      </c>
      <c r="H10242" t="s">
        <v>150</v>
      </c>
      <c r="I10242">
        <v>5.0020111378840416E-3</v>
      </c>
      <c r="J10242" t="s">
        <v>71</v>
      </c>
    </row>
    <row r="10243" spans="2:10" x14ac:dyDescent="0.45">
      <c r="B10243" t="s">
        <v>272</v>
      </c>
      <c r="C10243" t="s">
        <v>151</v>
      </c>
      <c r="D10243">
        <v>2.3202595292334913E-2</v>
      </c>
      <c r="E10243" t="s">
        <v>71</v>
      </c>
      <c r="G10243" t="s">
        <v>408</v>
      </c>
      <c r="H10243" t="s">
        <v>151</v>
      </c>
      <c r="I10243">
        <v>5.2043490706163943E-3</v>
      </c>
      <c r="J10243" t="s">
        <v>71</v>
      </c>
    </row>
    <row r="10244" spans="2:10" x14ac:dyDescent="0.45">
      <c r="B10244" t="s">
        <v>272</v>
      </c>
      <c r="C10244" t="s">
        <v>152</v>
      </c>
      <c r="D10244">
        <v>2.266330333710451E-2</v>
      </c>
      <c r="E10244" t="s">
        <v>71</v>
      </c>
      <c r="G10244" t="s">
        <v>408</v>
      </c>
      <c r="H10244" t="s">
        <v>152</v>
      </c>
      <c r="I10244">
        <v>5.2006882502958597E-3</v>
      </c>
      <c r="J10244" t="s">
        <v>71</v>
      </c>
    </row>
    <row r="10245" spans="2:10" x14ac:dyDescent="0.45">
      <c r="B10245" t="s">
        <v>272</v>
      </c>
      <c r="C10245" t="s">
        <v>153</v>
      </c>
      <c r="D10245">
        <v>2.0489115469880439E-2</v>
      </c>
      <c r="E10245" t="s">
        <v>71</v>
      </c>
      <c r="G10245" t="s">
        <v>408</v>
      </c>
      <c r="H10245" t="s">
        <v>153</v>
      </c>
      <c r="I10245">
        <v>5.1442899715251605E-3</v>
      </c>
      <c r="J10245" t="s">
        <v>71</v>
      </c>
    </row>
    <row r="10246" spans="2:10" x14ac:dyDescent="0.45">
      <c r="B10246" t="s">
        <v>272</v>
      </c>
      <c r="C10246" t="s">
        <v>154</v>
      </c>
      <c r="D10246">
        <v>1.6521389029377831E-2</v>
      </c>
      <c r="E10246" t="s">
        <v>71</v>
      </c>
      <c r="G10246" t="s">
        <v>408</v>
      </c>
      <c r="H10246" t="s">
        <v>154</v>
      </c>
      <c r="I10246">
        <v>5.0970146370502489E-3</v>
      </c>
      <c r="J10246" t="s">
        <v>71</v>
      </c>
    </row>
    <row r="10247" spans="2:10" x14ac:dyDescent="0.45">
      <c r="B10247" t="s">
        <v>272</v>
      </c>
      <c r="C10247" t="s">
        <v>155</v>
      </c>
      <c r="D10247">
        <v>1.1587254914686519E-2</v>
      </c>
      <c r="E10247" t="s">
        <v>71</v>
      </c>
      <c r="G10247" t="s">
        <v>408</v>
      </c>
      <c r="H10247" t="s">
        <v>155</v>
      </c>
      <c r="I10247">
        <v>5.0533318188424681E-3</v>
      </c>
      <c r="J10247" t="s">
        <v>71</v>
      </c>
    </row>
    <row r="10248" spans="2:10" x14ac:dyDescent="0.45">
      <c r="B10248" t="s">
        <v>272</v>
      </c>
      <c r="C10248" t="s">
        <v>156</v>
      </c>
      <c r="D10248">
        <v>5.4891628265105862E-3</v>
      </c>
      <c r="E10248" t="s">
        <v>71</v>
      </c>
      <c r="G10248" t="s">
        <v>408</v>
      </c>
      <c r="H10248" t="s">
        <v>156</v>
      </c>
      <c r="I10248">
        <v>4.9815086404606185E-3</v>
      </c>
      <c r="J10248" t="s">
        <v>71</v>
      </c>
    </row>
    <row r="10249" spans="2:10" x14ac:dyDescent="0.45">
      <c r="B10249" t="s">
        <v>272</v>
      </c>
      <c r="C10249" t="s">
        <v>157</v>
      </c>
      <c r="D10249">
        <v>8.6606214545396031E-4</v>
      </c>
      <c r="E10249" t="s">
        <v>71</v>
      </c>
      <c r="G10249" t="s">
        <v>408</v>
      </c>
      <c r="H10249" t="s">
        <v>157</v>
      </c>
      <c r="I10249">
        <v>4.1703812531442607E-3</v>
      </c>
      <c r="J10249" t="s">
        <v>71</v>
      </c>
    </row>
    <row r="10250" spans="2:10" x14ac:dyDescent="0.45">
      <c r="B10250" t="s">
        <v>272</v>
      </c>
      <c r="C10250" t="s">
        <v>158</v>
      </c>
      <c r="D10250">
        <v>0</v>
      </c>
      <c r="E10250" t="s">
        <v>71</v>
      </c>
      <c r="G10250" t="s">
        <v>408</v>
      </c>
      <c r="H10250" t="s">
        <v>158</v>
      </c>
      <c r="I10250">
        <v>5.1737838486249936E-3</v>
      </c>
      <c r="J10250" t="s">
        <v>71</v>
      </c>
    </row>
    <row r="10251" spans="2:10" x14ac:dyDescent="0.45">
      <c r="B10251" t="s">
        <v>272</v>
      </c>
      <c r="C10251" t="s">
        <v>159</v>
      </c>
      <c r="D10251">
        <v>0</v>
      </c>
      <c r="E10251" t="s">
        <v>71</v>
      </c>
      <c r="G10251" t="s">
        <v>408</v>
      </c>
      <c r="H10251" t="s">
        <v>159</v>
      </c>
      <c r="I10251">
        <v>1.2138658209959095E-2</v>
      </c>
      <c r="J10251" t="s">
        <v>71</v>
      </c>
    </row>
    <row r="10252" spans="2:10" x14ac:dyDescent="0.45">
      <c r="B10252" t="s">
        <v>272</v>
      </c>
      <c r="C10252" t="s">
        <v>160</v>
      </c>
      <c r="D10252">
        <v>0</v>
      </c>
      <c r="E10252" t="s">
        <v>71</v>
      </c>
      <c r="G10252" t="s">
        <v>408</v>
      </c>
      <c r="H10252" t="s">
        <v>160</v>
      </c>
      <c r="I10252">
        <v>1.2793419930205807E-2</v>
      </c>
      <c r="J10252" t="s">
        <v>71</v>
      </c>
    </row>
    <row r="10253" spans="2:10" x14ac:dyDescent="0.45">
      <c r="B10253" t="s">
        <v>272</v>
      </c>
      <c r="C10253" t="s">
        <v>161</v>
      </c>
      <c r="D10253">
        <v>0</v>
      </c>
      <c r="E10253" t="s">
        <v>71</v>
      </c>
      <c r="G10253" t="s">
        <v>408</v>
      </c>
      <c r="H10253" t="s">
        <v>161</v>
      </c>
      <c r="I10253">
        <v>3.796231942461608E-2</v>
      </c>
      <c r="J10253" t="s">
        <v>71</v>
      </c>
    </row>
    <row r="10254" spans="2:10" x14ac:dyDescent="0.45">
      <c r="B10254" t="s">
        <v>272</v>
      </c>
      <c r="C10254" t="s">
        <v>162</v>
      </c>
      <c r="D10254">
        <v>0</v>
      </c>
      <c r="E10254" t="s">
        <v>71</v>
      </c>
      <c r="G10254" t="s">
        <v>408</v>
      </c>
      <c r="H10254" t="s">
        <v>162</v>
      </c>
      <c r="I10254">
        <v>7.4712300705594955E-3</v>
      </c>
      <c r="J10254" t="s">
        <v>71</v>
      </c>
    </row>
    <row r="10255" spans="2:10" x14ac:dyDescent="0.45">
      <c r="B10255" t="s">
        <v>272</v>
      </c>
      <c r="C10255" t="s">
        <v>163</v>
      </c>
      <c r="D10255">
        <v>0</v>
      </c>
      <c r="E10255" t="s">
        <v>71</v>
      </c>
      <c r="G10255" t="s">
        <v>408</v>
      </c>
      <c r="H10255" t="s">
        <v>163</v>
      </c>
      <c r="I10255">
        <v>7.0307987562937928E-3</v>
      </c>
      <c r="J10255" t="s">
        <v>71</v>
      </c>
    </row>
    <row r="10256" spans="2:10" x14ac:dyDescent="0.45">
      <c r="B10256" t="s">
        <v>272</v>
      </c>
      <c r="C10256" t="s">
        <v>164</v>
      </c>
      <c r="D10256">
        <v>0</v>
      </c>
      <c r="E10256" t="s">
        <v>71</v>
      </c>
      <c r="G10256" t="s">
        <v>408</v>
      </c>
      <c r="H10256" t="s">
        <v>164</v>
      </c>
      <c r="I10256">
        <v>6.9671391922252164E-3</v>
      </c>
      <c r="J10256" t="s">
        <v>71</v>
      </c>
    </row>
    <row r="10257" spans="2:10" x14ac:dyDescent="0.45">
      <c r="B10257" t="s">
        <v>272</v>
      </c>
      <c r="C10257" t="s">
        <v>165</v>
      </c>
      <c r="D10257">
        <v>3.5986690303680974E-3</v>
      </c>
      <c r="E10257" t="s">
        <v>71</v>
      </c>
      <c r="G10257" t="s">
        <v>408</v>
      </c>
      <c r="H10257" t="s">
        <v>165</v>
      </c>
      <c r="I10257">
        <v>6.841468459194369E-3</v>
      </c>
      <c r="J10257" t="s">
        <v>71</v>
      </c>
    </row>
    <row r="10258" spans="2:10" x14ac:dyDescent="0.45">
      <c r="B10258" t="s">
        <v>272</v>
      </c>
      <c r="C10258" t="s">
        <v>166</v>
      </c>
      <c r="D10258">
        <v>1.1088352268671432E-2</v>
      </c>
      <c r="E10258" t="s">
        <v>71</v>
      </c>
      <c r="G10258" t="s">
        <v>408</v>
      </c>
      <c r="H10258" t="s">
        <v>166</v>
      </c>
      <c r="I10258">
        <v>6.1185620052205169E-3</v>
      </c>
      <c r="J10258" t="s">
        <v>71</v>
      </c>
    </row>
    <row r="10259" spans="2:10" x14ac:dyDescent="0.45">
      <c r="B10259" t="s">
        <v>272</v>
      </c>
      <c r="C10259" t="s">
        <v>167</v>
      </c>
      <c r="D10259">
        <v>1.7755955944201488E-2</v>
      </c>
      <c r="E10259" t="s">
        <v>71</v>
      </c>
      <c r="G10259" t="s">
        <v>408</v>
      </c>
      <c r="H10259" t="s">
        <v>167</v>
      </c>
      <c r="I10259">
        <v>5.3875894502265678E-3</v>
      </c>
      <c r="J10259" t="s">
        <v>71</v>
      </c>
    </row>
    <row r="10260" spans="2:10" x14ac:dyDescent="0.45">
      <c r="B10260" t="s">
        <v>272</v>
      </c>
      <c r="C10260" t="s">
        <v>168</v>
      </c>
      <c r="D10260">
        <v>2.2819169758749997E-2</v>
      </c>
      <c r="E10260" t="s">
        <v>71</v>
      </c>
      <c r="G10260" t="s">
        <v>408</v>
      </c>
      <c r="H10260" t="s">
        <v>168</v>
      </c>
      <c r="I10260">
        <v>6.0166031671419398E-3</v>
      </c>
      <c r="J10260" t="s">
        <v>71</v>
      </c>
    </row>
    <row r="10261" spans="2:10" x14ac:dyDescent="0.45">
      <c r="B10261" t="s">
        <v>272</v>
      </c>
      <c r="C10261" t="s">
        <v>169</v>
      </c>
      <c r="D10261">
        <v>2.5107841214653964E-2</v>
      </c>
      <c r="E10261" t="s">
        <v>71</v>
      </c>
      <c r="G10261" t="s">
        <v>408</v>
      </c>
      <c r="H10261" t="s">
        <v>169</v>
      </c>
      <c r="I10261">
        <v>6.5029047434487239E-3</v>
      </c>
      <c r="J10261" t="s">
        <v>71</v>
      </c>
    </row>
    <row r="10262" spans="2:10" x14ac:dyDescent="0.45">
      <c r="B10262" t="s">
        <v>272</v>
      </c>
      <c r="C10262" t="s">
        <v>170</v>
      </c>
      <c r="D10262">
        <v>2.4498629625903903E-2</v>
      </c>
      <c r="E10262" t="s">
        <v>71</v>
      </c>
      <c r="G10262" t="s">
        <v>408</v>
      </c>
      <c r="H10262" t="s">
        <v>170</v>
      </c>
      <c r="I10262">
        <v>6.7837878270314176E-3</v>
      </c>
      <c r="J10262" t="s">
        <v>71</v>
      </c>
    </row>
    <row r="10263" spans="2:10" x14ac:dyDescent="0.45">
      <c r="B10263" t="s">
        <v>272</v>
      </c>
      <c r="C10263" t="s">
        <v>171</v>
      </c>
      <c r="D10263">
        <v>2.1717509584190515E-2</v>
      </c>
      <c r="E10263" t="s">
        <v>71</v>
      </c>
      <c r="G10263" t="s">
        <v>408</v>
      </c>
      <c r="H10263" t="s">
        <v>171</v>
      </c>
      <c r="I10263">
        <v>6.9933650431304095E-3</v>
      </c>
      <c r="J10263" t="s">
        <v>71</v>
      </c>
    </row>
    <row r="10264" spans="2:10" x14ac:dyDescent="0.45">
      <c r="B10264" t="s">
        <v>272</v>
      </c>
      <c r="C10264" t="s">
        <v>172</v>
      </c>
      <c r="D10264">
        <v>1.6459128474843931E-2</v>
      </c>
      <c r="E10264" t="s">
        <v>71</v>
      </c>
      <c r="G10264" t="s">
        <v>408</v>
      </c>
      <c r="H10264" t="s">
        <v>172</v>
      </c>
      <c r="I10264">
        <v>6.9411596340862285E-3</v>
      </c>
      <c r="J10264" t="s">
        <v>71</v>
      </c>
    </row>
    <row r="10265" spans="2:10" x14ac:dyDescent="0.45">
      <c r="B10265" t="s">
        <v>272</v>
      </c>
      <c r="C10265" t="s">
        <v>173</v>
      </c>
      <c r="D10265">
        <v>9.8651323889385641E-3</v>
      </c>
      <c r="E10265" t="s">
        <v>71</v>
      </c>
      <c r="G10265" t="s">
        <v>408</v>
      </c>
      <c r="H10265" t="s">
        <v>173</v>
      </c>
      <c r="I10265">
        <v>6.381848420036763E-3</v>
      </c>
      <c r="J10265" t="s">
        <v>71</v>
      </c>
    </row>
    <row r="10266" spans="2:10" x14ac:dyDescent="0.45">
      <c r="B10266" t="s">
        <v>272</v>
      </c>
      <c r="C10266" t="s">
        <v>174</v>
      </c>
      <c r="D10266">
        <v>2.9520850446678598E-3</v>
      </c>
      <c r="E10266" t="s">
        <v>71</v>
      </c>
      <c r="G10266" t="s">
        <v>408</v>
      </c>
      <c r="H10266" t="s">
        <v>174</v>
      </c>
      <c r="I10266">
        <v>5.905277190487784E-3</v>
      </c>
      <c r="J10266" t="s">
        <v>71</v>
      </c>
    </row>
    <row r="10267" spans="2:10" x14ac:dyDescent="0.45">
      <c r="B10267" t="s">
        <v>272</v>
      </c>
      <c r="C10267" t="s">
        <v>175</v>
      </c>
      <c r="D10267">
        <v>0</v>
      </c>
      <c r="E10267" t="s">
        <v>71</v>
      </c>
      <c r="G10267" t="s">
        <v>408</v>
      </c>
      <c r="H10267" t="s">
        <v>175</v>
      </c>
      <c r="I10267">
        <v>5.5085935361176459E-3</v>
      </c>
      <c r="J10267" t="s">
        <v>71</v>
      </c>
    </row>
    <row r="10268" spans="2:10" x14ac:dyDescent="0.45">
      <c r="B10268" t="s">
        <v>272</v>
      </c>
      <c r="C10268" t="s">
        <v>176</v>
      </c>
      <c r="D10268">
        <v>0</v>
      </c>
      <c r="E10268" t="s">
        <v>71</v>
      </c>
      <c r="G10268" t="s">
        <v>408</v>
      </c>
      <c r="H10268" t="s">
        <v>176</v>
      </c>
      <c r="I10268">
        <v>5.6699784053983677E-3</v>
      </c>
      <c r="J10268" t="s">
        <v>71</v>
      </c>
    </row>
    <row r="10269" spans="2:10" x14ac:dyDescent="0.45">
      <c r="B10269" t="s">
        <v>272</v>
      </c>
      <c r="C10269" t="s">
        <v>177</v>
      </c>
      <c r="D10269">
        <v>0</v>
      </c>
      <c r="E10269" t="s">
        <v>71</v>
      </c>
      <c r="G10269" t="s">
        <v>408</v>
      </c>
      <c r="H10269" t="s">
        <v>177</v>
      </c>
      <c r="I10269">
        <v>1.2204729413617842E-2</v>
      </c>
      <c r="J10269" t="s">
        <v>71</v>
      </c>
    </row>
    <row r="10270" spans="2:10" x14ac:dyDescent="0.45">
      <c r="B10270" t="s">
        <v>272</v>
      </c>
      <c r="C10270" t="s">
        <v>178</v>
      </c>
      <c r="D10270">
        <v>0</v>
      </c>
      <c r="E10270" t="s">
        <v>71</v>
      </c>
      <c r="G10270" t="s">
        <v>408</v>
      </c>
      <c r="H10270" t="s">
        <v>178</v>
      </c>
      <c r="I10270">
        <v>1.418915728584404E-2</v>
      </c>
      <c r="J10270" t="s">
        <v>71</v>
      </c>
    </row>
    <row r="10271" spans="2:10" x14ac:dyDescent="0.45">
      <c r="B10271" t="s">
        <v>273</v>
      </c>
      <c r="C10271" t="s">
        <v>70</v>
      </c>
      <c r="D10271">
        <v>0</v>
      </c>
      <c r="E10271" t="s">
        <v>71</v>
      </c>
      <c r="G10271" t="s">
        <v>409</v>
      </c>
      <c r="H10271" t="s">
        <v>70</v>
      </c>
      <c r="I10271">
        <v>4.1638194618108963E-2</v>
      </c>
      <c r="J10271" t="s">
        <v>71</v>
      </c>
    </row>
    <row r="10272" spans="2:10" x14ac:dyDescent="0.45">
      <c r="B10272" t="s">
        <v>273</v>
      </c>
      <c r="C10272" t="s">
        <v>72</v>
      </c>
      <c r="D10272">
        <v>0</v>
      </c>
      <c r="E10272" t="s">
        <v>71</v>
      </c>
      <c r="G10272" t="s">
        <v>409</v>
      </c>
      <c r="H10272" t="s">
        <v>72</v>
      </c>
      <c r="I10272">
        <v>8.125769114574518E-3</v>
      </c>
      <c r="J10272" t="s">
        <v>71</v>
      </c>
    </row>
    <row r="10273" spans="2:10" x14ac:dyDescent="0.45">
      <c r="B10273" t="s">
        <v>273</v>
      </c>
      <c r="C10273" t="s">
        <v>73</v>
      </c>
      <c r="D10273">
        <v>0</v>
      </c>
      <c r="E10273" t="s">
        <v>71</v>
      </c>
      <c r="G10273" t="s">
        <v>409</v>
      </c>
      <c r="H10273" t="s">
        <v>73</v>
      </c>
      <c r="I10273">
        <v>8.4874774292064987E-3</v>
      </c>
      <c r="J10273" t="s">
        <v>71</v>
      </c>
    </row>
    <row r="10274" spans="2:10" x14ac:dyDescent="0.45">
      <c r="B10274" t="s">
        <v>273</v>
      </c>
      <c r="C10274" t="s">
        <v>74</v>
      </c>
      <c r="D10274">
        <v>0</v>
      </c>
      <c r="E10274" t="s">
        <v>71</v>
      </c>
      <c r="G10274" t="s">
        <v>409</v>
      </c>
      <c r="H10274" t="s">
        <v>74</v>
      </c>
      <c r="I10274">
        <v>8.5186697415032993E-3</v>
      </c>
      <c r="J10274" t="s">
        <v>71</v>
      </c>
    </row>
    <row r="10275" spans="2:10" x14ac:dyDescent="0.45">
      <c r="B10275" t="s">
        <v>273</v>
      </c>
      <c r="C10275" t="s">
        <v>75</v>
      </c>
      <c r="D10275">
        <v>2.4723864652824636E-3</v>
      </c>
      <c r="E10275" t="s">
        <v>71</v>
      </c>
      <c r="G10275" t="s">
        <v>409</v>
      </c>
      <c r="H10275" t="s">
        <v>75</v>
      </c>
      <c r="I10275">
        <v>8.4071904907260849E-3</v>
      </c>
      <c r="J10275" t="s">
        <v>71</v>
      </c>
    </row>
    <row r="10276" spans="2:10" x14ac:dyDescent="0.45">
      <c r="B10276" t="s">
        <v>273</v>
      </c>
      <c r="C10276" t="s">
        <v>76</v>
      </c>
      <c r="D10276">
        <v>8.1542252746447767E-3</v>
      </c>
      <c r="E10276" t="s">
        <v>71</v>
      </c>
      <c r="G10276" t="s">
        <v>409</v>
      </c>
      <c r="H10276" t="s">
        <v>76</v>
      </c>
      <c r="I10276">
        <v>7.7547197401597028E-3</v>
      </c>
      <c r="J10276" t="s">
        <v>71</v>
      </c>
    </row>
    <row r="10277" spans="2:10" x14ac:dyDescent="0.45">
      <c r="B10277" t="s">
        <v>273</v>
      </c>
      <c r="C10277" t="s">
        <v>77</v>
      </c>
      <c r="D10277">
        <v>1.3826857048799292E-2</v>
      </c>
      <c r="E10277" t="s">
        <v>71</v>
      </c>
      <c r="G10277" t="s">
        <v>409</v>
      </c>
      <c r="H10277" t="s">
        <v>77</v>
      </c>
      <c r="I10277">
        <v>7.105735558525921E-3</v>
      </c>
      <c r="J10277" t="s">
        <v>71</v>
      </c>
    </row>
    <row r="10278" spans="2:10" x14ac:dyDescent="0.45">
      <c r="B10278" t="s">
        <v>273</v>
      </c>
      <c r="C10278" t="s">
        <v>78</v>
      </c>
      <c r="D10278">
        <v>1.8145469814763285E-2</v>
      </c>
      <c r="E10278" t="s">
        <v>71</v>
      </c>
      <c r="G10278" t="s">
        <v>409</v>
      </c>
      <c r="H10278" t="s">
        <v>78</v>
      </c>
      <c r="I10278">
        <v>7.0845127824290637E-3</v>
      </c>
      <c r="J10278" t="s">
        <v>71</v>
      </c>
    </row>
    <row r="10279" spans="2:10" x14ac:dyDescent="0.45">
      <c r="B10279" t="s">
        <v>273</v>
      </c>
      <c r="C10279" t="s">
        <v>79</v>
      </c>
      <c r="D10279">
        <v>2.060584721116316E-2</v>
      </c>
      <c r="E10279" t="s">
        <v>71</v>
      </c>
      <c r="G10279" t="s">
        <v>409</v>
      </c>
      <c r="H10279" t="s">
        <v>79</v>
      </c>
      <c r="I10279">
        <v>7.294596959718209E-3</v>
      </c>
      <c r="J10279" t="s">
        <v>71</v>
      </c>
    </row>
    <row r="10280" spans="2:10" x14ac:dyDescent="0.45">
      <c r="B10280" t="s">
        <v>273</v>
      </c>
      <c r="C10280" t="s">
        <v>80</v>
      </c>
      <c r="D10280">
        <v>2.1103657384629153E-2</v>
      </c>
      <c r="E10280" t="s">
        <v>71</v>
      </c>
      <c r="G10280" t="s">
        <v>409</v>
      </c>
      <c r="H10280" t="s">
        <v>80</v>
      </c>
      <c r="I10280">
        <v>7.4485426499589242E-3</v>
      </c>
      <c r="J10280" t="s">
        <v>71</v>
      </c>
    </row>
    <row r="10281" spans="2:10" x14ac:dyDescent="0.45">
      <c r="B10281" t="s">
        <v>273</v>
      </c>
      <c r="C10281" t="s">
        <v>81</v>
      </c>
      <c r="D10281">
        <v>1.9195405826516566E-2</v>
      </c>
      <c r="E10281" t="s">
        <v>71</v>
      </c>
      <c r="G10281" t="s">
        <v>409</v>
      </c>
      <c r="H10281" t="s">
        <v>81</v>
      </c>
      <c r="I10281">
        <v>7.6187602651241731E-3</v>
      </c>
      <c r="J10281" t="s">
        <v>71</v>
      </c>
    </row>
    <row r="10282" spans="2:10" x14ac:dyDescent="0.45">
      <c r="B10282" t="s">
        <v>273</v>
      </c>
      <c r="C10282" t="s">
        <v>82</v>
      </c>
      <c r="D10282">
        <v>1.5432197850670659E-2</v>
      </c>
      <c r="E10282" t="s">
        <v>71</v>
      </c>
      <c r="G10282" t="s">
        <v>409</v>
      </c>
      <c r="H10282" t="s">
        <v>82</v>
      </c>
      <c r="I10282">
        <v>7.6726957318686327E-3</v>
      </c>
      <c r="J10282" t="s">
        <v>71</v>
      </c>
    </row>
    <row r="10283" spans="2:10" x14ac:dyDescent="0.45">
      <c r="B10283" t="s">
        <v>273</v>
      </c>
      <c r="C10283" t="s">
        <v>83</v>
      </c>
      <c r="D10283">
        <v>1.0425877352140699E-2</v>
      </c>
      <c r="E10283" t="s">
        <v>71</v>
      </c>
      <c r="G10283" t="s">
        <v>409</v>
      </c>
      <c r="H10283" t="s">
        <v>83</v>
      </c>
      <c r="I10283">
        <v>7.8183648001264542E-3</v>
      </c>
      <c r="J10283" t="s">
        <v>71</v>
      </c>
    </row>
    <row r="10284" spans="2:10" x14ac:dyDescent="0.45">
      <c r="B10284" t="s">
        <v>273</v>
      </c>
      <c r="C10284" t="s">
        <v>84</v>
      </c>
      <c r="D10284">
        <v>4.6414221851489509E-3</v>
      </c>
      <c r="E10284" t="s">
        <v>71</v>
      </c>
      <c r="G10284" t="s">
        <v>409</v>
      </c>
      <c r="H10284" t="s">
        <v>84</v>
      </c>
      <c r="I10284">
        <v>8.1473234956631977E-3</v>
      </c>
      <c r="J10284" t="s">
        <v>71</v>
      </c>
    </row>
    <row r="10285" spans="2:10" x14ac:dyDescent="0.45">
      <c r="B10285" t="s">
        <v>273</v>
      </c>
      <c r="C10285" t="s">
        <v>85</v>
      </c>
      <c r="D10285">
        <v>3.4032774757694547E-4</v>
      </c>
      <c r="E10285" t="s">
        <v>71</v>
      </c>
      <c r="G10285" t="s">
        <v>409</v>
      </c>
      <c r="H10285" t="s">
        <v>85</v>
      </c>
      <c r="I10285">
        <v>8.494280623548631E-3</v>
      </c>
      <c r="J10285" t="s">
        <v>71</v>
      </c>
    </row>
    <row r="10286" spans="2:10" x14ac:dyDescent="0.45">
      <c r="B10286" t="s">
        <v>273</v>
      </c>
      <c r="C10286" t="s">
        <v>86</v>
      </c>
      <c r="D10286">
        <v>0</v>
      </c>
      <c r="E10286" t="s">
        <v>71</v>
      </c>
      <c r="G10286" t="s">
        <v>409</v>
      </c>
      <c r="H10286" t="s">
        <v>86</v>
      </c>
      <c r="I10286">
        <v>8.7473241895456352E-3</v>
      </c>
      <c r="J10286" t="s">
        <v>71</v>
      </c>
    </row>
    <row r="10287" spans="2:10" x14ac:dyDescent="0.45">
      <c r="B10287" t="s">
        <v>273</v>
      </c>
      <c r="C10287" t="s">
        <v>87</v>
      </c>
      <c r="D10287">
        <v>0</v>
      </c>
      <c r="E10287" t="s">
        <v>71</v>
      </c>
      <c r="G10287" t="s">
        <v>409</v>
      </c>
      <c r="H10287" t="s">
        <v>87</v>
      </c>
      <c r="I10287">
        <v>1.7662611007112118E-2</v>
      </c>
      <c r="J10287" t="s">
        <v>71</v>
      </c>
    </row>
    <row r="10288" spans="2:10" x14ac:dyDescent="0.45">
      <c r="B10288" t="s">
        <v>273</v>
      </c>
      <c r="C10288" t="s">
        <v>88</v>
      </c>
      <c r="D10288">
        <v>0</v>
      </c>
      <c r="E10288" t="s">
        <v>71</v>
      </c>
      <c r="G10288" t="s">
        <v>409</v>
      </c>
      <c r="H10288" t="s">
        <v>88</v>
      </c>
      <c r="I10288">
        <v>1.7799201322225861E-2</v>
      </c>
      <c r="J10288" t="s">
        <v>71</v>
      </c>
    </row>
    <row r="10289" spans="2:10" x14ac:dyDescent="0.45">
      <c r="B10289" t="s">
        <v>273</v>
      </c>
      <c r="C10289" t="s">
        <v>89</v>
      </c>
      <c r="D10289">
        <v>0</v>
      </c>
      <c r="E10289" t="s">
        <v>71</v>
      </c>
      <c r="G10289" t="s">
        <v>409</v>
      </c>
      <c r="H10289" t="s">
        <v>89</v>
      </c>
      <c r="I10289">
        <v>4.407886397162164E-2</v>
      </c>
      <c r="J10289" t="s">
        <v>71</v>
      </c>
    </row>
    <row r="10290" spans="2:10" x14ac:dyDescent="0.45">
      <c r="B10290" t="s">
        <v>273</v>
      </c>
      <c r="C10290" t="s">
        <v>90</v>
      </c>
      <c r="D10290">
        <v>0</v>
      </c>
      <c r="E10290" t="s">
        <v>71</v>
      </c>
      <c r="G10290" t="s">
        <v>409</v>
      </c>
      <c r="H10290" t="s">
        <v>90</v>
      </c>
      <c r="I10290">
        <v>8.910726574534825E-3</v>
      </c>
      <c r="J10290" t="s">
        <v>71</v>
      </c>
    </row>
    <row r="10291" spans="2:10" x14ac:dyDescent="0.45">
      <c r="B10291" t="s">
        <v>273</v>
      </c>
      <c r="C10291" t="s">
        <v>91</v>
      </c>
      <c r="D10291">
        <v>6.4765568065263338E-6</v>
      </c>
      <c r="E10291" t="s">
        <v>71</v>
      </c>
      <c r="G10291" t="s">
        <v>409</v>
      </c>
      <c r="H10291" t="s">
        <v>91</v>
      </c>
      <c r="I10291">
        <v>8.8730266783730131E-3</v>
      </c>
      <c r="J10291" t="s">
        <v>71</v>
      </c>
    </row>
    <row r="10292" spans="2:10" x14ac:dyDescent="0.45">
      <c r="B10292" t="s">
        <v>273</v>
      </c>
      <c r="C10292" t="s">
        <v>92</v>
      </c>
      <c r="D10292">
        <v>1.6856733142307392E-3</v>
      </c>
      <c r="E10292" t="s">
        <v>71</v>
      </c>
      <c r="G10292" t="s">
        <v>409</v>
      </c>
      <c r="H10292" t="s">
        <v>92</v>
      </c>
      <c r="I10292">
        <v>8.5179012310989868E-3</v>
      </c>
      <c r="J10292" t="s">
        <v>71</v>
      </c>
    </row>
    <row r="10293" spans="2:10" x14ac:dyDescent="0.45">
      <c r="B10293" t="s">
        <v>273</v>
      </c>
      <c r="C10293" t="s">
        <v>93</v>
      </c>
      <c r="D10293">
        <v>7.8589461745616519E-3</v>
      </c>
      <c r="E10293" t="s">
        <v>71</v>
      </c>
      <c r="G10293" t="s">
        <v>409</v>
      </c>
      <c r="H10293" t="s">
        <v>93</v>
      </c>
      <c r="I10293">
        <v>8.4065662260127336E-3</v>
      </c>
      <c r="J10293" t="s">
        <v>71</v>
      </c>
    </row>
    <row r="10294" spans="2:10" x14ac:dyDescent="0.45">
      <c r="B10294" t="s">
        <v>273</v>
      </c>
      <c r="C10294" t="s">
        <v>94</v>
      </c>
      <c r="D10294">
        <v>1.5213510852313785E-2</v>
      </c>
      <c r="E10294" t="s">
        <v>71</v>
      </c>
      <c r="G10294" t="s">
        <v>409</v>
      </c>
      <c r="H10294" t="s">
        <v>94</v>
      </c>
      <c r="I10294">
        <v>8.7182045250691325E-3</v>
      </c>
      <c r="J10294" t="s">
        <v>71</v>
      </c>
    </row>
    <row r="10295" spans="2:10" x14ac:dyDescent="0.45">
      <c r="B10295" t="s">
        <v>273</v>
      </c>
      <c r="C10295" t="s">
        <v>95</v>
      </c>
      <c r="D10295">
        <v>2.0990634108703766E-2</v>
      </c>
      <c r="E10295" t="s">
        <v>71</v>
      </c>
      <c r="G10295" t="s">
        <v>409</v>
      </c>
      <c r="H10295" t="s">
        <v>95</v>
      </c>
      <c r="I10295">
        <v>9.3456336133452642E-3</v>
      </c>
      <c r="J10295" t="s">
        <v>71</v>
      </c>
    </row>
    <row r="10296" spans="2:10" x14ac:dyDescent="0.45">
      <c r="B10296" t="s">
        <v>273</v>
      </c>
      <c r="C10296" t="s">
        <v>96</v>
      </c>
      <c r="D10296">
        <v>2.4983070274519684E-2</v>
      </c>
      <c r="E10296" t="s">
        <v>71</v>
      </c>
      <c r="G10296" t="s">
        <v>409</v>
      </c>
      <c r="H10296" t="s">
        <v>96</v>
      </c>
      <c r="I10296">
        <v>9.937738380705231E-3</v>
      </c>
      <c r="J10296" t="s">
        <v>71</v>
      </c>
    </row>
    <row r="10297" spans="2:10" x14ac:dyDescent="0.45">
      <c r="B10297" t="s">
        <v>273</v>
      </c>
      <c r="C10297" t="s">
        <v>97</v>
      </c>
      <c r="D10297">
        <v>2.7459146825660797E-2</v>
      </c>
      <c r="E10297" t="s">
        <v>71</v>
      </c>
      <c r="G10297" t="s">
        <v>409</v>
      </c>
      <c r="H10297" t="s">
        <v>97</v>
      </c>
      <c r="I10297">
        <v>1.0256062630184424E-2</v>
      </c>
      <c r="J10297" t="s">
        <v>71</v>
      </c>
    </row>
    <row r="10298" spans="2:10" x14ac:dyDescent="0.45">
      <c r="B10298" t="s">
        <v>273</v>
      </c>
      <c r="C10298" t="s">
        <v>98</v>
      </c>
      <c r="D10298">
        <v>2.7582554290950575E-2</v>
      </c>
      <c r="E10298" t="s">
        <v>71</v>
      </c>
      <c r="G10298" t="s">
        <v>409</v>
      </c>
      <c r="H10298" t="s">
        <v>98</v>
      </c>
      <c r="I10298">
        <v>1.0522150825603835E-2</v>
      </c>
      <c r="J10298" t="s">
        <v>71</v>
      </c>
    </row>
    <row r="10299" spans="2:10" x14ac:dyDescent="0.45">
      <c r="B10299" t="s">
        <v>273</v>
      </c>
      <c r="C10299" t="s">
        <v>99</v>
      </c>
      <c r="D10299">
        <v>2.558304662670919E-2</v>
      </c>
      <c r="E10299" t="s">
        <v>71</v>
      </c>
      <c r="G10299" t="s">
        <v>409</v>
      </c>
      <c r="H10299" t="s">
        <v>99</v>
      </c>
      <c r="I10299">
        <v>1.0764844358087682E-2</v>
      </c>
      <c r="J10299" t="s">
        <v>71</v>
      </c>
    </row>
    <row r="10300" spans="2:10" x14ac:dyDescent="0.45">
      <c r="B10300" t="s">
        <v>273</v>
      </c>
      <c r="C10300" t="s">
        <v>100</v>
      </c>
      <c r="D10300">
        <v>2.1383207995399278E-2</v>
      </c>
      <c r="E10300" t="s">
        <v>71</v>
      </c>
      <c r="G10300" t="s">
        <v>409</v>
      </c>
      <c r="H10300" t="s">
        <v>100</v>
      </c>
      <c r="I10300">
        <v>1.0822889852445016E-2</v>
      </c>
      <c r="J10300" t="s">
        <v>71</v>
      </c>
    </row>
    <row r="10301" spans="2:10" x14ac:dyDescent="0.45">
      <c r="B10301" t="s">
        <v>273</v>
      </c>
      <c r="C10301" t="s">
        <v>101</v>
      </c>
      <c r="D10301">
        <v>1.5850933302973422E-2</v>
      </c>
      <c r="E10301" t="s">
        <v>71</v>
      </c>
      <c r="G10301" t="s">
        <v>409</v>
      </c>
      <c r="H10301" t="s">
        <v>101</v>
      </c>
      <c r="I10301">
        <v>1.0515095477673587E-2</v>
      </c>
      <c r="J10301" t="s">
        <v>71</v>
      </c>
    </row>
    <row r="10302" spans="2:10" x14ac:dyDescent="0.45">
      <c r="B10302" t="s">
        <v>273</v>
      </c>
      <c r="C10302" t="s">
        <v>102</v>
      </c>
      <c r="D10302">
        <v>9.0451503196124425E-3</v>
      </c>
      <c r="E10302" t="s">
        <v>71</v>
      </c>
      <c r="G10302" t="s">
        <v>409</v>
      </c>
      <c r="H10302" t="s">
        <v>102</v>
      </c>
      <c r="I10302">
        <v>9.8877558597647453E-3</v>
      </c>
      <c r="J10302" t="s">
        <v>71</v>
      </c>
    </row>
    <row r="10303" spans="2:10" x14ac:dyDescent="0.45">
      <c r="B10303" t="s">
        <v>273</v>
      </c>
      <c r="C10303" t="s">
        <v>103</v>
      </c>
      <c r="D10303">
        <v>2.5545751539226085E-3</v>
      </c>
      <c r="E10303" t="s">
        <v>71</v>
      </c>
      <c r="G10303" t="s">
        <v>409</v>
      </c>
      <c r="H10303" t="s">
        <v>103</v>
      </c>
      <c r="I10303">
        <v>8.9832312215282744E-3</v>
      </c>
      <c r="J10303" t="s">
        <v>71</v>
      </c>
    </row>
    <row r="10304" spans="2:10" x14ac:dyDescent="0.45">
      <c r="B10304" t="s">
        <v>273</v>
      </c>
      <c r="C10304" t="s">
        <v>104</v>
      </c>
      <c r="D10304">
        <v>4.4788498050698314E-6</v>
      </c>
      <c r="E10304" t="s">
        <v>71</v>
      </c>
      <c r="G10304" t="s">
        <v>409</v>
      </c>
      <c r="H10304" t="s">
        <v>104</v>
      </c>
      <c r="I10304">
        <v>8.9979459292468082E-3</v>
      </c>
      <c r="J10304" t="s">
        <v>71</v>
      </c>
    </row>
    <row r="10305" spans="2:10" x14ac:dyDescent="0.45">
      <c r="B10305" t="s">
        <v>273</v>
      </c>
      <c r="C10305" t="s">
        <v>105</v>
      </c>
      <c r="D10305">
        <v>0</v>
      </c>
      <c r="E10305" t="s">
        <v>71</v>
      </c>
      <c r="G10305" t="s">
        <v>409</v>
      </c>
      <c r="H10305" t="s">
        <v>105</v>
      </c>
      <c r="I10305">
        <v>1.8036937723039589E-2</v>
      </c>
      <c r="J10305" t="s">
        <v>71</v>
      </c>
    </row>
    <row r="10306" spans="2:10" x14ac:dyDescent="0.45">
      <c r="B10306" t="s">
        <v>273</v>
      </c>
      <c r="C10306" t="s">
        <v>106</v>
      </c>
      <c r="D10306">
        <v>0</v>
      </c>
      <c r="E10306" t="s">
        <v>71</v>
      </c>
      <c r="G10306" t="s">
        <v>409</v>
      </c>
      <c r="H10306" t="s">
        <v>106</v>
      </c>
      <c r="I10306">
        <v>1.768429791138677E-2</v>
      </c>
      <c r="J10306" t="s">
        <v>71</v>
      </c>
    </row>
    <row r="10307" spans="2:10" x14ac:dyDescent="0.45">
      <c r="B10307" t="s">
        <v>273</v>
      </c>
      <c r="C10307" t="s">
        <v>107</v>
      </c>
      <c r="D10307">
        <v>0</v>
      </c>
      <c r="E10307" t="s">
        <v>71</v>
      </c>
      <c r="G10307" t="s">
        <v>409</v>
      </c>
      <c r="H10307" t="s">
        <v>107</v>
      </c>
      <c r="I10307">
        <v>2.7372066918630481E-2</v>
      </c>
      <c r="J10307" t="s">
        <v>71</v>
      </c>
    </row>
    <row r="10308" spans="2:10" x14ac:dyDescent="0.45">
      <c r="B10308" t="s">
        <v>273</v>
      </c>
      <c r="C10308" t="s">
        <v>108</v>
      </c>
      <c r="D10308">
        <v>0</v>
      </c>
      <c r="E10308" t="s">
        <v>71</v>
      </c>
      <c r="G10308" t="s">
        <v>409</v>
      </c>
      <c r="H10308" t="s">
        <v>108</v>
      </c>
      <c r="I10308">
        <v>5.6579592755701784E-3</v>
      </c>
      <c r="J10308" t="s">
        <v>71</v>
      </c>
    </row>
    <row r="10309" spans="2:10" x14ac:dyDescent="0.45">
      <c r="B10309" t="s">
        <v>273</v>
      </c>
      <c r="C10309" t="s">
        <v>109</v>
      </c>
      <c r="D10309">
        <v>2.7672575853274103E-4</v>
      </c>
      <c r="E10309" t="s">
        <v>71</v>
      </c>
      <c r="G10309" t="s">
        <v>409</v>
      </c>
      <c r="H10309" t="s">
        <v>109</v>
      </c>
      <c r="I10309">
        <v>5.491591083472633E-3</v>
      </c>
      <c r="J10309" t="s">
        <v>71</v>
      </c>
    </row>
    <row r="10310" spans="2:10" x14ac:dyDescent="0.45">
      <c r="B10310" t="s">
        <v>273</v>
      </c>
      <c r="C10310" t="s">
        <v>110</v>
      </c>
      <c r="D10310">
        <v>2.8775448570993716E-3</v>
      </c>
      <c r="E10310" t="s">
        <v>71</v>
      </c>
      <c r="G10310" t="s">
        <v>409</v>
      </c>
      <c r="H10310" t="s">
        <v>110</v>
      </c>
      <c r="I10310">
        <v>5.1338564360883425E-3</v>
      </c>
      <c r="J10310" t="s">
        <v>71</v>
      </c>
    </row>
    <row r="10311" spans="2:10" x14ac:dyDescent="0.45">
      <c r="B10311" t="s">
        <v>273</v>
      </c>
      <c r="C10311" t="s">
        <v>111</v>
      </c>
      <c r="D10311">
        <v>7.0439156590352764E-3</v>
      </c>
      <c r="E10311" t="s">
        <v>71</v>
      </c>
      <c r="G10311" t="s">
        <v>409</v>
      </c>
      <c r="H10311" t="s">
        <v>111</v>
      </c>
      <c r="I10311">
        <v>4.9450333789036651E-3</v>
      </c>
      <c r="J10311" t="s">
        <v>71</v>
      </c>
    </row>
    <row r="10312" spans="2:10" x14ac:dyDescent="0.45">
      <c r="B10312" t="s">
        <v>273</v>
      </c>
      <c r="C10312" t="s">
        <v>112</v>
      </c>
      <c r="D10312">
        <v>1.157016069928089E-2</v>
      </c>
      <c r="E10312" t="s">
        <v>71</v>
      </c>
      <c r="G10312" t="s">
        <v>409</v>
      </c>
      <c r="H10312" t="s">
        <v>112</v>
      </c>
      <c r="I10312">
        <v>5.297823131825633E-3</v>
      </c>
      <c r="J10312" t="s">
        <v>71</v>
      </c>
    </row>
    <row r="10313" spans="2:10" x14ac:dyDescent="0.45">
      <c r="B10313" t="s">
        <v>273</v>
      </c>
      <c r="C10313" t="s">
        <v>113</v>
      </c>
      <c r="D10313">
        <v>1.508369377820056E-2</v>
      </c>
      <c r="E10313" t="s">
        <v>71</v>
      </c>
      <c r="G10313" t="s">
        <v>409</v>
      </c>
      <c r="H10313" t="s">
        <v>113</v>
      </c>
      <c r="I10313">
        <v>5.6770719535938407E-3</v>
      </c>
      <c r="J10313" t="s">
        <v>71</v>
      </c>
    </row>
    <row r="10314" spans="2:10" x14ac:dyDescent="0.45">
      <c r="B10314" t="s">
        <v>273</v>
      </c>
      <c r="C10314" t="s">
        <v>114</v>
      </c>
      <c r="D10314">
        <v>1.823371065321933E-2</v>
      </c>
      <c r="E10314" t="s">
        <v>71</v>
      </c>
      <c r="G10314" t="s">
        <v>409</v>
      </c>
      <c r="H10314" t="s">
        <v>114</v>
      </c>
      <c r="I10314">
        <v>5.9196098708959033E-3</v>
      </c>
      <c r="J10314" t="s">
        <v>71</v>
      </c>
    </row>
    <row r="10315" spans="2:10" x14ac:dyDescent="0.45">
      <c r="B10315" t="s">
        <v>273</v>
      </c>
      <c r="C10315" t="s">
        <v>115</v>
      </c>
      <c r="D10315">
        <v>1.9767688295852005E-2</v>
      </c>
      <c r="E10315" t="s">
        <v>71</v>
      </c>
      <c r="G10315" t="s">
        <v>409</v>
      </c>
      <c r="H10315" t="s">
        <v>115</v>
      </c>
      <c r="I10315">
        <v>6.1494503633503653E-3</v>
      </c>
      <c r="J10315" t="s">
        <v>71</v>
      </c>
    </row>
    <row r="10316" spans="2:10" x14ac:dyDescent="0.45">
      <c r="B10316" t="s">
        <v>273</v>
      </c>
      <c r="C10316" t="s">
        <v>116</v>
      </c>
      <c r="D10316">
        <v>1.9506073623241475E-2</v>
      </c>
      <c r="E10316" t="s">
        <v>71</v>
      </c>
      <c r="G10316" t="s">
        <v>409</v>
      </c>
      <c r="H10316" t="s">
        <v>116</v>
      </c>
      <c r="I10316">
        <v>6.3444087340574704E-3</v>
      </c>
      <c r="J10316" t="s">
        <v>71</v>
      </c>
    </row>
    <row r="10317" spans="2:10" x14ac:dyDescent="0.45">
      <c r="B10317" t="s">
        <v>273</v>
      </c>
      <c r="C10317" t="s">
        <v>117</v>
      </c>
      <c r="D10317">
        <v>1.8244079472564977E-2</v>
      </c>
      <c r="E10317" t="s">
        <v>71</v>
      </c>
      <c r="G10317" t="s">
        <v>409</v>
      </c>
      <c r="H10317" t="s">
        <v>117</v>
      </c>
      <c r="I10317">
        <v>6.5192536456490082E-3</v>
      </c>
      <c r="J10317" t="s">
        <v>71</v>
      </c>
    </row>
    <row r="10318" spans="2:10" x14ac:dyDescent="0.45">
      <c r="B10318" t="s">
        <v>273</v>
      </c>
      <c r="C10318" t="s">
        <v>118</v>
      </c>
      <c r="D10318">
        <v>1.5124602731069631E-2</v>
      </c>
      <c r="E10318" t="s">
        <v>71</v>
      </c>
      <c r="G10318" t="s">
        <v>409</v>
      </c>
      <c r="H10318" t="s">
        <v>118</v>
      </c>
      <c r="I10318">
        <v>6.5266494747854261E-3</v>
      </c>
      <c r="J10318" t="s">
        <v>71</v>
      </c>
    </row>
    <row r="10319" spans="2:10" x14ac:dyDescent="0.45">
      <c r="B10319" t="s">
        <v>273</v>
      </c>
      <c r="C10319" t="s">
        <v>119</v>
      </c>
      <c r="D10319">
        <v>1.1314920540424529E-2</v>
      </c>
      <c r="E10319" t="s">
        <v>71</v>
      </c>
      <c r="G10319" t="s">
        <v>409</v>
      </c>
      <c r="H10319" t="s">
        <v>119</v>
      </c>
      <c r="I10319">
        <v>6.3334731074023839E-3</v>
      </c>
      <c r="J10319" t="s">
        <v>71</v>
      </c>
    </row>
    <row r="10320" spans="2:10" x14ac:dyDescent="0.45">
      <c r="B10320" t="s">
        <v>273</v>
      </c>
      <c r="C10320" t="s">
        <v>120</v>
      </c>
      <c r="D10320">
        <v>7.0304338629929054E-3</v>
      </c>
      <c r="E10320" t="s">
        <v>71</v>
      </c>
      <c r="G10320" t="s">
        <v>409</v>
      </c>
      <c r="H10320" t="s">
        <v>120</v>
      </c>
      <c r="I10320">
        <v>5.8420379179893343E-3</v>
      </c>
      <c r="J10320" t="s">
        <v>71</v>
      </c>
    </row>
    <row r="10321" spans="2:10" x14ac:dyDescent="0.45">
      <c r="B10321" t="s">
        <v>273</v>
      </c>
      <c r="C10321" t="s">
        <v>121</v>
      </c>
      <c r="D10321">
        <v>2.8249370829702986E-3</v>
      </c>
      <c r="E10321" t="s">
        <v>71</v>
      </c>
      <c r="G10321" t="s">
        <v>409</v>
      </c>
      <c r="H10321" t="s">
        <v>121</v>
      </c>
      <c r="I10321">
        <v>5.246138046379756E-3</v>
      </c>
      <c r="J10321" t="s">
        <v>71</v>
      </c>
    </row>
    <row r="10322" spans="2:10" x14ac:dyDescent="0.45">
      <c r="B10322" t="s">
        <v>273</v>
      </c>
      <c r="C10322" t="s">
        <v>122</v>
      </c>
      <c r="D10322">
        <v>2.8469335531687979E-4</v>
      </c>
      <c r="E10322" t="s">
        <v>71</v>
      </c>
      <c r="G10322" t="s">
        <v>409</v>
      </c>
      <c r="H10322" t="s">
        <v>122</v>
      </c>
      <c r="I10322">
        <v>5.4711247229040352E-3</v>
      </c>
      <c r="J10322" t="s">
        <v>71</v>
      </c>
    </row>
    <row r="10323" spans="2:10" x14ac:dyDescent="0.45">
      <c r="B10323" t="s">
        <v>273</v>
      </c>
      <c r="C10323" t="s">
        <v>123</v>
      </c>
      <c r="D10323">
        <v>0</v>
      </c>
      <c r="E10323" t="s">
        <v>71</v>
      </c>
      <c r="G10323" t="s">
        <v>409</v>
      </c>
      <c r="H10323" t="s">
        <v>123</v>
      </c>
      <c r="I10323">
        <v>1.1413851907415945E-2</v>
      </c>
      <c r="J10323" t="s">
        <v>71</v>
      </c>
    </row>
    <row r="10324" spans="2:10" x14ac:dyDescent="0.45">
      <c r="B10324" t="s">
        <v>273</v>
      </c>
      <c r="C10324" t="s">
        <v>124</v>
      </c>
      <c r="D10324">
        <v>0</v>
      </c>
      <c r="E10324" t="s">
        <v>71</v>
      </c>
      <c r="G10324" t="s">
        <v>409</v>
      </c>
      <c r="H10324" t="s">
        <v>124</v>
      </c>
      <c r="I10324">
        <v>1.1075144437865631E-2</v>
      </c>
      <c r="J10324" t="s">
        <v>71</v>
      </c>
    </row>
    <row r="10325" spans="2:10" x14ac:dyDescent="0.45">
      <c r="B10325" t="s">
        <v>273</v>
      </c>
      <c r="C10325" t="s">
        <v>125</v>
      </c>
      <c r="D10325">
        <v>0</v>
      </c>
      <c r="E10325" t="s">
        <v>71</v>
      </c>
      <c r="G10325" t="s">
        <v>409</v>
      </c>
      <c r="H10325" t="s">
        <v>125</v>
      </c>
      <c r="I10325">
        <v>2.0014906035875215E-2</v>
      </c>
      <c r="J10325" t="s">
        <v>71</v>
      </c>
    </row>
    <row r="10326" spans="2:10" x14ac:dyDescent="0.45">
      <c r="B10326" t="s">
        <v>273</v>
      </c>
      <c r="C10326" t="s">
        <v>126</v>
      </c>
      <c r="D10326">
        <v>0</v>
      </c>
      <c r="E10326" t="s">
        <v>71</v>
      </c>
      <c r="G10326" t="s">
        <v>409</v>
      </c>
      <c r="H10326" t="s">
        <v>126</v>
      </c>
      <c r="I10326">
        <v>4.381695924629541E-3</v>
      </c>
      <c r="J10326" t="s">
        <v>71</v>
      </c>
    </row>
    <row r="10327" spans="2:10" x14ac:dyDescent="0.45">
      <c r="B10327" t="s">
        <v>273</v>
      </c>
      <c r="C10327" t="s">
        <v>127</v>
      </c>
      <c r="D10327">
        <v>1.379689304147072E-4</v>
      </c>
      <c r="E10327" t="s">
        <v>71</v>
      </c>
      <c r="G10327" t="s">
        <v>409</v>
      </c>
      <c r="H10327" t="s">
        <v>127</v>
      </c>
      <c r="I10327">
        <v>4.4195722293367762E-3</v>
      </c>
      <c r="J10327" t="s">
        <v>71</v>
      </c>
    </row>
    <row r="10328" spans="2:10" x14ac:dyDescent="0.45">
      <c r="B10328" t="s">
        <v>273</v>
      </c>
      <c r="C10328" t="s">
        <v>128</v>
      </c>
      <c r="D10328">
        <v>2.9153734323157667E-3</v>
      </c>
      <c r="E10328" t="s">
        <v>71</v>
      </c>
      <c r="G10328" t="s">
        <v>409</v>
      </c>
      <c r="H10328" t="s">
        <v>128</v>
      </c>
      <c r="I10328">
        <v>4.0141780988769459E-3</v>
      </c>
      <c r="J10328" t="s">
        <v>71</v>
      </c>
    </row>
    <row r="10329" spans="2:10" x14ac:dyDescent="0.45">
      <c r="B10329" t="s">
        <v>273</v>
      </c>
      <c r="C10329" t="s">
        <v>129</v>
      </c>
      <c r="D10329">
        <v>8.6641081682374676E-3</v>
      </c>
      <c r="E10329" t="s">
        <v>71</v>
      </c>
      <c r="G10329" t="s">
        <v>409</v>
      </c>
      <c r="H10329" t="s">
        <v>129</v>
      </c>
      <c r="I10329">
        <v>3.7917322279984386E-3</v>
      </c>
      <c r="J10329" t="s">
        <v>71</v>
      </c>
    </row>
    <row r="10330" spans="2:10" x14ac:dyDescent="0.45">
      <c r="B10330" t="s">
        <v>273</v>
      </c>
      <c r="C10330" t="s">
        <v>130</v>
      </c>
      <c r="D10330">
        <v>1.500364555984636E-2</v>
      </c>
      <c r="E10330" t="s">
        <v>71</v>
      </c>
      <c r="G10330" t="s">
        <v>409</v>
      </c>
      <c r="H10330" t="s">
        <v>130</v>
      </c>
      <c r="I10330">
        <v>4.1034119172315047E-3</v>
      </c>
      <c r="J10330" t="s">
        <v>71</v>
      </c>
    </row>
    <row r="10331" spans="2:10" x14ac:dyDescent="0.45">
      <c r="B10331" t="s">
        <v>273</v>
      </c>
      <c r="C10331" t="s">
        <v>131</v>
      </c>
      <c r="D10331">
        <v>2.0284565295031507E-2</v>
      </c>
      <c r="E10331" t="s">
        <v>71</v>
      </c>
      <c r="G10331" t="s">
        <v>409</v>
      </c>
      <c r="H10331" t="s">
        <v>131</v>
      </c>
      <c r="I10331">
        <v>4.5127323027555795E-3</v>
      </c>
      <c r="J10331" t="s">
        <v>71</v>
      </c>
    </row>
    <row r="10332" spans="2:10" x14ac:dyDescent="0.45">
      <c r="B10332" t="s">
        <v>273</v>
      </c>
      <c r="C10332" t="s">
        <v>132</v>
      </c>
      <c r="D10332">
        <v>2.4075222880952929E-2</v>
      </c>
      <c r="E10332" t="s">
        <v>71</v>
      </c>
      <c r="G10332" t="s">
        <v>409</v>
      </c>
      <c r="H10332" t="s">
        <v>132</v>
      </c>
      <c r="I10332">
        <v>4.832600402987987E-3</v>
      </c>
      <c r="J10332" t="s">
        <v>71</v>
      </c>
    </row>
    <row r="10333" spans="2:10" x14ac:dyDescent="0.45">
      <c r="B10333" t="s">
        <v>273</v>
      </c>
      <c r="C10333" t="s">
        <v>133</v>
      </c>
      <c r="D10333">
        <v>2.5952458876063622E-2</v>
      </c>
      <c r="E10333" t="s">
        <v>71</v>
      </c>
      <c r="G10333" t="s">
        <v>409</v>
      </c>
      <c r="H10333" t="s">
        <v>133</v>
      </c>
      <c r="I10333">
        <v>4.9277475991338629E-3</v>
      </c>
      <c r="J10333" t="s">
        <v>71</v>
      </c>
    </row>
    <row r="10334" spans="2:10" x14ac:dyDescent="0.45">
      <c r="B10334" t="s">
        <v>273</v>
      </c>
      <c r="C10334" t="s">
        <v>134</v>
      </c>
      <c r="D10334">
        <v>2.5558036997814514E-2</v>
      </c>
      <c r="E10334" t="s">
        <v>71</v>
      </c>
      <c r="G10334" t="s">
        <v>409</v>
      </c>
      <c r="H10334" t="s">
        <v>134</v>
      </c>
      <c r="I10334">
        <v>4.9333464641213021E-3</v>
      </c>
      <c r="J10334" t="s">
        <v>71</v>
      </c>
    </row>
    <row r="10335" spans="2:10" x14ac:dyDescent="0.45">
      <c r="B10335" t="s">
        <v>273</v>
      </c>
      <c r="C10335" t="s">
        <v>135</v>
      </c>
      <c r="D10335">
        <v>2.3425961576375002E-2</v>
      </c>
      <c r="E10335" t="s">
        <v>71</v>
      </c>
      <c r="G10335" t="s">
        <v>409</v>
      </c>
      <c r="H10335" t="s">
        <v>135</v>
      </c>
      <c r="I10335">
        <v>4.9307119028068301E-3</v>
      </c>
      <c r="J10335" t="s">
        <v>71</v>
      </c>
    </row>
    <row r="10336" spans="2:10" x14ac:dyDescent="0.45">
      <c r="B10336" t="s">
        <v>273</v>
      </c>
      <c r="C10336" t="s">
        <v>136</v>
      </c>
      <c r="D10336">
        <v>2.0033212621694541E-2</v>
      </c>
      <c r="E10336" t="s">
        <v>71</v>
      </c>
      <c r="G10336" t="s">
        <v>409</v>
      </c>
      <c r="H10336" t="s">
        <v>136</v>
      </c>
      <c r="I10336">
        <v>4.8284701885046525E-3</v>
      </c>
      <c r="J10336" t="s">
        <v>71</v>
      </c>
    </row>
    <row r="10337" spans="2:10" x14ac:dyDescent="0.45">
      <c r="B10337" t="s">
        <v>273</v>
      </c>
      <c r="C10337" t="s">
        <v>137</v>
      </c>
      <c r="D10337">
        <v>1.4970808939192906E-2</v>
      </c>
      <c r="E10337" t="s">
        <v>71</v>
      </c>
      <c r="G10337" t="s">
        <v>409</v>
      </c>
      <c r="H10337" t="s">
        <v>137</v>
      </c>
      <c r="I10337">
        <v>4.5087812218821957E-3</v>
      </c>
      <c r="J10337" t="s">
        <v>71</v>
      </c>
    </row>
    <row r="10338" spans="2:10" x14ac:dyDescent="0.45">
      <c r="B10338" t="s">
        <v>273</v>
      </c>
      <c r="C10338" t="s">
        <v>138</v>
      </c>
      <c r="D10338">
        <v>9.197136089939488E-3</v>
      </c>
      <c r="E10338" t="s">
        <v>71</v>
      </c>
      <c r="G10338" t="s">
        <v>409</v>
      </c>
      <c r="H10338" t="s">
        <v>138</v>
      </c>
      <c r="I10338">
        <v>3.9271366381365492E-3</v>
      </c>
      <c r="J10338" t="s">
        <v>71</v>
      </c>
    </row>
    <row r="10339" spans="2:10" x14ac:dyDescent="0.45">
      <c r="B10339" t="s">
        <v>273</v>
      </c>
      <c r="C10339" t="s">
        <v>139</v>
      </c>
      <c r="D10339">
        <v>3.7319861789205885E-3</v>
      </c>
      <c r="E10339" t="s">
        <v>71</v>
      </c>
      <c r="G10339" t="s">
        <v>409</v>
      </c>
      <c r="H10339" t="s">
        <v>139</v>
      </c>
      <c r="I10339">
        <v>3.5892010079103449E-3</v>
      </c>
      <c r="J10339" t="s">
        <v>71</v>
      </c>
    </row>
    <row r="10340" spans="2:10" x14ac:dyDescent="0.45">
      <c r="B10340" t="s">
        <v>273</v>
      </c>
      <c r="C10340" t="s">
        <v>140</v>
      </c>
      <c r="D10340">
        <v>3.5013317328319316E-4</v>
      </c>
      <c r="E10340" t="s">
        <v>71</v>
      </c>
      <c r="G10340" t="s">
        <v>409</v>
      </c>
      <c r="H10340" t="s">
        <v>140</v>
      </c>
      <c r="I10340">
        <v>3.6520563163224837E-3</v>
      </c>
      <c r="J10340" t="s">
        <v>71</v>
      </c>
    </row>
    <row r="10341" spans="2:10" x14ac:dyDescent="0.45">
      <c r="B10341" t="s">
        <v>273</v>
      </c>
      <c r="C10341" t="s">
        <v>141</v>
      </c>
      <c r="D10341">
        <v>0</v>
      </c>
      <c r="E10341" t="s">
        <v>71</v>
      </c>
      <c r="G10341" t="s">
        <v>409</v>
      </c>
      <c r="H10341" t="s">
        <v>141</v>
      </c>
      <c r="I10341">
        <v>7.7542714527908951E-3</v>
      </c>
      <c r="J10341" t="s">
        <v>71</v>
      </c>
    </row>
    <row r="10342" spans="2:10" x14ac:dyDescent="0.45">
      <c r="B10342" t="s">
        <v>273</v>
      </c>
      <c r="C10342" t="s">
        <v>142</v>
      </c>
      <c r="D10342">
        <v>0</v>
      </c>
      <c r="E10342" t="s">
        <v>71</v>
      </c>
      <c r="G10342" t="s">
        <v>409</v>
      </c>
      <c r="H10342" t="s">
        <v>142</v>
      </c>
      <c r="I10342">
        <v>7.6666131113425594E-3</v>
      </c>
      <c r="J10342" t="s">
        <v>71</v>
      </c>
    </row>
    <row r="10343" spans="2:10" x14ac:dyDescent="0.45">
      <c r="B10343" t="s">
        <v>273</v>
      </c>
      <c r="C10343" t="s">
        <v>143</v>
      </c>
      <c r="D10343">
        <v>0</v>
      </c>
      <c r="E10343" t="s">
        <v>71</v>
      </c>
      <c r="G10343" t="s">
        <v>409</v>
      </c>
      <c r="H10343" t="s">
        <v>143</v>
      </c>
      <c r="I10343">
        <v>3.0192710129527428E-2</v>
      </c>
      <c r="J10343" t="s">
        <v>71</v>
      </c>
    </row>
    <row r="10344" spans="2:10" x14ac:dyDescent="0.45">
      <c r="B10344" t="s">
        <v>273</v>
      </c>
      <c r="C10344" t="s">
        <v>144</v>
      </c>
      <c r="D10344">
        <v>0</v>
      </c>
      <c r="E10344" t="s">
        <v>71</v>
      </c>
      <c r="G10344" t="s">
        <v>409</v>
      </c>
      <c r="H10344" t="s">
        <v>144</v>
      </c>
      <c r="I10344">
        <v>6.1453268471817288E-3</v>
      </c>
      <c r="J10344" t="s">
        <v>71</v>
      </c>
    </row>
    <row r="10345" spans="2:10" x14ac:dyDescent="0.45">
      <c r="B10345" t="s">
        <v>273</v>
      </c>
      <c r="C10345" t="s">
        <v>145</v>
      </c>
      <c r="D10345">
        <v>0</v>
      </c>
      <c r="E10345" t="s">
        <v>71</v>
      </c>
      <c r="G10345" t="s">
        <v>409</v>
      </c>
      <c r="H10345" t="s">
        <v>145</v>
      </c>
      <c r="I10345">
        <v>5.9254881072267479E-3</v>
      </c>
      <c r="J10345" t="s">
        <v>71</v>
      </c>
    </row>
    <row r="10346" spans="2:10" x14ac:dyDescent="0.45">
      <c r="B10346" t="s">
        <v>273</v>
      </c>
      <c r="C10346" t="s">
        <v>146</v>
      </c>
      <c r="D10346">
        <v>1.4621169848919988E-3</v>
      </c>
      <c r="E10346" t="s">
        <v>71</v>
      </c>
      <c r="G10346" t="s">
        <v>409</v>
      </c>
      <c r="H10346" t="s">
        <v>146</v>
      </c>
      <c r="I10346">
        <v>5.6520810495834135E-3</v>
      </c>
      <c r="J10346" t="s">
        <v>71</v>
      </c>
    </row>
    <row r="10347" spans="2:10" x14ac:dyDescent="0.45">
      <c r="B10347" t="s">
        <v>273</v>
      </c>
      <c r="C10347" t="s">
        <v>147</v>
      </c>
      <c r="D10347">
        <v>7.0525917904589548E-3</v>
      </c>
      <c r="E10347" t="s">
        <v>71</v>
      </c>
      <c r="G10347" t="s">
        <v>409</v>
      </c>
      <c r="H10347" t="s">
        <v>147</v>
      </c>
      <c r="I10347">
        <v>4.9476442728427677E-3</v>
      </c>
      <c r="J10347" t="s">
        <v>71</v>
      </c>
    </row>
    <row r="10348" spans="2:10" x14ac:dyDescent="0.45">
      <c r="B10348" t="s">
        <v>273</v>
      </c>
      <c r="C10348" t="s">
        <v>148</v>
      </c>
      <c r="D10348">
        <v>1.3641478995240895E-2</v>
      </c>
      <c r="E10348" t="s">
        <v>71</v>
      </c>
      <c r="G10348" t="s">
        <v>409</v>
      </c>
      <c r="H10348" t="s">
        <v>148</v>
      </c>
      <c r="I10348">
        <v>4.7918547628815061E-3</v>
      </c>
      <c r="J10348" t="s">
        <v>71</v>
      </c>
    </row>
    <row r="10349" spans="2:10" x14ac:dyDescent="0.45">
      <c r="B10349" t="s">
        <v>273</v>
      </c>
      <c r="C10349" t="s">
        <v>149</v>
      </c>
      <c r="D10349">
        <v>1.8881685439683854E-2</v>
      </c>
      <c r="E10349" t="s">
        <v>71</v>
      </c>
      <c r="G10349" t="s">
        <v>409</v>
      </c>
      <c r="H10349" t="s">
        <v>149</v>
      </c>
      <c r="I10349">
        <v>5.1626068494605272E-3</v>
      </c>
      <c r="J10349" t="s">
        <v>71</v>
      </c>
    </row>
    <row r="10350" spans="2:10" x14ac:dyDescent="0.45">
      <c r="B10350" t="s">
        <v>273</v>
      </c>
      <c r="C10350" t="s">
        <v>150</v>
      </c>
      <c r="D10350">
        <v>2.2457477234638638E-2</v>
      </c>
      <c r="E10350" t="s">
        <v>71</v>
      </c>
      <c r="G10350" t="s">
        <v>409</v>
      </c>
      <c r="H10350" t="s">
        <v>150</v>
      </c>
      <c r="I10350">
        <v>5.523845971154971E-3</v>
      </c>
      <c r="J10350" t="s">
        <v>71</v>
      </c>
    </row>
    <row r="10351" spans="2:10" x14ac:dyDescent="0.45">
      <c r="B10351" t="s">
        <v>273</v>
      </c>
      <c r="C10351" t="s">
        <v>151</v>
      </c>
      <c r="D10351">
        <v>2.330724830142554E-2</v>
      </c>
      <c r="E10351" t="s">
        <v>71</v>
      </c>
      <c r="G10351" t="s">
        <v>409</v>
      </c>
      <c r="H10351" t="s">
        <v>151</v>
      </c>
      <c r="I10351">
        <v>5.8164533657934451E-3</v>
      </c>
      <c r="J10351" t="s">
        <v>71</v>
      </c>
    </row>
    <row r="10352" spans="2:10" x14ac:dyDescent="0.45">
      <c r="B10352" t="s">
        <v>273</v>
      </c>
      <c r="C10352" t="s">
        <v>152</v>
      </c>
      <c r="D10352">
        <v>2.2605014264327112E-2</v>
      </c>
      <c r="E10352" t="s">
        <v>71</v>
      </c>
      <c r="G10352" t="s">
        <v>409</v>
      </c>
      <c r="H10352" t="s">
        <v>152</v>
      </c>
      <c r="I10352">
        <v>6.0566799035805998E-3</v>
      </c>
      <c r="J10352" t="s">
        <v>71</v>
      </c>
    </row>
    <row r="10353" spans="2:10" x14ac:dyDescent="0.45">
      <c r="B10353" t="s">
        <v>273</v>
      </c>
      <c r="C10353" t="s">
        <v>153</v>
      </c>
      <c r="D10353">
        <v>2.0251574501629881E-2</v>
      </c>
      <c r="E10353" t="s">
        <v>71</v>
      </c>
      <c r="G10353" t="s">
        <v>409</v>
      </c>
      <c r="H10353" t="s">
        <v>153</v>
      </c>
      <c r="I10353">
        <v>6.2305158559247571E-3</v>
      </c>
      <c r="J10353" t="s">
        <v>71</v>
      </c>
    </row>
    <row r="10354" spans="2:10" x14ac:dyDescent="0.45">
      <c r="B10354" t="s">
        <v>273</v>
      </c>
      <c r="C10354" t="s">
        <v>154</v>
      </c>
      <c r="D10354">
        <v>1.5844915874347405E-2</v>
      </c>
      <c r="E10354" t="s">
        <v>71</v>
      </c>
      <c r="G10354" t="s">
        <v>409</v>
      </c>
      <c r="H10354" t="s">
        <v>154</v>
      </c>
      <c r="I10354">
        <v>6.2349224728637416E-3</v>
      </c>
      <c r="J10354" t="s">
        <v>71</v>
      </c>
    </row>
    <row r="10355" spans="2:10" x14ac:dyDescent="0.45">
      <c r="B10355" t="s">
        <v>273</v>
      </c>
      <c r="C10355" t="s">
        <v>155</v>
      </c>
      <c r="D10355">
        <v>1.0586087004036739E-2</v>
      </c>
      <c r="E10355" t="s">
        <v>71</v>
      </c>
      <c r="G10355" t="s">
        <v>409</v>
      </c>
      <c r="H10355" t="s">
        <v>155</v>
      </c>
      <c r="I10355">
        <v>5.7975711875676338E-3</v>
      </c>
      <c r="J10355" t="s">
        <v>71</v>
      </c>
    </row>
    <row r="10356" spans="2:10" x14ac:dyDescent="0.45">
      <c r="B10356" t="s">
        <v>273</v>
      </c>
      <c r="C10356" t="s">
        <v>156</v>
      </c>
      <c r="D10356">
        <v>4.9006283614360944E-3</v>
      </c>
      <c r="E10356" t="s">
        <v>71</v>
      </c>
      <c r="G10356" t="s">
        <v>409</v>
      </c>
      <c r="H10356" t="s">
        <v>156</v>
      </c>
      <c r="I10356">
        <v>5.322212292885882E-3</v>
      </c>
      <c r="J10356" t="s">
        <v>71</v>
      </c>
    </row>
    <row r="10357" spans="2:10" x14ac:dyDescent="0.45">
      <c r="B10357" t="s">
        <v>273</v>
      </c>
      <c r="C10357" t="s">
        <v>157</v>
      </c>
      <c r="D10357">
        <v>6.3566103007371927E-4</v>
      </c>
      <c r="E10357" t="s">
        <v>71</v>
      </c>
      <c r="G10357" t="s">
        <v>409</v>
      </c>
      <c r="H10357" t="s">
        <v>157</v>
      </c>
      <c r="I10357">
        <v>5.2644646380263505E-3</v>
      </c>
      <c r="J10357" t="s">
        <v>71</v>
      </c>
    </row>
    <row r="10358" spans="2:10" x14ac:dyDescent="0.45">
      <c r="B10358" t="s">
        <v>273</v>
      </c>
      <c r="C10358" t="s">
        <v>158</v>
      </c>
      <c r="D10358">
        <v>0</v>
      </c>
      <c r="E10358" t="s">
        <v>71</v>
      </c>
      <c r="G10358" t="s">
        <v>409</v>
      </c>
      <c r="H10358" t="s">
        <v>158</v>
      </c>
      <c r="I10358">
        <v>5.3373563183434173E-3</v>
      </c>
      <c r="J10358" t="s">
        <v>71</v>
      </c>
    </row>
    <row r="10359" spans="2:10" x14ac:dyDescent="0.45">
      <c r="B10359" t="s">
        <v>273</v>
      </c>
      <c r="C10359" t="s">
        <v>159</v>
      </c>
      <c r="D10359">
        <v>0</v>
      </c>
      <c r="E10359" t="s">
        <v>71</v>
      </c>
      <c r="G10359" t="s">
        <v>409</v>
      </c>
      <c r="H10359" t="s">
        <v>159</v>
      </c>
      <c r="I10359">
        <v>1.061613703253316E-2</v>
      </c>
      <c r="J10359" t="s">
        <v>71</v>
      </c>
    </row>
    <row r="10360" spans="2:10" x14ac:dyDescent="0.45">
      <c r="B10360" t="s">
        <v>273</v>
      </c>
      <c r="C10360" t="s">
        <v>160</v>
      </c>
      <c r="D10360">
        <v>0</v>
      </c>
      <c r="E10360" t="s">
        <v>71</v>
      </c>
      <c r="G10360" t="s">
        <v>409</v>
      </c>
      <c r="H10360" t="s">
        <v>160</v>
      </c>
      <c r="I10360">
        <v>1.0834332896519892E-2</v>
      </c>
      <c r="J10360" t="s">
        <v>71</v>
      </c>
    </row>
    <row r="10361" spans="2:10" x14ac:dyDescent="0.45">
      <c r="B10361" t="s">
        <v>273</v>
      </c>
      <c r="C10361" t="s">
        <v>161</v>
      </c>
      <c r="D10361">
        <v>0</v>
      </c>
      <c r="E10361" t="s">
        <v>71</v>
      </c>
      <c r="G10361" t="s">
        <v>409</v>
      </c>
      <c r="H10361" t="s">
        <v>161</v>
      </c>
      <c r="I10361">
        <v>4.3230698967991421E-2</v>
      </c>
      <c r="J10361" t="s">
        <v>71</v>
      </c>
    </row>
    <row r="10362" spans="2:10" x14ac:dyDescent="0.45">
      <c r="B10362" t="s">
        <v>273</v>
      </c>
      <c r="C10362" t="s">
        <v>162</v>
      </c>
      <c r="D10362">
        <v>0</v>
      </c>
      <c r="E10362" t="s">
        <v>71</v>
      </c>
      <c r="G10362" t="s">
        <v>409</v>
      </c>
      <c r="H10362" t="s">
        <v>162</v>
      </c>
      <c r="I10362">
        <v>8.677136787232264E-3</v>
      </c>
      <c r="J10362" t="s">
        <v>71</v>
      </c>
    </row>
    <row r="10363" spans="2:10" x14ac:dyDescent="0.45">
      <c r="B10363" t="s">
        <v>273</v>
      </c>
      <c r="C10363" t="s">
        <v>163</v>
      </c>
      <c r="D10363">
        <v>0</v>
      </c>
      <c r="E10363" t="s">
        <v>71</v>
      </c>
      <c r="G10363" t="s">
        <v>409</v>
      </c>
      <c r="H10363" t="s">
        <v>163</v>
      </c>
      <c r="I10363">
        <v>8.820277255014242E-3</v>
      </c>
      <c r="J10363" t="s">
        <v>71</v>
      </c>
    </row>
    <row r="10364" spans="2:10" x14ac:dyDescent="0.45">
      <c r="B10364" t="s">
        <v>273</v>
      </c>
      <c r="C10364" t="s">
        <v>164</v>
      </c>
      <c r="D10364">
        <v>8.3860488832855962E-5</v>
      </c>
      <c r="E10364" t="s">
        <v>71</v>
      </c>
      <c r="G10364" t="s">
        <v>409</v>
      </c>
      <c r="H10364" t="s">
        <v>164</v>
      </c>
      <c r="I10364">
        <v>8.8502878217198069E-3</v>
      </c>
      <c r="J10364" t="s">
        <v>71</v>
      </c>
    </row>
    <row r="10365" spans="2:10" x14ac:dyDescent="0.45">
      <c r="B10365" t="s">
        <v>273</v>
      </c>
      <c r="C10365" t="s">
        <v>165</v>
      </c>
      <c r="D10365">
        <v>4.6047968147348651E-3</v>
      </c>
      <c r="E10365" t="s">
        <v>71</v>
      </c>
      <c r="G10365" t="s">
        <v>409</v>
      </c>
      <c r="H10365" t="s">
        <v>165</v>
      </c>
      <c r="I10365">
        <v>8.7303422276420323E-3</v>
      </c>
      <c r="J10365" t="s">
        <v>71</v>
      </c>
    </row>
    <row r="10366" spans="2:10" x14ac:dyDescent="0.45">
      <c r="B10366" t="s">
        <v>273</v>
      </c>
      <c r="C10366" t="s">
        <v>166</v>
      </c>
      <c r="D10366">
        <v>1.2278606471190235E-2</v>
      </c>
      <c r="E10366" t="s">
        <v>71</v>
      </c>
      <c r="G10366" t="s">
        <v>409</v>
      </c>
      <c r="H10366" t="s">
        <v>166</v>
      </c>
      <c r="I10366">
        <v>8.3138556688461662E-3</v>
      </c>
      <c r="J10366" t="s">
        <v>71</v>
      </c>
    </row>
    <row r="10367" spans="2:10" x14ac:dyDescent="0.45">
      <c r="B10367" t="s">
        <v>273</v>
      </c>
      <c r="C10367" t="s">
        <v>167</v>
      </c>
      <c r="D10367">
        <v>1.8728597610994394E-2</v>
      </c>
      <c r="E10367" t="s">
        <v>71</v>
      </c>
      <c r="G10367" t="s">
        <v>409</v>
      </c>
      <c r="H10367" t="s">
        <v>167</v>
      </c>
      <c r="I10367">
        <v>7.8984444974493778E-3</v>
      </c>
      <c r="J10367" t="s">
        <v>71</v>
      </c>
    </row>
    <row r="10368" spans="2:10" x14ac:dyDescent="0.45">
      <c r="B10368" t="s">
        <v>273</v>
      </c>
      <c r="C10368" t="s">
        <v>168</v>
      </c>
      <c r="D10368">
        <v>2.3242367582785358E-2</v>
      </c>
      <c r="E10368" t="s">
        <v>71</v>
      </c>
      <c r="G10368" t="s">
        <v>409</v>
      </c>
      <c r="H10368" t="s">
        <v>168</v>
      </c>
      <c r="I10368">
        <v>8.0508830901232144E-3</v>
      </c>
      <c r="J10368" t="s">
        <v>71</v>
      </c>
    </row>
    <row r="10369" spans="2:10" x14ac:dyDescent="0.45">
      <c r="B10369" t="s">
        <v>273</v>
      </c>
      <c r="C10369" t="s">
        <v>169</v>
      </c>
      <c r="D10369">
        <v>2.520135747211006E-2</v>
      </c>
      <c r="E10369" t="s">
        <v>71</v>
      </c>
      <c r="G10369" t="s">
        <v>409</v>
      </c>
      <c r="H10369" t="s">
        <v>169</v>
      </c>
      <c r="I10369">
        <v>8.2076240443809626E-3</v>
      </c>
      <c r="J10369" t="s">
        <v>71</v>
      </c>
    </row>
    <row r="10370" spans="2:10" x14ac:dyDescent="0.45">
      <c r="B10370" t="s">
        <v>273</v>
      </c>
      <c r="C10370" t="s">
        <v>170</v>
      </c>
      <c r="D10370">
        <v>2.4618191804395166E-2</v>
      </c>
      <c r="E10370" t="s">
        <v>71</v>
      </c>
      <c r="G10370" t="s">
        <v>409</v>
      </c>
      <c r="H10370" t="s">
        <v>170</v>
      </c>
      <c r="I10370">
        <v>8.3029943390377347E-3</v>
      </c>
      <c r="J10370" t="s">
        <v>71</v>
      </c>
    </row>
    <row r="10371" spans="2:10" x14ac:dyDescent="0.45">
      <c r="B10371" t="s">
        <v>273</v>
      </c>
      <c r="C10371" t="s">
        <v>171</v>
      </c>
      <c r="D10371">
        <v>2.2150839555958646E-2</v>
      </c>
      <c r="E10371" t="s">
        <v>71</v>
      </c>
      <c r="G10371" t="s">
        <v>409</v>
      </c>
      <c r="H10371" t="s">
        <v>171</v>
      </c>
      <c r="I10371">
        <v>8.2769047441374598E-3</v>
      </c>
      <c r="J10371" t="s">
        <v>71</v>
      </c>
    </row>
    <row r="10372" spans="2:10" x14ac:dyDescent="0.45">
      <c r="B10372" t="s">
        <v>273</v>
      </c>
      <c r="C10372" t="s">
        <v>172</v>
      </c>
      <c r="D10372">
        <v>1.678573748549652E-2</v>
      </c>
      <c r="E10372" t="s">
        <v>71</v>
      </c>
      <c r="G10372" t="s">
        <v>409</v>
      </c>
      <c r="H10372" t="s">
        <v>172</v>
      </c>
      <c r="I10372">
        <v>7.9700582619781028E-3</v>
      </c>
      <c r="J10372" t="s">
        <v>71</v>
      </c>
    </row>
    <row r="10373" spans="2:10" x14ac:dyDescent="0.45">
      <c r="B10373" t="s">
        <v>273</v>
      </c>
      <c r="C10373" t="s">
        <v>173</v>
      </c>
      <c r="D10373">
        <v>9.9105983863628441E-3</v>
      </c>
      <c r="E10373" t="s">
        <v>71</v>
      </c>
      <c r="G10373" t="s">
        <v>409</v>
      </c>
      <c r="H10373" t="s">
        <v>173</v>
      </c>
      <c r="I10373">
        <v>8.1322004898585001E-3</v>
      </c>
      <c r="J10373" t="s">
        <v>71</v>
      </c>
    </row>
    <row r="10374" spans="2:10" x14ac:dyDescent="0.45">
      <c r="B10374" t="s">
        <v>273</v>
      </c>
      <c r="C10374" t="s">
        <v>174</v>
      </c>
      <c r="D10374">
        <v>2.7396886475592641E-3</v>
      </c>
      <c r="E10374" t="s">
        <v>71</v>
      </c>
      <c r="G10374" t="s">
        <v>409</v>
      </c>
      <c r="H10374" t="s">
        <v>174</v>
      </c>
      <c r="I10374">
        <v>8.7502994599711077E-3</v>
      </c>
      <c r="J10374" t="s">
        <v>71</v>
      </c>
    </row>
    <row r="10375" spans="2:10" x14ac:dyDescent="0.45">
      <c r="B10375" t="s">
        <v>273</v>
      </c>
      <c r="C10375" t="s">
        <v>175</v>
      </c>
      <c r="D10375">
        <v>0</v>
      </c>
      <c r="E10375" t="s">
        <v>71</v>
      </c>
      <c r="G10375" t="s">
        <v>409</v>
      </c>
      <c r="H10375" t="s">
        <v>175</v>
      </c>
      <c r="I10375">
        <v>9.2018977390782089E-3</v>
      </c>
      <c r="J10375" t="s">
        <v>71</v>
      </c>
    </row>
    <row r="10376" spans="2:10" x14ac:dyDescent="0.45">
      <c r="B10376" t="s">
        <v>273</v>
      </c>
      <c r="C10376" t="s">
        <v>176</v>
      </c>
      <c r="D10376">
        <v>0</v>
      </c>
      <c r="E10376" t="s">
        <v>71</v>
      </c>
      <c r="G10376" t="s">
        <v>409</v>
      </c>
      <c r="H10376" t="s">
        <v>176</v>
      </c>
      <c r="I10376">
        <v>9.4079806424699798E-3</v>
      </c>
      <c r="J10376" t="s">
        <v>71</v>
      </c>
    </row>
    <row r="10377" spans="2:10" x14ac:dyDescent="0.45">
      <c r="B10377" t="s">
        <v>273</v>
      </c>
      <c r="C10377" t="s">
        <v>177</v>
      </c>
      <c r="D10377">
        <v>0</v>
      </c>
      <c r="E10377" t="s">
        <v>71</v>
      </c>
      <c r="G10377" t="s">
        <v>409</v>
      </c>
      <c r="H10377" t="s">
        <v>177</v>
      </c>
      <c r="I10377">
        <v>1.8758837163112187E-2</v>
      </c>
      <c r="J10377" t="s">
        <v>71</v>
      </c>
    </row>
    <row r="10378" spans="2:10" x14ac:dyDescent="0.45">
      <c r="B10378" t="s">
        <v>273</v>
      </c>
      <c r="C10378" t="s">
        <v>178</v>
      </c>
      <c r="D10378">
        <v>0</v>
      </c>
      <c r="E10378" t="s">
        <v>71</v>
      </c>
      <c r="G10378" t="s">
        <v>409</v>
      </c>
      <c r="H10378" t="s">
        <v>178</v>
      </c>
      <c r="I10378">
        <v>1.8275519886788053E-2</v>
      </c>
      <c r="J10378" t="s">
        <v>71</v>
      </c>
    </row>
    <row r="10379" spans="2:10" x14ac:dyDescent="0.45">
      <c r="B10379" t="s">
        <v>274</v>
      </c>
      <c r="C10379" t="s">
        <v>70</v>
      </c>
      <c r="D10379">
        <v>0</v>
      </c>
      <c r="E10379" t="s">
        <v>71</v>
      </c>
      <c r="G10379" t="s">
        <v>410</v>
      </c>
      <c r="H10379" t="s">
        <v>70</v>
      </c>
      <c r="I10379">
        <v>3.7913829765019828E-2</v>
      </c>
      <c r="J10379" t="s">
        <v>71</v>
      </c>
    </row>
    <row r="10380" spans="2:10" x14ac:dyDescent="0.45">
      <c r="B10380" t="s">
        <v>274</v>
      </c>
      <c r="C10380" t="s">
        <v>72</v>
      </c>
      <c r="D10380">
        <v>0</v>
      </c>
      <c r="E10380" t="s">
        <v>71</v>
      </c>
      <c r="G10380" t="s">
        <v>410</v>
      </c>
      <c r="H10380" t="s">
        <v>72</v>
      </c>
      <c r="I10380">
        <v>7.3851186361251131E-3</v>
      </c>
      <c r="J10380" t="s">
        <v>71</v>
      </c>
    </row>
    <row r="10381" spans="2:10" x14ac:dyDescent="0.45">
      <c r="B10381" t="s">
        <v>274</v>
      </c>
      <c r="C10381" t="s">
        <v>73</v>
      </c>
      <c r="D10381">
        <v>0</v>
      </c>
      <c r="E10381" t="s">
        <v>71</v>
      </c>
      <c r="G10381" t="s">
        <v>410</v>
      </c>
      <c r="H10381" t="s">
        <v>73</v>
      </c>
      <c r="I10381">
        <v>7.6162437939352864E-3</v>
      </c>
      <c r="J10381" t="s">
        <v>71</v>
      </c>
    </row>
    <row r="10382" spans="2:10" x14ac:dyDescent="0.45">
      <c r="B10382" t="s">
        <v>274</v>
      </c>
      <c r="C10382" t="s">
        <v>74</v>
      </c>
      <c r="D10382">
        <v>0</v>
      </c>
      <c r="E10382" t="s">
        <v>71</v>
      </c>
      <c r="G10382" t="s">
        <v>410</v>
      </c>
      <c r="H10382" t="s">
        <v>74</v>
      </c>
      <c r="I10382">
        <v>7.6043468222166894E-3</v>
      </c>
      <c r="J10382" t="s">
        <v>71</v>
      </c>
    </row>
    <row r="10383" spans="2:10" x14ac:dyDescent="0.45">
      <c r="B10383" t="s">
        <v>274</v>
      </c>
      <c r="C10383" t="s">
        <v>75</v>
      </c>
      <c r="D10383">
        <v>2.8000341520528852E-4</v>
      </c>
      <c r="E10383" t="s">
        <v>71</v>
      </c>
      <c r="G10383" t="s">
        <v>410</v>
      </c>
      <c r="H10383" t="s">
        <v>75</v>
      </c>
      <c r="I10383">
        <v>7.2524180700352112E-3</v>
      </c>
      <c r="J10383" t="s">
        <v>71</v>
      </c>
    </row>
    <row r="10384" spans="2:10" x14ac:dyDescent="0.45">
      <c r="B10384" t="s">
        <v>274</v>
      </c>
      <c r="C10384" t="s">
        <v>76</v>
      </c>
      <c r="D10384">
        <v>6.0272601933253128E-3</v>
      </c>
      <c r="E10384" t="s">
        <v>71</v>
      </c>
      <c r="G10384" t="s">
        <v>410</v>
      </c>
      <c r="H10384" t="s">
        <v>76</v>
      </c>
      <c r="I10384">
        <v>6.1771493519122292E-3</v>
      </c>
      <c r="J10384" t="s">
        <v>71</v>
      </c>
    </row>
    <row r="10385" spans="2:10" x14ac:dyDescent="0.45">
      <c r="B10385" t="s">
        <v>274</v>
      </c>
      <c r="C10385" t="s">
        <v>77</v>
      </c>
      <c r="D10385">
        <v>1.3571842005316453E-2</v>
      </c>
      <c r="E10385" t="s">
        <v>71</v>
      </c>
      <c r="G10385" t="s">
        <v>410</v>
      </c>
      <c r="H10385" t="s">
        <v>77</v>
      </c>
      <c r="I10385">
        <v>4.9406079239621191E-3</v>
      </c>
      <c r="J10385" t="s">
        <v>71</v>
      </c>
    </row>
    <row r="10386" spans="2:10" x14ac:dyDescent="0.45">
      <c r="B10386" t="s">
        <v>274</v>
      </c>
      <c r="C10386" t="s">
        <v>78</v>
      </c>
      <c r="D10386">
        <v>1.9817375880182928E-2</v>
      </c>
      <c r="E10386" t="s">
        <v>71</v>
      </c>
      <c r="G10386" t="s">
        <v>410</v>
      </c>
      <c r="H10386" t="s">
        <v>78</v>
      </c>
      <c r="I10386">
        <v>4.2903619709634272E-3</v>
      </c>
      <c r="J10386" t="s">
        <v>71</v>
      </c>
    </row>
    <row r="10387" spans="2:10" x14ac:dyDescent="0.45">
      <c r="B10387" t="s">
        <v>274</v>
      </c>
      <c r="C10387" t="s">
        <v>79</v>
      </c>
      <c r="D10387">
        <v>2.3522771189243893E-2</v>
      </c>
      <c r="E10387" t="s">
        <v>71</v>
      </c>
      <c r="G10387" t="s">
        <v>410</v>
      </c>
      <c r="H10387" t="s">
        <v>79</v>
      </c>
      <c r="I10387">
        <v>4.0137958740005765E-3</v>
      </c>
      <c r="J10387" t="s">
        <v>71</v>
      </c>
    </row>
    <row r="10388" spans="2:10" x14ac:dyDescent="0.45">
      <c r="B10388" t="s">
        <v>274</v>
      </c>
      <c r="C10388" t="s">
        <v>80</v>
      </c>
      <c r="D10388">
        <v>2.4726572370675545E-2</v>
      </c>
      <c r="E10388" t="s">
        <v>71</v>
      </c>
      <c r="G10388" t="s">
        <v>410</v>
      </c>
      <c r="H10388" t="s">
        <v>80</v>
      </c>
      <c r="I10388">
        <v>4.0334193996844712E-3</v>
      </c>
      <c r="J10388" t="s">
        <v>71</v>
      </c>
    </row>
    <row r="10389" spans="2:10" x14ac:dyDescent="0.45">
      <c r="B10389" t="s">
        <v>274</v>
      </c>
      <c r="C10389" t="s">
        <v>81</v>
      </c>
      <c r="D10389">
        <v>2.389883317523641E-2</v>
      </c>
      <c r="E10389" t="s">
        <v>71</v>
      </c>
      <c r="G10389" t="s">
        <v>410</v>
      </c>
      <c r="H10389" t="s">
        <v>81</v>
      </c>
      <c r="I10389">
        <v>4.1965715952754249E-3</v>
      </c>
      <c r="J10389" t="s">
        <v>71</v>
      </c>
    </row>
    <row r="10390" spans="2:10" x14ac:dyDescent="0.45">
      <c r="B10390" t="s">
        <v>274</v>
      </c>
      <c r="C10390" t="s">
        <v>82</v>
      </c>
      <c r="D10390">
        <v>2.080061098440443E-2</v>
      </c>
      <c r="E10390" t="s">
        <v>71</v>
      </c>
      <c r="G10390" t="s">
        <v>410</v>
      </c>
      <c r="H10390" t="s">
        <v>82</v>
      </c>
      <c r="I10390">
        <v>4.2315702687972202E-3</v>
      </c>
      <c r="J10390" t="s">
        <v>71</v>
      </c>
    </row>
    <row r="10391" spans="2:10" x14ac:dyDescent="0.45">
      <c r="B10391" t="s">
        <v>274</v>
      </c>
      <c r="C10391" t="s">
        <v>83</v>
      </c>
      <c r="D10391">
        <v>1.5748412775785849E-2</v>
      </c>
      <c r="E10391" t="s">
        <v>71</v>
      </c>
      <c r="G10391" t="s">
        <v>410</v>
      </c>
      <c r="H10391" t="s">
        <v>83</v>
      </c>
      <c r="I10391">
        <v>4.148048251754374E-3</v>
      </c>
      <c r="J10391" t="s">
        <v>71</v>
      </c>
    </row>
    <row r="10392" spans="2:10" x14ac:dyDescent="0.45">
      <c r="B10392" t="s">
        <v>274</v>
      </c>
      <c r="C10392" t="s">
        <v>84</v>
      </c>
      <c r="D10392">
        <v>9.0436890367120819E-3</v>
      </c>
      <c r="E10392" t="s">
        <v>71</v>
      </c>
      <c r="G10392" t="s">
        <v>410</v>
      </c>
      <c r="H10392" t="s">
        <v>84</v>
      </c>
      <c r="I10392">
        <v>4.6168860944007127E-3</v>
      </c>
      <c r="J10392" t="s">
        <v>71</v>
      </c>
    </row>
    <row r="10393" spans="2:10" x14ac:dyDescent="0.45">
      <c r="B10393" t="s">
        <v>274</v>
      </c>
      <c r="C10393" t="s">
        <v>85</v>
      </c>
      <c r="D10393">
        <v>2.3198784851108309E-3</v>
      </c>
      <c r="E10393" t="s">
        <v>71</v>
      </c>
      <c r="G10393" t="s">
        <v>410</v>
      </c>
      <c r="H10393" t="s">
        <v>85</v>
      </c>
      <c r="I10393">
        <v>5.4426965616917516E-3</v>
      </c>
      <c r="J10393" t="s">
        <v>71</v>
      </c>
    </row>
    <row r="10394" spans="2:10" x14ac:dyDescent="0.45">
      <c r="B10394" t="s">
        <v>274</v>
      </c>
      <c r="C10394" t="s">
        <v>86</v>
      </c>
      <c r="D10394">
        <v>0</v>
      </c>
      <c r="E10394" t="s">
        <v>71</v>
      </c>
      <c r="G10394" t="s">
        <v>410</v>
      </c>
      <c r="H10394" t="s">
        <v>86</v>
      </c>
      <c r="I10394">
        <v>6.5333970180147111E-3</v>
      </c>
      <c r="J10394" t="s">
        <v>71</v>
      </c>
    </row>
    <row r="10395" spans="2:10" x14ac:dyDescent="0.45">
      <c r="B10395" t="s">
        <v>274</v>
      </c>
      <c r="C10395" t="s">
        <v>87</v>
      </c>
      <c r="D10395">
        <v>0</v>
      </c>
      <c r="E10395" t="s">
        <v>71</v>
      </c>
      <c r="G10395" t="s">
        <v>410</v>
      </c>
      <c r="H10395" t="s">
        <v>87</v>
      </c>
      <c r="I10395">
        <v>1.5016864854104899E-2</v>
      </c>
      <c r="J10395" t="s">
        <v>71</v>
      </c>
    </row>
    <row r="10396" spans="2:10" x14ac:dyDescent="0.45">
      <c r="B10396" t="s">
        <v>274</v>
      </c>
      <c r="C10396" t="s">
        <v>88</v>
      </c>
      <c r="D10396">
        <v>0</v>
      </c>
      <c r="E10396" t="s">
        <v>71</v>
      </c>
      <c r="G10396" t="s">
        <v>410</v>
      </c>
      <c r="H10396" t="s">
        <v>88</v>
      </c>
      <c r="I10396">
        <v>1.6328470950359844E-2</v>
      </c>
      <c r="J10396" t="s">
        <v>71</v>
      </c>
    </row>
    <row r="10397" spans="2:10" x14ac:dyDescent="0.45">
      <c r="B10397" t="s">
        <v>274</v>
      </c>
      <c r="C10397" t="s">
        <v>89</v>
      </c>
      <c r="D10397">
        <v>0</v>
      </c>
      <c r="E10397" t="s">
        <v>71</v>
      </c>
      <c r="G10397" t="s">
        <v>410</v>
      </c>
      <c r="H10397" t="s">
        <v>89</v>
      </c>
      <c r="I10397">
        <v>5.2774727631217502E-2</v>
      </c>
      <c r="J10397" t="s">
        <v>71</v>
      </c>
    </row>
    <row r="10398" spans="2:10" x14ac:dyDescent="0.45">
      <c r="B10398" t="s">
        <v>274</v>
      </c>
      <c r="C10398" t="s">
        <v>90</v>
      </c>
      <c r="D10398">
        <v>0</v>
      </c>
      <c r="E10398" t="s">
        <v>71</v>
      </c>
      <c r="G10398" t="s">
        <v>410</v>
      </c>
      <c r="H10398" t="s">
        <v>90</v>
      </c>
      <c r="I10398">
        <v>1.0787122606624698E-2</v>
      </c>
      <c r="J10398" t="s">
        <v>71</v>
      </c>
    </row>
    <row r="10399" spans="2:10" x14ac:dyDescent="0.45">
      <c r="B10399" t="s">
        <v>274</v>
      </c>
      <c r="C10399" t="s">
        <v>91</v>
      </c>
      <c r="D10399">
        <v>0</v>
      </c>
      <c r="E10399" t="s">
        <v>71</v>
      </c>
      <c r="G10399" t="s">
        <v>410</v>
      </c>
      <c r="H10399" t="s">
        <v>91</v>
      </c>
      <c r="I10399">
        <v>1.073494732172413E-2</v>
      </c>
      <c r="J10399" t="s">
        <v>71</v>
      </c>
    </row>
    <row r="10400" spans="2:10" x14ac:dyDescent="0.45">
      <c r="B10400" t="s">
        <v>274</v>
      </c>
      <c r="C10400" t="s">
        <v>92</v>
      </c>
      <c r="D10400">
        <v>3.1821552102195751E-4</v>
      </c>
      <c r="E10400" t="s">
        <v>71</v>
      </c>
      <c r="G10400" t="s">
        <v>410</v>
      </c>
      <c r="H10400" t="s">
        <v>92</v>
      </c>
      <c r="I10400">
        <v>9.7519724982178587E-3</v>
      </c>
      <c r="J10400" t="s">
        <v>71</v>
      </c>
    </row>
    <row r="10401" spans="2:10" x14ac:dyDescent="0.45">
      <c r="B10401" t="s">
        <v>274</v>
      </c>
      <c r="C10401" t="s">
        <v>93</v>
      </c>
      <c r="D10401">
        <v>4.3969658597501227E-3</v>
      </c>
      <c r="E10401" t="s">
        <v>71</v>
      </c>
      <c r="G10401" t="s">
        <v>410</v>
      </c>
      <c r="H10401" t="s">
        <v>93</v>
      </c>
      <c r="I10401">
        <v>9.2340781339723694E-3</v>
      </c>
      <c r="J10401" t="s">
        <v>71</v>
      </c>
    </row>
    <row r="10402" spans="2:10" x14ac:dyDescent="0.45">
      <c r="B10402" t="s">
        <v>274</v>
      </c>
      <c r="C10402" t="s">
        <v>94</v>
      </c>
      <c r="D10402">
        <v>1.1592544983359978E-2</v>
      </c>
      <c r="E10402" t="s">
        <v>71</v>
      </c>
      <c r="G10402" t="s">
        <v>410</v>
      </c>
      <c r="H10402" t="s">
        <v>94</v>
      </c>
      <c r="I10402">
        <v>9.0641962375599631E-3</v>
      </c>
      <c r="J10402" t="s">
        <v>71</v>
      </c>
    </row>
    <row r="10403" spans="2:10" x14ac:dyDescent="0.45">
      <c r="B10403" t="s">
        <v>274</v>
      </c>
      <c r="C10403" t="s">
        <v>95</v>
      </c>
      <c r="D10403">
        <v>1.8012058005164581E-2</v>
      </c>
      <c r="E10403" t="s">
        <v>71</v>
      </c>
      <c r="G10403" t="s">
        <v>410</v>
      </c>
      <c r="H10403" t="s">
        <v>95</v>
      </c>
      <c r="I10403">
        <v>8.7293521624547746E-3</v>
      </c>
      <c r="J10403" t="s">
        <v>71</v>
      </c>
    </row>
    <row r="10404" spans="2:10" x14ac:dyDescent="0.45">
      <c r="B10404" t="s">
        <v>274</v>
      </c>
      <c r="C10404" t="s">
        <v>96</v>
      </c>
      <c r="D10404">
        <v>2.3299576968620523E-2</v>
      </c>
      <c r="E10404" t="s">
        <v>71</v>
      </c>
      <c r="G10404" t="s">
        <v>410</v>
      </c>
      <c r="H10404" t="s">
        <v>96</v>
      </c>
      <c r="I10404">
        <v>8.6087824558781726E-3</v>
      </c>
      <c r="J10404" t="s">
        <v>71</v>
      </c>
    </row>
    <row r="10405" spans="2:10" x14ac:dyDescent="0.45">
      <c r="B10405" t="s">
        <v>274</v>
      </c>
      <c r="C10405" t="s">
        <v>97</v>
      </c>
      <c r="D10405">
        <v>2.6514837981684327E-2</v>
      </c>
      <c r="E10405" t="s">
        <v>71</v>
      </c>
      <c r="G10405" t="s">
        <v>410</v>
      </c>
      <c r="H10405" t="s">
        <v>97</v>
      </c>
      <c r="I10405">
        <v>8.5109751399657461E-3</v>
      </c>
      <c r="J10405" t="s">
        <v>71</v>
      </c>
    </row>
    <row r="10406" spans="2:10" x14ac:dyDescent="0.45">
      <c r="B10406" t="s">
        <v>274</v>
      </c>
      <c r="C10406" t="s">
        <v>98</v>
      </c>
      <c r="D10406">
        <v>2.708251088854758E-2</v>
      </c>
      <c r="E10406" t="s">
        <v>71</v>
      </c>
      <c r="G10406" t="s">
        <v>410</v>
      </c>
      <c r="H10406" t="s">
        <v>98</v>
      </c>
      <c r="I10406">
        <v>8.5029319260980975E-3</v>
      </c>
      <c r="J10406" t="s">
        <v>71</v>
      </c>
    </row>
    <row r="10407" spans="2:10" x14ac:dyDescent="0.45">
      <c r="B10407" t="s">
        <v>274</v>
      </c>
      <c r="C10407" t="s">
        <v>99</v>
      </c>
      <c r="D10407">
        <v>2.6319198389540815E-2</v>
      </c>
      <c r="E10407" t="s">
        <v>71</v>
      </c>
      <c r="G10407" t="s">
        <v>410</v>
      </c>
      <c r="H10407" t="s">
        <v>99</v>
      </c>
      <c r="I10407">
        <v>8.5426259481454127E-3</v>
      </c>
      <c r="J10407" t="s">
        <v>71</v>
      </c>
    </row>
    <row r="10408" spans="2:10" x14ac:dyDescent="0.45">
      <c r="B10408" t="s">
        <v>274</v>
      </c>
      <c r="C10408" t="s">
        <v>100</v>
      </c>
      <c r="D10408">
        <v>2.3642709137633187E-2</v>
      </c>
      <c r="E10408" t="s">
        <v>71</v>
      </c>
      <c r="G10408" t="s">
        <v>410</v>
      </c>
      <c r="H10408" t="s">
        <v>100</v>
      </c>
      <c r="I10408">
        <v>8.450678625052787E-3</v>
      </c>
      <c r="J10408" t="s">
        <v>71</v>
      </c>
    </row>
    <row r="10409" spans="2:10" x14ac:dyDescent="0.45">
      <c r="B10409" t="s">
        <v>274</v>
      </c>
      <c r="C10409" t="s">
        <v>101</v>
      </c>
      <c r="D10409">
        <v>1.9136182785527433E-2</v>
      </c>
      <c r="E10409" t="s">
        <v>71</v>
      </c>
      <c r="G10409" t="s">
        <v>410</v>
      </c>
      <c r="H10409" t="s">
        <v>101</v>
      </c>
      <c r="I10409">
        <v>8.211579425547573E-3</v>
      </c>
      <c r="J10409" t="s">
        <v>71</v>
      </c>
    </row>
    <row r="10410" spans="2:10" x14ac:dyDescent="0.45">
      <c r="B10410" t="s">
        <v>274</v>
      </c>
      <c r="C10410" t="s">
        <v>102</v>
      </c>
      <c r="D10410">
        <v>1.2932501892123693E-2</v>
      </c>
      <c r="E10410" t="s">
        <v>71</v>
      </c>
      <c r="G10410" t="s">
        <v>410</v>
      </c>
      <c r="H10410" t="s">
        <v>102</v>
      </c>
      <c r="I10410">
        <v>7.7469137687570157E-3</v>
      </c>
      <c r="J10410" t="s">
        <v>71</v>
      </c>
    </row>
    <row r="10411" spans="2:10" x14ac:dyDescent="0.45">
      <c r="B10411" t="s">
        <v>274</v>
      </c>
      <c r="C10411" t="s">
        <v>103</v>
      </c>
      <c r="D10411">
        <v>6.0027389602699483E-3</v>
      </c>
      <c r="E10411" t="s">
        <v>71</v>
      </c>
      <c r="G10411" t="s">
        <v>410</v>
      </c>
      <c r="H10411" t="s">
        <v>103</v>
      </c>
      <c r="I10411">
        <v>7.588100735138591E-3</v>
      </c>
      <c r="J10411" t="s">
        <v>71</v>
      </c>
    </row>
    <row r="10412" spans="2:10" x14ac:dyDescent="0.45">
      <c r="B10412" t="s">
        <v>274</v>
      </c>
      <c r="C10412" t="s">
        <v>104</v>
      </c>
      <c r="D10412">
        <v>6.2620720407109405E-4</v>
      </c>
      <c r="E10412" t="s">
        <v>71</v>
      </c>
      <c r="G10412" t="s">
        <v>410</v>
      </c>
      <c r="H10412" t="s">
        <v>104</v>
      </c>
      <c r="I10412">
        <v>8.6188803832915675E-3</v>
      </c>
      <c r="J10412" t="s">
        <v>71</v>
      </c>
    </row>
    <row r="10413" spans="2:10" x14ac:dyDescent="0.45">
      <c r="B10413" t="s">
        <v>274</v>
      </c>
      <c r="C10413" t="s">
        <v>105</v>
      </c>
      <c r="D10413">
        <v>0</v>
      </c>
      <c r="E10413" t="s">
        <v>71</v>
      </c>
      <c r="G10413" t="s">
        <v>410</v>
      </c>
      <c r="H10413" t="s">
        <v>105</v>
      </c>
      <c r="I10413">
        <v>1.9844719800017948E-2</v>
      </c>
      <c r="J10413" t="s">
        <v>71</v>
      </c>
    </row>
    <row r="10414" spans="2:10" x14ac:dyDescent="0.45">
      <c r="B10414" t="s">
        <v>274</v>
      </c>
      <c r="C10414" t="s">
        <v>106</v>
      </c>
      <c r="D10414">
        <v>0</v>
      </c>
      <c r="E10414" t="s">
        <v>71</v>
      </c>
      <c r="G10414" t="s">
        <v>410</v>
      </c>
      <c r="H10414" t="s">
        <v>106</v>
      </c>
      <c r="I10414">
        <v>2.1232356539968241E-2</v>
      </c>
      <c r="J10414" t="s">
        <v>71</v>
      </c>
    </row>
    <row r="10415" spans="2:10" x14ac:dyDescent="0.45">
      <c r="B10415" t="s">
        <v>274</v>
      </c>
      <c r="C10415" t="s">
        <v>107</v>
      </c>
      <c r="D10415">
        <v>0</v>
      </c>
      <c r="E10415" t="s">
        <v>71</v>
      </c>
      <c r="G10415" t="s">
        <v>410</v>
      </c>
      <c r="H10415" t="s">
        <v>107</v>
      </c>
      <c r="I10415">
        <v>4.1475130000902118E-2</v>
      </c>
      <c r="J10415" t="s">
        <v>71</v>
      </c>
    </row>
    <row r="10416" spans="2:10" x14ac:dyDescent="0.45">
      <c r="B10416" t="s">
        <v>274</v>
      </c>
      <c r="C10416" t="s">
        <v>108</v>
      </c>
      <c r="D10416">
        <v>0</v>
      </c>
      <c r="E10416" t="s">
        <v>71</v>
      </c>
      <c r="G10416" t="s">
        <v>410</v>
      </c>
      <c r="H10416" t="s">
        <v>108</v>
      </c>
      <c r="I10416">
        <v>7.8709767098843197E-3</v>
      </c>
      <c r="J10416" t="s">
        <v>71</v>
      </c>
    </row>
    <row r="10417" spans="2:10" x14ac:dyDescent="0.45">
      <c r="B10417" t="s">
        <v>274</v>
      </c>
      <c r="C10417" t="s">
        <v>109</v>
      </c>
      <c r="D10417">
        <v>5.5019775802278907E-5</v>
      </c>
      <c r="E10417" t="s">
        <v>71</v>
      </c>
      <c r="G10417" t="s">
        <v>410</v>
      </c>
      <c r="H10417" t="s">
        <v>109</v>
      </c>
      <c r="I10417">
        <v>6.9185982726012937E-3</v>
      </c>
      <c r="J10417" t="s">
        <v>71</v>
      </c>
    </row>
    <row r="10418" spans="2:10" x14ac:dyDescent="0.45">
      <c r="B10418" t="s">
        <v>274</v>
      </c>
      <c r="C10418" t="s">
        <v>110</v>
      </c>
      <c r="D10418">
        <v>1.7103472343776331E-3</v>
      </c>
      <c r="E10418" t="s">
        <v>71</v>
      </c>
      <c r="G10418" t="s">
        <v>410</v>
      </c>
      <c r="H10418" t="s">
        <v>110</v>
      </c>
      <c r="I10418">
        <v>5.9316693768394213E-3</v>
      </c>
      <c r="J10418" t="s">
        <v>71</v>
      </c>
    </row>
    <row r="10419" spans="2:10" x14ac:dyDescent="0.45">
      <c r="B10419" t="s">
        <v>274</v>
      </c>
      <c r="C10419" t="s">
        <v>111</v>
      </c>
      <c r="D10419">
        <v>6.2755172857544752E-3</v>
      </c>
      <c r="E10419" t="s">
        <v>71</v>
      </c>
      <c r="G10419" t="s">
        <v>410</v>
      </c>
      <c r="H10419" t="s">
        <v>111</v>
      </c>
      <c r="I10419">
        <v>5.4137938808123129E-3</v>
      </c>
      <c r="J10419" t="s">
        <v>71</v>
      </c>
    </row>
    <row r="10420" spans="2:10" x14ac:dyDescent="0.45">
      <c r="B10420" t="s">
        <v>274</v>
      </c>
      <c r="C10420" t="s">
        <v>112</v>
      </c>
      <c r="D10420">
        <v>1.1746997377482631E-2</v>
      </c>
      <c r="E10420" t="s">
        <v>71</v>
      </c>
      <c r="G10420" t="s">
        <v>410</v>
      </c>
      <c r="H10420" t="s">
        <v>112</v>
      </c>
      <c r="I10420">
        <v>5.4255963899850013E-3</v>
      </c>
      <c r="J10420" t="s">
        <v>71</v>
      </c>
    </row>
    <row r="10421" spans="2:10" x14ac:dyDescent="0.45">
      <c r="B10421" t="s">
        <v>274</v>
      </c>
      <c r="C10421" t="s">
        <v>113</v>
      </c>
      <c r="D10421">
        <v>1.6411756588497056E-2</v>
      </c>
      <c r="E10421" t="s">
        <v>71</v>
      </c>
      <c r="G10421" t="s">
        <v>410</v>
      </c>
      <c r="H10421" t="s">
        <v>113</v>
      </c>
      <c r="I10421">
        <v>5.6732377330552539E-3</v>
      </c>
      <c r="J10421" t="s">
        <v>71</v>
      </c>
    </row>
    <row r="10422" spans="2:10" x14ac:dyDescent="0.45">
      <c r="B10422" t="s">
        <v>274</v>
      </c>
      <c r="C10422" t="s">
        <v>114</v>
      </c>
      <c r="D10422">
        <v>1.9929693624320528E-2</v>
      </c>
      <c r="E10422" t="s">
        <v>71</v>
      </c>
      <c r="G10422" t="s">
        <v>410</v>
      </c>
      <c r="H10422" t="s">
        <v>114</v>
      </c>
      <c r="I10422">
        <v>6.00275522182603E-3</v>
      </c>
      <c r="J10422" t="s">
        <v>71</v>
      </c>
    </row>
    <row r="10423" spans="2:10" x14ac:dyDescent="0.45">
      <c r="B10423" t="s">
        <v>274</v>
      </c>
      <c r="C10423" t="s">
        <v>115</v>
      </c>
      <c r="D10423">
        <v>2.1976738495051218E-2</v>
      </c>
      <c r="E10423" t="s">
        <v>71</v>
      </c>
      <c r="G10423" t="s">
        <v>410</v>
      </c>
      <c r="H10423" t="s">
        <v>115</v>
      </c>
      <c r="I10423">
        <v>6.3284517590594521E-3</v>
      </c>
      <c r="J10423" t="s">
        <v>71</v>
      </c>
    </row>
    <row r="10424" spans="2:10" x14ac:dyDescent="0.45">
      <c r="B10424" t="s">
        <v>274</v>
      </c>
      <c r="C10424" t="s">
        <v>116</v>
      </c>
      <c r="D10424">
        <v>2.2368257334991346E-2</v>
      </c>
      <c r="E10424" t="s">
        <v>71</v>
      </c>
      <c r="G10424" t="s">
        <v>410</v>
      </c>
      <c r="H10424" t="s">
        <v>116</v>
      </c>
      <c r="I10424">
        <v>6.542314416933738E-3</v>
      </c>
      <c r="J10424" t="s">
        <v>71</v>
      </c>
    </row>
    <row r="10425" spans="2:10" x14ac:dyDescent="0.45">
      <c r="B10425" t="s">
        <v>274</v>
      </c>
      <c r="C10425" t="s">
        <v>117</v>
      </c>
      <c r="D10425">
        <v>2.1299327292814123E-2</v>
      </c>
      <c r="E10425" t="s">
        <v>71</v>
      </c>
      <c r="G10425" t="s">
        <v>410</v>
      </c>
      <c r="H10425" t="s">
        <v>117</v>
      </c>
      <c r="I10425">
        <v>6.687027661417386E-3</v>
      </c>
      <c r="J10425" t="s">
        <v>71</v>
      </c>
    </row>
    <row r="10426" spans="2:10" x14ac:dyDescent="0.45">
      <c r="B10426" t="s">
        <v>274</v>
      </c>
      <c r="C10426" t="s">
        <v>118</v>
      </c>
      <c r="D10426">
        <v>1.8590272056994116E-2</v>
      </c>
      <c r="E10426" t="s">
        <v>71</v>
      </c>
      <c r="G10426" t="s">
        <v>410</v>
      </c>
      <c r="H10426" t="s">
        <v>118</v>
      </c>
      <c r="I10426">
        <v>6.680504794893541E-3</v>
      </c>
      <c r="J10426" t="s">
        <v>71</v>
      </c>
    </row>
    <row r="10427" spans="2:10" x14ac:dyDescent="0.45">
      <c r="B10427" t="s">
        <v>274</v>
      </c>
      <c r="C10427" t="s">
        <v>119</v>
      </c>
      <c r="D10427">
        <v>1.507989235851491E-2</v>
      </c>
      <c r="E10427" t="s">
        <v>71</v>
      </c>
      <c r="G10427" t="s">
        <v>410</v>
      </c>
      <c r="H10427" t="s">
        <v>119</v>
      </c>
      <c r="I10427">
        <v>6.441510072352317E-3</v>
      </c>
      <c r="J10427" t="s">
        <v>71</v>
      </c>
    </row>
    <row r="10428" spans="2:10" x14ac:dyDescent="0.45">
      <c r="B10428" t="s">
        <v>274</v>
      </c>
      <c r="C10428" t="s">
        <v>120</v>
      </c>
      <c r="D10428">
        <v>1.0701064724916363E-2</v>
      </c>
      <c r="E10428" t="s">
        <v>71</v>
      </c>
      <c r="G10428" t="s">
        <v>410</v>
      </c>
      <c r="H10428" t="s">
        <v>120</v>
      </c>
      <c r="I10428">
        <v>6.0748076534650301E-3</v>
      </c>
      <c r="J10428" t="s">
        <v>71</v>
      </c>
    </row>
    <row r="10429" spans="2:10" x14ac:dyDescent="0.45">
      <c r="B10429" t="s">
        <v>274</v>
      </c>
      <c r="C10429" t="s">
        <v>121</v>
      </c>
      <c r="D10429">
        <v>5.9656367201224008E-3</v>
      </c>
      <c r="E10429" t="s">
        <v>71</v>
      </c>
      <c r="G10429" t="s">
        <v>410</v>
      </c>
      <c r="H10429" t="s">
        <v>121</v>
      </c>
      <c r="I10429">
        <v>6.1147187378805751E-3</v>
      </c>
      <c r="J10429" t="s">
        <v>71</v>
      </c>
    </row>
    <row r="10430" spans="2:10" x14ac:dyDescent="0.45">
      <c r="B10430" t="s">
        <v>274</v>
      </c>
      <c r="C10430" t="s">
        <v>122</v>
      </c>
      <c r="D10430">
        <v>1.7895802786154545E-3</v>
      </c>
      <c r="E10430" t="s">
        <v>71</v>
      </c>
      <c r="G10430" t="s">
        <v>410</v>
      </c>
      <c r="H10430" t="s">
        <v>122</v>
      </c>
      <c r="I10430">
        <v>6.8354736206453657E-3</v>
      </c>
      <c r="J10430" t="s">
        <v>71</v>
      </c>
    </row>
    <row r="10431" spans="2:10" x14ac:dyDescent="0.45">
      <c r="B10431" t="s">
        <v>274</v>
      </c>
      <c r="C10431" t="s">
        <v>123</v>
      </c>
      <c r="D10431">
        <v>1.0052639890637796E-4</v>
      </c>
      <c r="E10431" t="s">
        <v>71</v>
      </c>
      <c r="G10431" t="s">
        <v>410</v>
      </c>
      <c r="H10431" t="s">
        <v>123</v>
      </c>
      <c r="I10431">
        <v>1.5956559666165923E-2</v>
      </c>
      <c r="J10431" t="s">
        <v>71</v>
      </c>
    </row>
    <row r="10432" spans="2:10" x14ac:dyDescent="0.45">
      <c r="B10432" t="s">
        <v>274</v>
      </c>
      <c r="C10432" t="s">
        <v>124</v>
      </c>
      <c r="D10432">
        <v>0</v>
      </c>
      <c r="E10432" t="s">
        <v>71</v>
      </c>
      <c r="G10432" t="s">
        <v>410</v>
      </c>
      <c r="H10432" t="s">
        <v>124</v>
      </c>
      <c r="I10432">
        <v>1.6973782779181341E-2</v>
      </c>
      <c r="J10432" t="s">
        <v>71</v>
      </c>
    </row>
    <row r="10433" spans="2:10" x14ac:dyDescent="0.45">
      <c r="B10433" t="s">
        <v>274</v>
      </c>
      <c r="C10433" t="s">
        <v>125</v>
      </c>
      <c r="D10433">
        <v>0</v>
      </c>
      <c r="E10433" t="s">
        <v>71</v>
      </c>
      <c r="G10433" t="s">
        <v>410</v>
      </c>
      <c r="H10433" t="s">
        <v>125</v>
      </c>
      <c r="I10433">
        <v>3.0317616373636291E-2</v>
      </c>
      <c r="J10433" t="s">
        <v>71</v>
      </c>
    </row>
    <row r="10434" spans="2:10" x14ac:dyDescent="0.45">
      <c r="B10434" t="s">
        <v>274</v>
      </c>
      <c r="C10434" t="s">
        <v>126</v>
      </c>
      <c r="D10434">
        <v>0</v>
      </c>
      <c r="E10434" t="s">
        <v>71</v>
      </c>
      <c r="G10434" t="s">
        <v>410</v>
      </c>
      <c r="H10434" t="s">
        <v>126</v>
      </c>
      <c r="I10434">
        <v>5.5099843144068988E-3</v>
      </c>
      <c r="J10434" t="s">
        <v>71</v>
      </c>
    </row>
    <row r="10435" spans="2:10" x14ac:dyDescent="0.45">
      <c r="B10435" t="s">
        <v>274</v>
      </c>
      <c r="C10435" t="s">
        <v>127</v>
      </c>
      <c r="D10435">
        <v>3.0336372090820235E-6</v>
      </c>
      <c r="E10435" t="s">
        <v>71</v>
      </c>
      <c r="G10435" t="s">
        <v>410</v>
      </c>
      <c r="H10435" t="s">
        <v>127</v>
      </c>
      <c r="I10435">
        <v>5.1717236964901412E-3</v>
      </c>
      <c r="J10435" t="s">
        <v>71</v>
      </c>
    </row>
    <row r="10436" spans="2:10" x14ac:dyDescent="0.45">
      <c r="B10436" t="s">
        <v>274</v>
      </c>
      <c r="C10436" t="s">
        <v>128</v>
      </c>
      <c r="D10436">
        <v>7.768870899809375E-4</v>
      </c>
      <c r="E10436" t="s">
        <v>71</v>
      </c>
      <c r="G10436" t="s">
        <v>410</v>
      </c>
      <c r="H10436" t="s">
        <v>128</v>
      </c>
      <c r="I10436">
        <v>4.2363174924836605E-3</v>
      </c>
      <c r="J10436" t="s">
        <v>71</v>
      </c>
    </row>
    <row r="10437" spans="2:10" x14ac:dyDescent="0.45">
      <c r="B10437" t="s">
        <v>274</v>
      </c>
      <c r="C10437" t="s">
        <v>129</v>
      </c>
      <c r="D10437">
        <v>4.5909138979247166E-3</v>
      </c>
      <c r="E10437" t="s">
        <v>71</v>
      </c>
      <c r="G10437" t="s">
        <v>410</v>
      </c>
      <c r="H10437" t="s">
        <v>129</v>
      </c>
      <c r="I10437">
        <v>3.8743208354566723E-3</v>
      </c>
      <c r="J10437" t="s">
        <v>71</v>
      </c>
    </row>
    <row r="10438" spans="2:10" x14ac:dyDescent="0.45">
      <c r="B10438" t="s">
        <v>274</v>
      </c>
      <c r="C10438" t="s">
        <v>130</v>
      </c>
      <c r="D10438">
        <v>9.7609430372364043E-3</v>
      </c>
      <c r="E10438" t="s">
        <v>71</v>
      </c>
      <c r="G10438" t="s">
        <v>410</v>
      </c>
      <c r="H10438" t="s">
        <v>130</v>
      </c>
      <c r="I10438">
        <v>3.8929467255195307E-3</v>
      </c>
      <c r="J10438" t="s">
        <v>71</v>
      </c>
    </row>
    <row r="10439" spans="2:10" x14ac:dyDescent="0.45">
      <c r="B10439" t="s">
        <v>274</v>
      </c>
      <c r="C10439" t="s">
        <v>131</v>
      </c>
      <c r="D10439">
        <v>1.4384128707522096E-2</v>
      </c>
      <c r="E10439" t="s">
        <v>71</v>
      </c>
      <c r="G10439" t="s">
        <v>410</v>
      </c>
      <c r="H10439" t="s">
        <v>131</v>
      </c>
      <c r="I10439">
        <v>4.0538222377560357E-3</v>
      </c>
      <c r="J10439" t="s">
        <v>71</v>
      </c>
    </row>
    <row r="10440" spans="2:10" x14ac:dyDescent="0.45">
      <c r="B10440" t="s">
        <v>274</v>
      </c>
      <c r="C10440" t="s">
        <v>132</v>
      </c>
      <c r="D10440">
        <v>1.8092677051049666E-2</v>
      </c>
      <c r="E10440" t="s">
        <v>71</v>
      </c>
      <c r="G10440" t="s">
        <v>410</v>
      </c>
      <c r="H10440" t="s">
        <v>132</v>
      </c>
      <c r="I10440">
        <v>4.3243984514698399E-3</v>
      </c>
      <c r="J10440" t="s">
        <v>71</v>
      </c>
    </row>
    <row r="10441" spans="2:10" x14ac:dyDescent="0.45">
      <c r="B10441" t="s">
        <v>274</v>
      </c>
      <c r="C10441" t="s">
        <v>133</v>
      </c>
      <c r="D10441">
        <v>2.0346021168489256E-2</v>
      </c>
      <c r="E10441" t="s">
        <v>71</v>
      </c>
      <c r="G10441" t="s">
        <v>410</v>
      </c>
      <c r="H10441" t="s">
        <v>133</v>
      </c>
      <c r="I10441">
        <v>4.6011504344751738E-3</v>
      </c>
      <c r="J10441" t="s">
        <v>71</v>
      </c>
    </row>
    <row r="10442" spans="2:10" x14ac:dyDescent="0.45">
      <c r="B10442" t="s">
        <v>274</v>
      </c>
      <c r="C10442" t="s">
        <v>134</v>
      </c>
      <c r="D10442">
        <v>2.0742090008913104E-2</v>
      </c>
      <c r="E10442" t="s">
        <v>71</v>
      </c>
      <c r="G10442" t="s">
        <v>410</v>
      </c>
      <c r="H10442" t="s">
        <v>134</v>
      </c>
      <c r="I10442">
        <v>4.7877465309342461E-3</v>
      </c>
      <c r="J10442" t="s">
        <v>71</v>
      </c>
    </row>
    <row r="10443" spans="2:10" x14ac:dyDescent="0.45">
      <c r="B10443" t="s">
        <v>274</v>
      </c>
      <c r="C10443" t="s">
        <v>135</v>
      </c>
      <c r="D10443">
        <v>2.0239687479052491E-2</v>
      </c>
      <c r="E10443" t="s">
        <v>71</v>
      </c>
      <c r="G10443" t="s">
        <v>410</v>
      </c>
      <c r="H10443" t="s">
        <v>135</v>
      </c>
      <c r="I10443">
        <v>4.9386007002690932E-3</v>
      </c>
      <c r="J10443" t="s">
        <v>71</v>
      </c>
    </row>
    <row r="10444" spans="2:10" x14ac:dyDescent="0.45">
      <c r="B10444" t="s">
        <v>274</v>
      </c>
      <c r="C10444" t="s">
        <v>136</v>
      </c>
      <c r="D10444">
        <v>1.7924523688035918E-2</v>
      </c>
      <c r="E10444" t="s">
        <v>71</v>
      </c>
      <c r="G10444" t="s">
        <v>410</v>
      </c>
      <c r="H10444" t="s">
        <v>136</v>
      </c>
      <c r="I10444">
        <v>4.9563472013483658E-3</v>
      </c>
      <c r="J10444" t="s">
        <v>71</v>
      </c>
    </row>
    <row r="10445" spans="2:10" x14ac:dyDescent="0.45">
      <c r="B10445" t="s">
        <v>274</v>
      </c>
      <c r="C10445" t="s">
        <v>137</v>
      </c>
      <c r="D10445">
        <v>1.4642208458376002E-2</v>
      </c>
      <c r="E10445" t="s">
        <v>71</v>
      </c>
      <c r="G10445" t="s">
        <v>410</v>
      </c>
      <c r="H10445" t="s">
        <v>137</v>
      </c>
      <c r="I10445">
        <v>4.7443399518670628E-3</v>
      </c>
      <c r="J10445" t="s">
        <v>71</v>
      </c>
    </row>
    <row r="10446" spans="2:10" x14ac:dyDescent="0.45">
      <c r="B10446" t="s">
        <v>274</v>
      </c>
      <c r="C10446" t="s">
        <v>138</v>
      </c>
      <c r="D10446">
        <v>1.0355878644322622E-2</v>
      </c>
      <c r="E10446" t="s">
        <v>71</v>
      </c>
      <c r="G10446" t="s">
        <v>410</v>
      </c>
      <c r="H10446" t="s">
        <v>138</v>
      </c>
      <c r="I10446">
        <v>4.2486150615180839E-3</v>
      </c>
      <c r="J10446" t="s">
        <v>71</v>
      </c>
    </row>
    <row r="10447" spans="2:10" x14ac:dyDescent="0.45">
      <c r="B10447" t="s">
        <v>274</v>
      </c>
      <c r="C10447" t="s">
        <v>139</v>
      </c>
      <c r="D10447">
        <v>5.7429905834019629E-3</v>
      </c>
      <c r="E10447" t="s">
        <v>71</v>
      </c>
      <c r="G10447" t="s">
        <v>410</v>
      </c>
      <c r="H10447" t="s">
        <v>139</v>
      </c>
      <c r="I10447">
        <v>4.0949158251961078E-3</v>
      </c>
      <c r="J10447" t="s">
        <v>71</v>
      </c>
    </row>
    <row r="10448" spans="2:10" x14ac:dyDescent="0.45">
      <c r="B10448" t="s">
        <v>274</v>
      </c>
      <c r="C10448" t="s">
        <v>140</v>
      </c>
      <c r="D10448">
        <v>1.5685560692698327E-3</v>
      </c>
      <c r="E10448" t="s">
        <v>71</v>
      </c>
      <c r="G10448" t="s">
        <v>410</v>
      </c>
      <c r="H10448" t="s">
        <v>140</v>
      </c>
      <c r="I10448">
        <v>4.4047863574277176E-3</v>
      </c>
      <c r="J10448" t="s">
        <v>71</v>
      </c>
    </row>
    <row r="10449" spans="2:10" x14ac:dyDescent="0.45">
      <c r="B10449" t="s">
        <v>274</v>
      </c>
      <c r="C10449" t="s">
        <v>141</v>
      </c>
      <c r="D10449">
        <v>6.1135291301273552E-5</v>
      </c>
      <c r="E10449" t="s">
        <v>71</v>
      </c>
      <c r="G10449" t="s">
        <v>410</v>
      </c>
      <c r="H10449" t="s">
        <v>141</v>
      </c>
      <c r="I10449">
        <v>1.0819516921189442E-2</v>
      </c>
      <c r="J10449" t="s">
        <v>71</v>
      </c>
    </row>
    <row r="10450" spans="2:10" x14ac:dyDescent="0.45">
      <c r="B10450" t="s">
        <v>274</v>
      </c>
      <c r="C10450" t="s">
        <v>142</v>
      </c>
      <c r="D10450">
        <v>0</v>
      </c>
      <c r="E10450" t="s">
        <v>71</v>
      </c>
      <c r="G10450" t="s">
        <v>410</v>
      </c>
      <c r="H10450" t="s">
        <v>142</v>
      </c>
      <c r="I10450">
        <v>1.2608282160630657E-2</v>
      </c>
      <c r="J10450" t="s">
        <v>71</v>
      </c>
    </row>
    <row r="10451" spans="2:10" x14ac:dyDescent="0.45">
      <c r="B10451" t="s">
        <v>274</v>
      </c>
      <c r="C10451" t="s">
        <v>143</v>
      </c>
      <c r="D10451">
        <v>0</v>
      </c>
      <c r="E10451" t="s">
        <v>71</v>
      </c>
      <c r="G10451" t="s">
        <v>410</v>
      </c>
      <c r="H10451" t="s">
        <v>143</v>
      </c>
      <c r="I10451">
        <v>3.904178941726015E-2</v>
      </c>
      <c r="J10451" t="s">
        <v>71</v>
      </c>
    </row>
    <row r="10452" spans="2:10" x14ac:dyDescent="0.45">
      <c r="B10452" t="s">
        <v>274</v>
      </c>
      <c r="C10452" t="s">
        <v>144</v>
      </c>
      <c r="D10452">
        <v>0</v>
      </c>
      <c r="E10452" t="s">
        <v>71</v>
      </c>
      <c r="G10452" t="s">
        <v>410</v>
      </c>
      <c r="H10452" t="s">
        <v>144</v>
      </c>
      <c r="I10452">
        <v>8.1104566267646751E-3</v>
      </c>
      <c r="J10452" t="s">
        <v>71</v>
      </c>
    </row>
    <row r="10453" spans="2:10" x14ac:dyDescent="0.45">
      <c r="B10453" t="s">
        <v>274</v>
      </c>
      <c r="C10453" t="s">
        <v>145</v>
      </c>
      <c r="D10453">
        <v>0</v>
      </c>
      <c r="E10453" t="s">
        <v>71</v>
      </c>
      <c r="G10453" t="s">
        <v>410</v>
      </c>
      <c r="H10453" t="s">
        <v>145</v>
      </c>
      <c r="I10453">
        <v>7.7144467910291482E-3</v>
      </c>
      <c r="J10453" t="s">
        <v>71</v>
      </c>
    </row>
    <row r="10454" spans="2:10" x14ac:dyDescent="0.45">
      <c r="B10454" t="s">
        <v>274</v>
      </c>
      <c r="C10454" t="s">
        <v>146</v>
      </c>
      <c r="D10454">
        <v>8.2614847973750034E-5</v>
      </c>
      <c r="E10454" t="s">
        <v>71</v>
      </c>
      <c r="G10454" t="s">
        <v>410</v>
      </c>
      <c r="H10454" t="s">
        <v>146</v>
      </c>
      <c r="I10454">
        <v>7.217713562211148E-3</v>
      </c>
      <c r="J10454" t="s">
        <v>71</v>
      </c>
    </row>
    <row r="10455" spans="2:10" x14ac:dyDescent="0.45">
      <c r="B10455" t="s">
        <v>274</v>
      </c>
      <c r="C10455" t="s">
        <v>147</v>
      </c>
      <c r="D10455">
        <v>3.7701781466792598E-3</v>
      </c>
      <c r="E10455" t="s">
        <v>71</v>
      </c>
      <c r="G10455" t="s">
        <v>410</v>
      </c>
      <c r="H10455" t="s">
        <v>147</v>
      </c>
      <c r="I10455">
        <v>5.9949210078345796E-3</v>
      </c>
      <c r="J10455" t="s">
        <v>71</v>
      </c>
    </row>
    <row r="10456" spans="2:10" x14ac:dyDescent="0.45">
      <c r="B10456" t="s">
        <v>274</v>
      </c>
      <c r="C10456" t="s">
        <v>148</v>
      </c>
      <c r="D10456">
        <v>1.0108667246439801E-2</v>
      </c>
      <c r="E10456" t="s">
        <v>71</v>
      </c>
      <c r="G10456" t="s">
        <v>410</v>
      </c>
      <c r="H10456" t="s">
        <v>148</v>
      </c>
      <c r="I10456">
        <v>5.9156940657812676E-3</v>
      </c>
      <c r="J10456" t="s">
        <v>71</v>
      </c>
    </row>
    <row r="10457" spans="2:10" x14ac:dyDescent="0.45">
      <c r="B10457" t="s">
        <v>274</v>
      </c>
      <c r="C10457" t="s">
        <v>149</v>
      </c>
      <c r="D10457">
        <v>1.5700773075924598E-2</v>
      </c>
      <c r="E10457" t="s">
        <v>71</v>
      </c>
      <c r="G10457" t="s">
        <v>410</v>
      </c>
      <c r="H10457" t="s">
        <v>149</v>
      </c>
      <c r="I10457">
        <v>5.9602179326402414E-3</v>
      </c>
      <c r="J10457" t="s">
        <v>71</v>
      </c>
    </row>
    <row r="10458" spans="2:10" x14ac:dyDescent="0.45">
      <c r="B10458" t="s">
        <v>274</v>
      </c>
      <c r="C10458" t="s">
        <v>150</v>
      </c>
      <c r="D10458">
        <v>2.0073945648106807E-2</v>
      </c>
      <c r="E10458" t="s">
        <v>71</v>
      </c>
      <c r="G10458" t="s">
        <v>410</v>
      </c>
      <c r="H10458" t="s">
        <v>150</v>
      </c>
      <c r="I10458">
        <v>6.0013635809863901E-3</v>
      </c>
      <c r="J10458" t="s">
        <v>71</v>
      </c>
    </row>
    <row r="10459" spans="2:10" x14ac:dyDescent="0.45">
      <c r="B10459" t="s">
        <v>274</v>
      </c>
      <c r="C10459" t="s">
        <v>151</v>
      </c>
      <c r="D10459">
        <v>2.2447835709055269E-2</v>
      </c>
      <c r="E10459" t="s">
        <v>71</v>
      </c>
      <c r="G10459" t="s">
        <v>410</v>
      </c>
      <c r="H10459" t="s">
        <v>151</v>
      </c>
      <c r="I10459">
        <v>6.0767483177381499E-3</v>
      </c>
      <c r="J10459" t="s">
        <v>71</v>
      </c>
    </row>
    <row r="10460" spans="2:10" x14ac:dyDescent="0.45">
      <c r="B10460" t="s">
        <v>274</v>
      </c>
      <c r="C10460" t="s">
        <v>152</v>
      </c>
      <c r="D10460">
        <v>2.2606668641837645E-2</v>
      </c>
      <c r="E10460" t="s">
        <v>71</v>
      </c>
      <c r="G10460" t="s">
        <v>410</v>
      </c>
      <c r="H10460" t="s">
        <v>152</v>
      </c>
      <c r="I10460">
        <v>6.187315701926854E-3</v>
      </c>
      <c r="J10460" t="s">
        <v>71</v>
      </c>
    </row>
    <row r="10461" spans="2:10" x14ac:dyDescent="0.45">
      <c r="B10461" t="s">
        <v>274</v>
      </c>
      <c r="C10461" t="s">
        <v>153</v>
      </c>
      <c r="D10461">
        <v>2.1145954291810681E-2</v>
      </c>
      <c r="E10461" t="s">
        <v>71</v>
      </c>
      <c r="G10461" t="s">
        <v>410</v>
      </c>
      <c r="H10461" t="s">
        <v>153</v>
      </c>
      <c r="I10461">
        <v>6.2755846375192829E-3</v>
      </c>
      <c r="J10461" t="s">
        <v>71</v>
      </c>
    </row>
    <row r="10462" spans="2:10" x14ac:dyDescent="0.45">
      <c r="B10462" t="s">
        <v>274</v>
      </c>
      <c r="C10462" t="s">
        <v>154</v>
      </c>
      <c r="D10462">
        <v>1.7923346348104975E-2</v>
      </c>
      <c r="E10462" t="s">
        <v>71</v>
      </c>
      <c r="G10462" t="s">
        <v>410</v>
      </c>
      <c r="H10462" t="s">
        <v>154</v>
      </c>
      <c r="I10462">
        <v>6.2163088284379574E-3</v>
      </c>
      <c r="J10462" t="s">
        <v>71</v>
      </c>
    </row>
    <row r="10463" spans="2:10" x14ac:dyDescent="0.45">
      <c r="B10463" t="s">
        <v>274</v>
      </c>
      <c r="C10463" t="s">
        <v>155</v>
      </c>
      <c r="D10463">
        <v>1.3504909091766104E-2</v>
      </c>
      <c r="E10463" t="s">
        <v>71</v>
      </c>
      <c r="G10463" t="s">
        <v>410</v>
      </c>
      <c r="H10463" t="s">
        <v>155</v>
      </c>
      <c r="I10463">
        <v>5.7872244323865715E-3</v>
      </c>
      <c r="J10463" t="s">
        <v>71</v>
      </c>
    </row>
    <row r="10464" spans="2:10" x14ac:dyDescent="0.45">
      <c r="B10464" t="s">
        <v>274</v>
      </c>
      <c r="C10464" t="s">
        <v>156</v>
      </c>
      <c r="D10464">
        <v>7.8741923094450376E-3</v>
      </c>
      <c r="E10464" t="s">
        <v>71</v>
      </c>
      <c r="G10464" t="s">
        <v>410</v>
      </c>
      <c r="H10464" t="s">
        <v>156</v>
      </c>
      <c r="I10464">
        <v>5.6022104960108954E-3</v>
      </c>
      <c r="J10464" t="s">
        <v>71</v>
      </c>
    </row>
    <row r="10465" spans="2:10" x14ac:dyDescent="0.45">
      <c r="B10465" t="s">
        <v>274</v>
      </c>
      <c r="C10465" t="s">
        <v>157</v>
      </c>
      <c r="D10465">
        <v>2.4736601707552219E-3</v>
      </c>
      <c r="E10465" t="s">
        <v>71</v>
      </c>
      <c r="G10465" t="s">
        <v>410</v>
      </c>
      <c r="H10465" t="s">
        <v>157</v>
      </c>
      <c r="I10465">
        <v>6.282675528328307E-3</v>
      </c>
      <c r="J10465" t="s">
        <v>71</v>
      </c>
    </row>
    <row r="10466" spans="2:10" x14ac:dyDescent="0.45">
      <c r="B10466" t="s">
        <v>274</v>
      </c>
      <c r="C10466" t="s">
        <v>158</v>
      </c>
      <c r="D10466">
        <v>7.4167208295004478E-5</v>
      </c>
      <c r="E10466" t="s">
        <v>71</v>
      </c>
      <c r="G10466" t="s">
        <v>410</v>
      </c>
      <c r="H10466" t="s">
        <v>158</v>
      </c>
      <c r="I10466">
        <v>7.1271386687744376E-3</v>
      </c>
      <c r="J10466" t="s">
        <v>71</v>
      </c>
    </row>
    <row r="10467" spans="2:10" x14ac:dyDescent="0.45">
      <c r="B10467" t="s">
        <v>274</v>
      </c>
      <c r="C10467" t="s">
        <v>159</v>
      </c>
      <c r="D10467">
        <v>0</v>
      </c>
      <c r="E10467" t="s">
        <v>71</v>
      </c>
      <c r="G10467" t="s">
        <v>410</v>
      </c>
      <c r="H10467" t="s">
        <v>159</v>
      </c>
      <c r="I10467">
        <v>1.5634728741776779E-2</v>
      </c>
      <c r="J10467" t="s">
        <v>71</v>
      </c>
    </row>
    <row r="10468" spans="2:10" x14ac:dyDescent="0.45">
      <c r="B10468" t="s">
        <v>274</v>
      </c>
      <c r="C10468" t="s">
        <v>160</v>
      </c>
      <c r="D10468">
        <v>0</v>
      </c>
      <c r="E10468" t="s">
        <v>71</v>
      </c>
      <c r="G10468" t="s">
        <v>410</v>
      </c>
      <c r="H10468" t="s">
        <v>160</v>
      </c>
      <c r="I10468">
        <v>1.5867980387936593E-2</v>
      </c>
      <c r="J10468" t="s">
        <v>71</v>
      </c>
    </row>
    <row r="10469" spans="2:10" x14ac:dyDescent="0.45">
      <c r="B10469" t="s">
        <v>274</v>
      </c>
      <c r="C10469" t="s">
        <v>161</v>
      </c>
      <c r="D10469">
        <v>0</v>
      </c>
      <c r="E10469" t="s">
        <v>71</v>
      </c>
      <c r="G10469" t="s">
        <v>410</v>
      </c>
      <c r="H10469" t="s">
        <v>161</v>
      </c>
      <c r="I10469">
        <v>3.5576118086588011E-2</v>
      </c>
      <c r="J10469" t="s">
        <v>71</v>
      </c>
    </row>
    <row r="10470" spans="2:10" x14ac:dyDescent="0.45">
      <c r="B10470" t="s">
        <v>274</v>
      </c>
      <c r="C10470" t="s">
        <v>162</v>
      </c>
      <c r="D10470">
        <v>0</v>
      </c>
      <c r="E10470" t="s">
        <v>71</v>
      </c>
      <c r="G10470" t="s">
        <v>410</v>
      </c>
      <c r="H10470" t="s">
        <v>162</v>
      </c>
      <c r="I10470">
        <v>6.6992100006626693E-3</v>
      </c>
      <c r="J10470" t="s">
        <v>71</v>
      </c>
    </row>
    <row r="10471" spans="2:10" x14ac:dyDescent="0.45">
      <c r="B10471" t="s">
        <v>274</v>
      </c>
      <c r="C10471" t="s">
        <v>163</v>
      </c>
      <c r="D10471">
        <v>0</v>
      </c>
      <c r="E10471" t="s">
        <v>71</v>
      </c>
      <c r="G10471" t="s">
        <v>410</v>
      </c>
      <c r="H10471" t="s">
        <v>163</v>
      </c>
      <c r="I10471">
        <v>7.1104418475740651E-3</v>
      </c>
      <c r="J10471" t="s">
        <v>71</v>
      </c>
    </row>
    <row r="10472" spans="2:10" x14ac:dyDescent="0.45">
      <c r="B10472" t="s">
        <v>274</v>
      </c>
      <c r="C10472" t="s">
        <v>164</v>
      </c>
      <c r="D10472">
        <v>0</v>
      </c>
      <c r="E10472" t="s">
        <v>71</v>
      </c>
      <c r="G10472" t="s">
        <v>410</v>
      </c>
      <c r="H10472" t="s">
        <v>164</v>
      </c>
      <c r="I10472">
        <v>7.2677846757407856E-3</v>
      </c>
      <c r="J10472" t="s">
        <v>71</v>
      </c>
    </row>
    <row r="10473" spans="2:10" x14ac:dyDescent="0.45">
      <c r="B10473" t="s">
        <v>274</v>
      </c>
      <c r="C10473" t="s">
        <v>165</v>
      </c>
      <c r="D10473">
        <v>7.4465503449921869E-4</v>
      </c>
      <c r="E10473" t="s">
        <v>71</v>
      </c>
      <c r="G10473" t="s">
        <v>410</v>
      </c>
      <c r="H10473" t="s">
        <v>165</v>
      </c>
      <c r="I10473">
        <v>7.0768608935336524E-3</v>
      </c>
      <c r="J10473" t="s">
        <v>71</v>
      </c>
    </row>
    <row r="10474" spans="2:10" x14ac:dyDescent="0.45">
      <c r="B10474" t="s">
        <v>274</v>
      </c>
      <c r="C10474" t="s">
        <v>166</v>
      </c>
      <c r="D10474">
        <v>7.1614743007403494E-3</v>
      </c>
      <c r="E10474" t="s">
        <v>71</v>
      </c>
      <c r="G10474" t="s">
        <v>410</v>
      </c>
      <c r="H10474" t="s">
        <v>166</v>
      </c>
      <c r="I10474">
        <v>6.1678739114934761E-3</v>
      </c>
      <c r="J10474" t="s">
        <v>71</v>
      </c>
    </row>
    <row r="10475" spans="2:10" x14ac:dyDescent="0.45">
      <c r="B10475" t="s">
        <v>274</v>
      </c>
      <c r="C10475" t="s">
        <v>167</v>
      </c>
      <c r="D10475">
        <v>1.4628851380173292E-2</v>
      </c>
      <c r="E10475" t="s">
        <v>71</v>
      </c>
      <c r="G10475" t="s">
        <v>410</v>
      </c>
      <c r="H10475" t="s">
        <v>167</v>
      </c>
      <c r="I10475">
        <v>5.6714807415442214E-3</v>
      </c>
      <c r="J10475" t="s">
        <v>71</v>
      </c>
    </row>
    <row r="10476" spans="2:10" x14ac:dyDescent="0.45">
      <c r="B10476" t="s">
        <v>274</v>
      </c>
      <c r="C10476" t="s">
        <v>168</v>
      </c>
      <c r="D10476">
        <v>2.0278902319790286E-2</v>
      </c>
      <c r="E10476" t="s">
        <v>71</v>
      </c>
      <c r="G10476" t="s">
        <v>410</v>
      </c>
      <c r="H10476" t="s">
        <v>168</v>
      </c>
      <c r="I10476">
        <v>5.52844494371201E-3</v>
      </c>
      <c r="J10476" t="s">
        <v>71</v>
      </c>
    </row>
    <row r="10477" spans="2:10" x14ac:dyDescent="0.45">
      <c r="B10477" t="s">
        <v>274</v>
      </c>
      <c r="C10477" t="s">
        <v>169</v>
      </c>
      <c r="D10477">
        <v>2.3472068610642514E-2</v>
      </c>
      <c r="E10477" t="s">
        <v>71</v>
      </c>
      <c r="G10477" t="s">
        <v>410</v>
      </c>
      <c r="H10477" t="s">
        <v>169</v>
      </c>
      <c r="I10477">
        <v>5.4537028380745771E-3</v>
      </c>
      <c r="J10477" t="s">
        <v>71</v>
      </c>
    </row>
    <row r="10478" spans="2:10" x14ac:dyDescent="0.45">
      <c r="B10478" t="s">
        <v>274</v>
      </c>
      <c r="C10478" t="s">
        <v>170</v>
      </c>
      <c r="D10478">
        <v>2.4007867735105114E-2</v>
      </c>
      <c r="E10478" t="s">
        <v>71</v>
      </c>
      <c r="G10478" t="s">
        <v>410</v>
      </c>
      <c r="H10478" t="s">
        <v>170</v>
      </c>
      <c r="I10478">
        <v>5.4620978126350399E-3</v>
      </c>
      <c r="J10478" t="s">
        <v>71</v>
      </c>
    </row>
    <row r="10479" spans="2:10" x14ac:dyDescent="0.45">
      <c r="B10479" t="s">
        <v>274</v>
      </c>
      <c r="C10479" t="s">
        <v>171</v>
      </c>
      <c r="D10479">
        <v>2.2546790224264767E-2</v>
      </c>
      <c r="E10479" t="s">
        <v>71</v>
      </c>
      <c r="G10479" t="s">
        <v>410</v>
      </c>
      <c r="H10479" t="s">
        <v>171</v>
      </c>
      <c r="I10479">
        <v>5.4465049732866106E-3</v>
      </c>
      <c r="J10479" t="s">
        <v>71</v>
      </c>
    </row>
    <row r="10480" spans="2:10" x14ac:dyDescent="0.45">
      <c r="B10480" t="s">
        <v>274</v>
      </c>
      <c r="C10480" t="s">
        <v>172</v>
      </c>
      <c r="D10480">
        <v>1.8560499052661987E-2</v>
      </c>
      <c r="E10480" t="s">
        <v>71</v>
      </c>
      <c r="G10480" t="s">
        <v>410</v>
      </c>
      <c r="H10480" t="s">
        <v>172</v>
      </c>
      <c r="I10480">
        <v>5.2409860666681801E-3</v>
      </c>
      <c r="J10480" t="s">
        <v>71</v>
      </c>
    </row>
    <row r="10481" spans="2:10" x14ac:dyDescent="0.45">
      <c r="B10481" t="s">
        <v>274</v>
      </c>
      <c r="C10481" t="s">
        <v>173</v>
      </c>
      <c r="D10481">
        <v>1.2728076477245357E-2</v>
      </c>
      <c r="E10481" t="s">
        <v>71</v>
      </c>
      <c r="G10481" t="s">
        <v>410</v>
      </c>
      <c r="H10481" t="s">
        <v>173</v>
      </c>
      <c r="I10481">
        <v>5.4940164653307097E-3</v>
      </c>
      <c r="J10481" t="s">
        <v>71</v>
      </c>
    </row>
    <row r="10482" spans="2:10" x14ac:dyDescent="0.45">
      <c r="B10482" t="s">
        <v>274</v>
      </c>
      <c r="C10482" t="s">
        <v>174</v>
      </c>
      <c r="D10482">
        <v>5.2181016809224028E-3</v>
      </c>
      <c r="E10482" t="s">
        <v>71</v>
      </c>
      <c r="G10482" t="s">
        <v>410</v>
      </c>
      <c r="H10482" t="s">
        <v>174</v>
      </c>
      <c r="I10482">
        <v>6.4024536622833911E-3</v>
      </c>
      <c r="J10482" t="s">
        <v>71</v>
      </c>
    </row>
    <row r="10483" spans="2:10" x14ac:dyDescent="0.45">
      <c r="B10483" t="s">
        <v>274</v>
      </c>
      <c r="C10483" t="s">
        <v>175</v>
      </c>
      <c r="D10483">
        <v>0</v>
      </c>
      <c r="E10483" t="s">
        <v>71</v>
      </c>
      <c r="G10483" t="s">
        <v>410</v>
      </c>
      <c r="H10483" t="s">
        <v>175</v>
      </c>
      <c r="I10483">
        <v>7.4171898640751459E-3</v>
      </c>
      <c r="J10483" t="s">
        <v>71</v>
      </c>
    </row>
    <row r="10484" spans="2:10" x14ac:dyDescent="0.45">
      <c r="B10484" t="s">
        <v>274</v>
      </c>
      <c r="C10484" t="s">
        <v>176</v>
      </c>
      <c r="D10484">
        <v>0</v>
      </c>
      <c r="E10484" t="s">
        <v>71</v>
      </c>
      <c r="G10484" t="s">
        <v>410</v>
      </c>
      <c r="H10484" t="s">
        <v>176</v>
      </c>
      <c r="I10484">
        <v>8.0834204953437669E-3</v>
      </c>
      <c r="J10484" t="s">
        <v>71</v>
      </c>
    </row>
    <row r="10485" spans="2:10" x14ac:dyDescent="0.45">
      <c r="B10485" t="s">
        <v>274</v>
      </c>
      <c r="C10485" t="s">
        <v>177</v>
      </c>
      <c r="D10485">
        <v>0</v>
      </c>
      <c r="E10485" t="s">
        <v>71</v>
      </c>
      <c r="G10485" t="s">
        <v>410</v>
      </c>
      <c r="H10485" t="s">
        <v>177</v>
      </c>
      <c r="I10485">
        <v>1.6869351234187577E-2</v>
      </c>
      <c r="J10485" t="s">
        <v>71</v>
      </c>
    </row>
    <row r="10486" spans="2:10" x14ac:dyDescent="0.45">
      <c r="B10486" t="s">
        <v>274</v>
      </c>
      <c r="C10486" t="s">
        <v>178</v>
      </c>
      <c r="D10486">
        <v>0</v>
      </c>
      <c r="E10486" t="s">
        <v>71</v>
      </c>
      <c r="G10486" t="s">
        <v>410</v>
      </c>
      <c r="H10486" t="s">
        <v>178</v>
      </c>
      <c r="I10486">
        <v>1.6408464200061E-2</v>
      </c>
      <c r="J10486" t="s">
        <v>71</v>
      </c>
    </row>
    <row r="10487" spans="2:10" x14ac:dyDescent="0.45">
      <c r="B10487" t="s">
        <v>275</v>
      </c>
      <c r="C10487" t="s">
        <v>70</v>
      </c>
      <c r="D10487">
        <v>0</v>
      </c>
      <c r="E10487" t="s">
        <v>71</v>
      </c>
      <c r="G10487" t="s">
        <v>411</v>
      </c>
      <c r="H10487" t="s">
        <v>70</v>
      </c>
      <c r="I10487">
        <v>3.3902371230583934E-2</v>
      </c>
      <c r="J10487" t="s">
        <v>71</v>
      </c>
    </row>
    <row r="10488" spans="2:10" x14ac:dyDescent="0.45">
      <c r="B10488" t="s">
        <v>275</v>
      </c>
      <c r="C10488" t="s">
        <v>72</v>
      </c>
      <c r="D10488">
        <v>0</v>
      </c>
      <c r="E10488" t="s">
        <v>71</v>
      </c>
      <c r="G10488" t="s">
        <v>411</v>
      </c>
      <c r="H10488" t="s">
        <v>72</v>
      </c>
      <c r="I10488">
        <v>6.4893884885220653E-3</v>
      </c>
      <c r="J10488" t="s">
        <v>71</v>
      </c>
    </row>
    <row r="10489" spans="2:10" x14ac:dyDescent="0.45">
      <c r="B10489" t="s">
        <v>275</v>
      </c>
      <c r="C10489" t="s">
        <v>73</v>
      </c>
      <c r="D10489">
        <v>0</v>
      </c>
      <c r="E10489" t="s">
        <v>71</v>
      </c>
      <c r="G10489" t="s">
        <v>411</v>
      </c>
      <c r="H10489" t="s">
        <v>73</v>
      </c>
      <c r="I10489">
        <v>6.4728464159958584E-3</v>
      </c>
      <c r="J10489" t="s">
        <v>71</v>
      </c>
    </row>
    <row r="10490" spans="2:10" x14ac:dyDescent="0.45">
      <c r="B10490" t="s">
        <v>275</v>
      </c>
      <c r="C10490" t="s">
        <v>74</v>
      </c>
      <c r="D10490">
        <v>0</v>
      </c>
      <c r="E10490" t="s">
        <v>71</v>
      </c>
      <c r="G10490" t="s">
        <v>411</v>
      </c>
      <c r="H10490" t="s">
        <v>74</v>
      </c>
      <c r="I10490">
        <v>6.3644074937576007E-3</v>
      </c>
      <c r="J10490" t="s">
        <v>71</v>
      </c>
    </row>
    <row r="10491" spans="2:10" x14ac:dyDescent="0.45">
      <c r="B10491" t="s">
        <v>275</v>
      </c>
      <c r="C10491" t="s">
        <v>75</v>
      </c>
      <c r="D10491">
        <v>2.0333891264307695E-3</v>
      </c>
      <c r="E10491" t="s">
        <v>71</v>
      </c>
      <c r="G10491" t="s">
        <v>411</v>
      </c>
      <c r="H10491" t="s">
        <v>75</v>
      </c>
      <c r="I10491">
        <v>6.1069645832923271E-3</v>
      </c>
      <c r="J10491" t="s">
        <v>71</v>
      </c>
    </row>
    <row r="10492" spans="2:10" x14ac:dyDescent="0.45">
      <c r="B10492" t="s">
        <v>275</v>
      </c>
      <c r="C10492" t="s">
        <v>76</v>
      </c>
      <c r="D10492">
        <v>6.7872376867988121E-3</v>
      </c>
      <c r="E10492" t="s">
        <v>71</v>
      </c>
      <c r="G10492" t="s">
        <v>411</v>
      </c>
      <c r="H10492" t="s">
        <v>76</v>
      </c>
      <c r="I10492">
        <v>5.1235126921541025E-3</v>
      </c>
      <c r="J10492" t="s">
        <v>71</v>
      </c>
    </row>
    <row r="10493" spans="2:10" x14ac:dyDescent="0.45">
      <c r="B10493" t="s">
        <v>275</v>
      </c>
      <c r="C10493" t="s">
        <v>77</v>
      </c>
      <c r="D10493">
        <v>1.1381455030262411E-2</v>
      </c>
      <c r="E10493" t="s">
        <v>71</v>
      </c>
      <c r="G10493" t="s">
        <v>411</v>
      </c>
      <c r="H10493" t="s">
        <v>77</v>
      </c>
      <c r="I10493">
        <v>4.8466620432185675E-3</v>
      </c>
      <c r="J10493" t="s">
        <v>71</v>
      </c>
    </row>
    <row r="10494" spans="2:10" x14ac:dyDescent="0.45">
      <c r="B10494" t="s">
        <v>275</v>
      </c>
      <c r="C10494" t="s">
        <v>78</v>
      </c>
      <c r="D10494">
        <v>1.5150665041657572E-2</v>
      </c>
      <c r="E10494" t="s">
        <v>71</v>
      </c>
      <c r="G10494" t="s">
        <v>411</v>
      </c>
      <c r="H10494" t="s">
        <v>78</v>
      </c>
      <c r="I10494">
        <v>4.7794026093368564E-3</v>
      </c>
      <c r="J10494" t="s">
        <v>71</v>
      </c>
    </row>
    <row r="10495" spans="2:10" x14ac:dyDescent="0.45">
      <c r="B10495" t="s">
        <v>275</v>
      </c>
      <c r="C10495" t="s">
        <v>79</v>
      </c>
      <c r="D10495">
        <v>1.7398802804213062E-2</v>
      </c>
      <c r="E10495" t="s">
        <v>71</v>
      </c>
      <c r="G10495" t="s">
        <v>411</v>
      </c>
      <c r="H10495" t="s">
        <v>79</v>
      </c>
      <c r="I10495">
        <v>4.7794640438853916E-3</v>
      </c>
      <c r="J10495" t="s">
        <v>71</v>
      </c>
    </row>
    <row r="10496" spans="2:10" x14ac:dyDescent="0.45">
      <c r="B10496" t="s">
        <v>275</v>
      </c>
      <c r="C10496" t="s">
        <v>80</v>
      </c>
      <c r="D10496">
        <v>1.7545667474822578E-2</v>
      </c>
      <c r="E10496" t="s">
        <v>71</v>
      </c>
      <c r="G10496" t="s">
        <v>411</v>
      </c>
      <c r="H10496" t="s">
        <v>80</v>
      </c>
      <c r="I10496">
        <v>4.8663090200508959E-3</v>
      </c>
      <c r="J10496" t="s">
        <v>71</v>
      </c>
    </row>
    <row r="10497" spans="2:10" x14ac:dyDescent="0.45">
      <c r="B10497" t="s">
        <v>275</v>
      </c>
      <c r="C10497" t="s">
        <v>81</v>
      </c>
      <c r="D10497">
        <v>1.5970673701809612E-2</v>
      </c>
      <c r="E10497" t="s">
        <v>71</v>
      </c>
      <c r="G10497" t="s">
        <v>411</v>
      </c>
      <c r="H10497" t="s">
        <v>81</v>
      </c>
      <c r="I10497">
        <v>5.0041528610266601E-3</v>
      </c>
      <c r="J10497" t="s">
        <v>71</v>
      </c>
    </row>
    <row r="10498" spans="2:10" x14ac:dyDescent="0.45">
      <c r="B10498" t="s">
        <v>275</v>
      </c>
      <c r="C10498" t="s">
        <v>82</v>
      </c>
      <c r="D10498">
        <v>1.2924452861774608E-2</v>
      </c>
      <c r="E10498" t="s">
        <v>71</v>
      </c>
      <c r="G10498" t="s">
        <v>411</v>
      </c>
      <c r="H10498" t="s">
        <v>82</v>
      </c>
      <c r="I10498">
        <v>5.0893372657209906E-3</v>
      </c>
      <c r="J10498" t="s">
        <v>71</v>
      </c>
    </row>
    <row r="10499" spans="2:10" x14ac:dyDescent="0.45">
      <c r="B10499" t="s">
        <v>275</v>
      </c>
      <c r="C10499" t="s">
        <v>83</v>
      </c>
      <c r="D10499">
        <v>8.8344249229124015E-3</v>
      </c>
      <c r="E10499" t="s">
        <v>71</v>
      </c>
      <c r="G10499" t="s">
        <v>411</v>
      </c>
      <c r="H10499" t="s">
        <v>83</v>
      </c>
      <c r="I10499">
        <v>5.0214861842966287E-3</v>
      </c>
      <c r="J10499" t="s">
        <v>71</v>
      </c>
    </row>
    <row r="10500" spans="2:10" x14ac:dyDescent="0.45">
      <c r="B10500" t="s">
        <v>275</v>
      </c>
      <c r="C10500" t="s">
        <v>84</v>
      </c>
      <c r="D10500">
        <v>4.0652247579721036E-3</v>
      </c>
      <c r="E10500" t="s">
        <v>71</v>
      </c>
      <c r="G10500" t="s">
        <v>411</v>
      </c>
      <c r="H10500" t="s">
        <v>84</v>
      </c>
      <c r="I10500">
        <v>5.0720227492664543E-3</v>
      </c>
      <c r="J10500" t="s">
        <v>71</v>
      </c>
    </row>
    <row r="10501" spans="2:10" x14ac:dyDescent="0.45">
      <c r="B10501" t="s">
        <v>275</v>
      </c>
      <c r="C10501" t="s">
        <v>85</v>
      </c>
      <c r="D10501">
        <v>4.1739988647738097E-4</v>
      </c>
      <c r="E10501" t="s">
        <v>71</v>
      </c>
      <c r="G10501" t="s">
        <v>411</v>
      </c>
      <c r="H10501" t="s">
        <v>85</v>
      </c>
      <c r="I10501">
        <v>5.4678356982046511E-3</v>
      </c>
      <c r="J10501" t="s">
        <v>71</v>
      </c>
    </row>
    <row r="10502" spans="2:10" x14ac:dyDescent="0.45">
      <c r="B10502" t="s">
        <v>275</v>
      </c>
      <c r="C10502" t="s">
        <v>86</v>
      </c>
      <c r="D10502">
        <v>0</v>
      </c>
      <c r="E10502" t="s">
        <v>71</v>
      </c>
      <c r="G10502" t="s">
        <v>411</v>
      </c>
      <c r="H10502" t="s">
        <v>86</v>
      </c>
      <c r="I10502">
        <v>6.1347663528710889E-3</v>
      </c>
      <c r="J10502" t="s">
        <v>71</v>
      </c>
    </row>
    <row r="10503" spans="2:10" x14ac:dyDescent="0.45">
      <c r="B10503" t="s">
        <v>275</v>
      </c>
      <c r="C10503" t="s">
        <v>87</v>
      </c>
      <c r="D10503">
        <v>0</v>
      </c>
      <c r="E10503" t="s">
        <v>71</v>
      </c>
      <c r="G10503" t="s">
        <v>411</v>
      </c>
      <c r="H10503" t="s">
        <v>87</v>
      </c>
      <c r="I10503">
        <v>1.3708698527072164E-2</v>
      </c>
      <c r="J10503" t="s">
        <v>71</v>
      </c>
    </row>
    <row r="10504" spans="2:10" x14ac:dyDescent="0.45">
      <c r="B10504" t="s">
        <v>275</v>
      </c>
      <c r="C10504" t="s">
        <v>88</v>
      </c>
      <c r="D10504">
        <v>0</v>
      </c>
      <c r="E10504" t="s">
        <v>71</v>
      </c>
      <c r="G10504" t="s">
        <v>411</v>
      </c>
      <c r="H10504" t="s">
        <v>88</v>
      </c>
      <c r="I10504">
        <v>1.4378492758828272E-2</v>
      </c>
      <c r="J10504" t="s">
        <v>71</v>
      </c>
    </row>
    <row r="10505" spans="2:10" x14ac:dyDescent="0.45">
      <c r="B10505" t="s">
        <v>275</v>
      </c>
      <c r="C10505" t="s">
        <v>89</v>
      </c>
      <c r="D10505">
        <v>0</v>
      </c>
      <c r="E10505" t="s">
        <v>71</v>
      </c>
      <c r="G10505" t="s">
        <v>411</v>
      </c>
      <c r="H10505" t="s">
        <v>89</v>
      </c>
      <c r="I10505">
        <v>4.6274314586884191E-2</v>
      </c>
      <c r="J10505" t="s">
        <v>71</v>
      </c>
    </row>
    <row r="10506" spans="2:10" x14ac:dyDescent="0.45">
      <c r="B10506" t="s">
        <v>275</v>
      </c>
      <c r="C10506" t="s">
        <v>90</v>
      </c>
      <c r="D10506">
        <v>0</v>
      </c>
      <c r="E10506" t="s">
        <v>71</v>
      </c>
      <c r="G10506" t="s">
        <v>411</v>
      </c>
      <c r="H10506" t="s">
        <v>90</v>
      </c>
      <c r="I10506">
        <v>8.9770478402165822E-3</v>
      </c>
      <c r="J10506" t="s">
        <v>71</v>
      </c>
    </row>
    <row r="10507" spans="2:10" x14ac:dyDescent="0.45">
      <c r="B10507" t="s">
        <v>275</v>
      </c>
      <c r="C10507" t="s">
        <v>91</v>
      </c>
      <c r="D10507">
        <v>2.2545017438330987E-6</v>
      </c>
      <c r="E10507" t="s">
        <v>71</v>
      </c>
      <c r="G10507" t="s">
        <v>411</v>
      </c>
      <c r="H10507" t="s">
        <v>91</v>
      </c>
      <c r="I10507">
        <v>8.5967318674103708E-3</v>
      </c>
      <c r="J10507" t="s">
        <v>71</v>
      </c>
    </row>
    <row r="10508" spans="2:10" x14ac:dyDescent="0.45">
      <c r="B10508" t="s">
        <v>275</v>
      </c>
      <c r="C10508" t="s">
        <v>92</v>
      </c>
      <c r="D10508">
        <v>1.3487222428412405E-3</v>
      </c>
      <c r="E10508" t="s">
        <v>71</v>
      </c>
      <c r="G10508" t="s">
        <v>411</v>
      </c>
      <c r="H10508" t="s">
        <v>92</v>
      </c>
      <c r="I10508">
        <v>8.0101943071387693E-3</v>
      </c>
      <c r="J10508" t="s">
        <v>71</v>
      </c>
    </row>
    <row r="10509" spans="2:10" x14ac:dyDescent="0.45">
      <c r="B10509" t="s">
        <v>275</v>
      </c>
      <c r="C10509" t="s">
        <v>93</v>
      </c>
      <c r="D10509">
        <v>6.7164702347078673E-3</v>
      </c>
      <c r="E10509" t="s">
        <v>71</v>
      </c>
      <c r="G10509" t="s">
        <v>411</v>
      </c>
      <c r="H10509" t="s">
        <v>93</v>
      </c>
      <c r="I10509">
        <v>7.4188913157804013E-3</v>
      </c>
      <c r="J10509" t="s">
        <v>71</v>
      </c>
    </row>
    <row r="10510" spans="2:10" x14ac:dyDescent="0.45">
      <c r="B10510" t="s">
        <v>275</v>
      </c>
      <c r="C10510" t="s">
        <v>94</v>
      </c>
      <c r="D10510">
        <v>1.3335595154807369E-2</v>
      </c>
      <c r="E10510" t="s">
        <v>71</v>
      </c>
      <c r="G10510" t="s">
        <v>411</v>
      </c>
      <c r="H10510" t="s">
        <v>94</v>
      </c>
      <c r="I10510">
        <v>7.6169535701158045E-3</v>
      </c>
      <c r="J10510" t="s">
        <v>71</v>
      </c>
    </row>
    <row r="10511" spans="2:10" x14ac:dyDescent="0.45">
      <c r="B10511" t="s">
        <v>275</v>
      </c>
      <c r="C10511" t="s">
        <v>95</v>
      </c>
      <c r="D10511">
        <v>1.890831041310637E-2</v>
      </c>
      <c r="E10511" t="s">
        <v>71</v>
      </c>
      <c r="G10511" t="s">
        <v>411</v>
      </c>
      <c r="H10511" t="s">
        <v>95</v>
      </c>
      <c r="I10511">
        <v>7.9213451809015331E-3</v>
      </c>
      <c r="J10511" t="s">
        <v>71</v>
      </c>
    </row>
    <row r="10512" spans="2:10" x14ac:dyDescent="0.45">
      <c r="B10512" t="s">
        <v>275</v>
      </c>
      <c r="C10512" t="s">
        <v>96</v>
      </c>
      <c r="D10512">
        <v>2.3150193870555634E-2</v>
      </c>
      <c r="E10512" t="s">
        <v>71</v>
      </c>
      <c r="G10512" t="s">
        <v>411</v>
      </c>
      <c r="H10512" t="s">
        <v>96</v>
      </c>
      <c r="I10512">
        <v>8.2769492549918493E-3</v>
      </c>
      <c r="J10512" t="s">
        <v>71</v>
      </c>
    </row>
    <row r="10513" spans="2:10" x14ac:dyDescent="0.45">
      <c r="B10513" t="s">
        <v>275</v>
      </c>
      <c r="C10513" t="s">
        <v>97</v>
      </c>
      <c r="D10513">
        <v>2.5315442120108854E-2</v>
      </c>
      <c r="E10513" t="s">
        <v>71</v>
      </c>
      <c r="G10513" t="s">
        <v>411</v>
      </c>
      <c r="H10513" t="s">
        <v>97</v>
      </c>
      <c r="I10513">
        <v>8.5570716237988731E-3</v>
      </c>
      <c r="J10513" t="s">
        <v>71</v>
      </c>
    </row>
    <row r="10514" spans="2:10" x14ac:dyDescent="0.45">
      <c r="B10514" t="s">
        <v>275</v>
      </c>
      <c r="C10514" t="s">
        <v>98</v>
      </c>
      <c r="D10514">
        <v>2.5044828031342278E-2</v>
      </c>
      <c r="E10514" t="s">
        <v>71</v>
      </c>
      <c r="G10514" t="s">
        <v>411</v>
      </c>
      <c r="H10514" t="s">
        <v>98</v>
      </c>
      <c r="I10514">
        <v>8.7161056888393276E-3</v>
      </c>
      <c r="J10514" t="s">
        <v>71</v>
      </c>
    </row>
    <row r="10515" spans="2:10" x14ac:dyDescent="0.45">
      <c r="B10515" t="s">
        <v>275</v>
      </c>
      <c r="C10515" t="s">
        <v>99</v>
      </c>
      <c r="D10515">
        <v>2.312763614051834E-2</v>
      </c>
      <c r="E10515" t="s">
        <v>71</v>
      </c>
      <c r="G10515" t="s">
        <v>411</v>
      </c>
      <c r="H10515" t="s">
        <v>99</v>
      </c>
      <c r="I10515">
        <v>8.7658929224325079E-3</v>
      </c>
      <c r="J10515" t="s">
        <v>71</v>
      </c>
    </row>
    <row r="10516" spans="2:10" x14ac:dyDescent="0.45">
      <c r="B10516" t="s">
        <v>275</v>
      </c>
      <c r="C10516" t="s">
        <v>100</v>
      </c>
      <c r="D10516">
        <v>1.9049865863890982E-2</v>
      </c>
      <c r="E10516" t="s">
        <v>71</v>
      </c>
      <c r="G10516" t="s">
        <v>411</v>
      </c>
      <c r="H10516" t="s">
        <v>100</v>
      </c>
      <c r="I10516">
        <v>8.783900594262822E-3</v>
      </c>
      <c r="J10516" t="s">
        <v>71</v>
      </c>
    </row>
    <row r="10517" spans="2:10" x14ac:dyDescent="0.45">
      <c r="B10517" t="s">
        <v>275</v>
      </c>
      <c r="C10517" t="s">
        <v>101</v>
      </c>
      <c r="D10517">
        <v>1.4057761838120389E-2</v>
      </c>
      <c r="E10517" t="s">
        <v>71</v>
      </c>
      <c r="G10517" t="s">
        <v>411</v>
      </c>
      <c r="H10517" t="s">
        <v>101</v>
      </c>
      <c r="I10517">
        <v>8.5754888539755873E-3</v>
      </c>
      <c r="J10517" t="s">
        <v>71</v>
      </c>
    </row>
    <row r="10518" spans="2:10" x14ac:dyDescent="0.45">
      <c r="B10518" t="s">
        <v>275</v>
      </c>
      <c r="C10518" t="s">
        <v>102</v>
      </c>
      <c r="D10518">
        <v>7.8635487430369806E-3</v>
      </c>
      <c r="E10518" t="s">
        <v>71</v>
      </c>
      <c r="G10518" t="s">
        <v>411</v>
      </c>
      <c r="H10518" t="s">
        <v>102</v>
      </c>
      <c r="I10518">
        <v>7.8526023107988903E-3</v>
      </c>
      <c r="J10518" t="s">
        <v>71</v>
      </c>
    </row>
    <row r="10519" spans="2:10" x14ac:dyDescent="0.45">
      <c r="B10519" t="s">
        <v>275</v>
      </c>
      <c r="C10519" t="s">
        <v>103</v>
      </c>
      <c r="D10519">
        <v>2.22859349342884E-3</v>
      </c>
      <c r="E10519" t="s">
        <v>71</v>
      </c>
      <c r="G10519" t="s">
        <v>411</v>
      </c>
      <c r="H10519" t="s">
        <v>103</v>
      </c>
      <c r="I10519">
        <v>7.3352125215150098E-3</v>
      </c>
      <c r="J10519" t="s">
        <v>71</v>
      </c>
    </row>
    <row r="10520" spans="2:10" x14ac:dyDescent="0.45">
      <c r="B10520" t="s">
        <v>275</v>
      </c>
      <c r="C10520" t="s">
        <v>104</v>
      </c>
      <c r="D10520">
        <v>0</v>
      </c>
      <c r="E10520" t="s">
        <v>71</v>
      </c>
      <c r="G10520" t="s">
        <v>411</v>
      </c>
      <c r="H10520" t="s">
        <v>104</v>
      </c>
      <c r="I10520">
        <v>8.0117746127912129E-3</v>
      </c>
      <c r="J10520" t="s">
        <v>71</v>
      </c>
    </row>
    <row r="10521" spans="2:10" x14ac:dyDescent="0.45">
      <c r="B10521" t="s">
        <v>275</v>
      </c>
      <c r="C10521" t="s">
        <v>105</v>
      </c>
      <c r="D10521">
        <v>0</v>
      </c>
      <c r="E10521" t="s">
        <v>71</v>
      </c>
      <c r="G10521" t="s">
        <v>411</v>
      </c>
      <c r="H10521" t="s">
        <v>105</v>
      </c>
      <c r="I10521">
        <v>1.8006158356045823E-2</v>
      </c>
      <c r="J10521" t="s">
        <v>71</v>
      </c>
    </row>
    <row r="10522" spans="2:10" x14ac:dyDescent="0.45">
      <c r="B10522" t="s">
        <v>275</v>
      </c>
      <c r="C10522" t="s">
        <v>106</v>
      </c>
      <c r="D10522">
        <v>0</v>
      </c>
      <c r="E10522" t="s">
        <v>71</v>
      </c>
      <c r="G10522" t="s">
        <v>411</v>
      </c>
      <c r="H10522" t="s">
        <v>106</v>
      </c>
      <c r="I10522">
        <v>1.8937326549993982E-2</v>
      </c>
      <c r="J10522" t="s">
        <v>71</v>
      </c>
    </row>
    <row r="10523" spans="2:10" x14ac:dyDescent="0.45">
      <c r="B10523" t="s">
        <v>275</v>
      </c>
      <c r="C10523" t="s">
        <v>107</v>
      </c>
      <c r="D10523">
        <v>0</v>
      </c>
      <c r="E10523" t="s">
        <v>71</v>
      </c>
      <c r="G10523" t="s">
        <v>411</v>
      </c>
      <c r="H10523" t="s">
        <v>107</v>
      </c>
      <c r="I10523">
        <v>4.4748783998595928E-2</v>
      </c>
      <c r="J10523" t="s">
        <v>71</v>
      </c>
    </row>
    <row r="10524" spans="2:10" x14ac:dyDescent="0.45">
      <c r="B10524" t="s">
        <v>275</v>
      </c>
      <c r="C10524" t="s">
        <v>108</v>
      </c>
      <c r="D10524">
        <v>0</v>
      </c>
      <c r="E10524" t="s">
        <v>71</v>
      </c>
      <c r="G10524" t="s">
        <v>411</v>
      </c>
      <c r="H10524" t="s">
        <v>108</v>
      </c>
      <c r="I10524">
        <v>8.3552631872538616E-3</v>
      </c>
      <c r="J10524" t="s">
        <v>71</v>
      </c>
    </row>
    <row r="10525" spans="2:10" x14ac:dyDescent="0.45">
      <c r="B10525" t="s">
        <v>275</v>
      </c>
      <c r="C10525" t="s">
        <v>109</v>
      </c>
      <c r="D10525">
        <v>1.5426328037542494E-4</v>
      </c>
      <c r="E10525" t="s">
        <v>71</v>
      </c>
      <c r="G10525" t="s">
        <v>411</v>
      </c>
      <c r="H10525" t="s">
        <v>109</v>
      </c>
      <c r="I10525">
        <v>7.3506258915791607E-3</v>
      </c>
      <c r="J10525" t="s">
        <v>71</v>
      </c>
    </row>
    <row r="10526" spans="2:10" x14ac:dyDescent="0.45">
      <c r="B10526" t="s">
        <v>275</v>
      </c>
      <c r="C10526" t="s">
        <v>110</v>
      </c>
      <c r="D10526">
        <v>2.420831074643361E-3</v>
      </c>
      <c r="E10526" t="s">
        <v>71</v>
      </c>
      <c r="G10526" t="s">
        <v>411</v>
      </c>
      <c r="H10526" t="s">
        <v>110</v>
      </c>
      <c r="I10526">
        <v>6.4527587804106635E-3</v>
      </c>
      <c r="J10526" t="s">
        <v>71</v>
      </c>
    </row>
    <row r="10527" spans="2:10" x14ac:dyDescent="0.45">
      <c r="B10527" t="s">
        <v>275</v>
      </c>
      <c r="C10527" t="s">
        <v>111</v>
      </c>
      <c r="D10527">
        <v>6.6487892705508009E-3</v>
      </c>
      <c r="E10527" t="s">
        <v>71</v>
      </c>
      <c r="G10527" t="s">
        <v>411</v>
      </c>
      <c r="H10527" t="s">
        <v>111</v>
      </c>
      <c r="I10527">
        <v>6.1234834198308132E-3</v>
      </c>
      <c r="J10527" t="s">
        <v>71</v>
      </c>
    </row>
    <row r="10528" spans="2:10" x14ac:dyDescent="0.45">
      <c r="B10528" t="s">
        <v>275</v>
      </c>
      <c r="C10528" t="s">
        <v>112</v>
      </c>
      <c r="D10528">
        <v>1.1307279785784826E-2</v>
      </c>
      <c r="E10528" t="s">
        <v>71</v>
      </c>
      <c r="G10528" t="s">
        <v>411</v>
      </c>
      <c r="H10528" t="s">
        <v>112</v>
      </c>
      <c r="I10528">
        <v>6.2188822349845147E-3</v>
      </c>
      <c r="J10528" t="s">
        <v>71</v>
      </c>
    </row>
    <row r="10529" spans="2:10" x14ac:dyDescent="0.45">
      <c r="B10529" t="s">
        <v>275</v>
      </c>
      <c r="C10529" t="s">
        <v>113</v>
      </c>
      <c r="D10529">
        <v>1.4805687737042302E-2</v>
      </c>
      <c r="E10529" t="s">
        <v>71</v>
      </c>
      <c r="G10529" t="s">
        <v>411</v>
      </c>
      <c r="H10529" t="s">
        <v>113</v>
      </c>
      <c r="I10529">
        <v>6.3873610752790827E-3</v>
      </c>
      <c r="J10529" t="s">
        <v>71</v>
      </c>
    </row>
    <row r="10530" spans="2:10" x14ac:dyDescent="0.45">
      <c r="B10530" t="s">
        <v>275</v>
      </c>
      <c r="C10530" t="s">
        <v>114</v>
      </c>
      <c r="D10530">
        <v>1.7785191570048826E-2</v>
      </c>
      <c r="E10530" t="s">
        <v>71</v>
      </c>
      <c r="G10530" t="s">
        <v>411</v>
      </c>
      <c r="H10530" t="s">
        <v>114</v>
      </c>
      <c r="I10530">
        <v>6.6955982057248838E-3</v>
      </c>
      <c r="J10530" t="s">
        <v>71</v>
      </c>
    </row>
    <row r="10531" spans="2:10" x14ac:dyDescent="0.45">
      <c r="B10531" t="s">
        <v>275</v>
      </c>
      <c r="C10531" t="s">
        <v>115</v>
      </c>
      <c r="D10531">
        <v>1.9347102664820766E-2</v>
      </c>
      <c r="E10531" t="s">
        <v>71</v>
      </c>
      <c r="G10531" t="s">
        <v>411</v>
      </c>
      <c r="H10531" t="s">
        <v>115</v>
      </c>
      <c r="I10531">
        <v>7.012638125649528E-3</v>
      </c>
      <c r="J10531" t="s">
        <v>71</v>
      </c>
    </row>
    <row r="10532" spans="2:10" x14ac:dyDescent="0.45">
      <c r="B10532" t="s">
        <v>275</v>
      </c>
      <c r="C10532" t="s">
        <v>116</v>
      </c>
      <c r="D10532">
        <v>1.9347182036360829E-2</v>
      </c>
      <c r="E10532" t="s">
        <v>71</v>
      </c>
      <c r="G10532" t="s">
        <v>411</v>
      </c>
      <c r="H10532" t="s">
        <v>116</v>
      </c>
      <c r="I10532">
        <v>7.2883547729145929E-3</v>
      </c>
      <c r="J10532" t="s">
        <v>71</v>
      </c>
    </row>
    <row r="10533" spans="2:10" x14ac:dyDescent="0.45">
      <c r="B10533" t="s">
        <v>275</v>
      </c>
      <c r="C10533" t="s">
        <v>117</v>
      </c>
      <c r="D10533">
        <v>1.7835682950814419E-2</v>
      </c>
      <c r="E10533" t="s">
        <v>71</v>
      </c>
      <c r="G10533" t="s">
        <v>411</v>
      </c>
      <c r="H10533" t="s">
        <v>117</v>
      </c>
      <c r="I10533">
        <v>7.5427595774445952E-3</v>
      </c>
      <c r="J10533" t="s">
        <v>71</v>
      </c>
    </row>
    <row r="10534" spans="2:10" x14ac:dyDescent="0.45">
      <c r="B10534" t="s">
        <v>275</v>
      </c>
      <c r="C10534" t="s">
        <v>118</v>
      </c>
      <c r="D10534">
        <v>1.5652527058790194E-2</v>
      </c>
      <c r="E10534" t="s">
        <v>71</v>
      </c>
      <c r="G10534" t="s">
        <v>411</v>
      </c>
      <c r="H10534" t="s">
        <v>118</v>
      </c>
      <c r="I10534">
        <v>7.6691545409932928E-3</v>
      </c>
      <c r="J10534" t="s">
        <v>71</v>
      </c>
    </row>
    <row r="10535" spans="2:10" x14ac:dyDescent="0.45">
      <c r="B10535" t="s">
        <v>275</v>
      </c>
      <c r="C10535" t="s">
        <v>119</v>
      </c>
      <c r="D10535">
        <v>1.1745910782853268E-2</v>
      </c>
      <c r="E10535" t="s">
        <v>71</v>
      </c>
      <c r="G10535" t="s">
        <v>411</v>
      </c>
      <c r="H10535" t="s">
        <v>119</v>
      </c>
      <c r="I10535">
        <v>7.7148177220350547E-3</v>
      </c>
      <c r="J10535" t="s">
        <v>71</v>
      </c>
    </row>
    <row r="10536" spans="2:10" x14ac:dyDescent="0.45">
      <c r="B10536" t="s">
        <v>275</v>
      </c>
      <c r="C10536" t="s">
        <v>120</v>
      </c>
      <c r="D10536">
        <v>6.9885943292145687E-3</v>
      </c>
      <c r="E10536" t="s">
        <v>71</v>
      </c>
      <c r="G10536" t="s">
        <v>411</v>
      </c>
      <c r="H10536" t="s">
        <v>120</v>
      </c>
      <c r="I10536">
        <v>7.6037974791266843E-3</v>
      </c>
      <c r="J10536" t="s">
        <v>71</v>
      </c>
    </row>
    <row r="10537" spans="2:10" x14ac:dyDescent="0.45">
      <c r="B10537" t="s">
        <v>275</v>
      </c>
      <c r="C10537" t="s">
        <v>121</v>
      </c>
      <c r="D10537">
        <v>2.6507080011440964E-3</v>
      </c>
      <c r="E10537" t="s">
        <v>71</v>
      </c>
      <c r="G10537" t="s">
        <v>411</v>
      </c>
      <c r="H10537" t="s">
        <v>121</v>
      </c>
      <c r="I10537">
        <v>7.1610793201281166E-3</v>
      </c>
      <c r="J10537" t="s">
        <v>71</v>
      </c>
    </row>
    <row r="10538" spans="2:10" x14ac:dyDescent="0.45">
      <c r="B10538" t="s">
        <v>275</v>
      </c>
      <c r="C10538" t="s">
        <v>122</v>
      </c>
      <c r="D10538">
        <v>1.900757976905808E-4</v>
      </c>
      <c r="E10538" t="s">
        <v>71</v>
      </c>
      <c r="G10538" t="s">
        <v>411</v>
      </c>
      <c r="H10538" t="s">
        <v>122</v>
      </c>
      <c r="I10538">
        <v>7.8991403697156112E-3</v>
      </c>
      <c r="J10538" t="s">
        <v>71</v>
      </c>
    </row>
    <row r="10539" spans="2:10" x14ac:dyDescent="0.45">
      <c r="B10539" t="s">
        <v>275</v>
      </c>
      <c r="C10539" t="s">
        <v>123</v>
      </c>
      <c r="D10539">
        <v>0</v>
      </c>
      <c r="E10539" t="s">
        <v>71</v>
      </c>
      <c r="G10539" t="s">
        <v>411</v>
      </c>
      <c r="H10539" t="s">
        <v>123</v>
      </c>
      <c r="I10539">
        <v>1.8063764497732795E-2</v>
      </c>
      <c r="J10539" t="s">
        <v>71</v>
      </c>
    </row>
    <row r="10540" spans="2:10" x14ac:dyDescent="0.45">
      <c r="B10540" t="s">
        <v>275</v>
      </c>
      <c r="C10540" t="s">
        <v>124</v>
      </c>
      <c r="D10540">
        <v>0</v>
      </c>
      <c r="E10540" t="s">
        <v>71</v>
      </c>
      <c r="G10540" t="s">
        <v>411</v>
      </c>
      <c r="H10540" t="s">
        <v>124</v>
      </c>
      <c r="I10540">
        <v>1.9366058105606671E-2</v>
      </c>
      <c r="J10540" t="s">
        <v>71</v>
      </c>
    </row>
    <row r="10541" spans="2:10" x14ac:dyDescent="0.45">
      <c r="B10541" t="s">
        <v>275</v>
      </c>
      <c r="C10541" t="s">
        <v>125</v>
      </c>
      <c r="D10541">
        <v>0</v>
      </c>
      <c r="E10541" t="s">
        <v>71</v>
      </c>
      <c r="G10541" t="s">
        <v>411</v>
      </c>
      <c r="H10541" t="s">
        <v>125</v>
      </c>
      <c r="I10541">
        <v>3.2306693235493969E-2</v>
      </c>
      <c r="J10541" t="s">
        <v>71</v>
      </c>
    </row>
    <row r="10542" spans="2:10" x14ac:dyDescent="0.45">
      <c r="B10542" t="s">
        <v>275</v>
      </c>
      <c r="C10542" t="s">
        <v>126</v>
      </c>
      <c r="D10542">
        <v>0</v>
      </c>
      <c r="E10542" t="s">
        <v>71</v>
      </c>
      <c r="G10542" t="s">
        <v>411</v>
      </c>
      <c r="H10542" t="s">
        <v>126</v>
      </c>
      <c r="I10542">
        <v>6.0902190742763507E-3</v>
      </c>
      <c r="J10542" t="s">
        <v>71</v>
      </c>
    </row>
    <row r="10543" spans="2:10" x14ac:dyDescent="0.45">
      <c r="B10543" t="s">
        <v>275</v>
      </c>
      <c r="C10543" t="s">
        <v>127</v>
      </c>
      <c r="D10543">
        <v>7.7145028644782327E-5</v>
      </c>
      <c r="E10543" t="s">
        <v>71</v>
      </c>
      <c r="G10543" t="s">
        <v>411</v>
      </c>
      <c r="H10543" t="s">
        <v>127</v>
      </c>
      <c r="I10543">
        <v>5.6648839299853881E-3</v>
      </c>
      <c r="J10543" t="s">
        <v>71</v>
      </c>
    </row>
    <row r="10544" spans="2:10" x14ac:dyDescent="0.45">
      <c r="B10544" t="s">
        <v>275</v>
      </c>
      <c r="C10544" t="s">
        <v>128</v>
      </c>
      <c r="D10544">
        <v>2.8894294195653202E-3</v>
      </c>
      <c r="E10544" t="s">
        <v>71</v>
      </c>
      <c r="G10544" t="s">
        <v>411</v>
      </c>
      <c r="H10544" t="s">
        <v>128</v>
      </c>
      <c r="I10544">
        <v>4.8763137589933865E-3</v>
      </c>
      <c r="J10544" t="s">
        <v>71</v>
      </c>
    </row>
    <row r="10545" spans="2:10" x14ac:dyDescent="0.45">
      <c r="B10545" t="s">
        <v>275</v>
      </c>
      <c r="C10545" t="s">
        <v>129</v>
      </c>
      <c r="D10545">
        <v>9.4035872548839088E-3</v>
      </c>
      <c r="E10545" t="s">
        <v>71</v>
      </c>
      <c r="G10545" t="s">
        <v>411</v>
      </c>
      <c r="H10545" t="s">
        <v>129</v>
      </c>
      <c r="I10545">
        <v>4.503634664349397E-3</v>
      </c>
      <c r="J10545" t="s">
        <v>71</v>
      </c>
    </row>
    <row r="10546" spans="2:10" x14ac:dyDescent="0.45">
      <c r="B10546" t="s">
        <v>275</v>
      </c>
      <c r="C10546" t="s">
        <v>130</v>
      </c>
      <c r="D10546">
        <v>1.6476049671052477E-2</v>
      </c>
      <c r="E10546" t="s">
        <v>71</v>
      </c>
      <c r="G10546" t="s">
        <v>411</v>
      </c>
      <c r="H10546" t="s">
        <v>130</v>
      </c>
      <c r="I10546">
        <v>4.4871079357712024E-3</v>
      </c>
      <c r="J10546" t="s">
        <v>71</v>
      </c>
    </row>
    <row r="10547" spans="2:10" x14ac:dyDescent="0.45">
      <c r="B10547" t="s">
        <v>275</v>
      </c>
      <c r="C10547" t="s">
        <v>131</v>
      </c>
      <c r="D10547">
        <v>2.2146974412415386E-2</v>
      </c>
      <c r="E10547" t="s">
        <v>71</v>
      </c>
      <c r="G10547" t="s">
        <v>411</v>
      </c>
      <c r="H10547" t="s">
        <v>131</v>
      </c>
      <c r="I10547">
        <v>4.4814899777493884E-3</v>
      </c>
      <c r="J10547" t="s">
        <v>71</v>
      </c>
    </row>
    <row r="10548" spans="2:10" x14ac:dyDescent="0.45">
      <c r="B10548" t="s">
        <v>275</v>
      </c>
      <c r="C10548" t="s">
        <v>132</v>
      </c>
      <c r="D10548">
        <v>2.5852680860798671E-2</v>
      </c>
      <c r="E10548" t="s">
        <v>71</v>
      </c>
      <c r="G10548" t="s">
        <v>411</v>
      </c>
      <c r="H10548" t="s">
        <v>132</v>
      </c>
      <c r="I10548">
        <v>4.5948954132876653E-3</v>
      </c>
      <c r="J10548" t="s">
        <v>71</v>
      </c>
    </row>
    <row r="10549" spans="2:10" x14ac:dyDescent="0.45">
      <c r="B10549" t="s">
        <v>275</v>
      </c>
      <c r="C10549" t="s">
        <v>133</v>
      </c>
      <c r="D10549">
        <v>2.8019685858382229E-2</v>
      </c>
      <c r="E10549" t="s">
        <v>71</v>
      </c>
      <c r="G10549" t="s">
        <v>411</v>
      </c>
      <c r="H10549" t="s">
        <v>133</v>
      </c>
      <c r="I10549">
        <v>4.8034431466374306E-3</v>
      </c>
      <c r="J10549" t="s">
        <v>71</v>
      </c>
    </row>
    <row r="10550" spans="2:10" x14ac:dyDescent="0.45">
      <c r="B10550" t="s">
        <v>275</v>
      </c>
      <c r="C10550" t="s">
        <v>134</v>
      </c>
      <c r="D10550">
        <v>2.7543729830643286E-2</v>
      </c>
      <c r="E10550" t="s">
        <v>71</v>
      </c>
      <c r="G10550" t="s">
        <v>411</v>
      </c>
      <c r="H10550" t="s">
        <v>134</v>
      </c>
      <c r="I10550">
        <v>5.0553447077787798E-3</v>
      </c>
      <c r="J10550" t="s">
        <v>71</v>
      </c>
    </row>
    <row r="10551" spans="2:10" x14ac:dyDescent="0.45">
      <c r="B10551" t="s">
        <v>275</v>
      </c>
      <c r="C10551" t="s">
        <v>135</v>
      </c>
      <c r="D10551">
        <v>2.5308084478643012E-2</v>
      </c>
      <c r="E10551" t="s">
        <v>71</v>
      </c>
      <c r="G10551" t="s">
        <v>411</v>
      </c>
      <c r="H10551" t="s">
        <v>135</v>
      </c>
      <c r="I10551">
        <v>5.3133587917678022E-3</v>
      </c>
      <c r="J10551" t="s">
        <v>71</v>
      </c>
    </row>
    <row r="10552" spans="2:10" x14ac:dyDescent="0.45">
      <c r="B10552" t="s">
        <v>275</v>
      </c>
      <c r="C10552" t="s">
        <v>136</v>
      </c>
      <c r="D10552">
        <v>2.1948486302710953E-2</v>
      </c>
      <c r="E10552" t="s">
        <v>71</v>
      </c>
      <c r="G10552" t="s">
        <v>411</v>
      </c>
      <c r="H10552" t="s">
        <v>136</v>
      </c>
      <c r="I10552">
        <v>5.4722546435026376E-3</v>
      </c>
      <c r="J10552" t="s">
        <v>71</v>
      </c>
    </row>
    <row r="10553" spans="2:10" x14ac:dyDescent="0.45">
      <c r="B10553" t="s">
        <v>275</v>
      </c>
      <c r="C10553" t="s">
        <v>137</v>
      </c>
      <c r="D10553">
        <v>1.6455325585767559E-2</v>
      </c>
      <c r="E10553" t="s">
        <v>71</v>
      </c>
      <c r="G10553" t="s">
        <v>411</v>
      </c>
      <c r="H10553" t="s">
        <v>137</v>
      </c>
      <c r="I10553">
        <v>5.4383885088808408E-3</v>
      </c>
      <c r="J10553" t="s">
        <v>71</v>
      </c>
    </row>
    <row r="10554" spans="2:10" x14ac:dyDescent="0.45">
      <c r="B10554" t="s">
        <v>275</v>
      </c>
      <c r="C10554" t="s">
        <v>138</v>
      </c>
      <c r="D10554">
        <v>1.003927364816776E-2</v>
      </c>
      <c r="E10554" t="s">
        <v>71</v>
      </c>
      <c r="G10554" t="s">
        <v>411</v>
      </c>
      <c r="H10554" t="s">
        <v>138</v>
      </c>
      <c r="I10554">
        <v>5.1648987560788014E-3</v>
      </c>
      <c r="J10554" t="s">
        <v>71</v>
      </c>
    </row>
    <row r="10555" spans="2:10" x14ac:dyDescent="0.45">
      <c r="B10555" t="s">
        <v>275</v>
      </c>
      <c r="C10555" t="s">
        <v>139</v>
      </c>
      <c r="D10555">
        <v>3.9231616731357933E-3</v>
      </c>
      <c r="E10555" t="s">
        <v>71</v>
      </c>
      <c r="G10555" t="s">
        <v>411</v>
      </c>
      <c r="H10555" t="s">
        <v>139</v>
      </c>
      <c r="I10555">
        <v>4.8695268534517727E-3</v>
      </c>
      <c r="J10555" t="s">
        <v>71</v>
      </c>
    </row>
    <row r="10556" spans="2:10" x14ac:dyDescent="0.45">
      <c r="B10556" t="s">
        <v>275</v>
      </c>
      <c r="C10556" t="s">
        <v>140</v>
      </c>
      <c r="D10556">
        <v>2.6402541085123485E-4</v>
      </c>
      <c r="E10556" t="s">
        <v>71</v>
      </c>
      <c r="G10556" t="s">
        <v>411</v>
      </c>
      <c r="H10556" t="s">
        <v>140</v>
      </c>
      <c r="I10556">
        <v>5.4598661352865396E-3</v>
      </c>
      <c r="J10556" t="s">
        <v>71</v>
      </c>
    </row>
    <row r="10557" spans="2:10" x14ac:dyDescent="0.45">
      <c r="B10557" t="s">
        <v>275</v>
      </c>
      <c r="C10557" t="s">
        <v>141</v>
      </c>
      <c r="D10557">
        <v>0</v>
      </c>
      <c r="E10557" t="s">
        <v>71</v>
      </c>
      <c r="G10557" t="s">
        <v>411</v>
      </c>
      <c r="H10557" t="s">
        <v>141</v>
      </c>
      <c r="I10557">
        <v>1.2542223147131158E-2</v>
      </c>
      <c r="J10557" t="s">
        <v>71</v>
      </c>
    </row>
    <row r="10558" spans="2:10" x14ac:dyDescent="0.45">
      <c r="B10558" t="s">
        <v>275</v>
      </c>
      <c r="C10558" t="s">
        <v>142</v>
      </c>
      <c r="D10558">
        <v>0</v>
      </c>
      <c r="E10558" t="s">
        <v>71</v>
      </c>
      <c r="G10558" t="s">
        <v>411</v>
      </c>
      <c r="H10558" t="s">
        <v>142</v>
      </c>
      <c r="I10558">
        <v>1.3272765536331011E-2</v>
      </c>
      <c r="J10558" t="s">
        <v>71</v>
      </c>
    </row>
    <row r="10559" spans="2:10" x14ac:dyDescent="0.45">
      <c r="B10559" t="s">
        <v>275</v>
      </c>
      <c r="C10559" t="s">
        <v>143</v>
      </c>
      <c r="D10559">
        <v>0</v>
      </c>
      <c r="E10559" t="s">
        <v>71</v>
      </c>
      <c r="G10559" t="s">
        <v>411</v>
      </c>
      <c r="H10559" t="s">
        <v>143</v>
      </c>
      <c r="I10559">
        <v>3.715202695997534E-2</v>
      </c>
      <c r="J10559" t="s">
        <v>71</v>
      </c>
    </row>
    <row r="10560" spans="2:10" x14ac:dyDescent="0.45">
      <c r="B10560" t="s">
        <v>275</v>
      </c>
      <c r="C10560" t="s">
        <v>144</v>
      </c>
      <c r="D10560">
        <v>0</v>
      </c>
      <c r="E10560" t="s">
        <v>71</v>
      </c>
      <c r="G10560" t="s">
        <v>411</v>
      </c>
      <c r="H10560" t="s">
        <v>144</v>
      </c>
      <c r="I10560">
        <v>7.3424168841795933E-3</v>
      </c>
      <c r="J10560" t="s">
        <v>71</v>
      </c>
    </row>
    <row r="10561" spans="2:10" x14ac:dyDescent="0.45">
      <c r="B10561" t="s">
        <v>275</v>
      </c>
      <c r="C10561" t="s">
        <v>145</v>
      </c>
      <c r="D10561">
        <v>0</v>
      </c>
      <c r="E10561" t="s">
        <v>71</v>
      </c>
      <c r="G10561" t="s">
        <v>411</v>
      </c>
      <c r="H10561" t="s">
        <v>145</v>
      </c>
      <c r="I10561">
        <v>7.2204382922276171E-3</v>
      </c>
      <c r="J10561" t="s">
        <v>71</v>
      </c>
    </row>
    <row r="10562" spans="2:10" x14ac:dyDescent="0.45">
      <c r="B10562" t="s">
        <v>275</v>
      </c>
      <c r="C10562" t="s">
        <v>146</v>
      </c>
      <c r="D10562">
        <v>1.8583722928792463E-3</v>
      </c>
      <c r="E10562" t="s">
        <v>71</v>
      </c>
      <c r="G10562" t="s">
        <v>411</v>
      </c>
      <c r="H10562" t="s">
        <v>146</v>
      </c>
      <c r="I10562">
        <v>6.8279261065799634E-3</v>
      </c>
      <c r="J10562" t="s">
        <v>71</v>
      </c>
    </row>
    <row r="10563" spans="2:10" x14ac:dyDescent="0.45">
      <c r="B10563" t="s">
        <v>275</v>
      </c>
      <c r="C10563" t="s">
        <v>147</v>
      </c>
      <c r="D10563">
        <v>8.662576536642895E-3</v>
      </c>
      <c r="E10563" t="s">
        <v>71</v>
      </c>
      <c r="G10563" t="s">
        <v>411</v>
      </c>
      <c r="H10563" t="s">
        <v>147</v>
      </c>
      <c r="I10563">
        <v>5.6410624682565157E-3</v>
      </c>
      <c r="J10563" t="s">
        <v>71</v>
      </c>
    </row>
    <row r="10564" spans="2:10" x14ac:dyDescent="0.45">
      <c r="B10564" t="s">
        <v>275</v>
      </c>
      <c r="C10564" t="s">
        <v>148</v>
      </c>
      <c r="D10564">
        <v>1.647974870837008E-2</v>
      </c>
      <c r="E10564" t="s">
        <v>71</v>
      </c>
      <c r="G10564" t="s">
        <v>411</v>
      </c>
      <c r="H10564" t="s">
        <v>148</v>
      </c>
      <c r="I10564">
        <v>5.3424732079144647E-3</v>
      </c>
      <c r="J10564" t="s">
        <v>71</v>
      </c>
    </row>
    <row r="10565" spans="2:10" x14ac:dyDescent="0.45">
      <c r="B10565" t="s">
        <v>275</v>
      </c>
      <c r="C10565" t="s">
        <v>149</v>
      </c>
      <c r="D10565">
        <v>2.2351155023498576E-2</v>
      </c>
      <c r="E10565" t="s">
        <v>71</v>
      </c>
      <c r="G10565" t="s">
        <v>411</v>
      </c>
      <c r="H10565" t="s">
        <v>149</v>
      </c>
      <c r="I10565">
        <v>5.3410261128771421E-3</v>
      </c>
      <c r="J10565" t="s">
        <v>71</v>
      </c>
    </row>
    <row r="10566" spans="2:10" x14ac:dyDescent="0.45">
      <c r="B10566" t="s">
        <v>275</v>
      </c>
      <c r="C10566" t="s">
        <v>150</v>
      </c>
      <c r="D10566">
        <v>2.5897904496496656E-2</v>
      </c>
      <c r="E10566" t="s">
        <v>71</v>
      </c>
      <c r="G10566" t="s">
        <v>411</v>
      </c>
      <c r="H10566" t="s">
        <v>150</v>
      </c>
      <c r="I10566">
        <v>5.3277830831554981E-3</v>
      </c>
      <c r="J10566" t="s">
        <v>71</v>
      </c>
    </row>
    <row r="10567" spans="2:10" x14ac:dyDescent="0.45">
      <c r="B10567" t="s">
        <v>275</v>
      </c>
      <c r="C10567" t="s">
        <v>151</v>
      </c>
      <c r="D10567">
        <v>2.7116533698099153E-2</v>
      </c>
      <c r="E10567" t="s">
        <v>71</v>
      </c>
      <c r="G10567" t="s">
        <v>411</v>
      </c>
      <c r="H10567" t="s">
        <v>151</v>
      </c>
      <c r="I10567">
        <v>5.4145565884650415E-3</v>
      </c>
      <c r="J10567" t="s">
        <v>71</v>
      </c>
    </row>
    <row r="10568" spans="2:10" x14ac:dyDescent="0.45">
      <c r="B10568" t="s">
        <v>275</v>
      </c>
      <c r="C10568" t="s">
        <v>152</v>
      </c>
      <c r="D10568">
        <v>2.6083291252545382E-2</v>
      </c>
      <c r="E10568" t="s">
        <v>71</v>
      </c>
      <c r="G10568" t="s">
        <v>411</v>
      </c>
      <c r="H10568" t="s">
        <v>152</v>
      </c>
      <c r="I10568">
        <v>5.6095650238360082E-3</v>
      </c>
      <c r="J10568" t="s">
        <v>71</v>
      </c>
    </row>
    <row r="10569" spans="2:10" x14ac:dyDescent="0.45">
      <c r="B10569" t="s">
        <v>275</v>
      </c>
      <c r="C10569" t="s">
        <v>153</v>
      </c>
      <c r="D10569">
        <v>2.3537895577922754E-2</v>
      </c>
      <c r="E10569" t="s">
        <v>71</v>
      </c>
      <c r="G10569" t="s">
        <v>411</v>
      </c>
      <c r="H10569" t="s">
        <v>153</v>
      </c>
      <c r="I10569">
        <v>5.8130830370800718E-3</v>
      </c>
      <c r="J10569" t="s">
        <v>71</v>
      </c>
    </row>
    <row r="10570" spans="2:10" x14ac:dyDescent="0.45">
      <c r="B10570" t="s">
        <v>275</v>
      </c>
      <c r="C10570" t="s">
        <v>154</v>
      </c>
      <c r="D10570">
        <v>1.890447296541934E-2</v>
      </c>
      <c r="E10570" t="s">
        <v>71</v>
      </c>
      <c r="G10570" t="s">
        <v>411</v>
      </c>
      <c r="H10570" t="s">
        <v>154</v>
      </c>
      <c r="I10570">
        <v>5.9067445594479387E-3</v>
      </c>
      <c r="J10570" t="s">
        <v>71</v>
      </c>
    </row>
    <row r="10571" spans="2:10" x14ac:dyDescent="0.45">
      <c r="B10571" t="s">
        <v>275</v>
      </c>
      <c r="C10571" t="s">
        <v>155</v>
      </c>
      <c r="D10571">
        <v>1.3176397756709092E-2</v>
      </c>
      <c r="E10571" t="s">
        <v>71</v>
      </c>
      <c r="G10571" t="s">
        <v>411</v>
      </c>
      <c r="H10571" t="s">
        <v>155</v>
      </c>
      <c r="I10571">
        <v>5.6211112922013107E-3</v>
      </c>
      <c r="J10571" t="s">
        <v>71</v>
      </c>
    </row>
    <row r="10572" spans="2:10" x14ac:dyDescent="0.45">
      <c r="B10572" t="s">
        <v>275</v>
      </c>
      <c r="C10572" t="s">
        <v>156</v>
      </c>
      <c r="D10572">
        <v>6.1984192723999751E-3</v>
      </c>
      <c r="E10572" t="s">
        <v>71</v>
      </c>
      <c r="G10572" t="s">
        <v>411</v>
      </c>
      <c r="H10572" t="s">
        <v>156</v>
      </c>
      <c r="I10572">
        <v>5.5296554029954708E-3</v>
      </c>
      <c r="J10572" t="s">
        <v>71</v>
      </c>
    </row>
    <row r="10573" spans="2:10" x14ac:dyDescent="0.45">
      <c r="B10573" t="s">
        <v>275</v>
      </c>
      <c r="C10573" t="s">
        <v>157</v>
      </c>
      <c r="D10573">
        <v>8.7702260791111303E-4</v>
      </c>
      <c r="E10573" t="s">
        <v>71</v>
      </c>
      <c r="G10573" t="s">
        <v>411</v>
      </c>
      <c r="H10573" t="s">
        <v>157</v>
      </c>
      <c r="I10573">
        <v>6.1629040305056062E-3</v>
      </c>
      <c r="J10573" t="s">
        <v>71</v>
      </c>
    </row>
    <row r="10574" spans="2:10" x14ac:dyDescent="0.45">
      <c r="B10574" t="s">
        <v>275</v>
      </c>
      <c r="C10574" t="s">
        <v>158</v>
      </c>
      <c r="D10574">
        <v>0</v>
      </c>
      <c r="E10574" t="s">
        <v>71</v>
      </c>
      <c r="G10574" t="s">
        <v>411</v>
      </c>
      <c r="H10574" t="s">
        <v>158</v>
      </c>
      <c r="I10574">
        <v>6.8335108428146689E-3</v>
      </c>
      <c r="J10574" t="s">
        <v>71</v>
      </c>
    </row>
    <row r="10575" spans="2:10" x14ac:dyDescent="0.45">
      <c r="B10575" t="s">
        <v>275</v>
      </c>
      <c r="C10575" t="s">
        <v>159</v>
      </c>
      <c r="D10575">
        <v>0</v>
      </c>
      <c r="E10575" t="s">
        <v>71</v>
      </c>
      <c r="G10575" t="s">
        <v>411</v>
      </c>
      <c r="H10575" t="s">
        <v>159</v>
      </c>
      <c r="I10575">
        <v>1.4692164919363216E-2</v>
      </c>
      <c r="J10575" t="s">
        <v>71</v>
      </c>
    </row>
    <row r="10576" spans="2:10" x14ac:dyDescent="0.45">
      <c r="B10576" t="s">
        <v>275</v>
      </c>
      <c r="C10576" t="s">
        <v>160</v>
      </c>
      <c r="D10576">
        <v>0</v>
      </c>
      <c r="E10576" t="s">
        <v>71</v>
      </c>
      <c r="G10576" t="s">
        <v>411</v>
      </c>
      <c r="H10576" t="s">
        <v>160</v>
      </c>
      <c r="I10576">
        <v>1.4905748548576228E-2</v>
      </c>
      <c r="J10576" t="s">
        <v>71</v>
      </c>
    </row>
    <row r="10577" spans="2:10" x14ac:dyDescent="0.45">
      <c r="B10577" t="s">
        <v>275</v>
      </c>
      <c r="C10577" t="s">
        <v>161</v>
      </c>
      <c r="D10577">
        <v>0</v>
      </c>
      <c r="E10577" t="s">
        <v>71</v>
      </c>
      <c r="G10577" t="s">
        <v>411</v>
      </c>
      <c r="H10577" t="s">
        <v>161</v>
      </c>
      <c r="I10577">
        <v>3.802349479323866E-2</v>
      </c>
      <c r="J10577" t="s">
        <v>71</v>
      </c>
    </row>
    <row r="10578" spans="2:10" x14ac:dyDescent="0.45">
      <c r="B10578" t="s">
        <v>275</v>
      </c>
      <c r="C10578" t="s">
        <v>162</v>
      </c>
      <c r="D10578">
        <v>0</v>
      </c>
      <c r="E10578" t="s">
        <v>71</v>
      </c>
      <c r="G10578" t="s">
        <v>411</v>
      </c>
      <c r="H10578" t="s">
        <v>162</v>
      </c>
      <c r="I10578">
        <v>7.2513563957611431E-3</v>
      </c>
      <c r="J10578" t="s">
        <v>71</v>
      </c>
    </row>
    <row r="10579" spans="2:10" x14ac:dyDescent="0.45">
      <c r="B10579" t="s">
        <v>275</v>
      </c>
      <c r="C10579" t="s">
        <v>163</v>
      </c>
      <c r="D10579">
        <v>0</v>
      </c>
      <c r="E10579" t="s">
        <v>71</v>
      </c>
      <c r="G10579" t="s">
        <v>411</v>
      </c>
      <c r="H10579" t="s">
        <v>163</v>
      </c>
      <c r="I10579">
        <v>7.2918498137066207E-3</v>
      </c>
      <c r="J10579" t="s">
        <v>71</v>
      </c>
    </row>
    <row r="10580" spans="2:10" x14ac:dyDescent="0.45">
      <c r="B10580" t="s">
        <v>275</v>
      </c>
      <c r="C10580" t="s">
        <v>164</v>
      </c>
      <c r="D10580">
        <v>1.3803636842646931E-4</v>
      </c>
      <c r="E10580" t="s">
        <v>71</v>
      </c>
      <c r="G10580" t="s">
        <v>411</v>
      </c>
      <c r="H10580" t="s">
        <v>164</v>
      </c>
      <c r="I10580">
        <v>7.2963049149132883E-3</v>
      </c>
      <c r="J10580" t="s">
        <v>71</v>
      </c>
    </row>
    <row r="10581" spans="2:10" x14ac:dyDescent="0.45">
      <c r="B10581" t="s">
        <v>275</v>
      </c>
      <c r="C10581" t="s">
        <v>165</v>
      </c>
      <c r="D10581">
        <v>4.9335666037859304E-3</v>
      </c>
      <c r="E10581" t="s">
        <v>71</v>
      </c>
      <c r="G10581" t="s">
        <v>411</v>
      </c>
      <c r="H10581" t="s">
        <v>165</v>
      </c>
      <c r="I10581">
        <v>6.9675073704645067E-3</v>
      </c>
      <c r="J10581" t="s">
        <v>71</v>
      </c>
    </row>
    <row r="10582" spans="2:10" x14ac:dyDescent="0.45">
      <c r="B10582" t="s">
        <v>275</v>
      </c>
      <c r="C10582" t="s">
        <v>166</v>
      </c>
      <c r="D10582">
        <v>1.2422764799854144E-2</v>
      </c>
      <c r="E10582" t="s">
        <v>71</v>
      </c>
      <c r="G10582" t="s">
        <v>411</v>
      </c>
      <c r="H10582" t="s">
        <v>166</v>
      </c>
      <c r="I10582">
        <v>6.1369608989917963E-3</v>
      </c>
      <c r="J10582" t="s">
        <v>71</v>
      </c>
    </row>
    <row r="10583" spans="2:10" x14ac:dyDescent="0.45">
      <c r="B10583" t="s">
        <v>275</v>
      </c>
      <c r="C10583" t="s">
        <v>167</v>
      </c>
      <c r="D10583">
        <v>1.8703341326348152E-2</v>
      </c>
      <c r="E10583" t="s">
        <v>71</v>
      </c>
      <c r="G10583" t="s">
        <v>411</v>
      </c>
      <c r="H10583" t="s">
        <v>167</v>
      </c>
      <c r="I10583">
        <v>5.8441275285649611E-3</v>
      </c>
      <c r="J10583" t="s">
        <v>71</v>
      </c>
    </row>
    <row r="10584" spans="2:10" x14ac:dyDescent="0.45">
      <c r="B10584" t="s">
        <v>275</v>
      </c>
      <c r="C10584" t="s">
        <v>168</v>
      </c>
      <c r="D10584">
        <v>2.3064527958819164E-2</v>
      </c>
      <c r="E10584" t="s">
        <v>71</v>
      </c>
      <c r="G10584" t="s">
        <v>411</v>
      </c>
      <c r="H10584" t="s">
        <v>168</v>
      </c>
      <c r="I10584">
        <v>5.9204721232238942E-3</v>
      </c>
      <c r="J10584" t="s">
        <v>71</v>
      </c>
    </row>
    <row r="10585" spans="2:10" x14ac:dyDescent="0.45">
      <c r="B10585" t="s">
        <v>275</v>
      </c>
      <c r="C10585" t="s">
        <v>169</v>
      </c>
      <c r="D10585">
        <v>2.4753907296265188E-2</v>
      </c>
      <c r="E10585" t="s">
        <v>71</v>
      </c>
      <c r="G10585" t="s">
        <v>411</v>
      </c>
      <c r="H10585" t="s">
        <v>169</v>
      </c>
      <c r="I10585">
        <v>5.9616744458041359E-3</v>
      </c>
      <c r="J10585" t="s">
        <v>71</v>
      </c>
    </row>
    <row r="10586" spans="2:10" x14ac:dyDescent="0.45">
      <c r="B10586" t="s">
        <v>275</v>
      </c>
      <c r="C10586" t="s">
        <v>170</v>
      </c>
      <c r="D10586">
        <v>2.3859844209270186E-2</v>
      </c>
      <c r="E10586" t="s">
        <v>71</v>
      </c>
      <c r="G10586" t="s">
        <v>411</v>
      </c>
      <c r="H10586" t="s">
        <v>170</v>
      </c>
      <c r="I10586">
        <v>6.0734693120093773E-3</v>
      </c>
      <c r="J10586" t="s">
        <v>71</v>
      </c>
    </row>
    <row r="10587" spans="2:10" x14ac:dyDescent="0.45">
      <c r="B10587" t="s">
        <v>275</v>
      </c>
      <c r="C10587" t="s">
        <v>171</v>
      </c>
      <c r="D10587">
        <v>2.1141129411928531E-2</v>
      </c>
      <c r="E10587" t="s">
        <v>71</v>
      </c>
      <c r="G10587" t="s">
        <v>411</v>
      </c>
      <c r="H10587" t="s">
        <v>171</v>
      </c>
      <c r="I10587">
        <v>6.1676964928004995E-3</v>
      </c>
      <c r="J10587" t="s">
        <v>71</v>
      </c>
    </row>
    <row r="10588" spans="2:10" x14ac:dyDescent="0.45">
      <c r="B10588" t="s">
        <v>275</v>
      </c>
      <c r="C10588" t="s">
        <v>172</v>
      </c>
      <c r="D10588">
        <v>1.631996718486094E-2</v>
      </c>
      <c r="E10588" t="s">
        <v>71</v>
      </c>
      <c r="G10588" t="s">
        <v>411</v>
      </c>
      <c r="H10588" t="s">
        <v>172</v>
      </c>
      <c r="I10588">
        <v>6.0110417087791447E-3</v>
      </c>
      <c r="J10588" t="s">
        <v>71</v>
      </c>
    </row>
    <row r="10589" spans="2:10" x14ac:dyDescent="0.45">
      <c r="B10589" t="s">
        <v>275</v>
      </c>
      <c r="C10589" t="s">
        <v>173</v>
      </c>
      <c r="D10589">
        <v>1.0245592923583166E-2</v>
      </c>
      <c r="E10589" t="s">
        <v>71</v>
      </c>
      <c r="G10589" t="s">
        <v>411</v>
      </c>
      <c r="H10589" t="s">
        <v>173</v>
      </c>
      <c r="I10589">
        <v>5.6770297656714456E-3</v>
      </c>
      <c r="J10589" t="s">
        <v>71</v>
      </c>
    </row>
    <row r="10590" spans="2:10" x14ac:dyDescent="0.45">
      <c r="B10590" t="s">
        <v>275</v>
      </c>
      <c r="C10590" t="s">
        <v>174</v>
      </c>
      <c r="D10590">
        <v>3.3874500088269719E-3</v>
      </c>
      <c r="E10590" t="s">
        <v>71</v>
      </c>
      <c r="G10590" t="s">
        <v>411</v>
      </c>
      <c r="H10590" t="s">
        <v>174</v>
      </c>
      <c r="I10590">
        <v>6.2234282759123368E-3</v>
      </c>
      <c r="J10590" t="s">
        <v>71</v>
      </c>
    </row>
    <row r="10591" spans="2:10" x14ac:dyDescent="0.45">
      <c r="B10591" t="s">
        <v>275</v>
      </c>
      <c r="C10591" t="s">
        <v>175</v>
      </c>
      <c r="D10591">
        <v>0</v>
      </c>
      <c r="E10591" t="s">
        <v>71</v>
      </c>
      <c r="G10591" t="s">
        <v>411</v>
      </c>
      <c r="H10591" t="s">
        <v>175</v>
      </c>
      <c r="I10591">
        <v>7.1565900203223124E-3</v>
      </c>
      <c r="J10591" t="s">
        <v>71</v>
      </c>
    </row>
    <row r="10592" spans="2:10" x14ac:dyDescent="0.45">
      <c r="B10592" t="s">
        <v>275</v>
      </c>
      <c r="C10592" t="s">
        <v>176</v>
      </c>
      <c r="D10592">
        <v>0</v>
      </c>
      <c r="E10592" t="s">
        <v>71</v>
      </c>
      <c r="G10592" t="s">
        <v>411</v>
      </c>
      <c r="H10592" t="s">
        <v>176</v>
      </c>
      <c r="I10592">
        <v>7.8087587408512639E-3</v>
      </c>
      <c r="J10592" t="s">
        <v>71</v>
      </c>
    </row>
    <row r="10593" spans="2:10" x14ac:dyDescent="0.45">
      <c r="B10593" t="s">
        <v>275</v>
      </c>
      <c r="C10593" t="s">
        <v>177</v>
      </c>
      <c r="D10593">
        <v>0</v>
      </c>
      <c r="E10593" t="s">
        <v>71</v>
      </c>
      <c r="G10593" t="s">
        <v>411</v>
      </c>
      <c r="H10593" t="s">
        <v>177</v>
      </c>
      <c r="I10593">
        <v>1.660243118257107E-2</v>
      </c>
      <c r="J10593" t="s">
        <v>71</v>
      </c>
    </row>
    <row r="10594" spans="2:10" x14ac:dyDescent="0.45">
      <c r="B10594" t="s">
        <v>275</v>
      </c>
      <c r="C10594" t="s">
        <v>178</v>
      </c>
      <c r="D10594">
        <v>0</v>
      </c>
      <c r="E10594" t="s">
        <v>71</v>
      </c>
      <c r="G10594" t="s">
        <v>411</v>
      </c>
      <c r="H10594" t="s">
        <v>178</v>
      </c>
      <c r="I10594">
        <v>1.6607896358224385E-2</v>
      </c>
      <c r="J10594" t="s">
        <v>71</v>
      </c>
    </row>
    <row r="10595" spans="2:10" x14ac:dyDescent="0.45">
      <c r="B10595" t="s">
        <v>276</v>
      </c>
      <c r="C10595" t="s">
        <v>70</v>
      </c>
      <c r="D10595">
        <v>0</v>
      </c>
      <c r="E10595" t="s">
        <v>71</v>
      </c>
      <c r="G10595" t="s">
        <v>412</v>
      </c>
      <c r="H10595" t="s">
        <v>70</v>
      </c>
      <c r="I10595">
        <v>3.2457320900184342E-2</v>
      </c>
      <c r="J10595" t="s">
        <v>71</v>
      </c>
    </row>
    <row r="10596" spans="2:10" x14ac:dyDescent="0.45">
      <c r="B10596" t="s">
        <v>276</v>
      </c>
      <c r="C10596" t="s">
        <v>72</v>
      </c>
      <c r="D10596">
        <v>0</v>
      </c>
      <c r="E10596" t="s">
        <v>71</v>
      </c>
      <c r="G10596" t="s">
        <v>412</v>
      </c>
      <c r="H10596" t="s">
        <v>72</v>
      </c>
      <c r="I10596">
        <v>5.9296834836481569E-3</v>
      </c>
      <c r="J10596" t="s">
        <v>71</v>
      </c>
    </row>
    <row r="10597" spans="2:10" x14ac:dyDescent="0.45">
      <c r="B10597" t="s">
        <v>276</v>
      </c>
      <c r="C10597" t="s">
        <v>73</v>
      </c>
      <c r="D10597">
        <v>0</v>
      </c>
      <c r="E10597" t="s">
        <v>71</v>
      </c>
      <c r="G10597" t="s">
        <v>412</v>
      </c>
      <c r="H10597" t="s">
        <v>73</v>
      </c>
      <c r="I10597">
        <v>5.5699726621792735E-3</v>
      </c>
      <c r="J10597" t="s">
        <v>71</v>
      </c>
    </row>
    <row r="10598" spans="2:10" x14ac:dyDescent="0.45">
      <c r="B10598" t="s">
        <v>276</v>
      </c>
      <c r="C10598" t="s">
        <v>74</v>
      </c>
      <c r="D10598">
        <v>0</v>
      </c>
      <c r="E10598" t="s">
        <v>71</v>
      </c>
      <c r="G10598" t="s">
        <v>412</v>
      </c>
      <c r="H10598" t="s">
        <v>74</v>
      </c>
      <c r="I10598">
        <v>5.1270075713110985E-3</v>
      </c>
      <c r="J10598" t="s">
        <v>71</v>
      </c>
    </row>
    <row r="10599" spans="2:10" x14ac:dyDescent="0.45">
      <c r="B10599" t="s">
        <v>276</v>
      </c>
      <c r="C10599" t="s">
        <v>75</v>
      </c>
      <c r="D10599">
        <v>2.6492227721426429E-3</v>
      </c>
      <c r="E10599" t="s">
        <v>71</v>
      </c>
      <c r="G10599" t="s">
        <v>412</v>
      </c>
      <c r="H10599" t="s">
        <v>75</v>
      </c>
      <c r="I10599">
        <v>5.0071018025509067E-3</v>
      </c>
      <c r="J10599" t="s">
        <v>71</v>
      </c>
    </row>
    <row r="10600" spans="2:10" x14ac:dyDescent="0.45">
      <c r="B10600" t="s">
        <v>276</v>
      </c>
      <c r="C10600" t="s">
        <v>76</v>
      </c>
      <c r="D10600">
        <v>8.9292422136694298E-3</v>
      </c>
      <c r="E10600" t="s">
        <v>71</v>
      </c>
      <c r="G10600" t="s">
        <v>412</v>
      </c>
      <c r="H10600" t="s">
        <v>76</v>
      </c>
      <c r="I10600">
        <v>4.8428693106661036E-3</v>
      </c>
      <c r="J10600" t="s">
        <v>71</v>
      </c>
    </row>
    <row r="10601" spans="2:10" x14ac:dyDescent="0.45">
      <c r="B10601" t="s">
        <v>276</v>
      </c>
      <c r="C10601" t="s">
        <v>77</v>
      </c>
      <c r="D10601">
        <v>1.4945908676046558E-2</v>
      </c>
      <c r="E10601" t="s">
        <v>71</v>
      </c>
      <c r="G10601" t="s">
        <v>412</v>
      </c>
      <c r="H10601" t="s">
        <v>77</v>
      </c>
      <c r="I10601">
        <v>3.9792795754369946E-3</v>
      </c>
      <c r="J10601" t="s">
        <v>71</v>
      </c>
    </row>
    <row r="10602" spans="2:10" x14ac:dyDescent="0.45">
      <c r="B10602" t="s">
        <v>276</v>
      </c>
      <c r="C10602" t="s">
        <v>78</v>
      </c>
      <c r="D10602">
        <v>1.9452080168253658E-2</v>
      </c>
      <c r="E10602" t="s">
        <v>71</v>
      </c>
      <c r="G10602" t="s">
        <v>412</v>
      </c>
      <c r="H10602" t="s">
        <v>78</v>
      </c>
      <c r="I10602">
        <v>3.3853702780811041E-3</v>
      </c>
      <c r="J10602" t="s">
        <v>71</v>
      </c>
    </row>
    <row r="10603" spans="2:10" x14ac:dyDescent="0.45">
      <c r="B10603" t="s">
        <v>276</v>
      </c>
      <c r="C10603" t="s">
        <v>79</v>
      </c>
      <c r="D10603">
        <v>2.2062704644077939E-2</v>
      </c>
      <c r="E10603" t="s">
        <v>71</v>
      </c>
      <c r="G10603" t="s">
        <v>412</v>
      </c>
      <c r="H10603" t="s">
        <v>79</v>
      </c>
      <c r="I10603">
        <v>3.5878281993160527E-3</v>
      </c>
      <c r="J10603" t="s">
        <v>71</v>
      </c>
    </row>
    <row r="10604" spans="2:10" x14ac:dyDescent="0.45">
      <c r="B10604" t="s">
        <v>276</v>
      </c>
      <c r="C10604" t="s">
        <v>80</v>
      </c>
      <c r="D10604">
        <v>2.2563438693850253E-2</v>
      </c>
      <c r="E10604" t="s">
        <v>71</v>
      </c>
      <c r="G10604" t="s">
        <v>412</v>
      </c>
      <c r="H10604" t="s">
        <v>80</v>
      </c>
      <c r="I10604">
        <v>4.0450931956603616E-3</v>
      </c>
      <c r="J10604" t="s">
        <v>71</v>
      </c>
    </row>
    <row r="10605" spans="2:10" x14ac:dyDescent="0.45">
      <c r="B10605" t="s">
        <v>276</v>
      </c>
      <c r="C10605" t="s">
        <v>81</v>
      </c>
      <c r="D10605">
        <v>2.0802982598065477E-2</v>
      </c>
      <c r="E10605" t="s">
        <v>71</v>
      </c>
      <c r="G10605" t="s">
        <v>412</v>
      </c>
      <c r="H10605" t="s">
        <v>81</v>
      </c>
      <c r="I10605">
        <v>4.5615141064495913E-3</v>
      </c>
      <c r="J10605" t="s">
        <v>71</v>
      </c>
    </row>
    <row r="10606" spans="2:10" x14ac:dyDescent="0.45">
      <c r="B10606" t="s">
        <v>276</v>
      </c>
      <c r="C10606" t="s">
        <v>82</v>
      </c>
      <c r="D10606">
        <v>1.6519960881923514E-2</v>
      </c>
      <c r="E10606" t="s">
        <v>71</v>
      </c>
      <c r="G10606" t="s">
        <v>412</v>
      </c>
      <c r="H10606" t="s">
        <v>82</v>
      </c>
      <c r="I10606">
        <v>4.895602314809136E-3</v>
      </c>
      <c r="J10606" t="s">
        <v>71</v>
      </c>
    </row>
    <row r="10607" spans="2:10" x14ac:dyDescent="0.45">
      <c r="B10607" t="s">
        <v>276</v>
      </c>
      <c r="C10607" t="s">
        <v>83</v>
      </c>
      <c r="D10607">
        <v>1.1157557511644123E-2</v>
      </c>
      <c r="E10607" t="s">
        <v>71</v>
      </c>
      <c r="G10607" t="s">
        <v>412</v>
      </c>
      <c r="H10607" t="s">
        <v>83</v>
      </c>
      <c r="I10607">
        <v>5.0439171430551721E-3</v>
      </c>
      <c r="J10607" t="s">
        <v>71</v>
      </c>
    </row>
    <row r="10608" spans="2:10" x14ac:dyDescent="0.45">
      <c r="B10608" t="s">
        <v>276</v>
      </c>
      <c r="C10608" t="s">
        <v>84</v>
      </c>
      <c r="D10608">
        <v>4.7520736326005959E-3</v>
      </c>
      <c r="E10608" t="s">
        <v>71</v>
      </c>
      <c r="G10608" t="s">
        <v>412</v>
      </c>
      <c r="H10608" t="s">
        <v>84</v>
      </c>
      <c r="I10608">
        <v>4.9593864584822614E-3</v>
      </c>
      <c r="J10608" t="s">
        <v>71</v>
      </c>
    </row>
    <row r="10609" spans="2:10" x14ac:dyDescent="0.45">
      <c r="B10609" t="s">
        <v>276</v>
      </c>
      <c r="C10609" t="s">
        <v>85</v>
      </c>
      <c r="D10609">
        <v>3.4788299244379087E-4</v>
      </c>
      <c r="E10609" t="s">
        <v>71</v>
      </c>
      <c r="G10609" t="s">
        <v>412</v>
      </c>
      <c r="H10609" t="s">
        <v>85</v>
      </c>
      <c r="I10609">
        <v>4.9202023465388118E-3</v>
      </c>
      <c r="J10609" t="s">
        <v>71</v>
      </c>
    </row>
    <row r="10610" spans="2:10" x14ac:dyDescent="0.45">
      <c r="B10610" t="s">
        <v>276</v>
      </c>
      <c r="C10610" t="s">
        <v>86</v>
      </c>
      <c r="D10610">
        <v>0</v>
      </c>
      <c r="E10610" t="s">
        <v>71</v>
      </c>
      <c r="G10610" t="s">
        <v>412</v>
      </c>
      <c r="H10610" t="s">
        <v>86</v>
      </c>
      <c r="I10610">
        <v>5.7018606158421997E-3</v>
      </c>
      <c r="J10610" t="s">
        <v>71</v>
      </c>
    </row>
    <row r="10611" spans="2:10" x14ac:dyDescent="0.45">
      <c r="B10611" t="s">
        <v>276</v>
      </c>
      <c r="C10611" t="s">
        <v>87</v>
      </c>
      <c r="D10611">
        <v>0</v>
      </c>
      <c r="E10611" t="s">
        <v>71</v>
      </c>
      <c r="G10611" t="s">
        <v>412</v>
      </c>
      <c r="H10611" t="s">
        <v>87</v>
      </c>
      <c r="I10611">
        <v>1.2866620271026264E-2</v>
      </c>
      <c r="J10611" t="s">
        <v>71</v>
      </c>
    </row>
    <row r="10612" spans="2:10" x14ac:dyDescent="0.45">
      <c r="B10612" t="s">
        <v>276</v>
      </c>
      <c r="C10612" t="s">
        <v>88</v>
      </c>
      <c r="D10612">
        <v>0</v>
      </c>
      <c r="E10612" t="s">
        <v>71</v>
      </c>
      <c r="G10612" t="s">
        <v>412</v>
      </c>
      <c r="H10612" t="s">
        <v>88</v>
      </c>
      <c r="I10612">
        <v>1.2988676718541712E-2</v>
      </c>
      <c r="J10612" t="s">
        <v>71</v>
      </c>
    </row>
    <row r="10613" spans="2:10" x14ac:dyDescent="0.45">
      <c r="B10613" t="s">
        <v>276</v>
      </c>
      <c r="C10613" t="s">
        <v>89</v>
      </c>
      <c r="D10613">
        <v>0</v>
      </c>
      <c r="E10613" t="s">
        <v>71</v>
      </c>
      <c r="G10613" t="s">
        <v>412</v>
      </c>
      <c r="H10613" t="s">
        <v>89</v>
      </c>
      <c r="I10613">
        <v>4.8962453405661695E-2</v>
      </c>
      <c r="J10613" t="s">
        <v>71</v>
      </c>
    </row>
    <row r="10614" spans="2:10" x14ac:dyDescent="0.45">
      <c r="B10614" t="s">
        <v>276</v>
      </c>
      <c r="C10614" t="s">
        <v>90</v>
      </c>
      <c r="D10614">
        <v>0</v>
      </c>
      <c r="E10614" t="s">
        <v>71</v>
      </c>
      <c r="G10614" t="s">
        <v>412</v>
      </c>
      <c r="H10614" t="s">
        <v>90</v>
      </c>
      <c r="I10614">
        <v>9.1747061364779916E-3</v>
      </c>
      <c r="J10614" t="s">
        <v>71</v>
      </c>
    </row>
    <row r="10615" spans="2:10" x14ac:dyDescent="0.45">
      <c r="B10615" t="s">
        <v>276</v>
      </c>
      <c r="C10615" t="s">
        <v>91</v>
      </c>
      <c r="D10615">
        <v>1.8541636769302476E-5</v>
      </c>
      <c r="E10615" t="s">
        <v>71</v>
      </c>
      <c r="G10615" t="s">
        <v>412</v>
      </c>
      <c r="H10615" t="s">
        <v>91</v>
      </c>
      <c r="I10615">
        <v>8.6484437044246614E-3</v>
      </c>
      <c r="J10615" t="s">
        <v>71</v>
      </c>
    </row>
    <row r="10616" spans="2:10" x14ac:dyDescent="0.45">
      <c r="B10616" t="s">
        <v>276</v>
      </c>
      <c r="C10616" t="s">
        <v>92</v>
      </c>
      <c r="D10616">
        <v>1.8333904645689968E-3</v>
      </c>
      <c r="E10616" t="s">
        <v>71</v>
      </c>
      <c r="G10616" t="s">
        <v>412</v>
      </c>
      <c r="H10616" t="s">
        <v>92</v>
      </c>
      <c r="I10616">
        <v>8.4791759118722932E-3</v>
      </c>
      <c r="J10616" t="s">
        <v>71</v>
      </c>
    </row>
    <row r="10617" spans="2:10" x14ac:dyDescent="0.45">
      <c r="B10617" t="s">
        <v>276</v>
      </c>
      <c r="C10617" t="s">
        <v>93</v>
      </c>
      <c r="D10617">
        <v>8.5065821914867869E-3</v>
      </c>
      <c r="E10617" t="s">
        <v>71</v>
      </c>
      <c r="G10617" t="s">
        <v>412</v>
      </c>
      <c r="H10617" t="s">
        <v>93</v>
      </c>
      <c r="I10617">
        <v>7.9456044244623977E-3</v>
      </c>
      <c r="J10617" t="s">
        <v>71</v>
      </c>
    </row>
    <row r="10618" spans="2:10" x14ac:dyDescent="0.45">
      <c r="B10618" t="s">
        <v>276</v>
      </c>
      <c r="C10618" t="s">
        <v>94</v>
      </c>
      <c r="D10618">
        <v>1.6327984335423092E-2</v>
      </c>
      <c r="E10618" t="s">
        <v>71</v>
      </c>
      <c r="G10618" t="s">
        <v>412</v>
      </c>
      <c r="H10618" t="s">
        <v>94</v>
      </c>
      <c r="I10618">
        <v>6.8981274142359793E-3</v>
      </c>
      <c r="J10618" t="s">
        <v>71</v>
      </c>
    </row>
    <row r="10619" spans="2:10" x14ac:dyDescent="0.45">
      <c r="B10619" t="s">
        <v>276</v>
      </c>
      <c r="C10619" t="s">
        <v>95</v>
      </c>
      <c r="D10619">
        <v>2.2393861144623623E-2</v>
      </c>
      <c r="E10619" t="s">
        <v>71</v>
      </c>
      <c r="G10619" t="s">
        <v>412</v>
      </c>
      <c r="H10619" t="s">
        <v>95</v>
      </c>
      <c r="I10619">
        <v>6.5855672644060705E-3</v>
      </c>
      <c r="J10619" t="s">
        <v>71</v>
      </c>
    </row>
    <row r="10620" spans="2:10" x14ac:dyDescent="0.45">
      <c r="B10620" t="s">
        <v>276</v>
      </c>
      <c r="C10620" t="s">
        <v>96</v>
      </c>
      <c r="D10620">
        <v>2.6944287160260903E-2</v>
      </c>
      <c r="E10620" t="s">
        <v>71</v>
      </c>
      <c r="G10620" t="s">
        <v>412</v>
      </c>
      <c r="H10620" t="s">
        <v>96</v>
      </c>
      <c r="I10620">
        <v>7.7606282668283106E-3</v>
      </c>
      <c r="J10620" t="s">
        <v>71</v>
      </c>
    </row>
    <row r="10621" spans="2:10" x14ac:dyDescent="0.45">
      <c r="B10621" t="s">
        <v>276</v>
      </c>
      <c r="C10621" t="s">
        <v>97</v>
      </c>
      <c r="D10621">
        <v>2.9171284170071837E-2</v>
      </c>
      <c r="E10621" t="s">
        <v>71</v>
      </c>
      <c r="G10621" t="s">
        <v>412</v>
      </c>
      <c r="H10621" t="s">
        <v>97</v>
      </c>
      <c r="I10621">
        <v>8.9076914771090317E-3</v>
      </c>
      <c r="J10621" t="s">
        <v>71</v>
      </c>
    </row>
    <row r="10622" spans="2:10" x14ac:dyDescent="0.45">
      <c r="B10622" t="s">
        <v>276</v>
      </c>
      <c r="C10622" t="s">
        <v>98</v>
      </c>
      <c r="D10622">
        <v>2.9001057246165928E-2</v>
      </c>
      <c r="E10622" t="s">
        <v>71</v>
      </c>
      <c r="G10622" t="s">
        <v>412</v>
      </c>
      <c r="H10622" t="s">
        <v>98</v>
      </c>
      <c r="I10622">
        <v>1.0028095293015529E-2</v>
      </c>
      <c r="J10622" t="s">
        <v>71</v>
      </c>
    </row>
    <row r="10623" spans="2:10" x14ac:dyDescent="0.45">
      <c r="B10623" t="s">
        <v>276</v>
      </c>
      <c r="C10623" t="s">
        <v>99</v>
      </c>
      <c r="D10623">
        <v>2.692176259460911E-2</v>
      </c>
      <c r="E10623" t="s">
        <v>71</v>
      </c>
      <c r="G10623" t="s">
        <v>412</v>
      </c>
      <c r="H10623" t="s">
        <v>99</v>
      </c>
      <c r="I10623">
        <v>1.1271964350505892E-2</v>
      </c>
      <c r="J10623" t="s">
        <v>71</v>
      </c>
    </row>
    <row r="10624" spans="2:10" x14ac:dyDescent="0.45">
      <c r="B10624" t="s">
        <v>276</v>
      </c>
      <c r="C10624" t="s">
        <v>100</v>
      </c>
      <c r="D10624">
        <v>2.1976473020062486E-2</v>
      </c>
      <c r="E10624" t="s">
        <v>71</v>
      </c>
      <c r="G10624" t="s">
        <v>412</v>
      </c>
      <c r="H10624" t="s">
        <v>100</v>
      </c>
      <c r="I10624">
        <v>1.2155045970342013E-2</v>
      </c>
      <c r="J10624" t="s">
        <v>71</v>
      </c>
    </row>
    <row r="10625" spans="2:10" x14ac:dyDescent="0.45">
      <c r="B10625" t="s">
        <v>276</v>
      </c>
      <c r="C10625" t="s">
        <v>101</v>
      </c>
      <c r="D10625">
        <v>1.6223003970099591E-2</v>
      </c>
      <c r="E10625" t="s">
        <v>71</v>
      </c>
      <c r="G10625" t="s">
        <v>412</v>
      </c>
      <c r="H10625" t="s">
        <v>101</v>
      </c>
      <c r="I10625">
        <v>1.2544921035607457E-2</v>
      </c>
      <c r="J10625" t="s">
        <v>71</v>
      </c>
    </row>
    <row r="10626" spans="2:10" x14ac:dyDescent="0.45">
      <c r="B10626" t="s">
        <v>276</v>
      </c>
      <c r="C10626" t="s">
        <v>102</v>
      </c>
      <c r="D10626">
        <v>9.2774254284853225E-3</v>
      </c>
      <c r="E10626" t="s">
        <v>71</v>
      </c>
      <c r="G10626" t="s">
        <v>412</v>
      </c>
      <c r="H10626" t="s">
        <v>102</v>
      </c>
      <c r="I10626">
        <v>1.2508082956341982E-2</v>
      </c>
      <c r="J10626" t="s">
        <v>71</v>
      </c>
    </row>
    <row r="10627" spans="2:10" x14ac:dyDescent="0.45">
      <c r="B10627" t="s">
        <v>276</v>
      </c>
      <c r="C10627" t="s">
        <v>103</v>
      </c>
      <c r="D10627">
        <v>2.7172548702464523E-3</v>
      </c>
      <c r="E10627" t="s">
        <v>71</v>
      </c>
      <c r="G10627" t="s">
        <v>412</v>
      </c>
      <c r="H10627" t="s">
        <v>103</v>
      </c>
      <c r="I10627">
        <v>1.1268730912771495E-2</v>
      </c>
      <c r="J10627" t="s">
        <v>71</v>
      </c>
    </row>
    <row r="10628" spans="2:10" x14ac:dyDescent="0.45">
      <c r="B10628" t="s">
        <v>276</v>
      </c>
      <c r="C10628" t="s">
        <v>104</v>
      </c>
      <c r="D10628">
        <v>1.7264039130770241E-5</v>
      </c>
      <c r="E10628" t="s">
        <v>71</v>
      </c>
      <c r="G10628" t="s">
        <v>412</v>
      </c>
      <c r="H10628" t="s">
        <v>104</v>
      </c>
      <c r="I10628">
        <v>1.0101807389550539E-2</v>
      </c>
      <c r="J10628" t="s">
        <v>71</v>
      </c>
    </row>
    <row r="10629" spans="2:10" x14ac:dyDescent="0.45">
      <c r="B10629" t="s">
        <v>276</v>
      </c>
      <c r="C10629" t="s">
        <v>105</v>
      </c>
      <c r="D10629">
        <v>0</v>
      </c>
      <c r="E10629" t="s">
        <v>71</v>
      </c>
      <c r="G10629" t="s">
        <v>412</v>
      </c>
      <c r="H10629" t="s">
        <v>105</v>
      </c>
      <c r="I10629">
        <v>2.0074325600228395E-2</v>
      </c>
      <c r="J10629" t="s">
        <v>71</v>
      </c>
    </row>
    <row r="10630" spans="2:10" x14ac:dyDescent="0.45">
      <c r="B10630" t="s">
        <v>276</v>
      </c>
      <c r="C10630" t="s">
        <v>106</v>
      </c>
      <c r="D10630">
        <v>0</v>
      </c>
      <c r="E10630" t="s">
        <v>71</v>
      </c>
      <c r="G10630" t="s">
        <v>412</v>
      </c>
      <c r="H10630" t="s">
        <v>106</v>
      </c>
      <c r="I10630">
        <v>2.0462737707600164E-2</v>
      </c>
      <c r="J10630" t="s">
        <v>71</v>
      </c>
    </row>
    <row r="10631" spans="2:10" x14ac:dyDescent="0.45">
      <c r="B10631" t="s">
        <v>276</v>
      </c>
      <c r="C10631" t="s">
        <v>107</v>
      </c>
      <c r="D10631">
        <v>0</v>
      </c>
      <c r="E10631" t="s">
        <v>71</v>
      </c>
      <c r="G10631" t="s">
        <v>412</v>
      </c>
      <c r="H10631" t="s">
        <v>107</v>
      </c>
      <c r="I10631">
        <v>5.1763978211980331E-2</v>
      </c>
      <c r="J10631" t="s">
        <v>71</v>
      </c>
    </row>
    <row r="10632" spans="2:10" x14ac:dyDescent="0.45">
      <c r="B10632" t="s">
        <v>276</v>
      </c>
      <c r="C10632" t="s">
        <v>108</v>
      </c>
      <c r="D10632">
        <v>0</v>
      </c>
      <c r="E10632" t="s">
        <v>71</v>
      </c>
      <c r="G10632" t="s">
        <v>412</v>
      </c>
      <c r="H10632" t="s">
        <v>108</v>
      </c>
      <c r="I10632">
        <v>9.3805904811990314E-3</v>
      </c>
      <c r="J10632" t="s">
        <v>71</v>
      </c>
    </row>
    <row r="10633" spans="2:10" x14ac:dyDescent="0.45">
      <c r="B10633" t="s">
        <v>276</v>
      </c>
      <c r="C10633" t="s">
        <v>109</v>
      </c>
      <c r="D10633">
        <v>4.4725452029386101E-4</v>
      </c>
      <c r="E10633" t="s">
        <v>71</v>
      </c>
      <c r="G10633" t="s">
        <v>412</v>
      </c>
      <c r="H10633" t="s">
        <v>109</v>
      </c>
      <c r="I10633">
        <v>8.3371246737975694E-3</v>
      </c>
      <c r="J10633" t="s">
        <v>71</v>
      </c>
    </row>
    <row r="10634" spans="2:10" x14ac:dyDescent="0.45">
      <c r="B10634" t="s">
        <v>276</v>
      </c>
      <c r="C10634" t="s">
        <v>110</v>
      </c>
      <c r="D10634">
        <v>3.4941881338903793E-3</v>
      </c>
      <c r="E10634" t="s">
        <v>71</v>
      </c>
      <c r="G10634" t="s">
        <v>412</v>
      </c>
      <c r="H10634" t="s">
        <v>110</v>
      </c>
      <c r="I10634">
        <v>8.1326844835555787E-3</v>
      </c>
      <c r="J10634" t="s">
        <v>71</v>
      </c>
    </row>
    <row r="10635" spans="2:10" x14ac:dyDescent="0.45">
      <c r="B10635" t="s">
        <v>276</v>
      </c>
      <c r="C10635" t="s">
        <v>111</v>
      </c>
      <c r="D10635">
        <v>8.4590279146503737E-3</v>
      </c>
      <c r="E10635" t="s">
        <v>71</v>
      </c>
      <c r="G10635" t="s">
        <v>412</v>
      </c>
      <c r="H10635" t="s">
        <v>111</v>
      </c>
      <c r="I10635">
        <v>7.0854392869367511E-3</v>
      </c>
      <c r="J10635" t="s">
        <v>71</v>
      </c>
    </row>
    <row r="10636" spans="2:10" x14ac:dyDescent="0.45">
      <c r="B10636" t="s">
        <v>276</v>
      </c>
      <c r="C10636" t="s">
        <v>112</v>
      </c>
      <c r="D10636">
        <v>1.3611936771717185E-2</v>
      </c>
      <c r="E10636" t="s">
        <v>71</v>
      </c>
      <c r="G10636" t="s">
        <v>412</v>
      </c>
      <c r="H10636" t="s">
        <v>112</v>
      </c>
      <c r="I10636">
        <v>6.5274244992508407E-3</v>
      </c>
      <c r="J10636" t="s">
        <v>71</v>
      </c>
    </row>
    <row r="10637" spans="2:10" x14ac:dyDescent="0.45">
      <c r="B10637" t="s">
        <v>276</v>
      </c>
      <c r="C10637" t="s">
        <v>113</v>
      </c>
      <c r="D10637">
        <v>1.7680452039948141E-2</v>
      </c>
      <c r="E10637" t="s">
        <v>71</v>
      </c>
      <c r="G10637" t="s">
        <v>412</v>
      </c>
      <c r="H10637" t="s">
        <v>113</v>
      </c>
      <c r="I10637">
        <v>6.7072099654025656E-3</v>
      </c>
      <c r="J10637" t="s">
        <v>71</v>
      </c>
    </row>
    <row r="10638" spans="2:10" x14ac:dyDescent="0.45">
      <c r="B10638" t="s">
        <v>276</v>
      </c>
      <c r="C10638" t="s">
        <v>114</v>
      </c>
      <c r="D10638">
        <v>2.0608390511051618E-2</v>
      </c>
      <c r="E10638" t="s">
        <v>71</v>
      </c>
      <c r="G10638" t="s">
        <v>412</v>
      </c>
      <c r="H10638" t="s">
        <v>114</v>
      </c>
      <c r="I10638">
        <v>6.9469090591370358E-3</v>
      </c>
      <c r="J10638" t="s">
        <v>71</v>
      </c>
    </row>
    <row r="10639" spans="2:10" x14ac:dyDescent="0.45">
      <c r="B10639" t="s">
        <v>276</v>
      </c>
      <c r="C10639" t="s">
        <v>115</v>
      </c>
      <c r="D10639">
        <v>2.1993437975247207E-2</v>
      </c>
      <c r="E10639" t="s">
        <v>71</v>
      </c>
      <c r="G10639" t="s">
        <v>412</v>
      </c>
      <c r="H10639" t="s">
        <v>115</v>
      </c>
      <c r="I10639">
        <v>7.1556924203279573E-3</v>
      </c>
      <c r="J10639" t="s">
        <v>71</v>
      </c>
    </row>
    <row r="10640" spans="2:10" x14ac:dyDescent="0.45">
      <c r="B10640" t="s">
        <v>276</v>
      </c>
      <c r="C10640" t="s">
        <v>116</v>
      </c>
      <c r="D10640">
        <v>2.1684379398144663E-2</v>
      </c>
      <c r="E10640" t="s">
        <v>71</v>
      </c>
      <c r="G10640" t="s">
        <v>412</v>
      </c>
      <c r="H10640" t="s">
        <v>116</v>
      </c>
      <c r="I10640">
        <v>7.2086592252167785E-3</v>
      </c>
      <c r="J10640" t="s">
        <v>71</v>
      </c>
    </row>
    <row r="10641" spans="2:10" x14ac:dyDescent="0.45">
      <c r="B10641" t="s">
        <v>276</v>
      </c>
      <c r="C10641" t="s">
        <v>117</v>
      </c>
      <c r="D10641">
        <v>2.0229844473209822E-2</v>
      </c>
      <c r="E10641" t="s">
        <v>71</v>
      </c>
      <c r="G10641" t="s">
        <v>412</v>
      </c>
      <c r="H10641" t="s">
        <v>117</v>
      </c>
      <c r="I10641">
        <v>7.255241641384135E-3</v>
      </c>
      <c r="J10641" t="s">
        <v>71</v>
      </c>
    </row>
    <row r="10642" spans="2:10" x14ac:dyDescent="0.45">
      <c r="B10642" t="s">
        <v>276</v>
      </c>
      <c r="C10642" t="s">
        <v>118</v>
      </c>
      <c r="D10642">
        <v>1.6505706448026496E-2</v>
      </c>
      <c r="E10642" t="s">
        <v>71</v>
      </c>
      <c r="G10642" t="s">
        <v>412</v>
      </c>
      <c r="H10642" t="s">
        <v>118</v>
      </c>
      <c r="I10642">
        <v>7.3586089083479307E-3</v>
      </c>
      <c r="J10642" t="s">
        <v>71</v>
      </c>
    </row>
    <row r="10643" spans="2:10" x14ac:dyDescent="0.45">
      <c r="B10643" t="s">
        <v>276</v>
      </c>
      <c r="C10643" t="s">
        <v>119</v>
      </c>
      <c r="D10643">
        <v>1.2751209820129854E-2</v>
      </c>
      <c r="E10643" t="s">
        <v>71</v>
      </c>
      <c r="G10643" t="s">
        <v>412</v>
      </c>
      <c r="H10643" t="s">
        <v>119</v>
      </c>
      <c r="I10643">
        <v>7.4013481731025369E-3</v>
      </c>
      <c r="J10643" t="s">
        <v>71</v>
      </c>
    </row>
    <row r="10644" spans="2:10" x14ac:dyDescent="0.45">
      <c r="B10644" t="s">
        <v>276</v>
      </c>
      <c r="C10644" t="s">
        <v>120</v>
      </c>
      <c r="D10644">
        <v>8.084599764093094E-3</v>
      </c>
      <c r="E10644" t="s">
        <v>71</v>
      </c>
      <c r="G10644" t="s">
        <v>412</v>
      </c>
      <c r="H10644" t="s">
        <v>120</v>
      </c>
      <c r="I10644">
        <v>7.4399948988943974E-3</v>
      </c>
      <c r="J10644" t="s">
        <v>71</v>
      </c>
    </row>
    <row r="10645" spans="2:10" x14ac:dyDescent="0.45">
      <c r="B10645" t="s">
        <v>276</v>
      </c>
      <c r="C10645" t="s">
        <v>121</v>
      </c>
      <c r="D10645">
        <v>3.533289876621693E-3</v>
      </c>
      <c r="E10645" t="s">
        <v>71</v>
      </c>
      <c r="G10645" t="s">
        <v>412</v>
      </c>
      <c r="H10645" t="s">
        <v>121</v>
      </c>
      <c r="I10645">
        <v>7.1623101380639117E-3</v>
      </c>
      <c r="J10645" t="s">
        <v>71</v>
      </c>
    </row>
    <row r="10646" spans="2:10" x14ac:dyDescent="0.45">
      <c r="B10646" t="s">
        <v>276</v>
      </c>
      <c r="C10646" t="s">
        <v>122</v>
      </c>
      <c r="D10646">
        <v>5.0162560906473648E-4</v>
      </c>
      <c r="E10646" t="s">
        <v>71</v>
      </c>
      <c r="G10646" t="s">
        <v>412</v>
      </c>
      <c r="H10646" t="s">
        <v>122</v>
      </c>
      <c r="I10646">
        <v>7.1383487843638153E-3</v>
      </c>
      <c r="J10646" t="s">
        <v>71</v>
      </c>
    </row>
    <row r="10647" spans="2:10" x14ac:dyDescent="0.45">
      <c r="B10647" t="s">
        <v>276</v>
      </c>
      <c r="C10647" t="s">
        <v>123</v>
      </c>
      <c r="D10647">
        <v>0</v>
      </c>
      <c r="E10647" t="s">
        <v>71</v>
      </c>
      <c r="G10647" t="s">
        <v>412</v>
      </c>
      <c r="H10647" t="s">
        <v>123</v>
      </c>
      <c r="I10647">
        <v>1.6504350540910429E-2</v>
      </c>
      <c r="J10647" t="s">
        <v>71</v>
      </c>
    </row>
    <row r="10648" spans="2:10" x14ac:dyDescent="0.45">
      <c r="B10648" t="s">
        <v>276</v>
      </c>
      <c r="C10648" t="s">
        <v>124</v>
      </c>
      <c r="D10648">
        <v>0</v>
      </c>
      <c r="E10648" t="s">
        <v>71</v>
      </c>
      <c r="G10648" t="s">
        <v>412</v>
      </c>
      <c r="H10648" t="s">
        <v>124</v>
      </c>
      <c r="I10648">
        <v>2.0479933595615594E-2</v>
      </c>
      <c r="J10648" t="s">
        <v>71</v>
      </c>
    </row>
    <row r="10649" spans="2:10" x14ac:dyDescent="0.45">
      <c r="B10649" t="s">
        <v>276</v>
      </c>
      <c r="C10649" t="s">
        <v>125</v>
      </c>
      <c r="D10649">
        <v>0</v>
      </c>
      <c r="E10649" t="s">
        <v>71</v>
      </c>
      <c r="G10649" t="s">
        <v>412</v>
      </c>
      <c r="H10649" t="s">
        <v>125</v>
      </c>
      <c r="I10649">
        <v>4.3078119720245528E-2</v>
      </c>
      <c r="J10649" t="s">
        <v>71</v>
      </c>
    </row>
    <row r="10650" spans="2:10" x14ac:dyDescent="0.45">
      <c r="B10650" t="s">
        <v>276</v>
      </c>
      <c r="C10650" t="s">
        <v>126</v>
      </c>
      <c r="D10650">
        <v>0</v>
      </c>
      <c r="E10650" t="s">
        <v>71</v>
      </c>
      <c r="G10650" t="s">
        <v>412</v>
      </c>
      <c r="H10650" t="s">
        <v>126</v>
      </c>
      <c r="I10650">
        <v>6.9656819379094468E-3</v>
      </c>
      <c r="J10650" t="s">
        <v>71</v>
      </c>
    </row>
    <row r="10651" spans="2:10" x14ac:dyDescent="0.45">
      <c r="B10651" t="s">
        <v>276</v>
      </c>
      <c r="C10651" t="s">
        <v>127</v>
      </c>
      <c r="D10651">
        <v>1.6047343906276716E-4</v>
      </c>
      <c r="E10651" t="s">
        <v>71</v>
      </c>
      <c r="G10651" t="s">
        <v>412</v>
      </c>
      <c r="H10651" t="s">
        <v>127</v>
      </c>
      <c r="I10651">
        <v>5.5855018990280296E-3</v>
      </c>
      <c r="J10651" t="s">
        <v>71</v>
      </c>
    </row>
    <row r="10652" spans="2:10" x14ac:dyDescent="0.45">
      <c r="B10652" t="s">
        <v>276</v>
      </c>
      <c r="C10652" t="s">
        <v>128</v>
      </c>
      <c r="D10652">
        <v>2.4887470780968085E-3</v>
      </c>
      <c r="E10652" t="s">
        <v>71</v>
      </c>
      <c r="G10652" t="s">
        <v>412</v>
      </c>
      <c r="H10652" t="s">
        <v>128</v>
      </c>
      <c r="I10652">
        <v>5.4344694901728588E-3</v>
      </c>
      <c r="J10652" t="s">
        <v>71</v>
      </c>
    </row>
    <row r="10653" spans="2:10" x14ac:dyDescent="0.45">
      <c r="B10653" t="s">
        <v>276</v>
      </c>
      <c r="C10653" t="s">
        <v>129</v>
      </c>
      <c r="D10653">
        <v>7.2394695700078995E-3</v>
      </c>
      <c r="E10653" t="s">
        <v>71</v>
      </c>
      <c r="G10653" t="s">
        <v>412</v>
      </c>
      <c r="H10653" t="s">
        <v>129</v>
      </c>
      <c r="I10653">
        <v>4.4780490962443905E-3</v>
      </c>
      <c r="J10653" t="s">
        <v>71</v>
      </c>
    </row>
    <row r="10654" spans="2:10" x14ac:dyDescent="0.45">
      <c r="B10654" t="s">
        <v>276</v>
      </c>
      <c r="C10654" t="s">
        <v>130</v>
      </c>
      <c r="D10654">
        <v>1.2505284352722034E-2</v>
      </c>
      <c r="E10654" t="s">
        <v>71</v>
      </c>
      <c r="G10654" t="s">
        <v>412</v>
      </c>
      <c r="H10654" t="s">
        <v>130</v>
      </c>
      <c r="I10654">
        <v>4.2726963622367062E-3</v>
      </c>
      <c r="J10654" t="s">
        <v>71</v>
      </c>
    </row>
    <row r="10655" spans="2:10" x14ac:dyDescent="0.45">
      <c r="B10655" t="s">
        <v>276</v>
      </c>
      <c r="C10655" t="s">
        <v>131</v>
      </c>
      <c r="D10655">
        <v>1.6986006131887367E-2</v>
      </c>
      <c r="E10655" t="s">
        <v>71</v>
      </c>
      <c r="G10655" t="s">
        <v>412</v>
      </c>
      <c r="H10655" t="s">
        <v>131</v>
      </c>
      <c r="I10655">
        <v>4.5351055447689055E-3</v>
      </c>
      <c r="J10655" t="s">
        <v>71</v>
      </c>
    </row>
    <row r="10656" spans="2:10" x14ac:dyDescent="0.45">
      <c r="B10656" t="s">
        <v>276</v>
      </c>
      <c r="C10656" t="s">
        <v>132</v>
      </c>
      <c r="D10656">
        <v>2.0280687447337794E-2</v>
      </c>
      <c r="E10656" t="s">
        <v>71</v>
      </c>
      <c r="G10656" t="s">
        <v>412</v>
      </c>
      <c r="H10656" t="s">
        <v>132</v>
      </c>
      <c r="I10656">
        <v>4.9689062614818296E-3</v>
      </c>
      <c r="J10656" t="s">
        <v>71</v>
      </c>
    </row>
    <row r="10657" spans="2:10" x14ac:dyDescent="0.45">
      <c r="B10657" t="s">
        <v>276</v>
      </c>
      <c r="C10657" t="s">
        <v>133</v>
      </c>
      <c r="D10657">
        <v>2.1942225654340189E-2</v>
      </c>
      <c r="E10657" t="s">
        <v>71</v>
      </c>
      <c r="G10657" t="s">
        <v>412</v>
      </c>
      <c r="H10657" t="s">
        <v>133</v>
      </c>
      <c r="I10657">
        <v>5.598721885351177E-3</v>
      </c>
      <c r="J10657" t="s">
        <v>71</v>
      </c>
    </row>
    <row r="10658" spans="2:10" x14ac:dyDescent="0.45">
      <c r="B10658" t="s">
        <v>276</v>
      </c>
      <c r="C10658" t="s">
        <v>134</v>
      </c>
      <c r="D10658">
        <v>2.1655527522527904E-2</v>
      </c>
      <c r="E10658" t="s">
        <v>71</v>
      </c>
      <c r="G10658" t="s">
        <v>412</v>
      </c>
      <c r="H10658" t="s">
        <v>134</v>
      </c>
      <c r="I10658">
        <v>6.1525976457849187E-3</v>
      </c>
      <c r="J10658" t="s">
        <v>71</v>
      </c>
    </row>
    <row r="10659" spans="2:10" x14ac:dyDescent="0.45">
      <c r="B10659" t="s">
        <v>276</v>
      </c>
      <c r="C10659" t="s">
        <v>135</v>
      </c>
      <c r="D10659">
        <v>1.9895884715917588E-2</v>
      </c>
      <c r="E10659" t="s">
        <v>71</v>
      </c>
      <c r="G10659" t="s">
        <v>412</v>
      </c>
      <c r="H10659" t="s">
        <v>135</v>
      </c>
      <c r="I10659">
        <v>6.7256250966722646E-3</v>
      </c>
      <c r="J10659" t="s">
        <v>71</v>
      </c>
    </row>
    <row r="10660" spans="2:10" x14ac:dyDescent="0.45">
      <c r="B10660" t="s">
        <v>276</v>
      </c>
      <c r="C10660" t="s">
        <v>136</v>
      </c>
      <c r="D10660">
        <v>1.7038365327624677E-2</v>
      </c>
      <c r="E10660" t="s">
        <v>71</v>
      </c>
      <c r="G10660" t="s">
        <v>412</v>
      </c>
      <c r="H10660" t="s">
        <v>136</v>
      </c>
      <c r="I10660">
        <v>7.0142377522507751E-3</v>
      </c>
      <c r="J10660" t="s">
        <v>71</v>
      </c>
    </row>
    <row r="10661" spans="2:10" x14ac:dyDescent="0.45">
      <c r="B10661" t="s">
        <v>276</v>
      </c>
      <c r="C10661" t="s">
        <v>137</v>
      </c>
      <c r="D10661">
        <v>1.3035016097845463E-2</v>
      </c>
      <c r="E10661" t="s">
        <v>71</v>
      </c>
      <c r="G10661" t="s">
        <v>412</v>
      </c>
      <c r="H10661" t="s">
        <v>137</v>
      </c>
      <c r="I10661">
        <v>7.0600701198401923E-3</v>
      </c>
      <c r="J10661" t="s">
        <v>71</v>
      </c>
    </row>
    <row r="10662" spans="2:10" x14ac:dyDescent="0.45">
      <c r="B10662" t="s">
        <v>276</v>
      </c>
      <c r="C10662" t="s">
        <v>138</v>
      </c>
      <c r="D10662">
        <v>8.0771789210637296E-3</v>
      </c>
      <c r="E10662" t="s">
        <v>71</v>
      </c>
      <c r="G10662" t="s">
        <v>412</v>
      </c>
      <c r="H10662" t="s">
        <v>138</v>
      </c>
      <c r="I10662">
        <v>7.0265062899075763E-3</v>
      </c>
      <c r="J10662" t="s">
        <v>71</v>
      </c>
    </row>
    <row r="10663" spans="2:10" x14ac:dyDescent="0.45">
      <c r="B10663" t="s">
        <v>276</v>
      </c>
      <c r="C10663" t="s">
        <v>139</v>
      </c>
      <c r="D10663">
        <v>3.3086452789626189E-3</v>
      </c>
      <c r="E10663" t="s">
        <v>71</v>
      </c>
      <c r="G10663" t="s">
        <v>412</v>
      </c>
      <c r="H10663" t="s">
        <v>139</v>
      </c>
      <c r="I10663">
        <v>6.2303665637169709E-3</v>
      </c>
      <c r="J10663" t="s">
        <v>71</v>
      </c>
    </row>
    <row r="10664" spans="2:10" x14ac:dyDescent="0.45">
      <c r="B10664" t="s">
        <v>276</v>
      </c>
      <c r="C10664" t="s">
        <v>140</v>
      </c>
      <c r="D10664">
        <v>3.9226920363060196E-4</v>
      </c>
      <c r="E10664" t="s">
        <v>71</v>
      </c>
      <c r="G10664" t="s">
        <v>412</v>
      </c>
      <c r="H10664" t="s">
        <v>140</v>
      </c>
      <c r="I10664">
        <v>6.6318340118142801E-3</v>
      </c>
      <c r="J10664" t="s">
        <v>71</v>
      </c>
    </row>
    <row r="10665" spans="2:10" x14ac:dyDescent="0.45">
      <c r="B10665" t="s">
        <v>276</v>
      </c>
      <c r="C10665" t="s">
        <v>141</v>
      </c>
      <c r="D10665">
        <v>0</v>
      </c>
      <c r="E10665" t="s">
        <v>71</v>
      </c>
      <c r="G10665" t="s">
        <v>412</v>
      </c>
      <c r="H10665" t="s">
        <v>141</v>
      </c>
      <c r="I10665">
        <v>1.5811381561441185E-2</v>
      </c>
      <c r="J10665" t="s">
        <v>71</v>
      </c>
    </row>
    <row r="10666" spans="2:10" x14ac:dyDescent="0.45">
      <c r="B10666" t="s">
        <v>276</v>
      </c>
      <c r="C10666" t="s">
        <v>142</v>
      </c>
      <c r="D10666">
        <v>0</v>
      </c>
      <c r="E10666" t="s">
        <v>71</v>
      </c>
      <c r="G10666" t="s">
        <v>412</v>
      </c>
      <c r="H10666" t="s">
        <v>142</v>
      </c>
      <c r="I10666">
        <v>1.8853696946269278E-2</v>
      </c>
      <c r="J10666" t="s">
        <v>71</v>
      </c>
    </row>
    <row r="10667" spans="2:10" x14ac:dyDescent="0.45">
      <c r="B10667" t="s">
        <v>276</v>
      </c>
      <c r="C10667" t="s">
        <v>143</v>
      </c>
      <c r="D10667">
        <v>0</v>
      </c>
      <c r="E10667" t="s">
        <v>71</v>
      </c>
      <c r="G10667" t="s">
        <v>412</v>
      </c>
      <c r="H10667" t="s">
        <v>143</v>
      </c>
      <c r="I10667">
        <v>3.3536301403354465E-2</v>
      </c>
      <c r="J10667" t="s">
        <v>71</v>
      </c>
    </row>
    <row r="10668" spans="2:10" x14ac:dyDescent="0.45">
      <c r="B10668" t="s">
        <v>276</v>
      </c>
      <c r="C10668" t="s">
        <v>144</v>
      </c>
      <c r="D10668">
        <v>0</v>
      </c>
      <c r="E10668" t="s">
        <v>71</v>
      </c>
      <c r="G10668" t="s">
        <v>412</v>
      </c>
      <c r="H10668" t="s">
        <v>144</v>
      </c>
      <c r="I10668">
        <v>5.4882365992504675E-3</v>
      </c>
      <c r="J10668" t="s">
        <v>71</v>
      </c>
    </row>
    <row r="10669" spans="2:10" x14ac:dyDescent="0.45">
      <c r="B10669" t="s">
        <v>276</v>
      </c>
      <c r="C10669" t="s">
        <v>145</v>
      </c>
      <c r="D10669">
        <v>0</v>
      </c>
      <c r="E10669" t="s">
        <v>71</v>
      </c>
      <c r="G10669" t="s">
        <v>412</v>
      </c>
      <c r="H10669" t="s">
        <v>145</v>
      </c>
      <c r="I10669">
        <v>5.0024733941240402E-3</v>
      </c>
      <c r="J10669" t="s">
        <v>71</v>
      </c>
    </row>
    <row r="10670" spans="2:10" x14ac:dyDescent="0.45">
      <c r="B10670" t="s">
        <v>276</v>
      </c>
      <c r="C10670" t="s">
        <v>146</v>
      </c>
      <c r="D10670">
        <v>1.2935162945472956E-3</v>
      </c>
      <c r="E10670" t="s">
        <v>71</v>
      </c>
      <c r="G10670" t="s">
        <v>412</v>
      </c>
      <c r="H10670" t="s">
        <v>146</v>
      </c>
      <c r="I10670">
        <v>4.9945504097622011E-3</v>
      </c>
      <c r="J10670" t="s">
        <v>71</v>
      </c>
    </row>
    <row r="10671" spans="2:10" x14ac:dyDescent="0.45">
      <c r="B10671" t="s">
        <v>276</v>
      </c>
      <c r="C10671" t="s">
        <v>147</v>
      </c>
      <c r="D10671">
        <v>6.4441927898613817E-3</v>
      </c>
      <c r="E10671" t="s">
        <v>71</v>
      </c>
      <c r="G10671" t="s">
        <v>412</v>
      </c>
      <c r="H10671" t="s">
        <v>147</v>
      </c>
      <c r="I10671">
        <v>4.7554397424330441E-3</v>
      </c>
      <c r="J10671" t="s">
        <v>71</v>
      </c>
    </row>
    <row r="10672" spans="2:10" x14ac:dyDescent="0.45">
      <c r="B10672" t="s">
        <v>276</v>
      </c>
      <c r="C10672" t="s">
        <v>148</v>
      </c>
      <c r="D10672">
        <v>1.2698797425301849E-2</v>
      </c>
      <c r="E10672" t="s">
        <v>71</v>
      </c>
      <c r="G10672" t="s">
        <v>412</v>
      </c>
      <c r="H10672" t="s">
        <v>148</v>
      </c>
      <c r="I10672">
        <v>3.7646949617130333E-3</v>
      </c>
      <c r="J10672" t="s">
        <v>71</v>
      </c>
    </row>
    <row r="10673" spans="2:10" x14ac:dyDescent="0.45">
      <c r="B10673" t="s">
        <v>276</v>
      </c>
      <c r="C10673" t="s">
        <v>149</v>
      </c>
      <c r="D10673">
        <v>1.8094503304885216E-2</v>
      </c>
      <c r="E10673" t="s">
        <v>71</v>
      </c>
      <c r="G10673" t="s">
        <v>412</v>
      </c>
      <c r="H10673" t="s">
        <v>149</v>
      </c>
      <c r="I10673">
        <v>3.3339001832865143E-3</v>
      </c>
      <c r="J10673" t="s">
        <v>71</v>
      </c>
    </row>
    <row r="10674" spans="2:10" x14ac:dyDescent="0.45">
      <c r="B10674" t="s">
        <v>276</v>
      </c>
      <c r="C10674" t="s">
        <v>150</v>
      </c>
      <c r="D10674">
        <v>2.1644035071036672E-2</v>
      </c>
      <c r="E10674" t="s">
        <v>71</v>
      </c>
      <c r="G10674" t="s">
        <v>412</v>
      </c>
      <c r="H10674" t="s">
        <v>150</v>
      </c>
      <c r="I10674">
        <v>3.6697290158345503E-3</v>
      </c>
      <c r="J10674" t="s">
        <v>71</v>
      </c>
    </row>
    <row r="10675" spans="2:10" x14ac:dyDescent="0.45">
      <c r="B10675" t="s">
        <v>276</v>
      </c>
      <c r="C10675" t="s">
        <v>151</v>
      </c>
      <c r="D10675">
        <v>2.3127780087149514E-2</v>
      </c>
      <c r="E10675" t="s">
        <v>71</v>
      </c>
      <c r="G10675" t="s">
        <v>412</v>
      </c>
      <c r="H10675" t="s">
        <v>151</v>
      </c>
      <c r="I10675">
        <v>4.0820239682242939E-3</v>
      </c>
      <c r="J10675" t="s">
        <v>71</v>
      </c>
    </row>
    <row r="10676" spans="2:10" x14ac:dyDescent="0.45">
      <c r="B10676" t="s">
        <v>276</v>
      </c>
      <c r="C10676" t="s">
        <v>152</v>
      </c>
      <c r="D10676">
        <v>2.2485634220566347E-2</v>
      </c>
      <c r="E10676" t="s">
        <v>71</v>
      </c>
      <c r="G10676" t="s">
        <v>412</v>
      </c>
      <c r="H10676" t="s">
        <v>152</v>
      </c>
      <c r="I10676">
        <v>4.3843493615032666E-3</v>
      </c>
      <c r="J10676" t="s">
        <v>71</v>
      </c>
    </row>
    <row r="10677" spans="2:10" x14ac:dyDescent="0.45">
      <c r="B10677" t="s">
        <v>276</v>
      </c>
      <c r="C10677" t="s">
        <v>153</v>
      </c>
      <c r="D10677">
        <v>2.0096867553502387E-2</v>
      </c>
      <c r="E10677" t="s">
        <v>71</v>
      </c>
      <c r="G10677" t="s">
        <v>412</v>
      </c>
      <c r="H10677" t="s">
        <v>153</v>
      </c>
      <c r="I10677">
        <v>4.7019850219005037E-3</v>
      </c>
      <c r="J10677" t="s">
        <v>71</v>
      </c>
    </row>
    <row r="10678" spans="2:10" x14ac:dyDescent="0.45">
      <c r="B10678" t="s">
        <v>276</v>
      </c>
      <c r="C10678" t="s">
        <v>154</v>
      </c>
      <c r="D10678">
        <v>1.6209072907860202E-2</v>
      </c>
      <c r="E10678" t="s">
        <v>71</v>
      </c>
      <c r="G10678" t="s">
        <v>412</v>
      </c>
      <c r="H10678" t="s">
        <v>154</v>
      </c>
      <c r="I10678">
        <v>4.9866588375993516E-3</v>
      </c>
      <c r="J10678" t="s">
        <v>71</v>
      </c>
    </row>
    <row r="10679" spans="2:10" x14ac:dyDescent="0.45">
      <c r="B10679" t="s">
        <v>276</v>
      </c>
      <c r="C10679" t="s">
        <v>155</v>
      </c>
      <c r="D10679">
        <v>1.0968078816207063E-2</v>
      </c>
      <c r="E10679" t="s">
        <v>71</v>
      </c>
      <c r="G10679" t="s">
        <v>412</v>
      </c>
      <c r="H10679" t="s">
        <v>155</v>
      </c>
      <c r="I10679">
        <v>5.2000191394938004E-3</v>
      </c>
      <c r="J10679" t="s">
        <v>71</v>
      </c>
    </row>
    <row r="10680" spans="2:10" x14ac:dyDescent="0.45">
      <c r="B10680" t="s">
        <v>276</v>
      </c>
      <c r="C10680" t="s">
        <v>156</v>
      </c>
      <c r="D10680">
        <v>5.0184659496034668E-3</v>
      </c>
      <c r="E10680" t="s">
        <v>71</v>
      </c>
      <c r="G10680" t="s">
        <v>412</v>
      </c>
      <c r="H10680" t="s">
        <v>156</v>
      </c>
      <c r="I10680">
        <v>5.2629695937313802E-3</v>
      </c>
      <c r="J10680" t="s">
        <v>71</v>
      </c>
    </row>
    <row r="10681" spans="2:10" x14ac:dyDescent="0.45">
      <c r="B10681" t="s">
        <v>276</v>
      </c>
      <c r="C10681" t="s">
        <v>157</v>
      </c>
      <c r="D10681">
        <v>6.9356490642137733E-4</v>
      </c>
      <c r="E10681" t="s">
        <v>71</v>
      </c>
      <c r="G10681" t="s">
        <v>412</v>
      </c>
      <c r="H10681" t="s">
        <v>157</v>
      </c>
      <c r="I10681">
        <v>5.2001184346923465E-3</v>
      </c>
      <c r="J10681" t="s">
        <v>71</v>
      </c>
    </row>
    <row r="10682" spans="2:10" x14ac:dyDescent="0.45">
      <c r="B10682" t="s">
        <v>276</v>
      </c>
      <c r="C10682" t="s">
        <v>158</v>
      </c>
      <c r="D10682">
        <v>0</v>
      </c>
      <c r="E10682" t="s">
        <v>71</v>
      </c>
      <c r="G10682" t="s">
        <v>412</v>
      </c>
      <c r="H10682" t="s">
        <v>158</v>
      </c>
      <c r="I10682">
        <v>5.7508246980604106E-3</v>
      </c>
      <c r="J10682" t="s">
        <v>71</v>
      </c>
    </row>
    <row r="10683" spans="2:10" x14ac:dyDescent="0.45">
      <c r="B10683" t="s">
        <v>276</v>
      </c>
      <c r="C10683" t="s">
        <v>159</v>
      </c>
      <c r="D10683">
        <v>0</v>
      </c>
      <c r="E10683" t="s">
        <v>71</v>
      </c>
      <c r="G10683" t="s">
        <v>412</v>
      </c>
      <c r="H10683" t="s">
        <v>159</v>
      </c>
      <c r="I10683">
        <v>1.3038059764614807E-2</v>
      </c>
      <c r="J10683" t="s">
        <v>71</v>
      </c>
    </row>
    <row r="10684" spans="2:10" x14ac:dyDescent="0.45">
      <c r="B10684" t="s">
        <v>276</v>
      </c>
      <c r="C10684" t="s">
        <v>160</v>
      </c>
      <c r="D10684">
        <v>0</v>
      </c>
      <c r="E10684" t="s">
        <v>71</v>
      </c>
      <c r="G10684" t="s">
        <v>412</v>
      </c>
      <c r="H10684" t="s">
        <v>160</v>
      </c>
      <c r="I10684">
        <v>1.426114180851361E-2</v>
      </c>
      <c r="J10684" t="s">
        <v>71</v>
      </c>
    </row>
    <row r="10685" spans="2:10" x14ac:dyDescent="0.45">
      <c r="B10685" t="s">
        <v>276</v>
      </c>
      <c r="C10685" t="s">
        <v>161</v>
      </c>
      <c r="D10685">
        <v>0</v>
      </c>
      <c r="E10685" t="s">
        <v>71</v>
      </c>
      <c r="G10685" t="s">
        <v>412</v>
      </c>
      <c r="H10685" t="s">
        <v>161</v>
      </c>
      <c r="I10685">
        <v>2.9554972745609538E-2</v>
      </c>
      <c r="J10685" t="s">
        <v>71</v>
      </c>
    </row>
    <row r="10686" spans="2:10" x14ac:dyDescent="0.45">
      <c r="B10686" t="s">
        <v>276</v>
      </c>
      <c r="C10686" t="s">
        <v>162</v>
      </c>
      <c r="D10686">
        <v>0</v>
      </c>
      <c r="E10686" t="s">
        <v>71</v>
      </c>
      <c r="G10686" t="s">
        <v>412</v>
      </c>
      <c r="H10686" t="s">
        <v>162</v>
      </c>
      <c r="I10686">
        <v>5.2529731698808509E-3</v>
      </c>
      <c r="J10686" t="s">
        <v>71</v>
      </c>
    </row>
    <row r="10687" spans="2:10" x14ac:dyDescent="0.45">
      <c r="B10687" t="s">
        <v>276</v>
      </c>
      <c r="C10687" t="s">
        <v>163</v>
      </c>
      <c r="D10687">
        <v>0</v>
      </c>
      <c r="E10687" t="s">
        <v>71</v>
      </c>
      <c r="G10687" t="s">
        <v>412</v>
      </c>
      <c r="H10687" t="s">
        <v>163</v>
      </c>
      <c r="I10687">
        <v>5.1577465171238667E-3</v>
      </c>
      <c r="J10687" t="s">
        <v>71</v>
      </c>
    </row>
    <row r="10688" spans="2:10" x14ac:dyDescent="0.45">
      <c r="B10688" t="s">
        <v>276</v>
      </c>
      <c r="C10688" t="s">
        <v>164</v>
      </c>
      <c r="D10688">
        <v>1.9863192762139431E-6</v>
      </c>
      <c r="E10688" t="s">
        <v>71</v>
      </c>
      <c r="G10688" t="s">
        <v>412</v>
      </c>
      <c r="H10688" t="s">
        <v>164</v>
      </c>
      <c r="I10688">
        <v>4.8811036847169016E-3</v>
      </c>
      <c r="J10688" t="s">
        <v>71</v>
      </c>
    </row>
    <row r="10689" spans="2:10" x14ac:dyDescent="0.45">
      <c r="B10689" t="s">
        <v>276</v>
      </c>
      <c r="C10689" t="s">
        <v>165</v>
      </c>
      <c r="D10689">
        <v>3.7288077373828607E-3</v>
      </c>
      <c r="E10689" t="s">
        <v>71</v>
      </c>
      <c r="G10689" t="s">
        <v>412</v>
      </c>
      <c r="H10689" t="s">
        <v>165</v>
      </c>
      <c r="I10689">
        <v>4.7347374563234549E-3</v>
      </c>
      <c r="J10689" t="s">
        <v>71</v>
      </c>
    </row>
    <row r="10690" spans="2:10" x14ac:dyDescent="0.45">
      <c r="B10690" t="s">
        <v>276</v>
      </c>
      <c r="C10690" t="s">
        <v>166</v>
      </c>
      <c r="D10690">
        <v>1.1175980631829235E-2</v>
      </c>
      <c r="E10690" t="s">
        <v>71</v>
      </c>
      <c r="G10690" t="s">
        <v>412</v>
      </c>
      <c r="H10690" t="s">
        <v>166</v>
      </c>
      <c r="I10690">
        <v>4.6022345656740729E-3</v>
      </c>
      <c r="J10690" t="s">
        <v>71</v>
      </c>
    </row>
    <row r="10691" spans="2:10" x14ac:dyDescent="0.45">
      <c r="B10691" t="s">
        <v>276</v>
      </c>
      <c r="C10691" t="s">
        <v>167</v>
      </c>
      <c r="D10691">
        <v>1.7742752716328601E-2</v>
      </c>
      <c r="E10691" t="s">
        <v>71</v>
      </c>
      <c r="G10691" t="s">
        <v>412</v>
      </c>
      <c r="H10691" t="s">
        <v>167</v>
      </c>
      <c r="I10691">
        <v>3.9353427978071906E-3</v>
      </c>
      <c r="J10691" t="s">
        <v>71</v>
      </c>
    </row>
    <row r="10692" spans="2:10" x14ac:dyDescent="0.45">
      <c r="B10692" t="s">
        <v>276</v>
      </c>
      <c r="C10692" t="s">
        <v>168</v>
      </c>
      <c r="D10692">
        <v>2.2216845120868467E-2</v>
      </c>
      <c r="E10692" t="s">
        <v>71</v>
      </c>
      <c r="G10692" t="s">
        <v>412</v>
      </c>
      <c r="H10692" t="s">
        <v>168</v>
      </c>
      <c r="I10692">
        <v>3.9834575340013442E-3</v>
      </c>
      <c r="J10692" t="s">
        <v>71</v>
      </c>
    </row>
    <row r="10693" spans="2:10" x14ac:dyDescent="0.45">
      <c r="B10693" t="s">
        <v>276</v>
      </c>
      <c r="C10693" t="s">
        <v>169</v>
      </c>
      <c r="D10693">
        <v>2.4199109627737046E-2</v>
      </c>
      <c r="E10693" t="s">
        <v>71</v>
      </c>
      <c r="G10693" t="s">
        <v>412</v>
      </c>
      <c r="H10693" t="s">
        <v>169</v>
      </c>
      <c r="I10693">
        <v>4.7229059337232987E-3</v>
      </c>
      <c r="J10693" t="s">
        <v>71</v>
      </c>
    </row>
    <row r="10694" spans="2:10" x14ac:dyDescent="0.45">
      <c r="B10694" t="s">
        <v>276</v>
      </c>
      <c r="C10694" t="s">
        <v>170</v>
      </c>
      <c r="D10694">
        <v>2.3648145997038874E-2</v>
      </c>
      <c r="E10694" t="s">
        <v>71</v>
      </c>
      <c r="G10694" t="s">
        <v>412</v>
      </c>
      <c r="H10694" t="s">
        <v>170</v>
      </c>
      <c r="I10694">
        <v>5.458733184054456E-3</v>
      </c>
      <c r="J10694" t="s">
        <v>71</v>
      </c>
    </row>
    <row r="10695" spans="2:10" x14ac:dyDescent="0.45">
      <c r="B10695" t="s">
        <v>276</v>
      </c>
      <c r="C10695" t="s">
        <v>171</v>
      </c>
      <c r="D10695">
        <v>2.1049155611173747E-2</v>
      </c>
      <c r="E10695" t="s">
        <v>71</v>
      </c>
      <c r="G10695" t="s">
        <v>412</v>
      </c>
      <c r="H10695" t="s">
        <v>171</v>
      </c>
      <c r="I10695">
        <v>6.0819635773797882E-3</v>
      </c>
      <c r="J10695" t="s">
        <v>71</v>
      </c>
    </row>
    <row r="10696" spans="2:10" x14ac:dyDescent="0.45">
      <c r="B10696" t="s">
        <v>276</v>
      </c>
      <c r="C10696" t="s">
        <v>172</v>
      </c>
      <c r="D10696">
        <v>1.5867226164776326E-2</v>
      </c>
      <c r="E10696" t="s">
        <v>71</v>
      </c>
      <c r="G10696" t="s">
        <v>412</v>
      </c>
      <c r="H10696" t="s">
        <v>172</v>
      </c>
      <c r="I10696">
        <v>6.5114769996247992E-3</v>
      </c>
      <c r="J10696" t="s">
        <v>71</v>
      </c>
    </row>
    <row r="10697" spans="2:10" x14ac:dyDescent="0.45">
      <c r="B10697" t="s">
        <v>276</v>
      </c>
      <c r="C10697" t="s">
        <v>173</v>
      </c>
      <c r="D10697">
        <v>9.1540665418866126E-3</v>
      </c>
      <c r="E10697" t="s">
        <v>71</v>
      </c>
      <c r="G10697" t="s">
        <v>412</v>
      </c>
      <c r="H10697" t="s">
        <v>173</v>
      </c>
      <c r="I10697">
        <v>6.5558279219629758E-3</v>
      </c>
      <c r="J10697" t="s">
        <v>71</v>
      </c>
    </row>
    <row r="10698" spans="2:10" x14ac:dyDescent="0.45">
      <c r="B10698" t="s">
        <v>276</v>
      </c>
      <c r="C10698" t="s">
        <v>174</v>
      </c>
      <c r="D10698">
        <v>2.3370631509205381E-3</v>
      </c>
      <c r="E10698" t="s">
        <v>71</v>
      </c>
      <c r="G10698" t="s">
        <v>412</v>
      </c>
      <c r="H10698" t="s">
        <v>174</v>
      </c>
      <c r="I10698">
        <v>6.180673759134718E-3</v>
      </c>
      <c r="J10698" t="s">
        <v>71</v>
      </c>
    </row>
    <row r="10699" spans="2:10" x14ac:dyDescent="0.45">
      <c r="B10699" t="s">
        <v>276</v>
      </c>
      <c r="C10699" t="s">
        <v>175</v>
      </c>
      <c r="D10699">
        <v>0</v>
      </c>
      <c r="E10699" t="s">
        <v>71</v>
      </c>
      <c r="G10699" t="s">
        <v>412</v>
      </c>
      <c r="H10699" t="s">
        <v>175</v>
      </c>
      <c r="I10699">
        <v>6.5078372975404765E-3</v>
      </c>
      <c r="J10699" t="s">
        <v>71</v>
      </c>
    </row>
    <row r="10700" spans="2:10" x14ac:dyDescent="0.45">
      <c r="B10700" t="s">
        <v>276</v>
      </c>
      <c r="C10700" t="s">
        <v>176</v>
      </c>
      <c r="D10700">
        <v>0</v>
      </c>
      <c r="E10700" t="s">
        <v>71</v>
      </c>
      <c r="G10700" t="s">
        <v>412</v>
      </c>
      <c r="H10700" t="s">
        <v>176</v>
      </c>
      <c r="I10700">
        <v>6.807094309602418E-3</v>
      </c>
      <c r="J10700" t="s">
        <v>71</v>
      </c>
    </row>
    <row r="10701" spans="2:10" x14ac:dyDescent="0.45">
      <c r="B10701" t="s">
        <v>276</v>
      </c>
      <c r="C10701" t="s">
        <v>177</v>
      </c>
      <c r="D10701">
        <v>0</v>
      </c>
      <c r="E10701" t="s">
        <v>71</v>
      </c>
      <c r="G10701" t="s">
        <v>412</v>
      </c>
      <c r="H10701" t="s">
        <v>177</v>
      </c>
      <c r="I10701">
        <v>1.386948703718714E-2</v>
      </c>
      <c r="J10701" t="s">
        <v>71</v>
      </c>
    </row>
    <row r="10702" spans="2:10" x14ac:dyDescent="0.45">
      <c r="B10702" t="s">
        <v>276</v>
      </c>
      <c r="C10702" t="s">
        <v>178</v>
      </c>
      <c r="D10702">
        <v>0</v>
      </c>
      <c r="E10702" t="s">
        <v>71</v>
      </c>
      <c r="G10702" t="s">
        <v>412</v>
      </c>
      <c r="H10702" t="s">
        <v>178</v>
      </c>
      <c r="I10702">
        <v>1.373112182271573E-2</v>
      </c>
      <c r="J10702" t="s">
        <v>71</v>
      </c>
    </row>
    <row r="10703" spans="2:10" x14ac:dyDescent="0.45">
      <c r="B10703" t="s">
        <v>277</v>
      </c>
      <c r="C10703" t="s">
        <v>70</v>
      </c>
      <c r="D10703">
        <v>0</v>
      </c>
      <c r="E10703" t="s">
        <v>71</v>
      </c>
      <c r="G10703" t="s">
        <v>413</v>
      </c>
      <c r="H10703" t="s">
        <v>70</v>
      </c>
      <c r="I10703">
        <v>3.3466355331536572E-2</v>
      </c>
      <c r="J10703" t="s">
        <v>71</v>
      </c>
    </row>
    <row r="10704" spans="2:10" x14ac:dyDescent="0.45">
      <c r="B10704" t="s">
        <v>277</v>
      </c>
      <c r="C10704" t="s">
        <v>72</v>
      </c>
      <c r="D10704">
        <v>0</v>
      </c>
      <c r="E10704" t="s">
        <v>71</v>
      </c>
      <c r="G10704" t="s">
        <v>413</v>
      </c>
      <c r="H10704" t="s">
        <v>72</v>
      </c>
      <c r="I10704">
        <v>6.2522121075747113E-3</v>
      </c>
      <c r="J10704" t="s">
        <v>71</v>
      </c>
    </row>
    <row r="10705" spans="2:10" x14ac:dyDescent="0.45">
      <c r="B10705" t="s">
        <v>277</v>
      </c>
      <c r="C10705" t="s">
        <v>73</v>
      </c>
      <c r="D10705">
        <v>0</v>
      </c>
      <c r="E10705" t="s">
        <v>71</v>
      </c>
      <c r="G10705" t="s">
        <v>413</v>
      </c>
      <c r="H10705" t="s">
        <v>73</v>
      </c>
      <c r="I10705">
        <v>5.7950109683828606E-3</v>
      </c>
      <c r="J10705" t="s">
        <v>71</v>
      </c>
    </row>
    <row r="10706" spans="2:10" x14ac:dyDescent="0.45">
      <c r="B10706" t="s">
        <v>277</v>
      </c>
      <c r="C10706" t="s">
        <v>74</v>
      </c>
      <c r="D10706">
        <v>0</v>
      </c>
      <c r="E10706" t="s">
        <v>71</v>
      </c>
      <c r="G10706" t="s">
        <v>413</v>
      </c>
      <c r="H10706" t="s">
        <v>74</v>
      </c>
      <c r="I10706">
        <v>5.4203129462700181E-3</v>
      </c>
      <c r="J10706" t="s">
        <v>71</v>
      </c>
    </row>
    <row r="10707" spans="2:10" x14ac:dyDescent="0.45">
      <c r="B10707" t="s">
        <v>277</v>
      </c>
      <c r="C10707" t="s">
        <v>75</v>
      </c>
      <c r="D10707">
        <v>2.6979779763729337E-3</v>
      </c>
      <c r="E10707" t="s">
        <v>71</v>
      </c>
      <c r="G10707" t="s">
        <v>413</v>
      </c>
      <c r="H10707" t="s">
        <v>75</v>
      </c>
      <c r="I10707">
        <v>5.0451183057528175E-3</v>
      </c>
      <c r="J10707" t="s">
        <v>71</v>
      </c>
    </row>
    <row r="10708" spans="2:10" x14ac:dyDescent="0.45">
      <c r="B10708" t="s">
        <v>277</v>
      </c>
      <c r="C10708" t="s">
        <v>76</v>
      </c>
      <c r="D10708">
        <v>9.294849604918512E-3</v>
      </c>
      <c r="E10708" t="s">
        <v>71</v>
      </c>
      <c r="G10708" t="s">
        <v>413</v>
      </c>
      <c r="H10708" t="s">
        <v>76</v>
      </c>
      <c r="I10708">
        <v>4.6158084500566307E-3</v>
      </c>
      <c r="J10708" t="s">
        <v>71</v>
      </c>
    </row>
    <row r="10709" spans="2:10" x14ac:dyDescent="0.45">
      <c r="B10709" t="s">
        <v>277</v>
      </c>
      <c r="C10709" t="s">
        <v>77</v>
      </c>
      <c r="D10709">
        <v>1.574414901517586E-2</v>
      </c>
      <c r="E10709" t="s">
        <v>71</v>
      </c>
      <c r="G10709" t="s">
        <v>413</v>
      </c>
      <c r="H10709" t="s">
        <v>77</v>
      </c>
      <c r="I10709">
        <v>3.6503297501554524E-3</v>
      </c>
      <c r="J10709" t="s">
        <v>71</v>
      </c>
    </row>
    <row r="10710" spans="2:10" x14ac:dyDescent="0.45">
      <c r="B10710" t="s">
        <v>277</v>
      </c>
      <c r="C10710" t="s">
        <v>78</v>
      </c>
      <c r="D10710">
        <v>2.047987079524885E-2</v>
      </c>
      <c r="E10710" t="s">
        <v>71</v>
      </c>
      <c r="G10710" t="s">
        <v>413</v>
      </c>
      <c r="H10710" t="s">
        <v>78</v>
      </c>
      <c r="I10710">
        <v>3.5668476397190331E-3</v>
      </c>
      <c r="J10710" t="s">
        <v>71</v>
      </c>
    </row>
    <row r="10711" spans="2:10" x14ac:dyDescent="0.45">
      <c r="B10711" t="s">
        <v>277</v>
      </c>
      <c r="C10711" t="s">
        <v>79</v>
      </c>
      <c r="D10711">
        <v>2.3170405295343983E-2</v>
      </c>
      <c r="E10711" t="s">
        <v>71</v>
      </c>
      <c r="G10711" t="s">
        <v>413</v>
      </c>
      <c r="H10711" t="s">
        <v>79</v>
      </c>
      <c r="I10711">
        <v>3.8337060614005839E-3</v>
      </c>
      <c r="J10711" t="s">
        <v>71</v>
      </c>
    </row>
    <row r="10712" spans="2:10" x14ac:dyDescent="0.45">
      <c r="B10712" t="s">
        <v>277</v>
      </c>
      <c r="C10712" t="s">
        <v>80</v>
      </c>
      <c r="D10712">
        <v>2.3533901654252731E-2</v>
      </c>
      <c r="E10712" t="s">
        <v>71</v>
      </c>
      <c r="G10712" t="s">
        <v>413</v>
      </c>
      <c r="H10712" t="s">
        <v>80</v>
      </c>
      <c r="I10712">
        <v>4.186526466196527E-3</v>
      </c>
      <c r="J10712" t="s">
        <v>71</v>
      </c>
    </row>
    <row r="10713" spans="2:10" x14ac:dyDescent="0.45">
      <c r="B10713" t="s">
        <v>277</v>
      </c>
      <c r="C10713" t="s">
        <v>81</v>
      </c>
      <c r="D10713">
        <v>2.1782430781678137E-2</v>
      </c>
      <c r="E10713" t="s">
        <v>71</v>
      </c>
      <c r="G10713" t="s">
        <v>413</v>
      </c>
      <c r="H10713" t="s">
        <v>81</v>
      </c>
      <c r="I10713">
        <v>4.626078626093719E-3</v>
      </c>
      <c r="J10713" t="s">
        <v>71</v>
      </c>
    </row>
    <row r="10714" spans="2:10" x14ac:dyDescent="0.45">
      <c r="B10714" t="s">
        <v>277</v>
      </c>
      <c r="C10714" t="s">
        <v>82</v>
      </c>
      <c r="D10714">
        <v>1.7276501819120584E-2</v>
      </c>
      <c r="E10714" t="s">
        <v>71</v>
      </c>
      <c r="G10714" t="s">
        <v>413</v>
      </c>
      <c r="H10714" t="s">
        <v>82</v>
      </c>
      <c r="I10714">
        <v>5.0134805511639034E-3</v>
      </c>
      <c r="J10714" t="s">
        <v>71</v>
      </c>
    </row>
    <row r="10715" spans="2:10" x14ac:dyDescent="0.45">
      <c r="B10715" t="s">
        <v>277</v>
      </c>
      <c r="C10715" t="s">
        <v>83</v>
      </c>
      <c r="D10715">
        <v>1.1555098361973741E-2</v>
      </c>
      <c r="E10715" t="s">
        <v>71</v>
      </c>
      <c r="G10715" t="s">
        <v>413</v>
      </c>
      <c r="H10715" t="s">
        <v>83</v>
      </c>
      <c r="I10715">
        <v>5.1832454055154714E-3</v>
      </c>
      <c r="J10715" t="s">
        <v>71</v>
      </c>
    </row>
    <row r="10716" spans="2:10" x14ac:dyDescent="0.45">
      <c r="B10716" t="s">
        <v>277</v>
      </c>
      <c r="C10716" t="s">
        <v>84</v>
      </c>
      <c r="D10716">
        <v>4.8008946938533489E-3</v>
      </c>
      <c r="E10716" t="s">
        <v>71</v>
      </c>
      <c r="G10716" t="s">
        <v>413</v>
      </c>
      <c r="H10716" t="s">
        <v>84</v>
      </c>
      <c r="I10716">
        <v>5.1099843602331087E-3</v>
      </c>
      <c r="J10716" t="s">
        <v>71</v>
      </c>
    </row>
    <row r="10717" spans="2:10" x14ac:dyDescent="0.45">
      <c r="B10717" t="s">
        <v>277</v>
      </c>
      <c r="C10717" t="s">
        <v>85</v>
      </c>
      <c r="D10717">
        <v>2.6358257442600605E-4</v>
      </c>
      <c r="E10717" t="s">
        <v>71</v>
      </c>
      <c r="G10717" t="s">
        <v>413</v>
      </c>
      <c r="H10717" t="s">
        <v>85</v>
      </c>
      <c r="I10717">
        <v>5.1886544472360425E-3</v>
      </c>
      <c r="J10717" t="s">
        <v>71</v>
      </c>
    </row>
    <row r="10718" spans="2:10" x14ac:dyDescent="0.45">
      <c r="B10718" t="s">
        <v>277</v>
      </c>
      <c r="C10718" t="s">
        <v>86</v>
      </c>
      <c r="D10718">
        <v>0</v>
      </c>
      <c r="E10718" t="s">
        <v>71</v>
      </c>
      <c r="G10718" t="s">
        <v>413</v>
      </c>
      <c r="H10718" t="s">
        <v>86</v>
      </c>
      <c r="I10718">
        <v>6.1115769523531534E-3</v>
      </c>
      <c r="J10718" t="s">
        <v>71</v>
      </c>
    </row>
    <row r="10719" spans="2:10" x14ac:dyDescent="0.45">
      <c r="B10719" t="s">
        <v>277</v>
      </c>
      <c r="C10719" t="s">
        <v>87</v>
      </c>
      <c r="D10719">
        <v>0</v>
      </c>
      <c r="E10719" t="s">
        <v>71</v>
      </c>
      <c r="G10719" t="s">
        <v>413</v>
      </c>
      <c r="H10719" t="s">
        <v>87</v>
      </c>
      <c r="I10719">
        <v>1.3843675387529366E-2</v>
      </c>
      <c r="J10719" t="s">
        <v>71</v>
      </c>
    </row>
    <row r="10720" spans="2:10" x14ac:dyDescent="0.45">
      <c r="B10720" t="s">
        <v>277</v>
      </c>
      <c r="C10720" t="s">
        <v>88</v>
      </c>
      <c r="D10720">
        <v>0</v>
      </c>
      <c r="E10720" t="s">
        <v>71</v>
      </c>
      <c r="G10720" t="s">
        <v>413</v>
      </c>
      <c r="H10720" t="s">
        <v>88</v>
      </c>
      <c r="I10720">
        <v>1.4295735412774133E-2</v>
      </c>
      <c r="J10720" t="s">
        <v>71</v>
      </c>
    </row>
    <row r="10721" spans="2:10" x14ac:dyDescent="0.45">
      <c r="B10721" t="s">
        <v>277</v>
      </c>
      <c r="C10721" t="s">
        <v>89</v>
      </c>
      <c r="D10721">
        <v>0</v>
      </c>
      <c r="E10721" t="s">
        <v>71</v>
      </c>
      <c r="G10721" t="s">
        <v>413</v>
      </c>
      <c r="H10721" t="s">
        <v>89</v>
      </c>
      <c r="I10721">
        <v>5.1193171713235147E-2</v>
      </c>
      <c r="J10721" t="s">
        <v>71</v>
      </c>
    </row>
    <row r="10722" spans="2:10" x14ac:dyDescent="0.45">
      <c r="B10722" t="s">
        <v>277</v>
      </c>
      <c r="C10722" t="s">
        <v>90</v>
      </c>
      <c r="D10722">
        <v>0</v>
      </c>
      <c r="E10722" t="s">
        <v>71</v>
      </c>
      <c r="G10722" t="s">
        <v>413</v>
      </c>
      <c r="H10722" t="s">
        <v>90</v>
      </c>
      <c r="I10722">
        <v>9.5537748572745336E-3</v>
      </c>
      <c r="J10722" t="s">
        <v>71</v>
      </c>
    </row>
    <row r="10723" spans="2:10" x14ac:dyDescent="0.45">
      <c r="B10723" t="s">
        <v>277</v>
      </c>
      <c r="C10723" t="s">
        <v>91</v>
      </c>
      <c r="D10723">
        <v>3.8909967407640476E-5</v>
      </c>
      <c r="E10723" t="s">
        <v>71</v>
      </c>
      <c r="G10723" t="s">
        <v>413</v>
      </c>
      <c r="H10723" t="s">
        <v>91</v>
      </c>
      <c r="I10723">
        <v>9.0119295916392984E-3</v>
      </c>
      <c r="J10723" t="s">
        <v>71</v>
      </c>
    </row>
    <row r="10724" spans="2:10" x14ac:dyDescent="0.45">
      <c r="B10724" t="s">
        <v>277</v>
      </c>
      <c r="C10724" t="s">
        <v>92</v>
      </c>
      <c r="D10724">
        <v>2.0395153673317809E-3</v>
      </c>
      <c r="E10724" t="s">
        <v>71</v>
      </c>
      <c r="G10724" t="s">
        <v>413</v>
      </c>
      <c r="H10724" t="s">
        <v>92</v>
      </c>
      <c r="I10724">
        <v>9.0418761589479198E-3</v>
      </c>
      <c r="J10724" t="s">
        <v>71</v>
      </c>
    </row>
    <row r="10725" spans="2:10" x14ac:dyDescent="0.45">
      <c r="B10725" t="s">
        <v>277</v>
      </c>
      <c r="C10725" t="s">
        <v>93</v>
      </c>
      <c r="D10725">
        <v>8.7028561738576819E-3</v>
      </c>
      <c r="E10725" t="s">
        <v>71</v>
      </c>
      <c r="G10725" t="s">
        <v>413</v>
      </c>
      <c r="H10725" t="s">
        <v>93</v>
      </c>
      <c r="I10725">
        <v>8.4142779051896675E-3</v>
      </c>
      <c r="J10725" t="s">
        <v>71</v>
      </c>
    </row>
    <row r="10726" spans="2:10" x14ac:dyDescent="0.45">
      <c r="B10726" t="s">
        <v>277</v>
      </c>
      <c r="C10726" t="s">
        <v>94</v>
      </c>
      <c r="D10726">
        <v>1.6371974765076486E-2</v>
      </c>
      <c r="E10726" t="s">
        <v>71</v>
      </c>
      <c r="G10726" t="s">
        <v>413</v>
      </c>
      <c r="H10726" t="s">
        <v>94</v>
      </c>
      <c r="I10726">
        <v>7.2409629723330683E-3</v>
      </c>
      <c r="J10726" t="s">
        <v>71</v>
      </c>
    </row>
    <row r="10727" spans="2:10" x14ac:dyDescent="0.45">
      <c r="B10727" t="s">
        <v>277</v>
      </c>
      <c r="C10727" t="s">
        <v>95</v>
      </c>
      <c r="D10727">
        <v>2.218183460544116E-2</v>
      </c>
      <c r="E10727" t="s">
        <v>71</v>
      </c>
      <c r="G10727" t="s">
        <v>413</v>
      </c>
      <c r="H10727" t="s">
        <v>95</v>
      </c>
      <c r="I10727">
        <v>7.4176223943014053E-3</v>
      </c>
      <c r="J10727" t="s">
        <v>71</v>
      </c>
    </row>
    <row r="10728" spans="2:10" x14ac:dyDescent="0.45">
      <c r="B10728" t="s">
        <v>277</v>
      </c>
      <c r="C10728" t="s">
        <v>96</v>
      </c>
      <c r="D10728">
        <v>2.6447568238109037E-2</v>
      </c>
      <c r="E10728" t="s">
        <v>71</v>
      </c>
      <c r="G10728" t="s">
        <v>413</v>
      </c>
      <c r="H10728" t="s">
        <v>96</v>
      </c>
      <c r="I10728">
        <v>8.7884303164240847E-3</v>
      </c>
      <c r="J10728" t="s">
        <v>71</v>
      </c>
    </row>
    <row r="10729" spans="2:10" x14ac:dyDescent="0.45">
      <c r="B10729" t="s">
        <v>277</v>
      </c>
      <c r="C10729" t="s">
        <v>97</v>
      </c>
      <c r="D10729">
        <v>2.8328716953208974E-2</v>
      </c>
      <c r="E10729" t="s">
        <v>71</v>
      </c>
      <c r="G10729" t="s">
        <v>413</v>
      </c>
      <c r="H10729" t="s">
        <v>97</v>
      </c>
      <c r="I10729">
        <v>9.6864689000073535E-3</v>
      </c>
      <c r="J10729" t="s">
        <v>71</v>
      </c>
    </row>
    <row r="10730" spans="2:10" x14ac:dyDescent="0.45">
      <c r="B10730" t="s">
        <v>277</v>
      </c>
      <c r="C10730" t="s">
        <v>98</v>
      </c>
      <c r="D10730">
        <v>2.8030286562138757E-2</v>
      </c>
      <c r="E10730" t="s">
        <v>71</v>
      </c>
      <c r="G10730" t="s">
        <v>413</v>
      </c>
      <c r="H10730" t="s">
        <v>98</v>
      </c>
      <c r="I10730">
        <v>1.014730060290114E-2</v>
      </c>
      <c r="J10730" t="s">
        <v>71</v>
      </c>
    </row>
    <row r="10731" spans="2:10" x14ac:dyDescent="0.45">
      <c r="B10731" t="s">
        <v>277</v>
      </c>
      <c r="C10731" t="s">
        <v>99</v>
      </c>
      <c r="D10731">
        <v>2.5717603788879356E-2</v>
      </c>
      <c r="E10731" t="s">
        <v>71</v>
      </c>
      <c r="G10731" t="s">
        <v>413</v>
      </c>
      <c r="H10731" t="s">
        <v>99</v>
      </c>
      <c r="I10731">
        <v>1.0639890753930214E-2</v>
      </c>
      <c r="J10731" t="s">
        <v>71</v>
      </c>
    </row>
    <row r="10732" spans="2:10" x14ac:dyDescent="0.45">
      <c r="B10732" t="s">
        <v>277</v>
      </c>
      <c r="C10732" t="s">
        <v>100</v>
      </c>
      <c r="D10732">
        <v>2.1804511729969594E-2</v>
      </c>
      <c r="E10732" t="s">
        <v>71</v>
      </c>
      <c r="G10732" t="s">
        <v>413</v>
      </c>
      <c r="H10732" t="s">
        <v>100</v>
      </c>
      <c r="I10732">
        <v>1.1033946606188606E-2</v>
      </c>
      <c r="J10732" t="s">
        <v>71</v>
      </c>
    </row>
    <row r="10733" spans="2:10" x14ac:dyDescent="0.45">
      <c r="B10733" t="s">
        <v>277</v>
      </c>
      <c r="C10733" t="s">
        <v>101</v>
      </c>
      <c r="D10733">
        <v>1.6355923717256388E-2</v>
      </c>
      <c r="E10733" t="s">
        <v>71</v>
      </c>
      <c r="G10733" t="s">
        <v>413</v>
      </c>
      <c r="H10733" t="s">
        <v>101</v>
      </c>
      <c r="I10733">
        <v>1.129498491637549E-2</v>
      </c>
      <c r="J10733" t="s">
        <v>71</v>
      </c>
    </row>
    <row r="10734" spans="2:10" x14ac:dyDescent="0.45">
      <c r="B10734" t="s">
        <v>277</v>
      </c>
      <c r="C10734" t="s">
        <v>102</v>
      </c>
      <c r="D10734">
        <v>9.3166588459361755E-3</v>
      </c>
      <c r="E10734" t="s">
        <v>71</v>
      </c>
      <c r="G10734" t="s">
        <v>413</v>
      </c>
      <c r="H10734" t="s">
        <v>102</v>
      </c>
      <c r="I10734">
        <v>1.1194763590841445E-2</v>
      </c>
      <c r="J10734" t="s">
        <v>71</v>
      </c>
    </row>
    <row r="10735" spans="2:10" x14ac:dyDescent="0.45">
      <c r="B10735" t="s">
        <v>277</v>
      </c>
      <c r="C10735" t="s">
        <v>103</v>
      </c>
      <c r="D10735">
        <v>2.6501253798709131E-3</v>
      </c>
      <c r="E10735" t="s">
        <v>71</v>
      </c>
      <c r="G10735" t="s">
        <v>413</v>
      </c>
      <c r="H10735" t="s">
        <v>103</v>
      </c>
      <c r="I10735">
        <v>9.768960915628665E-3</v>
      </c>
      <c r="J10735" t="s">
        <v>71</v>
      </c>
    </row>
    <row r="10736" spans="2:10" x14ac:dyDescent="0.45">
      <c r="B10736" t="s">
        <v>277</v>
      </c>
      <c r="C10736" t="s">
        <v>104</v>
      </c>
      <c r="D10736">
        <v>2.4285107833798513E-5</v>
      </c>
      <c r="E10736" t="s">
        <v>71</v>
      </c>
      <c r="G10736" t="s">
        <v>413</v>
      </c>
      <c r="H10736" t="s">
        <v>104</v>
      </c>
      <c r="I10736">
        <v>9.1602586566140124E-3</v>
      </c>
      <c r="J10736" t="s">
        <v>71</v>
      </c>
    </row>
    <row r="10737" spans="2:10" x14ac:dyDescent="0.45">
      <c r="B10737" t="s">
        <v>277</v>
      </c>
      <c r="C10737" t="s">
        <v>105</v>
      </c>
      <c r="D10737">
        <v>0</v>
      </c>
      <c r="E10737" t="s">
        <v>71</v>
      </c>
      <c r="G10737" t="s">
        <v>413</v>
      </c>
      <c r="H10737" t="s">
        <v>105</v>
      </c>
      <c r="I10737">
        <v>1.9973492952758066E-2</v>
      </c>
      <c r="J10737" t="s">
        <v>71</v>
      </c>
    </row>
    <row r="10738" spans="2:10" x14ac:dyDescent="0.45">
      <c r="B10738" t="s">
        <v>277</v>
      </c>
      <c r="C10738" t="s">
        <v>106</v>
      </c>
      <c r="D10738">
        <v>0</v>
      </c>
      <c r="E10738" t="s">
        <v>71</v>
      </c>
      <c r="G10738" t="s">
        <v>413</v>
      </c>
      <c r="H10738" t="s">
        <v>106</v>
      </c>
      <c r="I10738">
        <v>2.1087423135224624E-2</v>
      </c>
      <c r="J10738" t="s">
        <v>71</v>
      </c>
    </row>
    <row r="10739" spans="2:10" x14ac:dyDescent="0.45">
      <c r="B10739" t="s">
        <v>277</v>
      </c>
      <c r="C10739" t="s">
        <v>107</v>
      </c>
      <c r="D10739">
        <v>0</v>
      </c>
      <c r="E10739" t="s">
        <v>71</v>
      </c>
      <c r="G10739" t="s">
        <v>413</v>
      </c>
      <c r="H10739" t="s">
        <v>107</v>
      </c>
      <c r="I10739">
        <v>4.5285994016862077E-2</v>
      </c>
      <c r="J10739" t="s">
        <v>71</v>
      </c>
    </row>
    <row r="10740" spans="2:10" x14ac:dyDescent="0.45">
      <c r="B10740" t="s">
        <v>277</v>
      </c>
      <c r="C10740" t="s">
        <v>108</v>
      </c>
      <c r="D10740">
        <v>0</v>
      </c>
      <c r="E10740" t="s">
        <v>71</v>
      </c>
      <c r="G10740" t="s">
        <v>413</v>
      </c>
      <c r="H10740" t="s">
        <v>108</v>
      </c>
      <c r="I10740">
        <v>8.9901833356997671E-3</v>
      </c>
      <c r="J10740" t="s">
        <v>71</v>
      </c>
    </row>
    <row r="10741" spans="2:10" x14ac:dyDescent="0.45">
      <c r="B10741" t="s">
        <v>277</v>
      </c>
      <c r="C10741" t="s">
        <v>109</v>
      </c>
      <c r="D10741">
        <v>5.9924340051866474E-4</v>
      </c>
      <c r="E10741" t="s">
        <v>71</v>
      </c>
      <c r="G10741" t="s">
        <v>413</v>
      </c>
      <c r="H10741" t="s">
        <v>109</v>
      </c>
      <c r="I10741">
        <v>7.9443824970894337E-3</v>
      </c>
      <c r="J10741" t="s">
        <v>71</v>
      </c>
    </row>
    <row r="10742" spans="2:10" x14ac:dyDescent="0.45">
      <c r="B10742" t="s">
        <v>277</v>
      </c>
      <c r="C10742" t="s">
        <v>110</v>
      </c>
      <c r="D10742">
        <v>3.6944779206426566E-3</v>
      </c>
      <c r="E10742" t="s">
        <v>71</v>
      </c>
      <c r="G10742" t="s">
        <v>413</v>
      </c>
      <c r="H10742" t="s">
        <v>110</v>
      </c>
      <c r="I10742">
        <v>7.5734006186696347E-3</v>
      </c>
      <c r="J10742" t="s">
        <v>71</v>
      </c>
    </row>
    <row r="10743" spans="2:10" x14ac:dyDescent="0.45">
      <c r="B10743" t="s">
        <v>277</v>
      </c>
      <c r="C10743" t="s">
        <v>111</v>
      </c>
      <c r="D10743">
        <v>8.6195090388904612E-3</v>
      </c>
      <c r="E10743" t="s">
        <v>71</v>
      </c>
      <c r="G10743" t="s">
        <v>413</v>
      </c>
      <c r="H10743" t="s">
        <v>111</v>
      </c>
      <c r="I10743">
        <v>6.7269868764992941E-3</v>
      </c>
      <c r="J10743" t="s">
        <v>71</v>
      </c>
    </row>
    <row r="10744" spans="2:10" x14ac:dyDescent="0.45">
      <c r="B10744" t="s">
        <v>277</v>
      </c>
      <c r="C10744" t="s">
        <v>112</v>
      </c>
      <c r="D10744">
        <v>1.3802761400108887E-2</v>
      </c>
      <c r="E10744" t="s">
        <v>71</v>
      </c>
      <c r="G10744" t="s">
        <v>413</v>
      </c>
      <c r="H10744" t="s">
        <v>112</v>
      </c>
      <c r="I10744">
        <v>6.9563807807064507E-3</v>
      </c>
      <c r="J10744" t="s">
        <v>71</v>
      </c>
    </row>
    <row r="10745" spans="2:10" x14ac:dyDescent="0.45">
      <c r="B10745" t="s">
        <v>277</v>
      </c>
      <c r="C10745" t="s">
        <v>113</v>
      </c>
      <c r="D10745">
        <v>1.7847952701955182E-2</v>
      </c>
      <c r="E10745" t="s">
        <v>71</v>
      </c>
      <c r="G10745" t="s">
        <v>413</v>
      </c>
      <c r="H10745" t="s">
        <v>113</v>
      </c>
      <c r="I10745">
        <v>7.7005560683059788E-3</v>
      </c>
      <c r="J10745" t="s">
        <v>71</v>
      </c>
    </row>
    <row r="10746" spans="2:10" x14ac:dyDescent="0.45">
      <c r="B10746" t="s">
        <v>277</v>
      </c>
      <c r="C10746" t="s">
        <v>114</v>
      </c>
      <c r="D10746">
        <v>2.0916192010867016E-2</v>
      </c>
      <c r="E10746" t="s">
        <v>71</v>
      </c>
      <c r="G10746" t="s">
        <v>413</v>
      </c>
      <c r="H10746" t="s">
        <v>114</v>
      </c>
      <c r="I10746">
        <v>8.1558098310211321E-3</v>
      </c>
      <c r="J10746" t="s">
        <v>71</v>
      </c>
    </row>
    <row r="10747" spans="2:10" x14ac:dyDescent="0.45">
      <c r="B10747" t="s">
        <v>277</v>
      </c>
      <c r="C10747" t="s">
        <v>115</v>
      </c>
      <c r="D10747">
        <v>2.2564089306099027E-2</v>
      </c>
      <c r="E10747" t="s">
        <v>71</v>
      </c>
      <c r="G10747" t="s">
        <v>413</v>
      </c>
      <c r="H10747" t="s">
        <v>115</v>
      </c>
      <c r="I10747">
        <v>8.324706592287753E-3</v>
      </c>
      <c r="J10747" t="s">
        <v>71</v>
      </c>
    </row>
    <row r="10748" spans="2:10" x14ac:dyDescent="0.45">
      <c r="B10748" t="s">
        <v>277</v>
      </c>
      <c r="C10748" t="s">
        <v>116</v>
      </c>
      <c r="D10748">
        <v>2.2380453508785599E-2</v>
      </c>
      <c r="E10748" t="s">
        <v>71</v>
      </c>
      <c r="G10748" t="s">
        <v>413</v>
      </c>
      <c r="H10748" t="s">
        <v>116</v>
      </c>
      <c r="I10748">
        <v>8.2490581065234464E-3</v>
      </c>
      <c r="J10748" t="s">
        <v>71</v>
      </c>
    </row>
    <row r="10749" spans="2:10" x14ac:dyDescent="0.45">
      <c r="B10749" t="s">
        <v>277</v>
      </c>
      <c r="C10749" t="s">
        <v>117</v>
      </c>
      <c r="D10749">
        <v>2.103109062074748E-2</v>
      </c>
      <c r="E10749" t="s">
        <v>71</v>
      </c>
      <c r="G10749" t="s">
        <v>413</v>
      </c>
      <c r="H10749" t="s">
        <v>117</v>
      </c>
      <c r="I10749">
        <v>8.2183462052246199E-3</v>
      </c>
      <c r="J10749" t="s">
        <v>71</v>
      </c>
    </row>
    <row r="10750" spans="2:10" x14ac:dyDescent="0.45">
      <c r="B10750" t="s">
        <v>277</v>
      </c>
      <c r="C10750" t="s">
        <v>118</v>
      </c>
      <c r="D10750">
        <v>1.788464115675948E-2</v>
      </c>
      <c r="E10750" t="s">
        <v>71</v>
      </c>
      <c r="G10750" t="s">
        <v>413</v>
      </c>
      <c r="H10750" t="s">
        <v>118</v>
      </c>
      <c r="I10750">
        <v>8.1908437960641779E-3</v>
      </c>
      <c r="J10750" t="s">
        <v>71</v>
      </c>
    </row>
    <row r="10751" spans="2:10" x14ac:dyDescent="0.45">
      <c r="B10751" t="s">
        <v>277</v>
      </c>
      <c r="C10751" t="s">
        <v>119</v>
      </c>
      <c r="D10751">
        <v>1.3796239671433515E-2</v>
      </c>
      <c r="E10751" t="s">
        <v>71</v>
      </c>
      <c r="G10751" t="s">
        <v>413</v>
      </c>
      <c r="H10751" t="s">
        <v>119</v>
      </c>
      <c r="I10751">
        <v>8.2531234035113626E-3</v>
      </c>
      <c r="J10751" t="s">
        <v>71</v>
      </c>
    </row>
    <row r="10752" spans="2:10" x14ac:dyDescent="0.45">
      <c r="B10752" t="s">
        <v>277</v>
      </c>
      <c r="C10752" t="s">
        <v>120</v>
      </c>
      <c r="D10752">
        <v>8.7468849268707155E-3</v>
      </c>
      <c r="E10752" t="s">
        <v>71</v>
      </c>
      <c r="G10752" t="s">
        <v>413</v>
      </c>
      <c r="H10752" t="s">
        <v>120</v>
      </c>
      <c r="I10752">
        <v>8.1862002505630697E-3</v>
      </c>
      <c r="J10752" t="s">
        <v>71</v>
      </c>
    </row>
    <row r="10753" spans="2:10" x14ac:dyDescent="0.45">
      <c r="B10753" t="s">
        <v>277</v>
      </c>
      <c r="C10753" t="s">
        <v>121</v>
      </c>
      <c r="D10753">
        <v>3.7393535240849724E-3</v>
      </c>
      <c r="E10753" t="s">
        <v>71</v>
      </c>
      <c r="G10753" t="s">
        <v>413</v>
      </c>
      <c r="H10753" t="s">
        <v>121</v>
      </c>
      <c r="I10753">
        <v>7.4022105984161085E-3</v>
      </c>
      <c r="J10753" t="s">
        <v>71</v>
      </c>
    </row>
    <row r="10754" spans="2:10" x14ac:dyDescent="0.45">
      <c r="B10754" t="s">
        <v>277</v>
      </c>
      <c r="C10754" t="s">
        <v>122</v>
      </c>
      <c r="D10754">
        <v>6.1261306599821842E-4</v>
      </c>
      <c r="E10754" t="s">
        <v>71</v>
      </c>
      <c r="G10754" t="s">
        <v>413</v>
      </c>
      <c r="H10754" t="s">
        <v>122</v>
      </c>
      <c r="I10754">
        <v>7.1225325093839985E-3</v>
      </c>
      <c r="J10754" t="s">
        <v>71</v>
      </c>
    </row>
    <row r="10755" spans="2:10" x14ac:dyDescent="0.45">
      <c r="B10755" t="s">
        <v>277</v>
      </c>
      <c r="C10755" t="s">
        <v>123</v>
      </c>
      <c r="D10755">
        <v>0</v>
      </c>
      <c r="E10755" t="s">
        <v>71</v>
      </c>
      <c r="G10755" t="s">
        <v>413</v>
      </c>
      <c r="H10755" t="s">
        <v>123</v>
      </c>
      <c r="I10755">
        <v>1.5812280286987033E-2</v>
      </c>
      <c r="J10755" t="s">
        <v>71</v>
      </c>
    </row>
    <row r="10756" spans="2:10" x14ac:dyDescent="0.45">
      <c r="B10756" t="s">
        <v>277</v>
      </c>
      <c r="C10756" t="s">
        <v>124</v>
      </c>
      <c r="D10756">
        <v>0</v>
      </c>
      <c r="E10756" t="s">
        <v>71</v>
      </c>
      <c r="G10756" t="s">
        <v>413</v>
      </c>
      <c r="H10756" t="s">
        <v>124</v>
      </c>
      <c r="I10756">
        <v>1.8182804494620168E-2</v>
      </c>
      <c r="J10756" t="s">
        <v>71</v>
      </c>
    </row>
    <row r="10757" spans="2:10" x14ac:dyDescent="0.45">
      <c r="B10757" t="s">
        <v>277</v>
      </c>
      <c r="C10757" t="s">
        <v>125</v>
      </c>
      <c r="D10757">
        <v>0</v>
      </c>
      <c r="E10757" t="s">
        <v>71</v>
      </c>
      <c r="G10757" t="s">
        <v>413</v>
      </c>
      <c r="H10757" t="s">
        <v>125</v>
      </c>
      <c r="I10757">
        <v>3.7277307971292244E-2</v>
      </c>
      <c r="J10757" t="s">
        <v>71</v>
      </c>
    </row>
    <row r="10758" spans="2:10" x14ac:dyDescent="0.45">
      <c r="B10758" t="s">
        <v>277</v>
      </c>
      <c r="C10758" t="s">
        <v>126</v>
      </c>
      <c r="D10758">
        <v>0</v>
      </c>
      <c r="E10758" t="s">
        <v>71</v>
      </c>
      <c r="G10758" t="s">
        <v>413</v>
      </c>
      <c r="H10758" t="s">
        <v>126</v>
      </c>
      <c r="I10758">
        <v>6.0853297790344945E-3</v>
      </c>
      <c r="J10758" t="s">
        <v>71</v>
      </c>
    </row>
    <row r="10759" spans="2:10" x14ac:dyDescent="0.45">
      <c r="B10759" t="s">
        <v>277</v>
      </c>
      <c r="C10759" t="s">
        <v>127</v>
      </c>
      <c r="D10759">
        <v>2.1587352151680944E-4</v>
      </c>
      <c r="E10759" t="s">
        <v>71</v>
      </c>
      <c r="G10759" t="s">
        <v>413</v>
      </c>
      <c r="H10759" t="s">
        <v>127</v>
      </c>
      <c r="I10759">
        <v>5.0649644300200672E-3</v>
      </c>
      <c r="J10759" t="s">
        <v>71</v>
      </c>
    </row>
    <row r="10760" spans="2:10" x14ac:dyDescent="0.45">
      <c r="B10760" t="s">
        <v>277</v>
      </c>
      <c r="C10760" t="s">
        <v>128</v>
      </c>
      <c r="D10760">
        <v>2.4918966833010568E-3</v>
      </c>
      <c r="E10760" t="s">
        <v>71</v>
      </c>
      <c r="G10760" t="s">
        <v>413</v>
      </c>
      <c r="H10760" t="s">
        <v>128</v>
      </c>
      <c r="I10760">
        <v>4.8449998419539692E-3</v>
      </c>
      <c r="J10760" t="s">
        <v>71</v>
      </c>
    </row>
    <row r="10761" spans="2:10" x14ac:dyDescent="0.45">
      <c r="B10761" t="s">
        <v>277</v>
      </c>
      <c r="C10761" t="s">
        <v>129</v>
      </c>
      <c r="D10761">
        <v>6.8363601976791921E-3</v>
      </c>
      <c r="E10761" t="s">
        <v>71</v>
      </c>
      <c r="G10761" t="s">
        <v>413</v>
      </c>
      <c r="H10761" t="s">
        <v>129</v>
      </c>
      <c r="I10761">
        <v>4.0677612480312323E-3</v>
      </c>
      <c r="J10761" t="s">
        <v>71</v>
      </c>
    </row>
    <row r="10762" spans="2:10" x14ac:dyDescent="0.45">
      <c r="B10762" t="s">
        <v>277</v>
      </c>
      <c r="C10762" t="s">
        <v>130</v>
      </c>
      <c r="D10762">
        <v>1.1575749577059286E-2</v>
      </c>
      <c r="E10762" t="s">
        <v>71</v>
      </c>
      <c r="G10762" t="s">
        <v>413</v>
      </c>
      <c r="H10762" t="s">
        <v>130</v>
      </c>
      <c r="I10762">
        <v>4.0391171474207267E-3</v>
      </c>
      <c r="J10762" t="s">
        <v>71</v>
      </c>
    </row>
    <row r="10763" spans="2:10" x14ac:dyDescent="0.45">
      <c r="B10763" t="s">
        <v>277</v>
      </c>
      <c r="C10763" t="s">
        <v>131</v>
      </c>
      <c r="D10763">
        <v>1.5648992910676361E-2</v>
      </c>
      <c r="E10763" t="s">
        <v>71</v>
      </c>
      <c r="G10763" t="s">
        <v>413</v>
      </c>
      <c r="H10763" t="s">
        <v>131</v>
      </c>
      <c r="I10763">
        <v>4.3882524210019083E-3</v>
      </c>
      <c r="J10763" t="s">
        <v>71</v>
      </c>
    </row>
    <row r="10764" spans="2:10" x14ac:dyDescent="0.45">
      <c r="B10764" t="s">
        <v>277</v>
      </c>
      <c r="C10764" t="s">
        <v>132</v>
      </c>
      <c r="D10764">
        <v>1.8504472935678064E-2</v>
      </c>
      <c r="E10764" t="s">
        <v>71</v>
      </c>
      <c r="G10764" t="s">
        <v>413</v>
      </c>
      <c r="H10764" t="s">
        <v>132</v>
      </c>
      <c r="I10764">
        <v>4.6642773713949127E-3</v>
      </c>
      <c r="J10764" t="s">
        <v>71</v>
      </c>
    </row>
    <row r="10765" spans="2:10" x14ac:dyDescent="0.45">
      <c r="B10765" t="s">
        <v>277</v>
      </c>
      <c r="C10765" t="s">
        <v>133</v>
      </c>
      <c r="D10765">
        <v>2.0171331949810918E-2</v>
      </c>
      <c r="E10765" t="s">
        <v>71</v>
      </c>
      <c r="G10765" t="s">
        <v>413</v>
      </c>
      <c r="H10765" t="s">
        <v>133</v>
      </c>
      <c r="I10765">
        <v>4.9093293174241135E-3</v>
      </c>
      <c r="J10765" t="s">
        <v>71</v>
      </c>
    </row>
    <row r="10766" spans="2:10" x14ac:dyDescent="0.45">
      <c r="B10766" t="s">
        <v>277</v>
      </c>
      <c r="C10766" t="s">
        <v>134</v>
      </c>
      <c r="D10766">
        <v>2.0258209890023207E-2</v>
      </c>
      <c r="E10766" t="s">
        <v>71</v>
      </c>
      <c r="G10766" t="s">
        <v>413</v>
      </c>
      <c r="H10766" t="s">
        <v>134</v>
      </c>
      <c r="I10766">
        <v>5.0436612370182588E-3</v>
      </c>
      <c r="J10766" t="s">
        <v>71</v>
      </c>
    </row>
    <row r="10767" spans="2:10" x14ac:dyDescent="0.45">
      <c r="B10767" t="s">
        <v>277</v>
      </c>
      <c r="C10767" t="s">
        <v>135</v>
      </c>
      <c r="D10767">
        <v>1.9033587521279365E-2</v>
      </c>
      <c r="E10767" t="s">
        <v>71</v>
      </c>
      <c r="G10767" t="s">
        <v>413</v>
      </c>
      <c r="H10767" t="s">
        <v>135</v>
      </c>
      <c r="I10767">
        <v>5.2400093633854618E-3</v>
      </c>
      <c r="J10767" t="s">
        <v>71</v>
      </c>
    </row>
    <row r="10768" spans="2:10" x14ac:dyDescent="0.45">
      <c r="B10768" t="s">
        <v>277</v>
      </c>
      <c r="C10768" t="s">
        <v>136</v>
      </c>
      <c r="D10768">
        <v>1.6629274211991233E-2</v>
      </c>
      <c r="E10768" t="s">
        <v>71</v>
      </c>
      <c r="G10768" t="s">
        <v>413</v>
      </c>
      <c r="H10768" t="s">
        <v>136</v>
      </c>
      <c r="I10768">
        <v>5.4964164978758591E-3</v>
      </c>
      <c r="J10768" t="s">
        <v>71</v>
      </c>
    </row>
    <row r="10769" spans="2:10" x14ac:dyDescent="0.45">
      <c r="B10769" t="s">
        <v>277</v>
      </c>
      <c r="C10769" t="s">
        <v>137</v>
      </c>
      <c r="D10769">
        <v>1.2520118187895689E-2</v>
      </c>
      <c r="E10769" t="s">
        <v>71</v>
      </c>
      <c r="G10769" t="s">
        <v>413</v>
      </c>
      <c r="H10769" t="s">
        <v>137</v>
      </c>
      <c r="I10769">
        <v>5.7584957367383376E-3</v>
      </c>
      <c r="J10769" t="s">
        <v>71</v>
      </c>
    </row>
    <row r="10770" spans="2:10" x14ac:dyDescent="0.45">
      <c r="B10770" t="s">
        <v>277</v>
      </c>
      <c r="C10770" t="s">
        <v>138</v>
      </c>
      <c r="D10770">
        <v>7.8962603243226993E-3</v>
      </c>
      <c r="E10770" t="s">
        <v>71</v>
      </c>
      <c r="G10770" t="s">
        <v>413</v>
      </c>
      <c r="H10770" t="s">
        <v>138</v>
      </c>
      <c r="I10770">
        <v>5.8722738887598807E-3</v>
      </c>
      <c r="J10770" t="s">
        <v>71</v>
      </c>
    </row>
    <row r="10771" spans="2:10" x14ac:dyDescent="0.45">
      <c r="B10771" t="s">
        <v>277</v>
      </c>
      <c r="C10771" t="s">
        <v>139</v>
      </c>
      <c r="D10771">
        <v>3.3323923557194808E-3</v>
      </c>
      <c r="E10771" t="s">
        <v>71</v>
      </c>
      <c r="G10771" t="s">
        <v>413</v>
      </c>
      <c r="H10771" t="s">
        <v>139</v>
      </c>
      <c r="I10771">
        <v>5.2203783315921022E-3</v>
      </c>
      <c r="J10771" t="s">
        <v>71</v>
      </c>
    </row>
    <row r="10772" spans="2:10" x14ac:dyDescent="0.45">
      <c r="B10772" t="s">
        <v>277</v>
      </c>
      <c r="C10772" t="s">
        <v>140</v>
      </c>
      <c r="D10772">
        <v>4.2671156929888275E-4</v>
      </c>
      <c r="E10772" t="s">
        <v>71</v>
      </c>
      <c r="G10772" t="s">
        <v>413</v>
      </c>
      <c r="H10772" t="s">
        <v>140</v>
      </c>
      <c r="I10772">
        <v>5.5673660355633854E-3</v>
      </c>
      <c r="J10772" t="s">
        <v>71</v>
      </c>
    </row>
    <row r="10773" spans="2:10" x14ac:dyDescent="0.45">
      <c r="B10773" t="s">
        <v>277</v>
      </c>
      <c r="C10773" t="s">
        <v>141</v>
      </c>
      <c r="D10773">
        <v>0</v>
      </c>
      <c r="E10773" t="s">
        <v>71</v>
      </c>
      <c r="G10773" t="s">
        <v>413</v>
      </c>
      <c r="H10773" t="s">
        <v>141</v>
      </c>
      <c r="I10773">
        <v>1.4502186814553073E-2</v>
      </c>
      <c r="J10773" t="s">
        <v>71</v>
      </c>
    </row>
    <row r="10774" spans="2:10" x14ac:dyDescent="0.45">
      <c r="B10774" t="s">
        <v>277</v>
      </c>
      <c r="C10774" t="s">
        <v>142</v>
      </c>
      <c r="D10774">
        <v>0</v>
      </c>
      <c r="E10774" t="s">
        <v>71</v>
      </c>
      <c r="G10774" t="s">
        <v>413</v>
      </c>
      <c r="H10774" t="s">
        <v>142</v>
      </c>
      <c r="I10774">
        <v>1.6613836315047485E-2</v>
      </c>
      <c r="J10774" t="s">
        <v>71</v>
      </c>
    </row>
    <row r="10775" spans="2:10" x14ac:dyDescent="0.45">
      <c r="B10775" t="s">
        <v>277</v>
      </c>
      <c r="C10775" t="s">
        <v>143</v>
      </c>
      <c r="D10775">
        <v>0</v>
      </c>
      <c r="E10775" t="s">
        <v>71</v>
      </c>
      <c r="G10775" t="s">
        <v>413</v>
      </c>
      <c r="H10775" t="s">
        <v>143</v>
      </c>
      <c r="I10775">
        <v>3.4141737223725252E-2</v>
      </c>
      <c r="J10775" t="s">
        <v>71</v>
      </c>
    </row>
    <row r="10776" spans="2:10" x14ac:dyDescent="0.45">
      <c r="B10776" t="s">
        <v>277</v>
      </c>
      <c r="C10776" t="s">
        <v>144</v>
      </c>
      <c r="D10776">
        <v>0</v>
      </c>
      <c r="E10776" t="s">
        <v>71</v>
      </c>
      <c r="G10776" t="s">
        <v>413</v>
      </c>
      <c r="H10776" t="s">
        <v>144</v>
      </c>
      <c r="I10776">
        <v>5.889281231432915E-3</v>
      </c>
      <c r="J10776" t="s">
        <v>71</v>
      </c>
    </row>
    <row r="10777" spans="2:10" x14ac:dyDescent="0.45">
      <c r="B10777" t="s">
        <v>277</v>
      </c>
      <c r="C10777" t="s">
        <v>145</v>
      </c>
      <c r="D10777">
        <v>0</v>
      </c>
      <c r="E10777" t="s">
        <v>71</v>
      </c>
      <c r="G10777" t="s">
        <v>413</v>
      </c>
      <c r="H10777" t="s">
        <v>145</v>
      </c>
      <c r="I10777">
        <v>5.2393828834317842E-3</v>
      </c>
      <c r="J10777" t="s">
        <v>71</v>
      </c>
    </row>
    <row r="10778" spans="2:10" x14ac:dyDescent="0.45">
      <c r="B10778" t="s">
        <v>277</v>
      </c>
      <c r="C10778" t="s">
        <v>146</v>
      </c>
      <c r="D10778">
        <v>1.5444461001258938E-3</v>
      </c>
      <c r="E10778" t="s">
        <v>71</v>
      </c>
      <c r="G10778" t="s">
        <v>413</v>
      </c>
      <c r="H10778" t="s">
        <v>146</v>
      </c>
      <c r="I10778">
        <v>4.9583768060088036E-3</v>
      </c>
      <c r="J10778" t="s">
        <v>71</v>
      </c>
    </row>
    <row r="10779" spans="2:10" x14ac:dyDescent="0.45">
      <c r="B10779" t="s">
        <v>277</v>
      </c>
      <c r="C10779" t="s">
        <v>147</v>
      </c>
      <c r="D10779">
        <v>7.2992360868283316E-3</v>
      </c>
      <c r="E10779" t="s">
        <v>71</v>
      </c>
      <c r="G10779" t="s">
        <v>413</v>
      </c>
      <c r="H10779" t="s">
        <v>147</v>
      </c>
      <c r="I10779">
        <v>4.5103316099046964E-3</v>
      </c>
      <c r="J10779" t="s">
        <v>71</v>
      </c>
    </row>
    <row r="10780" spans="2:10" x14ac:dyDescent="0.45">
      <c r="B10780" t="s">
        <v>277</v>
      </c>
      <c r="C10780" t="s">
        <v>148</v>
      </c>
      <c r="D10780">
        <v>1.4052313852794762E-2</v>
      </c>
      <c r="E10780" t="s">
        <v>71</v>
      </c>
      <c r="G10780" t="s">
        <v>413</v>
      </c>
      <c r="H10780" t="s">
        <v>148</v>
      </c>
      <c r="I10780">
        <v>3.4637635554635709E-3</v>
      </c>
      <c r="J10780" t="s">
        <v>71</v>
      </c>
    </row>
    <row r="10781" spans="2:10" x14ac:dyDescent="0.45">
      <c r="B10781" t="s">
        <v>277</v>
      </c>
      <c r="C10781" t="s">
        <v>149</v>
      </c>
      <c r="D10781">
        <v>1.930048093799621E-2</v>
      </c>
      <c r="E10781" t="s">
        <v>71</v>
      </c>
      <c r="G10781" t="s">
        <v>413</v>
      </c>
      <c r="H10781" t="s">
        <v>149</v>
      </c>
      <c r="I10781">
        <v>3.2599472421404965E-3</v>
      </c>
      <c r="J10781" t="s">
        <v>71</v>
      </c>
    </row>
    <row r="10782" spans="2:10" x14ac:dyDescent="0.45">
      <c r="B10782" t="s">
        <v>277</v>
      </c>
      <c r="C10782" t="s">
        <v>150</v>
      </c>
      <c r="D10782">
        <v>2.2781506764132448E-2</v>
      </c>
      <c r="E10782" t="s">
        <v>71</v>
      </c>
      <c r="G10782" t="s">
        <v>413</v>
      </c>
      <c r="H10782" t="s">
        <v>150</v>
      </c>
      <c r="I10782">
        <v>3.7047181056881532E-3</v>
      </c>
      <c r="J10782" t="s">
        <v>71</v>
      </c>
    </row>
    <row r="10783" spans="2:10" x14ac:dyDescent="0.45">
      <c r="B10783" t="s">
        <v>277</v>
      </c>
      <c r="C10783" t="s">
        <v>151</v>
      </c>
      <c r="D10783">
        <v>2.3898135083930988E-2</v>
      </c>
      <c r="E10783" t="s">
        <v>71</v>
      </c>
      <c r="G10783" t="s">
        <v>413</v>
      </c>
      <c r="H10783" t="s">
        <v>151</v>
      </c>
      <c r="I10783">
        <v>4.1882305914512181E-3</v>
      </c>
      <c r="J10783" t="s">
        <v>71</v>
      </c>
    </row>
    <row r="10784" spans="2:10" x14ac:dyDescent="0.45">
      <c r="B10784" t="s">
        <v>277</v>
      </c>
      <c r="C10784" t="s">
        <v>152</v>
      </c>
      <c r="D10784">
        <v>2.2893552366898804E-2</v>
      </c>
      <c r="E10784" t="s">
        <v>71</v>
      </c>
      <c r="G10784" t="s">
        <v>413</v>
      </c>
      <c r="H10784" t="s">
        <v>152</v>
      </c>
      <c r="I10784">
        <v>4.4099906312180751E-3</v>
      </c>
      <c r="J10784" t="s">
        <v>71</v>
      </c>
    </row>
    <row r="10785" spans="2:10" x14ac:dyDescent="0.45">
      <c r="B10785" t="s">
        <v>277</v>
      </c>
      <c r="C10785" t="s">
        <v>153</v>
      </c>
      <c r="D10785">
        <v>2.0550937826247617E-2</v>
      </c>
      <c r="E10785" t="s">
        <v>71</v>
      </c>
      <c r="G10785" t="s">
        <v>413</v>
      </c>
      <c r="H10785" t="s">
        <v>153</v>
      </c>
      <c r="I10785">
        <v>4.5263595002365421E-3</v>
      </c>
      <c r="J10785" t="s">
        <v>71</v>
      </c>
    </row>
    <row r="10786" spans="2:10" x14ac:dyDescent="0.45">
      <c r="B10786" t="s">
        <v>277</v>
      </c>
      <c r="C10786" t="s">
        <v>154</v>
      </c>
      <c r="D10786">
        <v>1.6463637277222998E-2</v>
      </c>
      <c r="E10786" t="s">
        <v>71</v>
      </c>
      <c r="G10786" t="s">
        <v>413</v>
      </c>
      <c r="H10786" t="s">
        <v>154</v>
      </c>
      <c r="I10786">
        <v>4.5550801702352126E-3</v>
      </c>
      <c r="J10786" t="s">
        <v>71</v>
      </c>
    </row>
    <row r="10787" spans="2:10" x14ac:dyDescent="0.45">
      <c r="B10787" t="s">
        <v>277</v>
      </c>
      <c r="C10787" t="s">
        <v>155</v>
      </c>
      <c r="D10787">
        <v>1.1226903951012465E-2</v>
      </c>
      <c r="E10787" t="s">
        <v>71</v>
      </c>
      <c r="G10787" t="s">
        <v>413</v>
      </c>
      <c r="H10787" t="s">
        <v>155</v>
      </c>
      <c r="I10787">
        <v>4.4674083821564922E-3</v>
      </c>
      <c r="J10787" t="s">
        <v>71</v>
      </c>
    </row>
    <row r="10788" spans="2:10" x14ac:dyDescent="0.45">
      <c r="B10788" t="s">
        <v>277</v>
      </c>
      <c r="C10788" t="s">
        <v>156</v>
      </c>
      <c r="D10788">
        <v>4.9344410792371849E-3</v>
      </c>
      <c r="E10788" t="s">
        <v>71</v>
      </c>
      <c r="G10788" t="s">
        <v>413</v>
      </c>
      <c r="H10788" t="s">
        <v>156</v>
      </c>
      <c r="I10788">
        <v>4.3174707296936869E-3</v>
      </c>
      <c r="J10788" t="s">
        <v>71</v>
      </c>
    </row>
    <row r="10789" spans="2:10" x14ac:dyDescent="0.45">
      <c r="B10789" t="s">
        <v>277</v>
      </c>
      <c r="C10789" t="s">
        <v>157</v>
      </c>
      <c r="D10789">
        <v>6.3641811144467654E-4</v>
      </c>
      <c r="E10789" t="s">
        <v>71</v>
      </c>
      <c r="G10789" t="s">
        <v>413</v>
      </c>
      <c r="H10789" t="s">
        <v>157</v>
      </c>
      <c r="I10789">
        <v>4.6862123146631952E-3</v>
      </c>
      <c r="J10789" t="s">
        <v>71</v>
      </c>
    </row>
    <row r="10790" spans="2:10" x14ac:dyDescent="0.45">
      <c r="B10790" t="s">
        <v>277</v>
      </c>
      <c r="C10790" t="s">
        <v>158</v>
      </c>
      <c r="D10790">
        <v>0</v>
      </c>
      <c r="E10790" t="s">
        <v>71</v>
      </c>
      <c r="G10790" t="s">
        <v>413</v>
      </c>
      <c r="H10790" t="s">
        <v>158</v>
      </c>
      <c r="I10790">
        <v>5.817023481266192E-3</v>
      </c>
      <c r="J10790" t="s">
        <v>71</v>
      </c>
    </row>
    <row r="10791" spans="2:10" x14ac:dyDescent="0.45">
      <c r="B10791" t="s">
        <v>277</v>
      </c>
      <c r="C10791" t="s">
        <v>159</v>
      </c>
      <c r="D10791">
        <v>0</v>
      </c>
      <c r="E10791" t="s">
        <v>71</v>
      </c>
      <c r="G10791" t="s">
        <v>413</v>
      </c>
      <c r="H10791" t="s">
        <v>159</v>
      </c>
      <c r="I10791">
        <v>1.398340726342499E-2</v>
      </c>
      <c r="J10791" t="s">
        <v>71</v>
      </c>
    </row>
    <row r="10792" spans="2:10" x14ac:dyDescent="0.45">
      <c r="B10792" t="s">
        <v>277</v>
      </c>
      <c r="C10792" t="s">
        <v>160</v>
      </c>
      <c r="D10792">
        <v>0</v>
      </c>
      <c r="E10792" t="s">
        <v>71</v>
      </c>
      <c r="G10792" t="s">
        <v>413</v>
      </c>
      <c r="H10792" t="s">
        <v>160</v>
      </c>
      <c r="I10792">
        <v>1.4813134444335059E-2</v>
      </c>
      <c r="J10792" t="s">
        <v>71</v>
      </c>
    </row>
    <row r="10793" spans="2:10" x14ac:dyDescent="0.45">
      <c r="B10793" t="s">
        <v>277</v>
      </c>
      <c r="C10793" t="s">
        <v>161</v>
      </c>
      <c r="D10793">
        <v>0</v>
      </c>
      <c r="E10793" t="s">
        <v>71</v>
      </c>
      <c r="G10793" t="s">
        <v>413</v>
      </c>
      <c r="H10793" t="s">
        <v>161</v>
      </c>
      <c r="I10793">
        <v>3.5792664309947098E-2</v>
      </c>
      <c r="J10793" t="s">
        <v>71</v>
      </c>
    </row>
    <row r="10794" spans="2:10" x14ac:dyDescent="0.45">
      <c r="B10794" t="s">
        <v>277</v>
      </c>
      <c r="C10794" t="s">
        <v>162</v>
      </c>
      <c r="D10794">
        <v>0</v>
      </c>
      <c r="E10794" t="s">
        <v>71</v>
      </c>
      <c r="G10794" t="s">
        <v>413</v>
      </c>
      <c r="H10794" t="s">
        <v>162</v>
      </c>
      <c r="I10794">
        <v>6.8991347873114161E-3</v>
      </c>
      <c r="J10794" t="s">
        <v>71</v>
      </c>
    </row>
    <row r="10795" spans="2:10" x14ac:dyDescent="0.45">
      <c r="B10795" t="s">
        <v>277</v>
      </c>
      <c r="C10795" t="s">
        <v>163</v>
      </c>
      <c r="D10795">
        <v>0</v>
      </c>
      <c r="E10795" t="s">
        <v>71</v>
      </c>
      <c r="G10795" t="s">
        <v>413</v>
      </c>
      <c r="H10795" t="s">
        <v>163</v>
      </c>
      <c r="I10795">
        <v>6.7024366975487722E-3</v>
      </c>
      <c r="J10795" t="s">
        <v>71</v>
      </c>
    </row>
    <row r="10796" spans="2:10" x14ac:dyDescent="0.45">
      <c r="B10796" t="s">
        <v>277</v>
      </c>
      <c r="C10796" t="s">
        <v>164</v>
      </c>
      <c r="D10796">
        <v>6.8731414020828122E-6</v>
      </c>
      <c r="E10796" t="s">
        <v>71</v>
      </c>
      <c r="G10796" t="s">
        <v>413</v>
      </c>
      <c r="H10796" t="s">
        <v>164</v>
      </c>
      <c r="I10796">
        <v>6.3663094311814279E-3</v>
      </c>
      <c r="J10796" t="s">
        <v>71</v>
      </c>
    </row>
    <row r="10797" spans="2:10" x14ac:dyDescent="0.45">
      <c r="B10797" t="s">
        <v>277</v>
      </c>
      <c r="C10797" t="s">
        <v>165</v>
      </c>
      <c r="D10797">
        <v>3.6533263102147932E-3</v>
      </c>
      <c r="E10797" t="s">
        <v>71</v>
      </c>
      <c r="G10797" t="s">
        <v>413</v>
      </c>
      <c r="H10797" t="s">
        <v>165</v>
      </c>
      <c r="I10797">
        <v>5.9634224759830467E-3</v>
      </c>
      <c r="J10797" t="s">
        <v>71</v>
      </c>
    </row>
    <row r="10798" spans="2:10" x14ac:dyDescent="0.45">
      <c r="B10798" t="s">
        <v>277</v>
      </c>
      <c r="C10798" t="s">
        <v>166</v>
      </c>
      <c r="D10798">
        <v>1.0969014827344909E-2</v>
      </c>
      <c r="E10798" t="s">
        <v>71</v>
      </c>
      <c r="G10798" t="s">
        <v>413</v>
      </c>
      <c r="H10798" t="s">
        <v>166</v>
      </c>
      <c r="I10798">
        <v>5.3096365318939902E-3</v>
      </c>
      <c r="J10798" t="s">
        <v>71</v>
      </c>
    </row>
    <row r="10799" spans="2:10" x14ac:dyDescent="0.45">
      <c r="B10799" t="s">
        <v>277</v>
      </c>
      <c r="C10799" t="s">
        <v>167</v>
      </c>
      <c r="D10799">
        <v>1.7248586109249387E-2</v>
      </c>
      <c r="E10799" t="s">
        <v>71</v>
      </c>
      <c r="G10799" t="s">
        <v>413</v>
      </c>
      <c r="H10799" t="s">
        <v>167</v>
      </c>
      <c r="I10799">
        <v>4.3417001119584612E-3</v>
      </c>
      <c r="J10799" t="s">
        <v>71</v>
      </c>
    </row>
    <row r="10800" spans="2:10" x14ac:dyDescent="0.45">
      <c r="B10800" t="s">
        <v>277</v>
      </c>
      <c r="C10800" t="s">
        <v>168</v>
      </c>
      <c r="D10800">
        <v>2.1486908102389877E-2</v>
      </c>
      <c r="E10800" t="s">
        <v>71</v>
      </c>
      <c r="G10800" t="s">
        <v>413</v>
      </c>
      <c r="H10800" t="s">
        <v>168</v>
      </c>
      <c r="I10800">
        <v>4.6719366488516762E-3</v>
      </c>
      <c r="J10800" t="s">
        <v>71</v>
      </c>
    </row>
    <row r="10801" spans="2:10" x14ac:dyDescent="0.45">
      <c r="B10801" t="s">
        <v>277</v>
      </c>
      <c r="C10801" t="s">
        <v>169</v>
      </c>
      <c r="D10801">
        <v>2.3220202061375018E-2</v>
      </c>
      <c r="E10801" t="s">
        <v>71</v>
      </c>
      <c r="G10801" t="s">
        <v>413</v>
      </c>
      <c r="H10801" t="s">
        <v>169</v>
      </c>
      <c r="I10801">
        <v>5.3591903077352928E-3</v>
      </c>
      <c r="J10801" t="s">
        <v>71</v>
      </c>
    </row>
    <row r="10802" spans="2:10" x14ac:dyDescent="0.45">
      <c r="B10802" t="s">
        <v>277</v>
      </c>
      <c r="C10802" t="s">
        <v>170</v>
      </c>
      <c r="D10802">
        <v>2.2683045193236342E-2</v>
      </c>
      <c r="E10802" t="s">
        <v>71</v>
      </c>
      <c r="G10802" t="s">
        <v>413</v>
      </c>
      <c r="H10802" t="s">
        <v>170</v>
      </c>
      <c r="I10802">
        <v>6.0467417703774368E-3</v>
      </c>
      <c r="J10802" t="s">
        <v>71</v>
      </c>
    </row>
    <row r="10803" spans="2:10" x14ac:dyDescent="0.45">
      <c r="B10803" t="s">
        <v>277</v>
      </c>
      <c r="C10803" t="s">
        <v>171</v>
      </c>
      <c r="D10803">
        <v>2.0012630599193323E-2</v>
      </c>
      <c r="E10803" t="s">
        <v>71</v>
      </c>
      <c r="G10803" t="s">
        <v>413</v>
      </c>
      <c r="H10803" t="s">
        <v>171</v>
      </c>
      <c r="I10803">
        <v>6.6514002277860054E-3</v>
      </c>
      <c r="J10803" t="s">
        <v>71</v>
      </c>
    </row>
    <row r="10804" spans="2:10" x14ac:dyDescent="0.45">
      <c r="B10804" t="s">
        <v>277</v>
      </c>
      <c r="C10804" t="s">
        <v>172</v>
      </c>
      <c r="D10804">
        <v>1.4705718598726278E-2</v>
      </c>
      <c r="E10804" t="s">
        <v>71</v>
      </c>
      <c r="G10804" t="s">
        <v>413</v>
      </c>
      <c r="H10804" t="s">
        <v>172</v>
      </c>
      <c r="I10804">
        <v>6.9787428030881433E-3</v>
      </c>
      <c r="J10804" t="s">
        <v>71</v>
      </c>
    </row>
    <row r="10805" spans="2:10" x14ac:dyDescent="0.45">
      <c r="B10805" t="s">
        <v>277</v>
      </c>
      <c r="C10805" t="s">
        <v>173</v>
      </c>
      <c r="D10805">
        <v>8.1820339728827275E-3</v>
      </c>
      <c r="E10805" t="s">
        <v>71</v>
      </c>
      <c r="G10805" t="s">
        <v>413</v>
      </c>
      <c r="H10805" t="s">
        <v>173</v>
      </c>
      <c r="I10805">
        <v>6.8556954691737382E-3</v>
      </c>
      <c r="J10805" t="s">
        <v>71</v>
      </c>
    </row>
    <row r="10806" spans="2:10" x14ac:dyDescent="0.45">
      <c r="B10806" t="s">
        <v>277</v>
      </c>
      <c r="C10806" t="s">
        <v>174</v>
      </c>
      <c r="D10806">
        <v>1.8624837814163679E-3</v>
      </c>
      <c r="E10806" t="s">
        <v>71</v>
      </c>
      <c r="G10806" t="s">
        <v>413</v>
      </c>
      <c r="H10806" t="s">
        <v>174</v>
      </c>
      <c r="I10806">
        <v>6.2712227233096066E-3</v>
      </c>
      <c r="J10806" t="s">
        <v>71</v>
      </c>
    </row>
    <row r="10807" spans="2:10" x14ac:dyDescent="0.45">
      <c r="B10807" t="s">
        <v>277</v>
      </c>
      <c r="C10807" t="s">
        <v>175</v>
      </c>
      <c r="D10807">
        <v>0</v>
      </c>
      <c r="E10807" t="s">
        <v>71</v>
      </c>
      <c r="G10807" t="s">
        <v>413</v>
      </c>
      <c r="H10807" t="s">
        <v>175</v>
      </c>
      <c r="I10807">
        <v>6.4701583512506112E-3</v>
      </c>
      <c r="J10807" t="s">
        <v>71</v>
      </c>
    </row>
    <row r="10808" spans="2:10" x14ac:dyDescent="0.45">
      <c r="B10808" t="s">
        <v>277</v>
      </c>
      <c r="C10808" t="s">
        <v>176</v>
      </c>
      <c r="D10808">
        <v>0</v>
      </c>
      <c r="E10808" t="s">
        <v>71</v>
      </c>
      <c r="G10808" t="s">
        <v>413</v>
      </c>
      <c r="H10808" t="s">
        <v>176</v>
      </c>
      <c r="I10808">
        <v>6.9430353254714165E-3</v>
      </c>
      <c r="J10808" t="s">
        <v>71</v>
      </c>
    </row>
    <row r="10809" spans="2:10" x14ac:dyDescent="0.45">
      <c r="B10809" t="s">
        <v>277</v>
      </c>
      <c r="C10809" t="s">
        <v>177</v>
      </c>
      <c r="D10809">
        <v>0</v>
      </c>
      <c r="E10809" t="s">
        <v>71</v>
      </c>
      <c r="G10809" t="s">
        <v>413</v>
      </c>
      <c r="H10809" t="s">
        <v>177</v>
      </c>
      <c r="I10809">
        <v>1.4586209640258812E-2</v>
      </c>
      <c r="J10809" t="s">
        <v>71</v>
      </c>
    </row>
    <row r="10810" spans="2:10" x14ac:dyDescent="0.45">
      <c r="B10810" t="s">
        <v>277</v>
      </c>
      <c r="C10810" t="s">
        <v>178</v>
      </c>
      <c r="D10810">
        <v>0</v>
      </c>
      <c r="E10810" t="s">
        <v>71</v>
      </c>
      <c r="G10810" t="s">
        <v>413</v>
      </c>
      <c r="H10810" t="s">
        <v>178</v>
      </c>
      <c r="I10810">
        <v>1.5072546094094896E-2</v>
      </c>
      <c r="J10810" t="s">
        <v>71</v>
      </c>
    </row>
    <row r="10811" spans="2:10" x14ac:dyDescent="0.45">
      <c r="B10811" t="s">
        <v>278</v>
      </c>
      <c r="C10811" t="s">
        <v>70</v>
      </c>
      <c r="D10811">
        <v>0</v>
      </c>
      <c r="E10811" t="s">
        <v>71</v>
      </c>
      <c r="G10811" t="s">
        <v>414</v>
      </c>
      <c r="H10811" t="s">
        <v>70</v>
      </c>
      <c r="I10811">
        <v>3.6257418500900987E-2</v>
      </c>
      <c r="J10811" t="s">
        <v>71</v>
      </c>
    </row>
    <row r="10812" spans="2:10" x14ac:dyDescent="0.45">
      <c r="B10812" t="s">
        <v>278</v>
      </c>
      <c r="C10812" t="s">
        <v>72</v>
      </c>
      <c r="D10812">
        <v>0</v>
      </c>
      <c r="E10812" t="s">
        <v>71</v>
      </c>
      <c r="G10812" t="s">
        <v>414</v>
      </c>
      <c r="H10812" t="s">
        <v>72</v>
      </c>
      <c r="I10812">
        <v>6.8385397340902645E-3</v>
      </c>
      <c r="J10812" t="s">
        <v>71</v>
      </c>
    </row>
    <row r="10813" spans="2:10" x14ac:dyDescent="0.45">
      <c r="B10813" t="s">
        <v>278</v>
      </c>
      <c r="C10813" t="s">
        <v>73</v>
      </c>
      <c r="D10813">
        <v>0</v>
      </c>
      <c r="E10813" t="s">
        <v>71</v>
      </c>
      <c r="G10813" t="s">
        <v>414</v>
      </c>
      <c r="H10813" t="s">
        <v>73</v>
      </c>
      <c r="I10813">
        <v>6.7258697861027486E-3</v>
      </c>
      <c r="J10813" t="s">
        <v>71</v>
      </c>
    </row>
    <row r="10814" spans="2:10" x14ac:dyDescent="0.45">
      <c r="B10814" t="s">
        <v>278</v>
      </c>
      <c r="C10814" t="s">
        <v>74</v>
      </c>
      <c r="D10814">
        <v>0</v>
      </c>
      <c r="E10814" t="s">
        <v>71</v>
      </c>
      <c r="G10814" t="s">
        <v>414</v>
      </c>
      <c r="H10814" t="s">
        <v>74</v>
      </c>
      <c r="I10814">
        <v>6.7145935585669501E-3</v>
      </c>
      <c r="J10814" t="s">
        <v>71</v>
      </c>
    </row>
    <row r="10815" spans="2:10" x14ac:dyDescent="0.45">
      <c r="B10815" t="s">
        <v>278</v>
      </c>
      <c r="C10815" t="s">
        <v>75</v>
      </c>
      <c r="D10815">
        <v>2.3197280817341547E-3</v>
      </c>
      <c r="E10815" t="s">
        <v>71</v>
      </c>
      <c r="G10815" t="s">
        <v>414</v>
      </c>
      <c r="H10815" t="s">
        <v>75</v>
      </c>
      <c r="I10815">
        <v>6.6511057562268945E-3</v>
      </c>
      <c r="J10815" t="s">
        <v>71</v>
      </c>
    </row>
    <row r="10816" spans="2:10" x14ac:dyDescent="0.45">
      <c r="B10816" t="s">
        <v>278</v>
      </c>
      <c r="C10816" t="s">
        <v>76</v>
      </c>
      <c r="D10816">
        <v>8.8841661239602021E-3</v>
      </c>
      <c r="E10816" t="s">
        <v>71</v>
      </c>
      <c r="G10816" t="s">
        <v>414</v>
      </c>
      <c r="H10816" t="s">
        <v>76</v>
      </c>
      <c r="I10816">
        <v>6.6324318247948117E-3</v>
      </c>
      <c r="J10816" t="s">
        <v>71</v>
      </c>
    </row>
    <row r="10817" spans="2:10" x14ac:dyDescent="0.45">
      <c r="B10817" t="s">
        <v>278</v>
      </c>
      <c r="C10817" t="s">
        <v>77</v>
      </c>
      <c r="D10817">
        <v>1.5289726167677355E-2</v>
      </c>
      <c r="E10817" t="s">
        <v>71</v>
      </c>
      <c r="G10817" t="s">
        <v>414</v>
      </c>
      <c r="H10817" t="s">
        <v>77</v>
      </c>
      <c r="I10817">
        <v>6.0843488768520309E-3</v>
      </c>
      <c r="J10817" t="s">
        <v>71</v>
      </c>
    </row>
    <row r="10818" spans="2:10" x14ac:dyDescent="0.45">
      <c r="B10818" t="s">
        <v>278</v>
      </c>
      <c r="C10818" t="s">
        <v>78</v>
      </c>
      <c r="D10818">
        <v>2.0188524491490691E-2</v>
      </c>
      <c r="E10818" t="s">
        <v>71</v>
      </c>
      <c r="G10818" t="s">
        <v>414</v>
      </c>
      <c r="H10818" t="s">
        <v>78</v>
      </c>
      <c r="I10818">
        <v>5.3779833885787475E-3</v>
      </c>
      <c r="J10818" t="s">
        <v>71</v>
      </c>
    </row>
    <row r="10819" spans="2:10" x14ac:dyDescent="0.45">
      <c r="B10819" t="s">
        <v>278</v>
      </c>
      <c r="C10819" t="s">
        <v>79</v>
      </c>
      <c r="D10819">
        <v>2.2799425306201656E-2</v>
      </c>
      <c r="E10819" t="s">
        <v>71</v>
      </c>
      <c r="G10819" t="s">
        <v>414</v>
      </c>
      <c r="H10819" t="s">
        <v>79</v>
      </c>
      <c r="I10819">
        <v>5.4617534208719161E-3</v>
      </c>
      <c r="J10819" t="s">
        <v>71</v>
      </c>
    </row>
    <row r="10820" spans="2:10" x14ac:dyDescent="0.45">
      <c r="B10820" t="s">
        <v>278</v>
      </c>
      <c r="C10820" t="s">
        <v>80</v>
      </c>
      <c r="D10820">
        <v>2.3166635805960904E-2</v>
      </c>
      <c r="E10820" t="s">
        <v>71</v>
      </c>
      <c r="G10820" t="s">
        <v>414</v>
      </c>
      <c r="H10820" t="s">
        <v>80</v>
      </c>
      <c r="I10820">
        <v>5.8203139267040127E-3</v>
      </c>
      <c r="J10820" t="s">
        <v>71</v>
      </c>
    </row>
    <row r="10821" spans="2:10" x14ac:dyDescent="0.45">
      <c r="B10821" t="s">
        <v>278</v>
      </c>
      <c r="C10821" t="s">
        <v>81</v>
      </c>
      <c r="D10821">
        <v>2.1547540862352624E-2</v>
      </c>
      <c r="E10821" t="s">
        <v>71</v>
      </c>
      <c r="G10821" t="s">
        <v>414</v>
      </c>
      <c r="H10821" t="s">
        <v>81</v>
      </c>
      <c r="I10821">
        <v>6.1805414206431439E-3</v>
      </c>
      <c r="J10821" t="s">
        <v>71</v>
      </c>
    </row>
    <row r="10822" spans="2:10" x14ac:dyDescent="0.45">
      <c r="B10822" t="s">
        <v>278</v>
      </c>
      <c r="C10822" t="s">
        <v>82</v>
      </c>
      <c r="D10822">
        <v>1.7052304910268205E-2</v>
      </c>
      <c r="E10822" t="s">
        <v>71</v>
      </c>
      <c r="G10822" t="s">
        <v>414</v>
      </c>
      <c r="H10822" t="s">
        <v>82</v>
      </c>
      <c r="I10822">
        <v>6.4353899367563363E-3</v>
      </c>
      <c r="J10822" t="s">
        <v>71</v>
      </c>
    </row>
    <row r="10823" spans="2:10" x14ac:dyDescent="0.45">
      <c r="B10823" t="s">
        <v>278</v>
      </c>
      <c r="C10823" t="s">
        <v>83</v>
      </c>
      <c r="D10823">
        <v>1.1146872095472455E-2</v>
      </c>
      <c r="E10823" t="s">
        <v>71</v>
      </c>
      <c r="G10823" t="s">
        <v>414</v>
      </c>
      <c r="H10823" t="s">
        <v>83</v>
      </c>
      <c r="I10823">
        <v>6.5301626380641188E-3</v>
      </c>
      <c r="J10823" t="s">
        <v>71</v>
      </c>
    </row>
    <row r="10824" spans="2:10" x14ac:dyDescent="0.45">
      <c r="B10824" t="s">
        <v>278</v>
      </c>
      <c r="C10824" t="s">
        <v>84</v>
      </c>
      <c r="D10824">
        <v>4.4774653331388723E-3</v>
      </c>
      <c r="E10824" t="s">
        <v>71</v>
      </c>
      <c r="G10824" t="s">
        <v>414</v>
      </c>
      <c r="H10824" t="s">
        <v>84</v>
      </c>
      <c r="I10824">
        <v>6.4244540455369471E-3</v>
      </c>
      <c r="J10824" t="s">
        <v>71</v>
      </c>
    </row>
    <row r="10825" spans="2:10" x14ac:dyDescent="0.45">
      <c r="B10825" t="s">
        <v>278</v>
      </c>
      <c r="C10825" t="s">
        <v>85</v>
      </c>
      <c r="D10825">
        <v>2.2622747583303512E-4</v>
      </c>
      <c r="E10825" t="s">
        <v>71</v>
      </c>
      <c r="G10825" t="s">
        <v>414</v>
      </c>
      <c r="H10825" t="s">
        <v>85</v>
      </c>
      <c r="I10825">
        <v>6.1776253740891676E-3</v>
      </c>
      <c r="J10825" t="s">
        <v>71</v>
      </c>
    </row>
    <row r="10826" spans="2:10" x14ac:dyDescent="0.45">
      <c r="B10826" t="s">
        <v>278</v>
      </c>
      <c r="C10826" t="s">
        <v>86</v>
      </c>
      <c r="D10826">
        <v>0</v>
      </c>
      <c r="E10826" t="s">
        <v>71</v>
      </c>
      <c r="G10826" t="s">
        <v>414</v>
      </c>
      <c r="H10826" t="s">
        <v>86</v>
      </c>
      <c r="I10826">
        <v>6.5294588017147355E-3</v>
      </c>
      <c r="J10826" t="s">
        <v>71</v>
      </c>
    </row>
    <row r="10827" spans="2:10" x14ac:dyDescent="0.45">
      <c r="B10827" t="s">
        <v>278</v>
      </c>
      <c r="C10827" t="s">
        <v>87</v>
      </c>
      <c r="D10827">
        <v>0</v>
      </c>
      <c r="E10827" t="s">
        <v>71</v>
      </c>
      <c r="G10827" t="s">
        <v>414</v>
      </c>
      <c r="H10827" t="s">
        <v>87</v>
      </c>
      <c r="I10827">
        <v>1.3902690267063219E-2</v>
      </c>
      <c r="J10827" t="s">
        <v>71</v>
      </c>
    </row>
    <row r="10828" spans="2:10" x14ac:dyDescent="0.45">
      <c r="B10828" t="s">
        <v>278</v>
      </c>
      <c r="C10828" t="s">
        <v>88</v>
      </c>
      <c r="D10828">
        <v>0</v>
      </c>
      <c r="E10828" t="s">
        <v>71</v>
      </c>
      <c r="G10828" t="s">
        <v>414</v>
      </c>
      <c r="H10828" t="s">
        <v>88</v>
      </c>
      <c r="I10828">
        <v>1.4531356479286439E-2</v>
      </c>
      <c r="J10828" t="s">
        <v>71</v>
      </c>
    </row>
    <row r="10829" spans="2:10" x14ac:dyDescent="0.45">
      <c r="B10829" t="s">
        <v>278</v>
      </c>
      <c r="C10829" t="s">
        <v>89</v>
      </c>
      <c r="D10829">
        <v>0</v>
      </c>
      <c r="E10829" t="s">
        <v>71</v>
      </c>
      <c r="G10829" t="s">
        <v>414</v>
      </c>
      <c r="H10829" t="s">
        <v>89</v>
      </c>
      <c r="I10829">
        <v>4.511456295444026E-2</v>
      </c>
      <c r="J10829" t="s">
        <v>71</v>
      </c>
    </row>
    <row r="10830" spans="2:10" x14ac:dyDescent="0.45">
      <c r="B10830" t="s">
        <v>278</v>
      </c>
      <c r="C10830" t="s">
        <v>90</v>
      </c>
      <c r="D10830">
        <v>0</v>
      </c>
      <c r="E10830" t="s">
        <v>71</v>
      </c>
      <c r="G10830" t="s">
        <v>414</v>
      </c>
      <c r="H10830" t="s">
        <v>90</v>
      </c>
      <c r="I10830">
        <v>8.6105361839334468E-3</v>
      </c>
      <c r="J10830" t="s">
        <v>71</v>
      </c>
    </row>
    <row r="10831" spans="2:10" x14ac:dyDescent="0.45">
      <c r="B10831" t="s">
        <v>278</v>
      </c>
      <c r="C10831" t="s">
        <v>91</v>
      </c>
      <c r="D10831">
        <v>5.4548484506225281E-5</v>
      </c>
      <c r="E10831" t="s">
        <v>71</v>
      </c>
      <c r="G10831" t="s">
        <v>414</v>
      </c>
      <c r="H10831" t="s">
        <v>91</v>
      </c>
      <c r="I10831">
        <v>8.1679270660439569E-3</v>
      </c>
      <c r="J10831" t="s">
        <v>71</v>
      </c>
    </row>
    <row r="10832" spans="2:10" x14ac:dyDescent="0.45">
      <c r="B10832" t="s">
        <v>278</v>
      </c>
      <c r="C10832" t="s">
        <v>92</v>
      </c>
      <c r="D10832">
        <v>2.1165915855708697E-3</v>
      </c>
      <c r="E10832" t="s">
        <v>71</v>
      </c>
      <c r="G10832" t="s">
        <v>414</v>
      </c>
      <c r="H10832" t="s">
        <v>92</v>
      </c>
      <c r="I10832">
        <v>8.0088228771593318E-3</v>
      </c>
      <c r="J10832" t="s">
        <v>71</v>
      </c>
    </row>
    <row r="10833" spans="2:10" x14ac:dyDescent="0.45">
      <c r="B10833" t="s">
        <v>278</v>
      </c>
      <c r="C10833" t="s">
        <v>93</v>
      </c>
      <c r="D10833">
        <v>8.6754790526019799E-3</v>
      </c>
      <c r="E10833" t="s">
        <v>71</v>
      </c>
      <c r="G10833" t="s">
        <v>414</v>
      </c>
      <c r="H10833" t="s">
        <v>93</v>
      </c>
      <c r="I10833">
        <v>7.6594183238931635E-3</v>
      </c>
      <c r="J10833" t="s">
        <v>71</v>
      </c>
    </row>
    <row r="10834" spans="2:10" x14ac:dyDescent="0.45">
      <c r="B10834" t="s">
        <v>278</v>
      </c>
      <c r="C10834" t="s">
        <v>94</v>
      </c>
      <c r="D10834">
        <v>1.6193398146230369E-2</v>
      </c>
      <c r="E10834" t="s">
        <v>71</v>
      </c>
      <c r="G10834" t="s">
        <v>414</v>
      </c>
      <c r="H10834" t="s">
        <v>94</v>
      </c>
      <c r="I10834">
        <v>6.9987320208639691E-3</v>
      </c>
      <c r="J10834" t="s">
        <v>71</v>
      </c>
    </row>
    <row r="10835" spans="2:10" x14ac:dyDescent="0.45">
      <c r="B10835" t="s">
        <v>278</v>
      </c>
      <c r="C10835" t="s">
        <v>95</v>
      </c>
      <c r="D10835">
        <v>2.214803972921801E-2</v>
      </c>
      <c r="E10835" t="s">
        <v>71</v>
      </c>
      <c r="G10835" t="s">
        <v>414</v>
      </c>
      <c r="H10835" t="s">
        <v>95</v>
      </c>
      <c r="I10835">
        <v>6.3238561546087955E-3</v>
      </c>
      <c r="J10835" t="s">
        <v>71</v>
      </c>
    </row>
    <row r="10836" spans="2:10" x14ac:dyDescent="0.45">
      <c r="B10836" t="s">
        <v>278</v>
      </c>
      <c r="C10836" t="s">
        <v>96</v>
      </c>
      <c r="D10836">
        <v>2.6048856675663916E-2</v>
      </c>
      <c r="E10836" t="s">
        <v>71</v>
      </c>
      <c r="G10836" t="s">
        <v>414</v>
      </c>
      <c r="H10836" t="s">
        <v>96</v>
      </c>
      <c r="I10836">
        <v>6.5681192752619598E-3</v>
      </c>
      <c r="J10836" t="s">
        <v>71</v>
      </c>
    </row>
    <row r="10837" spans="2:10" x14ac:dyDescent="0.45">
      <c r="B10837" t="s">
        <v>278</v>
      </c>
      <c r="C10837" t="s">
        <v>97</v>
      </c>
      <c r="D10837">
        <v>2.7882398909671705E-2</v>
      </c>
      <c r="E10837" t="s">
        <v>71</v>
      </c>
      <c r="G10837" t="s">
        <v>414</v>
      </c>
      <c r="H10837" t="s">
        <v>97</v>
      </c>
      <c r="I10837">
        <v>7.010250499675949E-3</v>
      </c>
      <c r="J10837" t="s">
        <v>71</v>
      </c>
    </row>
    <row r="10838" spans="2:10" x14ac:dyDescent="0.45">
      <c r="B10838" t="s">
        <v>278</v>
      </c>
      <c r="C10838" t="s">
        <v>98</v>
      </c>
      <c r="D10838">
        <v>2.7782127024286327E-2</v>
      </c>
      <c r="E10838" t="s">
        <v>71</v>
      </c>
      <c r="G10838" t="s">
        <v>414</v>
      </c>
      <c r="H10838" t="s">
        <v>98</v>
      </c>
      <c r="I10838">
        <v>7.5350694043354056E-3</v>
      </c>
      <c r="J10838" t="s">
        <v>71</v>
      </c>
    </row>
    <row r="10839" spans="2:10" x14ac:dyDescent="0.45">
      <c r="B10839" t="s">
        <v>278</v>
      </c>
      <c r="C10839" t="s">
        <v>99</v>
      </c>
      <c r="D10839">
        <v>2.5632607369715239E-2</v>
      </c>
      <c r="E10839" t="s">
        <v>71</v>
      </c>
      <c r="G10839" t="s">
        <v>414</v>
      </c>
      <c r="H10839" t="s">
        <v>99</v>
      </c>
      <c r="I10839">
        <v>8.1837372461846403E-3</v>
      </c>
      <c r="J10839" t="s">
        <v>71</v>
      </c>
    </row>
    <row r="10840" spans="2:10" x14ac:dyDescent="0.45">
      <c r="B10840" t="s">
        <v>278</v>
      </c>
      <c r="C10840" t="s">
        <v>100</v>
      </c>
      <c r="D10840">
        <v>2.1728696940412979E-2</v>
      </c>
      <c r="E10840" t="s">
        <v>71</v>
      </c>
      <c r="G10840" t="s">
        <v>414</v>
      </c>
      <c r="H10840" t="s">
        <v>100</v>
      </c>
      <c r="I10840">
        <v>8.7562461124621807E-3</v>
      </c>
      <c r="J10840" t="s">
        <v>71</v>
      </c>
    </row>
    <row r="10841" spans="2:10" x14ac:dyDescent="0.45">
      <c r="B10841" t="s">
        <v>278</v>
      </c>
      <c r="C10841" t="s">
        <v>101</v>
      </c>
      <c r="D10841">
        <v>1.6099773438278304E-2</v>
      </c>
      <c r="E10841" t="s">
        <v>71</v>
      </c>
      <c r="G10841" t="s">
        <v>414</v>
      </c>
      <c r="H10841" t="s">
        <v>101</v>
      </c>
      <c r="I10841">
        <v>9.1606869118597608E-3</v>
      </c>
      <c r="J10841" t="s">
        <v>71</v>
      </c>
    </row>
    <row r="10842" spans="2:10" x14ac:dyDescent="0.45">
      <c r="B10842" t="s">
        <v>278</v>
      </c>
      <c r="C10842" t="s">
        <v>102</v>
      </c>
      <c r="D10842">
        <v>9.1975127040614703E-3</v>
      </c>
      <c r="E10842" t="s">
        <v>71</v>
      </c>
      <c r="G10842" t="s">
        <v>414</v>
      </c>
      <c r="H10842" t="s">
        <v>102</v>
      </c>
      <c r="I10842">
        <v>9.4094834087986301E-3</v>
      </c>
      <c r="J10842" t="s">
        <v>71</v>
      </c>
    </row>
    <row r="10843" spans="2:10" x14ac:dyDescent="0.45">
      <c r="B10843" t="s">
        <v>278</v>
      </c>
      <c r="C10843" t="s">
        <v>103</v>
      </c>
      <c r="D10843">
        <v>2.5421283025287922E-3</v>
      </c>
      <c r="E10843" t="s">
        <v>71</v>
      </c>
      <c r="G10843" t="s">
        <v>414</v>
      </c>
      <c r="H10843" t="s">
        <v>103</v>
      </c>
      <c r="I10843">
        <v>9.4494425175025726E-3</v>
      </c>
      <c r="J10843" t="s">
        <v>71</v>
      </c>
    </row>
    <row r="10844" spans="2:10" x14ac:dyDescent="0.45">
      <c r="B10844" t="s">
        <v>278</v>
      </c>
      <c r="C10844" t="s">
        <v>104</v>
      </c>
      <c r="D10844">
        <v>3.2253969850134601E-5</v>
      </c>
      <c r="E10844" t="s">
        <v>71</v>
      </c>
      <c r="G10844" t="s">
        <v>414</v>
      </c>
      <c r="H10844" t="s">
        <v>104</v>
      </c>
      <c r="I10844">
        <v>9.0107533184282853E-3</v>
      </c>
      <c r="J10844" t="s">
        <v>71</v>
      </c>
    </row>
    <row r="10845" spans="2:10" x14ac:dyDescent="0.45">
      <c r="B10845" t="s">
        <v>278</v>
      </c>
      <c r="C10845" t="s">
        <v>105</v>
      </c>
      <c r="D10845">
        <v>0</v>
      </c>
      <c r="E10845" t="s">
        <v>71</v>
      </c>
      <c r="G10845" t="s">
        <v>414</v>
      </c>
      <c r="H10845" t="s">
        <v>105</v>
      </c>
      <c r="I10845">
        <v>1.769605215109904E-2</v>
      </c>
      <c r="J10845" t="s">
        <v>71</v>
      </c>
    </row>
    <row r="10846" spans="2:10" x14ac:dyDescent="0.45">
      <c r="B10846" t="s">
        <v>278</v>
      </c>
      <c r="C10846" t="s">
        <v>106</v>
      </c>
      <c r="D10846">
        <v>0</v>
      </c>
      <c r="E10846" t="s">
        <v>71</v>
      </c>
      <c r="G10846" t="s">
        <v>414</v>
      </c>
      <c r="H10846" t="s">
        <v>106</v>
      </c>
      <c r="I10846">
        <v>1.7984935317789684E-2</v>
      </c>
      <c r="J10846" t="s">
        <v>71</v>
      </c>
    </row>
    <row r="10847" spans="2:10" x14ac:dyDescent="0.45">
      <c r="B10847" t="s">
        <v>278</v>
      </c>
      <c r="C10847" t="s">
        <v>107</v>
      </c>
      <c r="D10847">
        <v>0</v>
      </c>
      <c r="E10847" t="s">
        <v>71</v>
      </c>
      <c r="G10847" t="s">
        <v>414</v>
      </c>
      <c r="H10847" t="s">
        <v>107</v>
      </c>
      <c r="I10847">
        <v>4.1748230543533195E-2</v>
      </c>
      <c r="J10847" t="s">
        <v>71</v>
      </c>
    </row>
    <row r="10848" spans="2:10" x14ac:dyDescent="0.45">
      <c r="B10848" t="s">
        <v>278</v>
      </c>
      <c r="C10848" t="s">
        <v>108</v>
      </c>
      <c r="D10848">
        <v>0</v>
      </c>
      <c r="E10848" t="s">
        <v>71</v>
      </c>
      <c r="G10848" t="s">
        <v>414</v>
      </c>
      <c r="H10848" t="s">
        <v>108</v>
      </c>
      <c r="I10848">
        <v>7.989869713502986E-3</v>
      </c>
      <c r="J10848" t="s">
        <v>71</v>
      </c>
    </row>
    <row r="10849" spans="2:10" x14ac:dyDescent="0.45">
      <c r="B10849" t="s">
        <v>278</v>
      </c>
      <c r="C10849" t="s">
        <v>109</v>
      </c>
      <c r="D10849">
        <v>7.8876623203992849E-4</v>
      </c>
      <c r="E10849" t="s">
        <v>71</v>
      </c>
      <c r="G10849" t="s">
        <v>414</v>
      </c>
      <c r="H10849" t="s">
        <v>109</v>
      </c>
      <c r="I10849">
        <v>7.4041359006852157E-3</v>
      </c>
      <c r="J10849" t="s">
        <v>71</v>
      </c>
    </row>
    <row r="10850" spans="2:10" x14ac:dyDescent="0.45">
      <c r="B10850" t="s">
        <v>278</v>
      </c>
      <c r="C10850" t="s">
        <v>110</v>
      </c>
      <c r="D10850">
        <v>4.1447831243887545E-3</v>
      </c>
      <c r="E10850" t="s">
        <v>71</v>
      </c>
      <c r="G10850" t="s">
        <v>414</v>
      </c>
      <c r="H10850" t="s">
        <v>110</v>
      </c>
      <c r="I10850">
        <v>7.1854228384660278E-3</v>
      </c>
      <c r="J10850" t="s">
        <v>71</v>
      </c>
    </row>
    <row r="10851" spans="2:10" x14ac:dyDescent="0.45">
      <c r="B10851" t="s">
        <v>278</v>
      </c>
      <c r="C10851" t="s">
        <v>111</v>
      </c>
      <c r="D10851">
        <v>9.3585033458893456E-3</v>
      </c>
      <c r="E10851" t="s">
        <v>71</v>
      </c>
      <c r="G10851" t="s">
        <v>414</v>
      </c>
      <c r="H10851" t="s">
        <v>111</v>
      </c>
      <c r="I10851">
        <v>6.4428215439354657E-3</v>
      </c>
      <c r="J10851" t="s">
        <v>71</v>
      </c>
    </row>
    <row r="10852" spans="2:10" x14ac:dyDescent="0.45">
      <c r="B10852" t="s">
        <v>278</v>
      </c>
      <c r="C10852" t="s">
        <v>112</v>
      </c>
      <c r="D10852">
        <v>1.4710034329848864E-2</v>
      </c>
      <c r="E10852" t="s">
        <v>71</v>
      </c>
      <c r="G10852" t="s">
        <v>414</v>
      </c>
      <c r="H10852" t="s">
        <v>112</v>
      </c>
      <c r="I10852">
        <v>5.7594519360701577E-3</v>
      </c>
      <c r="J10852" t="s">
        <v>71</v>
      </c>
    </row>
    <row r="10853" spans="2:10" x14ac:dyDescent="0.45">
      <c r="B10853" t="s">
        <v>278</v>
      </c>
      <c r="C10853" t="s">
        <v>113</v>
      </c>
      <c r="D10853">
        <v>1.9017046698398633E-2</v>
      </c>
      <c r="E10853" t="s">
        <v>71</v>
      </c>
      <c r="G10853" t="s">
        <v>414</v>
      </c>
      <c r="H10853" t="s">
        <v>113</v>
      </c>
      <c r="I10853">
        <v>5.9475068091780743E-3</v>
      </c>
      <c r="J10853" t="s">
        <v>71</v>
      </c>
    </row>
    <row r="10854" spans="2:10" x14ac:dyDescent="0.45">
      <c r="B10854" t="s">
        <v>278</v>
      </c>
      <c r="C10854" t="s">
        <v>114</v>
      </c>
      <c r="D10854">
        <v>2.1997827832689085E-2</v>
      </c>
      <c r="E10854" t="s">
        <v>71</v>
      </c>
      <c r="G10854" t="s">
        <v>414</v>
      </c>
      <c r="H10854" t="s">
        <v>114</v>
      </c>
      <c r="I10854">
        <v>6.2347266949740075E-3</v>
      </c>
      <c r="J10854" t="s">
        <v>71</v>
      </c>
    </row>
    <row r="10855" spans="2:10" x14ac:dyDescent="0.45">
      <c r="B10855" t="s">
        <v>278</v>
      </c>
      <c r="C10855" t="s">
        <v>115</v>
      </c>
      <c r="D10855">
        <v>2.348519901814116E-2</v>
      </c>
      <c r="E10855" t="s">
        <v>71</v>
      </c>
      <c r="G10855" t="s">
        <v>414</v>
      </c>
      <c r="H10855" t="s">
        <v>115</v>
      </c>
      <c r="I10855">
        <v>6.518934889462316E-3</v>
      </c>
      <c r="J10855" t="s">
        <v>71</v>
      </c>
    </row>
    <row r="10856" spans="2:10" x14ac:dyDescent="0.45">
      <c r="B10856" t="s">
        <v>278</v>
      </c>
      <c r="C10856" t="s">
        <v>116</v>
      </c>
      <c r="D10856">
        <v>2.32501502509798E-2</v>
      </c>
      <c r="E10856" t="s">
        <v>71</v>
      </c>
      <c r="G10856" t="s">
        <v>414</v>
      </c>
      <c r="H10856" t="s">
        <v>116</v>
      </c>
      <c r="I10856">
        <v>6.7625304224188162E-3</v>
      </c>
      <c r="J10856" t="s">
        <v>71</v>
      </c>
    </row>
    <row r="10857" spans="2:10" x14ac:dyDescent="0.45">
      <c r="B10857" t="s">
        <v>278</v>
      </c>
      <c r="C10857" t="s">
        <v>117</v>
      </c>
      <c r="D10857">
        <v>2.1424192762711177E-2</v>
      </c>
      <c r="E10857" t="s">
        <v>71</v>
      </c>
      <c r="G10857" t="s">
        <v>414</v>
      </c>
      <c r="H10857" t="s">
        <v>117</v>
      </c>
      <c r="I10857">
        <v>7.0460882778991011E-3</v>
      </c>
      <c r="J10857" t="s">
        <v>71</v>
      </c>
    </row>
    <row r="10858" spans="2:10" x14ac:dyDescent="0.45">
      <c r="B10858" t="s">
        <v>278</v>
      </c>
      <c r="C10858" t="s">
        <v>118</v>
      </c>
      <c r="D10858">
        <v>1.8059364958208982E-2</v>
      </c>
      <c r="E10858" t="s">
        <v>71</v>
      </c>
      <c r="G10858" t="s">
        <v>414</v>
      </c>
      <c r="H10858" t="s">
        <v>118</v>
      </c>
      <c r="I10858">
        <v>7.3292450859389381E-3</v>
      </c>
      <c r="J10858" t="s">
        <v>71</v>
      </c>
    </row>
    <row r="10859" spans="2:10" x14ac:dyDescent="0.45">
      <c r="B10859" t="s">
        <v>278</v>
      </c>
      <c r="C10859" t="s">
        <v>119</v>
      </c>
      <c r="D10859">
        <v>1.39283971692729E-2</v>
      </c>
      <c r="E10859" t="s">
        <v>71</v>
      </c>
      <c r="G10859" t="s">
        <v>414</v>
      </c>
      <c r="H10859" t="s">
        <v>119</v>
      </c>
      <c r="I10859">
        <v>7.5033694451498009E-3</v>
      </c>
      <c r="J10859" t="s">
        <v>71</v>
      </c>
    </row>
    <row r="10860" spans="2:10" x14ac:dyDescent="0.45">
      <c r="B10860" t="s">
        <v>278</v>
      </c>
      <c r="C10860" t="s">
        <v>120</v>
      </c>
      <c r="D10860">
        <v>8.7450207617461584E-3</v>
      </c>
      <c r="E10860" t="s">
        <v>71</v>
      </c>
      <c r="G10860" t="s">
        <v>414</v>
      </c>
      <c r="H10860" t="s">
        <v>120</v>
      </c>
      <c r="I10860">
        <v>7.6071412616181807E-3</v>
      </c>
      <c r="J10860" t="s">
        <v>71</v>
      </c>
    </row>
    <row r="10861" spans="2:10" x14ac:dyDescent="0.45">
      <c r="B10861" t="s">
        <v>278</v>
      </c>
      <c r="C10861" t="s">
        <v>121</v>
      </c>
      <c r="D10861">
        <v>3.7962538755260938E-3</v>
      </c>
      <c r="E10861" t="s">
        <v>71</v>
      </c>
      <c r="G10861" t="s">
        <v>414</v>
      </c>
      <c r="H10861" t="s">
        <v>121</v>
      </c>
      <c r="I10861">
        <v>7.9331561254528601E-3</v>
      </c>
      <c r="J10861" t="s">
        <v>71</v>
      </c>
    </row>
    <row r="10862" spans="2:10" x14ac:dyDescent="0.45">
      <c r="B10862" t="s">
        <v>278</v>
      </c>
      <c r="C10862" t="s">
        <v>122</v>
      </c>
      <c r="D10862">
        <v>6.805261545927444E-4</v>
      </c>
      <c r="E10862" t="s">
        <v>71</v>
      </c>
      <c r="G10862" t="s">
        <v>414</v>
      </c>
      <c r="H10862" t="s">
        <v>122</v>
      </c>
      <c r="I10862">
        <v>7.7272941495168538E-3</v>
      </c>
      <c r="J10862" t="s">
        <v>71</v>
      </c>
    </row>
    <row r="10863" spans="2:10" x14ac:dyDescent="0.45">
      <c r="B10863" t="s">
        <v>278</v>
      </c>
      <c r="C10863" t="s">
        <v>123</v>
      </c>
      <c r="D10863">
        <v>0</v>
      </c>
      <c r="E10863" t="s">
        <v>71</v>
      </c>
      <c r="G10863" t="s">
        <v>414</v>
      </c>
      <c r="H10863" t="s">
        <v>123</v>
      </c>
      <c r="I10863">
        <v>1.4595877305261795E-2</v>
      </c>
      <c r="J10863" t="s">
        <v>71</v>
      </c>
    </row>
    <row r="10864" spans="2:10" x14ac:dyDescent="0.45">
      <c r="B10864" t="s">
        <v>278</v>
      </c>
      <c r="C10864" t="s">
        <v>124</v>
      </c>
      <c r="D10864">
        <v>0</v>
      </c>
      <c r="E10864" t="s">
        <v>71</v>
      </c>
      <c r="G10864" t="s">
        <v>414</v>
      </c>
      <c r="H10864" t="s">
        <v>124</v>
      </c>
      <c r="I10864">
        <v>1.5779786685061806E-2</v>
      </c>
      <c r="J10864" t="s">
        <v>71</v>
      </c>
    </row>
    <row r="10865" spans="2:10" x14ac:dyDescent="0.45">
      <c r="B10865" t="s">
        <v>278</v>
      </c>
      <c r="C10865" t="s">
        <v>125</v>
      </c>
      <c r="D10865">
        <v>0</v>
      </c>
      <c r="E10865" t="s">
        <v>71</v>
      </c>
      <c r="G10865" t="s">
        <v>414</v>
      </c>
      <c r="H10865" t="s">
        <v>125</v>
      </c>
      <c r="I10865">
        <v>3.7629599895975703E-2</v>
      </c>
      <c r="J10865" t="s">
        <v>71</v>
      </c>
    </row>
    <row r="10866" spans="2:10" x14ac:dyDescent="0.45">
      <c r="B10866" t="s">
        <v>278</v>
      </c>
      <c r="C10866" t="s">
        <v>126</v>
      </c>
      <c r="D10866">
        <v>0</v>
      </c>
      <c r="E10866" t="s">
        <v>71</v>
      </c>
      <c r="G10866" t="s">
        <v>414</v>
      </c>
      <c r="H10866" t="s">
        <v>126</v>
      </c>
      <c r="I10866">
        <v>7.0217964503304833E-3</v>
      </c>
      <c r="J10866" t="s">
        <v>71</v>
      </c>
    </row>
    <row r="10867" spans="2:10" x14ac:dyDescent="0.45">
      <c r="B10867" t="s">
        <v>278</v>
      </c>
      <c r="C10867" t="s">
        <v>127</v>
      </c>
      <c r="D10867">
        <v>2.8799207965316627E-4</v>
      </c>
      <c r="E10867" t="s">
        <v>71</v>
      </c>
      <c r="G10867" t="s">
        <v>414</v>
      </c>
      <c r="H10867" t="s">
        <v>127</v>
      </c>
      <c r="I10867">
        <v>6.5062715932306036E-3</v>
      </c>
      <c r="J10867" t="s">
        <v>71</v>
      </c>
    </row>
    <row r="10868" spans="2:10" x14ac:dyDescent="0.45">
      <c r="B10868" t="s">
        <v>278</v>
      </c>
      <c r="C10868" t="s">
        <v>128</v>
      </c>
      <c r="D10868">
        <v>2.7239085474059566E-3</v>
      </c>
      <c r="E10868" t="s">
        <v>71</v>
      </c>
      <c r="G10868" t="s">
        <v>414</v>
      </c>
      <c r="H10868" t="s">
        <v>128</v>
      </c>
      <c r="I10868">
        <v>6.0416120523312609E-3</v>
      </c>
      <c r="J10868" t="s">
        <v>71</v>
      </c>
    </row>
    <row r="10869" spans="2:10" x14ac:dyDescent="0.45">
      <c r="B10869" t="s">
        <v>278</v>
      </c>
      <c r="C10869" t="s">
        <v>129</v>
      </c>
      <c r="D10869">
        <v>7.2050337696275115E-3</v>
      </c>
      <c r="E10869" t="s">
        <v>71</v>
      </c>
      <c r="G10869" t="s">
        <v>414</v>
      </c>
      <c r="H10869" t="s">
        <v>129</v>
      </c>
      <c r="I10869">
        <v>5.2210781467837315E-3</v>
      </c>
      <c r="J10869" t="s">
        <v>71</v>
      </c>
    </row>
    <row r="10870" spans="2:10" x14ac:dyDescent="0.45">
      <c r="B10870" t="s">
        <v>278</v>
      </c>
      <c r="C10870" t="s">
        <v>130</v>
      </c>
      <c r="D10870">
        <v>1.2241485188937919E-2</v>
      </c>
      <c r="E10870" t="s">
        <v>71</v>
      </c>
      <c r="G10870" t="s">
        <v>414</v>
      </c>
      <c r="H10870" t="s">
        <v>130</v>
      </c>
      <c r="I10870">
        <v>4.5591014170098558E-3</v>
      </c>
      <c r="J10870" t="s">
        <v>71</v>
      </c>
    </row>
    <row r="10871" spans="2:10" x14ac:dyDescent="0.45">
      <c r="B10871" t="s">
        <v>278</v>
      </c>
      <c r="C10871" t="s">
        <v>131</v>
      </c>
      <c r="D10871">
        <v>1.6330117389833705E-2</v>
      </c>
      <c r="E10871" t="s">
        <v>71</v>
      </c>
      <c r="G10871" t="s">
        <v>414</v>
      </c>
      <c r="H10871" t="s">
        <v>131</v>
      </c>
      <c r="I10871">
        <v>4.6836634724463297E-3</v>
      </c>
      <c r="J10871" t="s">
        <v>71</v>
      </c>
    </row>
    <row r="10872" spans="2:10" x14ac:dyDescent="0.45">
      <c r="B10872" t="s">
        <v>278</v>
      </c>
      <c r="C10872" t="s">
        <v>132</v>
      </c>
      <c r="D10872">
        <v>1.922979112953924E-2</v>
      </c>
      <c r="E10872" t="s">
        <v>71</v>
      </c>
      <c r="G10872" t="s">
        <v>414</v>
      </c>
      <c r="H10872" t="s">
        <v>132</v>
      </c>
      <c r="I10872">
        <v>4.9513488274426061E-3</v>
      </c>
      <c r="J10872" t="s">
        <v>71</v>
      </c>
    </row>
    <row r="10873" spans="2:10" x14ac:dyDescent="0.45">
      <c r="B10873" t="s">
        <v>278</v>
      </c>
      <c r="C10873" t="s">
        <v>133</v>
      </c>
      <c r="D10873">
        <v>2.071058548487497E-2</v>
      </c>
      <c r="E10873" t="s">
        <v>71</v>
      </c>
      <c r="G10873" t="s">
        <v>414</v>
      </c>
      <c r="H10873" t="s">
        <v>133</v>
      </c>
      <c r="I10873">
        <v>5.2336451683933907E-3</v>
      </c>
      <c r="J10873" t="s">
        <v>71</v>
      </c>
    </row>
    <row r="10874" spans="2:10" x14ac:dyDescent="0.45">
      <c r="B10874" t="s">
        <v>278</v>
      </c>
      <c r="C10874" t="s">
        <v>134</v>
      </c>
      <c r="D10874">
        <v>2.0935985850308821E-2</v>
      </c>
      <c r="E10874" t="s">
        <v>71</v>
      </c>
      <c r="G10874" t="s">
        <v>414</v>
      </c>
      <c r="H10874" t="s">
        <v>134</v>
      </c>
      <c r="I10874">
        <v>5.4603639519490441E-3</v>
      </c>
      <c r="J10874" t="s">
        <v>71</v>
      </c>
    </row>
    <row r="10875" spans="2:10" x14ac:dyDescent="0.45">
      <c r="B10875" t="s">
        <v>278</v>
      </c>
      <c r="C10875" t="s">
        <v>135</v>
      </c>
      <c r="D10875">
        <v>1.9682355947809971E-2</v>
      </c>
      <c r="E10875" t="s">
        <v>71</v>
      </c>
      <c r="G10875" t="s">
        <v>414</v>
      </c>
      <c r="H10875" t="s">
        <v>135</v>
      </c>
      <c r="I10875">
        <v>5.6897136017634384E-3</v>
      </c>
      <c r="J10875" t="s">
        <v>71</v>
      </c>
    </row>
    <row r="10876" spans="2:10" x14ac:dyDescent="0.45">
      <c r="B10876" t="s">
        <v>278</v>
      </c>
      <c r="C10876" t="s">
        <v>136</v>
      </c>
      <c r="D10876">
        <v>1.7126484868879927E-2</v>
      </c>
      <c r="E10876" t="s">
        <v>71</v>
      </c>
      <c r="G10876" t="s">
        <v>414</v>
      </c>
      <c r="H10876" t="s">
        <v>136</v>
      </c>
      <c r="I10876">
        <v>5.8163216809463221E-3</v>
      </c>
      <c r="J10876" t="s">
        <v>71</v>
      </c>
    </row>
    <row r="10877" spans="2:10" x14ac:dyDescent="0.45">
      <c r="B10877" t="s">
        <v>278</v>
      </c>
      <c r="C10877" t="s">
        <v>137</v>
      </c>
      <c r="D10877">
        <v>1.305214703152211E-2</v>
      </c>
      <c r="E10877" t="s">
        <v>71</v>
      </c>
      <c r="G10877" t="s">
        <v>414</v>
      </c>
      <c r="H10877" t="s">
        <v>137</v>
      </c>
      <c r="I10877">
        <v>5.8820108037578971E-3</v>
      </c>
      <c r="J10877" t="s">
        <v>71</v>
      </c>
    </row>
    <row r="10878" spans="2:10" x14ac:dyDescent="0.45">
      <c r="B10878" t="s">
        <v>278</v>
      </c>
      <c r="C10878" t="s">
        <v>138</v>
      </c>
      <c r="D10878">
        <v>8.1586538318435178E-3</v>
      </c>
      <c r="E10878" t="s">
        <v>71</v>
      </c>
      <c r="G10878" t="s">
        <v>414</v>
      </c>
      <c r="H10878" t="s">
        <v>138</v>
      </c>
      <c r="I10878">
        <v>5.8459626637651528E-3</v>
      </c>
      <c r="J10878" t="s">
        <v>71</v>
      </c>
    </row>
    <row r="10879" spans="2:10" x14ac:dyDescent="0.45">
      <c r="B10879" t="s">
        <v>278</v>
      </c>
      <c r="C10879" t="s">
        <v>139</v>
      </c>
      <c r="D10879">
        <v>3.4705600823286167E-3</v>
      </c>
      <c r="E10879" t="s">
        <v>71</v>
      </c>
      <c r="G10879" t="s">
        <v>414</v>
      </c>
      <c r="H10879" t="s">
        <v>139</v>
      </c>
      <c r="I10879">
        <v>5.9997596556113832E-3</v>
      </c>
      <c r="J10879" t="s">
        <v>71</v>
      </c>
    </row>
    <row r="10880" spans="2:10" x14ac:dyDescent="0.45">
      <c r="B10880" t="s">
        <v>278</v>
      </c>
      <c r="C10880" t="s">
        <v>140</v>
      </c>
      <c r="D10880">
        <v>4.8705090518713656E-4</v>
      </c>
      <c r="E10880" t="s">
        <v>71</v>
      </c>
      <c r="G10880" t="s">
        <v>414</v>
      </c>
      <c r="H10880" t="s">
        <v>140</v>
      </c>
      <c r="I10880">
        <v>5.7961563611722468E-3</v>
      </c>
      <c r="J10880" t="s">
        <v>71</v>
      </c>
    </row>
    <row r="10881" spans="2:10" x14ac:dyDescent="0.45">
      <c r="B10881" t="s">
        <v>278</v>
      </c>
      <c r="C10881" t="s">
        <v>141</v>
      </c>
      <c r="D10881">
        <v>0</v>
      </c>
      <c r="E10881" t="s">
        <v>71</v>
      </c>
      <c r="G10881" t="s">
        <v>414</v>
      </c>
      <c r="H10881" t="s">
        <v>141</v>
      </c>
      <c r="I10881">
        <v>1.1292700825804941E-2</v>
      </c>
      <c r="J10881" t="s">
        <v>71</v>
      </c>
    </row>
    <row r="10882" spans="2:10" x14ac:dyDescent="0.45">
      <c r="B10882" t="s">
        <v>278</v>
      </c>
      <c r="C10882" t="s">
        <v>142</v>
      </c>
      <c r="D10882">
        <v>0</v>
      </c>
      <c r="E10882" t="s">
        <v>71</v>
      </c>
      <c r="G10882" t="s">
        <v>414</v>
      </c>
      <c r="H10882" t="s">
        <v>142</v>
      </c>
      <c r="I10882">
        <v>1.3739222371673829E-2</v>
      </c>
      <c r="J10882" t="s">
        <v>71</v>
      </c>
    </row>
    <row r="10883" spans="2:10" x14ac:dyDescent="0.45">
      <c r="B10883" t="s">
        <v>278</v>
      </c>
      <c r="C10883" t="s">
        <v>143</v>
      </c>
      <c r="D10883">
        <v>0</v>
      </c>
      <c r="E10883" t="s">
        <v>71</v>
      </c>
      <c r="G10883" t="s">
        <v>414</v>
      </c>
      <c r="H10883" t="s">
        <v>143</v>
      </c>
      <c r="I10883">
        <v>3.7133483929032762E-2</v>
      </c>
      <c r="J10883" t="s">
        <v>71</v>
      </c>
    </row>
    <row r="10884" spans="2:10" x14ac:dyDescent="0.45">
      <c r="B10884" t="s">
        <v>278</v>
      </c>
      <c r="C10884" t="s">
        <v>144</v>
      </c>
      <c r="D10884">
        <v>0</v>
      </c>
      <c r="E10884" t="s">
        <v>71</v>
      </c>
      <c r="G10884" t="s">
        <v>414</v>
      </c>
      <c r="H10884" t="s">
        <v>144</v>
      </c>
      <c r="I10884">
        <v>6.9370046049159638E-3</v>
      </c>
      <c r="J10884" t="s">
        <v>71</v>
      </c>
    </row>
    <row r="10885" spans="2:10" x14ac:dyDescent="0.45">
      <c r="B10885" t="s">
        <v>278</v>
      </c>
      <c r="C10885" t="s">
        <v>145</v>
      </c>
      <c r="D10885">
        <v>0</v>
      </c>
      <c r="E10885" t="s">
        <v>71</v>
      </c>
      <c r="G10885" t="s">
        <v>414</v>
      </c>
      <c r="H10885" t="s">
        <v>145</v>
      </c>
      <c r="I10885">
        <v>6.4817297848190078E-3</v>
      </c>
      <c r="J10885" t="s">
        <v>71</v>
      </c>
    </row>
    <row r="10886" spans="2:10" x14ac:dyDescent="0.45">
      <c r="B10886" t="s">
        <v>278</v>
      </c>
      <c r="C10886" t="s">
        <v>146</v>
      </c>
      <c r="D10886">
        <v>1.526981954894703E-3</v>
      </c>
      <c r="E10886" t="s">
        <v>71</v>
      </c>
      <c r="G10886" t="s">
        <v>414</v>
      </c>
      <c r="H10886" t="s">
        <v>146</v>
      </c>
      <c r="I10886">
        <v>6.3638571201745158E-3</v>
      </c>
      <c r="J10886" t="s">
        <v>71</v>
      </c>
    </row>
    <row r="10887" spans="2:10" x14ac:dyDescent="0.45">
      <c r="B10887" t="s">
        <v>278</v>
      </c>
      <c r="C10887" t="s">
        <v>147</v>
      </c>
      <c r="D10887">
        <v>7.2202327203575263E-3</v>
      </c>
      <c r="E10887" t="s">
        <v>71</v>
      </c>
      <c r="G10887" t="s">
        <v>414</v>
      </c>
      <c r="H10887" t="s">
        <v>147</v>
      </c>
      <c r="I10887">
        <v>6.152677036784941E-3</v>
      </c>
      <c r="J10887" t="s">
        <v>71</v>
      </c>
    </row>
    <row r="10888" spans="2:10" x14ac:dyDescent="0.45">
      <c r="B10888" t="s">
        <v>278</v>
      </c>
      <c r="C10888" t="s">
        <v>148</v>
      </c>
      <c r="D10888">
        <v>1.3949426655482319E-2</v>
      </c>
      <c r="E10888" t="s">
        <v>71</v>
      </c>
      <c r="G10888" t="s">
        <v>414</v>
      </c>
      <c r="H10888" t="s">
        <v>148</v>
      </c>
      <c r="I10888">
        <v>5.523641527286482E-3</v>
      </c>
      <c r="J10888" t="s">
        <v>71</v>
      </c>
    </row>
    <row r="10889" spans="2:10" x14ac:dyDescent="0.45">
      <c r="B10889" t="s">
        <v>278</v>
      </c>
      <c r="C10889" t="s">
        <v>149</v>
      </c>
      <c r="D10889">
        <v>1.8956948259051639E-2</v>
      </c>
      <c r="E10889" t="s">
        <v>71</v>
      </c>
      <c r="G10889" t="s">
        <v>414</v>
      </c>
      <c r="H10889" t="s">
        <v>149</v>
      </c>
      <c r="I10889">
        <v>4.8643220430636186E-3</v>
      </c>
      <c r="J10889" t="s">
        <v>71</v>
      </c>
    </row>
    <row r="10890" spans="2:10" x14ac:dyDescent="0.45">
      <c r="B10890" t="s">
        <v>278</v>
      </c>
      <c r="C10890" t="s">
        <v>150</v>
      </c>
      <c r="D10890">
        <v>2.2574079756020361E-2</v>
      </c>
      <c r="E10890" t="s">
        <v>71</v>
      </c>
      <c r="G10890" t="s">
        <v>414</v>
      </c>
      <c r="H10890" t="s">
        <v>150</v>
      </c>
      <c r="I10890">
        <v>4.9192844242574732E-3</v>
      </c>
      <c r="J10890" t="s">
        <v>71</v>
      </c>
    </row>
    <row r="10891" spans="2:10" x14ac:dyDescent="0.45">
      <c r="B10891" t="s">
        <v>278</v>
      </c>
      <c r="C10891" t="s">
        <v>151</v>
      </c>
      <c r="D10891">
        <v>2.3786323282557437E-2</v>
      </c>
      <c r="E10891" t="s">
        <v>71</v>
      </c>
      <c r="G10891" t="s">
        <v>414</v>
      </c>
      <c r="H10891" t="s">
        <v>151</v>
      </c>
      <c r="I10891">
        <v>5.1654779054654456E-3</v>
      </c>
      <c r="J10891" t="s">
        <v>71</v>
      </c>
    </row>
    <row r="10892" spans="2:10" x14ac:dyDescent="0.45">
      <c r="B10892" t="s">
        <v>278</v>
      </c>
      <c r="C10892" t="s">
        <v>152</v>
      </c>
      <c r="D10892">
        <v>2.3134710044058246E-2</v>
      </c>
      <c r="E10892" t="s">
        <v>71</v>
      </c>
      <c r="G10892" t="s">
        <v>414</v>
      </c>
      <c r="H10892" t="s">
        <v>152</v>
      </c>
      <c r="I10892">
        <v>5.3898420478245782E-3</v>
      </c>
      <c r="J10892" t="s">
        <v>71</v>
      </c>
    </row>
    <row r="10893" spans="2:10" x14ac:dyDescent="0.45">
      <c r="B10893" t="s">
        <v>278</v>
      </c>
      <c r="C10893" t="s">
        <v>153</v>
      </c>
      <c r="D10893">
        <v>2.0745511654649478E-2</v>
      </c>
      <c r="E10893" t="s">
        <v>71</v>
      </c>
      <c r="G10893" t="s">
        <v>414</v>
      </c>
      <c r="H10893" t="s">
        <v>153</v>
      </c>
      <c r="I10893">
        <v>5.6452941227895341E-3</v>
      </c>
      <c r="J10893" t="s">
        <v>71</v>
      </c>
    </row>
    <row r="10894" spans="2:10" x14ac:dyDescent="0.45">
      <c r="B10894" t="s">
        <v>278</v>
      </c>
      <c r="C10894" t="s">
        <v>154</v>
      </c>
      <c r="D10894">
        <v>1.6540395345188554E-2</v>
      </c>
      <c r="E10894" t="s">
        <v>71</v>
      </c>
      <c r="G10894" t="s">
        <v>414</v>
      </c>
      <c r="H10894" t="s">
        <v>154</v>
      </c>
      <c r="I10894">
        <v>5.8771378957499284E-3</v>
      </c>
      <c r="J10894" t="s">
        <v>71</v>
      </c>
    </row>
    <row r="10895" spans="2:10" x14ac:dyDescent="0.45">
      <c r="B10895" t="s">
        <v>278</v>
      </c>
      <c r="C10895" t="s">
        <v>155</v>
      </c>
      <c r="D10895">
        <v>1.1125410687347022E-2</v>
      </c>
      <c r="E10895" t="s">
        <v>71</v>
      </c>
      <c r="G10895" t="s">
        <v>414</v>
      </c>
      <c r="H10895" t="s">
        <v>155</v>
      </c>
      <c r="I10895">
        <v>5.9976593350732329E-3</v>
      </c>
      <c r="J10895" t="s">
        <v>71</v>
      </c>
    </row>
    <row r="10896" spans="2:10" x14ac:dyDescent="0.45">
      <c r="B10896" t="s">
        <v>278</v>
      </c>
      <c r="C10896" t="s">
        <v>156</v>
      </c>
      <c r="D10896">
        <v>4.8562559834246189E-3</v>
      </c>
      <c r="E10896" t="s">
        <v>71</v>
      </c>
      <c r="G10896" t="s">
        <v>414</v>
      </c>
      <c r="H10896" t="s">
        <v>156</v>
      </c>
      <c r="I10896">
        <v>6.0112944504332683E-3</v>
      </c>
      <c r="J10896" t="s">
        <v>71</v>
      </c>
    </row>
    <row r="10897" spans="2:10" x14ac:dyDescent="0.45">
      <c r="B10897" t="s">
        <v>278</v>
      </c>
      <c r="C10897" t="s">
        <v>157</v>
      </c>
      <c r="D10897">
        <v>6.194698516155669E-4</v>
      </c>
      <c r="E10897" t="s">
        <v>71</v>
      </c>
      <c r="G10897" t="s">
        <v>414</v>
      </c>
      <c r="H10897" t="s">
        <v>157</v>
      </c>
      <c r="I10897">
        <v>6.0252370813321772E-3</v>
      </c>
      <c r="J10897" t="s">
        <v>71</v>
      </c>
    </row>
    <row r="10898" spans="2:10" x14ac:dyDescent="0.45">
      <c r="B10898" t="s">
        <v>278</v>
      </c>
      <c r="C10898" t="s">
        <v>158</v>
      </c>
      <c r="D10898">
        <v>0</v>
      </c>
      <c r="E10898" t="s">
        <v>71</v>
      </c>
      <c r="G10898" t="s">
        <v>414</v>
      </c>
      <c r="H10898" t="s">
        <v>158</v>
      </c>
      <c r="I10898">
        <v>6.0479181972979083E-3</v>
      </c>
      <c r="J10898" t="s">
        <v>71</v>
      </c>
    </row>
    <row r="10899" spans="2:10" x14ac:dyDescent="0.45">
      <c r="B10899" t="s">
        <v>278</v>
      </c>
      <c r="C10899" t="s">
        <v>159</v>
      </c>
      <c r="D10899">
        <v>0</v>
      </c>
      <c r="E10899" t="s">
        <v>71</v>
      </c>
      <c r="G10899" t="s">
        <v>414</v>
      </c>
      <c r="H10899" t="s">
        <v>159</v>
      </c>
      <c r="I10899">
        <v>1.3476904657794109E-2</v>
      </c>
      <c r="J10899" t="s">
        <v>71</v>
      </c>
    </row>
    <row r="10900" spans="2:10" x14ac:dyDescent="0.45">
      <c r="B10900" t="s">
        <v>278</v>
      </c>
      <c r="C10900" t="s">
        <v>160</v>
      </c>
      <c r="D10900">
        <v>0</v>
      </c>
      <c r="E10900" t="s">
        <v>71</v>
      </c>
      <c r="G10900" t="s">
        <v>414</v>
      </c>
      <c r="H10900" t="s">
        <v>160</v>
      </c>
      <c r="I10900">
        <v>1.4781402291784344E-2</v>
      </c>
      <c r="J10900" t="s">
        <v>71</v>
      </c>
    </row>
    <row r="10901" spans="2:10" x14ac:dyDescent="0.45">
      <c r="B10901" t="s">
        <v>278</v>
      </c>
      <c r="C10901" t="s">
        <v>161</v>
      </c>
      <c r="D10901">
        <v>0</v>
      </c>
      <c r="E10901" t="s">
        <v>71</v>
      </c>
      <c r="G10901" t="s">
        <v>414</v>
      </c>
      <c r="H10901" t="s">
        <v>161</v>
      </c>
      <c r="I10901">
        <v>3.4655783579684116E-2</v>
      </c>
      <c r="J10901" t="s">
        <v>71</v>
      </c>
    </row>
    <row r="10902" spans="2:10" x14ac:dyDescent="0.45">
      <c r="B10902" t="s">
        <v>278</v>
      </c>
      <c r="C10902" t="s">
        <v>162</v>
      </c>
      <c r="D10902">
        <v>0</v>
      </c>
      <c r="E10902" t="s">
        <v>71</v>
      </c>
      <c r="G10902" t="s">
        <v>414</v>
      </c>
      <c r="H10902" t="s">
        <v>162</v>
      </c>
      <c r="I10902">
        <v>6.7986753672098299E-3</v>
      </c>
      <c r="J10902" t="s">
        <v>71</v>
      </c>
    </row>
    <row r="10903" spans="2:10" x14ac:dyDescent="0.45">
      <c r="B10903" t="s">
        <v>278</v>
      </c>
      <c r="C10903" t="s">
        <v>163</v>
      </c>
      <c r="D10903">
        <v>0</v>
      </c>
      <c r="E10903" t="s">
        <v>71</v>
      </c>
      <c r="G10903" t="s">
        <v>414</v>
      </c>
      <c r="H10903" t="s">
        <v>163</v>
      </c>
      <c r="I10903">
        <v>6.7807002738799627E-3</v>
      </c>
      <c r="J10903" t="s">
        <v>71</v>
      </c>
    </row>
    <row r="10904" spans="2:10" x14ac:dyDescent="0.45">
      <c r="B10904" t="s">
        <v>278</v>
      </c>
      <c r="C10904" t="s">
        <v>164</v>
      </c>
      <c r="D10904">
        <v>3.2219675129494576E-6</v>
      </c>
      <c r="E10904" t="s">
        <v>71</v>
      </c>
      <c r="G10904" t="s">
        <v>414</v>
      </c>
      <c r="H10904" t="s">
        <v>164</v>
      </c>
      <c r="I10904">
        <v>6.7432697852098317E-3</v>
      </c>
      <c r="J10904" t="s">
        <v>71</v>
      </c>
    </row>
    <row r="10905" spans="2:10" x14ac:dyDescent="0.45">
      <c r="B10905" t="s">
        <v>278</v>
      </c>
      <c r="C10905" t="s">
        <v>165</v>
      </c>
      <c r="D10905">
        <v>3.1772182832435335E-3</v>
      </c>
      <c r="E10905" t="s">
        <v>71</v>
      </c>
      <c r="G10905" t="s">
        <v>414</v>
      </c>
      <c r="H10905" t="s">
        <v>165</v>
      </c>
      <c r="I10905">
        <v>6.8573236186294214E-3</v>
      </c>
      <c r="J10905" t="s">
        <v>71</v>
      </c>
    </row>
    <row r="10906" spans="2:10" x14ac:dyDescent="0.45">
      <c r="B10906" t="s">
        <v>278</v>
      </c>
      <c r="C10906" t="s">
        <v>166</v>
      </c>
      <c r="D10906">
        <v>1.0210274730698148E-2</v>
      </c>
      <c r="E10906" t="s">
        <v>71</v>
      </c>
      <c r="G10906" t="s">
        <v>414</v>
      </c>
      <c r="H10906" t="s">
        <v>166</v>
      </c>
      <c r="I10906">
        <v>6.8872855847821653E-3</v>
      </c>
      <c r="J10906" t="s">
        <v>71</v>
      </c>
    </row>
    <row r="10907" spans="2:10" x14ac:dyDescent="0.45">
      <c r="B10907" t="s">
        <v>278</v>
      </c>
      <c r="C10907" t="s">
        <v>167</v>
      </c>
      <c r="D10907">
        <v>1.6517060970727228E-2</v>
      </c>
      <c r="E10907" t="s">
        <v>71</v>
      </c>
      <c r="G10907" t="s">
        <v>414</v>
      </c>
      <c r="H10907" t="s">
        <v>167</v>
      </c>
      <c r="I10907">
        <v>6.4223596520078105E-3</v>
      </c>
      <c r="J10907" t="s">
        <v>71</v>
      </c>
    </row>
    <row r="10908" spans="2:10" x14ac:dyDescent="0.45">
      <c r="B10908" t="s">
        <v>278</v>
      </c>
      <c r="C10908" t="s">
        <v>168</v>
      </c>
      <c r="D10908">
        <v>2.0753567417870867E-2</v>
      </c>
      <c r="E10908" t="s">
        <v>71</v>
      </c>
      <c r="G10908" t="s">
        <v>414</v>
      </c>
      <c r="H10908" t="s">
        <v>168</v>
      </c>
      <c r="I10908">
        <v>5.7183909534445094E-3</v>
      </c>
      <c r="J10908" t="s">
        <v>71</v>
      </c>
    </row>
    <row r="10909" spans="2:10" x14ac:dyDescent="0.45">
      <c r="B10909" t="s">
        <v>278</v>
      </c>
      <c r="C10909" t="s">
        <v>169</v>
      </c>
      <c r="D10909">
        <v>2.2560886370733373E-2</v>
      </c>
      <c r="E10909" t="s">
        <v>71</v>
      </c>
      <c r="G10909" t="s">
        <v>414</v>
      </c>
      <c r="H10909" t="s">
        <v>169</v>
      </c>
      <c r="I10909">
        <v>5.6025688613905913E-3</v>
      </c>
      <c r="J10909" t="s">
        <v>71</v>
      </c>
    </row>
    <row r="10910" spans="2:10" x14ac:dyDescent="0.45">
      <c r="B10910" t="s">
        <v>278</v>
      </c>
      <c r="C10910" t="s">
        <v>170</v>
      </c>
      <c r="D10910">
        <v>2.1933828740936523E-2</v>
      </c>
      <c r="E10910" t="s">
        <v>71</v>
      </c>
      <c r="G10910" t="s">
        <v>414</v>
      </c>
      <c r="H10910" t="s">
        <v>170</v>
      </c>
      <c r="I10910">
        <v>5.8321941894308041E-3</v>
      </c>
      <c r="J10910" t="s">
        <v>71</v>
      </c>
    </row>
    <row r="10911" spans="2:10" x14ac:dyDescent="0.45">
      <c r="B10911" t="s">
        <v>278</v>
      </c>
      <c r="C10911" t="s">
        <v>171</v>
      </c>
      <c r="D10911">
        <v>1.9167523236278905E-2</v>
      </c>
      <c r="E10911" t="s">
        <v>71</v>
      </c>
      <c r="G10911" t="s">
        <v>414</v>
      </c>
      <c r="H10911" t="s">
        <v>171</v>
      </c>
      <c r="I10911">
        <v>6.0915371368049183E-3</v>
      </c>
      <c r="J10911" t="s">
        <v>71</v>
      </c>
    </row>
    <row r="10912" spans="2:10" x14ac:dyDescent="0.45">
      <c r="B10912" t="s">
        <v>278</v>
      </c>
      <c r="C10912" t="s">
        <v>172</v>
      </c>
      <c r="D10912">
        <v>1.3788565103443199E-2</v>
      </c>
      <c r="E10912" t="s">
        <v>71</v>
      </c>
      <c r="G10912" t="s">
        <v>414</v>
      </c>
      <c r="H10912" t="s">
        <v>172</v>
      </c>
      <c r="I10912">
        <v>6.2406254625096804E-3</v>
      </c>
      <c r="J10912" t="s">
        <v>71</v>
      </c>
    </row>
    <row r="10913" spans="2:10" x14ac:dyDescent="0.45">
      <c r="B10913" t="s">
        <v>278</v>
      </c>
      <c r="C10913" t="s">
        <v>173</v>
      </c>
      <c r="D10913">
        <v>7.380860479347019E-3</v>
      </c>
      <c r="E10913" t="s">
        <v>71</v>
      </c>
      <c r="G10913" t="s">
        <v>414</v>
      </c>
      <c r="H10913" t="s">
        <v>173</v>
      </c>
      <c r="I10913">
        <v>6.2284388776014154E-3</v>
      </c>
      <c r="J10913" t="s">
        <v>71</v>
      </c>
    </row>
    <row r="10914" spans="2:10" x14ac:dyDescent="0.45">
      <c r="B10914" t="s">
        <v>278</v>
      </c>
      <c r="C10914" t="s">
        <v>174</v>
      </c>
      <c r="D10914">
        <v>1.2099988956880236E-3</v>
      </c>
      <c r="E10914" t="s">
        <v>71</v>
      </c>
      <c r="G10914" t="s">
        <v>414</v>
      </c>
      <c r="H10914" t="s">
        <v>174</v>
      </c>
      <c r="I10914">
        <v>6.1817482698351377E-3</v>
      </c>
      <c r="J10914" t="s">
        <v>71</v>
      </c>
    </row>
    <row r="10915" spans="2:10" x14ac:dyDescent="0.45">
      <c r="B10915" t="s">
        <v>278</v>
      </c>
      <c r="C10915" t="s">
        <v>175</v>
      </c>
      <c r="D10915">
        <v>0</v>
      </c>
      <c r="E10915" t="s">
        <v>71</v>
      </c>
      <c r="G10915" t="s">
        <v>414</v>
      </c>
      <c r="H10915" t="s">
        <v>175</v>
      </c>
      <c r="I10915">
        <v>6.8155541754389842E-3</v>
      </c>
      <c r="J10915" t="s">
        <v>71</v>
      </c>
    </row>
    <row r="10916" spans="2:10" x14ac:dyDescent="0.45">
      <c r="B10916" t="s">
        <v>278</v>
      </c>
      <c r="C10916" t="s">
        <v>176</v>
      </c>
      <c r="D10916">
        <v>0</v>
      </c>
      <c r="E10916" t="s">
        <v>71</v>
      </c>
      <c r="G10916" t="s">
        <v>414</v>
      </c>
      <c r="H10916" t="s">
        <v>176</v>
      </c>
      <c r="I10916">
        <v>7.2190187999074361E-3</v>
      </c>
      <c r="J10916" t="s">
        <v>71</v>
      </c>
    </row>
    <row r="10917" spans="2:10" x14ac:dyDescent="0.45">
      <c r="B10917" t="s">
        <v>278</v>
      </c>
      <c r="C10917" t="s">
        <v>177</v>
      </c>
      <c r="D10917">
        <v>0</v>
      </c>
      <c r="E10917" t="s">
        <v>71</v>
      </c>
      <c r="G10917" t="s">
        <v>414</v>
      </c>
      <c r="H10917" t="s">
        <v>177</v>
      </c>
      <c r="I10917">
        <v>1.5119372078517932E-2</v>
      </c>
      <c r="J10917" t="s">
        <v>71</v>
      </c>
    </row>
    <row r="10918" spans="2:10" x14ac:dyDescent="0.45">
      <c r="B10918" t="s">
        <v>278</v>
      </c>
      <c r="C10918" t="s">
        <v>178</v>
      </c>
      <c r="D10918">
        <v>0</v>
      </c>
      <c r="E10918" t="s">
        <v>71</v>
      </c>
      <c r="G10918" t="s">
        <v>414</v>
      </c>
      <c r="H10918" t="s">
        <v>178</v>
      </c>
      <c r="I10918">
        <v>1.520039682813781E-2</v>
      </c>
      <c r="J10918" t="s">
        <v>71</v>
      </c>
    </row>
    <row r="10919" spans="2:10" x14ac:dyDescent="0.45">
      <c r="B10919" t="s">
        <v>279</v>
      </c>
      <c r="C10919" t="s">
        <v>70</v>
      </c>
      <c r="D10919">
        <v>0</v>
      </c>
      <c r="E10919" t="s">
        <v>71</v>
      </c>
      <c r="G10919" t="s">
        <v>415</v>
      </c>
      <c r="H10919" t="s">
        <v>70</v>
      </c>
      <c r="I10919">
        <v>3.6790018445738877E-2</v>
      </c>
      <c r="J10919" t="s">
        <v>71</v>
      </c>
    </row>
    <row r="10920" spans="2:10" x14ac:dyDescent="0.45">
      <c r="B10920" t="s">
        <v>279</v>
      </c>
      <c r="C10920" t="s">
        <v>72</v>
      </c>
      <c r="D10920">
        <v>0</v>
      </c>
      <c r="E10920" t="s">
        <v>71</v>
      </c>
      <c r="G10920" t="s">
        <v>415</v>
      </c>
      <c r="H10920" t="s">
        <v>72</v>
      </c>
      <c r="I10920">
        <v>6.8201693909910382E-3</v>
      </c>
      <c r="J10920" t="s">
        <v>71</v>
      </c>
    </row>
    <row r="10921" spans="2:10" x14ac:dyDescent="0.45">
      <c r="B10921" t="s">
        <v>279</v>
      </c>
      <c r="C10921" t="s">
        <v>73</v>
      </c>
      <c r="D10921">
        <v>0</v>
      </c>
      <c r="E10921" t="s">
        <v>71</v>
      </c>
      <c r="G10921" t="s">
        <v>415</v>
      </c>
      <c r="H10921" t="s">
        <v>73</v>
      </c>
      <c r="I10921">
        <v>6.3624572103404111E-3</v>
      </c>
      <c r="J10921" t="s">
        <v>71</v>
      </c>
    </row>
    <row r="10922" spans="2:10" x14ac:dyDescent="0.45">
      <c r="B10922" t="s">
        <v>279</v>
      </c>
      <c r="C10922" t="s">
        <v>74</v>
      </c>
      <c r="D10922">
        <v>0</v>
      </c>
      <c r="E10922" t="s">
        <v>71</v>
      </c>
      <c r="G10922" t="s">
        <v>415</v>
      </c>
      <c r="H10922" t="s">
        <v>74</v>
      </c>
      <c r="I10922">
        <v>6.0295153265164216E-3</v>
      </c>
      <c r="J10922" t="s">
        <v>71</v>
      </c>
    </row>
    <row r="10923" spans="2:10" x14ac:dyDescent="0.45">
      <c r="B10923" t="s">
        <v>279</v>
      </c>
      <c r="C10923" t="s">
        <v>75</v>
      </c>
      <c r="D10923">
        <v>0</v>
      </c>
      <c r="E10923" t="s">
        <v>71</v>
      </c>
      <c r="G10923" t="s">
        <v>415</v>
      </c>
      <c r="H10923" t="s">
        <v>75</v>
      </c>
      <c r="I10923">
        <v>5.7618421457730391E-3</v>
      </c>
      <c r="J10923" t="s">
        <v>71</v>
      </c>
    </row>
    <row r="10924" spans="2:10" x14ac:dyDescent="0.45">
      <c r="B10924" t="s">
        <v>279</v>
      </c>
      <c r="C10924" t="s">
        <v>76</v>
      </c>
      <c r="D10924">
        <v>3.020636567114639E-5</v>
      </c>
      <c r="E10924" t="s">
        <v>71</v>
      </c>
      <c r="G10924" t="s">
        <v>415</v>
      </c>
      <c r="H10924" t="s">
        <v>76</v>
      </c>
      <c r="I10924">
        <v>5.5870643499583454E-3</v>
      </c>
      <c r="J10924" t="s">
        <v>71</v>
      </c>
    </row>
    <row r="10925" spans="2:10" x14ac:dyDescent="0.45">
      <c r="B10925" t="s">
        <v>279</v>
      </c>
      <c r="C10925" t="s">
        <v>77</v>
      </c>
      <c r="D10925">
        <v>4.4031550871361531E-3</v>
      </c>
      <c r="E10925" t="s">
        <v>71</v>
      </c>
      <c r="G10925" t="s">
        <v>415</v>
      </c>
      <c r="H10925" t="s">
        <v>77</v>
      </c>
      <c r="I10925">
        <v>4.8664729638155232E-3</v>
      </c>
      <c r="J10925" t="s">
        <v>71</v>
      </c>
    </row>
    <row r="10926" spans="2:10" x14ac:dyDescent="0.45">
      <c r="B10926" t="s">
        <v>279</v>
      </c>
      <c r="C10926" t="s">
        <v>78</v>
      </c>
      <c r="D10926">
        <v>1.1833580289695344E-2</v>
      </c>
      <c r="E10926" t="s">
        <v>71</v>
      </c>
      <c r="G10926" t="s">
        <v>415</v>
      </c>
      <c r="H10926" t="s">
        <v>78</v>
      </c>
      <c r="I10926">
        <v>4.2617353362195305E-3</v>
      </c>
      <c r="J10926" t="s">
        <v>71</v>
      </c>
    </row>
    <row r="10927" spans="2:10" x14ac:dyDescent="0.45">
      <c r="B10927" t="s">
        <v>279</v>
      </c>
      <c r="C10927" t="s">
        <v>79</v>
      </c>
      <c r="D10927">
        <v>1.8340173670190665E-2</v>
      </c>
      <c r="E10927" t="s">
        <v>71</v>
      </c>
      <c r="G10927" t="s">
        <v>415</v>
      </c>
      <c r="H10927" t="s">
        <v>79</v>
      </c>
      <c r="I10927">
        <v>4.582896306657396E-3</v>
      </c>
      <c r="J10927" t="s">
        <v>71</v>
      </c>
    </row>
    <row r="10928" spans="2:10" x14ac:dyDescent="0.45">
      <c r="B10928" t="s">
        <v>279</v>
      </c>
      <c r="C10928" t="s">
        <v>80</v>
      </c>
      <c r="D10928">
        <v>2.2137473711658924E-2</v>
      </c>
      <c r="E10928" t="s">
        <v>71</v>
      </c>
      <c r="G10928" t="s">
        <v>415</v>
      </c>
      <c r="H10928" t="s">
        <v>80</v>
      </c>
      <c r="I10928">
        <v>5.1619824079385552E-3</v>
      </c>
      <c r="J10928" t="s">
        <v>71</v>
      </c>
    </row>
    <row r="10929" spans="2:10" x14ac:dyDescent="0.45">
      <c r="B10929" t="s">
        <v>279</v>
      </c>
      <c r="C10929" t="s">
        <v>81</v>
      </c>
      <c r="D10929">
        <v>2.3926066169242807E-2</v>
      </c>
      <c r="E10929" t="s">
        <v>71</v>
      </c>
      <c r="G10929" t="s">
        <v>415</v>
      </c>
      <c r="H10929" t="s">
        <v>81</v>
      </c>
      <c r="I10929">
        <v>5.7690739400443527E-3</v>
      </c>
      <c r="J10929" t="s">
        <v>71</v>
      </c>
    </row>
    <row r="10930" spans="2:10" x14ac:dyDescent="0.45">
      <c r="B10930" t="s">
        <v>279</v>
      </c>
      <c r="C10930" t="s">
        <v>82</v>
      </c>
      <c r="D10930">
        <v>2.3442519091356865E-2</v>
      </c>
      <c r="E10930" t="s">
        <v>71</v>
      </c>
      <c r="G10930" t="s">
        <v>415</v>
      </c>
      <c r="H10930" t="s">
        <v>82</v>
      </c>
      <c r="I10930">
        <v>6.2372444851907186E-3</v>
      </c>
      <c r="J10930" t="s">
        <v>71</v>
      </c>
    </row>
    <row r="10931" spans="2:10" x14ac:dyDescent="0.45">
      <c r="B10931" t="s">
        <v>279</v>
      </c>
      <c r="C10931" t="s">
        <v>83</v>
      </c>
      <c r="D10931">
        <v>2.0630160788369278E-2</v>
      </c>
      <c r="E10931" t="s">
        <v>71</v>
      </c>
      <c r="G10931" t="s">
        <v>415</v>
      </c>
      <c r="H10931" t="s">
        <v>83</v>
      </c>
      <c r="I10931">
        <v>6.4754119959105653E-3</v>
      </c>
      <c r="J10931" t="s">
        <v>71</v>
      </c>
    </row>
    <row r="10932" spans="2:10" x14ac:dyDescent="0.45">
      <c r="B10932" t="s">
        <v>279</v>
      </c>
      <c r="C10932" t="s">
        <v>84</v>
      </c>
      <c r="D10932">
        <v>1.6056014648835781E-2</v>
      </c>
      <c r="E10932" t="s">
        <v>71</v>
      </c>
      <c r="G10932" t="s">
        <v>415</v>
      </c>
      <c r="H10932" t="s">
        <v>84</v>
      </c>
      <c r="I10932">
        <v>6.3499157631047116E-3</v>
      </c>
      <c r="J10932" t="s">
        <v>71</v>
      </c>
    </row>
    <row r="10933" spans="2:10" x14ac:dyDescent="0.45">
      <c r="B10933" t="s">
        <v>279</v>
      </c>
      <c r="C10933" t="s">
        <v>85</v>
      </c>
      <c r="D10933">
        <v>9.6179671901066056E-3</v>
      </c>
      <c r="E10933" t="s">
        <v>71</v>
      </c>
      <c r="G10933" t="s">
        <v>415</v>
      </c>
      <c r="H10933" t="s">
        <v>85</v>
      </c>
      <c r="I10933">
        <v>5.92091250648559E-3</v>
      </c>
      <c r="J10933" t="s">
        <v>71</v>
      </c>
    </row>
    <row r="10934" spans="2:10" x14ac:dyDescent="0.45">
      <c r="B10934" t="s">
        <v>279</v>
      </c>
      <c r="C10934" t="s">
        <v>86</v>
      </c>
      <c r="D10934">
        <v>2.4972520727707735E-3</v>
      </c>
      <c r="E10934" t="s">
        <v>71</v>
      </c>
      <c r="G10934" t="s">
        <v>415</v>
      </c>
      <c r="H10934" t="s">
        <v>86</v>
      </c>
      <c r="I10934">
        <v>6.4219481850031112E-3</v>
      </c>
      <c r="J10934" t="s">
        <v>71</v>
      </c>
    </row>
    <row r="10935" spans="2:10" x14ac:dyDescent="0.45">
      <c r="B10935" t="s">
        <v>279</v>
      </c>
      <c r="C10935" t="s">
        <v>87</v>
      </c>
      <c r="D10935">
        <v>0</v>
      </c>
      <c r="E10935" t="s">
        <v>71</v>
      </c>
      <c r="G10935" t="s">
        <v>415</v>
      </c>
      <c r="H10935" t="s">
        <v>87</v>
      </c>
      <c r="I10935">
        <v>1.3693440938263033E-2</v>
      </c>
      <c r="J10935" t="s">
        <v>71</v>
      </c>
    </row>
    <row r="10936" spans="2:10" x14ac:dyDescent="0.45">
      <c r="B10936" t="s">
        <v>279</v>
      </c>
      <c r="C10936" t="s">
        <v>88</v>
      </c>
      <c r="D10936">
        <v>0</v>
      </c>
      <c r="E10936" t="s">
        <v>71</v>
      </c>
      <c r="G10936" t="s">
        <v>415</v>
      </c>
      <c r="H10936" t="s">
        <v>88</v>
      </c>
      <c r="I10936">
        <v>1.4293790442358175E-2</v>
      </c>
      <c r="J10936" t="s">
        <v>71</v>
      </c>
    </row>
    <row r="10937" spans="2:10" x14ac:dyDescent="0.45">
      <c r="B10937" t="s">
        <v>279</v>
      </c>
      <c r="C10937" t="s">
        <v>89</v>
      </c>
      <c r="D10937">
        <v>0</v>
      </c>
      <c r="E10937" t="s">
        <v>71</v>
      </c>
      <c r="G10937" t="s">
        <v>415</v>
      </c>
      <c r="H10937" t="s">
        <v>89</v>
      </c>
      <c r="I10937">
        <v>4.6395905183896406E-2</v>
      </c>
      <c r="J10937" t="s">
        <v>71</v>
      </c>
    </row>
    <row r="10938" spans="2:10" x14ac:dyDescent="0.45">
      <c r="B10938" t="s">
        <v>279</v>
      </c>
      <c r="C10938" t="s">
        <v>90</v>
      </c>
      <c r="D10938">
        <v>0</v>
      </c>
      <c r="E10938" t="s">
        <v>71</v>
      </c>
      <c r="G10938" t="s">
        <v>415</v>
      </c>
      <c r="H10938" t="s">
        <v>90</v>
      </c>
      <c r="I10938">
        <v>9.1848574454290559E-3</v>
      </c>
      <c r="J10938" t="s">
        <v>71</v>
      </c>
    </row>
    <row r="10939" spans="2:10" x14ac:dyDescent="0.45">
      <c r="B10939" t="s">
        <v>279</v>
      </c>
      <c r="C10939" t="s">
        <v>91</v>
      </c>
      <c r="D10939">
        <v>0</v>
      </c>
      <c r="E10939" t="s">
        <v>71</v>
      </c>
      <c r="G10939" t="s">
        <v>415</v>
      </c>
      <c r="H10939" t="s">
        <v>91</v>
      </c>
      <c r="I10939">
        <v>8.740695540269898E-3</v>
      </c>
      <c r="J10939" t="s">
        <v>71</v>
      </c>
    </row>
    <row r="10940" spans="2:10" x14ac:dyDescent="0.45">
      <c r="B10940" t="s">
        <v>279</v>
      </c>
      <c r="C10940" t="s">
        <v>92</v>
      </c>
      <c r="D10940">
        <v>0</v>
      </c>
      <c r="E10940" t="s">
        <v>71</v>
      </c>
      <c r="G10940" t="s">
        <v>415</v>
      </c>
      <c r="H10940" t="s">
        <v>92</v>
      </c>
      <c r="I10940">
        <v>8.541249348669679E-3</v>
      </c>
      <c r="J10940" t="s">
        <v>71</v>
      </c>
    </row>
    <row r="10941" spans="2:10" x14ac:dyDescent="0.45">
      <c r="B10941" t="s">
        <v>279</v>
      </c>
      <c r="C10941" t="s">
        <v>93</v>
      </c>
      <c r="D10941">
        <v>2.3573470565342065E-4</v>
      </c>
      <c r="E10941" t="s">
        <v>71</v>
      </c>
      <c r="G10941" t="s">
        <v>415</v>
      </c>
      <c r="H10941" t="s">
        <v>93</v>
      </c>
      <c r="I10941">
        <v>8.0655086048641855E-3</v>
      </c>
      <c r="J10941" t="s">
        <v>71</v>
      </c>
    </row>
    <row r="10942" spans="2:10" x14ac:dyDescent="0.45">
      <c r="B10942" t="s">
        <v>279</v>
      </c>
      <c r="C10942" t="s">
        <v>94</v>
      </c>
      <c r="D10942">
        <v>3.6450211105322145E-3</v>
      </c>
      <c r="E10942" t="s">
        <v>71</v>
      </c>
      <c r="G10942" t="s">
        <v>415</v>
      </c>
      <c r="H10942" t="s">
        <v>94</v>
      </c>
      <c r="I10942">
        <v>7.3455034778456135E-3</v>
      </c>
      <c r="J10942" t="s">
        <v>71</v>
      </c>
    </row>
    <row r="10943" spans="2:10" x14ac:dyDescent="0.45">
      <c r="B10943" t="s">
        <v>279</v>
      </c>
      <c r="C10943" t="s">
        <v>95</v>
      </c>
      <c r="D10943">
        <v>9.9469154226109347E-3</v>
      </c>
      <c r="E10943" t="s">
        <v>71</v>
      </c>
      <c r="G10943" t="s">
        <v>415</v>
      </c>
      <c r="H10943" t="s">
        <v>95</v>
      </c>
      <c r="I10943">
        <v>6.8987235338135314E-3</v>
      </c>
      <c r="J10943" t="s">
        <v>71</v>
      </c>
    </row>
    <row r="10944" spans="2:10" x14ac:dyDescent="0.45">
      <c r="B10944" t="s">
        <v>279</v>
      </c>
      <c r="C10944" t="s">
        <v>96</v>
      </c>
      <c r="D10944">
        <v>1.6408146576704374E-2</v>
      </c>
      <c r="E10944" t="s">
        <v>71</v>
      </c>
      <c r="G10944" t="s">
        <v>415</v>
      </c>
      <c r="H10944" t="s">
        <v>96</v>
      </c>
      <c r="I10944">
        <v>7.6989551501535627E-3</v>
      </c>
      <c r="J10944" t="s">
        <v>71</v>
      </c>
    </row>
    <row r="10945" spans="2:10" x14ac:dyDescent="0.45">
      <c r="B10945" t="s">
        <v>279</v>
      </c>
      <c r="C10945" t="s">
        <v>97</v>
      </c>
      <c r="D10945">
        <v>2.1463528436565835E-2</v>
      </c>
      <c r="E10945" t="s">
        <v>71</v>
      </c>
      <c r="G10945" t="s">
        <v>415</v>
      </c>
      <c r="H10945" t="s">
        <v>97</v>
      </c>
      <c r="I10945">
        <v>8.4493359394128224E-3</v>
      </c>
      <c r="J10945" t="s">
        <v>71</v>
      </c>
    </row>
    <row r="10946" spans="2:10" x14ac:dyDescent="0.45">
      <c r="B10946" t="s">
        <v>279</v>
      </c>
      <c r="C10946" t="s">
        <v>98</v>
      </c>
      <c r="D10946">
        <v>2.4263130733999227E-2</v>
      </c>
      <c r="E10946" t="s">
        <v>71</v>
      </c>
      <c r="G10946" t="s">
        <v>415</v>
      </c>
      <c r="H10946" t="s">
        <v>98</v>
      </c>
      <c r="I10946">
        <v>9.1425727715469026E-3</v>
      </c>
      <c r="J10946" t="s">
        <v>71</v>
      </c>
    </row>
    <row r="10947" spans="2:10" x14ac:dyDescent="0.45">
      <c r="B10947" t="s">
        <v>279</v>
      </c>
      <c r="C10947" t="s">
        <v>99</v>
      </c>
      <c r="D10947">
        <v>2.5693039280864027E-2</v>
      </c>
      <c r="E10947" t="s">
        <v>71</v>
      </c>
      <c r="G10947" t="s">
        <v>415</v>
      </c>
      <c r="H10947" t="s">
        <v>99</v>
      </c>
      <c r="I10947">
        <v>9.9316771027177144E-3</v>
      </c>
      <c r="J10947" t="s">
        <v>71</v>
      </c>
    </row>
    <row r="10948" spans="2:10" x14ac:dyDescent="0.45">
      <c r="B10948" t="s">
        <v>279</v>
      </c>
      <c r="C10948" t="s">
        <v>100</v>
      </c>
      <c r="D10948">
        <v>2.5732655320818237E-2</v>
      </c>
      <c r="E10948" t="s">
        <v>71</v>
      </c>
      <c r="G10948" t="s">
        <v>415</v>
      </c>
      <c r="H10948" t="s">
        <v>100</v>
      </c>
      <c r="I10948">
        <v>1.0559254030662667E-2</v>
      </c>
      <c r="J10948" t="s">
        <v>71</v>
      </c>
    </row>
    <row r="10949" spans="2:10" x14ac:dyDescent="0.45">
      <c r="B10949" t="s">
        <v>279</v>
      </c>
      <c r="C10949" t="s">
        <v>101</v>
      </c>
      <c r="D10949">
        <v>2.3270616936355661E-2</v>
      </c>
      <c r="E10949" t="s">
        <v>71</v>
      </c>
      <c r="G10949" t="s">
        <v>415</v>
      </c>
      <c r="H10949" t="s">
        <v>101</v>
      </c>
      <c r="I10949">
        <v>1.0937944995186449E-2</v>
      </c>
      <c r="J10949" t="s">
        <v>71</v>
      </c>
    </row>
    <row r="10950" spans="2:10" x14ac:dyDescent="0.45">
      <c r="B10950" t="s">
        <v>279</v>
      </c>
      <c r="C10950" t="s">
        <v>102</v>
      </c>
      <c r="D10950">
        <v>1.9234763311729179E-2</v>
      </c>
      <c r="E10950" t="s">
        <v>71</v>
      </c>
      <c r="G10950" t="s">
        <v>415</v>
      </c>
      <c r="H10950" t="s">
        <v>102</v>
      </c>
      <c r="I10950">
        <v>1.1081373549773336E-2</v>
      </c>
      <c r="J10950" t="s">
        <v>71</v>
      </c>
    </row>
    <row r="10951" spans="2:10" x14ac:dyDescent="0.45">
      <c r="B10951" t="s">
        <v>279</v>
      </c>
      <c r="C10951" t="s">
        <v>103</v>
      </c>
      <c r="D10951">
        <v>1.3646834210245441E-2</v>
      </c>
      <c r="E10951" t="s">
        <v>71</v>
      </c>
      <c r="G10951" t="s">
        <v>415</v>
      </c>
      <c r="H10951" t="s">
        <v>103</v>
      </c>
      <c r="I10951">
        <v>1.0761604761892137E-2</v>
      </c>
      <c r="J10951" t="s">
        <v>71</v>
      </c>
    </row>
    <row r="10952" spans="2:10" x14ac:dyDescent="0.45">
      <c r="B10952" t="s">
        <v>279</v>
      </c>
      <c r="C10952" t="s">
        <v>104</v>
      </c>
      <c r="D10952">
        <v>6.9095544014702399E-3</v>
      </c>
      <c r="E10952" t="s">
        <v>71</v>
      </c>
      <c r="G10952" t="s">
        <v>415</v>
      </c>
      <c r="H10952" t="s">
        <v>104</v>
      </c>
      <c r="I10952">
        <v>9.7807889512044714E-3</v>
      </c>
      <c r="J10952" t="s">
        <v>71</v>
      </c>
    </row>
    <row r="10953" spans="2:10" x14ac:dyDescent="0.45">
      <c r="B10953" t="s">
        <v>279</v>
      </c>
      <c r="C10953" t="s">
        <v>105</v>
      </c>
      <c r="D10953">
        <v>1.1524226675155909E-3</v>
      </c>
      <c r="E10953" t="s">
        <v>71</v>
      </c>
      <c r="G10953" t="s">
        <v>415</v>
      </c>
      <c r="H10953" t="s">
        <v>105</v>
      </c>
      <c r="I10953">
        <v>1.8214111603354882E-2</v>
      </c>
      <c r="J10953" t="s">
        <v>71</v>
      </c>
    </row>
    <row r="10954" spans="2:10" x14ac:dyDescent="0.45">
      <c r="B10954" t="s">
        <v>279</v>
      </c>
      <c r="C10954" t="s">
        <v>106</v>
      </c>
      <c r="D10954">
        <v>0</v>
      </c>
      <c r="E10954" t="s">
        <v>71</v>
      </c>
      <c r="G10954" t="s">
        <v>415</v>
      </c>
      <c r="H10954" t="s">
        <v>106</v>
      </c>
      <c r="I10954">
        <v>1.831551181357911E-2</v>
      </c>
      <c r="J10954" t="s">
        <v>71</v>
      </c>
    </row>
    <row r="10955" spans="2:10" x14ac:dyDescent="0.45">
      <c r="B10955" t="s">
        <v>279</v>
      </c>
      <c r="C10955" t="s">
        <v>107</v>
      </c>
      <c r="D10955">
        <v>0</v>
      </c>
      <c r="E10955" t="s">
        <v>71</v>
      </c>
      <c r="G10955" t="s">
        <v>415</v>
      </c>
      <c r="H10955" t="s">
        <v>107</v>
      </c>
      <c r="I10955">
        <v>4.5009650141286328E-2</v>
      </c>
      <c r="J10955" t="s">
        <v>71</v>
      </c>
    </row>
    <row r="10956" spans="2:10" x14ac:dyDescent="0.45">
      <c r="B10956" t="s">
        <v>279</v>
      </c>
      <c r="C10956" t="s">
        <v>108</v>
      </c>
      <c r="D10956">
        <v>0</v>
      </c>
      <c r="E10956" t="s">
        <v>71</v>
      </c>
      <c r="G10956" t="s">
        <v>415</v>
      </c>
      <c r="H10956" t="s">
        <v>108</v>
      </c>
      <c r="I10956">
        <v>8.7899350798831509E-3</v>
      </c>
      <c r="J10956" t="s">
        <v>71</v>
      </c>
    </row>
    <row r="10957" spans="2:10" x14ac:dyDescent="0.45">
      <c r="B10957" t="s">
        <v>279</v>
      </c>
      <c r="C10957" t="s">
        <v>109</v>
      </c>
      <c r="D10957">
        <v>0</v>
      </c>
      <c r="E10957" t="s">
        <v>71</v>
      </c>
      <c r="G10957" t="s">
        <v>415</v>
      </c>
      <c r="H10957" t="s">
        <v>109</v>
      </c>
      <c r="I10957">
        <v>7.901652512481188E-3</v>
      </c>
      <c r="J10957" t="s">
        <v>71</v>
      </c>
    </row>
    <row r="10958" spans="2:10" x14ac:dyDescent="0.45">
      <c r="B10958" t="s">
        <v>279</v>
      </c>
      <c r="C10958" t="s">
        <v>110</v>
      </c>
      <c r="D10958">
        <v>1.936594924489024E-4</v>
      </c>
      <c r="E10958" t="s">
        <v>71</v>
      </c>
      <c r="G10958" t="s">
        <v>415</v>
      </c>
      <c r="H10958" t="s">
        <v>110</v>
      </c>
      <c r="I10958">
        <v>7.469880775924055E-3</v>
      </c>
      <c r="J10958" t="s">
        <v>71</v>
      </c>
    </row>
    <row r="10959" spans="2:10" x14ac:dyDescent="0.45">
      <c r="B10959" t="s">
        <v>279</v>
      </c>
      <c r="C10959" t="s">
        <v>111</v>
      </c>
      <c r="D10959">
        <v>1.6699830519044997E-3</v>
      </c>
      <c r="E10959" t="s">
        <v>71</v>
      </c>
      <c r="G10959" t="s">
        <v>415</v>
      </c>
      <c r="H10959" t="s">
        <v>111</v>
      </c>
      <c r="I10959">
        <v>6.4784095625816723E-3</v>
      </c>
      <c r="J10959" t="s">
        <v>71</v>
      </c>
    </row>
    <row r="10960" spans="2:10" x14ac:dyDescent="0.45">
      <c r="B10960" t="s">
        <v>279</v>
      </c>
      <c r="C10960" t="s">
        <v>112</v>
      </c>
      <c r="D10960">
        <v>6.1785228808766976E-3</v>
      </c>
      <c r="E10960" t="s">
        <v>71</v>
      </c>
      <c r="G10960" t="s">
        <v>415</v>
      </c>
      <c r="H10960" t="s">
        <v>112</v>
      </c>
      <c r="I10960">
        <v>5.82409354994498E-3</v>
      </c>
      <c r="J10960" t="s">
        <v>71</v>
      </c>
    </row>
    <row r="10961" spans="2:10" x14ac:dyDescent="0.45">
      <c r="B10961" t="s">
        <v>279</v>
      </c>
      <c r="C10961" t="s">
        <v>113</v>
      </c>
      <c r="D10961">
        <v>1.1412911902852964E-2</v>
      </c>
      <c r="E10961" t="s">
        <v>71</v>
      </c>
      <c r="G10961" t="s">
        <v>415</v>
      </c>
      <c r="H10961" t="s">
        <v>113</v>
      </c>
      <c r="I10961">
        <v>6.1638997304813399E-3</v>
      </c>
      <c r="J10961" t="s">
        <v>71</v>
      </c>
    </row>
    <row r="10962" spans="2:10" x14ac:dyDescent="0.45">
      <c r="B10962" t="s">
        <v>279</v>
      </c>
      <c r="C10962" t="s">
        <v>114</v>
      </c>
      <c r="D10962">
        <v>1.6249517640848778E-2</v>
      </c>
      <c r="E10962" t="s">
        <v>71</v>
      </c>
      <c r="G10962" t="s">
        <v>415</v>
      </c>
      <c r="H10962" t="s">
        <v>114</v>
      </c>
      <c r="I10962">
        <v>6.6423293528816429E-3</v>
      </c>
      <c r="J10962" t="s">
        <v>71</v>
      </c>
    </row>
    <row r="10963" spans="2:10" x14ac:dyDescent="0.45">
      <c r="B10963" t="s">
        <v>279</v>
      </c>
      <c r="C10963" t="s">
        <v>115</v>
      </c>
      <c r="D10963">
        <v>1.9956851785580862E-2</v>
      </c>
      <c r="E10963" t="s">
        <v>71</v>
      </c>
      <c r="G10963" t="s">
        <v>415</v>
      </c>
      <c r="H10963" t="s">
        <v>115</v>
      </c>
      <c r="I10963">
        <v>7.1179287446137777E-3</v>
      </c>
      <c r="J10963" t="s">
        <v>71</v>
      </c>
    </row>
    <row r="10964" spans="2:10" x14ac:dyDescent="0.45">
      <c r="B10964" t="s">
        <v>279</v>
      </c>
      <c r="C10964" t="s">
        <v>116</v>
      </c>
      <c r="D10964">
        <v>2.1838177033398631E-2</v>
      </c>
      <c r="E10964" t="s">
        <v>71</v>
      </c>
      <c r="G10964" t="s">
        <v>415</v>
      </c>
      <c r="H10964" t="s">
        <v>116</v>
      </c>
      <c r="I10964">
        <v>7.5157734961022026E-3</v>
      </c>
      <c r="J10964" t="s">
        <v>71</v>
      </c>
    </row>
    <row r="10965" spans="2:10" x14ac:dyDescent="0.45">
      <c r="B10965" t="s">
        <v>279</v>
      </c>
      <c r="C10965" t="s">
        <v>117</v>
      </c>
      <c r="D10965">
        <v>2.2667181926319745E-2</v>
      </c>
      <c r="E10965" t="s">
        <v>71</v>
      </c>
      <c r="G10965" t="s">
        <v>415</v>
      </c>
      <c r="H10965" t="s">
        <v>117</v>
      </c>
      <c r="I10965">
        <v>7.7798312810191941E-3</v>
      </c>
      <c r="J10965" t="s">
        <v>71</v>
      </c>
    </row>
    <row r="10966" spans="2:10" x14ac:dyDescent="0.45">
      <c r="B10966" t="s">
        <v>279</v>
      </c>
      <c r="C10966" t="s">
        <v>118</v>
      </c>
      <c r="D10966">
        <v>2.1958862648812659E-2</v>
      </c>
      <c r="E10966" t="s">
        <v>71</v>
      </c>
      <c r="G10966" t="s">
        <v>415</v>
      </c>
      <c r="H10966" t="s">
        <v>118</v>
      </c>
      <c r="I10966">
        <v>7.8313541788812731E-3</v>
      </c>
      <c r="J10966" t="s">
        <v>71</v>
      </c>
    </row>
    <row r="10967" spans="2:10" x14ac:dyDescent="0.45">
      <c r="B10967" t="s">
        <v>279</v>
      </c>
      <c r="C10967" t="s">
        <v>119</v>
      </c>
      <c r="D10967">
        <v>1.9855735746144826E-2</v>
      </c>
      <c r="E10967" t="s">
        <v>71</v>
      </c>
      <c r="G10967" t="s">
        <v>415</v>
      </c>
      <c r="H10967" t="s">
        <v>119</v>
      </c>
      <c r="I10967">
        <v>7.6947551294026528E-3</v>
      </c>
      <c r="J10967" t="s">
        <v>71</v>
      </c>
    </row>
    <row r="10968" spans="2:10" x14ac:dyDescent="0.45">
      <c r="B10968" t="s">
        <v>279</v>
      </c>
      <c r="C10968" t="s">
        <v>120</v>
      </c>
      <c r="D10968">
        <v>1.6805548400451224E-2</v>
      </c>
      <c r="E10968" t="s">
        <v>71</v>
      </c>
      <c r="G10968" t="s">
        <v>415</v>
      </c>
      <c r="H10968" t="s">
        <v>120</v>
      </c>
      <c r="I10968">
        <v>7.4398921351489719E-3</v>
      </c>
      <c r="J10968" t="s">
        <v>71</v>
      </c>
    </row>
    <row r="10969" spans="2:10" x14ac:dyDescent="0.45">
      <c r="B10969" t="s">
        <v>279</v>
      </c>
      <c r="C10969" t="s">
        <v>121</v>
      </c>
      <c r="D10969">
        <v>1.2588199137924506E-2</v>
      </c>
      <c r="E10969" t="s">
        <v>71</v>
      </c>
      <c r="G10969" t="s">
        <v>415</v>
      </c>
      <c r="H10969" t="s">
        <v>121</v>
      </c>
      <c r="I10969">
        <v>7.2668432281633695E-3</v>
      </c>
      <c r="J10969" t="s">
        <v>71</v>
      </c>
    </row>
    <row r="10970" spans="2:10" x14ac:dyDescent="0.45">
      <c r="B10970" t="s">
        <v>279</v>
      </c>
      <c r="C10970" t="s">
        <v>122</v>
      </c>
      <c r="D10970">
        <v>7.475772094691949E-3</v>
      </c>
      <c r="E10970" t="s">
        <v>71</v>
      </c>
      <c r="G10970" t="s">
        <v>415</v>
      </c>
      <c r="H10970" t="s">
        <v>122</v>
      </c>
      <c r="I10970">
        <v>6.8884754717141268E-3</v>
      </c>
      <c r="J10970" t="s">
        <v>71</v>
      </c>
    </row>
    <row r="10971" spans="2:10" x14ac:dyDescent="0.45">
      <c r="B10971" t="s">
        <v>279</v>
      </c>
      <c r="C10971" t="s">
        <v>123</v>
      </c>
      <c r="D10971">
        <v>3.3550208138084471E-3</v>
      </c>
      <c r="E10971" t="s">
        <v>71</v>
      </c>
      <c r="G10971" t="s">
        <v>415</v>
      </c>
      <c r="H10971" t="s">
        <v>123</v>
      </c>
      <c r="I10971">
        <v>1.4007608280357551E-2</v>
      </c>
      <c r="J10971" t="s">
        <v>71</v>
      </c>
    </row>
    <row r="10972" spans="2:10" x14ac:dyDescent="0.45">
      <c r="B10972" t="s">
        <v>279</v>
      </c>
      <c r="C10972" t="s">
        <v>124</v>
      </c>
      <c r="D10972">
        <v>0</v>
      </c>
      <c r="E10972" t="s">
        <v>71</v>
      </c>
      <c r="G10972" t="s">
        <v>415</v>
      </c>
      <c r="H10972" t="s">
        <v>124</v>
      </c>
      <c r="I10972">
        <v>1.6115727486773708E-2</v>
      </c>
      <c r="J10972" t="s">
        <v>71</v>
      </c>
    </row>
    <row r="10973" spans="2:10" x14ac:dyDescent="0.45">
      <c r="B10973" t="s">
        <v>279</v>
      </c>
      <c r="C10973" t="s">
        <v>125</v>
      </c>
      <c r="D10973">
        <v>0</v>
      </c>
      <c r="E10973" t="s">
        <v>71</v>
      </c>
      <c r="G10973" t="s">
        <v>415</v>
      </c>
      <c r="H10973" t="s">
        <v>125</v>
      </c>
      <c r="I10973">
        <v>3.7377739078553247E-2</v>
      </c>
      <c r="J10973" t="s">
        <v>71</v>
      </c>
    </row>
    <row r="10974" spans="2:10" x14ac:dyDescent="0.45">
      <c r="B10974" t="s">
        <v>279</v>
      </c>
      <c r="C10974" t="s">
        <v>126</v>
      </c>
      <c r="D10974">
        <v>0</v>
      </c>
      <c r="E10974" t="s">
        <v>71</v>
      </c>
      <c r="G10974" t="s">
        <v>415</v>
      </c>
      <c r="H10974" t="s">
        <v>126</v>
      </c>
      <c r="I10974">
        <v>6.0646783883277757E-3</v>
      </c>
      <c r="J10974" t="s">
        <v>71</v>
      </c>
    </row>
    <row r="10975" spans="2:10" x14ac:dyDescent="0.45">
      <c r="B10975" t="s">
        <v>279</v>
      </c>
      <c r="C10975" t="s">
        <v>127</v>
      </c>
      <c r="D10975">
        <v>0</v>
      </c>
      <c r="E10975" t="s">
        <v>71</v>
      </c>
      <c r="G10975" t="s">
        <v>415</v>
      </c>
      <c r="H10975" t="s">
        <v>127</v>
      </c>
      <c r="I10975">
        <v>5.5203802486844091E-3</v>
      </c>
      <c r="J10975" t="s">
        <v>71</v>
      </c>
    </row>
    <row r="10976" spans="2:10" x14ac:dyDescent="0.45">
      <c r="B10976" t="s">
        <v>279</v>
      </c>
      <c r="C10976" t="s">
        <v>128</v>
      </c>
      <c r="D10976">
        <v>5.0085723982238315E-5</v>
      </c>
      <c r="E10976" t="s">
        <v>71</v>
      </c>
      <c r="G10976" t="s">
        <v>415</v>
      </c>
      <c r="H10976" t="s">
        <v>128</v>
      </c>
      <c r="I10976">
        <v>5.2249448982502238E-3</v>
      </c>
      <c r="J10976" t="s">
        <v>71</v>
      </c>
    </row>
    <row r="10977" spans="2:10" x14ac:dyDescent="0.45">
      <c r="B10977" t="s">
        <v>279</v>
      </c>
      <c r="C10977" t="s">
        <v>129</v>
      </c>
      <c r="D10977">
        <v>9.4615102564180303E-4</v>
      </c>
      <c r="E10977" t="s">
        <v>71</v>
      </c>
      <c r="G10977" t="s">
        <v>415</v>
      </c>
      <c r="H10977" t="s">
        <v>129</v>
      </c>
      <c r="I10977">
        <v>4.5269573120287716E-3</v>
      </c>
      <c r="J10977" t="s">
        <v>71</v>
      </c>
    </row>
    <row r="10978" spans="2:10" x14ac:dyDescent="0.45">
      <c r="B10978" t="s">
        <v>279</v>
      </c>
      <c r="C10978" t="s">
        <v>130</v>
      </c>
      <c r="D10978">
        <v>5.2725029039652855E-3</v>
      </c>
      <c r="E10978" t="s">
        <v>71</v>
      </c>
      <c r="G10978" t="s">
        <v>415</v>
      </c>
      <c r="H10978" t="s">
        <v>130</v>
      </c>
      <c r="I10978">
        <v>4.0842975749724323E-3</v>
      </c>
      <c r="J10978" t="s">
        <v>71</v>
      </c>
    </row>
    <row r="10979" spans="2:10" x14ac:dyDescent="0.45">
      <c r="B10979" t="s">
        <v>279</v>
      </c>
      <c r="C10979" t="s">
        <v>131</v>
      </c>
      <c r="D10979">
        <v>1.0784305401431802E-2</v>
      </c>
      <c r="E10979" t="s">
        <v>71</v>
      </c>
      <c r="G10979" t="s">
        <v>415</v>
      </c>
      <c r="H10979" t="s">
        <v>131</v>
      </c>
      <c r="I10979">
        <v>4.3724963879153873E-3</v>
      </c>
      <c r="J10979" t="s">
        <v>71</v>
      </c>
    </row>
    <row r="10980" spans="2:10" x14ac:dyDescent="0.45">
      <c r="B10980" t="s">
        <v>279</v>
      </c>
      <c r="C10980" t="s">
        <v>132</v>
      </c>
      <c r="D10980">
        <v>1.5986237985185749E-2</v>
      </c>
      <c r="E10980" t="s">
        <v>71</v>
      </c>
      <c r="G10980" t="s">
        <v>415</v>
      </c>
      <c r="H10980" t="s">
        <v>132</v>
      </c>
      <c r="I10980">
        <v>4.7746154219281186E-3</v>
      </c>
      <c r="J10980" t="s">
        <v>71</v>
      </c>
    </row>
    <row r="10981" spans="2:10" x14ac:dyDescent="0.45">
      <c r="B10981" t="s">
        <v>279</v>
      </c>
      <c r="C10981" t="s">
        <v>133</v>
      </c>
      <c r="D10981">
        <v>1.9881126398552058E-2</v>
      </c>
      <c r="E10981" t="s">
        <v>71</v>
      </c>
      <c r="G10981" t="s">
        <v>415</v>
      </c>
      <c r="H10981" t="s">
        <v>133</v>
      </c>
      <c r="I10981">
        <v>5.1163278946598466E-3</v>
      </c>
      <c r="J10981" t="s">
        <v>71</v>
      </c>
    </row>
    <row r="10982" spans="2:10" x14ac:dyDescent="0.45">
      <c r="B10982" t="s">
        <v>279</v>
      </c>
      <c r="C10982" t="s">
        <v>134</v>
      </c>
      <c r="D10982">
        <v>2.1893971423789006E-2</v>
      </c>
      <c r="E10982" t="s">
        <v>71</v>
      </c>
      <c r="G10982" t="s">
        <v>415</v>
      </c>
      <c r="H10982" t="s">
        <v>134</v>
      </c>
      <c r="I10982">
        <v>5.3679516034996818E-3</v>
      </c>
      <c r="J10982" t="s">
        <v>71</v>
      </c>
    </row>
    <row r="10983" spans="2:10" x14ac:dyDescent="0.45">
      <c r="B10983" t="s">
        <v>279</v>
      </c>
      <c r="C10983" t="s">
        <v>135</v>
      </c>
      <c r="D10983">
        <v>2.2737730451454937E-2</v>
      </c>
      <c r="E10983" t="s">
        <v>71</v>
      </c>
      <c r="G10983" t="s">
        <v>415</v>
      </c>
      <c r="H10983" t="s">
        <v>135</v>
      </c>
      <c r="I10983">
        <v>5.5426939569447513E-3</v>
      </c>
      <c r="J10983" t="s">
        <v>71</v>
      </c>
    </row>
    <row r="10984" spans="2:10" x14ac:dyDescent="0.45">
      <c r="B10984" t="s">
        <v>279</v>
      </c>
      <c r="C10984" t="s">
        <v>136</v>
      </c>
      <c r="D10984">
        <v>2.1677453506504175E-2</v>
      </c>
      <c r="E10984" t="s">
        <v>71</v>
      </c>
      <c r="G10984" t="s">
        <v>415</v>
      </c>
      <c r="H10984" t="s">
        <v>136</v>
      </c>
      <c r="I10984">
        <v>5.5605971671559553E-3</v>
      </c>
      <c r="J10984" t="s">
        <v>71</v>
      </c>
    </row>
    <row r="10985" spans="2:10" x14ac:dyDescent="0.45">
      <c r="B10985" t="s">
        <v>279</v>
      </c>
      <c r="C10985" t="s">
        <v>137</v>
      </c>
      <c r="D10985">
        <v>1.9699297977192224E-2</v>
      </c>
      <c r="E10985" t="s">
        <v>71</v>
      </c>
      <c r="G10985" t="s">
        <v>415</v>
      </c>
      <c r="H10985" t="s">
        <v>137</v>
      </c>
      <c r="I10985">
        <v>5.5038902673943029E-3</v>
      </c>
      <c r="J10985" t="s">
        <v>71</v>
      </c>
    </row>
    <row r="10986" spans="2:10" x14ac:dyDescent="0.45">
      <c r="B10986" t="s">
        <v>279</v>
      </c>
      <c r="C10986" t="s">
        <v>138</v>
      </c>
      <c r="D10986">
        <v>1.6728318379480432E-2</v>
      </c>
      <c r="E10986" t="s">
        <v>71</v>
      </c>
      <c r="G10986" t="s">
        <v>415</v>
      </c>
      <c r="H10986" t="s">
        <v>138</v>
      </c>
      <c r="I10986">
        <v>5.3403858297722227E-3</v>
      </c>
      <c r="J10986" t="s">
        <v>71</v>
      </c>
    </row>
    <row r="10987" spans="2:10" x14ac:dyDescent="0.45">
      <c r="B10987" t="s">
        <v>279</v>
      </c>
      <c r="C10987" t="s">
        <v>139</v>
      </c>
      <c r="D10987">
        <v>1.2495377199734443E-2</v>
      </c>
      <c r="E10987" t="s">
        <v>71</v>
      </c>
      <c r="G10987" t="s">
        <v>415</v>
      </c>
      <c r="H10987" t="s">
        <v>139</v>
      </c>
      <c r="I10987">
        <v>5.0636448792265865E-3</v>
      </c>
      <c r="J10987" t="s">
        <v>71</v>
      </c>
    </row>
    <row r="10988" spans="2:10" x14ac:dyDescent="0.45">
      <c r="B10988" t="s">
        <v>279</v>
      </c>
      <c r="C10988" t="s">
        <v>140</v>
      </c>
      <c r="D10988">
        <v>7.4151762300193593E-3</v>
      </c>
      <c r="E10988" t="s">
        <v>71</v>
      </c>
      <c r="G10988" t="s">
        <v>415</v>
      </c>
      <c r="H10988" t="s">
        <v>140</v>
      </c>
      <c r="I10988">
        <v>5.1219281502380334E-3</v>
      </c>
      <c r="J10988" t="s">
        <v>71</v>
      </c>
    </row>
    <row r="10989" spans="2:10" x14ac:dyDescent="0.45">
      <c r="B10989" t="s">
        <v>279</v>
      </c>
      <c r="C10989" t="s">
        <v>141</v>
      </c>
      <c r="D10989">
        <v>3.0396895054048815E-3</v>
      </c>
      <c r="E10989" t="s">
        <v>71</v>
      </c>
      <c r="G10989" t="s">
        <v>415</v>
      </c>
      <c r="H10989" t="s">
        <v>141</v>
      </c>
      <c r="I10989">
        <v>1.1770408230405526E-2</v>
      </c>
      <c r="J10989" t="s">
        <v>71</v>
      </c>
    </row>
    <row r="10990" spans="2:10" x14ac:dyDescent="0.45">
      <c r="B10990" t="s">
        <v>279</v>
      </c>
      <c r="C10990" t="s">
        <v>142</v>
      </c>
      <c r="D10990">
        <v>0</v>
      </c>
      <c r="E10990" t="s">
        <v>71</v>
      </c>
      <c r="G10990" t="s">
        <v>415</v>
      </c>
      <c r="H10990" t="s">
        <v>142</v>
      </c>
      <c r="I10990">
        <v>1.5057096827757891E-2</v>
      </c>
      <c r="J10990" t="s">
        <v>71</v>
      </c>
    </row>
    <row r="10991" spans="2:10" x14ac:dyDescent="0.45">
      <c r="B10991" t="s">
        <v>279</v>
      </c>
      <c r="C10991" t="s">
        <v>143</v>
      </c>
      <c r="D10991">
        <v>0</v>
      </c>
      <c r="E10991" t="s">
        <v>71</v>
      </c>
      <c r="G10991" t="s">
        <v>415</v>
      </c>
      <c r="H10991" t="s">
        <v>143</v>
      </c>
      <c r="I10991">
        <v>3.5547742129700299E-2</v>
      </c>
      <c r="J10991" t="s">
        <v>71</v>
      </c>
    </row>
    <row r="10992" spans="2:10" x14ac:dyDescent="0.45">
      <c r="B10992" t="s">
        <v>279</v>
      </c>
      <c r="C10992" t="s">
        <v>144</v>
      </c>
      <c r="D10992">
        <v>0</v>
      </c>
      <c r="E10992" t="s">
        <v>71</v>
      </c>
      <c r="G10992" t="s">
        <v>415</v>
      </c>
      <c r="H10992" t="s">
        <v>144</v>
      </c>
      <c r="I10992">
        <v>6.1972955853976403E-3</v>
      </c>
      <c r="J10992" t="s">
        <v>71</v>
      </c>
    </row>
    <row r="10993" spans="2:10" x14ac:dyDescent="0.45">
      <c r="B10993" t="s">
        <v>279</v>
      </c>
      <c r="C10993" t="s">
        <v>145</v>
      </c>
      <c r="D10993">
        <v>0</v>
      </c>
      <c r="E10993" t="s">
        <v>71</v>
      </c>
      <c r="G10993" t="s">
        <v>415</v>
      </c>
      <c r="H10993" t="s">
        <v>145</v>
      </c>
      <c r="I10993">
        <v>5.6680363454583316E-3</v>
      </c>
      <c r="J10993" t="s">
        <v>71</v>
      </c>
    </row>
    <row r="10994" spans="2:10" x14ac:dyDescent="0.45">
      <c r="B10994" t="s">
        <v>279</v>
      </c>
      <c r="C10994" t="s">
        <v>146</v>
      </c>
      <c r="D10994">
        <v>0</v>
      </c>
      <c r="E10994" t="s">
        <v>71</v>
      </c>
      <c r="G10994" t="s">
        <v>415</v>
      </c>
      <c r="H10994" t="s">
        <v>146</v>
      </c>
      <c r="I10994">
        <v>5.5247743065230011E-3</v>
      </c>
      <c r="J10994" t="s">
        <v>71</v>
      </c>
    </row>
    <row r="10995" spans="2:10" x14ac:dyDescent="0.45">
      <c r="B10995" t="s">
        <v>279</v>
      </c>
      <c r="C10995" t="s">
        <v>147</v>
      </c>
      <c r="D10995">
        <v>4.2884217277114816E-5</v>
      </c>
      <c r="E10995" t="s">
        <v>71</v>
      </c>
      <c r="G10995" t="s">
        <v>415</v>
      </c>
      <c r="H10995" t="s">
        <v>147</v>
      </c>
      <c r="I10995">
        <v>5.2604501242556438E-3</v>
      </c>
      <c r="J10995" t="s">
        <v>71</v>
      </c>
    </row>
    <row r="10996" spans="2:10" x14ac:dyDescent="0.45">
      <c r="B10996" t="s">
        <v>279</v>
      </c>
      <c r="C10996" t="s">
        <v>148</v>
      </c>
      <c r="D10996">
        <v>3.2122350567670948E-3</v>
      </c>
      <c r="E10996" t="s">
        <v>71</v>
      </c>
      <c r="G10996" t="s">
        <v>415</v>
      </c>
      <c r="H10996" t="s">
        <v>148</v>
      </c>
      <c r="I10996">
        <v>4.4555482284638443E-3</v>
      </c>
      <c r="J10996" t="s">
        <v>71</v>
      </c>
    </row>
    <row r="10997" spans="2:10" x14ac:dyDescent="0.45">
      <c r="B10997" t="s">
        <v>279</v>
      </c>
      <c r="C10997" t="s">
        <v>149</v>
      </c>
      <c r="D10997">
        <v>9.5733867364484002E-3</v>
      </c>
      <c r="E10997" t="s">
        <v>71</v>
      </c>
      <c r="G10997" t="s">
        <v>415</v>
      </c>
      <c r="H10997" t="s">
        <v>149</v>
      </c>
      <c r="I10997">
        <v>3.8485719755182806E-3</v>
      </c>
      <c r="J10997" t="s">
        <v>71</v>
      </c>
    </row>
    <row r="10998" spans="2:10" x14ac:dyDescent="0.45">
      <c r="B10998" t="s">
        <v>279</v>
      </c>
      <c r="C10998" t="s">
        <v>150</v>
      </c>
      <c r="D10998">
        <v>1.5870486476192765E-2</v>
      </c>
      <c r="E10998" t="s">
        <v>71</v>
      </c>
      <c r="G10998" t="s">
        <v>415</v>
      </c>
      <c r="H10998" t="s">
        <v>150</v>
      </c>
      <c r="I10998">
        <v>4.1631301792803988E-3</v>
      </c>
      <c r="J10998" t="s">
        <v>71</v>
      </c>
    </row>
    <row r="10999" spans="2:10" x14ac:dyDescent="0.45">
      <c r="B10999" t="s">
        <v>279</v>
      </c>
      <c r="C10999" t="s">
        <v>151</v>
      </c>
      <c r="D10999">
        <v>2.0425068346013146E-2</v>
      </c>
      <c r="E10999" t="s">
        <v>71</v>
      </c>
      <c r="G10999" t="s">
        <v>415</v>
      </c>
      <c r="H10999" t="s">
        <v>151</v>
      </c>
      <c r="I10999">
        <v>4.6642581412687702E-3</v>
      </c>
      <c r="J10999" t="s">
        <v>71</v>
      </c>
    </row>
    <row r="11000" spans="2:10" x14ac:dyDescent="0.45">
      <c r="B11000" t="s">
        <v>279</v>
      </c>
      <c r="C11000" t="s">
        <v>152</v>
      </c>
      <c r="D11000">
        <v>2.2780979140369351E-2</v>
      </c>
      <c r="E11000" t="s">
        <v>71</v>
      </c>
      <c r="G11000" t="s">
        <v>415</v>
      </c>
      <c r="H11000" t="s">
        <v>152</v>
      </c>
      <c r="I11000">
        <v>5.1383751338324535E-3</v>
      </c>
      <c r="J11000" t="s">
        <v>71</v>
      </c>
    </row>
    <row r="11001" spans="2:10" x14ac:dyDescent="0.45">
      <c r="B11001" t="s">
        <v>279</v>
      </c>
      <c r="C11001" t="s">
        <v>153</v>
      </c>
      <c r="D11001">
        <v>2.3511092103461532E-2</v>
      </c>
      <c r="E11001" t="s">
        <v>71</v>
      </c>
      <c r="G11001" t="s">
        <v>415</v>
      </c>
      <c r="H11001" t="s">
        <v>153</v>
      </c>
      <c r="I11001">
        <v>5.5361131092922103E-3</v>
      </c>
      <c r="J11001" t="s">
        <v>71</v>
      </c>
    </row>
    <row r="11002" spans="2:10" x14ac:dyDescent="0.45">
      <c r="B11002" t="s">
        <v>279</v>
      </c>
      <c r="C11002" t="s">
        <v>154</v>
      </c>
      <c r="D11002">
        <v>2.244606519551879E-2</v>
      </c>
      <c r="E11002" t="s">
        <v>71</v>
      </c>
      <c r="G11002" t="s">
        <v>415</v>
      </c>
      <c r="H11002" t="s">
        <v>154</v>
      </c>
      <c r="I11002">
        <v>5.7243442286668148E-3</v>
      </c>
      <c r="J11002" t="s">
        <v>71</v>
      </c>
    </row>
    <row r="11003" spans="2:10" x14ac:dyDescent="0.45">
      <c r="B11003" t="s">
        <v>279</v>
      </c>
      <c r="C11003" t="s">
        <v>155</v>
      </c>
      <c r="D11003">
        <v>1.9659081022072374E-2</v>
      </c>
      <c r="E11003" t="s">
        <v>71</v>
      </c>
      <c r="G11003" t="s">
        <v>415</v>
      </c>
      <c r="H11003" t="s">
        <v>155</v>
      </c>
      <c r="I11003">
        <v>5.7605882649326918E-3</v>
      </c>
      <c r="J11003" t="s">
        <v>71</v>
      </c>
    </row>
    <row r="11004" spans="2:10" x14ac:dyDescent="0.45">
      <c r="B11004" t="s">
        <v>279</v>
      </c>
      <c r="C11004" t="s">
        <v>156</v>
      </c>
      <c r="D11004">
        <v>1.523726378386412E-2</v>
      </c>
      <c r="E11004" t="s">
        <v>71</v>
      </c>
      <c r="G11004" t="s">
        <v>415</v>
      </c>
      <c r="H11004" t="s">
        <v>156</v>
      </c>
      <c r="I11004">
        <v>5.6587213305719485E-3</v>
      </c>
      <c r="J11004" t="s">
        <v>71</v>
      </c>
    </row>
    <row r="11005" spans="2:10" x14ac:dyDescent="0.45">
      <c r="B11005" t="s">
        <v>279</v>
      </c>
      <c r="C11005" t="s">
        <v>157</v>
      </c>
      <c r="D11005">
        <v>9.4674712173492201E-3</v>
      </c>
      <c r="E11005" t="s">
        <v>71</v>
      </c>
      <c r="G11005" t="s">
        <v>415</v>
      </c>
      <c r="H11005" t="s">
        <v>157</v>
      </c>
      <c r="I11005">
        <v>5.597896744807109E-3</v>
      </c>
      <c r="J11005" t="s">
        <v>71</v>
      </c>
    </row>
    <row r="11006" spans="2:10" x14ac:dyDescent="0.45">
      <c r="B11006" t="s">
        <v>279</v>
      </c>
      <c r="C11006" t="s">
        <v>158</v>
      </c>
      <c r="D11006">
        <v>3.3492097540351435E-3</v>
      </c>
      <c r="E11006" t="s">
        <v>71</v>
      </c>
      <c r="G11006" t="s">
        <v>415</v>
      </c>
      <c r="H11006" t="s">
        <v>158</v>
      </c>
      <c r="I11006">
        <v>5.7804563912097467E-3</v>
      </c>
      <c r="J11006" t="s">
        <v>71</v>
      </c>
    </row>
    <row r="11007" spans="2:10" x14ac:dyDescent="0.45">
      <c r="B11007" t="s">
        <v>279</v>
      </c>
      <c r="C11007" t="s">
        <v>159</v>
      </c>
      <c r="D11007">
        <v>2.2993892594303143E-4</v>
      </c>
      <c r="E11007" t="s">
        <v>71</v>
      </c>
      <c r="G11007" t="s">
        <v>415</v>
      </c>
      <c r="H11007" t="s">
        <v>159</v>
      </c>
      <c r="I11007">
        <v>1.2915776324815236E-2</v>
      </c>
      <c r="J11007" t="s">
        <v>71</v>
      </c>
    </row>
    <row r="11008" spans="2:10" x14ac:dyDescent="0.45">
      <c r="B11008" t="s">
        <v>279</v>
      </c>
      <c r="C11008" t="s">
        <v>160</v>
      </c>
      <c r="D11008">
        <v>0</v>
      </c>
      <c r="E11008" t="s">
        <v>71</v>
      </c>
      <c r="G11008" t="s">
        <v>415</v>
      </c>
      <c r="H11008" t="s">
        <v>160</v>
      </c>
      <c r="I11008">
        <v>1.4331828087334251E-2</v>
      </c>
      <c r="J11008" t="s">
        <v>71</v>
      </c>
    </row>
    <row r="11009" spans="2:10" x14ac:dyDescent="0.45">
      <c r="B11009" t="s">
        <v>279</v>
      </c>
      <c r="C11009" t="s">
        <v>161</v>
      </c>
      <c r="D11009">
        <v>0</v>
      </c>
      <c r="E11009" t="s">
        <v>71</v>
      </c>
      <c r="G11009" t="s">
        <v>415</v>
      </c>
      <c r="H11009" t="s">
        <v>161</v>
      </c>
      <c r="I11009">
        <v>3.5205541518436079E-2</v>
      </c>
      <c r="J11009" t="s">
        <v>71</v>
      </c>
    </row>
    <row r="11010" spans="2:10" x14ac:dyDescent="0.45">
      <c r="B11010" t="s">
        <v>279</v>
      </c>
      <c r="C11010" t="s">
        <v>162</v>
      </c>
      <c r="D11010">
        <v>0</v>
      </c>
      <c r="E11010" t="s">
        <v>71</v>
      </c>
      <c r="G11010" t="s">
        <v>415</v>
      </c>
      <c r="H11010" t="s">
        <v>162</v>
      </c>
      <c r="I11010">
        <v>6.7871114603629719E-3</v>
      </c>
      <c r="J11010" t="s">
        <v>71</v>
      </c>
    </row>
    <row r="11011" spans="2:10" x14ac:dyDescent="0.45">
      <c r="B11011" t="s">
        <v>279</v>
      </c>
      <c r="C11011" t="s">
        <v>163</v>
      </c>
      <c r="D11011">
        <v>0</v>
      </c>
      <c r="E11011" t="s">
        <v>71</v>
      </c>
      <c r="G11011" t="s">
        <v>415</v>
      </c>
      <c r="H11011" t="s">
        <v>163</v>
      </c>
      <c r="I11011">
        <v>6.6057060544714406E-3</v>
      </c>
      <c r="J11011" t="s">
        <v>71</v>
      </c>
    </row>
    <row r="11012" spans="2:10" x14ac:dyDescent="0.45">
      <c r="B11012" t="s">
        <v>279</v>
      </c>
      <c r="C11012" t="s">
        <v>164</v>
      </c>
      <c r="D11012">
        <v>0</v>
      </c>
      <c r="E11012" t="s">
        <v>71</v>
      </c>
      <c r="G11012" t="s">
        <v>415</v>
      </c>
      <c r="H11012" t="s">
        <v>164</v>
      </c>
      <c r="I11012">
        <v>6.3705407871447539E-3</v>
      </c>
      <c r="J11012" t="s">
        <v>71</v>
      </c>
    </row>
    <row r="11013" spans="2:10" x14ac:dyDescent="0.45">
      <c r="B11013" t="s">
        <v>279</v>
      </c>
      <c r="C11013" t="s">
        <v>165</v>
      </c>
      <c r="D11013">
        <v>0</v>
      </c>
      <c r="E11013" t="s">
        <v>71</v>
      </c>
      <c r="G11013" t="s">
        <v>415</v>
      </c>
      <c r="H11013" t="s">
        <v>165</v>
      </c>
      <c r="I11013">
        <v>6.3296111532711169E-3</v>
      </c>
      <c r="J11013" t="s">
        <v>71</v>
      </c>
    </row>
    <row r="11014" spans="2:10" x14ac:dyDescent="0.45">
      <c r="B11014" t="s">
        <v>279</v>
      </c>
      <c r="C11014" t="s">
        <v>166</v>
      </c>
      <c r="D11014">
        <v>6.9201566525768684E-5</v>
      </c>
      <c r="E11014" t="s">
        <v>71</v>
      </c>
      <c r="G11014" t="s">
        <v>415</v>
      </c>
      <c r="H11014" t="s">
        <v>166</v>
      </c>
      <c r="I11014">
        <v>6.2214203814295937E-3</v>
      </c>
      <c r="J11014" t="s">
        <v>71</v>
      </c>
    </row>
    <row r="11015" spans="2:10" x14ac:dyDescent="0.45">
      <c r="B11015" t="s">
        <v>279</v>
      </c>
      <c r="C11015" t="s">
        <v>167</v>
      </c>
      <c r="D11015">
        <v>4.436891885380787E-3</v>
      </c>
      <c r="E11015" t="s">
        <v>71</v>
      </c>
      <c r="G11015" t="s">
        <v>415</v>
      </c>
      <c r="H11015" t="s">
        <v>167</v>
      </c>
      <c r="I11015">
        <v>5.5828310999264975E-3</v>
      </c>
      <c r="J11015" t="s">
        <v>71</v>
      </c>
    </row>
    <row r="11016" spans="2:10" x14ac:dyDescent="0.45">
      <c r="B11016" t="s">
        <v>279</v>
      </c>
      <c r="C11016" t="s">
        <v>168</v>
      </c>
      <c r="D11016">
        <v>1.1284310927979815E-2</v>
      </c>
      <c r="E11016" t="s">
        <v>71</v>
      </c>
      <c r="G11016" t="s">
        <v>415</v>
      </c>
      <c r="H11016" t="s">
        <v>168</v>
      </c>
      <c r="I11016">
        <v>5.3049378513834898E-3</v>
      </c>
      <c r="J11016" t="s">
        <v>71</v>
      </c>
    </row>
    <row r="11017" spans="2:10" x14ac:dyDescent="0.45">
      <c r="B11017" t="s">
        <v>279</v>
      </c>
      <c r="C11017" t="s">
        <v>169</v>
      </c>
      <c r="D11017">
        <v>1.6970592750486197E-2</v>
      </c>
      <c r="E11017" t="s">
        <v>71</v>
      </c>
      <c r="G11017" t="s">
        <v>415</v>
      </c>
      <c r="H11017" t="s">
        <v>169</v>
      </c>
      <c r="I11017">
        <v>5.728102426836806E-3</v>
      </c>
      <c r="J11017" t="s">
        <v>71</v>
      </c>
    </row>
    <row r="11018" spans="2:10" x14ac:dyDescent="0.45">
      <c r="B11018" t="s">
        <v>279</v>
      </c>
      <c r="C11018" t="s">
        <v>170</v>
      </c>
      <c r="D11018">
        <v>2.0192413520348545E-2</v>
      </c>
      <c r="E11018" t="s">
        <v>71</v>
      </c>
      <c r="G11018" t="s">
        <v>415</v>
      </c>
      <c r="H11018" t="s">
        <v>170</v>
      </c>
      <c r="I11018">
        <v>6.2862240688270161E-3</v>
      </c>
      <c r="J11018" t="s">
        <v>71</v>
      </c>
    </row>
    <row r="11019" spans="2:10" x14ac:dyDescent="0.45">
      <c r="B11019" t="s">
        <v>279</v>
      </c>
      <c r="C11019" t="s">
        <v>171</v>
      </c>
      <c r="D11019">
        <v>2.1579531843871378E-2</v>
      </c>
      <c r="E11019" t="s">
        <v>71</v>
      </c>
      <c r="G11019" t="s">
        <v>415</v>
      </c>
      <c r="H11019" t="s">
        <v>171</v>
      </c>
      <c r="I11019">
        <v>6.7547745404979743E-3</v>
      </c>
      <c r="J11019" t="s">
        <v>71</v>
      </c>
    </row>
    <row r="11020" spans="2:10" x14ac:dyDescent="0.45">
      <c r="B11020" t="s">
        <v>279</v>
      </c>
      <c r="C11020" t="s">
        <v>172</v>
      </c>
      <c r="D11020">
        <v>2.0527000154154099E-2</v>
      </c>
      <c r="E11020" t="s">
        <v>71</v>
      </c>
      <c r="G11020" t="s">
        <v>415</v>
      </c>
      <c r="H11020" t="s">
        <v>172</v>
      </c>
      <c r="I11020">
        <v>6.994313998947968E-3</v>
      </c>
      <c r="J11020" t="s">
        <v>71</v>
      </c>
    </row>
    <row r="11021" spans="2:10" x14ac:dyDescent="0.45">
      <c r="B11021" t="s">
        <v>279</v>
      </c>
      <c r="C11021" t="s">
        <v>173</v>
      </c>
      <c r="D11021">
        <v>1.7223644324846507E-2</v>
      </c>
      <c r="E11021" t="s">
        <v>71</v>
      </c>
      <c r="G11021" t="s">
        <v>415</v>
      </c>
      <c r="H11021" t="s">
        <v>173</v>
      </c>
      <c r="I11021">
        <v>6.9344628628873551E-3</v>
      </c>
      <c r="J11021" t="s">
        <v>71</v>
      </c>
    </row>
    <row r="11022" spans="2:10" x14ac:dyDescent="0.45">
      <c r="B11022" t="s">
        <v>279</v>
      </c>
      <c r="C11022" t="s">
        <v>174</v>
      </c>
      <c r="D11022">
        <v>1.1771975460801628E-2</v>
      </c>
      <c r="E11022" t="s">
        <v>71</v>
      </c>
      <c r="G11022" t="s">
        <v>415</v>
      </c>
      <c r="H11022" t="s">
        <v>174</v>
      </c>
      <c r="I11022">
        <v>6.6333706037880261E-3</v>
      </c>
      <c r="J11022" t="s">
        <v>71</v>
      </c>
    </row>
    <row r="11023" spans="2:10" x14ac:dyDescent="0.45">
      <c r="B11023" t="s">
        <v>279</v>
      </c>
      <c r="C11023" t="s">
        <v>175</v>
      </c>
      <c r="D11023">
        <v>4.8089747217913608E-3</v>
      </c>
      <c r="E11023" t="s">
        <v>71</v>
      </c>
      <c r="G11023" t="s">
        <v>415</v>
      </c>
      <c r="H11023" t="s">
        <v>175</v>
      </c>
      <c r="I11023">
        <v>6.9040001013806187E-3</v>
      </c>
      <c r="J11023" t="s">
        <v>71</v>
      </c>
    </row>
    <row r="11024" spans="2:10" x14ac:dyDescent="0.45">
      <c r="B11024" t="s">
        <v>279</v>
      </c>
      <c r="C11024" t="s">
        <v>176</v>
      </c>
      <c r="D11024">
        <v>0</v>
      </c>
      <c r="E11024" t="s">
        <v>71</v>
      </c>
      <c r="G11024" t="s">
        <v>415</v>
      </c>
      <c r="H11024" t="s">
        <v>176</v>
      </c>
      <c r="I11024">
        <v>7.1073206779075637E-3</v>
      </c>
      <c r="J11024" t="s">
        <v>71</v>
      </c>
    </row>
    <row r="11025" spans="2:10" x14ac:dyDescent="0.45">
      <c r="B11025" t="s">
        <v>279</v>
      </c>
      <c r="C11025" t="s">
        <v>177</v>
      </c>
      <c r="D11025">
        <v>0</v>
      </c>
      <c r="E11025" t="s">
        <v>71</v>
      </c>
      <c r="G11025" t="s">
        <v>415</v>
      </c>
      <c r="H11025" t="s">
        <v>177</v>
      </c>
      <c r="I11025">
        <v>1.4690297272781708E-2</v>
      </c>
      <c r="J11025" t="s">
        <v>71</v>
      </c>
    </row>
    <row r="11026" spans="2:10" x14ac:dyDescent="0.45">
      <c r="B11026" t="s">
        <v>279</v>
      </c>
      <c r="C11026" t="s">
        <v>178</v>
      </c>
      <c r="D11026">
        <v>0</v>
      </c>
      <c r="E11026" t="s">
        <v>71</v>
      </c>
      <c r="G11026" t="s">
        <v>415</v>
      </c>
      <c r="H11026" t="s">
        <v>178</v>
      </c>
      <c r="I11026">
        <v>1.5024986308452214E-2</v>
      </c>
      <c r="J11026" t="s">
        <v>71</v>
      </c>
    </row>
    <row r="11027" spans="2:10" x14ac:dyDescent="0.45">
      <c r="B11027" t="s">
        <v>280</v>
      </c>
      <c r="C11027" t="s">
        <v>70</v>
      </c>
      <c r="D11027">
        <v>0</v>
      </c>
      <c r="E11027" t="s">
        <v>71</v>
      </c>
      <c r="G11027" t="s">
        <v>416</v>
      </c>
      <c r="H11027" t="s">
        <v>70</v>
      </c>
      <c r="I11027">
        <v>3.3335142221376561E-2</v>
      </c>
      <c r="J11027" t="s">
        <v>71</v>
      </c>
    </row>
    <row r="11028" spans="2:10" x14ac:dyDescent="0.45">
      <c r="B11028" t="s">
        <v>280</v>
      </c>
      <c r="C11028" t="s">
        <v>72</v>
      </c>
      <c r="D11028">
        <v>0</v>
      </c>
      <c r="E11028" t="s">
        <v>71</v>
      </c>
      <c r="G11028" t="s">
        <v>416</v>
      </c>
      <c r="H11028" t="s">
        <v>72</v>
      </c>
      <c r="I11028">
        <v>6.6693272946178779E-3</v>
      </c>
      <c r="J11028" t="s">
        <v>71</v>
      </c>
    </row>
    <row r="11029" spans="2:10" x14ac:dyDescent="0.45">
      <c r="B11029" t="s">
        <v>280</v>
      </c>
      <c r="C11029" t="s">
        <v>73</v>
      </c>
      <c r="D11029">
        <v>0</v>
      </c>
      <c r="E11029" t="s">
        <v>71</v>
      </c>
      <c r="G11029" t="s">
        <v>416</v>
      </c>
      <c r="H11029" t="s">
        <v>73</v>
      </c>
      <c r="I11029">
        <v>6.0383310176987046E-3</v>
      </c>
      <c r="J11029" t="s">
        <v>71</v>
      </c>
    </row>
    <row r="11030" spans="2:10" x14ac:dyDescent="0.45">
      <c r="B11030" t="s">
        <v>280</v>
      </c>
      <c r="C11030" t="s">
        <v>74</v>
      </c>
      <c r="D11030">
        <v>0</v>
      </c>
      <c r="E11030" t="s">
        <v>71</v>
      </c>
      <c r="G11030" t="s">
        <v>416</v>
      </c>
      <c r="H11030" t="s">
        <v>74</v>
      </c>
      <c r="I11030">
        <v>6.2214762383804648E-3</v>
      </c>
      <c r="J11030" t="s">
        <v>71</v>
      </c>
    </row>
    <row r="11031" spans="2:10" x14ac:dyDescent="0.45">
      <c r="B11031" t="s">
        <v>280</v>
      </c>
      <c r="C11031" t="s">
        <v>75</v>
      </c>
      <c r="D11031">
        <v>0</v>
      </c>
      <c r="E11031" t="s">
        <v>71</v>
      </c>
      <c r="G11031" t="s">
        <v>416</v>
      </c>
      <c r="H11031" t="s">
        <v>75</v>
      </c>
      <c r="I11031">
        <v>5.9067854043391987E-3</v>
      </c>
      <c r="J11031" t="s">
        <v>71</v>
      </c>
    </row>
    <row r="11032" spans="2:10" x14ac:dyDescent="0.45">
      <c r="B11032" t="s">
        <v>280</v>
      </c>
      <c r="C11032" t="s">
        <v>76</v>
      </c>
      <c r="D11032">
        <v>3.134900853176649E-6</v>
      </c>
      <c r="E11032" t="s">
        <v>71</v>
      </c>
      <c r="G11032" t="s">
        <v>416</v>
      </c>
      <c r="H11032" t="s">
        <v>76</v>
      </c>
      <c r="I11032">
        <v>4.7825751138403745E-3</v>
      </c>
      <c r="J11032" t="s">
        <v>71</v>
      </c>
    </row>
    <row r="11033" spans="2:10" x14ac:dyDescent="0.45">
      <c r="B11033" t="s">
        <v>280</v>
      </c>
      <c r="C11033" t="s">
        <v>77</v>
      </c>
      <c r="D11033">
        <v>4.0940992404998227E-3</v>
      </c>
      <c r="E11033" t="s">
        <v>71</v>
      </c>
      <c r="G11033" t="s">
        <v>416</v>
      </c>
      <c r="H11033" t="s">
        <v>77</v>
      </c>
      <c r="I11033">
        <v>4.4902375879159323E-3</v>
      </c>
      <c r="J11033" t="s">
        <v>71</v>
      </c>
    </row>
    <row r="11034" spans="2:10" x14ac:dyDescent="0.45">
      <c r="B11034" t="s">
        <v>280</v>
      </c>
      <c r="C11034" t="s">
        <v>78</v>
      </c>
      <c r="D11034">
        <v>1.0973155796248251E-2</v>
      </c>
      <c r="E11034" t="s">
        <v>71</v>
      </c>
      <c r="G11034" t="s">
        <v>416</v>
      </c>
      <c r="H11034" t="s">
        <v>78</v>
      </c>
      <c r="I11034">
        <v>4.2757123251251083E-3</v>
      </c>
      <c r="J11034" t="s">
        <v>71</v>
      </c>
    </row>
    <row r="11035" spans="2:10" x14ac:dyDescent="0.45">
      <c r="B11035" t="s">
        <v>280</v>
      </c>
      <c r="C11035" t="s">
        <v>79</v>
      </c>
      <c r="D11035">
        <v>1.7167733036875334E-2</v>
      </c>
      <c r="E11035" t="s">
        <v>71</v>
      </c>
      <c r="G11035" t="s">
        <v>416</v>
      </c>
      <c r="H11035" t="s">
        <v>79</v>
      </c>
      <c r="I11035">
        <v>4.1497879665606651E-3</v>
      </c>
      <c r="J11035" t="s">
        <v>71</v>
      </c>
    </row>
    <row r="11036" spans="2:10" x14ac:dyDescent="0.45">
      <c r="B11036" t="s">
        <v>280</v>
      </c>
      <c r="C11036" t="s">
        <v>80</v>
      </c>
      <c r="D11036">
        <v>2.0876443147404774E-2</v>
      </c>
      <c r="E11036" t="s">
        <v>71</v>
      </c>
      <c r="G11036" t="s">
        <v>416</v>
      </c>
      <c r="H11036" t="s">
        <v>80</v>
      </c>
      <c r="I11036">
        <v>3.9645942953137519E-3</v>
      </c>
      <c r="J11036" t="s">
        <v>71</v>
      </c>
    </row>
    <row r="11037" spans="2:10" x14ac:dyDescent="0.45">
      <c r="B11037" t="s">
        <v>280</v>
      </c>
      <c r="C11037" t="s">
        <v>81</v>
      </c>
      <c r="D11037">
        <v>2.2762146737974123E-2</v>
      </c>
      <c r="E11037" t="s">
        <v>71</v>
      </c>
      <c r="G11037" t="s">
        <v>416</v>
      </c>
      <c r="H11037" t="s">
        <v>81</v>
      </c>
      <c r="I11037">
        <v>3.9289109480894384E-3</v>
      </c>
      <c r="J11037" t="s">
        <v>71</v>
      </c>
    </row>
    <row r="11038" spans="2:10" x14ac:dyDescent="0.45">
      <c r="B11038" t="s">
        <v>280</v>
      </c>
      <c r="C11038" t="s">
        <v>82</v>
      </c>
      <c r="D11038">
        <v>2.2784856313879547E-2</v>
      </c>
      <c r="E11038" t="s">
        <v>71</v>
      </c>
      <c r="G11038" t="s">
        <v>416</v>
      </c>
      <c r="H11038" t="s">
        <v>82</v>
      </c>
      <c r="I11038">
        <v>3.8283072945862807E-3</v>
      </c>
      <c r="J11038" t="s">
        <v>71</v>
      </c>
    </row>
    <row r="11039" spans="2:10" x14ac:dyDescent="0.45">
      <c r="B11039" t="s">
        <v>280</v>
      </c>
      <c r="C11039" t="s">
        <v>83</v>
      </c>
      <c r="D11039">
        <v>2.0557986724614341E-2</v>
      </c>
      <c r="E11039" t="s">
        <v>71</v>
      </c>
      <c r="G11039" t="s">
        <v>416</v>
      </c>
      <c r="H11039" t="s">
        <v>83</v>
      </c>
      <c r="I11039">
        <v>3.7755844500355486E-3</v>
      </c>
      <c r="J11039" t="s">
        <v>71</v>
      </c>
    </row>
    <row r="11040" spans="2:10" x14ac:dyDescent="0.45">
      <c r="B11040" t="s">
        <v>280</v>
      </c>
      <c r="C11040" t="s">
        <v>84</v>
      </c>
      <c r="D11040">
        <v>1.6559263569818107E-2</v>
      </c>
      <c r="E11040" t="s">
        <v>71</v>
      </c>
      <c r="G11040" t="s">
        <v>416</v>
      </c>
      <c r="H11040" t="s">
        <v>84</v>
      </c>
      <c r="I11040">
        <v>4.0262045254873579E-3</v>
      </c>
      <c r="J11040" t="s">
        <v>71</v>
      </c>
    </row>
    <row r="11041" spans="2:10" x14ac:dyDescent="0.45">
      <c r="B11041" t="s">
        <v>280</v>
      </c>
      <c r="C11041" t="s">
        <v>85</v>
      </c>
      <c r="D11041">
        <v>1.0776431405692271E-2</v>
      </c>
      <c r="E11041" t="s">
        <v>71</v>
      </c>
      <c r="G11041" t="s">
        <v>416</v>
      </c>
      <c r="H11041" t="s">
        <v>85</v>
      </c>
      <c r="I11041">
        <v>4.1775594284276874E-3</v>
      </c>
      <c r="J11041" t="s">
        <v>71</v>
      </c>
    </row>
    <row r="11042" spans="2:10" x14ac:dyDescent="0.45">
      <c r="B11042" t="s">
        <v>280</v>
      </c>
      <c r="C11042" t="s">
        <v>86</v>
      </c>
      <c r="D11042">
        <v>3.6730912111470554E-3</v>
      </c>
      <c r="E11042" t="s">
        <v>71</v>
      </c>
      <c r="G11042" t="s">
        <v>416</v>
      </c>
      <c r="H11042" t="s">
        <v>86</v>
      </c>
      <c r="I11042">
        <v>5.3935511790105181E-3</v>
      </c>
      <c r="J11042" t="s">
        <v>71</v>
      </c>
    </row>
    <row r="11043" spans="2:10" x14ac:dyDescent="0.45">
      <c r="B11043" t="s">
        <v>280</v>
      </c>
      <c r="C11043" t="s">
        <v>87</v>
      </c>
      <c r="D11043">
        <v>1.8440962791041726E-5</v>
      </c>
      <c r="E11043" t="s">
        <v>71</v>
      </c>
      <c r="G11043" t="s">
        <v>416</v>
      </c>
      <c r="H11043" t="s">
        <v>87</v>
      </c>
      <c r="I11043">
        <v>1.3007818298823566E-2</v>
      </c>
      <c r="J11043" t="s">
        <v>71</v>
      </c>
    </row>
    <row r="11044" spans="2:10" x14ac:dyDescent="0.45">
      <c r="B11044" t="s">
        <v>280</v>
      </c>
      <c r="C11044" t="s">
        <v>88</v>
      </c>
      <c r="D11044">
        <v>0</v>
      </c>
      <c r="E11044" t="s">
        <v>71</v>
      </c>
      <c r="G11044" t="s">
        <v>416</v>
      </c>
      <c r="H11044" t="s">
        <v>88</v>
      </c>
      <c r="I11044">
        <v>1.39975676473284E-2</v>
      </c>
      <c r="J11044" t="s">
        <v>71</v>
      </c>
    </row>
    <row r="11045" spans="2:10" x14ac:dyDescent="0.45">
      <c r="B11045" t="s">
        <v>280</v>
      </c>
      <c r="C11045" t="s">
        <v>89</v>
      </c>
      <c r="D11045">
        <v>0</v>
      </c>
      <c r="E11045" t="s">
        <v>71</v>
      </c>
      <c r="G11045" t="s">
        <v>416</v>
      </c>
      <c r="H11045" t="s">
        <v>89</v>
      </c>
      <c r="I11045">
        <v>5.7238205437029448E-2</v>
      </c>
      <c r="J11045" t="s">
        <v>71</v>
      </c>
    </row>
    <row r="11046" spans="2:10" x14ac:dyDescent="0.45">
      <c r="B11046" t="s">
        <v>280</v>
      </c>
      <c r="C11046" t="s">
        <v>90</v>
      </c>
      <c r="D11046">
        <v>0</v>
      </c>
      <c r="E11046" t="s">
        <v>71</v>
      </c>
      <c r="G11046" t="s">
        <v>416</v>
      </c>
      <c r="H11046" t="s">
        <v>90</v>
      </c>
      <c r="I11046">
        <v>1.0711658658087755E-2</v>
      </c>
      <c r="J11046" t="s">
        <v>71</v>
      </c>
    </row>
    <row r="11047" spans="2:10" x14ac:dyDescent="0.45">
      <c r="B11047" t="s">
        <v>280</v>
      </c>
      <c r="C11047" t="s">
        <v>91</v>
      </c>
      <c r="D11047">
        <v>0</v>
      </c>
      <c r="E11047" t="s">
        <v>71</v>
      </c>
      <c r="G11047" t="s">
        <v>416</v>
      </c>
      <c r="H11047" t="s">
        <v>91</v>
      </c>
      <c r="I11047">
        <v>9.6511898227343192E-3</v>
      </c>
      <c r="J11047" t="s">
        <v>71</v>
      </c>
    </row>
    <row r="11048" spans="2:10" x14ac:dyDescent="0.45">
      <c r="B11048" t="s">
        <v>280</v>
      </c>
      <c r="C11048" t="s">
        <v>92</v>
      </c>
      <c r="D11048">
        <v>0</v>
      </c>
      <c r="E11048" t="s">
        <v>71</v>
      </c>
      <c r="G11048" t="s">
        <v>416</v>
      </c>
      <c r="H11048" t="s">
        <v>92</v>
      </c>
      <c r="I11048">
        <v>9.4496727943898275E-3</v>
      </c>
      <c r="J11048" t="s">
        <v>71</v>
      </c>
    </row>
    <row r="11049" spans="2:10" x14ac:dyDescent="0.45">
      <c r="B11049" t="s">
        <v>280</v>
      </c>
      <c r="C11049" t="s">
        <v>93</v>
      </c>
      <c r="D11049">
        <v>1.4768034804887796E-4</v>
      </c>
      <c r="E11049" t="s">
        <v>71</v>
      </c>
      <c r="G11049" t="s">
        <v>416</v>
      </c>
      <c r="H11049" t="s">
        <v>93</v>
      </c>
      <c r="I11049">
        <v>8.3393386147109384E-3</v>
      </c>
      <c r="J11049" t="s">
        <v>71</v>
      </c>
    </row>
    <row r="11050" spans="2:10" x14ac:dyDescent="0.45">
      <c r="B11050" t="s">
        <v>280</v>
      </c>
      <c r="C11050" t="s">
        <v>94</v>
      </c>
      <c r="D11050">
        <v>3.1866621717751655E-3</v>
      </c>
      <c r="E11050" t="s">
        <v>71</v>
      </c>
      <c r="G11050" t="s">
        <v>416</v>
      </c>
      <c r="H11050" t="s">
        <v>94</v>
      </c>
      <c r="I11050">
        <v>7.9580014886829181E-3</v>
      </c>
      <c r="J11050" t="s">
        <v>71</v>
      </c>
    </row>
    <row r="11051" spans="2:10" x14ac:dyDescent="0.45">
      <c r="B11051" t="s">
        <v>280</v>
      </c>
      <c r="C11051" t="s">
        <v>95</v>
      </c>
      <c r="D11051">
        <v>9.5944890019004723E-3</v>
      </c>
      <c r="E11051" t="s">
        <v>71</v>
      </c>
      <c r="G11051" t="s">
        <v>416</v>
      </c>
      <c r="H11051" t="s">
        <v>95</v>
      </c>
      <c r="I11051">
        <v>7.7460204445433693E-3</v>
      </c>
      <c r="J11051" t="s">
        <v>71</v>
      </c>
    </row>
    <row r="11052" spans="2:10" x14ac:dyDescent="0.45">
      <c r="B11052" t="s">
        <v>280</v>
      </c>
      <c r="C11052" t="s">
        <v>96</v>
      </c>
      <c r="D11052">
        <v>1.6154595695021916E-2</v>
      </c>
      <c r="E11052" t="s">
        <v>71</v>
      </c>
      <c r="G11052" t="s">
        <v>416</v>
      </c>
      <c r="H11052" t="s">
        <v>96</v>
      </c>
      <c r="I11052">
        <v>7.913142823023217E-3</v>
      </c>
      <c r="J11052" t="s">
        <v>71</v>
      </c>
    </row>
    <row r="11053" spans="2:10" x14ac:dyDescent="0.45">
      <c r="B11053" t="s">
        <v>280</v>
      </c>
      <c r="C11053" t="s">
        <v>97</v>
      </c>
      <c r="D11053">
        <v>2.1209993010898924E-2</v>
      </c>
      <c r="E11053" t="s">
        <v>71</v>
      </c>
      <c r="G11053" t="s">
        <v>416</v>
      </c>
      <c r="H11053" t="s">
        <v>97</v>
      </c>
      <c r="I11053">
        <v>7.9815368262140095E-3</v>
      </c>
      <c r="J11053" t="s">
        <v>71</v>
      </c>
    </row>
    <row r="11054" spans="2:10" x14ac:dyDescent="0.45">
      <c r="B11054" t="s">
        <v>280</v>
      </c>
      <c r="C11054" t="s">
        <v>98</v>
      </c>
      <c r="D11054">
        <v>2.3998662274969357E-2</v>
      </c>
      <c r="E11054" t="s">
        <v>71</v>
      </c>
      <c r="G11054" t="s">
        <v>416</v>
      </c>
      <c r="H11054" t="s">
        <v>98</v>
      </c>
      <c r="I11054">
        <v>7.9693807985537508E-3</v>
      </c>
      <c r="J11054" t="s">
        <v>71</v>
      </c>
    </row>
    <row r="11055" spans="2:10" x14ac:dyDescent="0.45">
      <c r="B11055" t="s">
        <v>280</v>
      </c>
      <c r="C11055" t="s">
        <v>99</v>
      </c>
      <c r="D11055">
        <v>2.5481424238884963E-2</v>
      </c>
      <c r="E11055" t="s">
        <v>71</v>
      </c>
      <c r="G11055" t="s">
        <v>416</v>
      </c>
      <c r="H11055" t="s">
        <v>99</v>
      </c>
      <c r="I11055">
        <v>8.0259915946720717E-3</v>
      </c>
      <c r="J11055" t="s">
        <v>71</v>
      </c>
    </row>
    <row r="11056" spans="2:10" x14ac:dyDescent="0.45">
      <c r="B11056" t="s">
        <v>280</v>
      </c>
      <c r="C11056" t="s">
        <v>100</v>
      </c>
      <c r="D11056">
        <v>2.5432448391630561E-2</v>
      </c>
      <c r="E11056" t="s">
        <v>71</v>
      </c>
      <c r="G11056" t="s">
        <v>416</v>
      </c>
      <c r="H11056" t="s">
        <v>100</v>
      </c>
      <c r="I11056">
        <v>8.0512743341216095E-3</v>
      </c>
      <c r="J11056" t="s">
        <v>71</v>
      </c>
    </row>
    <row r="11057" spans="2:10" x14ac:dyDescent="0.45">
      <c r="B11057" t="s">
        <v>280</v>
      </c>
      <c r="C11057" t="s">
        <v>101</v>
      </c>
      <c r="D11057">
        <v>2.3352069651434861E-2</v>
      </c>
      <c r="E11057" t="s">
        <v>71</v>
      </c>
      <c r="G11057" t="s">
        <v>416</v>
      </c>
      <c r="H11057" t="s">
        <v>101</v>
      </c>
      <c r="I11057">
        <v>7.9670338655885662E-3</v>
      </c>
      <c r="J11057" t="s">
        <v>71</v>
      </c>
    </row>
    <row r="11058" spans="2:10" x14ac:dyDescent="0.45">
      <c r="B11058" t="s">
        <v>280</v>
      </c>
      <c r="C11058" t="s">
        <v>102</v>
      </c>
      <c r="D11058">
        <v>1.9710374137849079E-2</v>
      </c>
      <c r="E11058" t="s">
        <v>71</v>
      </c>
      <c r="G11058" t="s">
        <v>416</v>
      </c>
      <c r="H11058" t="s">
        <v>102</v>
      </c>
      <c r="I11058">
        <v>7.782736509909168E-3</v>
      </c>
      <c r="J11058" t="s">
        <v>71</v>
      </c>
    </row>
    <row r="11059" spans="2:10" x14ac:dyDescent="0.45">
      <c r="B11059" t="s">
        <v>280</v>
      </c>
      <c r="C11059" t="s">
        <v>103</v>
      </c>
      <c r="D11059">
        <v>1.4549228346582635E-2</v>
      </c>
      <c r="E11059" t="s">
        <v>71</v>
      </c>
      <c r="G11059" t="s">
        <v>416</v>
      </c>
      <c r="H11059" t="s">
        <v>103</v>
      </c>
      <c r="I11059">
        <v>7.4392447872933904E-3</v>
      </c>
      <c r="J11059" t="s">
        <v>71</v>
      </c>
    </row>
    <row r="11060" spans="2:10" x14ac:dyDescent="0.45">
      <c r="B11060" t="s">
        <v>280</v>
      </c>
      <c r="C11060" t="s">
        <v>104</v>
      </c>
      <c r="D11060">
        <v>7.9129970374800414E-3</v>
      </c>
      <c r="E11060" t="s">
        <v>71</v>
      </c>
      <c r="G11060" t="s">
        <v>416</v>
      </c>
      <c r="H11060" t="s">
        <v>104</v>
      </c>
      <c r="I11060">
        <v>9.7173997415869393E-3</v>
      </c>
      <c r="J11060" t="s">
        <v>71</v>
      </c>
    </row>
    <row r="11061" spans="2:10" x14ac:dyDescent="0.45">
      <c r="B11061" t="s">
        <v>280</v>
      </c>
      <c r="C11061" t="s">
        <v>105</v>
      </c>
      <c r="D11061">
        <v>1.7111631206147707E-3</v>
      </c>
      <c r="E11061" t="s">
        <v>71</v>
      </c>
      <c r="G11061" t="s">
        <v>416</v>
      </c>
      <c r="H11061" t="s">
        <v>105</v>
      </c>
      <c r="I11061">
        <v>2.3752081468206798E-2</v>
      </c>
      <c r="J11061" t="s">
        <v>71</v>
      </c>
    </row>
    <row r="11062" spans="2:10" x14ac:dyDescent="0.45">
      <c r="B11062" t="s">
        <v>280</v>
      </c>
      <c r="C11062" t="s">
        <v>106</v>
      </c>
      <c r="D11062">
        <v>0</v>
      </c>
      <c r="E11062" t="s">
        <v>71</v>
      </c>
      <c r="G11062" t="s">
        <v>416</v>
      </c>
      <c r="H11062" t="s">
        <v>106</v>
      </c>
      <c r="I11062">
        <v>2.4757691519243834E-2</v>
      </c>
      <c r="J11062" t="s">
        <v>71</v>
      </c>
    </row>
    <row r="11063" spans="2:10" x14ac:dyDescent="0.45">
      <c r="B11063" t="s">
        <v>280</v>
      </c>
      <c r="C11063" t="s">
        <v>107</v>
      </c>
      <c r="D11063">
        <v>0</v>
      </c>
      <c r="E11063" t="s">
        <v>71</v>
      </c>
      <c r="G11063" t="s">
        <v>416</v>
      </c>
      <c r="H11063" t="s">
        <v>107</v>
      </c>
      <c r="I11063">
        <v>4.117506340838667E-2</v>
      </c>
      <c r="J11063" t="s">
        <v>71</v>
      </c>
    </row>
    <row r="11064" spans="2:10" x14ac:dyDescent="0.45">
      <c r="B11064" t="s">
        <v>280</v>
      </c>
      <c r="C11064" t="s">
        <v>108</v>
      </c>
      <c r="D11064">
        <v>0</v>
      </c>
      <c r="E11064" t="s">
        <v>71</v>
      </c>
      <c r="G11064" t="s">
        <v>416</v>
      </c>
      <c r="H11064" t="s">
        <v>108</v>
      </c>
      <c r="I11064">
        <v>7.5070040765145259E-3</v>
      </c>
      <c r="J11064" t="s">
        <v>71</v>
      </c>
    </row>
    <row r="11065" spans="2:10" x14ac:dyDescent="0.45">
      <c r="B11065" t="s">
        <v>280</v>
      </c>
      <c r="C11065" t="s">
        <v>109</v>
      </c>
      <c r="D11065">
        <v>0</v>
      </c>
      <c r="E11065" t="s">
        <v>71</v>
      </c>
      <c r="G11065" t="s">
        <v>416</v>
      </c>
      <c r="H11065" t="s">
        <v>109</v>
      </c>
      <c r="I11065">
        <v>6.5263745651078803E-3</v>
      </c>
      <c r="J11065" t="s">
        <v>71</v>
      </c>
    </row>
    <row r="11066" spans="2:10" x14ac:dyDescent="0.45">
      <c r="B11066" t="s">
        <v>280</v>
      </c>
      <c r="C11066" t="s">
        <v>110</v>
      </c>
      <c r="D11066">
        <v>4.723294073875521E-5</v>
      </c>
      <c r="E11066" t="s">
        <v>71</v>
      </c>
      <c r="G11066" t="s">
        <v>416</v>
      </c>
      <c r="H11066" t="s">
        <v>110</v>
      </c>
      <c r="I11066">
        <v>6.1411080246214717E-3</v>
      </c>
      <c r="J11066" t="s">
        <v>71</v>
      </c>
    </row>
    <row r="11067" spans="2:10" x14ac:dyDescent="0.45">
      <c r="B11067" t="s">
        <v>280</v>
      </c>
      <c r="C11067" t="s">
        <v>111</v>
      </c>
      <c r="D11067">
        <v>1.190366942834862E-3</v>
      </c>
      <c r="E11067" t="s">
        <v>71</v>
      </c>
      <c r="G11067" t="s">
        <v>416</v>
      </c>
      <c r="H11067" t="s">
        <v>111</v>
      </c>
      <c r="I11067">
        <v>5.9341762166688012E-3</v>
      </c>
      <c r="J11067" t="s">
        <v>71</v>
      </c>
    </row>
    <row r="11068" spans="2:10" x14ac:dyDescent="0.45">
      <c r="B11068" t="s">
        <v>280</v>
      </c>
      <c r="C11068" t="s">
        <v>112</v>
      </c>
      <c r="D11068">
        <v>5.4056424509974941E-3</v>
      </c>
      <c r="E11068" t="s">
        <v>71</v>
      </c>
      <c r="G11068" t="s">
        <v>416</v>
      </c>
      <c r="H11068" t="s">
        <v>112</v>
      </c>
      <c r="I11068">
        <v>6.3078719987862634E-3</v>
      </c>
      <c r="J11068" t="s">
        <v>71</v>
      </c>
    </row>
    <row r="11069" spans="2:10" x14ac:dyDescent="0.45">
      <c r="B11069" t="s">
        <v>280</v>
      </c>
      <c r="C11069" t="s">
        <v>113</v>
      </c>
      <c r="D11069">
        <v>1.0564146593154376E-2</v>
      </c>
      <c r="E11069" t="s">
        <v>71</v>
      </c>
      <c r="G11069" t="s">
        <v>416</v>
      </c>
      <c r="H11069" t="s">
        <v>113</v>
      </c>
      <c r="I11069">
        <v>6.6836110541040354E-3</v>
      </c>
      <c r="J11069" t="s">
        <v>71</v>
      </c>
    </row>
    <row r="11070" spans="2:10" x14ac:dyDescent="0.45">
      <c r="B11070" t="s">
        <v>280</v>
      </c>
      <c r="C11070" t="s">
        <v>114</v>
      </c>
      <c r="D11070">
        <v>1.548576440400673E-2</v>
      </c>
      <c r="E11070" t="s">
        <v>71</v>
      </c>
      <c r="G11070" t="s">
        <v>416</v>
      </c>
      <c r="H11070" t="s">
        <v>114</v>
      </c>
      <c r="I11070">
        <v>7.0717022112846339E-3</v>
      </c>
      <c r="J11070" t="s">
        <v>71</v>
      </c>
    </row>
    <row r="11071" spans="2:10" x14ac:dyDescent="0.45">
      <c r="B11071" t="s">
        <v>280</v>
      </c>
      <c r="C11071" t="s">
        <v>115</v>
      </c>
      <c r="D11071">
        <v>1.9253770511800512E-2</v>
      </c>
      <c r="E11071" t="s">
        <v>71</v>
      </c>
      <c r="G11071" t="s">
        <v>416</v>
      </c>
      <c r="H11071" t="s">
        <v>115</v>
      </c>
      <c r="I11071">
        <v>7.196113884800839E-3</v>
      </c>
      <c r="J11071" t="s">
        <v>71</v>
      </c>
    </row>
    <row r="11072" spans="2:10" x14ac:dyDescent="0.45">
      <c r="B11072" t="s">
        <v>280</v>
      </c>
      <c r="C11072" t="s">
        <v>116</v>
      </c>
      <c r="D11072">
        <v>2.1380272640765065E-2</v>
      </c>
      <c r="E11072" t="s">
        <v>71</v>
      </c>
      <c r="G11072" t="s">
        <v>416</v>
      </c>
      <c r="H11072" t="s">
        <v>116</v>
      </c>
      <c r="I11072">
        <v>7.2857742219617442E-3</v>
      </c>
      <c r="J11072" t="s">
        <v>71</v>
      </c>
    </row>
    <row r="11073" spans="2:10" x14ac:dyDescent="0.45">
      <c r="B11073" t="s">
        <v>280</v>
      </c>
      <c r="C11073" t="s">
        <v>117</v>
      </c>
      <c r="D11073">
        <v>2.2348284448043546E-2</v>
      </c>
      <c r="E11073" t="s">
        <v>71</v>
      </c>
      <c r="G11073" t="s">
        <v>416</v>
      </c>
      <c r="H11073" t="s">
        <v>117</v>
      </c>
      <c r="I11073">
        <v>7.1342059898992392E-3</v>
      </c>
      <c r="J11073" t="s">
        <v>71</v>
      </c>
    </row>
    <row r="11074" spans="2:10" x14ac:dyDescent="0.45">
      <c r="B11074" t="s">
        <v>280</v>
      </c>
      <c r="C11074" t="s">
        <v>118</v>
      </c>
      <c r="D11074">
        <v>2.1973286531805778E-2</v>
      </c>
      <c r="E11074" t="s">
        <v>71</v>
      </c>
      <c r="G11074" t="s">
        <v>416</v>
      </c>
      <c r="H11074" t="s">
        <v>118</v>
      </c>
      <c r="I11074">
        <v>7.047755164052945E-3</v>
      </c>
      <c r="J11074" t="s">
        <v>71</v>
      </c>
    </row>
    <row r="11075" spans="2:10" x14ac:dyDescent="0.45">
      <c r="B11075" t="s">
        <v>280</v>
      </c>
      <c r="C11075" t="s">
        <v>119</v>
      </c>
      <c r="D11075">
        <v>1.9999267480342191E-2</v>
      </c>
      <c r="E11075" t="s">
        <v>71</v>
      </c>
      <c r="G11075" t="s">
        <v>416</v>
      </c>
      <c r="H11075" t="s">
        <v>119</v>
      </c>
      <c r="I11075">
        <v>7.0321420796491075E-3</v>
      </c>
      <c r="J11075" t="s">
        <v>71</v>
      </c>
    </row>
    <row r="11076" spans="2:10" x14ac:dyDescent="0.45">
      <c r="B11076" t="s">
        <v>280</v>
      </c>
      <c r="C11076" t="s">
        <v>120</v>
      </c>
      <c r="D11076">
        <v>1.6775849642964698E-2</v>
      </c>
      <c r="E11076" t="s">
        <v>71</v>
      </c>
      <c r="G11076" t="s">
        <v>416</v>
      </c>
      <c r="H11076" t="s">
        <v>120</v>
      </c>
      <c r="I11076">
        <v>7.0124264269492437E-3</v>
      </c>
      <c r="J11076" t="s">
        <v>71</v>
      </c>
    </row>
    <row r="11077" spans="2:10" x14ac:dyDescent="0.45">
      <c r="B11077" t="s">
        <v>280</v>
      </c>
      <c r="C11077" t="s">
        <v>121</v>
      </c>
      <c r="D11077">
        <v>1.2611015663245453E-2</v>
      </c>
      <c r="E11077" t="s">
        <v>71</v>
      </c>
      <c r="G11077" t="s">
        <v>416</v>
      </c>
      <c r="H11077" t="s">
        <v>121</v>
      </c>
      <c r="I11077">
        <v>6.5761750309813374E-3</v>
      </c>
      <c r="J11077" t="s">
        <v>71</v>
      </c>
    </row>
    <row r="11078" spans="2:10" x14ac:dyDescent="0.45">
      <c r="B11078" t="s">
        <v>280</v>
      </c>
      <c r="C11078" t="s">
        <v>122</v>
      </c>
      <c r="D11078">
        <v>7.6617644475276258E-3</v>
      </c>
      <c r="E11078" t="s">
        <v>71</v>
      </c>
      <c r="G11078" t="s">
        <v>416</v>
      </c>
      <c r="H11078" t="s">
        <v>122</v>
      </c>
      <c r="I11078">
        <v>8.2066275275874123E-3</v>
      </c>
      <c r="J11078" t="s">
        <v>71</v>
      </c>
    </row>
    <row r="11079" spans="2:10" x14ac:dyDescent="0.45">
      <c r="B11079" t="s">
        <v>280</v>
      </c>
      <c r="C11079" t="s">
        <v>123</v>
      </c>
      <c r="D11079">
        <v>3.5222281225036987E-3</v>
      </c>
      <c r="E11079" t="s">
        <v>71</v>
      </c>
      <c r="G11079" t="s">
        <v>416</v>
      </c>
      <c r="H11079" t="s">
        <v>123</v>
      </c>
      <c r="I11079">
        <v>2.0126356018387557E-2</v>
      </c>
      <c r="J11079" t="s">
        <v>71</v>
      </c>
    </row>
    <row r="11080" spans="2:10" x14ac:dyDescent="0.45">
      <c r="B11080" t="s">
        <v>280</v>
      </c>
      <c r="C11080" t="s">
        <v>124</v>
      </c>
      <c r="D11080">
        <v>0</v>
      </c>
      <c r="E11080" t="s">
        <v>71</v>
      </c>
      <c r="G11080" t="s">
        <v>416</v>
      </c>
      <c r="H11080" t="s">
        <v>124</v>
      </c>
      <c r="I11080">
        <v>1.9843722942626579E-2</v>
      </c>
      <c r="J11080" t="s">
        <v>71</v>
      </c>
    </row>
    <row r="11081" spans="2:10" x14ac:dyDescent="0.45">
      <c r="B11081" t="s">
        <v>280</v>
      </c>
      <c r="C11081" t="s">
        <v>125</v>
      </c>
      <c r="D11081">
        <v>0</v>
      </c>
      <c r="E11081" t="s">
        <v>71</v>
      </c>
      <c r="G11081" t="s">
        <v>416</v>
      </c>
      <c r="H11081" t="s">
        <v>125</v>
      </c>
      <c r="I11081">
        <v>4.2101676814915397E-2</v>
      </c>
      <c r="J11081" t="s">
        <v>71</v>
      </c>
    </row>
    <row r="11082" spans="2:10" x14ac:dyDescent="0.45">
      <c r="B11082" t="s">
        <v>280</v>
      </c>
      <c r="C11082" t="s">
        <v>126</v>
      </c>
      <c r="D11082">
        <v>0</v>
      </c>
      <c r="E11082" t="s">
        <v>71</v>
      </c>
      <c r="G11082" t="s">
        <v>416</v>
      </c>
      <c r="H11082" t="s">
        <v>126</v>
      </c>
      <c r="I11082">
        <v>7.9130022161804456E-3</v>
      </c>
      <c r="J11082" t="s">
        <v>71</v>
      </c>
    </row>
    <row r="11083" spans="2:10" x14ac:dyDescent="0.45">
      <c r="B11083" t="s">
        <v>280</v>
      </c>
      <c r="C11083" t="s">
        <v>127</v>
      </c>
      <c r="D11083">
        <v>0</v>
      </c>
      <c r="E11083" t="s">
        <v>71</v>
      </c>
      <c r="G11083" t="s">
        <v>416</v>
      </c>
      <c r="H11083" t="s">
        <v>127</v>
      </c>
      <c r="I11083">
        <v>6.5220287185357205E-3</v>
      </c>
      <c r="J11083" t="s">
        <v>71</v>
      </c>
    </row>
    <row r="11084" spans="2:10" x14ac:dyDescent="0.45">
      <c r="B11084" t="s">
        <v>280</v>
      </c>
      <c r="C11084" t="s">
        <v>128</v>
      </c>
      <c r="D11084">
        <v>5.8281588159803599E-6</v>
      </c>
      <c r="E11084" t="s">
        <v>71</v>
      </c>
      <c r="G11084" t="s">
        <v>416</v>
      </c>
      <c r="H11084" t="s">
        <v>128</v>
      </c>
      <c r="I11084">
        <v>6.2062382982237202E-3</v>
      </c>
      <c r="J11084" t="s">
        <v>71</v>
      </c>
    </row>
    <row r="11085" spans="2:10" x14ac:dyDescent="0.45">
      <c r="B11085" t="s">
        <v>280</v>
      </c>
      <c r="C11085" t="s">
        <v>129</v>
      </c>
      <c r="D11085">
        <v>6.7066806276204678E-4</v>
      </c>
      <c r="E11085" t="s">
        <v>71</v>
      </c>
      <c r="G11085" t="s">
        <v>416</v>
      </c>
      <c r="H11085" t="s">
        <v>129</v>
      </c>
      <c r="I11085">
        <v>5.7669501945943466E-3</v>
      </c>
      <c r="J11085" t="s">
        <v>71</v>
      </c>
    </row>
    <row r="11086" spans="2:10" x14ac:dyDescent="0.45">
      <c r="B11086" t="s">
        <v>280</v>
      </c>
      <c r="C11086" t="s">
        <v>130</v>
      </c>
      <c r="D11086">
        <v>4.5071742479527114E-3</v>
      </c>
      <c r="E11086" t="s">
        <v>71</v>
      </c>
      <c r="G11086" t="s">
        <v>416</v>
      </c>
      <c r="H11086" t="s">
        <v>130</v>
      </c>
      <c r="I11086">
        <v>5.9688148448026291E-3</v>
      </c>
      <c r="J11086" t="s">
        <v>71</v>
      </c>
    </row>
    <row r="11087" spans="2:10" x14ac:dyDescent="0.45">
      <c r="B11087" t="s">
        <v>280</v>
      </c>
      <c r="C11087" t="s">
        <v>131</v>
      </c>
      <c r="D11087">
        <v>9.8557206286380549E-3</v>
      </c>
      <c r="E11087" t="s">
        <v>71</v>
      </c>
      <c r="G11087" t="s">
        <v>416</v>
      </c>
      <c r="H11087" t="s">
        <v>131</v>
      </c>
      <c r="I11087">
        <v>6.4982807248371811E-3</v>
      </c>
      <c r="J11087" t="s">
        <v>71</v>
      </c>
    </row>
    <row r="11088" spans="2:10" x14ac:dyDescent="0.45">
      <c r="B11088" t="s">
        <v>280</v>
      </c>
      <c r="C11088" t="s">
        <v>132</v>
      </c>
      <c r="D11088">
        <v>1.4914324894392528E-2</v>
      </c>
      <c r="E11088" t="s">
        <v>71</v>
      </c>
      <c r="G11088" t="s">
        <v>416</v>
      </c>
      <c r="H11088" t="s">
        <v>132</v>
      </c>
      <c r="I11088">
        <v>6.8649509939281931E-3</v>
      </c>
      <c r="J11088" t="s">
        <v>71</v>
      </c>
    </row>
    <row r="11089" spans="2:10" x14ac:dyDescent="0.45">
      <c r="B11089" t="s">
        <v>280</v>
      </c>
      <c r="C11089" t="s">
        <v>133</v>
      </c>
      <c r="D11089">
        <v>1.8887422986721598E-2</v>
      </c>
      <c r="E11089" t="s">
        <v>71</v>
      </c>
      <c r="G11089" t="s">
        <v>416</v>
      </c>
      <c r="H11089" t="s">
        <v>133</v>
      </c>
      <c r="I11089">
        <v>6.9470868108867908E-3</v>
      </c>
      <c r="J11089" t="s">
        <v>71</v>
      </c>
    </row>
    <row r="11090" spans="2:10" x14ac:dyDescent="0.45">
      <c r="B11090" t="s">
        <v>280</v>
      </c>
      <c r="C11090" t="s">
        <v>134</v>
      </c>
      <c r="D11090">
        <v>2.1130153326544849E-2</v>
      </c>
      <c r="E11090" t="s">
        <v>71</v>
      </c>
      <c r="G11090" t="s">
        <v>416</v>
      </c>
      <c r="H11090" t="s">
        <v>134</v>
      </c>
      <c r="I11090">
        <v>6.8306834144032805E-3</v>
      </c>
      <c r="J11090" t="s">
        <v>71</v>
      </c>
    </row>
    <row r="11091" spans="2:10" x14ac:dyDescent="0.45">
      <c r="B11091" t="s">
        <v>280</v>
      </c>
      <c r="C11091" t="s">
        <v>135</v>
      </c>
      <c r="D11091">
        <v>2.2228006502986182E-2</v>
      </c>
      <c r="E11091" t="s">
        <v>71</v>
      </c>
      <c r="G11091" t="s">
        <v>416</v>
      </c>
      <c r="H11091" t="s">
        <v>135</v>
      </c>
      <c r="I11091">
        <v>6.6382470241377637E-3</v>
      </c>
      <c r="J11091" t="s">
        <v>71</v>
      </c>
    </row>
    <row r="11092" spans="2:10" x14ac:dyDescent="0.45">
      <c r="B11092" t="s">
        <v>280</v>
      </c>
      <c r="C11092" t="s">
        <v>136</v>
      </c>
      <c r="D11092">
        <v>2.1758917083644358E-2</v>
      </c>
      <c r="E11092" t="s">
        <v>71</v>
      </c>
      <c r="G11092" t="s">
        <v>416</v>
      </c>
      <c r="H11092" t="s">
        <v>136</v>
      </c>
      <c r="I11092">
        <v>6.3802509050485973E-3</v>
      </c>
      <c r="J11092" t="s">
        <v>71</v>
      </c>
    </row>
    <row r="11093" spans="2:10" x14ac:dyDescent="0.45">
      <c r="B11093" t="s">
        <v>280</v>
      </c>
      <c r="C11093" t="s">
        <v>137</v>
      </c>
      <c r="D11093">
        <v>2.0038755453256417E-2</v>
      </c>
      <c r="E11093" t="s">
        <v>71</v>
      </c>
      <c r="G11093" t="s">
        <v>416</v>
      </c>
      <c r="H11093" t="s">
        <v>137</v>
      </c>
      <c r="I11093">
        <v>5.9706894522617718E-3</v>
      </c>
      <c r="J11093" t="s">
        <v>71</v>
      </c>
    </row>
    <row r="11094" spans="2:10" x14ac:dyDescent="0.45">
      <c r="B11094" t="s">
        <v>280</v>
      </c>
      <c r="C11094" t="s">
        <v>138</v>
      </c>
      <c r="D11094">
        <v>1.7094868636119736E-2</v>
      </c>
      <c r="E11094" t="s">
        <v>71</v>
      </c>
      <c r="G11094" t="s">
        <v>416</v>
      </c>
      <c r="H11094" t="s">
        <v>138</v>
      </c>
      <c r="I11094">
        <v>5.6562721882775415E-3</v>
      </c>
      <c r="J11094" t="s">
        <v>71</v>
      </c>
    </row>
    <row r="11095" spans="2:10" x14ac:dyDescent="0.45">
      <c r="B11095" t="s">
        <v>280</v>
      </c>
      <c r="C11095" t="s">
        <v>139</v>
      </c>
      <c r="D11095">
        <v>1.3024173796326966E-2</v>
      </c>
      <c r="E11095" t="s">
        <v>71</v>
      </c>
      <c r="G11095" t="s">
        <v>416</v>
      </c>
      <c r="H11095" t="s">
        <v>139</v>
      </c>
      <c r="I11095">
        <v>5.2198962174631811E-3</v>
      </c>
      <c r="J11095" t="s">
        <v>71</v>
      </c>
    </row>
    <row r="11096" spans="2:10" x14ac:dyDescent="0.45">
      <c r="B11096" t="s">
        <v>280</v>
      </c>
      <c r="C11096" t="s">
        <v>140</v>
      </c>
      <c r="D11096">
        <v>7.9485292160449209E-3</v>
      </c>
      <c r="E11096" t="s">
        <v>71</v>
      </c>
      <c r="G11096" t="s">
        <v>416</v>
      </c>
      <c r="H11096" t="s">
        <v>140</v>
      </c>
      <c r="I11096">
        <v>5.9765997829633235E-3</v>
      </c>
      <c r="J11096" t="s">
        <v>71</v>
      </c>
    </row>
    <row r="11097" spans="2:10" x14ac:dyDescent="0.45">
      <c r="B11097" t="s">
        <v>280</v>
      </c>
      <c r="C11097" t="s">
        <v>141</v>
      </c>
      <c r="D11097">
        <v>3.3765976819823585E-3</v>
      </c>
      <c r="E11097" t="s">
        <v>71</v>
      </c>
      <c r="G11097" t="s">
        <v>416</v>
      </c>
      <c r="H11097" t="s">
        <v>141</v>
      </c>
      <c r="I11097">
        <v>1.5041801060614111E-2</v>
      </c>
      <c r="J11097" t="s">
        <v>71</v>
      </c>
    </row>
    <row r="11098" spans="2:10" x14ac:dyDescent="0.45">
      <c r="B11098" t="s">
        <v>280</v>
      </c>
      <c r="C11098" t="s">
        <v>142</v>
      </c>
      <c r="D11098">
        <v>0</v>
      </c>
      <c r="E11098" t="s">
        <v>71</v>
      </c>
      <c r="G11098" t="s">
        <v>416</v>
      </c>
      <c r="H11098" t="s">
        <v>142</v>
      </c>
      <c r="I11098">
        <v>1.7355582599919234E-2</v>
      </c>
      <c r="J11098" t="s">
        <v>71</v>
      </c>
    </row>
    <row r="11099" spans="2:10" x14ac:dyDescent="0.45">
      <c r="B11099" t="s">
        <v>280</v>
      </c>
      <c r="C11099" t="s">
        <v>143</v>
      </c>
      <c r="D11099">
        <v>0</v>
      </c>
      <c r="E11099" t="s">
        <v>71</v>
      </c>
      <c r="G11099" t="s">
        <v>416</v>
      </c>
      <c r="H11099" t="s">
        <v>143</v>
      </c>
      <c r="I11099">
        <v>3.3171154483708311E-2</v>
      </c>
      <c r="J11099" t="s">
        <v>71</v>
      </c>
    </row>
    <row r="11100" spans="2:10" x14ac:dyDescent="0.45">
      <c r="B11100" t="s">
        <v>280</v>
      </c>
      <c r="C11100" t="s">
        <v>144</v>
      </c>
      <c r="D11100">
        <v>0</v>
      </c>
      <c r="E11100" t="s">
        <v>71</v>
      </c>
      <c r="G11100" t="s">
        <v>416</v>
      </c>
      <c r="H11100" t="s">
        <v>144</v>
      </c>
      <c r="I11100">
        <v>6.5394275171666467E-3</v>
      </c>
      <c r="J11100" t="s">
        <v>71</v>
      </c>
    </row>
    <row r="11101" spans="2:10" x14ac:dyDescent="0.45">
      <c r="B11101" t="s">
        <v>280</v>
      </c>
      <c r="C11101" t="s">
        <v>145</v>
      </c>
      <c r="D11101">
        <v>0</v>
      </c>
      <c r="E11101" t="s">
        <v>71</v>
      </c>
      <c r="G11101" t="s">
        <v>416</v>
      </c>
      <c r="H11101" t="s">
        <v>145</v>
      </c>
      <c r="I11101">
        <v>6.0149090124001561E-3</v>
      </c>
      <c r="J11101" t="s">
        <v>71</v>
      </c>
    </row>
    <row r="11102" spans="2:10" x14ac:dyDescent="0.45">
      <c r="B11102" t="s">
        <v>280</v>
      </c>
      <c r="C11102" t="s">
        <v>146</v>
      </c>
      <c r="D11102">
        <v>0</v>
      </c>
      <c r="E11102" t="s">
        <v>71</v>
      </c>
      <c r="G11102" t="s">
        <v>416</v>
      </c>
      <c r="H11102" t="s">
        <v>146</v>
      </c>
      <c r="I11102">
        <v>6.0268366347180548E-3</v>
      </c>
      <c r="J11102" t="s">
        <v>71</v>
      </c>
    </row>
    <row r="11103" spans="2:10" x14ac:dyDescent="0.45">
      <c r="B11103" t="s">
        <v>280</v>
      </c>
      <c r="C11103" t="s">
        <v>147</v>
      </c>
      <c r="D11103">
        <v>1.4781200558632433E-5</v>
      </c>
      <c r="E11103" t="s">
        <v>71</v>
      </c>
      <c r="G11103" t="s">
        <v>416</v>
      </c>
      <c r="H11103" t="s">
        <v>147</v>
      </c>
      <c r="I11103">
        <v>5.1884743285592174E-3</v>
      </c>
      <c r="J11103" t="s">
        <v>71</v>
      </c>
    </row>
    <row r="11104" spans="2:10" x14ac:dyDescent="0.45">
      <c r="B11104" t="s">
        <v>280</v>
      </c>
      <c r="C11104" t="s">
        <v>148</v>
      </c>
      <c r="D11104">
        <v>2.8695804385701642E-3</v>
      </c>
      <c r="E11104" t="s">
        <v>71</v>
      </c>
      <c r="G11104" t="s">
        <v>416</v>
      </c>
      <c r="H11104" t="s">
        <v>148</v>
      </c>
      <c r="I11104">
        <v>5.1518634934330058E-3</v>
      </c>
      <c r="J11104" t="s">
        <v>71</v>
      </c>
    </row>
    <row r="11105" spans="2:10" x14ac:dyDescent="0.45">
      <c r="B11105" t="s">
        <v>280</v>
      </c>
      <c r="C11105" t="s">
        <v>149</v>
      </c>
      <c r="D11105">
        <v>9.1795724498024249E-3</v>
      </c>
      <c r="E11105" t="s">
        <v>71</v>
      </c>
      <c r="G11105" t="s">
        <v>416</v>
      </c>
      <c r="H11105" t="s">
        <v>149</v>
      </c>
      <c r="I11105">
        <v>5.3374547042074078E-3</v>
      </c>
      <c r="J11105" t="s">
        <v>71</v>
      </c>
    </row>
    <row r="11106" spans="2:10" x14ac:dyDescent="0.45">
      <c r="B11106" t="s">
        <v>280</v>
      </c>
      <c r="C11106" t="s">
        <v>150</v>
      </c>
      <c r="D11106">
        <v>1.5364454808858291E-2</v>
      </c>
      <c r="E11106" t="s">
        <v>71</v>
      </c>
      <c r="G11106" t="s">
        <v>416</v>
      </c>
      <c r="H11106" t="s">
        <v>150</v>
      </c>
      <c r="I11106">
        <v>5.2697993325419431E-3</v>
      </c>
      <c r="J11106" t="s">
        <v>71</v>
      </c>
    </row>
    <row r="11107" spans="2:10" x14ac:dyDescent="0.45">
      <c r="B11107" t="s">
        <v>280</v>
      </c>
      <c r="C11107" t="s">
        <v>151</v>
      </c>
      <c r="D11107">
        <v>2.0018034947295392E-2</v>
      </c>
      <c r="E11107" t="s">
        <v>71</v>
      </c>
      <c r="G11107" t="s">
        <v>416</v>
      </c>
      <c r="H11107" t="s">
        <v>151</v>
      </c>
      <c r="I11107">
        <v>5.1773470547704439E-3</v>
      </c>
      <c r="J11107" t="s">
        <v>71</v>
      </c>
    </row>
    <row r="11108" spans="2:10" x14ac:dyDescent="0.45">
      <c r="B11108" t="s">
        <v>280</v>
      </c>
      <c r="C11108" t="s">
        <v>152</v>
      </c>
      <c r="D11108">
        <v>2.2396262202747128E-2</v>
      </c>
      <c r="E11108" t="s">
        <v>71</v>
      </c>
      <c r="G11108" t="s">
        <v>416</v>
      </c>
      <c r="H11108" t="s">
        <v>152</v>
      </c>
      <c r="I11108">
        <v>5.1065346958160092E-3</v>
      </c>
      <c r="J11108" t="s">
        <v>71</v>
      </c>
    </row>
    <row r="11109" spans="2:10" x14ac:dyDescent="0.45">
      <c r="B11109" t="s">
        <v>280</v>
      </c>
      <c r="C11109" t="s">
        <v>153</v>
      </c>
      <c r="D11109">
        <v>2.3448963592512945E-2</v>
      </c>
      <c r="E11109" t="s">
        <v>71</v>
      </c>
      <c r="G11109" t="s">
        <v>416</v>
      </c>
      <c r="H11109" t="s">
        <v>153</v>
      </c>
      <c r="I11109">
        <v>5.1040837397356362E-3</v>
      </c>
      <c r="J11109" t="s">
        <v>71</v>
      </c>
    </row>
    <row r="11110" spans="2:10" x14ac:dyDescent="0.45">
      <c r="B11110" t="s">
        <v>280</v>
      </c>
      <c r="C11110" t="s">
        <v>154</v>
      </c>
      <c r="D11110">
        <v>2.2735534896311943E-2</v>
      </c>
      <c r="E11110" t="s">
        <v>71</v>
      </c>
      <c r="G11110" t="s">
        <v>416</v>
      </c>
      <c r="H11110" t="s">
        <v>154</v>
      </c>
      <c r="I11110">
        <v>5.1852033748230738E-3</v>
      </c>
      <c r="J11110" t="s">
        <v>71</v>
      </c>
    </row>
    <row r="11111" spans="2:10" x14ac:dyDescent="0.45">
      <c r="B11111" t="s">
        <v>280</v>
      </c>
      <c r="C11111" t="s">
        <v>155</v>
      </c>
      <c r="D11111">
        <v>2.0180675308530249E-2</v>
      </c>
      <c r="E11111" t="s">
        <v>71</v>
      </c>
      <c r="G11111" t="s">
        <v>416</v>
      </c>
      <c r="H11111" t="s">
        <v>155</v>
      </c>
      <c r="I11111">
        <v>5.1389939952920256E-3</v>
      </c>
      <c r="J11111" t="s">
        <v>71</v>
      </c>
    </row>
    <row r="11112" spans="2:10" x14ac:dyDescent="0.45">
      <c r="B11112" t="s">
        <v>280</v>
      </c>
      <c r="C11112" t="s">
        <v>156</v>
      </c>
      <c r="D11112">
        <v>1.6086109874313758E-2</v>
      </c>
      <c r="E11112" t="s">
        <v>71</v>
      </c>
      <c r="G11112" t="s">
        <v>416</v>
      </c>
      <c r="H11112" t="s">
        <v>156</v>
      </c>
      <c r="I11112">
        <v>5.3506953417987689E-3</v>
      </c>
      <c r="J11112" t="s">
        <v>71</v>
      </c>
    </row>
    <row r="11113" spans="2:10" x14ac:dyDescent="0.45">
      <c r="B11113" t="s">
        <v>280</v>
      </c>
      <c r="C11113" t="s">
        <v>157</v>
      </c>
      <c r="D11113">
        <v>1.0587244260998838E-2</v>
      </c>
      <c r="E11113" t="s">
        <v>71</v>
      </c>
      <c r="G11113" t="s">
        <v>416</v>
      </c>
      <c r="H11113" t="s">
        <v>157</v>
      </c>
      <c r="I11113">
        <v>5.620693237607278E-3</v>
      </c>
      <c r="J11113" t="s">
        <v>71</v>
      </c>
    </row>
    <row r="11114" spans="2:10" x14ac:dyDescent="0.45">
      <c r="B11114" t="s">
        <v>280</v>
      </c>
      <c r="C11114" t="s">
        <v>158</v>
      </c>
      <c r="D11114">
        <v>4.2661208042142169E-3</v>
      </c>
      <c r="E11114" t="s">
        <v>71</v>
      </c>
      <c r="G11114" t="s">
        <v>416</v>
      </c>
      <c r="H11114" t="s">
        <v>158</v>
      </c>
      <c r="I11114">
        <v>6.9796676006221962E-3</v>
      </c>
      <c r="J11114" t="s">
        <v>71</v>
      </c>
    </row>
    <row r="11115" spans="2:10" x14ac:dyDescent="0.45">
      <c r="B11115" t="s">
        <v>280</v>
      </c>
      <c r="C11115" t="s">
        <v>159</v>
      </c>
      <c r="D11115">
        <v>3.7548224232913403E-4</v>
      </c>
      <c r="E11115" t="s">
        <v>71</v>
      </c>
      <c r="G11115" t="s">
        <v>416</v>
      </c>
      <c r="H11115" t="s">
        <v>159</v>
      </c>
      <c r="I11115">
        <v>1.5500393486004061E-2</v>
      </c>
      <c r="J11115" t="s">
        <v>71</v>
      </c>
    </row>
    <row r="11116" spans="2:10" x14ac:dyDescent="0.45">
      <c r="B11116" t="s">
        <v>280</v>
      </c>
      <c r="C11116" t="s">
        <v>160</v>
      </c>
      <c r="D11116">
        <v>0</v>
      </c>
      <c r="E11116" t="s">
        <v>71</v>
      </c>
      <c r="G11116" t="s">
        <v>416</v>
      </c>
      <c r="H11116" t="s">
        <v>160</v>
      </c>
      <c r="I11116">
        <v>1.4625169587301683E-2</v>
      </c>
      <c r="J11116" t="s">
        <v>71</v>
      </c>
    </row>
    <row r="11117" spans="2:10" x14ac:dyDescent="0.45">
      <c r="B11117" t="s">
        <v>280</v>
      </c>
      <c r="C11117" t="s">
        <v>161</v>
      </c>
      <c r="D11117">
        <v>0</v>
      </c>
      <c r="E11117" t="s">
        <v>71</v>
      </c>
      <c r="G11117" t="s">
        <v>416</v>
      </c>
      <c r="H11117" t="s">
        <v>161</v>
      </c>
      <c r="I11117">
        <v>3.3503791421802459E-2</v>
      </c>
      <c r="J11117" t="s">
        <v>71</v>
      </c>
    </row>
    <row r="11118" spans="2:10" x14ac:dyDescent="0.45">
      <c r="B11118" t="s">
        <v>280</v>
      </c>
      <c r="C11118" t="s">
        <v>162</v>
      </c>
      <c r="D11118">
        <v>0</v>
      </c>
      <c r="E11118" t="s">
        <v>71</v>
      </c>
      <c r="G11118" t="s">
        <v>416</v>
      </c>
      <c r="H11118" t="s">
        <v>162</v>
      </c>
      <c r="I11118">
        <v>6.7070864797540344E-3</v>
      </c>
      <c r="J11118" t="s">
        <v>71</v>
      </c>
    </row>
    <row r="11119" spans="2:10" x14ac:dyDescent="0.45">
      <c r="B11119" t="s">
        <v>280</v>
      </c>
      <c r="C11119" t="s">
        <v>163</v>
      </c>
      <c r="D11119">
        <v>0</v>
      </c>
      <c r="E11119" t="s">
        <v>71</v>
      </c>
      <c r="G11119" t="s">
        <v>416</v>
      </c>
      <c r="H11119" t="s">
        <v>163</v>
      </c>
      <c r="I11119">
        <v>6.0869814518107832E-3</v>
      </c>
      <c r="J11119" t="s">
        <v>71</v>
      </c>
    </row>
    <row r="11120" spans="2:10" x14ac:dyDescent="0.45">
      <c r="B11120" t="s">
        <v>280</v>
      </c>
      <c r="C11120" t="s">
        <v>164</v>
      </c>
      <c r="D11120">
        <v>0</v>
      </c>
      <c r="E11120" t="s">
        <v>71</v>
      </c>
      <c r="G11120" t="s">
        <v>416</v>
      </c>
      <c r="H11120" t="s">
        <v>164</v>
      </c>
      <c r="I11120">
        <v>6.0396117433395317E-3</v>
      </c>
      <c r="J11120" t="s">
        <v>71</v>
      </c>
    </row>
    <row r="11121" spans="2:10" x14ac:dyDescent="0.45">
      <c r="B11121" t="s">
        <v>280</v>
      </c>
      <c r="C11121" t="s">
        <v>165</v>
      </c>
      <c r="D11121">
        <v>0</v>
      </c>
      <c r="E11121" t="s">
        <v>71</v>
      </c>
      <c r="G11121" t="s">
        <v>416</v>
      </c>
      <c r="H11121" t="s">
        <v>165</v>
      </c>
      <c r="I11121">
        <v>5.376039539713412E-3</v>
      </c>
      <c r="J11121" t="s">
        <v>71</v>
      </c>
    </row>
    <row r="11122" spans="2:10" x14ac:dyDescent="0.45">
      <c r="B11122" t="s">
        <v>280</v>
      </c>
      <c r="C11122" t="s">
        <v>166</v>
      </c>
      <c r="D11122">
        <v>5.8293081011361179E-5</v>
      </c>
      <c r="E11122" t="s">
        <v>71</v>
      </c>
      <c r="G11122" t="s">
        <v>416</v>
      </c>
      <c r="H11122" t="s">
        <v>166</v>
      </c>
      <c r="I11122">
        <v>3.9183148066170683E-3</v>
      </c>
      <c r="J11122" t="s">
        <v>71</v>
      </c>
    </row>
    <row r="11123" spans="2:10" x14ac:dyDescent="0.45">
      <c r="B11123" t="s">
        <v>280</v>
      </c>
      <c r="C11123" t="s">
        <v>167</v>
      </c>
      <c r="D11123">
        <v>4.7293990418328753E-3</v>
      </c>
      <c r="E11123" t="s">
        <v>71</v>
      </c>
      <c r="G11123" t="s">
        <v>416</v>
      </c>
      <c r="H11123" t="s">
        <v>167</v>
      </c>
      <c r="I11123">
        <v>3.7744708690754195E-3</v>
      </c>
      <c r="J11123" t="s">
        <v>71</v>
      </c>
    </row>
    <row r="11124" spans="2:10" x14ac:dyDescent="0.45">
      <c r="B11124" t="s">
        <v>280</v>
      </c>
      <c r="C11124" t="s">
        <v>168</v>
      </c>
      <c r="D11124">
        <v>1.1705800970113193E-2</v>
      </c>
      <c r="E11124" t="s">
        <v>71</v>
      </c>
      <c r="G11124" t="s">
        <v>416</v>
      </c>
      <c r="H11124" t="s">
        <v>168</v>
      </c>
      <c r="I11124">
        <v>4.167886790387953E-3</v>
      </c>
      <c r="J11124" t="s">
        <v>71</v>
      </c>
    </row>
    <row r="11125" spans="2:10" x14ac:dyDescent="0.45">
      <c r="B11125" t="s">
        <v>280</v>
      </c>
      <c r="C11125" t="s">
        <v>169</v>
      </c>
      <c r="D11125">
        <v>1.7568736294177965E-2</v>
      </c>
      <c r="E11125" t="s">
        <v>71</v>
      </c>
      <c r="G11125" t="s">
        <v>416</v>
      </c>
      <c r="H11125" t="s">
        <v>169</v>
      </c>
      <c r="I11125">
        <v>4.6349531330423487E-3</v>
      </c>
      <c r="J11125" t="s">
        <v>71</v>
      </c>
    </row>
    <row r="11126" spans="2:10" x14ac:dyDescent="0.45">
      <c r="B11126" t="s">
        <v>280</v>
      </c>
      <c r="C11126" t="s">
        <v>170</v>
      </c>
      <c r="D11126">
        <v>2.0686502675575293E-2</v>
      </c>
      <c r="E11126" t="s">
        <v>71</v>
      </c>
      <c r="G11126" t="s">
        <v>416</v>
      </c>
      <c r="H11126" t="s">
        <v>170</v>
      </c>
      <c r="I11126">
        <v>4.8921333433369924E-3</v>
      </c>
      <c r="J11126" t="s">
        <v>71</v>
      </c>
    </row>
    <row r="11127" spans="2:10" x14ac:dyDescent="0.45">
      <c r="B11127" t="s">
        <v>280</v>
      </c>
      <c r="C11127" t="s">
        <v>171</v>
      </c>
      <c r="D11127">
        <v>2.2046857076187081E-2</v>
      </c>
      <c r="E11127" t="s">
        <v>71</v>
      </c>
      <c r="G11127" t="s">
        <v>416</v>
      </c>
      <c r="H11127" t="s">
        <v>171</v>
      </c>
      <c r="I11127">
        <v>4.9172055647435393E-3</v>
      </c>
      <c r="J11127" t="s">
        <v>71</v>
      </c>
    </row>
    <row r="11128" spans="2:10" x14ac:dyDescent="0.45">
      <c r="B11128" t="s">
        <v>280</v>
      </c>
      <c r="C11128" t="s">
        <v>172</v>
      </c>
      <c r="D11128">
        <v>2.1254442712406115E-2</v>
      </c>
      <c r="E11128" t="s">
        <v>71</v>
      </c>
      <c r="G11128" t="s">
        <v>416</v>
      </c>
      <c r="H11128" t="s">
        <v>172</v>
      </c>
      <c r="I11128">
        <v>4.7430178827789788E-3</v>
      </c>
      <c r="J11128" t="s">
        <v>71</v>
      </c>
    </row>
    <row r="11129" spans="2:10" x14ac:dyDescent="0.45">
      <c r="B11129" t="s">
        <v>280</v>
      </c>
      <c r="C11129" t="s">
        <v>173</v>
      </c>
      <c r="D11129">
        <v>1.8277092744299395E-2</v>
      </c>
      <c r="E11129" t="s">
        <v>71</v>
      </c>
      <c r="G11129" t="s">
        <v>416</v>
      </c>
      <c r="H11129" t="s">
        <v>173</v>
      </c>
      <c r="I11129">
        <v>4.2978422596480085E-3</v>
      </c>
      <c r="J11129" t="s">
        <v>71</v>
      </c>
    </row>
    <row r="11130" spans="2:10" x14ac:dyDescent="0.45">
      <c r="B11130" t="s">
        <v>280</v>
      </c>
      <c r="C11130" t="s">
        <v>174</v>
      </c>
      <c r="D11130">
        <v>1.322670692484928E-2</v>
      </c>
      <c r="E11130" t="s">
        <v>71</v>
      </c>
      <c r="G11130" t="s">
        <v>416</v>
      </c>
      <c r="H11130" t="s">
        <v>174</v>
      </c>
      <c r="I11130">
        <v>4.464156554438276E-3</v>
      </c>
      <c r="J11130" t="s">
        <v>71</v>
      </c>
    </row>
    <row r="11131" spans="2:10" x14ac:dyDescent="0.45">
      <c r="B11131" t="s">
        <v>280</v>
      </c>
      <c r="C11131" t="s">
        <v>175</v>
      </c>
      <c r="D11131">
        <v>6.4405714446298546E-3</v>
      </c>
      <c r="E11131" t="s">
        <v>71</v>
      </c>
      <c r="G11131" t="s">
        <v>416</v>
      </c>
      <c r="H11131" t="s">
        <v>175</v>
      </c>
      <c r="I11131">
        <v>4.9215615886564193E-3</v>
      </c>
      <c r="J11131" t="s">
        <v>71</v>
      </c>
    </row>
    <row r="11132" spans="2:10" x14ac:dyDescent="0.45">
      <c r="B11132" t="s">
        <v>280</v>
      </c>
      <c r="C11132" t="s">
        <v>176</v>
      </c>
      <c r="D11132">
        <v>1.3417603606553609E-4</v>
      </c>
      <c r="E11132" t="s">
        <v>71</v>
      </c>
      <c r="G11132" t="s">
        <v>416</v>
      </c>
      <c r="H11132" t="s">
        <v>176</v>
      </c>
      <c r="I11132">
        <v>5.6713835682108173E-3</v>
      </c>
      <c r="J11132" t="s">
        <v>71</v>
      </c>
    </row>
    <row r="11133" spans="2:10" x14ac:dyDescent="0.45">
      <c r="B11133" t="s">
        <v>280</v>
      </c>
      <c r="C11133" t="s">
        <v>177</v>
      </c>
      <c r="D11133">
        <v>0</v>
      </c>
      <c r="E11133" t="s">
        <v>71</v>
      </c>
      <c r="G11133" t="s">
        <v>416</v>
      </c>
      <c r="H11133" t="s">
        <v>177</v>
      </c>
      <c r="I11133">
        <v>1.2897231875175275E-2</v>
      </c>
      <c r="J11133" t="s">
        <v>71</v>
      </c>
    </row>
    <row r="11134" spans="2:10" x14ac:dyDescent="0.45">
      <c r="B11134" t="s">
        <v>280</v>
      </c>
      <c r="C11134" t="s">
        <v>178</v>
      </c>
      <c r="D11134">
        <v>0</v>
      </c>
      <c r="E11134" t="s">
        <v>71</v>
      </c>
      <c r="G11134" t="s">
        <v>416</v>
      </c>
      <c r="H11134" t="s">
        <v>178</v>
      </c>
      <c r="I11134">
        <v>1.3409291637049858E-2</v>
      </c>
      <c r="J11134" t="s">
        <v>71</v>
      </c>
    </row>
    <row r="11135" spans="2:10" x14ac:dyDescent="0.45">
      <c r="B11135" t="s">
        <v>281</v>
      </c>
      <c r="C11135" t="s">
        <v>70</v>
      </c>
      <c r="D11135">
        <v>0</v>
      </c>
      <c r="E11135" t="s">
        <v>71</v>
      </c>
      <c r="G11135" t="s">
        <v>417</v>
      </c>
      <c r="H11135" t="s">
        <v>70</v>
      </c>
      <c r="I11135">
        <v>3.7353950575686336E-2</v>
      </c>
      <c r="J11135" t="s">
        <v>71</v>
      </c>
    </row>
    <row r="11136" spans="2:10" x14ac:dyDescent="0.45">
      <c r="B11136" t="s">
        <v>281</v>
      </c>
      <c r="C11136" t="s">
        <v>72</v>
      </c>
      <c r="D11136">
        <v>0</v>
      </c>
      <c r="E11136" t="s">
        <v>71</v>
      </c>
      <c r="G11136" t="s">
        <v>417</v>
      </c>
      <c r="H11136" t="s">
        <v>72</v>
      </c>
      <c r="I11136">
        <v>7.4557150413262956E-3</v>
      </c>
      <c r="J11136" t="s">
        <v>71</v>
      </c>
    </row>
    <row r="11137" spans="2:10" x14ac:dyDescent="0.45">
      <c r="B11137" t="s">
        <v>281</v>
      </c>
      <c r="C11137" t="s">
        <v>73</v>
      </c>
      <c r="D11137">
        <v>0</v>
      </c>
      <c r="E11137" t="s">
        <v>71</v>
      </c>
      <c r="G11137" t="s">
        <v>417</v>
      </c>
      <c r="H11137" t="s">
        <v>73</v>
      </c>
      <c r="I11137">
        <v>7.3433220703030821E-3</v>
      </c>
      <c r="J11137" t="s">
        <v>71</v>
      </c>
    </row>
    <row r="11138" spans="2:10" x14ac:dyDescent="0.45">
      <c r="B11138" t="s">
        <v>281</v>
      </c>
      <c r="C11138" t="s">
        <v>74</v>
      </c>
      <c r="D11138">
        <v>0</v>
      </c>
      <c r="E11138" t="s">
        <v>71</v>
      </c>
      <c r="G11138" t="s">
        <v>417</v>
      </c>
      <c r="H11138" t="s">
        <v>74</v>
      </c>
      <c r="I11138">
        <v>7.0626697372363507E-3</v>
      </c>
      <c r="J11138" t="s">
        <v>71</v>
      </c>
    </row>
    <row r="11139" spans="2:10" x14ac:dyDescent="0.45">
      <c r="B11139" t="s">
        <v>281</v>
      </c>
      <c r="C11139" t="s">
        <v>75</v>
      </c>
      <c r="D11139">
        <v>0</v>
      </c>
      <c r="E11139" t="s">
        <v>71</v>
      </c>
      <c r="G11139" t="s">
        <v>417</v>
      </c>
      <c r="H11139" t="s">
        <v>75</v>
      </c>
      <c r="I11139">
        <v>6.8157212073570181E-3</v>
      </c>
      <c r="J11139" t="s">
        <v>71</v>
      </c>
    </row>
    <row r="11140" spans="2:10" x14ac:dyDescent="0.45">
      <c r="B11140" t="s">
        <v>281</v>
      </c>
      <c r="C11140" t="s">
        <v>76</v>
      </c>
      <c r="D11140">
        <v>4.0546403095129943E-4</v>
      </c>
      <c r="E11140" t="s">
        <v>71</v>
      </c>
      <c r="G11140" t="s">
        <v>417</v>
      </c>
      <c r="H11140" t="s">
        <v>76</v>
      </c>
      <c r="I11140">
        <v>6.4205665315118258E-3</v>
      </c>
      <c r="J11140" t="s">
        <v>71</v>
      </c>
    </row>
    <row r="11141" spans="2:10" x14ac:dyDescent="0.45">
      <c r="B11141" t="s">
        <v>281</v>
      </c>
      <c r="C11141" t="s">
        <v>77</v>
      </c>
      <c r="D11141">
        <v>6.0974627798510055E-3</v>
      </c>
      <c r="E11141" t="s">
        <v>71</v>
      </c>
      <c r="G11141" t="s">
        <v>417</v>
      </c>
      <c r="H11141" t="s">
        <v>77</v>
      </c>
      <c r="I11141">
        <v>5.5133339048131667E-3</v>
      </c>
      <c r="J11141" t="s">
        <v>71</v>
      </c>
    </row>
    <row r="11142" spans="2:10" x14ac:dyDescent="0.45">
      <c r="B11142" t="s">
        <v>281</v>
      </c>
      <c r="C11142" t="s">
        <v>78</v>
      </c>
      <c r="D11142">
        <v>1.3374635106112786E-2</v>
      </c>
      <c r="E11142" t="s">
        <v>71</v>
      </c>
      <c r="G11142" t="s">
        <v>417</v>
      </c>
      <c r="H11142" t="s">
        <v>78</v>
      </c>
      <c r="I11142">
        <v>4.8531972830884174E-3</v>
      </c>
      <c r="J11142" t="s">
        <v>71</v>
      </c>
    </row>
    <row r="11143" spans="2:10" x14ac:dyDescent="0.45">
      <c r="B11143" t="s">
        <v>281</v>
      </c>
      <c r="C11143" t="s">
        <v>79</v>
      </c>
      <c r="D11143">
        <v>1.8978284594088578E-2</v>
      </c>
      <c r="E11143" t="s">
        <v>71</v>
      </c>
      <c r="G11143" t="s">
        <v>417</v>
      </c>
      <c r="H11143" t="s">
        <v>79</v>
      </c>
      <c r="I11143">
        <v>4.8896967988516444E-3</v>
      </c>
      <c r="J11143" t="s">
        <v>71</v>
      </c>
    </row>
    <row r="11144" spans="2:10" x14ac:dyDescent="0.45">
      <c r="B11144" t="s">
        <v>281</v>
      </c>
      <c r="C11144" t="s">
        <v>80</v>
      </c>
      <c r="D11144">
        <v>2.2026816221334521E-2</v>
      </c>
      <c r="E11144" t="s">
        <v>71</v>
      </c>
      <c r="G11144" t="s">
        <v>417</v>
      </c>
      <c r="H11144" t="s">
        <v>80</v>
      </c>
      <c r="I11144">
        <v>5.288364129127714E-3</v>
      </c>
      <c r="J11144" t="s">
        <v>71</v>
      </c>
    </row>
    <row r="11145" spans="2:10" x14ac:dyDescent="0.45">
      <c r="B11145" t="s">
        <v>281</v>
      </c>
      <c r="C11145" t="s">
        <v>81</v>
      </c>
      <c r="D11145">
        <v>2.3418966671348157E-2</v>
      </c>
      <c r="E11145" t="s">
        <v>71</v>
      </c>
      <c r="G11145" t="s">
        <v>417</v>
      </c>
      <c r="H11145" t="s">
        <v>81</v>
      </c>
      <c r="I11145">
        <v>5.6796405637508244E-3</v>
      </c>
      <c r="J11145" t="s">
        <v>71</v>
      </c>
    </row>
    <row r="11146" spans="2:10" x14ac:dyDescent="0.45">
      <c r="B11146" t="s">
        <v>281</v>
      </c>
      <c r="C11146" t="s">
        <v>82</v>
      </c>
      <c r="D11146">
        <v>2.2555516829068981E-2</v>
      </c>
      <c r="E11146" t="s">
        <v>71</v>
      </c>
      <c r="G11146" t="s">
        <v>417</v>
      </c>
      <c r="H11146" t="s">
        <v>82</v>
      </c>
      <c r="I11146">
        <v>5.881906158651121E-3</v>
      </c>
      <c r="J11146" t="s">
        <v>71</v>
      </c>
    </row>
    <row r="11147" spans="2:10" x14ac:dyDescent="0.45">
      <c r="B11147" t="s">
        <v>281</v>
      </c>
      <c r="C11147" t="s">
        <v>83</v>
      </c>
      <c r="D11147">
        <v>1.9433105947547553E-2</v>
      </c>
      <c r="E11147" t="s">
        <v>71</v>
      </c>
      <c r="G11147" t="s">
        <v>417</v>
      </c>
      <c r="H11147" t="s">
        <v>83</v>
      </c>
      <c r="I11147">
        <v>5.9809650641435355E-3</v>
      </c>
      <c r="J11147" t="s">
        <v>71</v>
      </c>
    </row>
    <row r="11148" spans="2:10" x14ac:dyDescent="0.45">
      <c r="B11148" t="s">
        <v>281</v>
      </c>
      <c r="C11148" t="s">
        <v>84</v>
      </c>
      <c r="D11148">
        <v>1.4498027569999275E-2</v>
      </c>
      <c r="E11148" t="s">
        <v>71</v>
      </c>
      <c r="G11148" t="s">
        <v>417</v>
      </c>
      <c r="H11148" t="s">
        <v>84</v>
      </c>
      <c r="I11148">
        <v>5.8434098991071775E-3</v>
      </c>
      <c r="J11148" t="s">
        <v>71</v>
      </c>
    </row>
    <row r="11149" spans="2:10" x14ac:dyDescent="0.45">
      <c r="B11149" t="s">
        <v>281</v>
      </c>
      <c r="C11149" t="s">
        <v>85</v>
      </c>
      <c r="D11149">
        <v>7.9695219348189794E-3</v>
      </c>
      <c r="E11149" t="s">
        <v>71</v>
      </c>
      <c r="G11149" t="s">
        <v>417</v>
      </c>
      <c r="H11149" t="s">
        <v>85</v>
      </c>
      <c r="I11149">
        <v>6.0173063645618738E-3</v>
      </c>
      <c r="J11149" t="s">
        <v>71</v>
      </c>
    </row>
    <row r="11150" spans="2:10" x14ac:dyDescent="0.45">
      <c r="B11150" t="s">
        <v>281</v>
      </c>
      <c r="C11150" t="s">
        <v>86</v>
      </c>
      <c r="D11150">
        <v>1.5115373987301052E-3</v>
      </c>
      <c r="E11150" t="s">
        <v>71</v>
      </c>
      <c r="G11150" t="s">
        <v>417</v>
      </c>
      <c r="H11150" t="s">
        <v>86</v>
      </c>
      <c r="I11150">
        <v>6.242690085358606E-3</v>
      </c>
      <c r="J11150" t="s">
        <v>71</v>
      </c>
    </row>
    <row r="11151" spans="2:10" x14ac:dyDescent="0.45">
      <c r="B11151" t="s">
        <v>281</v>
      </c>
      <c r="C11151" t="s">
        <v>87</v>
      </c>
      <c r="D11151">
        <v>0</v>
      </c>
      <c r="E11151" t="s">
        <v>71</v>
      </c>
      <c r="G11151" t="s">
        <v>417</v>
      </c>
      <c r="H11151" t="s">
        <v>87</v>
      </c>
      <c r="I11151">
        <v>1.3287388515448337E-2</v>
      </c>
      <c r="J11151" t="s">
        <v>71</v>
      </c>
    </row>
    <row r="11152" spans="2:10" x14ac:dyDescent="0.45">
      <c r="B11152" t="s">
        <v>281</v>
      </c>
      <c r="C11152" t="s">
        <v>88</v>
      </c>
      <c r="D11152">
        <v>0</v>
      </c>
      <c r="E11152" t="s">
        <v>71</v>
      </c>
      <c r="G11152" t="s">
        <v>417</v>
      </c>
      <c r="H11152" t="s">
        <v>88</v>
      </c>
      <c r="I11152">
        <v>1.4190825322291909E-2</v>
      </c>
      <c r="J11152" t="s">
        <v>71</v>
      </c>
    </row>
    <row r="11153" spans="2:10" x14ac:dyDescent="0.45">
      <c r="B11153" t="s">
        <v>281</v>
      </c>
      <c r="C11153" t="s">
        <v>89</v>
      </c>
      <c r="D11153">
        <v>0</v>
      </c>
      <c r="E11153" t="s">
        <v>71</v>
      </c>
      <c r="G11153" t="s">
        <v>417</v>
      </c>
      <c r="H11153" t="s">
        <v>89</v>
      </c>
      <c r="I11153">
        <v>3.9318239876233729E-2</v>
      </c>
      <c r="J11153" t="s">
        <v>71</v>
      </c>
    </row>
    <row r="11154" spans="2:10" x14ac:dyDescent="0.45">
      <c r="B11154" t="s">
        <v>281</v>
      </c>
      <c r="C11154" t="s">
        <v>90</v>
      </c>
      <c r="D11154">
        <v>0</v>
      </c>
      <c r="E11154" t="s">
        <v>71</v>
      </c>
      <c r="G11154" t="s">
        <v>417</v>
      </c>
      <c r="H11154" t="s">
        <v>90</v>
      </c>
      <c r="I11154">
        <v>7.7671357456305882E-3</v>
      </c>
      <c r="J11154" t="s">
        <v>71</v>
      </c>
    </row>
    <row r="11155" spans="2:10" x14ac:dyDescent="0.45">
      <c r="B11155" t="s">
        <v>281</v>
      </c>
      <c r="C11155" t="s">
        <v>91</v>
      </c>
      <c r="D11155">
        <v>0</v>
      </c>
      <c r="E11155" t="s">
        <v>71</v>
      </c>
      <c r="G11155" t="s">
        <v>417</v>
      </c>
      <c r="H11155" t="s">
        <v>91</v>
      </c>
      <c r="I11155">
        <v>7.5917735806326587E-3</v>
      </c>
      <c r="J11155" t="s">
        <v>71</v>
      </c>
    </row>
    <row r="11156" spans="2:10" x14ac:dyDescent="0.45">
      <c r="B11156" t="s">
        <v>281</v>
      </c>
      <c r="C11156" t="s">
        <v>92</v>
      </c>
      <c r="D11156">
        <v>0</v>
      </c>
      <c r="E11156" t="s">
        <v>71</v>
      </c>
      <c r="G11156" t="s">
        <v>417</v>
      </c>
      <c r="H11156" t="s">
        <v>92</v>
      </c>
      <c r="I11156">
        <v>7.455638502521675E-3</v>
      </c>
      <c r="J11156" t="s">
        <v>71</v>
      </c>
    </row>
    <row r="11157" spans="2:10" x14ac:dyDescent="0.45">
      <c r="B11157" t="s">
        <v>281</v>
      </c>
      <c r="C11157" t="s">
        <v>93</v>
      </c>
      <c r="D11157">
        <v>5.4852707060163135E-4</v>
      </c>
      <c r="E11157" t="s">
        <v>71</v>
      </c>
      <c r="G11157" t="s">
        <v>417</v>
      </c>
      <c r="H11157" t="s">
        <v>93</v>
      </c>
      <c r="I11157">
        <v>6.9713864371411353E-3</v>
      </c>
      <c r="J11157" t="s">
        <v>71</v>
      </c>
    </row>
    <row r="11158" spans="2:10" x14ac:dyDescent="0.45">
      <c r="B11158" t="s">
        <v>281</v>
      </c>
      <c r="C11158" t="s">
        <v>94</v>
      </c>
      <c r="D11158">
        <v>5.0113392437129475E-3</v>
      </c>
      <c r="E11158" t="s">
        <v>71</v>
      </c>
      <c r="G11158" t="s">
        <v>417</v>
      </c>
      <c r="H11158" t="s">
        <v>94</v>
      </c>
      <c r="I11158">
        <v>6.6021481682909154E-3</v>
      </c>
      <c r="J11158" t="s">
        <v>71</v>
      </c>
    </row>
    <row r="11159" spans="2:10" x14ac:dyDescent="0.45">
      <c r="B11159" t="s">
        <v>281</v>
      </c>
      <c r="C11159" t="s">
        <v>95</v>
      </c>
      <c r="D11159">
        <v>1.1610710460853385E-2</v>
      </c>
      <c r="E11159" t="s">
        <v>71</v>
      </c>
      <c r="G11159" t="s">
        <v>417</v>
      </c>
      <c r="H11159" t="s">
        <v>95</v>
      </c>
      <c r="I11159">
        <v>6.8902372924408333E-3</v>
      </c>
      <c r="J11159" t="s">
        <v>71</v>
      </c>
    </row>
    <row r="11160" spans="2:10" x14ac:dyDescent="0.45">
      <c r="B11160" t="s">
        <v>281</v>
      </c>
      <c r="C11160" t="s">
        <v>96</v>
      </c>
      <c r="D11160">
        <v>1.7770006818468593E-2</v>
      </c>
      <c r="E11160" t="s">
        <v>71</v>
      </c>
      <c r="G11160" t="s">
        <v>417</v>
      </c>
      <c r="H11160" t="s">
        <v>96</v>
      </c>
      <c r="I11160">
        <v>7.4495763592784614E-3</v>
      </c>
      <c r="J11160" t="s">
        <v>71</v>
      </c>
    </row>
    <row r="11161" spans="2:10" x14ac:dyDescent="0.45">
      <c r="B11161" t="s">
        <v>281</v>
      </c>
      <c r="C11161" t="s">
        <v>97</v>
      </c>
      <c r="D11161">
        <v>2.2310185497413232E-2</v>
      </c>
      <c r="E11161" t="s">
        <v>71</v>
      </c>
      <c r="G11161" t="s">
        <v>417</v>
      </c>
      <c r="H11161" t="s">
        <v>97</v>
      </c>
      <c r="I11161">
        <v>7.9637362901937257E-3</v>
      </c>
      <c r="J11161" t="s">
        <v>71</v>
      </c>
    </row>
    <row r="11162" spans="2:10" x14ac:dyDescent="0.45">
      <c r="B11162" t="s">
        <v>281</v>
      </c>
      <c r="C11162" t="s">
        <v>98</v>
      </c>
      <c r="D11162">
        <v>2.4589969225225324E-2</v>
      </c>
      <c r="E11162" t="s">
        <v>71</v>
      </c>
      <c r="G11162" t="s">
        <v>417</v>
      </c>
      <c r="H11162" t="s">
        <v>98</v>
      </c>
      <c r="I11162">
        <v>8.4521612873331882E-3</v>
      </c>
      <c r="J11162" t="s">
        <v>71</v>
      </c>
    </row>
    <row r="11163" spans="2:10" x14ac:dyDescent="0.45">
      <c r="B11163" t="s">
        <v>281</v>
      </c>
      <c r="C11163" t="s">
        <v>99</v>
      </c>
      <c r="D11163">
        <v>2.547903536244836E-2</v>
      </c>
      <c r="E11163" t="s">
        <v>71</v>
      </c>
      <c r="G11163" t="s">
        <v>417</v>
      </c>
      <c r="H11163" t="s">
        <v>99</v>
      </c>
      <c r="I11163">
        <v>8.9246312594536796E-3</v>
      </c>
      <c r="J11163" t="s">
        <v>71</v>
      </c>
    </row>
    <row r="11164" spans="2:10" x14ac:dyDescent="0.45">
      <c r="B11164" t="s">
        <v>281</v>
      </c>
      <c r="C11164" t="s">
        <v>100</v>
      </c>
      <c r="D11164">
        <v>2.4911945772554633E-2</v>
      </c>
      <c r="E11164" t="s">
        <v>71</v>
      </c>
      <c r="G11164" t="s">
        <v>417</v>
      </c>
      <c r="H11164" t="s">
        <v>100</v>
      </c>
      <c r="I11164">
        <v>9.2024864483048856E-3</v>
      </c>
      <c r="J11164" t="s">
        <v>71</v>
      </c>
    </row>
    <row r="11165" spans="2:10" x14ac:dyDescent="0.45">
      <c r="B11165" t="s">
        <v>281</v>
      </c>
      <c r="C11165" t="s">
        <v>101</v>
      </c>
      <c r="D11165">
        <v>2.214851811185126E-2</v>
      </c>
      <c r="E11165" t="s">
        <v>71</v>
      </c>
      <c r="G11165" t="s">
        <v>417</v>
      </c>
      <c r="H11165" t="s">
        <v>101</v>
      </c>
      <c r="I11165">
        <v>9.2962255249363929E-3</v>
      </c>
      <c r="J11165" t="s">
        <v>71</v>
      </c>
    </row>
    <row r="11166" spans="2:10" x14ac:dyDescent="0.45">
      <c r="B11166" t="s">
        <v>281</v>
      </c>
      <c r="C11166" t="s">
        <v>102</v>
      </c>
      <c r="D11166">
        <v>1.7743653057986083E-2</v>
      </c>
      <c r="E11166" t="s">
        <v>71</v>
      </c>
      <c r="G11166" t="s">
        <v>417</v>
      </c>
      <c r="H11166" t="s">
        <v>102</v>
      </c>
      <c r="I11166">
        <v>9.0197125334914984E-3</v>
      </c>
      <c r="J11166" t="s">
        <v>71</v>
      </c>
    </row>
    <row r="11167" spans="2:10" x14ac:dyDescent="0.45">
      <c r="B11167" t="s">
        <v>281</v>
      </c>
      <c r="C11167" t="s">
        <v>103</v>
      </c>
      <c r="D11167">
        <v>1.1980597393771291E-2</v>
      </c>
      <c r="E11167" t="s">
        <v>71</v>
      </c>
      <c r="G11167" t="s">
        <v>417</v>
      </c>
      <c r="H11167" t="s">
        <v>103</v>
      </c>
      <c r="I11167">
        <v>8.4974724025039371E-3</v>
      </c>
      <c r="J11167" t="s">
        <v>71</v>
      </c>
    </row>
    <row r="11168" spans="2:10" x14ac:dyDescent="0.45">
      <c r="B11168" t="s">
        <v>281</v>
      </c>
      <c r="C11168" t="s">
        <v>104</v>
      </c>
      <c r="D11168">
        <v>5.2792693559596086E-3</v>
      </c>
      <c r="E11168" t="s">
        <v>71</v>
      </c>
      <c r="G11168" t="s">
        <v>417</v>
      </c>
      <c r="H11168" t="s">
        <v>104</v>
      </c>
      <c r="I11168">
        <v>8.3344069701824196E-3</v>
      </c>
      <c r="J11168" t="s">
        <v>71</v>
      </c>
    </row>
    <row r="11169" spans="2:10" x14ac:dyDescent="0.45">
      <c r="B11169" t="s">
        <v>281</v>
      </c>
      <c r="C11169" t="s">
        <v>105</v>
      </c>
      <c r="D11169">
        <v>4.7650078612862707E-4</v>
      </c>
      <c r="E11169" t="s">
        <v>71</v>
      </c>
      <c r="G11169" t="s">
        <v>417</v>
      </c>
      <c r="H11169" t="s">
        <v>105</v>
      </c>
      <c r="I11169">
        <v>1.6509684333951533E-2</v>
      </c>
      <c r="J11169" t="s">
        <v>71</v>
      </c>
    </row>
    <row r="11170" spans="2:10" x14ac:dyDescent="0.45">
      <c r="B11170" t="s">
        <v>281</v>
      </c>
      <c r="C11170" t="s">
        <v>106</v>
      </c>
      <c r="D11170">
        <v>0</v>
      </c>
      <c r="E11170" t="s">
        <v>71</v>
      </c>
      <c r="G11170" t="s">
        <v>417</v>
      </c>
      <c r="H11170" t="s">
        <v>106</v>
      </c>
      <c r="I11170">
        <v>1.605390402603336E-2</v>
      </c>
      <c r="J11170" t="s">
        <v>71</v>
      </c>
    </row>
    <row r="11171" spans="2:10" x14ac:dyDescent="0.45">
      <c r="B11171" t="s">
        <v>281</v>
      </c>
      <c r="C11171" t="s">
        <v>107</v>
      </c>
      <c r="D11171">
        <v>0</v>
      </c>
      <c r="E11171" t="s">
        <v>71</v>
      </c>
      <c r="G11171" t="s">
        <v>417</v>
      </c>
      <c r="H11171" t="s">
        <v>107</v>
      </c>
      <c r="I11171">
        <v>4.2872958890292037E-2</v>
      </c>
      <c r="J11171" t="s">
        <v>71</v>
      </c>
    </row>
    <row r="11172" spans="2:10" x14ac:dyDescent="0.45">
      <c r="B11172" t="s">
        <v>281</v>
      </c>
      <c r="C11172" t="s">
        <v>108</v>
      </c>
      <c r="D11172">
        <v>0</v>
      </c>
      <c r="E11172" t="s">
        <v>71</v>
      </c>
      <c r="G11172" t="s">
        <v>417</v>
      </c>
      <c r="H11172" t="s">
        <v>108</v>
      </c>
      <c r="I11172">
        <v>7.6888954712814031E-3</v>
      </c>
      <c r="J11172" t="s">
        <v>71</v>
      </c>
    </row>
    <row r="11173" spans="2:10" x14ac:dyDescent="0.45">
      <c r="B11173" t="s">
        <v>281</v>
      </c>
      <c r="C11173" t="s">
        <v>109</v>
      </c>
      <c r="D11173">
        <v>0</v>
      </c>
      <c r="E11173" t="s">
        <v>71</v>
      </c>
      <c r="G11173" t="s">
        <v>417</v>
      </c>
      <c r="H11173" t="s">
        <v>109</v>
      </c>
      <c r="I11173">
        <v>7.0770990118641198E-3</v>
      </c>
      <c r="J11173" t="s">
        <v>71</v>
      </c>
    </row>
    <row r="11174" spans="2:10" x14ac:dyDescent="0.45">
      <c r="B11174" t="s">
        <v>281</v>
      </c>
      <c r="C11174" t="s">
        <v>110</v>
      </c>
      <c r="D11174">
        <v>3.2055612486701294E-4</v>
      </c>
      <c r="E11174" t="s">
        <v>71</v>
      </c>
      <c r="G11174" t="s">
        <v>417</v>
      </c>
      <c r="H11174" t="s">
        <v>110</v>
      </c>
      <c r="I11174">
        <v>6.1747563484272679E-3</v>
      </c>
      <c r="J11174" t="s">
        <v>71</v>
      </c>
    </row>
    <row r="11175" spans="2:10" x14ac:dyDescent="0.45">
      <c r="B11175" t="s">
        <v>281</v>
      </c>
      <c r="C11175" t="s">
        <v>111</v>
      </c>
      <c r="D11175">
        <v>2.3339545595135176E-3</v>
      </c>
      <c r="E11175" t="s">
        <v>71</v>
      </c>
      <c r="G11175" t="s">
        <v>417</v>
      </c>
      <c r="H11175" t="s">
        <v>111</v>
      </c>
      <c r="I11175">
        <v>5.3559143514758821E-3</v>
      </c>
      <c r="J11175" t="s">
        <v>71</v>
      </c>
    </row>
    <row r="11176" spans="2:10" x14ac:dyDescent="0.45">
      <c r="B11176" t="s">
        <v>281</v>
      </c>
      <c r="C11176" t="s">
        <v>112</v>
      </c>
      <c r="D11176">
        <v>6.9828667314098822E-3</v>
      </c>
      <c r="E11176" t="s">
        <v>71</v>
      </c>
      <c r="G11176" t="s">
        <v>417</v>
      </c>
      <c r="H11176" t="s">
        <v>112</v>
      </c>
      <c r="I11176">
        <v>5.7388882514094169E-3</v>
      </c>
      <c r="J11176" t="s">
        <v>71</v>
      </c>
    </row>
    <row r="11177" spans="2:10" x14ac:dyDescent="0.45">
      <c r="B11177" t="s">
        <v>281</v>
      </c>
      <c r="C11177" t="s">
        <v>113</v>
      </c>
      <c r="D11177">
        <v>1.195419204706861E-2</v>
      </c>
      <c r="E11177" t="s">
        <v>71</v>
      </c>
      <c r="G11177" t="s">
        <v>417</v>
      </c>
      <c r="H11177" t="s">
        <v>113</v>
      </c>
      <c r="I11177">
        <v>6.2339049226846129E-3</v>
      </c>
      <c r="J11177" t="s">
        <v>71</v>
      </c>
    </row>
    <row r="11178" spans="2:10" x14ac:dyDescent="0.45">
      <c r="B11178" t="s">
        <v>281</v>
      </c>
      <c r="C11178" t="s">
        <v>114</v>
      </c>
      <c r="D11178">
        <v>1.6524002285770313E-2</v>
      </c>
      <c r="E11178" t="s">
        <v>71</v>
      </c>
      <c r="G11178" t="s">
        <v>417</v>
      </c>
      <c r="H11178" t="s">
        <v>114</v>
      </c>
      <c r="I11178">
        <v>6.5962196065634995E-3</v>
      </c>
      <c r="J11178" t="s">
        <v>71</v>
      </c>
    </row>
    <row r="11179" spans="2:10" x14ac:dyDescent="0.45">
      <c r="B11179" t="s">
        <v>281</v>
      </c>
      <c r="C11179" t="s">
        <v>115</v>
      </c>
      <c r="D11179">
        <v>1.9996046834916473E-2</v>
      </c>
      <c r="E11179" t="s">
        <v>71</v>
      </c>
      <c r="G11179" t="s">
        <v>417</v>
      </c>
      <c r="H11179" t="s">
        <v>115</v>
      </c>
      <c r="I11179">
        <v>6.931867514118395E-3</v>
      </c>
      <c r="J11179" t="s">
        <v>71</v>
      </c>
    </row>
    <row r="11180" spans="2:10" x14ac:dyDescent="0.45">
      <c r="B11180" t="s">
        <v>281</v>
      </c>
      <c r="C11180" t="s">
        <v>116</v>
      </c>
      <c r="D11180">
        <v>2.1599471563572763E-2</v>
      </c>
      <c r="E11180" t="s">
        <v>71</v>
      </c>
      <c r="G11180" t="s">
        <v>417</v>
      </c>
      <c r="H11180" t="s">
        <v>116</v>
      </c>
      <c r="I11180">
        <v>7.3087378029715331E-3</v>
      </c>
      <c r="J11180" t="s">
        <v>71</v>
      </c>
    </row>
    <row r="11181" spans="2:10" x14ac:dyDescent="0.45">
      <c r="B11181" t="s">
        <v>281</v>
      </c>
      <c r="C11181" t="s">
        <v>117</v>
      </c>
      <c r="D11181">
        <v>2.2087627924250185E-2</v>
      </c>
      <c r="E11181" t="s">
        <v>71</v>
      </c>
      <c r="G11181" t="s">
        <v>417</v>
      </c>
      <c r="H11181" t="s">
        <v>117</v>
      </c>
      <c r="I11181">
        <v>7.6739067522970357E-3</v>
      </c>
      <c r="J11181" t="s">
        <v>71</v>
      </c>
    </row>
    <row r="11182" spans="2:10" x14ac:dyDescent="0.45">
      <c r="B11182" t="s">
        <v>281</v>
      </c>
      <c r="C11182" t="s">
        <v>118</v>
      </c>
      <c r="D11182">
        <v>2.1210672698454679E-2</v>
      </c>
      <c r="E11182" t="s">
        <v>71</v>
      </c>
      <c r="G11182" t="s">
        <v>417</v>
      </c>
      <c r="H11182" t="s">
        <v>118</v>
      </c>
      <c r="I11182">
        <v>7.9333505798071212E-3</v>
      </c>
      <c r="J11182" t="s">
        <v>71</v>
      </c>
    </row>
    <row r="11183" spans="2:10" x14ac:dyDescent="0.45">
      <c r="B11183" t="s">
        <v>281</v>
      </c>
      <c r="C11183" t="s">
        <v>119</v>
      </c>
      <c r="D11183">
        <v>1.8978365858161685E-2</v>
      </c>
      <c r="E11183" t="s">
        <v>71</v>
      </c>
      <c r="G11183" t="s">
        <v>417</v>
      </c>
      <c r="H11183" t="s">
        <v>119</v>
      </c>
      <c r="I11183">
        <v>8.1474660200326308E-3</v>
      </c>
      <c r="J11183" t="s">
        <v>71</v>
      </c>
    </row>
    <row r="11184" spans="2:10" x14ac:dyDescent="0.45">
      <c r="B11184" t="s">
        <v>281</v>
      </c>
      <c r="C11184" t="s">
        <v>120</v>
      </c>
      <c r="D11184">
        <v>1.5458328570786399E-2</v>
      </c>
      <c r="E11184" t="s">
        <v>71</v>
      </c>
      <c r="G11184" t="s">
        <v>417</v>
      </c>
      <c r="H11184" t="s">
        <v>120</v>
      </c>
      <c r="I11184">
        <v>8.1558263860585008E-3</v>
      </c>
      <c r="J11184" t="s">
        <v>71</v>
      </c>
    </row>
    <row r="11185" spans="2:10" x14ac:dyDescent="0.45">
      <c r="B11185" t="s">
        <v>281</v>
      </c>
      <c r="C11185" t="s">
        <v>121</v>
      </c>
      <c r="D11185">
        <v>1.0953026709412556E-2</v>
      </c>
      <c r="E11185" t="s">
        <v>71</v>
      </c>
      <c r="G11185" t="s">
        <v>417</v>
      </c>
      <c r="H11185" t="s">
        <v>121</v>
      </c>
      <c r="I11185">
        <v>8.0381909310158831E-3</v>
      </c>
      <c r="J11185" t="s">
        <v>71</v>
      </c>
    </row>
    <row r="11186" spans="2:10" x14ac:dyDescent="0.45">
      <c r="B11186" t="s">
        <v>281</v>
      </c>
      <c r="C11186" t="s">
        <v>122</v>
      </c>
      <c r="D11186">
        <v>5.982819401899409E-3</v>
      </c>
      <c r="E11186" t="s">
        <v>71</v>
      </c>
      <c r="G11186" t="s">
        <v>417</v>
      </c>
      <c r="H11186" t="s">
        <v>122</v>
      </c>
      <c r="I11186">
        <v>7.4362200897836487E-3</v>
      </c>
      <c r="J11186" t="s">
        <v>71</v>
      </c>
    </row>
    <row r="11187" spans="2:10" x14ac:dyDescent="0.45">
      <c r="B11187" t="s">
        <v>281</v>
      </c>
      <c r="C11187" t="s">
        <v>123</v>
      </c>
      <c r="D11187">
        <v>2.0091966045267216E-3</v>
      </c>
      <c r="E11187" t="s">
        <v>71</v>
      </c>
      <c r="G11187" t="s">
        <v>417</v>
      </c>
      <c r="H11187" t="s">
        <v>123</v>
      </c>
      <c r="I11187">
        <v>1.6252202231396656E-2</v>
      </c>
      <c r="J11187" t="s">
        <v>71</v>
      </c>
    </row>
    <row r="11188" spans="2:10" x14ac:dyDescent="0.45">
      <c r="B11188" t="s">
        <v>281</v>
      </c>
      <c r="C11188" t="s">
        <v>124</v>
      </c>
      <c r="D11188">
        <v>0</v>
      </c>
      <c r="E11188" t="s">
        <v>71</v>
      </c>
      <c r="G11188" t="s">
        <v>417</v>
      </c>
      <c r="H11188" t="s">
        <v>124</v>
      </c>
      <c r="I11188">
        <v>1.8358823342222805E-2</v>
      </c>
      <c r="J11188" t="s">
        <v>71</v>
      </c>
    </row>
    <row r="11189" spans="2:10" x14ac:dyDescent="0.45">
      <c r="B11189" t="s">
        <v>281</v>
      </c>
      <c r="C11189" t="s">
        <v>125</v>
      </c>
      <c r="D11189">
        <v>0</v>
      </c>
      <c r="E11189" t="s">
        <v>71</v>
      </c>
      <c r="G11189" t="s">
        <v>417</v>
      </c>
      <c r="H11189" t="s">
        <v>125</v>
      </c>
      <c r="I11189">
        <v>2.9988481902794423E-2</v>
      </c>
      <c r="J11189" t="s">
        <v>71</v>
      </c>
    </row>
    <row r="11190" spans="2:10" x14ac:dyDescent="0.45">
      <c r="B11190" t="s">
        <v>281</v>
      </c>
      <c r="C11190" t="s">
        <v>126</v>
      </c>
      <c r="D11190">
        <v>0</v>
      </c>
      <c r="E11190" t="s">
        <v>71</v>
      </c>
      <c r="G11190" t="s">
        <v>417</v>
      </c>
      <c r="H11190" t="s">
        <v>126</v>
      </c>
      <c r="I11190">
        <v>5.4559620162526086E-3</v>
      </c>
      <c r="J11190" t="s">
        <v>71</v>
      </c>
    </row>
    <row r="11191" spans="2:10" x14ac:dyDescent="0.45">
      <c r="B11191" t="s">
        <v>281</v>
      </c>
      <c r="C11191" t="s">
        <v>127</v>
      </c>
      <c r="D11191">
        <v>0</v>
      </c>
      <c r="E11191" t="s">
        <v>71</v>
      </c>
      <c r="G11191" t="s">
        <v>417</v>
      </c>
      <c r="H11191" t="s">
        <v>127</v>
      </c>
      <c r="I11191">
        <v>4.8953834248530751E-3</v>
      </c>
      <c r="J11191" t="s">
        <v>71</v>
      </c>
    </row>
    <row r="11192" spans="2:10" x14ac:dyDescent="0.45">
      <c r="B11192" t="s">
        <v>281</v>
      </c>
      <c r="C11192" t="s">
        <v>128</v>
      </c>
      <c r="D11192">
        <v>9.9664621897083188E-5</v>
      </c>
      <c r="E11192" t="s">
        <v>71</v>
      </c>
      <c r="G11192" t="s">
        <v>417</v>
      </c>
      <c r="H11192" t="s">
        <v>128</v>
      </c>
      <c r="I11192">
        <v>4.2397764611443829E-3</v>
      </c>
      <c r="J11192" t="s">
        <v>71</v>
      </c>
    </row>
    <row r="11193" spans="2:10" x14ac:dyDescent="0.45">
      <c r="B11193" t="s">
        <v>281</v>
      </c>
      <c r="C11193" t="s">
        <v>129</v>
      </c>
      <c r="D11193">
        <v>1.4892966642678629E-3</v>
      </c>
      <c r="E11193" t="s">
        <v>71</v>
      </c>
      <c r="G11193" t="s">
        <v>417</v>
      </c>
      <c r="H11193" t="s">
        <v>129</v>
      </c>
      <c r="I11193">
        <v>3.4505135327082752E-3</v>
      </c>
      <c r="J11193" t="s">
        <v>71</v>
      </c>
    </row>
    <row r="11194" spans="2:10" x14ac:dyDescent="0.45">
      <c r="B11194" t="s">
        <v>281</v>
      </c>
      <c r="C11194" t="s">
        <v>130</v>
      </c>
      <c r="D11194">
        <v>6.3096044183632918E-3</v>
      </c>
      <c r="E11194" t="s">
        <v>71</v>
      </c>
      <c r="G11194" t="s">
        <v>417</v>
      </c>
      <c r="H11194" t="s">
        <v>130</v>
      </c>
      <c r="I11194">
        <v>3.6669063842209382E-3</v>
      </c>
      <c r="J11194" t="s">
        <v>71</v>
      </c>
    </row>
    <row r="11195" spans="2:10" x14ac:dyDescent="0.45">
      <c r="B11195" t="s">
        <v>281</v>
      </c>
      <c r="C11195" t="s">
        <v>131</v>
      </c>
      <c r="D11195">
        <v>1.1741861765175495E-2</v>
      </c>
      <c r="E11195" t="s">
        <v>71</v>
      </c>
      <c r="G11195" t="s">
        <v>417</v>
      </c>
      <c r="H11195" t="s">
        <v>131</v>
      </c>
      <c r="I11195">
        <v>3.8974734390460142E-3</v>
      </c>
      <c r="J11195" t="s">
        <v>71</v>
      </c>
    </row>
    <row r="11196" spans="2:10" x14ac:dyDescent="0.45">
      <c r="B11196" t="s">
        <v>281</v>
      </c>
      <c r="C11196" t="s">
        <v>132</v>
      </c>
      <c r="D11196">
        <v>1.6765916829619719E-2</v>
      </c>
      <c r="E11196" t="s">
        <v>71</v>
      </c>
      <c r="G11196" t="s">
        <v>417</v>
      </c>
      <c r="H11196" t="s">
        <v>132</v>
      </c>
      <c r="I11196">
        <v>4.140017205971817E-3</v>
      </c>
      <c r="J11196" t="s">
        <v>71</v>
      </c>
    </row>
    <row r="11197" spans="2:10" x14ac:dyDescent="0.45">
      <c r="B11197" t="s">
        <v>281</v>
      </c>
      <c r="C11197" t="s">
        <v>133</v>
      </c>
      <c r="D11197">
        <v>2.0511830905658158E-2</v>
      </c>
      <c r="E11197" t="s">
        <v>71</v>
      </c>
      <c r="G11197" t="s">
        <v>417</v>
      </c>
      <c r="H11197" t="s">
        <v>133</v>
      </c>
      <c r="I11197">
        <v>4.5570263098405738E-3</v>
      </c>
      <c r="J11197" t="s">
        <v>71</v>
      </c>
    </row>
    <row r="11198" spans="2:10" x14ac:dyDescent="0.45">
      <c r="B11198" t="s">
        <v>281</v>
      </c>
      <c r="C11198" t="s">
        <v>134</v>
      </c>
      <c r="D11198">
        <v>2.2311383093243126E-2</v>
      </c>
      <c r="E11198" t="s">
        <v>71</v>
      </c>
      <c r="G11198" t="s">
        <v>417</v>
      </c>
      <c r="H11198" t="s">
        <v>134</v>
      </c>
      <c r="I11198">
        <v>5.0308149780233565E-3</v>
      </c>
      <c r="J11198" t="s">
        <v>71</v>
      </c>
    </row>
    <row r="11199" spans="2:10" x14ac:dyDescent="0.45">
      <c r="B11199" t="s">
        <v>281</v>
      </c>
      <c r="C11199" t="s">
        <v>135</v>
      </c>
      <c r="D11199">
        <v>2.2877224837931046E-2</v>
      </c>
      <c r="E11199" t="s">
        <v>71</v>
      </c>
      <c r="G11199" t="s">
        <v>417</v>
      </c>
      <c r="H11199" t="s">
        <v>135</v>
      </c>
      <c r="I11199">
        <v>5.3216408303642434E-3</v>
      </c>
      <c r="J11199" t="s">
        <v>71</v>
      </c>
    </row>
    <row r="11200" spans="2:10" x14ac:dyDescent="0.45">
      <c r="B11200" t="s">
        <v>281</v>
      </c>
      <c r="C11200" t="s">
        <v>136</v>
      </c>
      <c r="D11200">
        <v>2.1580545600829691E-2</v>
      </c>
      <c r="E11200" t="s">
        <v>71</v>
      </c>
      <c r="G11200" t="s">
        <v>417</v>
      </c>
      <c r="H11200" t="s">
        <v>136</v>
      </c>
      <c r="I11200">
        <v>5.4580071292567381E-3</v>
      </c>
      <c r="J11200" t="s">
        <v>71</v>
      </c>
    </row>
    <row r="11201" spans="2:10" x14ac:dyDescent="0.45">
      <c r="B11201" t="s">
        <v>281</v>
      </c>
      <c r="C11201" t="s">
        <v>137</v>
      </c>
      <c r="D11201">
        <v>1.914231523190946E-2</v>
      </c>
      <c r="E11201" t="s">
        <v>71</v>
      </c>
      <c r="G11201" t="s">
        <v>417</v>
      </c>
      <c r="H11201" t="s">
        <v>137</v>
      </c>
      <c r="I11201">
        <v>5.5298886871894132E-3</v>
      </c>
      <c r="J11201" t="s">
        <v>71</v>
      </c>
    </row>
    <row r="11202" spans="2:10" x14ac:dyDescent="0.45">
      <c r="B11202" t="s">
        <v>281</v>
      </c>
      <c r="C11202" t="s">
        <v>138</v>
      </c>
      <c r="D11202">
        <v>1.5577908350693762E-2</v>
      </c>
      <c r="E11202" t="s">
        <v>71</v>
      </c>
      <c r="G11202" t="s">
        <v>417</v>
      </c>
      <c r="H11202" t="s">
        <v>138</v>
      </c>
      <c r="I11202">
        <v>5.556830054849673E-3</v>
      </c>
      <c r="J11202" t="s">
        <v>71</v>
      </c>
    </row>
    <row r="11203" spans="2:10" x14ac:dyDescent="0.45">
      <c r="B11203" t="s">
        <v>281</v>
      </c>
      <c r="C11203" t="s">
        <v>139</v>
      </c>
      <c r="D11203">
        <v>1.1096790137747168E-2</v>
      </c>
      <c r="E11203" t="s">
        <v>71</v>
      </c>
      <c r="G11203" t="s">
        <v>417</v>
      </c>
      <c r="H11203" t="s">
        <v>139</v>
      </c>
      <c r="I11203">
        <v>5.4732221687789706E-3</v>
      </c>
      <c r="J11203" t="s">
        <v>71</v>
      </c>
    </row>
    <row r="11204" spans="2:10" x14ac:dyDescent="0.45">
      <c r="B11204" t="s">
        <v>281</v>
      </c>
      <c r="C11204" t="s">
        <v>140</v>
      </c>
      <c r="D11204">
        <v>6.0110155737571067E-3</v>
      </c>
      <c r="E11204" t="s">
        <v>71</v>
      </c>
      <c r="G11204" t="s">
        <v>417</v>
      </c>
      <c r="H11204" t="s">
        <v>140</v>
      </c>
      <c r="I11204">
        <v>5.2545192149483491E-3</v>
      </c>
      <c r="J11204" t="s">
        <v>71</v>
      </c>
    </row>
    <row r="11205" spans="2:10" x14ac:dyDescent="0.45">
      <c r="B11205" t="s">
        <v>281</v>
      </c>
      <c r="C11205" t="s">
        <v>141</v>
      </c>
      <c r="D11205">
        <v>1.7856888508762268E-3</v>
      </c>
      <c r="E11205" t="s">
        <v>71</v>
      </c>
      <c r="G11205" t="s">
        <v>417</v>
      </c>
      <c r="H11205" t="s">
        <v>141</v>
      </c>
      <c r="I11205">
        <v>1.1684445097365877E-2</v>
      </c>
      <c r="J11205" t="s">
        <v>71</v>
      </c>
    </row>
    <row r="11206" spans="2:10" x14ac:dyDescent="0.45">
      <c r="B11206" t="s">
        <v>281</v>
      </c>
      <c r="C11206" t="s">
        <v>142</v>
      </c>
      <c r="D11206">
        <v>0</v>
      </c>
      <c r="E11206" t="s">
        <v>71</v>
      </c>
      <c r="G11206" t="s">
        <v>417</v>
      </c>
      <c r="H11206" t="s">
        <v>142</v>
      </c>
      <c r="I11206">
        <v>1.274585007485215E-2</v>
      </c>
      <c r="J11206" t="s">
        <v>71</v>
      </c>
    </row>
    <row r="11207" spans="2:10" x14ac:dyDescent="0.45">
      <c r="B11207" t="s">
        <v>281</v>
      </c>
      <c r="C11207" t="s">
        <v>143</v>
      </c>
      <c r="D11207">
        <v>0</v>
      </c>
      <c r="E11207" t="s">
        <v>71</v>
      </c>
      <c r="G11207" t="s">
        <v>417</v>
      </c>
      <c r="H11207" t="s">
        <v>143</v>
      </c>
      <c r="I11207">
        <v>4.052160019601115E-2</v>
      </c>
      <c r="J11207" t="s">
        <v>71</v>
      </c>
    </row>
    <row r="11208" spans="2:10" x14ac:dyDescent="0.45">
      <c r="B11208" t="s">
        <v>281</v>
      </c>
      <c r="C11208" t="s">
        <v>144</v>
      </c>
      <c r="D11208">
        <v>0</v>
      </c>
      <c r="E11208" t="s">
        <v>71</v>
      </c>
      <c r="G11208" t="s">
        <v>417</v>
      </c>
      <c r="H11208" t="s">
        <v>144</v>
      </c>
      <c r="I11208">
        <v>7.5244627153365851E-3</v>
      </c>
      <c r="J11208" t="s">
        <v>71</v>
      </c>
    </row>
    <row r="11209" spans="2:10" x14ac:dyDescent="0.45">
      <c r="B11209" t="s">
        <v>281</v>
      </c>
      <c r="C11209" t="s">
        <v>145</v>
      </c>
      <c r="D11209">
        <v>0</v>
      </c>
      <c r="E11209" t="s">
        <v>71</v>
      </c>
      <c r="G11209" t="s">
        <v>417</v>
      </c>
      <c r="H11209" t="s">
        <v>145</v>
      </c>
      <c r="I11209">
        <v>7.1903238683684815E-3</v>
      </c>
      <c r="J11209" t="s">
        <v>71</v>
      </c>
    </row>
    <row r="11210" spans="2:10" x14ac:dyDescent="0.45">
      <c r="B11210" t="s">
        <v>281</v>
      </c>
      <c r="C11210" t="s">
        <v>146</v>
      </c>
      <c r="D11210">
        <v>0</v>
      </c>
      <c r="E11210" t="s">
        <v>71</v>
      </c>
      <c r="G11210" t="s">
        <v>417</v>
      </c>
      <c r="H11210" t="s">
        <v>146</v>
      </c>
      <c r="I11210">
        <v>6.8862926652080731E-3</v>
      </c>
      <c r="J11210" t="s">
        <v>71</v>
      </c>
    </row>
    <row r="11211" spans="2:10" x14ac:dyDescent="0.45">
      <c r="B11211" t="s">
        <v>281</v>
      </c>
      <c r="C11211" t="s">
        <v>147</v>
      </c>
      <c r="D11211">
        <v>2.43293789823254E-4</v>
      </c>
      <c r="E11211" t="s">
        <v>71</v>
      </c>
      <c r="G11211" t="s">
        <v>417</v>
      </c>
      <c r="H11211" t="s">
        <v>147</v>
      </c>
      <c r="I11211">
        <v>6.057503700938667E-3</v>
      </c>
      <c r="J11211" t="s">
        <v>71</v>
      </c>
    </row>
    <row r="11212" spans="2:10" x14ac:dyDescent="0.45">
      <c r="B11212" t="s">
        <v>281</v>
      </c>
      <c r="C11212" t="s">
        <v>148</v>
      </c>
      <c r="D11212">
        <v>4.8142376622273275E-3</v>
      </c>
      <c r="E11212" t="s">
        <v>71</v>
      </c>
      <c r="G11212" t="s">
        <v>417</v>
      </c>
      <c r="H11212" t="s">
        <v>148</v>
      </c>
      <c r="I11212">
        <v>5.3624339268865768E-3</v>
      </c>
      <c r="J11212" t="s">
        <v>71</v>
      </c>
    </row>
    <row r="11213" spans="2:10" x14ac:dyDescent="0.45">
      <c r="B11213" t="s">
        <v>281</v>
      </c>
      <c r="C11213" t="s">
        <v>149</v>
      </c>
      <c r="D11213">
        <v>1.1499118841460718E-2</v>
      </c>
      <c r="E11213" t="s">
        <v>71</v>
      </c>
      <c r="G11213" t="s">
        <v>417</v>
      </c>
      <c r="H11213" t="s">
        <v>149</v>
      </c>
      <c r="I11213">
        <v>5.616041613540723E-3</v>
      </c>
      <c r="J11213" t="s">
        <v>71</v>
      </c>
    </row>
    <row r="11214" spans="2:10" x14ac:dyDescent="0.45">
      <c r="B11214" t="s">
        <v>281</v>
      </c>
      <c r="C11214" t="s">
        <v>150</v>
      </c>
      <c r="D11214">
        <v>1.7460068510558795E-2</v>
      </c>
      <c r="E11214" t="s">
        <v>71</v>
      </c>
      <c r="G11214" t="s">
        <v>417</v>
      </c>
      <c r="H11214" t="s">
        <v>150</v>
      </c>
      <c r="I11214">
        <v>5.9724365318566093E-3</v>
      </c>
      <c r="J11214" t="s">
        <v>71</v>
      </c>
    </row>
    <row r="11215" spans="2:10" x14ac:dyDescent="0.45">
      <c r="B11215" t="s">
        <v>281</v>
      </c>
      <c r="C11215" t="s">
        <v>151</v>
      </c>
      <c r="D11215">
        <v>2.1671281078635096E-2</v>
      </c>
      <c r="E11215" t="s">
        <v>71</v>
      </c>
      <c r="G11215" t="s">
        <v>417</v>
      </c>
      <c r="H11215" t="s">
        <v>151</v>
      </c>
      <c r="I11215">
        <v>6.4295839919723194E-3</v>
      </c>
      <c r="J11215" t="s">
        <v>71</v>
      </c>
    </row>
    <row r="11216" spans="2:10" x14ac:dyDescent="0.45">
      <c r="B11216" t="s">
        <v>281</v>
      </c>
      <c r="C11216" t="s">
        <v>152</v>
      </c>
      <c r="D11216">
        <v>2.3517159322173478E-2</v>
      </c>
      <c r="E11216" t="s">
        <v>71</v>
      </c>
      <c r="G11216" t="s">
        <v>417</v>
      </c>
      <c r="H11216" t="s">
        <v>152</v>
      </c>
      <c r="I11216">
        <v>6.9933931833730985E-3</v>
      </c>
      <c r="J11216" t="s">
        <v>71</v>
      </c>
    </row>
    <row r="11217" spans="2:10" x14ac:dyDescent="0.45">
      <c r="B11217" t="s">
        <v>281</v>
      </c>
      <c r="C11217" t="s">
        <v>153</v>
      </c>
      <c r="D11217">
        <v>2.3861333688010047E-2</v>
      </c>
      <c r="E11217" t="s">
        <v>71</v>
      </c>
      <c r="G11217" t="s">
        <v>417</v>
      </c>
      <c r="H11217" t="s">
        <v>153</v>
      </c>
      <c r="I11217">
        <v>7.4303809772940897E-3</v>
      </c>
      <c r="J11217" t="s">
        <v>71</v>
      </c>
    </row>
    <row r="11218" spans="2:10" x14ac:dyDescent="0.45">
      <c r="B11218" t="s">
        <v>281</v>
      </c>
      <c r="C11218" t="s">
        <v>154</v>
      </c>
      <c r="D11218">
        <v>2.2553466713305156E-2</v>
      </c>
      <c r="E11218" t="s">
        <v>71</v>
      </c>
      <c r="G11218" t="s">
        <v>417</v>
      </c>
      <c r="H11218" t="s">
        <v>154</v>
      </c>
      <c r="I11218">
        <v>7.6191142583662257E-3</v>
      </c>
      <c r="J11218" t="s">
        <v>71</v>
      </c>
    </row>
    <row r="11219" spans="2:10" x14ac:dyDescent="0.45">
      <c r="B11219" t="s">
        <v>281</v>
      </c>
      <c r="C11219" t="s">
        <v>155</v>
      </c>
      <c r="D11219">
        <v>1.9332745244807735E-2</v>
      </c>
      <c r="E11219" t="s">
        <v>71</v>
      </c>
      <c r="G11219" t="s">
        <v>417</v>
      </c>
      <c r="H11219" t="s">
        <v>155</v>
      </c>
      <c r="I11219">
        <v>7.4922127692799408E-3</v>
      </c>
      <c r="J11219" t="s">
        <v>71</v>
      </c>
    </row>
    <row r="11220" spans="2:10" x14ac:dyDescent="0.45">
      <c r="B11220" t="s">
        <v>281</v>
      </c>
      <c r="C11220" t="s">
        <v>156</v>
      </c>
      <c r="D11220">
        <v>1.4461427361842681E-2</v>
      </c>
      <c r="E11220" t="s">
        <v>71</v>
      </c>
      <c r="G11220" t="s">
        <v>417</v>
      </c>
      <c r="H11220" t="s">
        <v>156</v>
      </c>
      <c r="I11220">
        <v>6.8788786755711725E-3</v>
      </c>
      <c r="J11220" t="s">
        <v>71</v>
      </c>
    </row>
    <row r="11221" spans="2:10" x14ac:dyDescent="0.45">
      <c r="B11221" t="s">
        <v>281</v>
      </c>
      <c r="C11221" t="s">
        <v>157</v>
      </c>
      <c r="D11221">
        <v>8.3428604621647653E-3</v>
      </c>
      <c r="E11221" t="s">
        <v>71</v>
      </c>
      <c r="G11221" t="s">
        <v>417</v>
      </c>
      <c r="H11221" t="s">
        <v>157</v>
      </c>
      <c r="I11221">
        <v>6.7704418345455831E-3</v>
      </c>
      <c r="J11221" t="s">
        <v>71</v>
      </c>
    </row>
    <row r="11222" spans="2:10" x14ac:dyDescent="0.45">
      <c r="B11222" t="s">
        <v>281</v>
      </c>
      <c r="C11222" t="s">
        <v>158</v>
      </c>
      <c r="D11222">
        <v>2.3298922654113102E-3</v>
      </c>
      <c r="E11222" t="s">
        <v>71</v>
      </c>
      <c r="G11222" t="s">
        <v>417</v>
      </c>
      <c r="H11222" t="s">
        <v>158</v>
      </c>
      <c r="I11222">
        <v>7.0708310595584863E-3</v>
      </c>
      <c r="J11222" t="s">
        <v>71</v>
      </c>
    </row>
    <row r="11223" spans="2:10" x14ac:dyDescent="0.45">
      <c r="B11223" t="s">
        <v>281</v>
      </c>
      <c r="C11223" t="s">
        <v>159</v>
      </c>
      <c r="D11223">
        <v>6.3474375738555228E-5</v>
      </c>
      <c r="E11223" t="s">
        <v>71</v>
      </c>
      <c r="G11223" t="s">
        <v>417</v>
      </c>
      <c r="H11223" t="s">
        <v>159</v>
      </c>
      <c r="I11223">
        <v>1.5627789185949835E-2</v>
      </c>
      <c r="J11223" t="s">
        <v>71</v>
      </c>
    </row>
    <row r="11224" spans="2:10" x14ac:dyDescent="0.45">
      <c r="B11224" t="s">
        <v>281</v>
      </c>
      <c r="C11224" t="s">
        <v>160</v>
      </c>
      <c r="D11224">
        <v>0</v>
      </c>
      <c r="E11224" t="s">
        <v>71</v>
      </c>
      <c r="G11224" t="s">
        <v>417</v>
      </c>
      <c r="H11224" t="s">
        <v>160</v>
      </c>
      <c r="I11224">
        <v>1.6502750097794863E-2</v>
      </c>
      <c r="J11224" t="s">
        <v>71</v>
      </c>
    </row>
    <row r="11225" spans="2:10" x14ac:dyDescent="0.45">
      <c r="B11225" t="s">
        <v>281</v>
      </c>
      <c r="C11225" t="s">
        <v>161</v>
      </c>
      <c r="D11225">
        <v>0</v>
      </c>
      <c r="E11225" t="s">
        <v>71</v>
      </c>
      <c r="G11225" t="s">
        <v>417</v>
      </c>
      <c r="H11225" t="s">
        <v>161</v>
      </c>
      <c r="I11225">
        <v>3.4157482192459628E-2</v>
      </c>
      <c r="J11225" t="s">
        <v>71</v>
      </c>
    </row>
    <row r="11226" spans="2:10" x14ac:dyDescent="0.45">
      <c r="B11226" t="s">
        <v>281</v>
      </c>
      <c r="C11226" t="s">
        <v>162</v>
      </c>
      <c r="D11226">
        <v>0</v>
      </c>
      <c r="E11226" t="s">
        <v>71</v>
      </c>
      <c r="G11226" t="s">
        <v>417</v>
      </c>
      <c r="H11226" t="s">
        <v>162</v>
      </c>
      <c r="I11226">
        <v>6.8762744369695698E-3</v>
      </c>
      <c r="J11226" t="s">
        <v>71</v>
      </c>
    </row>
    <row r="11227" spans="2:10" x14ac:dyDescent="0.45">
      <c r="B11227" t="s">
        <v>281</v>
      </c>
      <c r="C11227" t="s">
        <v>163</v>
      </c>
      <c r="D11227">
        <v>0</v>
      </c>
      <c r="E11227" t="s">
        <v>71</v>
      </c>
      <c r="G11227" t="s">
        <v>417</v>
      </c>
      <c r="H11227" t="s">
        <v>163</v>
      </c>
      <c r="I11227">
        <v>6.9985308939204648E-3</v>
      </c>
      <c r="J11227" t="s">
        <v>71</v>
      </c>
    </row>
    <row r="11228" spans="2:10" x14ac:dyDescent="0.45">
      <c r="B11228" t="s">
        <v>281</v>
      </c>
      <c r="C11228" t="s">
        <v>164</v>
      </c>
      <c r="D11228">
        <v>0</v>
      </c>
      <c r="E11228" t="s">
        <v>71</v>
      </c>
      <c r="G11228" t="s">
        <v>417</v>
      </c>
      <c r="H11228" t="s">
        <v>164</v>
      </c>
      <c r="I11228">
        <v>6.9040316376526153E-3</v>
      </c>
      <c r="J11228" t="s">
        <v>71</v>
      </c>
    </row>
    <row r="11229" spans="2:10" x14ac:dyDescent="0.45">
      <c r="B11229" t="s">
        <v>281</v>
      </c>
      <c r="C11229" t="s">
        <v>165</v>
      </c>
      <c r="D11229">
        <v>0</v>
      </c>
      <c r="E11229" t="s">
        <v>71</v>
      </c>
      <c r="G11229" t="s">
        <v>417</v>
      </c>
      <c r="H11229" t="s">
        <v>165</v>
      </c>
      <c r="I11229">
        <v>6.8983006853649354E-3</v>
      </c>
      <c r="J11229" t="s">
        <v>71</v>
      </c>
    </row>
    <row r="11230" spans="2:10" x14ac:dyDescent="0.45">
      <c r="B11230" t="s">
        <v>281</v>
      </c>
      <c r="C11230" t="s">
        <v>166</v>
      </c>
      <c r="D11230">
        <v>6.5807905144379107E-4</v>
      </c>
      <c r="E11230" t="s">
        <v>71</v>
      </c>
      <c r="G11230" t="s">
        <v>417</v>
      </c>
      <c r="H11230" t="s">
        <v>166</v>
      </c>
      <c r="I11230">
        <v>6.4324340868583416E-3</v>
      </c>
      <c r="J11230" t="s">
        <v>71</v>
      </c>
    </row>
    <row r="11231" spans="2:10" x14ac:dyDescent="0.45">
      <c r="B11231" t="s">
        <v>281</v>
      </c>
      <c r="C11231" t="s">
        <v>167</v>
      </c>
      <c r="D11231">
        <v>6.7287236864370112E-3</v>
      </c>
      <c r="E11231" t="s">
        <v>71</v>
      </c>
      <c r="G11231" t="s">
        <v>417</v>
      </c>
      <c r="H11231" t="s">
        <v>167</v>
      </c>
      <c r="I11231">
        <v>5.7839641966354821E-3</v>
      </c>
      <c r="J11231" t="s">
        <v>71</v>
      </c>
    </row>
    <row r="11232" spans="2:10" x14ac:dyDescent="0.45">
      <c r="B11232" t="s">
        <v>281</v>
      </c>
      <c r="C11232" t="s">
        <v>168</v>
      </c>
      <c r="D11232">
        <v>1.389055572840992E-2</v>
      </c>
      <c r="E11232" t="s">
        <v>71</v>
      </c>
      <c r="G11232" t="s">
        <v>417</v>
      </c>
      <c r="H11232" t="s">
        <v>168</v>
      </c>
      <c r="I11232">
        <v>5.9740693430953154E-3</v>
      </c>
      <c r="J11232" t="s">
        <v>71</v>
      </c>
    </row>
    <row r="11233" spans="2:10" x14ac:dyDescent="0.45">
      <c r="B11233" t="s">
        <v>281</v>
      </c>
      <c r="C11233" t="s">
        <v>169</v>
      </c>
      <c r="D11233">
        <v>1.9169313829667398E-2</v>
      </c>
      <c r="E11233" t="s">
        <v>71</v>
      </c>
      <c r="G11233" t="s">
        <v>417</v>
      </c>
      <c r="H11233" t="s">
        <v>169</v>
      </c>
      <c r="I11233">
        <v>6.5849595646069676E-3</v>
      </c>
      <c r="J11233" t="s">
        <v>71</v>
      </c>
    </row>
    <row r="11234" spans="2:10" x14ac:dyDescent="0.45">
      <c r="B11234" t="s">
        <v>281</v>
      </c>
      <c r="C11234" t="s">
        <v>170</v>
      </c>
      <c r="D11234">
        <v>2.1622566784856582E-2</v>
      </c>
      <c r="E11234" t="s">
        <v>71</v>
      </c>
      <c r="G11234" t="s">
        <v>417</v>
      </c>
      <c r="H11234" t="s">
        <v>170</v>
      </c>
      <c r="I11234">
        <v>7.1378316772567636E-3</v>
      </c>
      <c r="J11234" t="s">
        <v>71</v>
      </c>
    </row>
    <row r="11235" spans="2:10" x14ac:dyDescent="0.45">
      <c r="B11235" t="s">
        <v>281</v>
      </c>
      <c r="C11235" t="s">
        <v>171</v>
      </c>
      <c r="D11235">
        <v>2.2284829859989232E-2</v>
      </c>
      <c r="E11235" t="s">
        <v>71</v>
      </c>
      <c r="G11235" t="s">
        <v>417</v>
      </c>
      <c r="H11235" t="s">
        <v>171</v>
      </c>
      <c r="I11235">
        <v>7.4645567180431855E-3</v>
      </c>
      <c r="J11235" t="s">
        <v>71</v>
      </c>
    </row>
    <row r="11236" spans="2:10" x14ac:dyDescent="0.45">
      <c r="B11236" t="s">
        <v>281</v>
      </c>
      <c r="C11236" t="s">
        <v>172</v>
      </c>
      <c r="D11236">
        <v>2.0500112698292328E-2</v>
      </c>
      <c r="E11236" t="s">
        <v>71</v>
      </c>
      <c r="G11236" t="s">
        <v>417</v>
      </c>
      <c r="H11236" t="s">
        <v>172</v>
      </c>
      <c r="I11236">
        <v>7.387402547771333E-3</v>
      </c>
      <c r="J11236" t="s">
        <v>71</v>
      </c>
    </row>
    <row r="11237" spans="2:10" x14ac:dyDescent="0.45">
      <c r="B11237" t="s">
        <v>281</v>
      </c>
      <c r="C11237" t="s">
        <v>173</v>
      </c>
      <c r="D11237">
        <v>1.6680226347753874E-2</v>
      </c>
      <c r="E11237" t="s">
        <v>71</v>
      </c>
      <c r="G11237" t="s">
        <v>417</v>
      </c>
      <c r="H11237" t="s">
        <v>173</v>
      </c>
      <c r="I11237">
        <v>6.9436097940813899E-3</v>
      </c>
      <c r="J11237" t="s">
        <v>71</v>
      </c>
    </row>
    <row r="11238" spans="2:10" x14ac:dyDescent="0.45">
      <c r="B11238" t="s">
        <v>281</v>
      </c>
      <c r="C11238" t="s">
        <v>174</v>
      </c>
      <c r="D11238">
        <v>1.0687841012243746E-2</v>
      </c>
      <c r="E11238" t="s">
        <v>71</v>
      </c>
      <c r="G11238" t="s">
        <v>417</v>
      </c>
      <c r="H11238" t="s">
        <v>174</v>
      </c>
      <c r="I11238">
        <v>7.0024358930080464E-3</v>
      </c>
      <c r="J11238" t="s">
        <v>71</v>
      </c>
    </row>
    <row r="11239" spans="2:10" x14ac:dyDescent="0.45">
      <c r="B11239" t="s">
        <v>281</v>
      </c>
      <c r="C11239" t="s">
        <v>175</v>
      </c>
      <c r="D11239">
        <v>3.805619647341581E-3</v>
      </c>
      <c r="E11239" t="s">
        <v>71</v>
      </c>
      <c r="G11239" t="s">
        <v>417</v>
      </c>
      <c r="H11239" t="s">
        <v>175</v>
      </c>
      <c r="I11239">
        <v>7.4922378956017608E-3</v>
      </c>
      <c r="J11239" t="s">
        <v>71</v>
      </c>
    </row>
    <row r="11240" spans="2:10" x14ac:dyDescent="0.45">
      <c r="B11240" t="s">
        <v>281</v>
      </c>
      <c r="C11240" t="s">
        <v>176</v>
      </c>
      <c r="D11240">
        <v>0</v>
      </c>
      <c r="E11240" t="s">
        <v>71</v>
      </c>
      <c r="G11240" t="s">
        <v>417</v>
      </c>
      <c r="H11240" t="s">
        <v>176</v>
      </c>
      <c r="I11240">
        <v>7.5533436772948596E-3</v>
      </c>
      <c r="J11240" t="s">
        <v>71</v>
      </c>
    </row>
    <row r="11241" spans="2:10" x14ac:dyDescent="0.45">
      <c r="B11241" t="s">
        <v>281</v>
      </c>
      <c r="C11241" t="s">
        <v>177</v>
      </c>
      <c r="D11241">
        <v>0</v>
      </c>
      <c r="E11241" t="s">
        <v>71</v>
      </c>
      <c r="G11241" t="s">
        <v>417</v>
      </c>
      <c r="H11241" t="s">
        <v>177</v>
      </c>
      <c r="I11241">
        <v>1.503684934510768E-2</v>
      </c>
      <c r="J11241" t="s">
        <v>71</v>
      </c>
    </row>
    <row r="11242" spans="2:10" x14ac:dyDescent="0.45">
      <c r="B11242" t="s">
        <v>281</v>
      </c>
      <c r="C11242" t="s">
        <v>178</v>
      </c>
      <c r="D11242">
        <v>0</v>
      </c>
      <c r="E11242" t="s">
        <v>71</v>
      </c>
      <c r="G11242" t="s">
        <v>417</v>
      </c>
      <c r="H11242" t="s">
        <v>178</v>
      </c>
      <c r="I11242">
        <v>1.4682000455086035E-2</v>
      </c>
      <c r="J11242" t="s">
        <v>71</v>
      </c>
    </row>
    <row r="11243" spans="2:10" x14ac:dyDescent="0.45">
      <c r="B11243" t="s">
        <v>282</v>
      </c>
      <c r="C11243" t="s">
        <v>70</v>
      </c>
      <c r="D11243">
        <v>0</v>
      </c>
      <c r="E11243" t="s">
        <v>71</v>
      </c>
      <c r="G11243" t="s">
        <v>418</v>
      </c>
      <c r="H11243" t="s">
        <v>70</v>
      </c>
      <c r="I11243">
        <v>4.3821357059491028E-2</v>
      </c>
      <c r="J11243" t="s">
        <v>71</v>
      </c>
    </row>
    <row r="11244" spans="2:10" x14ac:dyDescent="0.45">
      <c r="B11244" t="s">
        <v>282</v>
      </c>
      <c r="C11244" t="s">
        <v>72</v>
      </c>
      <c r="D11244">
        <v>0</v>
      </c>
      <c r="E11244" t="s">
        <v>71</v>
      </c>
      <c r="G11244" t="s">
        <v>418</v>
      </c>
      <c r="H11244" t="s">
        <v>72</v>
      </c>
      <c r="I11244">
        <v>8.7842255429519834E-3</v>
      </c>
      <c r="J11244" t="s">
        <v>71</v>
      </c>
    </row>
    <row r="11245" spans="2:10" x14ac:dyDescent="0.45">
      <c r="B11245" t="s">
        <v>282</v>
      </c>
      <c r="C11245" t="s">
        <v>73</v>
      </c>
      <c r="D11245">
        <v>0</v>
      </c>
      <c r="E11245" t="s">
        <v>71</v>
      </c>
      <c r="G11245" t="s">
        <v>418</v>
      </c>
      <c r="H11245" t="s">
        <v>73</v>
      </c>
      <c r="I11245">
        <v>8.8251959647231357E-3</v>
      </c>
      <c r="J11245" t="s">
        <v>71</v>
      </c>
    </row>
    <row r="11246" spans="2:10" x14ac:dyDescent="0.45">
      <c r="B11246" t="s">
        <v>282</v>
      </c>
      <c r="C11246" t="s">
        <v>74</v>
      </c>
      <c r="D11246">
        <v>0</v>
      </c>
      <c r="E11246" t="s">
        <v>71</v>
      </c>
      <c r="G11246" t="s">
        <v>418</v>
      </c>
      <c r="H11246" t="s">
        <v>74</v>
      </c>
      <c r="I11246">
        <v>8.6873577379025686E-3</v>
      </c>
      <c r="J11246" t="s">
        <v>71</v>
      </c>
    </row>
    <row r="11247" spans="2:10" x14ac:dyDescent="0.45">
      <c r="B11247" t="s">
        <v>282</v>
      </c>
      <c r="C11247" t="s">
        <v>75</v>
      </c>
      <c r="D11247">
        <v>0</v>
      </c>
      <c r="E11247" t="s">
        <v>71</v>
      </c>
      <c r="G11247" t="s">
        <v>418</v>
      </c>
      <c r="H11247" t="s">
        <v>75</v>
      </c>
      <c r="I11247">
        <v>8.4948657153239935E-3</v>
      </c>
      <c r="J11247" t="s">
        <v>71</v>
      </c>
    </row>
    <row r="11248" spans="2:10" x14ac:dyDescent="0.45">
      <c r="B11248" t="s">
        <v>282</v>
      </c>
      <c r="C11248" t="s">
        <v>76</v>
      </c>
      <c r="D11248">
        <v>1.017776809211117E-4</v>
      </c>
      <c r="E11248" t="s">
        <v>71</v>
      </c>
      <c r="G11248" t="s">
        <v>418</v>
      </c>
      <c r="H11248" t="s">
        <v>76</v>
      </c>
      <c r="I11248">
        <v>8.1815588772580806E-3</v>
      </c>
      <c r="J11248" t="s">
        <v>71</v>
      </c>
    </row>
    <row r="11249" spans="2:10" x14ac:dyDescent="0.45">
      <c r="B11249" t="s">
        <v>282</v>
      </c>
      <c r="C11249" t="s">
        <v>77</v>
      </c>
      <c r="D11249">
        <v>4.8792668940433473E-3</v>
      </c>
      <c r="E11249" t="s">
        <v>71</v>
      </c>
      <c r="G11249" t="s">
        <v>418</v>
      </c>
      <c r="H11249" t="s">
        <v>77</v>
      </c>
      <c r="I11249">
        <v>7.512612055710249E-3</v>
      </c>
      <c r="J11249" t="s">
        <v>71</v>
      </c>
    </row>
    <row r="11250" spans="2:10" x14ac:dyDescent="0.45">
      <c r="B11250" t="s">
        <v>282</v>
      </c>
      <c r="C11250" t="s">
        <v>78</v>
      </c>
      <c r="D11250">
        <v>1.1959854049938651E-2</v>
      </c>
      <c r="E11250" t="s">
        <v>71</v>
      </c>
      <c r="G11250" t="s">
        <v>418</v>
      </c>
      <c r="H11250" t="s">
        <v>78</v>
      </c>
      <c r="I11250">
        <v>7.0514383133096752E-3</v>
      </c>
      <c r="J11250" t="s">
        <v>71</v>
      </c>
    </row>
    <row r="11251" spans="2:10" x14ac:dyDescent="0.45">
      <c r="B11251" t="s">
        <v>282</v>
      </c>
      <c r="C11251" t="s">
        <v>79</v>
      </c>
      <c r="D11251">
        <v>1.7903203355183039E-2</v>
      </c>
      <c r="E11251" t="s">
        <v>71</v>
      </c>
      <c r="G11251" t="s">
        <v>418</v>
      </c>
      <c r="H11251" t="s">
        <v>79</v>
      </c>
      <c r="I11251">
        <v>7.0698903651316902E-3</v>
      </c>
      <c r="J11251" t="s">
        <v>71</v>
      </c>
    </row>
    <row r="11252" spans="2:10" x14ac:dyDescent="0.45">
      <c r="B11252" t="s">
        <v>282</v>
      </c>
      <c r="C11252" t="s">
        <v>80</v>
      </c>
      <c r="D11252">
        <v>2.1411778844311637E-2</v>
      </c>
      <c r="E11252" t="s">
        <v>71</v>
      </c>
      <c r="G11252" t="s">
        <v>418</v>
      </c>
      <c r="H11252" t="s">
        <v>80</v>
      </c>
      <c r="I11252">
        <v>7.3262295910055501E-3</v>
      </c>
      <c r="J11252" t="s">
        <v>71</v>
      </c>
    </row>
    <row r="11253" spans="2:10" x14ac:dyDescent="0.45">
      <c r="B11253" t="s">
        <v>282</v>
      </c>
      <c r="C11253" t="s">
        <v>81</v>
      </c>
      <c r="D11253">
        <v>2.3043483359854327E-2</v>
      </c>
      <c r="E11253" t="s">
        <v>71</v>
      </c>
      <c r="G11253" t="s">
        <v>418</v>
      </c>
      <c r="H11253" t="s">
        <v>81</v>
      </c>
      <c r="I11253">
        <v>7.495839502675716E-3</v>
      </c>
      <c r="J11253" t="s">
        <v>71</v>
      </c>
    </row>
    <row r="11254" spans="2:10" x14ac:dyDescent="0.45">
      <c r="B11254" t="s">
        <v>282</v>
      </c>
      <c r="C11254" t="s">
        <v>82</v>
      </c>
      <c r="D11254">
        <v>2.2547286784141037E-2</v>
      </c>
      <c r="E11254" t="s">
        <v>71</v>
      </c>
      <c r="G11254" t="s">
        <v>418</v>
      </c>
      <c r="H11254" t="s">
        <v>82</v>
      </c>
      <c r="I11254">
        <v>7.4948803167175374E-3</v>
      </c>
      <c r="J11254" t="s">
        <v>71</v>
      </c>
    </row>
    <row r="11255" spans="2:10" x14ac:dyDescent="0.45">
      <c r="B11255" t="s">
        <v>282</v>
      </c>
      <c r="C11255" t="s">
        <v>83</v>
      </c>
      <c r="D11255">
        <v>1.9875074419056175E-2</v>
      </c>
      <c r="E11255" t="s">
        <v>71</v>
      </c>
      <c r="G11255" t="s">
        <v>418</v>
      </c>
      <c r="H11255" t="s">
        <v>83</v>
      </c>
      <c r="I11255">
        <v>7.4377262316690958E-3</v>
      </c>
      <c r="J11255" t="s">
        <v>71</v>
      </c>
    </row>
    <row r="11256" spans="2:10" x14ac:dyDescent="0.45">
      <c r="B11256" t="s">
        <v>282</v>
      </c>
      <c r="C11256" t="s">
        <v>84</v>
      </c>
      <c r="D11256">
        <v>1.5453290339391775E-2</v>
      </c>
      <c r="E11256" t="s">
        <v>71</v>
      </c>
      <c r="G11256" t="s">
        <v>418</v>
      </c>
      <c r="H11256" t="s">
        <v>84</v>
      </c>
      <c r="I11256">
        <v>7.3146558254563879E-3</v>
      </c>
      <c r="J11256" t="s">
        <v>71</v>
      </c>
    </row>
    <row r="11257" spans="2:10" x14ac:dyDescent="0.45">
      <c r="B11257" t="s">
        <v>282</v>
      </c>
      <c r="C11257" t="s">
        <v>85</v>
      </c>
      <c r="D11257">
        <v>9.3865243519866467E-3</v>
      </c>
      <c r="E11257" t="s">
        <v>71</v>
      </c>
      <c r="G11257" t="s">
        <v>418</v>
      </c>
      <c r="H11257" t="s">
        <v>85</v>
      </c>
      <c r="I11257">
        <v>7.5372374739662764E-3</v>
      </c>
      <c r="J11257" t="s">
        <v>71</v>
      </c>
    </row>
    <row r="11258" spans="2:10" x14ac:dyDescent="0.45">
      <c r="B11258" t="s">
        <v>282</v>
      </c>
      <c r="C11258" t="s">
        <v>86</v>
      </c>
      <c r="D11258">
        <v>2.5517172395731215E-3</v>
      </c>
      <c r="E11258" t="s">
        <v>71</v>
      </c>
      <c r="G11258" t="s">
        <v>418</v>
      </c>
      <c r="H11258" t="s">
        <v>86</v>
      </c>
      <c r="I11258">
        <v>7.8458211662099861E-3</v>
      </c>
      <c r="J11258" t="s">
        <v>71</v>
      </c>
    </row>
    <row r="11259" spans="2:10" x14ac:dyDescent="0.45">
      <c r="B11259" t="s">
        <v>282</v>
      </c>
      <c r="C11259" t="s">
        <v>87</v>
      </c>
      <c r="D11259">
        <v>0</v>
      </c>
      <c r="E11259" t="s">
        <v>71</v>
      </c>
      <c r="G11259" t="s">
        <v>418</v>
      </c>
      <c r="H11259" t="s">
        <v>87</v>
      </c>
      <c r="I11259">
        <v>1.6682933191896919E-2</v>
      </c>
      <c r="J11259" t="s">
        <v>71</v>
      </c>
    </row>
    <row r="11260" spans="2:10" x14ac:dyDescent="0.45">
      <c r="B11260" t="s">
        <v>282</v>
      </c>
      <c r="C11260" t="s">
        <v>88</v>
      </c>
      <c r="D11260">
        <v>0</v>
      </c>
      <c r="E11260" t="s">
        <v>71</v>
      </c>
      <c r="G11260" t="s">
        <v>418</v>
      </c>
      <c r="H11260" t="s">
        <v>88</v>
      </c>
      <c r="I11260">
        <v>1.7338151822221395E-2</v>
      </c>
      <c r="J11260" t="s">
        <v>71</v>
      </c>
    </row>
    <row r="11261" spans="2:10" x14ac:dyDescent="0.45">
      <c r="B11261" t="s">
        <v>282</v>
      </c>
      <c r="C11261" t="s">
        <v>89</v>
      </c>
      <c r="D11261">
        <v>0</v>
      </c>
      <c r="E11261" t="s">
        <v>71</v>
      </c>
      <c r="G11261" t="s">
        <v>418</v>
      </c>
      <c r="H11261" t="s">
        <v>89</v>
      </c>
      <c r="I11261">
        <v>3.8413721081821318E-2</v>
      </c>
      <c r="J11261" t="s">
        <v>71</v>
      </c>
    </row>
    <row r="11262" spans="2:10" x14ac:dyDescent="0.45">
      <c r="B11262" t="s">
        <v>282</v>
      </c>
      <c r="C11262" t="s">
        <v>90</v>
      </c>
      <c r="D11262">
        <v>0</v>
      </c>
      <c r="E11262" t="s">
        <v>71</v>
      </c>
      <c r="G11262" t="s">
        <v>418</v>
      </c>
      <c r="H11262" t="s">
        <v>90</v>
      </c>
      <c r="I11262">
        <v>7.7836846608630873E-3</v>
      </c>
      <c r="J11262" t="s">
        <v>71</v>
      </c>
    </row>
    <row r="11263" spans="2:10" x14ac:dyDescent="0.45">
      <c r="B11263" t="s">
        <v>282</v>
      </c>
      <c r="C11263" t="s">
        <v>91</v>
      </c>
      <c r="D11263">
        <v>0</v>
      </c>
      <c r="E11263" t="s">
        <v>71</v>
      </c>
      <c r="G11263" t="s">
        <v>418</v>
      </c>
      <c r="H11263" t="s">
        <v>91</v>
      </c>
      <c r="I11263">
        <v>7.5787443923602121E-3</v>
      </c>
      <c r="J11263" t="s">
        <v>71</v>
      </c>
    </row>
    <row r="11264" spans="2:10" x14ac:dyDescent="0.45">
      <c r="B11264" t="s">
        <v>282</v>
      </c>
      <c r="C11264" t="s">
        <v>92</v>
      </c>
      <c r="D11264">
        <v>0</v>
      </c>
      <c r="E11264" t="s">
        <v>71</v>
      </c>
      <c r="G11264" t="s">
        <v>418</v>
      </c>
      <c r="H11264" t="s">
        <v>92</v>
      </c>
      <c r="I11264">
        <v>7.4582087237275814E-3</v>
      </c>
      <c r="J11264" t="s">
        <v>71</v>
      </c>
    </row>
    <row r="11265" spans="2:10" x14ac:dyDescent="0.45">
      <c r="B11265" t="s">
        <v>282</v>
      </c>
      <c r="C11265" t="s">
        <v>93</v>
      </c>
      <c r="D11265">
        <v>2.6986202709284674E-4</v>
      </c>
      <c r="E11265" t="s">
        <v>71</v>
      </c>
      <c r="G11265" t="s">
        <v>418</v>
      </c>
      <c r="H11265" t="s">
        <v>93</v>
      </c>
      <c r="I11265">
        <v>7.206685930007329E-3</v>
      </c>
      <c r="J11265" t="s">
        <v>71</v>
      </c>
    </row>
    <row r="11266" spans="2:10" x14ac:dyDescent="0.45">
      <c r="B11266" t="s">
        <v>282</v>
      </c>
      <c r="C11266" t="s">
        <v>94</v>
      </c>
      <c r="D11266">
        <v>4.0604108338622357E-3</v>
      </c>
      <c r="E11266" t="s">
        <v>71</v>
      </c>
      <c r="G11266" t="s">
        <v>418</v>
      </c>
      <c r="H11266" t="s">
        <v>94</v>
      </c>
      <c r="I11266">
        <v>7.259349749942582E-3</v>
      </c>
      <c r="J11266" t="s">
        <v>71</v>
      </c>
    </row>
    <row r="11267" spans="2:10" x14ac:dyDescent="0.45">
      <c r="B11267" t="s">
        <v>282</v>
      </c>
      <c r="C11267" t="s">
        <v>95</v>
      </c>
      <c r="D11267">
        <v>1.0598476764798106E-2</v>
      </c>
      <c r="E11267" t="s">
        <v>71</v>
      </c>
      <c r="G11267" t="s">
        <v>418</v>
      </c>
      <c r="H11267" t="s">
        <v>95</v>
      </c>
      <c r="I11267">
        <v>7.6039554609911115E-3</v>
      </c>
      <c r="J11267" t="s">
        <v>71</v>
      </c>
    </row>
    <row r="11268" spans="2:10" x14ac:dyDescent="0.45">
      <c r="B11268" t="s">
        <v>282</v>
      </c>
      <c r="C11268" t="s">
        <v>96</v>
      </c>
      <c r="D11268">
        <v>1.6967877873452719E-2</v>
      </c>
      <c r="E11268" t="s">
        <v>71</v>
      </c>
      <c r="G11268" t="s">
        <v>418</v>
      </c>
      <c r="H11268" t="s">
        <v>96</v>
      </c>
      <c r="I11268">
        <v>7.9714610340989572E-3</v>
      </c>
      <c r="J11268" t="s">
        <v>71</v>
      </c>
    </row>
    <row r="11269" spans="2:10" x14ac:dyDescent="0.45">
      <c r="B11269" t="s">
        <v>282</v>
      </c>
      <c r="C11269" t="s">
        <v>97</v>
      </c>
      <c r="D11269">
        <v>2.1731110401820974E-2</v>
      </c>
      <c r="E11269" t="s">
        <v>71</v>
      </c>
      <c r="G11269" t="s">
        <v>418</v>
      </c>
      <c r="H11269" t="s">
        <v>97</v>
      </c>
      <c r="I11269">
        <v>8.2661363740115495E-3</v>
      </c>
      <c r="J11269" t="s">
        <v>71</v>
      </c>
    </row>
    <row r="11270" spans="2:10" x14ac:dyDescent="0.45">
      <c r="B11270" t="s">
        <v>282</v>
      </c>
      <c r="C11270" t="s">
        <v>98</v>
      </c>
      <c r="D11270">
        <v>2.4271630561648511E-2</v>
      </c>
      <c r="E11270" t="s">
        <v>71</v>
      </c>
      <c r="G11270" t="s">
        <v>418</v>
      </c>
      <c r="H11270" t="s">
        <v>98</v>
      </c>
      <c r="I11270">
        <v>8.5473302072145534E-3</v>
      </c>
      <c r="J11270" t="s">
        <v>71</v>
      </c>
    </row>
    <row r="11271" spans="2:10" x14ac:dyDescent="0.45">
      <c r="B11271" t="s">
        <v>282</v>
      </c>
      <c r="C11271" t="s">
        <v>99</v>
      </c>
      <c r="D11271">
        <v>2.548511075341783E-2</v>
      </c>
      <c r="E11271" t="s">
        <v>71</v>
      </c>
      <c r="G11271" t="s">
        <v>418</v>
      </c>
      <c r="H11271" t="s">
        <v>99</v>
      </c>
      <c r="I11271">
        <v>8.8742571507762508E-3</v>
      </c>
      <c r="J11271" t="s">
        <v>71</v>
      </c>
    </row>
    <row r="11272" spans="2:10" x14ac:dyDescent="0.45">
      <c r="B11272" t="s">
        <v>282</v>
      </c>
      <c r="C11272" t="s">
        <v>100</v>
      </c>
      <c r="D11272">
        <v>2.5201200571219228E-2</v>
      </c>
      <c r="E11272" t="s">
        <v>71</v>
      </c>
      <c r="G11272" t="s">
        <v>418</v>
      </c>
      <c r="H11272" t="s">
        <v>100</v>
      </c>
      <c r="I11272">
        <v>9.0816347352237828E-3</v>
      </c>
      <c r="J11272" t="s">
        <v>71</v>
      </c>
    </row>
    <row r="11273" spans="2:10" x14ac:dyDescent="0.45">
      <c r="B11273" t="s">
        <v>282</v>
      </c>
      <c r="C11273" t="s">
        <v>101</v>
      </c>
      <c r="D11273">
        <v>2.2780270234193562E-2</v>
      </c>
      <c r="E11273" t="s">
        <v>71</v>
      </c>
      <c r="G11273" t="s">
        <v>418</v>
      </c>
      <c r="H11273" t="s">
        <v>101</v>
      </c>
      <c r="I11273">
        <v>9.0557354056035218E-3</v>
      </c>
      <c r="J11273" t="s">
        <v>71</v>
      </c>
    </row>
    <row r="11274" spans="2:10" x14ac:dyDescent="0.45">
      <c r="B11274" t="s">
        <v>282</v>
      </c>
      <c r="C11274" t="s">
        <v>102</v>
      </c>
      <c r="D11274">
        <v>1.8794284456015782E-2</v>
      </c>
      <c r="E11274" t="s">
        <v>71</v>
      </c>
      <c r="G11274" t="s">
        <v>418</v>
      </c>
      <c r="H11274" t="s">
        <v>102</v>
      </c>
      <c r="I11274">
        <v>8.6398340716568184E-3</v>
      </c>
      <c r="J11274" t="s">
        <v>71</v>
      </c>
    </row>
    <row r="11275" spans="2:10" x14ac:dyDescent="0.45">
      <c r="B11275" t="s">
        <v>282</v>
      </c>
      <c r="C11275" t="s">
        <v>103</v>
      </c>
      <c r="D11275">
        <v>1.3376395793729944E-2</v>
      </c>
      <c r="E11275" t="s">
        <v>71</v>
      </c>
      <c r="G11275" t="s">
        <v>418</v>
      </c>
      <c r="H11275" t="s">
        <v>103</v>
      </c>
      <c r="I11275">
        <v>7.754159584436174E-3</v>
      </c>
      <c r="J11275" t="s">
        <v>71</v>
      </c>
    </row>
    <row r="11276" spans="2:10" x14ac:dyDescent="0.45">
      <c r="B11276" t="s">
        <v>282</v>
      </c>
      <c r="C11276" t="s">
        <v>104</v>
      </c>
      <c r="D11276">
        <v>6.6964904015065713E-3</v>
      </c>
      <c r="E11276" t="s">
        <v>71</v>
      </c>
      <c r="G11276" t="s">
        <v>418</v>
      </c>
      <c r="H11276" t="s">
        <v>104</v>
      </c>
      <c r="I11276">
        <v>7.4316241623006655E-3</v>
      </c>
      <c r="J11276" t="s">
        <v>71</v>
      </c>
    </row>
    <row r="11277" spans="2:10" x14ac:dyDescent="0.45">
      <c r="B11277" t="s">
        <v>282</v>
      </c>
      <c r="C11277" t="s">
        <v>105</v>
      </c>
      <c r="D11277">
        <v>1.0035120918757961E-3</v>
      </c>
      <c r="E11277" t="s">
        <v>71</v>
      </c>
      <c r="G11277" t="s">
        <v>418</v>
      </c>
      <c r="H11277" t="s">
        <v>105</v>
      </c>
      <c r="I11277">
        <v>1.4791639470269973E-2</v>
      </c>
      <c r="J11277" t="s">
        <v>71</v>
      </c>
    </row>
    <row r="11278" spans="2:10" x14ac:dyDescent="0.45">
      <c r="B11278" t="s">
        <v>282</v>
      </c>
      <c r="C11278" t="s">
        <v>106</v>
      </c>
      <c r="D11278">
        <v>0</v>
      </c>
      <c r="E11278" t="s">
        <v>71</v>
      </c>
      <c r="G11278" t="s">
        <v>418</v>
      </c>
      <c r="H11278" t="s">
        <v>106</v>
      </c>
      <c r="I11278">
        <v>1.4672742726179274E-2</v>
      </c>
      <c r="J11278" t="s">
        <v>71</v>
      </c>
    </row>
    <row r="11279" spans="2:10" x14ac:dyDescent="0.45">
      <c r="B11279" t="s">
        <v>282</v>
      </c>
      <c r="C11279" t="s">
        <v>107</v>
      </c>
      <c r="D11279">
        <v>0</v>
      </c>
      <c r="E11279" t="s">
        <v>71</v>
      </c>
      <c r="G11279" t="s">
        <v>418</v>
      </c>
      <c r="H11279" t="s">
        <v>107</v>
      </c>
      <c r="I11279">
        <v>3.6853302365974096E-2</v>
      </c>
      <c r="J11279" t="s">
        <v>71</v>
      </c>
    </row>
    <row r="11280" spans="2:10" x14ac:dyDescent="0.45">
      <c r="B11280" t="s">
        <v>282</v>
      </c>
      <c r="C11280" t="s">
        <v>108</v>
      </c>
      <c r="D11280">
        <v>0</v>
      </c>
      <c r="E11280" t="s">
        <v>71</v>
      </c>
      <c r="G11280" t="s">
        <v>418</v>
      </c>
      <c r="H11280" t="s">
        <v>108</v>
      </c>
      <c r="I11280">
        <v>6.9227528335932473E-3</v>
      </c>
      <c r="J11280" t="s">
        <v>71</v>
      </c>
    </row>
    <row r="11281" spans="2:10" x14ac:dyDescent="0.45">
      <c r="B11281" t="s">
        <v>282</v>
      </c>
      <c r="C11281" t="s">
        <v>109</v>
      </c>
      <c r="D11281">
        <v>0</v>
      </c>
      <c r="E11281" t="s">
        <v>71</v>
      </c>
      <c r="G11281" t="s">
        <v>418</v>
      </c>
      <c r="H11281" t="s">
        <v>109</v>
      </c>
      <c r="I11281">
        <v>6.3715773224649755E-3</v>
      </c>
      <c r="J11281" t="s">
        <v>71</v>
      </c>
    </row>
    <row r="11282" spans="2:10" x14ac:dyDescent="0.45">
      <c r="B11282" t="s">
        <v>282</v>
      </c>
      <c r="C11282" t="s">
        <v>110</v>
      </c>
      <c r="D11282">
        <v>1.4860675763749733E-4</v>
      </c>
      <c r="E11282" t="s">
        <v>71</v>
      </c>
      <c r="G11282" t="s">
        <v>418</v>
      </c>
      <c r="H11282" t="s">
        <v>110</v>
      </c>
      <c r="I11282">
        <v>5.801821613943367E-3</v>
      </c>
      <c r="J11282" t="s">
        <v>71</v>
      </c>
    </row>
    <row r="11283" spans="2:10" x14ac:dyDescent="0.45">
      <c r="B11283" t="s">
        <v>282</v>
      </c>
      <c r="C11283" t="s">
        <v>111</v>
      </c>
      <c r="D11283">
        <v>1.6616285500991768E-3</v>
      </c>
      <c r="E11283" t="s">
        <v>71</v>
      </c>
      <c r="G11283" t="s">
        <v>418</v>
      </c>
      <c r="H11283" t="s">
        <v>111</v>
      </c>
      <c r="I11283">
        <v>5.4361380319399482E-3</v>
      </c>
      <c r="J11283" t="s">
        <v>71</v>
      </c>
    </row>
    <row r="11284" spans="2:10" x14ac:dyDescent="0.45">
      <c r="B11284" t="s">
        <v>282</v>
      </c>
      <c r="C11284" t="s">
        <v>112</v>
      </c>
      <c r="D11284">
        <v>6.1875174447099043E-3</v>
      </c>
      <c r="E11284" t="s">
        <v>71</v>
      </c>
      <c r="G11284" t="s">
        <v>418</v>
      </c>
      <c r="H11284" t="s">
        <v>112</v>
      </c>
      <c r="I11284">
        <v>5.8198083560788037E-3</v>
      </c>
      <c r="J11284" t="s">
        <v>71</v>
      </c>
    </row>
    <row r="11285" spans="2:10" x14ac:dyDescent="0.45">
      <c r="B11285" t="s">
        <v>282</v>
      </c>
      <c r="C11285" t="s">
        <v>113</v>
      </c>
      <c r="D11285">
        <v>1.1260893823270125E-2</v>
      </c>
      <c r="E11285" t="s">
        <v>71</v>
      </c>
      <c r="G11285" t="s">
        <v>418</v>
      </c>
      <c r="H11285" t="s">
        <v>113</v>
      </c>
      <c r="I11285">
        <v>6.0340269738304534E-3</v>
      </c>
      <c r="J11285" t="s">
        <v>71</v>
      </c>
    </row>
    <row r="11286" spans="2:10" x14ac:dyDescent="0.45">
      <c r="B11286" t="s">
        <v>282</v>
      </c>
      <c r="C11286" t="s">
        <v>114</v>
      </c>
      <c r="D11286">
        <v>1.6051088743405214E-2</v>
      </c>
      <c r="E11286" t="s">
        <v>71</v>
      </c>
      <c r="G11286" t="s">
        <v>418</v>
      </c>
      <c r="H11286" t="s">
        <v>114</v>
      </c>
      <c r="I11286">
        <v>6.1312939677840529E-3</v>
      </c>
      <c r="J11286" t="s">
        <v>71</v>
      </c>
    </row>
    <row r="11287" spans="2:10" x14ac:dyDescent="0.45">
      <c r="B11287" t="s">
        <v>282</v>
      </c>
      <c r="C11287" t="s">
        <v>115</v>
      </c>
      <c r="D11287">
        <v>1.9718004473250519E-2</v>
      </c>
      <c r="E11287" t="s">
        <v>71</v>
      </c>
      <c r="G11287" t="s">
        <v>418</v>
      </c>
      <c r="H11287" t="s">
        <v>115</v>
      </c>
      <c r="I11287">
        <v>6.3046623986937264E-3</v>
      </c>
      <c r="J11287" t="s">
        <v>71</v>
      </c>
    </row>
    <row r="11288" spans="2:10" x14ac:dyDescent="0.45">
      <c r="B11288" t="s">
        <v>282</v>
      </c>
      <c r="C11288" t="s">
        <v>116</v>
      </c>
      <c r="D11288">
        <v>2.165042047632167E-2</v>
      </c>
      <c r="E11288" t="s">
        <v>71</v>
      </c>
      <c r="G11288" t="s">
        <v>418</v>
      </c>
      <c r="H11288" t="s">
        <v>116</v>
      </c>
      <c r="I11288">
        <v>6.4891280744655199E-3</v>
      </c>
      <c r="J11288" t="s">
        <v>71</v>
      </c>
    </row>
    <row r="11289" spans="2:10" x14ac:dyDescent="0.45">
      <c r="B11289" t="s">
        <v>282</v>
      </c>
      <c r="C11289" t="s">
        <v>117</v>
      </c>
      <c r="D11289">
        <v>2.2418792614426829E-2</v>
      </c>
      <c r="E11289" t="s">
        <v>71</v>
      </c>
      <c r="G11289" t="s">
        <v>418</v>
      </c>
      <c r="H11289" t="s">
        <v>117</v>
      </c>
      <c r="I11289">
        <v>6.7349951643617444E-3</v>
      </c>
      <c r="J11289" t="s">
        <v>71</v>
      </c>
    </row>
    <row r="11290" spans="2:10" x14ac:dyDescent="0.45">
      <c r="B11290" t="s">
        <v>282</v>
      </c>
      <c r="C11290" t="s">
        <v>118</v>
      </c>
      <c r="D11290">
        <v>2.1817243301824458E-2</v>
      </c>
      <c r="E11290" t="s">
        <v>71</v>
      </c>
      <c r="G11290" t="s">
        <v>418</v>
      </c>
      <c r="H11290" t="s">
        <v>118</v>
      </c>
      <c r="I11290">
        <v>6.9884836965703164E-3</v>
      </c>
      <c r="J11290" t="s">
        <v>71</v>
      </c>
    </row>
    <row r="11291" spans="2:10" x14ac:dyDescent="0.45">
      <c r="B11291" t="s">
        <v>282</v>
      </c>
      <c r="C11291" t="s">
        <v>119</v>
      </c>
      <c r="D11291">
        <v>1.9624531667270038E-2</v>
      </c>
      <c r="E11291" t="s">
        <v>71</v>
      </c>
      <c r="G11291" t="s">
        <v>418</v>
      </c>
      <c r="H11291" t="s">
        <v>119</v>
      </c>
      <c r="I11291">
        <v>7.140919835164624E-3</v>
      </c>
      <c r="J11291" t="s">
        <v>71</v>
      </c>
    </row>
    <row r="11292" spans="2:10" x14ac:dyDescent="0.45">
      <c r="B11292" t="s">
        <v>282</v>
      </c>
      <c r="C11292" t="s">
        <v>120</v>
      </c>
      <c r="D11292">
        <v>1.6280027484457258E-2</v>
      </c>
      <c r="E11292" t="s">
        <v>71</v>
      </c>
      <c r="G11292" t="s">
        <v>418</v>
      </c>
      <c r="H11292" t="s">
        <v>120</v>
      </c>
      <c r="I11292">
        <v>7.1863301202596845E-3</v>
      </c>
      <c r="J11292" t="s">
        <v>71</v>
      </c>
    </row>
    <row r="11293" spans="2:10" x14ac:dyDescent="0.45">
      <c r="B11293" t="s">
        <v>282</v>
      </c>
      <c r="C11293" t="s">
        <v>121</v>
      </c>
      <c r="D11293">
        <v>1.1959048906058768E-2</v>
      </c>
      <c r="E11293" t="s">
        <v>71</v>
      </c>
      <c r="G11293" t="s">
        <v>418</v>
      </c>
      <c r="H11293" t="s">
        <v>121</v>
      </c>
      <c r="I11293">
        <v>6.8298578999650443E-3</v>
      </c>
      <c r="J11293" t="s">
        <v>71</v>
      </c>
    </row>
    <row r="11294" spans="2:10" x14ac:dyDescent="0.45">
      <c r="B11294" t="s">
        <v>282</v>
      </c>
      <c r="C11294" t="s">
        <v>122</v>
      </c>
      <c r="D11294">
        <v>6.87806466269935E-3</v>
      </c>
      <c r="E11294" t="s">
        <v>71</v>
      </c>
      <c r="G11294" t="s">
        <v>418</v>
      </c>
      <c r="H11294" t="s">
        <v>122</v>
      </c>
      <c r="I11294">
        <v>6.6151389766511866E-3</v>
      </c>
      <c r="J11294" t="s">
        <v>71</v>
      </c>
    </row>
    <row r="11295" spans="2:10" x14ac:dyDescent="0.45">
      <c r="B11295" t="s">
        <v>282</v>
      </c>
      <c r="C11295" t="s">
        <v>123</v>
      </c>
      <c r="D11295">
        <v>2.7416234170500246E-3</v>
      </c>
      <c r="E11295" t="s">
        <v>71</v>
      </c>
      <c r="G11295" t="s">
        <v>418</v>
      </c>
      <c r="H11295" t="s">
        <v>123</v>
      </c>
      <c r="I11295">
        <v>1.3888657533939516E-2</v>
      </c>
      <c r="J11295" t="s">
        <v>71</v>
      </c>
    </row>
    <row r="11296" spans="2:10" x14ac:dyDescent="0.45">
      <c r="B11296" t="s">
        <v>282</v>
      </c>
      <c r="C11296" t="s">
        <v>124</v>
      </c>
      <c r="D11296">
        <v>0</v>
      </c>
      <c r="E11296" t="s">
        <v>71</v>
      </c>
      <c r="G11296" t="s">
        <v>418</v>
      </c>
      <c r="H11296" t="s">
        <v>124</v>
      </c>
      <c r="I11296">
        <v>1.4989284912285298E-2</v>
      </c>
      <c r="J11296" t="s">
        <v>71</v>
      </c>
    </row>
    <row r="11297" spans="2:10" x14ac:dyDescent="0.45">
      <c r="B11297" t="s">
        <v>282</v>
      </c>
      <c r="C11297" t="s">
        <v>125</v>
      </c>
      <c r="D11297">
        <v>0</v>
      </c>
      <c r="E11297" t="s">
        <v>71</v>
      </c>
      <c r="G11297" t="s">
        <v>418</v>
      </c>
      <c r="H11297" t="s">
        <v>125</v>
      </c>
      <c r="I11297">
        <v>2.5774056810467301E-2</v>
      </c>
      <c r="J11297" t="s">
        <v>71</v>
      </c>
    </row>
    <row r="11298" spans="2:10" x14ac:dyDescent="0.45">
      <c r="B11298" t="s">
        <v>282</v>
      </c>
      <c r="C11298" t="s">
        <v>126</v>
      </c>
      <c r="D11298">
        <v>0</v>
      </c>
      <c r="E11298" t="s">
        <v>71</v>
      </c>
      <c r="G11298" t="s">
        <v>418</v>
      </c>
      <c r="H11298" t="s">
        <v>126</v>
      </c>
      <c r="I11298">
        <v>5.0266721394745034E-3</v>
      </c>
      <c r="J11298" t="s">
        <v>71</v>
      </c>
    </row>
    <row r="11299" spans="2:10" x14ac:dyDescent="0.45">
      <c r="B11299" t="s">
        <v>282</v>
      </c>
      <c r="C11299" t="s">
        <v>127</v>
      </c>
      <c r="D11299">
        <v>0</v>
      </c>
      <c r="E11299" t="s">
        <v>71</v>
      </c>
      <c r="G11299" t="s">
        <v>418</v>
      </c>
      <c r="H11299" t="s">
        <v>127</v>
      </c>
      <c r="I11299">
        <v>4.8080657057186556E-3</v>
      </c>
      <c r="J11299" t="s">
        <v>71</v>
      </c>
    </row>
    <row r="11300" spans="2:10" x14ac:dyDescent="0.45">
      <c r="B11300" t="s">
        <v>282</v>
      </c>
      <c r="C11300" t="s">
        <v>128</v>
      </c>
      <c r="D11300">
        <v>3.5390700986051769E-5</v>
      </c>
      <c r="E11300" t="s">
        <v>71</v>
      </c>
      <c r="G11300" t="s">
        <v>418</v>
      </c>
      <c r="H11300" t="s">
        <v>128</v>
      </c>
      <c r="I11300">
        <v>4.3145640646727558E-3</v>
      </c>
      <c r="J11300" t="s">
        <v>71</v>
      </c>
    </row>
    <row r="11301" spans="2:10" x14ac:dyDescent="0.45">
      <c r="B11301" t="s">
        <v>282</v>
      </c>
      <c r="C11301" t="s">
        <v>129</v>
      </c>
      <c r="D11301">
        <v>9.3303357921007736E-4</v>
      </c>
      <c r="E11301" t="s">
        <v>71</v>
      </c>
      <c r="G11301" t="s">
        <v>418</v>
      </c>
      <c r="H11301" t="s">
        <v>129</v>
      </c>
      <c r="I11301">
        <v>3.7282201924085105E-3</v>
      </c>
      <c r="J11301" t="s">
        <v>71</v>
      </c>
    </row>
    <row r="11302" spans="2:10" x14ac:dyDescent="0.45">
      <c r="B11302" t="s">
        <v>282</v>
      </c>
      <c r="C11302" t="s">
        <v>130</v>
      </c>
      <c r="D11302">
        <v>5.3751328866550969E-3</v>
      </c>
      <c r="E11302" t="s">
        <v>71</v>
      </c>
      <c r="G11302" t="s">
        <v>418</v>
      </c>
      <c r="H11302" t="s">
        <v>130</v>
      </c>
      <c r="I11302">
        <v>4.0504855223074008E-3</v>
      </c>
      <c r="J11302" t="s">
        <v>71</v>
      </c>
    </row>
    <row r="11303" spans="2:10" x14ac:dyDescent="0.45">
      <c r="B11303" t="s">
        <v>282</v>
      </c>
      <c r="C11303" t="s">
        <v>131</v>
      </c>
      <c r="D11303">
        <v>1.092586713701562E-2</v>
      </c>
      <c r="E11303" t="s">
        <v>71</v>
      </c>
      <c r="G11303" t="s">
        <v>418</v>
      </c>
      <c r="H11303" t="s">
        <v>131</v>
      </c>
      <c r="I11303">
        <v>4.274301332367671E-3</v>
      </c>
      <c r="J11303" t="s">
        <v>71</v>
      </c>
    </row>
    <row r="11304" spans="2:10" x14ac:dyDescent="0.45">
      <c r="B11304" t="s">
        <v>282</v>
      </c>
      <c r="C11304" t="s">
        <v>132</v>
      </c>
      <c r="D11304">
        <v>1.5986633421949673E-2</v>
      </c>
      <c r="E11304" t="s">
        <v>71</v>
      </c>
      <c r="G11304" t="s">
        <v>418</v>
      </c>
      <c r="H11304" t="s">
        <v>132</v>
      </c>
      <c r="I11304">
        <v>4.4217875648210432E-3</v>
      </c>
      <c r="J11304" t="s">
        <v>71</v>
      </c>
    </row>
    <row r="11305" spans="2:10" x14ac:dyDescent="0.45">
      <c r="B11305" t="s">
        <v>282</v>
      </c>
      <c r="C11305" t="s">
        <v>133</v>
      </c>
      <c r="D11305">
        <v>1.9734658404809716E-2</v>
      </c>
      <c r="E11305" t="s">
        <v>71</v>
      </c>
      <c r="G11305" t="s">
        <v>418</v>
      </c>
      <c r="H11305" t="s">
        <v>133</v>
      </c>
      <c r="I11305">
        <v>4.5970779188935539E-3</v>
      </c>
      <c r="J11305" t="s">
        <v>71</v>
      </c>
    </row>
    <row r="11306" spans="2:10" x14ac:dyDescent="0.45">
      <c r="B11306" t="s">
        <v>282</v>
      </c>
      <c r="C11306" t="s">
        <v>134</v>
      </c>
      <c r="D11306">
        <v>2.1755748380092376E-2</v>
      </c>
      <c r="E11306" t="s">
        <v>71</v>
      </c>
      <c r="G11306" t="s">
        <v>418</v>
      </c>
      <c r="H11306" t="s">
        <v>134</v>
      </c>
      <c r="I11306">
        <v>4.7815119884019337E-3</v>
      </c>
      <c r="J11306" t="s">
        <v>71</v>
      </c>
    </row>
    <row r="11307" spans="2:10" x14ac:dyDescent="0.45">
      <c r="B11307" t="s">
        <v>282</v>
      </c>
      <c r="C11307" t="s">
        <v>135</v>
      </c>
      <c r="D11307">
        <v>2.2630638516735194E-2</v>
      </c>
      <c r="E11307" t="s">
        <v>71</v>
      </c>
      <c r="G11307" t="s">
        <v>418</v>
      </c>
      <c r="H11307" t="s">
        <v>135</v>
      </c>
      <c r="I11307">
        <v>4.9274642687785579E-3</v>
      </c>
      <c r="J11307" t="s">
        <v>71</v>
      </c>
    </row>
    <row r="11308" spans="2:10" x14ac:dyDescent="0.45">
      <c r="B11308" t="s">
        <v>282</v>
      </c>
      <c r="C11308" t="s">
        <v>136</v>
      </c>
      <c r="D11308">
        <v>2.1756941137912263E-2</v>
      </c>
      <c r="E11308" t="s">
        <v>71</v>
      </c>
      <c r="G11308" t="s">
        <v>418</v>
      </c>
      <c r="H11308" t="s">
        <v>136</v>
      </c>
      <c r="I11308">
        <v>4.9822020211272647E-3</v>
      </c>
      <c r="J11308" t="s">
        <v>71</v>
      </c>
    </row>
    <row r="11309" spans="2:10" x14ac:dyDescent="0.45">
      <c r="B11309" t="s">
        <v>282</v>
      </c>
      <c r="C11309" t="s">
        <v>137</v>
      </c>
      <c r="D11309">
        <v>1.9680228420420241E-2</v>
      </c>
      <c r="E11309" t="s">
        <v>71</v>
      </c>
      <c r="G11309" t="s">
        <v>418</v>
      </c>
      <c r="H11309" t="s">
        <v>137</v>
      </c>
      <c r="I11309">
        <v>4.9811924131575669E-3</v>
      </c>
      <c r="J11309" t="s">
        <v>71</v>
      </c>
    </row>
    <row r="11310" spans="2:10" x14ac:dyDescent="0.45">
      <c r="B11310" t="s">
        <v>282</v>
      </c>
      <c r="C11310" t="s">
        <v>138</v>
      </c>
      <c r="D11310">
        <v>1.6476925853528411E-2</v>
      </c>
      <c r="E11310" t="s">
        <v>71</v>
      </c>
      <c r="G11310" t="s">
        <v>418</v>
      </c>
      <c r="H11310" t="s">
        <v>138</v>
      </c>
      <c r="I11310">
        <v>4.8103647427854591E-3</v>
      </c>
      <c r="J11310" t="s">
        <v>71</v>
      </c>
    </row>
    <row r="11311" spans="2:10" x14ac:dyDescent="0.45">
      <c r="B11311" t="s">
        <v>282</v>
      </c>
      <c r="C11311" t="s">
        <v>139</v>
      </c>
      <c r="D11311">
        <v>1.2227446998346124E-2</v>
      </c>
      <c r="E11311" t="s">
        <v>71</v>
      </c>
      <c r="G11311" t="s">
        <v>418</v>
      </c>
      <c r="H11311" t="s">
        <v>139</v>
      </c>
      <c r="I11311">
        <v>4.2937205242833234E-3</v>
      </c>
      <c r="J11311" t="s">
        <v>71</v>
      </c>
    </row>
    <row r="11312" spans="2:10" x14ac:dyDescent="0.45">
      <c r="B11312" t="s">
        <v>282</v>
      </c>
      <c r="C11312" t="s">
        <v>140</v>
      </c>
      <c r="D11312">
        <v>7.1194409328623918E-3</v>
      </c>
      <c r="E11312" t="s">
        <v>71</v>
      </c>
      <c r="G11312" t="s">
        <v>418</v>
      </c>
      <c r="H11312" t="s">
        <v>140</v>
      </c>
      <c r="I11312">
        <v>4.3248968993201279E-3</v>
      </c>
      <c r="J11312" t="s">
        <v>71</v>
      </c>
    </row>
    <row r="11313" spans="2:10" x14ac:dyDescent="0.45">
      <c r="B11313" t="s">
        <v>282</v>
      </c>
      <c r="C11313" t="s">
        <v>141</v>
      </c>
      <c r="D11313">
        <v>2.59629358331466E-3</v>
      </c>
      <c r="E11313" t="s">
        <v>71</v>
      </c>
      <c r="G11313" t="s">
        <v>418</v>
      </c>
      <c r="H11313" t="s">
        <v>141</v>
      </c>
      <c r="I11313">
        <v>9.5135948664095658E-3</v>
      </c>
      <c r="J11313" t="s">
        <v>71</v>
      </c>
    </row>
    <row r="11314" spans="2:10" x14ac:dyDescent="0.45">
      <c r="B11314" t="s">
        <v>282</v>
      </c>
      <c r="C11314" t="s">
        <v>142</v>
      </c>
      <c r="D11314">
        <v>0</v>
      </c>
      <c r="E11314" t="s">
        <v>71</v>
      </c>
      <c r="G11314" t="s">
        <v>418</v>
      </c>
      <c r="H11314" t="s">
        <v>142</v>
      </c>
      <c r="I11314">
        <v>1.0077681686835331E-2</v>
      </c>
      <c r="J11314" t="s">
        <v>71</v>
      </c>
    </row>
    <row r="11315" spans="2:10" x14ac:dyDescent="0.45">
      <c r="B11315" t="s">
        <v>282</v>
      </c>
      <c r="C11315" t="s">
        <v>143</v>
      </c>
      <c r="D11315">
        <v>0</v>
      </c>
      <c r="E11315" t="s">
        <v>71</v>
      </c>
      <c r="G11315" t="s">
        <v>418</v>
      </c>
      <c r="H11315" t="s">
        <v>143</v>
      </c>
      <c r="I11315">
        <v>3.4350571834226858E-2</v>
      </c>
      <c r="J11315" t="s">
        <v>71</v>
      </c>
    </row>
    <row r="11316" spans="2:10" x14ac:dyDescent="0.45">
      <c r="B11316" t="s">
        <v>282</v>
      </c>
      <c r="C11316" t="s">
        <v>144</v>
      </c>
      <c r="D11316">
        <v>0</v>
      </c>
      <c r="E11316" t="s">
        <v>71</v>
      </c>
      <c r="G11316" t="s">
        <v>418</v>
      </c>
      <c r="H11316" t="s">
        <v>144</v>
      </c>
      <c r="I11316">
        <v>6.8956174581503637E-3</v>
      </c>
      <c r="J11316" t="s">
        <v>71</v>
      </c>
    </row>
    <row r="11317" spans="2:10" x14ac:dyDescent="0.45">
      <c r="B11317" t="s">
        <v>282</v>
      </c>
      <c r="C11317" t="s">
        <v>145</v>
      </c>
      <c r="D11317">
        <v>0</v>
      </c>
      <c r="E11317" t="s">
        <v>71</v>
      </c>
      <c r="G11317" t="s">
        <v>418</v>
      </c>
      <c r="H11317" t="s">
        <v>145</v>
      </c>
      <c r="I11317">
        <v>6.7171768178259771E-3</v>
      </c>
      <c r="J11317" t="s">
        <v>71</v>
      </c>
    </row>
    <row r="11318" spans="2:10" x14ac:dyDescent="0.45">
      <c r="B11318" t="s">
        <v>282</v>
      </c>
      <c r="C11318" t="s">
        <v>146</v>
      </c>
      <c r="D11318">
        <v>0</v>
      </c>
      <c r="E11318" t="s">
        <v>71</v>
      </c>
      <c r="G11318" t="s">
        <v>418</v>
      </c>
      <c r="H11318" t="s">
        <v>146</v>
      </c>
      <c r="I11318">
        <v>6.5383005270052974E-3</v>
      </c>
      <c r="J11318" t="s">
        <v>71</v>
      </c>
    </row>
    <row r="11319" spans="2:10" x14ac:dyDescent="0.45">
      <c r="B11319" t="s">
        <v>282</v>
      </c>
      <c r="C11319" t="s">
        <v>147</v>
      </c>
      <c r="D11319">
        <v>5.9841295215486549E-5</v>
      </c>
      <c r="E11319" t="s">
        <v>71</v>
      </c>
      <c r="G11319" t="s">
        <v>418</v>
      </c>
      <c r="H11319" t="s">
        <v>147</v>
      </c>
      <c r="I11319">
        <v>5.873783674692986E-3</v>
      </c>
      <c r="J11319" t="s">
        <v>71</v>
      </c>
    </row>
    <row r="11320" spans="2:10" x14ac:dyDescent="0.45">
      <c r="B11320" t="s">
        <v>282</v>
      </c>
      <c r="C11320" t="s">
        <v>148</v>
      </c>
      <c r="D11320">
        <v>3.7753185811394254E-3</v>
      </c>
      <c r="E11320" t="s">
        <v>71</v>
      </c>
      <c r="G11320" t="s">
        <v>418</v>
      </c>
      <c r="H11320" t="s">
        <v>148</v>
      </c>
      <c r="I11320">
        <v>5.4242525987797108E-3</v>
      </c>
      <c r="J11320" t="s">
        <v>71</v>
      </c>
    </row>
    <row r="11321" spans="2:10" x14ac:dyDescent="0.45">
      <c r="B11321" t="s">
        <v>282</v>
      </c>
      <c r="C11321" t="s">
        <v>149</v>
      </c>
      <c r="D11321">
        <v>1.0327160492542375E-2</v>
      </c>
      <c r="E11321" t="s">
        <v>71</v>
      </c>
      <c r="G11321" t="s">
        <v>418</v>
      </c>
      <c r="H11321" t="s">
        <v>149</v>
      </c>
      <c r="I11321">
        <v>5.696637866519999E-3</v>
      </c>
      <c r="J11321" t="s">
        <v>71</v>
      </c>
    </row>
    <row r="11322" spans="2:10" x14ac:dyDescent="0.45">
      <c r="B11322" t="s">
        <v>282</v>
      </c>
      <c r="C11322" t="s">
        <v>150</v>
      </c>
      <c r="D11322">
        <v>1.6370147943703822E-2</v>
      </c>
      <c r="E11322" t="s">
        <v>71</v>
      </c>
      <c r="G11322" t="s">
        <v>418</v>
      </c>
      <c r="H11322" t="s">
        <v>150</v>
      </c>
      <c r="I11322">
        <v>6.0662087573450435E-3</v>
      </c>
      <c r="J11322" t="s">
        <v>71</v>
      </c>
    </row>
    <row r="11323" spans="2:10" x14ac:dyDescent="0.45">
      <c r="B11323" t="s">
        <v>282</v>
      </c>
      <c r="C11323" t="s">
        <v>151</v>
      </c>
      <c r="D11323">
        <v>2.0719250839769009E-2</v>
      </c>
      <c r="E11323" t="s">
        <v>71</v>
      </c>
      <c r="G11323" t="s">
        <v>418</v>
      </c>
      <c r="H11323" t="s">
        <v>151</v>
      </c>
      <c r="I11323">
        <v>6.3929028913744549E-3</v>
      </c>
      <c r="J11323" t="s">
        <v>71</v>
      </c>
    </row>
    <row r="11324" spans="2:10" x14ac:dyDescent="0.45">
      <c r="B11324" t="s">
        <v>282</v>
      </c>
      <c r="C11324" t="s">
        <v>152</v>
      </c>
      <c r="D11324">
        <v>2.2837432132872974E-2</v>
      </c>
      <c r="E11324" t="s">
        <v>71</v>
      </c>
      <c r="G11324" t="s">
        <v>418</v>
      </c>
      <c r="H11324" t="s">
        <v>152</v>
      </c>
      <c r="I11324">
        <v>6.6895330821648349E-3</v>
      </c>
      <c r="J11324" t="s">
        <v>71</v>
      </c>
    </row>
    <row r="11325" spans="2:10" x14ac:dyDescent="0.45">
      <c r="B11325" t="s">
        <v>282</v>
      </c>
      <c r="C11325" t="s">
        <v>153</v>
      </c>
      <c r="D11325">
        <v>2.3588387138883414E-2</v>
      </c>
      <c r="E11325" t="s">
        <v>71</v>
      </c>
      <c r="G11325" t="s">
        <v>418</v>
      </c>
      <c r="H11325" t="s">
        <v>153</v>
      </c>
      <c r="I11325">
        <v>6.8901491075132092E-3</v>
      </c>
      <c r="J11325" t="s">
        <v>71</v>
      </c>
    </row>
    <row r="11326" spans="2:10" x14ac:dyDescent="0.45">
      <c r="B11326" t="s">
        <v>282</v>
      </c>
      <c r="C11326" t="s">
        <v>154</v>
      </c>
      <c r="D11326">
        <v>2.2581867503142297E-2</v>
      </c>
      <c r="E11326" t="s">
        <v>71</v>
      </c>
      <c r="G11326" t="s">
        <v>418</v>
      </c>
      <c r="H11326" t="s">
        <v>154</v>
      </c>
      <c r="I11326">
        <v>6.9295053724516831E-3</v>
      </c>
      <c r="J11326" t="s">
        <v>71</v>
      </c>
    </row>
    <row r="11327" spans="2:10" x14ac:dyDescent="0.45">
      <c r="B11327" t="s">
        <v>282</v>
      </c>
      <c r="C11327" t="s">
        <v>155</v>
      </c>
      <c r="D11327">
        <v>1.9697554264529845E-2</v>
      </c>
      <c r="E11327" t="s">
        <v>71</v>
      </c>
      <c r="G11327" t="s">
        <v>418</v>
      </c>
      <c r="H11327" t="s">
        <v>155</v>
      </c>
      <c r="I11327">
        <v>6.6354242327940722E-3</v>
      </c>
      <c r="J11327" t="s">
        <v>71</v>
      </c>
    </row>
    <row r="11328" spans="2:10" x14ac:dyDescent="0.45">
      <c r="B11328" t="s">
        <v>282</v>
      </c>
      <c r="C11328" t="s">
        <v>156</v>
      </c>
      <c r="D11328">
        <v>1.5305127540397286E-2</v>
      </c>
      <c r="E11328" t="s">
        <v>71</v>
      </c>
      <c r="G11328" t="s">
        <v>418</v>
      </c>
      <c r="H11328" t="s">
        <v>156</v>
      </c>
      <c r="I11328">
        <v>6.0010185963404045E-3</v>
      </c>
      <c r="J11328" t="s">
        <v>71</v>
      </c>
    </row>
    <row r="11329" spans="2:10" x14ac:dyDescent="0.45">
      <c r="B11329" t="s">
        <v>282</v>
      </c>
      <c r="C11329" t="s">
        <v>157</v>
      </c>
      <c r="D11329">
        <v>9.5592821456681656E-3</v>
      </c>
      <c r="E11329" t="s">
        <v>71</v>
      </c>
      <c r="G11329" t="s">
        <v>418</v>
      </c>
      <c r="H11329" t="s">
        <v>157</v>
      </c>
      <c r="I11329">
        <v>5.8095305388529105E-3</v>
      </c>
      <c r="J11329" t="s">
        <v>71</v>
      </c>
    </row>
    <row r="11330" spans="2:10" x14ac:dyDescent="0.45">
      <c r="B11330" t="s">
        <v>282</v>
      </c>
      <c r="C11330" t="s">
        <v>158</v>
      </c>
      <c r="D11330">
        <v>3.3464968491461076E-3</v>
      </c>
      <c r="E11330" t="s">
        <v>71</v>
      </c>
      <c r="G11330" t="s">
        <v>418</v>
      </c>
      <c r="H11330" t="s">
        <v>158</v>
      </c>
      <c r="I11330">
        <v>6.1017889090598512E-3</v>
      </c>
      <c r="J11330" t="s">
        <v>71</v>
      </c>
    </row>
    <row r="11331" spans="2:10" x14ac:dyDescent="0.45">
      <c r="B11331" t="s">
        <v>282</v>
      </c>
      <c r="C11331" t="s">
        <v>159</v>
      </c>
      <c r="D11331">
        <v>1.8379834345368359E-4</v>
      </c>
      <c r="E11331" t="s">
        <v>71</v>
      </c>
      <c r="G11331" t="s">
        <v>418</v>
      </c>
      <c r="H11331" t="s">
        <v>159</v>
      </c>
      <c r="I11331">
        <v>1.2953560779999972E-2</v>
      </c>
      <c r="J11331" t="s">
        <v>71</v>
      </c>
    </row>
    <row r="11332" spans="2:10" x14ac:dyDescent="0.45">
      <c r="B11332" t="s">
        <v>282</v>
      </c>
      <c r="C11332" t="s">
        <v>160</v>
      </c>
      <c r="D11332">
        <v>0</v>
      </c>
      <c r="E11332" t="s">
        <v>71</v>
      </c>
      <c r="G11332" t="s">
        <v>418</v>
      </c>
      <c r="H11332" t="s">
        <v>160</v>
      </c>
      <c r="I11332">
        <v>1.3588891382597772E-2</v>
      </c>
      <c r="J11332" t="s">
        <v>71</v>
      </c>
    </row>
    <row r="11333" spans="2:10" x14ac:dyDescent="0.45">
      <c r="B11333" t="s">
        <v>282</v>
      </c>
      <c r="C11333" t="s">
        <v>161</v>
      </c>
      <c r="D11333">
        <v>0</v>
      </c>
      <c r="E11333" t="s">
        <v>71</v>
      </c>
      <c r="G11333" t="s">
        <v>418</v>
      </c>
      <c r="H11333" t="s">
        <v>161</v>
      </c>
      <c r="I11333">
        <v>3.7283684472036567E-2</v>
      </c>
      <c r="J11333" t="s">
        <v>71</v>
      </c>
    </row>
    <row r="11334" spans="2:10" x14ac:dyDescent="0.45">
      <c r="B11334" t="s">
        <v>282</v>
      </c>
      <c r="C11334" t="s">
        <v>162</v>
      </c>
      <c r="D11334">
        <v>0</v>
      </c>
      <c r="E11334" t="s">
        <v>71</v>
      </c>
      <c r="G11334" t="s">
        <v>418</v>
      </c>
      <c r="H11334" t="s">
        <v>162</v>
      </c>
      <c r="I11334">
        <v>7.6363452757646048E-3</v>
      </c>
      <c r="J11334" t="s">
        <v>71</v>
      </c>
    </row>
    <row r="11335" spans="2:10" x14ac:dyDescent="0.45">
      <c r="B11335" t="s">
        <v>282</v>
      </c>
      <c r="C11335" t="s">
        <v>163</v>
      </c>
      <c r="D11335">
        <v>0</v>
      </c>
      <c r="E11335" t="s">
        <v>71</v>
      </c>
      <c r="G11335" t="s">
        <v>418</v>
      </c>
      <c r="H11335" t="s">
        <v>163</v>
      </c>
      <c r="I11335">
        <v>7.7395694637778277E-3</v>
      </c>
      <c r="J11335" t="s">
        <v>71</v>
      </c>
    </row>
    <row r="11336" spans="2:10" x14ac:dyDescent="0.45">
      <c r="B11336" t="s">
        <v>282</v>
      </c>
      <c r="C11336" t="s">
        <v>164</v>
      </c>
      <c r="D11336">
        <v>0</v>
      </c>
      <c r="E11336" t="s">
        <v>71</v>
      </c>
      <c r="G11336" t="s">
        <v>418</v>
      </c>
      <c r="H11336" t="s">
        <v>164</v>
      </c>
      <c r="I11336">
        <v>7.6838641937971583E-3</v>
      </c>
      <c r="J11336" t="s">
        <v>71</v>
      </c>
    </row>
    <row r="11337" spans="2:10" x14ac:dyDescent="0.45">
      <c r="B11337" t="s">
        <v>282</v>
      </c>
      <c r="C11337" t="s">
        <v>165</v>
      </c>
      <c r="D11337">
        <v>0</v>
      </c>
      <c r="E11337" t="s">
        <v>71</v>
      </c>
      <c r="G11337" t="s">
        <v>418</v>
      </c>
      <c r="H11337" t="s">
        <v>165</v>
      </c>
      <c r="I11337">
        <v>7.6454368224004787E-3</v>
      </c>
      <c r="J11337" t="s">
        <v>71</v>
      </c>
    </row>
    <row r="11338" spans="2:10" x14ac:dyDescent="0.45">
      <c r="B11338" t="s">
        <v>282</v>
      </c>
      <c r="C11338" t="s">
        <v>166</v>
      </c>
      <c r="D11338">
        <v>2.9410862897470127E-4</v>
      </c>
      <c r="E11338" t="s">
        <v>71</v>
      </c>
      <c r="G11338" t="s">
        <v>418</v>
      </c>
      <c r="H11338" t="s">
        <v>166</v>
      </c>
      <c r="I11338">
        <v>7.3473792130468486E-3</v>
      </c>
      <c r="J11338" t="s">
        <v>71</v>
      </c>
    </row>
    <row r="11339" spans="2:10" x14ac:dyDescent="0.45">
      <c r="B11339" t="s">
        <v>282</v>
      </c>
      <c r="C11339" t="s">
        <v>167</v>
      </c>
      <c r="D11339">
        <v>5.6202789586612366E-3</v>
      </c>
      <c r="E11339" t="s">
        <v>71</v>
      </c>
      <c r="G11339" t="s">
        <v>418</v>
      </c>
      <c r="H11339" t="s">
        <v>167</v>
      </c>
      <c r="I11339">
        <v>7.0681724621263486E-3</v>
      </c>
      <c r="J11339" t="s">
        <v>71</v>
      </c>
    </row>
    <row r="11340" spans="2:10" x14ac:dyDescent="0.45">
      <c r="B11340" t="s">
        <v>282</v>
      </c>
      <c r="C11340" t="s">
        <v>168</v>
      </c>
      <c r="D11340">
        <v>1.2716817067096816E-2</v>
      </c>
      <c r="E11340" t="s">
        <v>71</v>
      </c>
      <c r="G11340" t="s">
        <v>418</v>
      </c>
      <c r="H11340" t="s">
        <v>168</v>
      </c>
      <c r="I11340">
        <v>7.4818188530905621E-3</v>
      </c>
      <c r="J11340" t="s">
        <v>71</v>
      </c>
    </row>
    <row r="11341" spans="2:10" x14ac:dyDescent="0.45">
      <c r="B11341" t="s">
        <v>282</v>
      </c>
      <c r="C11341" t="s">
        <v>169</v>
      </c>
      <c r="D11341">
        <v>1.8281602087001476E-2</v>
      </c>
      <c r="E11341" t="s">
        <v>71</v>
      </c>
      <c r="G11341" t="s">
        <v>418</v>
      </c>
      <c r="H11341" t="s">
        <v>169</v>
      </c>
      <c r="I11341">
        <v>7.9666357018508376E-3</v>
      </c>
      <c r="J11341" t="s">
        <v>71</v>
      </c>
    </row>
    <row r="11342" spans="2:10" x14ac:dyDescent="0.45">
      <c r="B11342" t="s">
        <v>282</v>
      </c>
      <c r="C11342" t="s">
        <v>170</v>
      </c>
      <c r="D11342">
        <v>2.109546907379288E-2</v>
      </c>
      <c r="E11342" t="s">
        <v>71</v>
      </c>
      <c r="G11342" t="s">
        <v>418</v>
      </c>
      <c r="H11342" t="s">
        <v>170</v>
      </c>
      <c r="I11342">
        <v>8.3004659122399207E-3</v>
      </c>
      <c r="J11342" t="s">
        <v>71</v>
      </c>
    </row>
    <row r="11343" spans="2:10" x14ac:dyDescent="0.45">
      <c r="B11343" t="s">
        <v>282</v>
      </c>
      <c r="C11343" t="s">
        <v>171</v>
      </c>
      <c r="D11343">
        <v>2.2104175937691987E-2</v>
      </c>
      <c r="E11343" t="s">
        <v>71</v>
      </c>
      <c r="G11343" t="s">
        <v>418</v>
      </c>
      <c r="H11343" t="s">
        <v>171</v>
      </c>
      <c r="I11343">
        <v>8.4315000188875076E-3</v>
      </c>
      <c r="J11343" t="s">
        <v>71</v>
      </c>
    </row>
    <row r="11344" spans="2:10" x14ac:dyDescent="0.45">
      <c r="B11344" t="s">
        <v>282</v>
      </c>
      <c r="C11344" t="s">
        <v>172</v>
      </c>
      <c r="D11344">
        <v>2.0876782894070148E-2</v>
      </c>
      <c r="E11344" t="s">
        <v>71</v>
      </c>
      <c r="G11344" t="s">
        <v>418</v>
      </c>
      <c r="H11344" t="s">
        <v>172</v>
      </c>
      <c r="I11344">
        <v>8.2334550857047391E-3</v>
      </c>
      <c r="J11344" t="s">
        <v>71</v>
      </c>
    </row>
    <row r="11345" spans="2:10" x14ac:dyDescent="0.45">
      <c r="B11345" t="s">
        <v>282</v>
      </c>
      <c r="C11345" t="s">
        <v>173</v>
      </c>
      <c r="D11345">
        <v>1.7485663378369765E-2</v>
      </c>
      <c r="E11345" t="s">
        <v>71</v>
      </c>
      <c r="G11345" t="s">
        <v>418</v>
      </c>
      <c r="H11345" t="s">
        <v>173</v>
      </c>
      <c r="I11345">
        <v>7.7041324798774458E-3</v>
      </c>
      <c r="J11345" t="s">
        <v>71</v>
      </c>
    </row>
    <row r="11346" spans="2:10" x14ac:dyDescent="0.45">
      <c r="B11346" t="s">
        <v>282</v>
      </c>
      <c r="C11346" t="s">
        <v>174</v>
      </c>
      <c r="D11346">
        <v>1.2021643905943642E-2</v>
      </c>
      <c r="E11346" t="s">
        <v>71</v>
      </c>
      <c r="G11346" t="s">
        <v>418</v>
      </c>
      <c r="H11346" t="s">
        <v>174</v>
      </c>
      <c r="I11346">
        <v>7.6041646155196952E-3</v>
      </c>
      <c r="J11346" t="s">
        <v>71</v>
      </c>
    </row>
    <row r="11347" spans="2:10" x14ac:dyDescent="0.45">
      <c r="B11347" t="s">
        <v>282</v>
      </c>
      <c r="C11347" t="s">
        <v>175</v>
      </c>
      <c r="D11347">
        <v>5.16099841691341E-3</v>
      </c>
      <c r="E11347" t="s">
        <v>71</v>
      </c>
      <c r="G11347" t="s">
        <v>418</v>
      </c>
      <c r="H11347" t="s">
        <v>175</v>
      </c>
      <c r="I11347">
        <v>7.7760132619108741E-3</v>
      </c>
      <c r="J11347" t="s">
        <v>71</v>
      </c>
    </row>
    <row r="11348" spans="2:10" x14ac:dyDescent="0.45">
      <c r="B11348" t="s">
        <v>282</v>
      </c>
      <c r="C11348" t="s">
        <v>176</v>
      </c>
      <c r="D11348">
        <v>9.0322216663261798E-6</v>
      </c>
      <c r="E11348" t="s">
        <v>71</v>
      </c>
      <c r="G11348" t="s">
        <v>418</v>
      </c>
      <c r="H11348" t="s">
        <v>176</v>
      </c>
      <c r="I11348">
        <v>7.7958214489991544E-3</v>
      </c>
      <c r="J11348" t="s">
        <v>71</v>
      </c>
    </row>
    <row r="11349" spans="2:10" x14ac:dyDescent="0.45">
      <c r="B11349" t="s">
        <v>282</v>
      </c>
      <c r="C11349" t="s">
        <v>177</v>
      </c>
      <c r="D11349">
        <v>0</v>
      </c>
      <c r="E11349" t="s">
        <v>71</v>
      </c>
      <c r="G11349" t="s">
        <v>418</v>
      </c>
      <c r="H11349" t="s">
        <v>177</v>
      </c>
      <c r="I11349">
        <v>1.5653938997148245E-2</v>
      </c>
      <c r="J11349" t="s">
        <v>71</v>
      </c>
    </row>
    <row r="11350" spans="2:10" x14ac:dyDescent="0.45">
      <c r="B11350" t="s">
        <v>282</v>
      </c>
      <c r="C11350" t="s">
        <v>178</v>
      </c>
      <c r="D11350">
        <v>0</v>
      </c>
      <c r="E11350" t="s">
        <v>71</v>
      </c>
      <c r="G11350" t="s">
        <v>418</v>
      </c>
      <c r="H11350" t="s">
        <v>178</v>
      </c>
      <c r="I11350">
        <v>1.5573824878823733E-2</v>
      </c>
      <c r="J11350" t="s">
        <v>71</v>
      </c>
    </row>
    <row r="11351" spans="2:10" x14ac:dyDescent="0.45">
      <c r="B11351" t="s">
        <v>283</v>
      </c>
      <c r="C11351" t="s">
        <v>70</v>
      </c>
      <c r="D11351">
        <v>0</v>
      </c>
      <c r="E11351" t="s">
        <v>71</v>
      </c>
      <c r="G11351" t="s">
        <v>419</v>
      </c>
      <c r="H11351" t="s">
        <v>70</v>
      </c>
      <c r="I11351">
        <v>4.3084121819937454E-2</v>
      </c>
      <c r="J11351" t="s">
        <v>71</v>
      </c>
    </row>
    <row r="11352" spans="2:10" x14ac:dyDescent="0.45">
      <c r="B11352" t="s">
        <v>283</v>
      </c>
      <c r="C11352" t="s">
        <v>72</v>
      </c>
      <c r="D11352">
        <v>0</v>
      </c>
      <c r="E11352" t="s">
        <v>71</v>
      </c>
      <c r="G11352" t="s">
        <v>419</v>
      </c>
      <c r="H11352" t="s">
        <v>72</v>
      </c>
      <c r="I11352">
        <v>8.5945853446303885E-3</v>
      </c>
      <c r="J11352" t="s">
        <v>71</v>
      </c>
    </row>
    <row r="11353" spans="2:10" x14ac:dyDescent="0.45">
      <c r="B11353" t="s">
        <v>283</v>
      </c>
      <c r="C11353" t="s">
        <v>73</v>
      </c>
      <c r="D11353">
        <v>0</v>
      </c>
      <c r="E11353" t="s">
        <v>71</v>
      </c>
      <c r="G11353" t="s">
        <v>419</v>
      </c>
      <c r="H11353" t="s">
        <v>73</v>
      </c>
      <c r="I11353">
        <v>8.8838769333927266E-3</v>
      </c>
      <c r="J11353" t="s">
        <v>71</v>
      </c>
    </row>
    <row r="11354" spans="2:10" x14ac:dyDescent="0.45">
      <c r="B11354" t="s">
        <v>283</v>
      </c>
      <c r="C11354" t="s">
        <v>74</v>
      </c>
      <c r="D11354">
        <v>0</v>
      </c>
      <c r="E11354" t="s">
        <v>71</v>
      </c>
      <c r="G11354" t="s">
        <v>419</v>
      </c>
      <c r="H11354" t="s">
        <v>74</v>
      </c>
      <c r="I11354">
        <v>8.8908263749708193E-3</v>
      </c>
      <c r="J11354" t="s">
        <v>71</v>
      </c>
    </row>
    <row r="11355" spans="2:10" x14ac:dyDescent="0.45">
      <c r="B11355" t="s">
        <v>283</v>
      </c>
      <c r="C11355" t="s">
        <v>75</v>
      </c>
      <c r="D11355">
        <v>0</v>
      </c>
      <c r="E11355" t="s">
        <v>71</v>
      </c>
      <c r="G11355" t="s">
        <v>419</v>
      </c>
      <c r="H11355" t="s">
        <v>75</v>
      </c>
      <c r="I11355">
        <v>8.818527434025213E-3</v>
      </c>
      <c r="J11355" t="s">
        <v>71</v>
      </c>
    </row>
    <row r="11356" spans="2:10" x14ac:dyDescent="0.45">
      <c r="B11356" t="s">
        <v>283</v>
      </c>
      <c r="C11356" t="s">
        <v>76</v>
      </c>
      <c r="D11356">
        <v>8.8238271177520716E-4</v>
      </c>
      <c r="E11356" t="s">
        <v>71</v>
      </c>
      <c r="G11356" t="s">
        <v>419</v>
      </c>
      <c r="H11356" t="s">
        <v>76</v>
      </c>
      <c r="I11356">
        <v>8.4972892566035508E-3</v>
      </c>
      <c r="J11356" t="s">
        <v>71</v>
      </c>
    </row>
    <row r="11357" spans="2:10" x14ac:dyDescent="0.45">
      <c r="B11357" t="s">
        <v>283</v>
      </c>
      <c r="C11357" t="s">
        <v>77</v>
      </c>
      <c r="D11357">
        <v>7.6319200100014323E-3</v>
      </c>
      <c r="E11357" t="s">
        <v>71</v>
      </c>
      <c r="G11357" t="s">
        <v>419</v>
      </c>
      <c r="H11357" t="s">
        <v>77</v>
      </c>
      <c r="I11357">
        <v>8.0307092422669743E-3</v>
      </c>
      <c r="J11357" t="s">
        <v>71</v>
      </c>
    </row>
    <row r="11358" spans="2:10" x14ac:dyDescent="0.45">
      <c r="B11358" t="s">
        <v>283</v>
      </c>
      <c r="C11358" t="s">
        <v>78</v>
      </c>
      <c r="D11358">
        <v>1.5089596760557118E-2</v>
      </c>
      <c r="E11358" t="s">
        <v>71</v>
      </c>
      <c r="G11358" t="s">
        <v>419</v>
      </c>
      <c r="H11358" t="s">
        <v>78</v>
      </c>
      <c r="I11358">
        <v>8.2000034451511286E-3</v>
      </c>
      <c r="J11358" t="s">
        <v>71</v>
      </c>
    </row>
    <row r="11359" spans="2:10" x14ac:dyDescent="0.45">
      <c r="B11359" t="s">
        <v>283</v>
      </c>
      <c r="C11359" t="s">
        <v>79</v>
      </c>
      <c r="D11359">
        <v>2.0528129153179572E-2</v>
      </c>
      <c r="E11359" t="s">
        <v>71</v>
      </c>
      <c r="G11359" t="s">
        <v>419</v>
      </c>
      <c r="H11359" t="s">
        <v>79</v>
      </c>
      <c r="I11359">
        <v>8.679591845770775E-3</v>
      </c>
      <c r="J11359" t="s">
        <v>71</v>
      </c>
    </row>
    <row r="11360" spans="2:10" x14ac:dyDescent="0.45">
      <c r="B11360" t="s">
        <v>283</v>
      </c>
      <c r="C11360" t="s">
        <v>80</v>
      </c>
      <c r="D11360">
        <v>2.3215906995050377E-2</v>
      </c>
      <c r="E11360" t="s">
        <v>71</v>
      </c>
      <c r="G11360" t="s">
        <v>419</v>
      </c>
      <c r="H11360" t="s">
        <v>80</v>
      </c>
      <c r="I11360">
        <v>9.1148896233946303E-3</v>
      </c>
      <c r="J11360" t="s">
        <v>71</v>
      </c>
    </row>
    <row r="11361" spans="2:10" x14ac:dyDescent="0.45">
      <c r="B11361" t="s">
        <v>283</v>
      </c>
      <c r="C11361" t="s">
        <v>81</v>
      </c>
      <c r="D11361">
        <v>2.4167633431151945E-2</v>
      </c>
      <c r="E11361" t="s">
        <v>71</v>
      </c>
      <c r="G11361" t="s">
        <v>419</v>
      </c>
      <c r="H11361" t="s">
        <v>81</v>
      </c>
      <c r="I11361">
        <v>9.3376281946166827E-3</v>
      </c>
      <c r="J11361" t="s">
        <v>71</v>
      </c>
    </row>
    <row r="11362" spans="2:10" x14ac:dyDescent="0.45">
      <c r="B11362" t="s">
        <v>283</v>
      </c>
      <c r="C11362" t="s">
        <v>82</v>
      </c>
      <c r="D11362">
        <v>2.2812470378478607E-2</v>
      </c>
      <c r="E11362" t="s">
        <v>71</v>
      </c>
      <c r="G11362" t="s">
        <v>419</v>
      </c>
      <c r="H11362" t="s">
        <v>82</v>
      </c>
      <c r="I11362">
        <v>9.2452225415458004E-3</v>
      </c>
      <c r="J11362" t="s">
        <v>71</v>
      </c>
    </row>
    <row r="11363" spans="2:10" x14ac:dyDescent="0.45">
      <c r="B11363" t="s">
        <v>283</v>
      </c>
      <c r="C11363" t="s">
        <v>83</v>
      </c>
      <c r="D11363">
        <v>1.933502755081418E-2</v>
      </c>
      <c r="E11363" t="s">
        <v>71</v>
      </c>
      <c r="G11363" t="s">
        <v>419</v>
      </c>
      <c r="H11363" t="s">
        <v>83</v>
      </c>
      <c r="I11363">
        <v>8.944956638730614E-3</v>
      </c>
      <c r="J11363" t="s">
        <v>71</v>
      </c>
    </row>
    <row r="11364" spans="2:10" x14ac:dyDescent="0.45">
      <c r="B11364" t="s">
        <v>283</v>
      </c>
      <c r="C11364" t="s">
        <v>84</v>
      </c>
      <c r="D11364">
        <v>1.3820067912145358E-2</v>
      </c>
      <c r="E11364" t="s">
        <v>71</v>
      </c>
      <c r="G11364" t="s">
        <v>419</v>
      </c>
      <c r="H11364" t="s">
        <v>84</v>
      </c>
      <c r="I11364">
        <v>8.5536397857053983E-3</v>
      </c>
      <c r="J11364" t="s">
        <v>71</v>
      </c>
    </row>
    <row r="11365" spans="2:10" x14ac:dyDescent="0.45">
      <c r="B11365" t="s">
        <v>283</v>
      </c>
      <c r="C11365" t="s">
        <v>85</v>
      </c>
      <c r="D11365">
        <v>6.805536246983367E-3</v>
      </c>
      <c r="E11365" t="s">
        <v>71</v>
      </c>
      <c r="G11365" t="s">
        <v>419</v>
      </c>
      <c r="H11365" t="s">
        <v>85</v>
      </c>
      <c r="I11365">
        <v>8.3249843629076246E-3</v>
      </c>
      <c r="J11365" t="s">
        <v>71</v>
      </c>
    </row>
    <row r="11366" spans="2:10" x14ac:dyDescent="0.45">
      <c r="B11366" t="s">
        <v>283</v>
      </c>
      <c r="C11366" t="s">
        <v>86</v>
      </c>
      <c r="D11366">
        <v>8.4180164327251933E-4</v>
      </c>
      <c r="E11366" t="s">
        <v>71</v>
      </c>
      <c r="G11366" t="s">
        <v>419</v>
      </c>
      <c r="H11366" t="s">
        <v>86</v>
      </c>
      <c r="I11366">
        <v>8.3642035541542318E-3</v>
      </c>
      <c r="J11366" t="s">
        <v>71</v>
      </c>
    </row>
    <row r="11367" spans="2:10" x14ac:dyDescent="0.45">
      <c r="B11367" t="s">
        <v>283</v>
      </c>
      <c r="C11367" t="s">
        <v>87</v>
      </c>
      <c r="D11367">
        <v>0</v>
      </c>
      <c r="E11367" t="s">
        <v>71</v>
      </c>
      <c r="G11367" t="s">
        <v>419</v>
      </c>
      <c r="H11367" t="s">
        <v>87</v>
      </c>
      <c r="I11367">
        <v>1.7112344681048865E-2</v>
      </c>
      <c r="J11367" t="s">
        <v>71</v>
      </c>
    </row>
    <row r="11368" spans="2:10" x14ac:dyDescent="0.45">
      <c r="B11368" t="s">
        <v>283</v>
      </c>
      <c r="C11368" t="s">
        <v>88</v>
      </c>
      <c r="D11368">
        <v>0</v>
      </c>
      <c r="E11368" t="s">
        <v>71</v>
      </c>
      <c r="G11368" t="s">
        <v>419</v>
      </c>
      <c r="H11368" t="s">
        <v>88</v>
      </c>
      <c r="I11368">
        <v>1.7634351728756752E-2</v>
      </c>
      <c r="J11368" t="s">
        <v>71</v>
      </c>
    </row>
    <row r="11369" spans="2:10" x14ac:dyDescent="0.45">
      <c r="B11369" t="s">
        <v>283</v>
      </c>
      <c r="C11369" t="s">
        <v>89</v>
      </c>
      <c r="D11369">
        <v>0</v>
      </c>
      <c r="E11369" t="s">
        <v>71</v>
      </c>
      <c r="G11369" t="s">
        <v>419</v>
      </c>
      <c r="H11369" t="s">
        <v>89</v>
      </c>
      <c r="I11369">
        <v>3.7269568703257254E-2</v>
      </c>
      <c r="J11369" t="s">
        <v>71</v>
      </c>
    </row>
    <row r="11370" spans="2:10" x14ac:dyDescent="0.45">
      <c r="B11370" t="s">
        <v>283</v>
      </c>
      <c r="C11370" t="s">
        <v>90</v>
      </c>
      <c r="D11370">
        <v>0</v>
      </c>
      <c r="E11370" t="s">
        <v>71</v>
      </c>
      <c r="G11370" t="s">
        <v>419</v>
      </c>
      <c r="H11370" t="s">
        <v>90</v>
      </c>
      <c r="I11370">
        <v>7.8027354854278497E-3</v>
      </c>
      <c r="J11370" t="s">
        <v>71</v>
      </c>
    </row>
    <row r="11371" spans="2:10" x14ac:dyDescent="0.45">
      <c r="B11371" t="s">
        <v>283</v>
      </c>
      <c r="C11371" t="s">
        <v>91</v>
      </c>
      <c r="D11371">
        <v>0</v>
      </c>
      <c r="E11371" t="s">
        <v>71</v>
      </c>
      <c r="G11371" t="s">
        <v>419</v>
      </c>
      <c r="H11371" t="s">
        <v>91</v>
      </c>
      <c r="I11371">
        <v>7.6868648311620704E-3</v>
      </c>
      <c r="J11371" t="s">
        <v>71</v>
      </c>
    </row>
    <row r="11372" spans="2:10" x14ac:dyDescent="0.45">
      <c r="B11372" t="s">
        <v>283</v>
      </c>
      <c r="C11372" t="s">
        <v>92</v>
      </c>
      <c r="D11372">
        <v>1.172533662343156E-5</v>
      </c>
      <c r="E11372" t="s">
        <v>71</v>
      </c>
      <c r="G11372" t="s">
        <v>419</v>
      </c>
      <c r="H11372" t="s">
        <v>92</v>
      </c>
      <c r="I11372">
        <v>7.6847285477653375E-3</v>
      </c>
      <c r="J11372" t="s">
        <v>71</v>
      </c>
    </row>
    <row r="11373" spans="2:10" x14ac:dyDescent="0.45">
      <c r="B11373" t="s">
        <v>283</v>
      </c>
      <c r="C11373" t="s">
        <v>93</v>
      </c>
      <c r="D11373">
        <v>9.8347177629982681E-4</v>
      </c>
      <c r="E11373" t="s">
        <v>71</v>
      </c>
      <c r="G11373" t="s">
        <v>419</v>
      </c>
      <c r="H11373" t="s">
        <v>93</v>
      </c>
      <c r="I11373">
        <v>7.949309226737318E-3</v>
      </c>
      <c r="J11373" t="s">
        <v>71</v>
      </c>
    </row>
    <row r="11374" spans="2:10" x14ac:dyDescent="0.45">
      <c r="B11374" t="s">
        <v>283</v>
      </c>
      <c r="C11374" t="s">
        <v>94</v>
      </c>
      <c r="D11374">
        <v>6.1353186850446485E-3</v>
      </c>
      <c r="E11374" t="s">
        <v>71</v>
      </c>
      <c r="G11374" t="s">
        <v>419</v>
      </c>
      <c r="H11374" t="s">
        <v>94</v>
      </c>
      <c r="I11374">
        <v>8.5398093658988726E-3</v>
      </c>
      <c r="J11374" t="s">
        <v>71</v>
      </c>
    </row>
    <row r="11375" spans="2:10" x14ac:dyDescent="0.45">
      <c r="B11375" t="s">
        <v>283</v>
      </c>
      <c r="C11375" t="s">
        <v>95</v>
      </c>
      <c r="D11375">
        <v>1.28679523274633E-2</v>
      </c>
      <c r="E11375" t="s">
        <v>71</v>
      </c>
      <c r="G11375" t="s">
        <v>419</v>
      </c>
      <c r="H11375" t="s">
        <v>95</v>
      </c>
      <c r="I11375">
        <v>9.2192098417236065E-3</v>
      </c>
      <c r="J11375" t="s">
        <v>71</v>
      </c>
    </row>
    <row r="11376" spans="2:10" x14ac:dyDescent="0.45">
      <c r="B11376" t="s">
        <v>283</v>
      </c>
      <c r="C11376" t="s">
        <v>96</v>
      </c>
      <c r="D11376">
        <v>1.883681036582641E-2</v>
      </c>
      <c r="E11376" t="s">
        <v>71</v>
      </c>
      <c r="G11376" t="s">
        <v>419</v>
      </c>
      <c r="H11376" t="s">
        <v>96</v>
      </c>
      <c r="I11376">
        <v>9.724170511585856E-3</v>
      </c>
      <c r="J11376" t="s">
        <v>71</v>
      </c>
    </row>
    <row r="11377" spans="2:10" x14ac:dyDescent="0.45">
      <c r="B11377" t="s">
        <v>283</v>
      </c>
      <c r="C11377" t="s">
        <v>97</v>
      </c>
      <c r="D11377">
        <v>2.3069028108045998E-2</v>
      </c>
      <c r="E11377" t="s">
        <v>71</v>
      </c>
      <c r="G11377" t="s">
        <v>419</v>
      </c>
      <c r="H11377" t="s">
        <v>97</v>
      </c>
      <c r="I11377">
        <v>9.9341080332387317E-3</v>
      </c>
      <c r="J11377" t="s">
        <v>71</v>
      </c>
    </row>
    <row r="11378" spans="2:10" x14ac:dyDescent="0.45">
      <c r="B11378" t="s">
        <v>283</v>
      </c>
      <c r="C11378" t="s">
        <v>98</v>
      </c>
      <c r="D11378">
        <v>2.4974313652885008E-2</v>
      </c>
      <c r="E11378" t="s">
        <v>71</v>
      </c>
      <c r="G11378" t="s">
        <v>419</v>
      </c>
      <c r="H11378" t="s">
        <v>98</v>
      </c>
      <c r="I11378">
        <v>1.0100548723944523E-2</v>
      </c>
      <c r="J11378" t="s">
        <v>71</v>
      </c>
    </row>
    <row r="11379" spans="2:10" x14ac:dyDescent="0.45">
      <c r="B11379" t="s">
        <v>283</v>
      </c>
      <c r="C11379" t="s">
        <v>99</v>
      </c>
      <c r="D11379">
        <v>2.5304253071776014E-2</v>
      </c>
      <c r="E11379" t="s">
        <v>71</v>
      </c>
      <c r="G11379" t="s">
        <v>419</v>
      </c>
      <c r="H11379" t="s">
        <v>99</v>
      </c>
      <c r="I11379">
        <v>1.0273371414569635E-2</v>
      </c>
      <c r="J11379" t="s">
        <v>71</v>
      </c>
    </row>
    <row r="11380" spans="2:10" x14ac:dyDescent="0.45">
      <c r="B11380" t="s">
        <v>283</v>
      </c>
      <c r="C11380" t="s">
        <v>100</v>
      </c>
      <c r="D11380">
        <v>2.3932819337279539E-2</v>
      </c>
      <c r="E11380" t="s">
        <v>71</v>
      </c>
      <c r="G11380" t="s">
        <v>419</v>
      </c>
      <c r="H11380" t="s">
        <v>100</v>
      </c>
      <c r="I11380">
        <v>1.0362685456213836E-2</v>
      </c>
      <c r="J11380" t="s">
        <v>71</v>
      </c>
    </row>
    <row r="11381" spans="2:10" x14ac:dyDescent="0.45">
      <c r="B11381" t="s">
        <v>283</v>
      </c>
      <c r="C11381" t="s">
        <v>101</v>
      </c>
      <c r="D11381">
        <v>2.099049718620502E-2</v>
      </c>
      <c r="E11381" t="s">
        <v>71</v>
      </c>
      <c r="G11381" t="s">
        <v>419</v>
      </c>
      <c r="H11381" t="s">
        <v>101</v>
      </c>
      <c r="I11381">
        <v>1.0142689676371205E-2</v>
      </c>
      <c r="J11381" t="s">
        <v>71</v>
      </c>
    </row>
    <row r="11382" spans="2:10" x14ac:dyDescent="0.45">
      <c r="B11382" t="s">
        <v>283</v>
      </c>
      <c r="C11382" t="s">
        <v>102</v>
      </c>
      <c r="D11382">
        <v>1.6317321751507928E-2</v>
      </c>
      <c r="E11382" t="s">
        <v>71</v>
      </c>
      <c r="G11382" t="s">
        <v>419</v>
      </c>
      <c r="H11382" t="s">
        <v>102</v>
      </c>
      <c r="I11382">
        <v>9.3409253767392838E-3</v>
      </c>
      <c r="J11382" t="s">
        <v>71</v>
      </c>
    </row>
    <row r="11383" spans="2:10" x14ac:dyDescent="0.45">
      <c r="B11383" t="s">
        <v>283</v>
      </c>
      <c r="C11383" t="s">
        <v>103</v>
      </c>
      <c r="D11383">
        <v>1.0410941463810159E-2</v>
      </c>
      <c r="E11383" t="s">
        <v>71</v>
      </c>
      <c r="G11383" t="s">
        <v>419</v>
      </c>
      <c r="H11383" t="s">
        <v>103</v>
      </c>
      <c r="I11383">
        <v>7.7363929170686492E-3</v>
      </c>
      <c r="J11383" t="s">
        <v>71</v>
      </c>
    </row>
    <row r="11384" spans="2:10" x14ac:dyDescent="0.45">
      <c r="B11384" t="s">
        <v>283</v>
      </c>
      <c r="C11384" t="s">
        <v>104</v>
      </c>
      <c r="D11384">
        <v>3.8632835530648534E-3</v>
      </c>
      <c r="E11384" t="s">
        <v>71</v>
      </c>
      <c r="G11384" t="s">
        <v>419</v>
      </c>
      <c r="H11384" t="s">
        <v>104</v>
      </c>
      <c r="I11384">
        <v>7.3056675381610488E-3</v>
      </c>
      <c r="J11384" t="s">
        <v>71</v>
      </c>
    </row>
    <row r="11385" spans="2:10" x14ac:dyDescent="0.45">
      <c r="B11385" t="s">
        <v>283</v>
      </c>
      <c r="C11385" t="s">
        <v>105</v>
      </c>
      <c r="D11385">
        <v>2.1133877945965474E-4</v>
      </c>
      <c r="E11385" t="s">
        <v>71</v>
      </c>
      <c r="G11385" t="s">
        <v>419</v>
      </c>
      <c r="H11385" t="s">
        <v>105</v>
      </c>
      <c r="I11385">
        <v>1.4076547775694868E-2</v>
      </c>
      <c r="J11385" t="s">
        <v>71</v>
      </c>
    </row>
    <row r="11386" spans="2:10" x14ac:dyDescent="0.45">
      <c r="B11386" t="s">
        <v>283</v>
      </c>
      <c r="C11386" t="s">
        <v>106</v>
      </c>
      <c r="D11386">
        <v>0</v>
      </c>
      <c r="E11386" t="s">
        <v>71</v>
      </c>
      <c r="G11386" t="s">
        <v>419</v>
      </c>
      <c r="H11386" t="s">
        <v>106</v>
      </c>
      <c r="I11386">
        <v>1.4038286884301537E-2</v>
      </c>
      <c r="J11386" t="s">
        <v>71</v>
      </c>
    </row>
    <row r="11387" spans="2:10" x14ac:dyDescent="0.45">
      <c r="B11387" t="s">
        <v>283</v>
      </c>
      <c r="C11387" t="s">
        <v>107</v>
      </c>
      <c r="D11387">
        <v>0</v>
      </c>
      <c r="E11387" t="s">
        <v>71</v>
      </c>
      <c r="G11387" t="s">
        <v>419</v>
      </c>
      <c r="H11387" t="s">
        <v>107</v>
      </c>
      <c r="I11387">
        <v>2.8781997585464996E-2</v>
      </c>
      <c r="J11387" t="s">
        <v>71</v>
      </c>
    </row>
    <row r="11388" spans="2:10" x14ac:dyDescent="0.45">
      <c r="B11388" t="s">
        <v>283</v>
      </c>
      <c r="C11388" t="s">
        <v>108</v>
      </c>
      <c r="D11388">
        <v>0</v>
      </c>
      <c r="E11388" t="s">
        <v>71</v>
      </c>
      <c r="G11388" t="s">
        <v>419</v>
      </c>
      <c r="H11388" t="s">
        <v>108</v>
      </c>
      <c r="I11388">
        <v>5.3873602626697921E-3</v>
      </c>
      <c r="J11388" t="s">
        <v>71</v>
      </c>
    </row>
    <row r="11389" spans="2:10" x14ac:dyDescent="0.45">
      <c r="B11389" t="s">
        <v>283</v>
      </c>
      <c r="C11389" t="s">
        <v>109</v>
      </c>
      <c r="D11389">
        <v>0</v>
      </c>
      <c r="E11389" t="s">
        <v>71</v>
      </c>
      <c r="G11389" t="s">
        <v>419</v>
      </c>
      <c r="H11389" t="s">
        <v>109</v>
      </c>
      <c r="I11389">
        <v>5.1000414288892917E-3</v>
      </c>
      <c r="J11389" t="s">
        <v>71</v>
      </c>
    </row>
    <row r="11390" spans="2:10" x14ac:dyDescent="0.45">
      <c r="B11390" t="s">
        <v>283</v>
      </c>
      <c r="C11390" t="s">
        <v>110</v>
      </c>
      <c r="D11390">
        <v>5.7987514032510124E-4</v>
      </c>
      <c r="E11390" t="s">
        <v>71</v>
      </c>
      <c r="G11390" t="s">
        <v>419</v>
      </c>
      <c r="H11390" t="s">
        <v>110</v>
      </c>
      <c r="I11390">
        <v>4.6602455714158178E-3</v>
      </c>
      <c r="J11390" t="s">
        <v>71</v>
      </c>
    </row>
    <row r="11391" spans="2:10" x14ac:dyDescent="0.45">
      <c r="B11391" t="s">
        <v>283</v>
      </c>
      <c r="C11391" t="s">
        <v>111</v>
      </c>
      <c r="D11391">
        <v>3.1119849783290614E-3</v>
      </c>
      <c r="E11391" t="s">
        <v>71</v>
      </c>
      <c r="G11391" t="s">
        <v>419</v>
      </c>
      <c r="H11391" t="s">
        <v>111</v>
      </c>
      <c r="I11391">
        <v>4.8434992923365805E-3</v>
      </c>
      <c r="J11391" t="s">
        <v>71</v>
      </c>
    </row>
    <row r="11392" spans="2:10" x14ac:dyDescent="0.45">
      <c r="B11392" t="s">
        <v>283</v>
      </c>
      <c r="C11392" t="s">
        <v>112</v>
      </c>
      <c r="D11392">
        <v>7.9361217745967105E-3</v>
      </c>
      <c r="E11392" t="s">
        <v>71</v>
      </c>
      <c r="G11392" t="s">
        <v>419</v>
      </c>
      <c r="H11392" t="s">
        <v>112</v>
      </c>
      <c r="I11392">
        <v>5.3070264773161626E-3</v>
      </c>
      <c r="J11392" t="s">
        <v>71</v>
      </c>
    </row>
    <row r="11393" spans="2:10" x14ac:dyDescent="0.45">
      <c r="B11393" t="s">
        <v>283</v>
      </c>
      <c r="C11393" t="s">
        <v>113</v>
      </c>
      <c r="D11393">
        <v>1.2725160146651622E-2</v>
      </c>
      <c r="E11393" t="s">
        <v>71</v>
      </c>
      <c r="G11393" t="s">
        <v>419</v>
      </c>
      <c r="H11393" t="s">
        <v>113</v>
      </c>
      <c r="I11393">
        <v>5.485057994125131E-3</v>
      </c>
      <c r="J11393" t="s">
        <v>71</v>
      </c>
    </row>
    <row r="11394" spans="2:10" x14ac:dyDescent="0.45">
      <c r="B11394" t="s">
        <v>283</v>
      </c>
      <c r="C11394" t="s">
        <v>114</v>
      </c>
      <c r="D11394">
        <v>1.6956263335963687E-2</v>
      </c>
      <c r="E11394" t="s">
        <v>71</v>
      </c>
      <c r="G11394" t="s">
        <v>419</v>
      </c>
      <c r="H11394" t="s">
        <v>114</v>
      </c>
      <c r="I11394">
        <v>5.6366875523060521E-3</v>
      </c>
      <c r="J11394" t="s">
        <v>71</v>
      </c>
    </row>
    <row r="11395" spans="2:10" x14ac:dyDescent="0.45">
      <c r="B11395" t="s">
        <v>283</v>
      </c>
      <c r="C11395" t="s">
        <v>115</v>
      </c>
      <c r="D11395">
        <v>2.0056866778792825E-2</v>
      </c>
      <c r="E11395" t="s">
        <v>71</v>
      </c>
      <c r="G11395" t="s">
        <v>419</v>
      </c>
      <c r="H11395" t="s">
        <v>115</v>
      </c>
      <c r="I11395">
        <v>5.8541479069275822E-3</v>
      </c>
      <c r="J11395" t="s">
        <v>71</v>
      </c>
    </row>
    <row r="11396" spans="2:10" x14ac:dyDescent="0.45">
      <c r="B11396" t="s">
        <v>283</v>
      </c>
      <c r="C11396" t="s">
        <v>116</v>
      </c>
      <c r="D11396">
        <v>2.1544462219206188E-2</v>
      </c>
      <c r="E11396" t="s">
        <v>71</v>
      </c>
      <c r="G11396" t="s">
        <v>419</v>
      </c>
      <c r="H11396" t="s">
        <v>116</v>
      </c>
      <c r="I11396">
        <v>6.0830534776439918E-3</v>
      </c>
      <c r="J11396" t="s">
        <v>71</v>
      </c>
    </row>
    <row r="11397" spans="2:10" x14ac:dyDescent="0.45">
      <c r="B11397" t="s">
        <v>283</v>
      </c>
      <c r="C11397" t="s">
        <v>117</v>
      </c>
      <c r="D11397">
        <v>2.1811689674854206E-2</v>
      </c>
      <c r="E11397" t="s">
        <v>71</v>
      </c>
      <c r="G11397" t="s">
        <v>419</v>
      </c>
      <c r="H11397" t="s">
        <v>117</v>
      </c>
      <c r="I11397">
        <v>6.3621194210892705E-3</v>
      </c>
      <c r="J11397" t="s">
        <v>71</v>
      </c>
    </row>
    <row r="11398" spans="2:10" x14ac:dyDescent="0.45">
      <c r="B11398" t="s">
        <v>283</v>
      </c>
      <c r="C11398" t="s">
        <v>118</v>
      </c>
      <c r="D11398">
        <v>2.0394576030738229E-2</v>
      </c>
      <c r="E11398" t="s">
        <v>71</v>
      </c>
      <c r="G11398" t="s">
        <v>419</v>
      </c>
      <c r="H11398" t="s">
        <v>118</v>
      </c>
      <c r="I11398">
        <v>6.6792466273826925E-3</v>
      </c>
      <c r="J11398" t="s">
        <v>71</v>
      </c>
    </row>
    <row r="11399" spans="2:10" x14ac:dyDescent="0.45">
      <c r="B11399" t="s">
        <v>283</v>
      </c>
      <c r="C11399" t="s">
        <v>119</v>
      </c>
      <c r="D11399">
        <v>1.8013717933485482E-2</v>
      </c>
      <c r="E11399" t="s">
        <v>71</v>
      </c>
      <c r="G11399" t="s">
        <v>419</v>
      </c>
      <c r="H11399" t="s">
        <v>119</v>
      </c>
      <c r="I11399">
        <v>6.9158664566952785E-3</v>
      </c>
      <c r="J11399" t="s">
        <v>71</v>
      </c>
    </row>
    <row r="11400" spans="2:10" x14ac:dyDescent="0.45">
      <c r="B11400" t="s">
        <v>283</v>
      </c>
      <c r="C11400" t="s">
        <v>120</v>
      </c>
      <c r="D11400">
        <v>1.4487444886091008E-2</v>
      </c>
      <c r="E11400" t="s">
        <v>71</v>
      </c>
      <c r="G11400" t="s">
        <v>419</v>
      </c>
      <c r="H11400" t="s">
        <v>120</v>
      </c>
      <c r="I11400">
        <v>6.7356346133473511E-3</v>
      </c>
      <c r="J11400" t="s">
        <v>71</v>
      </c>
    </row>
    <row r="11401" spans="2:10" x14ac:dyDescent="0.45">
      <c r="B11401" t="s">
        <v>283</v>
      </c>
      <c r="C11401" t="s">
        <v>121</v>
      </c>
      <c r="D11401">
        <v>1.0080770558929485E-2</v>
      </c>
      <c r="E11401" t="s">
        <v>71</v>
      </c>
      <c r="G11401" t="s">
        <v>419</v>
      </c>
      <c r="H11401" t="s">
        <v>121</v>
      </c>
      <c r="I11401">
        <v>5.7333894204368383E-3</v>
      </c>
      <c r="J11401" t="s">
        <v>71</v>
      </c>
    </row>
    <row r="11402" spans="2:10" x14ac:dyDescent="0.45">
      <c r="B11402" t="s">
        <v>283</v>
      </c>
      <c r="C11402" t="s">
        <v>122</v>
      </c>
      <c r="D11402">
        <v>5.15189965252942E-3</v>
      </c>
      <c r="E11402" t="s">
        <v>71</v>
      </c>
      <c r="G11402" t="s">
        <v>419</v>
      </c>
      <c r="H11402" t="s">
        <v>122</v>
      </c>
      <c r="I11402">
        <v>5.7324262490365333E-3</v>
      </c>
      <c r="J11402" t="s">
        <v>71</v>
      </c>
    </row>
    <row r="11403" spans="2:10" x14ac:dyDescent="0.45">
      <c r="B11403" t="s">
        <v>283</v>
      </c>
      <c r="C11403" t="s">
        <v>123</v>
      </c>
      <c r="D11403">
        <v>1.4178064747207622E-3</v>
      </c>
      <c r="E11403" t="s">
        <v>71</v>
      </c>
      <c r="G11403" t="s">
        <v>419</v>
      </c>
      <c r="H11403" t="s">
        <v>123</v>
      </c>
      <c r="I11403">
        <v>1.1870014223763768E-2</v>
      </c>
      <c r="J11403" t="s">
        <v>71</v>
      </c>
    </row>
    <row r="11404" spans="2:10" x14ac:dyDescent="0.45">
      <c r="B11404" t="s">
        <v>283</v>
      </c>
      <c r="C11404" t="s">
        <v>124</v>
      </c>
      <c r="D11404">
        <v>0</v>
      </c>
      <c r="E11404" t="s">
        <v>71</v>
      </c>
      <c r="G11404" t="s">
        <v>419</v>
      </c>
      <c r="H11404" t="s">
        <v>124</v>
      </c>
      <c r="I11404">
        <v>1.2016895975359303E-2</v>
      </c>
      <c r="J11404" t="s">
        <v>71</v>
      </c>
    </row>
    <row r="11405" spans="2:10" x14ac:dyDescent="0.45">
      <c r="B11405" t="s">
        <v>283</v>
      </c>
      <c r="C11405" t="s">
        <v>125</v>
      </c>
      <c r="D11405">
        <v>0</v>
      </c>
      <c r="E11405" t="s">
        <v>71</v>
      </c>
      <c r="G11405" t="s">
        <v>419</v>
      </c>
      <c r="H11405" t="s">
        <v>125</v>
      </c>
      <c r="I11405">
        <v>1.9165633603385173E-2</v>
      </c>
      <c r="J11405" t="s">
        <v>71</v>
      </c>
    </row>
    <row r="11406" spans="2:10" x14ac:dyDescent="0.45">
      <c r="B11406" t="s">
        <v>283</v>
      </c>
      <c r="C11406" t="s">
        <v>126</v>
      </c>
      <c r="D11406">
        <v>0</v>
      </c>
      <c r="E11406" t="s">
        <v>71</v>
      </c>
      <c r="G11406" t="s">
        <v>419</v>
      </c>
      <c r="H11406" t="s">
        <v>126</v>
      </c>
      <c r="I11406">
        <v>3.9592464777465112E-3</v>
      </c>
      <c r="J11406" t="s">
        <v>71</v>
      </c>
    </row>
    <row r="11407" spans="2:10" x14ac:dyDescent="0.45">
      <c r="B11407" t="s">
        <v>283</v>
      </c>
      <c r="C11407" t="s">
        <v>127</v>
      </c>
      <c r="D11407">
        <v>0</v>
      </c>
      <c r="E11407" t="s">
        <v>71</v>
      </c>
      <c r="G11407" t="s">
        <v>419</v>
      </c>
      <c r="H11407" t="s">
        <v>127</v>
      </c>
      <c r="I11407">
        <v>3.9368960443418493E-3</v>
      </c>
      <c r="J11407" t="s">
        <v>71</v>
      </c>
    </row>
    <row r="11408" spans="2:10" x14ac:dyDescent="0.45">
      <c r="B11408" t="s">
        <v>283</v>
      </c>
      <c r="C11408" t="s">
        <v>128</v>
      </c>
      <c r="D11408">
        <v>2.0319699687307535E-4</v>
      </c>
      <c r="E11408" t="s">
        <v>71</v>
      </c>
      <c r="G11408" t="s">
        <v>419</v>
      </c>
      <c r="H11408" t="s">
        <v>128</v>
      </c>
      <c r="I11408">
        <v>3.4860652778202863E-3</v>
      </c>
      <c r="J11408" t="s">
        <v>71</v>
      </c>
    </row>
    <row r="11409" spans="2:10" x14ac:dyDescent="0.45">
      <c r="B11409" t="s">
        <v>283</v>
      </c>
      <c r="C11409" t="s">
        <v>129</v>
      </c>
      <c r="D11409">
        <v>2.1350197957538709E-3</v>
      </c>
      <c r="E11409" t="s">
        <v>71</v>
      </c>
      <c r="G11409" t="s">
        <v>419</v>
      </c>
      <c r="H11409" t="s">
        <v>129</v>
      </c>
      <c r="I11409">
        <v>3.4109489176519583E-3</v>
      </c>
      <c r="J11409" t="s">
        <v>71</v>
      </c>
    </row>
    <row r="11410" spans="2:10" x14ac:dyDescent="0.45">
      <c r="B11410" t="s">
        <v>283</v>
      </c>
      <c r="C11410" t="s">
        <v>130</v>
      </c>
      <c r="D11410">
        <v>7.0497667477984038E-3</v>
      </c>
      <c r="E11410" t="s">
        <v>71</v>
      </c>
      <c r="G11410" t="s">
        <v>419</v>
      </c>
      <c r="H11410" t="s">
        <v>130</v>
      </c>
      <c r="I11410">
        <v>4.138179252642084E-3</v>
      </c>
      <c r="J11410" t="s">
        <v>71</v>
      </c>
    </row>
    <row r="11411" spans="2:10" x14ac:dyDescent="0.45">
      <c r="B11411" t="s">
        <v>283</v>
      </c>
      <c r="C11411" t="s">
        <v>131</v>
      </c>
      <c r="D11411">
        <v>1.2291210815333672E-2</v>
      </c>
      <c r="E11411" t="s">
        <v>71</v>
      </c>
      <c r="G11411" t="s">
        <v>419</v>
      </c>
      <c r="H11411" t="s">
        <v>131</v>
      </c>
      <c r="I11411">
        <v>4.6642124637276275E-3</v>
      </c>
      <c r="J11411" t="s">
        <v>71</v>
      </c>
    </row>
    <row r="11412" spans="2:10" x14ac:dyDescent="0.45">
      <c r="B11412" t="s">
        <v>283</v>
      </c>
      <c r="C11412" t="s">
        <v>132</v>
      </c>
      <c r="D11412">
        <v>1.696174470121006E-2</v>
      </c>
      <c r="E11412" t="s">
        <v>71</v>
      </c>
      <c r="G11412" t="s">
        <v>419</v>
      </c>
      <c r="H11412" t="s">
        <v>132</v>
      </c>
      <c r="I11412">
        <v>4.8853807218744178E-3</v>
      </c>
      <c r="J11412" t="s">
        <v>71</v>
      </c>
    </row>
    <row r="11413" spans="2:10" x14ac:dyDescent="0.45">
      <c r="B11413" t="s">
        <v>283</v>
      </c>
      <c r="C11413" t="s">
        <v>133</v>
      </c>
      <c r="D11413">
        <v>2.0496421805803969E-2</v>
      </c>
      <c r="E11413" t="s">
        <v>71</v>
      </c>
      <c r="G11413" t="s">
        <v>419</v>
      </c>
      <c r="H11413" t="s">
        <v>133</v>
      </c>
      <c r="I11413">
        <v>4.9069851964776198E-3</v>
      </c>
      <c r="J11413" t="s">
        <v>71</v>
      </c>
    </row>
    <row r="11414" spans="2:10" x14ac:dyDescent="0.45">
      <c r="B11414" t="s">
        <v>283</v>
      </c>
      <c r="C11414" t="s">
        <v>134</v>
      </c>
      <c r="D11414">
        <v>2.2211145079333163E-2</v>
      </c>
      <c r="E11414" t="s">
        <v>71</v>
      </c>
      <c r="G11414" t="s">
        <v>419</v>
      </c>
      <c r="H11414" t="s">
        <v>134</v>
      </c>
      <c r="I11414">
        <v>4.8462755917793882E-3</v>
      </c>
      <c r="J11414" t="s">
        <v>71</v>
      </c>
    </row>
    <row r="11415" spans="2:10" x14ac:dyDescent="0.45">
      <c r="B11415" t="s">
        <v>283</v>
      </c>
      <c r="C11415" t="s">
        <v>135</v>
      </c>
      <c r="D11415">
        <v>2.2707871042487119E-2</v>
      </c>
      <c r="E11415" t="s">
        <v>71</v>
      </c>
      <c r="G11415" t="s">
        <v>419</v>
      </c>
      <c r="H11415" t="s">
        <v>135</v>
      </c>
      <c r="I11415">
        <v>4.8407072271275881E-3</v>
      </c>
      <c r="J11415" t="s">
        <v>71</v>
      </c>
    </row>
    <row r="11416" spans="2:10" x14ac:dyDescent="0.45">
      <c r="B11416" t="s">
        <v>283</v>
      </c>
      <c r="C11416" t="s">
        <v>136</v>
      </c>
      <c r="D11416">
        <v>2.1567923587456222E-2</v>
      </c>
      <c r="E11416" t="s">
        <v>71</v>
      </c>
      <c r="G11416" t="s">
        <v>419</v>
      </c>
      <c r="H11416" t="s">
        <v>136</v>
      </c>
      <c r="I11416">
        <v>4.8309151782634655E-3</v>
      </c>
      <c r="J11416" t="s">
        <v>71</v>
      </c>
    </row>
    <row r="11417" spans="2:10" x14ac:dyDescent="0.45">
      <c r="B11417" t="s">
        <v>283</v>
      </c>
      <c r="C11417" t="s">
        <v>137</v>
      </c>
      <c r="D11417">
        <v>1.8953431163934244E-2</v>
      </c>
      <c r="E11417" t="s">
        <v>71</v>
      </c>
      <c r="G11417" t="s">
        <v>419</v>
      </c>
      <c r="H11417" t="s">
        <v>137</v>
      </c>
      <c r="I11417">
        <v>4.7747249566990786E-3</v>
      </c>
      <c r="J11417" t="s">
        <v>71</v>
      </c>
    </row>
    <row r="11418" spans="2:10" x14ac:dyDescent="0.45">
      <c r="B11418" t="s">
        <v>283</v>
      </c>
      <c r="C11418" t="s">
        <v>138</v>
      </c>
      <c r="D11418">
        <v>1.5158765607704168E-2</v>
      </c>
      <c r="E11418" t="s">
        <v>71</v>
      </c>
      <c r="G11418" t="s">
        <v>419</v>
      </c>
      <c r="H11418" t="s">
        <v>138</v>
      </c>
      <c r="I11418">
        <v>4.3128065414338827E-3</v>
      </c>
      <c r="J11418" t="s">
        <v>71</v>
      </c>
    </row>
    <row r="11419" spans="2:10" x14ac:dyDescent="0.45">
      <c r="B11419" t="s">
        <v>283</v>
      </c>
      <c r="C11419" t="s">
        <v>139</v>
      </c>
      <c r="D11419">
        <v>1.037288889424607E-2</v>
      </c>
      <c r="E11419" t="s">
        <v>71</v>
      </c>
      <c r="G11419" t="s">
        <v>419</v>
      </c>
      <c r="H11419" t="s">
        <v>139</v>
      </c>
      <c r="I11419">
        <v>3.3613424571235424E-3</v>
      </c>
      <c r="J11419" t="s">
        <v>71</v>
      </c>
    </row>
    <row r="11420" spans="2:10" x14ac:dyDescent="0.45">
      <c r="B11420" t="s">
        <v>283</v>
      </c>
      <c r="C11420" t="s">
        <v>140</v>
      </c>
      <c r="D11420">
        <v>5.2094119844785314E-3</v>
      </c>
      <c r="E11420" t="s">
        <v>71</v>
      </c>
      <c r="G11420" t="s">
        <v>419</v>
      </c>
      <c r="H11420" t="s">
        <v>140</v>
      </c>
      <c r="I11420">
        <v>3.2931849036980094E-3</v>
      </c>
      <c r="J11420" t="s">
        <v>71</v>
      </c>
    </row>
    <row r="11421" spans="2:10" x14ac:dyDescent="0.45">
      <c r="B11421" t="s">
        <v>283</v>
      </c>
      <c r="C11421" t="s">
        <v>141</v>
      </c>
      <c r="D11421">
        <v>1.1766264098228582E-3</v>
      </c>
      <c r="E11421" t="s">
        <v>71</v>
      </c>
      <c r="G11421" t="s">
        <v>419</v>
      </c>
      <c r="H11421" t="s">
        <v>141</v>
      </c>
      <c r="I11421">
        <v>6.8699270361182417E-3</v>
      </c>
      <c r="J11421" t="s">
        <v>71</v>
      </c>
    </row>
    <row r="11422" spans="2:10" x14ac:dyDescent="0.45">
      <c r="B11422" t="s">
        <v>283</v>
      </c>
      <c r="C11422" t="s">
        <v>142</v>
      </c>
      <c r="D11422">
        <v>0</v>
      </c>
      <c r="E11422" t="s">
        <v>71</v>
      </c>
      <c r="G11422" t="s">
        <v>419</v>
      </c>
      <c r="H11422" t="s">
        <v>142</v>
      </c>
      <c r="I11422">
        <v>7.1298847225448039E-3</v>
      </c>
      <c r="J11422" t="s">
        <v>71</v>
      </c>
    </row>
    <row r="11423" spans="2:10" x14ac:dyDescent="0.45">
      <c r="B11423" t="s">
        <v>283</v>
      </c>
      <c r="C11423" t="s">
        <v>143</v>
      </c>
      <c r="D11423">
        <v>0</v>
      </c>
      <c r="E11423" t="s">
        <v>71</v>
      </c>
      <c r="G11423" t="s">
        <v>419</v>
      </c>
      <c r="H11423" t="s">
        <v>143</v>
      </c>
      <c r="I11423">
        <v>2.8041354550031091E-2</v>
      </c>
      <c r="J11423" t="s">
        <v>71</v>
      </c>
    </row>
    <row r="11424" spans="2:10" x14ac:dyDescent="0.45">
      <c r="B11424" t="s">
        <v>283</v>
      </c>
      <c r="C11424" t="s">
        <v>144</v>
      </c>
      <c r="D11424">
        <v>0</v>
      </c>
      <c r="E11424" t="s">
        <v>71</v>
      </c>
      <c r="G11424" t="s">
        <v>419</v>
      </c>
      <c r="H11424" t="s">
        <v>144</v>
      </c>
      <c r="I11424">
        <v>5.4781237392603661E-3</v>
      </c>
      <c r="J11424" t="s">
        <v>71</v>
      </c>
    </row>
    <row r="11425" spans="2:10" x14ac:dyDescent="0.45">
      <c r="B11425" t="s">
        <v>283</v>
      </c>
      <c r="C11425" t="s">
        <v>145</v>
      </c>
      <c r="D11425">
        <v>0</v>
      </c>
      <c r="E11425" t="s">
        <v>71</v>
      </c>
      <c r="G11425" t="s">
        <v>419</v>
      </c>
      <c r="H11425" t="s">
        <v>145</v>
      </c>
      <c r="I11425">
        <v>5.382178234643242E-3</v>
      </c>
      <c r="J11425" t="s">
        <v>71</v>
      </c>
    </row>
    <row r="11426" spans="2:10" x14ac:dyDescent="0.45">
      <c r="B11426" t="s">
        <v>283</v>
      </c>
      <c r="C11426" t="s">
        <v>146</v>
      </c>
      <c r="D11426">
        <v>0</v>
      </c>
      <c r="E11426" t="s">
        <v>71</v>
      </c>
      <c r="G11426" t="s">
        <v>419</v>
      </c>
      <c r="H11426" t="s">
        <v>146</v>
      </c>
      <c r="I11426">
        <v>5.1338983938038615E-3</v>
      </c>
      <c r="J11426" t="s">
        <v>71</v>
      </c>
    </row>
    <row r="11427" spans="2:10" x14ac:dyDescent="0.45">
      <c r="B11427" t="s">
        <v>283</v>
      </c>
      <c r="C11427" t="s">
        <v>147</v>
      </c>
      <c r="D11427">
        <v>6.258407404827809E-4</v>
      </c>
      <c r="E11427" t="s">
        <v>71</v>
      </c>
      <c r="G11427" t="s">
        <v>419</v>
      </c>
      <c r="H11427" t="s">
        <v>147</v>
      </c>
      <c r="I11427">
        <v>4.4471010025329523E-3</v>
      </c>
      <c r="J11427" t="s">
        <v>71</v>
      </c>
    </row>
    <row r="11428" spans="2:10" x14ac:dyDescent="0.45">
      <c r="B11428" t="s">
        <v>283</v>
      </c>
      <c r="C11428" t="s">
        <v>148</v>
      </c>
      <c r="D11428">
        <v>5.8766508756356757E-3</v>
      </c>
      <c r="E11428" t="s">
        <v>71</v>
      </c>
      <c r="G11428" t="s">
        <v>419</v>
      </c>
      <c r="H11428" t="s">
        <v>148</v>
      </c>
      <c r="I11428">
        <v>4.4593154866369418E-3</v>
      </c>
      <c r="J11428" t="s">
        <v>71</v>
      </c>
    </row>
    <row r="11429" spans="2:10" x14ac:dyDescent="0.45">
      <c r="B11429" t="s">
        <v>283</v>
      </c>
      <c r="C11429" t="s">
        <v>149</v>
      </c>
      <c r="D11429">
        <v>1.2361018661391691E-2</v>
      </c>
      <c r="E11429" t="s">
        <v>71</v>
      </c>
      <c r="G11429" t="s">
        <v>419</v>
      </c>
      <c r="H11429" t="s">
        <v>149</v>
      </c>
      <c r="I11429">
        <v>5.1787494911015291E-3</v>
      </c>
      <c r="J11429" t="s">
        <v>71</v>
      </c>
    </row>
    <row r="11430" spans="2:10" x14ac:dyDescent="0.45">
      <c r="B11430" t="s">
        <v>283</v>
      </c>
      <c r="C11430" t="s">
        <v>150</v>
      </c>
      <c r="D11430">
        <v>1.8052263232673567E-2</v>
      </c>
      <c r="E11430" t="s">
        <v>71</v>
      </c>
      <c r="G11430" t="s">
        <v>419</v>
      </c>
      <c r="H11430" t="s">
        <v>150</v>
      </c>
      <c r="I11430">
        <v>5.6707157758520707E-3</v>
      </c>
      <c r="J11430" t="s">
        <v>71</v>
      </c>
    </row>
    <row r="11431" spans="2:10" x14ac:dyDescent="0.45">
      <c r="B11431" t="s">
        <v>283</v>
      </c>
      <c r="C11431" t="s">
        <v>151</v>
      </c>
      <c r="D11431">
        <v>2.1934235835709404E-2</v>
      </c>
      <c r="E11431" t="s">
        <v>71</v>
      </c>
      <c r="G11431" t="s">
        <v>419</v>
      </c>
      <c r="H11431" t="s">
        <v>151</v>
      </c>
      <c r="I11431">
        <v>5.8825918654959687E-3</v>
      </c>
      <c r="J11431" t="s">
        <v>71</v>
      </c>
    </row>
    <row r="11432" spans="2:10" x14ac:dyDescent="0.45">
      <c r="B11432" t="s">
        <v>283</v>
      </c>
      <c r="C11432" t="s">
        <v>152</v>
      </c>
      <c r="D11432">
        <v>2.3579618598271186E-2</v>
      </c>
      <c r="E11432" t="s">
        <v>71</v>
      </c>
      <c r="G11432" t="s">
        <v>419</v>
      </c>
      <c r="H11432" t="s">
        <v>152</v>
      </c>
      <c r="I11432">
        <v>6.0611174385706377E-3</v>
      </c>
      <c r="J11432" t="s">
        <v>71</v>
      </c>
    </row>
    <row r="11433" spans="2:10" x14ac:dyDescent="0.45">
      <c r="B11433" t="s">
        <v>283</v>
      </c>
      <c r="C11433" t="s">
        <v>153</v>
      </c>
      <c r="D11433">
        <v>2.3979301329768398E-2</v>
      </c>
      <c r="E11433" t="s">
        <v>71</v>
      </c>
      <c r="G11433" t="s">
        <v>419</v>
      </c>
      <c r="H11433" t="s">
        <v>153</v>
      </c>
      <c r="I11433">
        <v>6.2174989105262084E-3</v>
      </c>
      <c r="J11433" t="s">
        <v>71</v>
      </c>
    </row>
    <row r="11434" spans="2:10" x14ac:dyDescent="0.45">
      <c r="B11434" t="s">
        <v>283</v>
      </c>
      <c r="C11434" t="s">
        <v>154</v>
      </c>
      <c r="D11434">
        <v>2.2444865963918707E-2</v>
      </c>
      <c r="E11434" t="s">
        <v>71</v>
      </c>
      <c r="G11434" t="s">
        <v>419</v>
      </c>
      <c r="H11434" t="s">
        <v>154</v>
      </c>
      <c r="I11434">
        <v>6.2382140485865226E-3</v>
      </c>
      <c r="J11434" t="s">
        <v>71</v>
      </c>
    </row>
    <row r="11435" spans="2:10" x14ac:dyDescent="0.45">
      <c r="B11435" t="s">
        <v>283</v>
      </c>
      <c r="C11435" t="s">
        <v>155</v>
      </c>
      <c r="D11435">
        <v>1.8906711218506279E-2</v>
      </c>
      <c r="E11435" t="s">
        <v>71</v>
      </c>
      <c r="G11435" t="s">
        <v>419</v>
      </c>
      <c r="H11435" t="s">
        <v>155</v>
      </c>
      <c r="I11435">
        <v>5.8277803050679772E-3</v>
      </c>
      <c r="J11435" t="s">
        <v>71</v>
      </c>
    </row>
    <row r="11436" spans="2:10" x14ac:dyDescent="0.45">
      <c r="B11436" t="s">
        <v>283</v>
      </c>
      <c r="C11436" t="s">
        <v>156</v>
      </c>
      <c r="D11436">
        <v>1.3661131737891559E-2</v>
      </c>
      <c r="E11436" t="s">
        <v>71</v>
      </c>
      <c r="G11436" t="s">
        <v>419</v>
      </c>
      <c r="H11436" t="s">
        <v>156</v>
      </c>
      <c r="I11436">
        <v>5.0450852317953029E-3</v>
      </c>
      <c r="J11436" t="s">
        <v>71</v>
      </c>
    </row>
    <row r="11437" spans="2:10" x14ac:dyDescent="0.45">
      <c r="B11437" t="s">
        <v>283</v>
      </c>
      <c r="C11437" t="s">
        <v>157</v>
      </c>
      <c r="D11437">
        <v>7.2027406640994942E-3</v>
      </c>
      <c r="E11437" t="s">
        <v>71</v>
      </c>
      <c r="G11437" t="s">
        <v>419</v>
      </c>
      <c r="H11437" t="s">
        <v>157</v>
      </c>
      <c r="I11437">
        <v>4.6555686004820665E-3</v>
      </c>
      <c r="J11437" t="s">
        <v>71</v>
      </c>
    </row>
    <row r="11438" spans="2:10" x14ac:dyDescent="0.45">
      <c r="B11438" t="s">
        <v>283</v>
      </c>
      <c r="C11438" t="s">
        <v>158</v>
      </c>
      <c r="D11438">
        <v>1.5297133639153983E-3</v>
      </c>
      <c r="E11438" t="s">
        <v>71</v>
      </c>
      <c r="G11438" t="s">
        <v>419</v>
      </c>
      <c r="H11438" t="s">
        <v>158</v>
      </c>
      <c r="I11438">
        <v>4.9124612336007411E-3</v>
      </c>
      <c r="J11438" t="s">
        <v>71</v>
      </c>
    </row>
    <row r="11439" spans="2:10" x14ac:dyDescent="0.45">
      <c r="B11439" t="s">
        <v>283</v>
      </c>
      <c r="C11439" t="s">
        <v>159</v>
      </c>
      <c r="D11439">
        <v>1.5738427054699066E-5</v>
      </c>
      <c r="E11439" t="s">
        <v>71</v>
      </c>
      <c r="G11439" t="s">
        <v>419</v>
      </c>
      <c r="H11439" t="s">
        <v>159</v>
      </c>
      <c r="I11439">
        <v>1.040181642895289E-2</v>
      </c>
      <c r="J11439" t="s">
        <v>71</v>
      </c>
    </row>
    <row r="11440" spans="2:10" x14ac:dyDescent="0.45">
      <c r="B11440" t="s">
        <v>283</v>
      </c>
      <c r="C11440" t="s">
        <v>160</v>
      </c>
      <c r="D11440">
        <v>0</v>
      </c>
      <c r="E11440" t="s">
        <v>71</v>
      </c>
      <c r="G11440" t="s">
        <v>419</v>
      </c>
      <c r="H11440" t="s">
        <v>160</v>
      </c>
      <c r="I11440">
        <v>1.085350079567078E-2</v>
      </c>
      <c r="J11440" t="s">
        <v>71</v>
      </c>
    </row>
    <row r="11441" spans="2:10" x14ac:dyDescent="0.45">
      <c r="B11441" t="s">
        <v>283</v>
      </c>
      <c r="C11441" t="s">
        <v>161</v>
      </c>
      <c r="D11441">
        <v>0</v>
      </c>
      <c r="E11441" t="s">
        <v>71</v>
      </c>
      <c r="G11441" t="s">
        <v>419</v>
      </c>
      <c r="H11441" t="s">
        <v>161</v>
      </c>
      <c r="I11441">
        <v>4.5601706033174302E-2</v>
      </c>
      <c r="J11441" t="s">
        <v>71</v>
      </c>
    </row>
    <row r="11442" spans="2:10" x14ac:dyDescent="0.45">
      <c r="B11442" t="s">
        <v>283</v>
      </c>
      <c r="C11442" t="s">
        <v>162</v>
      </c>
      <c r="D11442">
        <v>0</v>
      </c>
      <c r="E11442" t="s">
        <v>71</v>
      </c>
      <c r="G11442" t="s">
        <v>419</v>
      </c>
      <c r="H11442" t="s">
        <v>162</v>
      </c>
      <c r="I11442">
        <v>9.1060721067376896E-3</v>
      </c>
      <c r="J11442" t="s">
        <v>71</v>
      </c>
    </row>
    <row r="11443" spans="2:10" x14ac:dyDescent="0.45">
      <c r="B11443" t="s">
        <v>283</v>
      </c>
      <c r="C11443" t="s">
        <v>163</v>
      </c>
      <c r="D11443">
        <v>0</v>
      </c>
      <c r="E11443" t="s">
        <v>71</v>
      </c>
      <c r="G11443" t="s">
        <v>419</v>
      </c>
      <c r="H11443" t="s">
        <v>163</v>
      </c>
      <c r="I11443">
        <v>9.2473622196440428E-3</v>
      </c>
      <c r="J11443" t="s">
        <v>71</v>
      </c>
    </row>
    <row r="11444" spans="2:10" x14ac:dyDescent="0.45">
      <c r="B11444" t="s">
        <v>283</v>
      </c>
      <c r="C11444" t="s">
        <v>164</v>
      </c>
      <c r="D11444">
        <v>0</v>
      </c>
      <c r="E11444" t="s">
        <v>71</v>
      </c>
      <c r="G11444" t="s">
        <v>419</v>
      </c>
      <c r="H11444" t="s">
        <v>164</v>
      </c>
      <c r="I11444">
        <v>9.2906118174454037E-3</v>
      </c>
      <c r="J11444" t="s">
        <v>71</v>
      </c>
    </row>
    <row r="11445" spans="2:10" x14ac:dyDescent="0.45">
      <c r="B11445" t="s">
        <v>283</v>
      </c>
      <c r="C11445" t="s">
        <v>165</v>
      </c>
      <c r="D11445">
        <v>0</v>
      </c>
      <c r="E11445" t="s">
        <v>71</v>
      </c>
      <c r="G11445" t="s">
        <v>419</v>
      </c>
      <c r="H11445" t="s">
        <v>165</v>
      </c>
      <c r="I11445">
        <v>9.1474248953241147E-3</v>
      </c>
      <c r="J11445" t="s">
        <v>71</v>
      </c>
    </row>
    <row r="11446" spans="2:10" x14ac:dyDescent="0.45">
      <c r="B11446" t="s">
        <v>283</v>
      </c>
      <c r="C11446" t="s">
        <v>166</v>
      </c>
      <c r="D11446">
        <v>1.1012014381165008E-3</v>
      </c>
      <c r="E11446" t="s">
        <v>71</v>
      </c>
      <c r="G11446" t="s">
        <v>419</v>
      </c>
      <c r="H11446" t="s">
        <v>166</v>
      </c>
      <c r="I11446">
        <v>8.826215794008439E-3</v>
      </c>
      <c r="J11446" t="s">
        <v>71</v>
      </c>
    </row>
    <row r="11447" spans="2:10" x14ac:dyDescent="0.45">
      <c r="B11447" t="s">
        <v>283</v>
      </c>
      <c r="C11447" t="s">
        <v>167</v>
      </c>
      <c r="D11447">
        <v>7.8697511683076277E-3</v>
      </c>
      <c r="E11447" t="s">
        <v>71</v>
      </c>
      <c r="G11447" t="s">
        <v>419</v>
      </c>
      <c r="H11447" t="s">
        <v>167</v>
      </c>
      <c r="I11447">
        <v>8.94588255472239E-3</v>
      </c>
      <c r="J11447" t="s">
        <v>71</v>
      </c>
    </row>
    <row r="11448" spans="2:10" x14ac:dyDescent="0.45">
      <c r="B11448" t="s">
        <v>283</v>
      </c>
      <c r="C11448" t="s">
        <v>168</v>
      </c>
      <c r="D11448">
        <v>1.5118797453689685E-2</v>
      </c>
      <c r="E11448" t="s">
        <v>71</v>
      </c>
      <c r="G11448" t="s">
        <v>419</v>
      </c>
      <c r="H11448" t="s">
        <v>168</v>
      </c>
      <c r="I11448">
        <v>9.666861945797545E-3</v>
      </c>
      <c r="J11448" t="s">
        <v>71</v>
      </c>
    </row>
    <row r="11449" spans="2:10" x14ac:dyDescent="0.45">
      <c r="B11449" t="s">
        <v>283</v>
      </c>
      <c r="C11449" t="s">
        <v>169</v>
      </c>
      <c r="D11449">
        <v>2.0126462539932544E-2</v>
      </c>
      <c r="E11449" t="s">
        <v>71</v>
      </c>
      <c r="G11449" t="s">
        <v>419</v>
      </c>
      <c r="H11449" t="s">
        <v>169</v>
      </c>
      <c r="I11449">
        <v>1.0076011891907754E-2</v>
      </c>
      <c r="J11449" t="s">
        <v>71</v>
      </c>
    </row>
    <row r="11450" spans="2:10" x14ac:dyDescent="0.45">
      <c r="B11450" t="s">
        <v>283</v>
      </c>
      <c r="C11450" t="s">
        <v>170</v>
      </c>
      <c r="D11450">
        <v>2.2172432656011598E-2</v>
      </c>
      <c r="E11450" t="s">
        <v>71</v>
      </c>
      <c r="G11450" t="s">
        <v>419</v>
      </c>
      <c r="H11450" t="s">
        <v>170</v>
      </c>
      <c r="I11450">
        <v>1.0309990948804054E-2</v>
      </c>
      <c r="J11450" t="s">
        <v>71</v>
      </c>
    </row>
    <row r="11451" spans="2:10" x14ac:dyDescent="0.45">
      <c r="B11451" t="s">
        <v>283</v>
      </c>
      <c r="C11451" t="s">
        <v>171</v>
      </c>
      <c r="D11451">
        <v>2.2342529465955323E-2</v>
      </c>
      <c r="E11451" t="s">
        <v>71</v>
      </c>
      <c r="G11451" t="s">
        <v>419</v>
      </c>
      <c r="H11451" t="s">
        <v>171</v>
      </c>
      <c r="I11451">
        <v>1.037053393344094E-2</v>
      </c>
      <c r="J11451" t="s">
        <v>71</v>
      </c>
    </row>
    <row r="11452" spans="2:10" x14ac:dyDescent="0.45">
      <c r="B11452" t="s">
        <v>283</v>
      </c>
      <c r="C11452" t="s">
        <v>172</v>
      </c>
      <c r="D11452">
        <v>2.0035226912511535E-2</v>
      </c>
      <c r="E11452" t="s">
        <v>71</v>
      </c>
      <c r="G11452" t="s">
        <v>419</v>
      </c>
      <c r="H11452" t="s">
        <v>172</v>
      </c>
      <c r="I11452">
        <v>1.0000839339740669E-2</v>
      </c>
      <c r="J11452" t="s">
        <v>71</v>
      </c>
    </row>
    <row r="11453" spans="2:10" x14ac:dyDescent="0.45">
      <c r="B11453" t="s">
        <v>283</v>
      </c>
      <c r="C11453" t="s">
        <v>173</v>
      </c>
      <c r="D11453">
        <v>1.5635067846528593E-2</v>
      </c>
      <c r="E11453" t="s">
        <v>71</v>
      </c>
      <c r="G11453" t="s">
        <v>419</v>
      </c>
      <c r="H11453" t="s">
        <v>173</v>
      </c>
      <c r="I11453">
        <v>9.3614874223074771E-3</v>
      </c>
      <c r="J11453" t="s">
        <v>71</v>
      </c>
    </row>
    <row r="11454" spans="2:10" x14ac:dyDescent="0.45">
      <c r="B11454" t="s">
        <v>283</v>
      </c>
      <c r="C11454" t="s">
        <v>174</v>
      </c>
      <c r="D11454">
        <v>9.0854067563568546E-3</v>
      </c>
      <c r="E11454" t="s">
        <v>71</v>
      </c>
      <c r="G11454" t="s">
        <v>419</v>
      </c>
      <c r="H11454" t="s">
        <v>174</v>
      </c>
      <c r="I11454">
        <v>9.4087059464195207E-3</v>
      </c>
      <c r="J11454" t="s">
        <v>71</v>
      </c>
    </row>
    <row r="11455" spans="2:10" x14ac:dyDescent="0.45">
      <c r="B11455" t="s">
        <v>283</v>
      </c>
      <c r="C11455" t="s">
        <v>175</v>
      </c>
      <c r="D11455">
        <v>2.5396807071201687E-3</v>
      </c>
      <c r="E11455" t="s">
        <v>71</v>
      </c>
      <c r="G11455" t="s">
        <v>419</v>
      </c>
      <c r="H11455" t="s">
        <v>175</v>
      </c>
      <c r="I11455">
        <v>9.4606867303533206E-3</v>
      </c>
      <c r="J11455" t="s">
        <v>71</v>
      </c>
    </row>
    <row r="11456" spans="2:10" x14ac:dyDescent="0.45">
      <c r="B11456" t="s">
        <v>283</v>
      </c>
      <c r="C11456" t="s">
        <v>176</v>
      </c>
      <c r="D11456">
        <v>0</v>
      </c>
      <c r="E11456" t="s">
        <v>71</v>
      </c>
      <c r="G11456" t="s">
        <v>419</v>
      </c>
      <c r="H11456" t="s">
        <v>176</v>
      </c>
      <c r="I11456">
        <v>9.6071297533662902E-3</v>
      </c>
      <c r="J11456" t="s">
        <v>71</v>
      </c>
    </row>
    <row r="11457" spans="2:10" x14ac:dyDescent="0.45">
      <c r="B11457" t="s">
        <v>283</v>
      </c>
      <c r="C11457" t="s">
        <v>177</v>
      </c>
      <c r="D11457">
        <v>0</v>
      </c>
      <c r="E11457" t="s">
        <v>71</v>
      </c>
      <c r="G11457" t="s">
        <v>419</v>
      </c>
      <c r="H11457" t="s">
        <v>177</v>
      </c>
      <c r="I11457">
        <v>1.9242216287539429E-2</v>
      </c>
      <c r="J11457" t="s">
        <v>71</v>
      </c>
    </row>
    <row r="11458" spans="2:10" x14ac:dyDescent="0.45">
      <c r="B11458" t="s">
        <v>283</v>
      </c>
      <c r="C11458" t="s">
        <v>178</v>
      </c>
      <c r="D11458">
        <v>0</v>
      </c>
      <c r="E11458" t="s">
        <v>71</v>
      </c>
      <c r="G11458" t="s">
        <v>419</v>
      </c>
      <c r="H11458" t="s">
        <v>178</v>
      </c>
      <c r="I11458">
        <v>1.8945788622522438E-2</v>
      </c>
      <c r="J11458" t="s">
        <v>71</v>
      </c>
    </row>
    <row r="11459" spans="2:10" x14ac:dyDescent="0.45">
      <c r="B11459" t="s">
        <v>284</v>
      </c>
      <c r="C11459" t="s">
        <v>70</v>
      </c>
      <c r="D11459">
        <v>0</v>
      </c>
      <c r="E11459" t="s">
        <v>71</v>
      </c>
      <c r="G11459" t="s">
        <v>420</v>
      </c>
      <c r="H11459" t="s">
        <v>70</v>
      </c>
      <c r="I11459">
        <v>3.8351773621818325E-2</v>
      </c>
      <c r="J11459" t="s">
        <v>71</v>
      </c>
    </row>
    <row r="11460" spans="2:10" x14ac:dyDescent="0.45">
      <c r="B11460" t="s">
        <v>284</v>
      </c>
      <c r="C11460" t="s">
        <v>72</v>
      </c>
      <c r="D11460">
        <v>0</v>
      </c>
      <c r="E11460" t="s">
        <v>71</v>
      </c>
      <c r="G11460" t="s">
        <v>420</v>
      </c>
      <c r="H11460" t="s">
        <v>72</v>
      </c>
      <c r="I11460">
        <v>7.7462857200845956E-3</v>
      </c>
      <c r="J11460" t="s">
        <v>71</v>
      </c>
    </row>
    <row r="11461" spans="2:10" x14ac:dyDescent="0.45">
      <c r="B11461" t="s">
        <v>284</v>
      </c>
      <c r="C11461" t="s">
        <v>73</v>
      </c>
      <c r="D11461">
        <v>0</v>
      </c>
      <c r="E11461" t="s">
        <v>71</v>
      </c>
      <c r="G11461" t="s">
        <v>420</v>
      </c>
      <c r="H11461" t="s">
        <v>73</v>
      </c>
      <c r="I11461">
        <v>7.9130717957538958E-3</v>
      </c>
      <c r="J11461" t="s">
        <v>71</v>
      </c>
    </row>
    <row r="11462" spans="2:10" x14ac:dyDescent="0.45">
      <c r="B11462" t="s">
        <v>284</v>
      </c>
      <c r="C11462" t="s">
        <v>74</v>
      </c>
      <c r="D11462">
        <v>0</v>
      </c>
      <c r="E11462" t="s">
        <v>71</v>
      </c>
      <c r="G11462" t="s">
        <v>420</v>
      </c>
      <c r="H11462" t="s">
        <v>74</v>
      </c>
      <c r="I11462">
        <v>7.9449135231956809E-3</v>
      </c>
      <c r="J11462" t="s">
        <v>71</v>
      </c>
    </row>
    <row r="11463" spans="2:10" x14ac:dyDescent="0.45">
      <c r="B11463" t="s">
        <v>284</v>
      </c>
      <c r="C11463" t="s">
        <v>75</v>
      </c>
      <c r="D11463">
        <v>0</v>
      </c>
      <c r="E11463" t="s">
        <v>71</v>
      </c>
      <c r="G11463" t="s">
        <v>420</v>
      </c>
      <c r="H11463" t="s">
        <v>75</v>
      </c>
      <c r="I11463">
        <v>8.1172551871745435E-3</v>
      </c>
      <c r="J11463" t="s">
        <v>71</v>
      </c>
    </row>
    <row r="11464" spans="2:10" x14ac:dyDescent="0.45">
      <c r="B11464" t="s">
        <v>284</v>
      </c>
      <c r="C11464" t="s">
        <v>76</v>
      </c>
      <c r="D11464">
        <v>3.3593091463239458E-4</v>
      </c>
      <c r="E11464" t="s">
        <v>71</v>
      </c>
      <c r="G11464" t="s">
        <v>420</v>
      </c>
      <c r="H11464" t="s">
        <v>76</v>
      </c>
      <c r="I11464">
        <v>8.0257823586634136E-3</v>
      </c>
      <c r="J11464" t="s">
        <v>71</v>
      </c>
    </row>
    <row r="11465" spans="2:10" x14ac:dyDescent="0.45">
      <c r="B11465" t="s">
        <v>284</v>
      </c>
      <c r="C11465" t="s">
        <v>77</v>
      </c>
      <c r="D11465">
        <v>5.8767092458320586E-3</v>
      </c>
      <c r="E11465" t="s">
        <v>71</v>
      </c>
      <c r="G11465" t="s">
        <v>420</v>
      </c>
      <c r="H11465" t="s">
        <v>77</v>
      </c>
      <c r="I11465">
        <v>7.5143504009403291E-3</v>
      </c>
      <c r="J11465" t="s">
        <v>71</v>
      </c>
    </row>
    <row r="11466" spans="2:10" x14ac:dyDescent="0.45">
      <c r="B11466" t="s">
        <v>284</v>
      </c>
      <c r="C11466" t="s">
        <v>78</v>
      </c>
      <c r="D11466">
        <v>1.3017308965646153E-2</v>
      </c>
      <c r="E11466" t="s">
        <v>71</v>
      </c>
      <c r="G11466" t="s">
        <v>420</v>
      </c>
      <c r="H11466" t="s">
        <v>78</v>
      </c>
      <c r="I11466">
        <v>7.1739038311363764E-3</v>
      </c>
      <c r="J11466" t="s">
        <v>71</v>
      </c>
    </row>
    <row r="11467" spans="2:10" x14ac:dyDescent="0.45">
      <c r="B11467" t="s">
        <v>284</v>
      </c>
      <c r="C11467" t="s">
        <v>79</v>
      </c>
      <c r="D11467">
        <v>1.8661664142667497E-2</v>
      </c>
      <c r="E11467" t="s">
        <v>71</v>
      </c>
      <c r="G11467" t="s">
        <v>420</v>
      </c>
      <c r="H11467" t="s">
        <v>79</v>
      </c>
      <c r="I11467">
        <v>7.0601448968264256E-3</v>
      </c>
      <c r="J11467" t="s">
        <v>71</v>
      </c>
    </row>
    <row r="11468" spans="2:10" x14ac:dyDescent="0.45">
      <c r="B11468" t="s">
        <v>284</v>
      </c>
      <c r="C11468" t="s">
        <v>80</v>
      </c>
      <c r="D11468">
        <v>2.1823773485257953E-2</v>
      </c>
      <c r="E11468" t="s">
        <v>71</v>
      </c>
      <c r="G11468" t="s">
        <v>420</v>
      </c>
      <c r="H11468" t="s">
        <v>80</v>
      </c>
      <c r="I11468">
        <v>7.1712979300944772E-3</v>
      </c>
      <c r="J11468" t="s">
        <v>71</v>
      </c>
    </row>
    <row r="11469" spans="2:10" x14ac:dyDescent="0.45">
      <c r="B11469" t="s">
        <v>284</v>
      </c>
      <c r="C11469" t="s">
        <v>81</v>
      </c>
      <c r="D11469">
        <v>2.3345824878740085E-2</v>
      </c>
      <c r="E11469" t="s">
        <v>71</v>
      </c>
      <c r="G11469" t="s">
        <v>420</v>
      </c>
      <c r="H11469" t="s">
        <v>81</v>
      </c>
      <c r="I11469">
        <v>7.3213341168690037E-3</v>
      </c>
      <c r="J11469" t="s">
        <v>71</v>
      </c>
    </row>
    <row r="11470" spans="2:10" x14ac:dyDescent="0.45">
      <c r="B11470" t="s">
        <v>284</v>
      </c>
      <c r="C11470" t="s">
        <v>82</v>
      </c>
      <c r="D11470">
        <v>2.2567233950493825E-2</v>
      </c>
      <c r="E11470" t="s">
        <v>71</v>
      </c>
      <c r="G11470" t="s">
        <v>420</v>
      </c>
      <c r="H11470" t="s">
        <v>82</v>
      </c>
      <c r="I11470">
        <v>7.3501033261238035E-3</v>
      </c>
      <c r="J11470" t="s">
        <v>71</v>
      </c>
    </row>
    <row r="11471" spans="2:10" x14ac:dyDescent="0.45">
      <c r="B11471" t="s">
        <v>284</v>
      </c>
      <c r="C11471" t="s">
        <v>83</v>
      </c>
      <c r="D11471">
        <v>1.9679643206882841E-2</v>
      </c>
      <c r="E11471" t="s">
        <v>71</v>
      </c>
      <c r="G11471" t="s">
        <v>420</v>
      </c>
      <c r="H11471" t="s">
        <v>83</v>
      </c>
      <c r="I11471">
        <v>7.2916243520068499E-3</v>
      </c>
      <c r="J11471" t="s">
        <v>71</v>
      </c>
    </row>
    <row r="11472" spans="2:10" x14ac:dyDescent="0.45">
      <c r="B11472" t="s">
        <v>284</v>
      </c>
      <c r="C11472" t="s">
        <v>84</v>
      </c>
      <c r="D11472">
        <v>1.495486577626553E-2</v>
      </c>
      <c r="E11472" t="s">
        <v>71</v>
      </c>
      <c r="G11472" t="s">
        <v>420</v>
      </c>
      <c r="H11472" t="s">
        <v>84</v>
      </c>
      <c r="I11472">
        <v>7.2239949884786497E-3</v>
      </c>
      <c r="J11472" t="s">
        <v>71</v>
      </c>
    </row>
    <row r="11473" spans="2:10" x14ac:dyDescent="0.45">
      <c r="B11473" t="s">
        <v>284</v>
      </c>
      <c r="C11473" t="s">
        <v>85</v>
      </c>
      <c r="D11473">
        <v>8.67710090898355E-3</v>
      </c>
      <c r="E11473" t="s">
        <v>71</v>
      </c>
      <c r="G11473" t="s">
        <v>420</v>
      </c>
      <c r="H11473" t="s">
        <v>85</v>
      </c>
      <c r="I11473">
        <v>7.4538515955272101E-3</v>
      </c>
      <c r="J11473" t="s">
        <v>71</v>
      </c>
    </row>
    <row r="11474" spans="2:10" x14ac:dyDescent="0.45">
      <c r="B11474" t="s">
        <v>284</v>
      </c>
      <c r="C11474" t="s">
        <v>86</v>
      </c>
      <c r="D11474">
        <v>1.9172656477049294E-3</v>
      </c>
      <c r="E11474" t="s">
        <v>71</v>
      </c>
      <c r="G11474" t="s">
        <v>420</v>
      </c>
      <c r="H11474" t="s">
        <v>86</v>
      </c>
      <c r="I11474">
        <v>7.7127827033956608E-3</v>
      </c>
      <c r="J11474" t="s">
        <v>71</v>
      </c>
    </row>
    <row r="11475" spans="2:10" x14ac:dyDescent="0.45">
      <c r="B11475" t="s">
        <v>284</v>
      </c>
      <c r="C11475" t="s">
        <v>87</v>
      </c>
      <c r="D11475">
        <v>0</v>
      </c>
      <c r="E11475" t="s">
        <v>71</v>
      </c>
      <c r="G11475" t="s">
        <v>420</v>
      </c>
      <c r="H11475" t="s">
        <v>87</v>
      </c>
      <c r="I11475">
        <v>1.6171936210348559E-2</v>
      </c>
      <c r="J11475" t="s">
        <v>71</v>
      </c>
    </row>
    <row r="11476" spans="2:10" x14ac:dyDescent="0.45">
      <c r="B11476" t="s">
        <v>284</v>
      </c>
      <c r="C11476" t="s">
        <v>88</v>
      </c>
      <c r="D11476">
        <v>0</v>
      </c>
      <c r="E11476" t="s">
        <v>71</v>
      </c>
      <c r="G11476" t="s">
        <v>420</v>
      </c>
      <c r="H11476" t="s">
        <v>88</v>
      </c>
      <c r="I11476">
        <v>1.6274938875157748E-2</v>
      </c>
      <c r="J11476" t="s">
        <v>71</v>
      </c>
    </row>
    <row r="11477" spans="2:10" x14ac:dyDescent="0.45">
      <c r="B11477" t="s">
        <v>284</v>
      </c>
      <c r="C11477" t="s">
        <v>89</v>
      </c>
      <c r="D11477">
        <v>0</v>
      </c>
      <c r="E11477" t="s">
        <v>71</v>
      </c>
      <c r="G11477" t="s">
        <v>420</v>
      </c>
      <c r="H11477" t="s">
        <v>89</v>
      </c>
      <c r="I11477">
        <v>4.1638947134307255E-2</v>
      </c>
      <c r="J11477" t="s">
        <v>71</v>
      </c>
    </row>
    <row r="11478" spans="2:10" x14ac:dyDescent="0.45">
      <c r="B11478" t="s">
        <v>284</v>
      </c>
      <c r="C11478" t="s">
        <v>90</v>
      </c>
      <c r="D11478">
        <v>0</v>
      </c>
      <c r="E11478" t="s">
        <v>71</v>
      </c>
      <c r="G11478" t="s">
        <v>420</v>
      </c>
      <c r="H11478" t="s">
        <v>90</v>
      </c>
      <c r="I11478">
        <v>8.576521121816642E-3</v>
      </c>
      <c r="J11478" t="s">
        <v>71</v>
      </c>
    </row>
    <row r="11479" spans="2:10" x14ac:dyDescent="0.45">
      <c r="B11479" t="s">
        <v>284</v>
      </c>
      <c r="C11479" t="s">
        <v>91</v>
      </c>
      <c r="D11479">
        <v>0</v>
      </c>
      <c r="E11479" t="s">
        <v>71</v>
      </c>
      <c r="G11479" t="s">
        <v>420</v>
      </c>
      <c r="H11479" t="s">
        <v>91</v>
      </c>
      <c r="I11479">
        <v>8.518036949731413E-3</v>
      </c>
      <c r="J11479" t="s">
        <v>71</v>
      </c>
    </row>
    <row r="11480" spans="2:10" x14ac:dyDescent="0.45">
      <c r="B11480" t="s">
        <v>284</v>
      </c>
      <c r="C11480" t="s">
        <v>92</v>
      </c>
      <c r="D11480">
        <v>0</v>
      </c>
      <c r="E11480" t="s">
        <v>71</v>
      </c>
      <c r="G11480" t="s">
        <v>420</v>
      </c>
      <c r="H11480" t="s">
        <v>92</v>
      </c>
      <c r="I11480">
        <v>8.1754826111881986E-3</v>
      </c>
      <c r="J11480" t="s">
        <v>71</v>
      </c>
    </row>
    <row r="11481" spans="2:10" x14ac:dyDescent="0.45">
      <c r="B11481" t="s">
        <v>284</v>
      </c>
      <c r="C11481" t="s">
        <v>93</v>
      </c>
      <c r="D11481">
        <v>4.2041294273864409E-4</v>
      </c>
      <c r="E11481" t="s">
        <v>71</v>
      </c>
      <c r="G11481" t="s">
        <v>420</v>
      </c>
      <c r="H11481" t="s">
        <v>93</v>
      </c>
      <c r="I11481">
        <v>7.8683219838425744E-3</v>
      </c>
      <c r="J11481" t="s">
        <v>71</v>
      </c>
    </row>
    <row r="11482" spans="2:10" x14ac:dyDescent="0.45">
      <c r="B11482" t="s">
        <v>284</v>
      </c>
      <c r="C11482" t="s">
        <v>94</v>
      </c>
      <c r="D11482">
        <v>4.8982453205217808E-3</v>
      </c>
      <c r="E11482" t="s">
        <v>71</v>
      </c>
      <c r="G11482" t="s">
        <v>420</v>
      </c>
      <c r="H11482" t="s">
        <v>94</v>
      </c>
      <c r="I11482">
        <v>7.8651687068533038E-3</v>
      </c>
      <c r="J11482" t="s">
        <v>71</v>
      </c>
    </row>
    <row r="11483" spans="2:10" x14ac:dyDescent="0.45">
      <c r="B11483" t="s">
        <v>284</v>
      </c>
      <c r="C11483" t="s">
        <v>95</v>
      </c>
      <c r="D11483">
        <v>1.1680152814637931E-2</v>
      </c>
      <c r="E11483" t="s">
        <v>71</v>
      </c>
      <c r="G11483" t="s">
        <v>420</v>
      </c>
      <c r="H11483" t="s">
        <v>95</v>
      </c>
      <c r="I11483">
        <v>8.2360106184269522E-3</v>
      </c>
      <c r="J11483" t="s">
        <v>71</v>
      </c>
    </row>
    <row r="11484" spans="2:10" x14ac:dyDescent="0.45">
      <c r="B11484" t="s">
        <v>284</v>
      </c>
      <c r="C11484" t="s">
        <v>96</v>
      </c>
      <c r="D11484">
        <v>1.7990666359513411E-2</v>
      </c>
      <c r="E11484" t="s">
        <v>71</v>
      </c>
      <c r="G11484" t="s">
        <v>420</v>
      </c>
      <c r="H11484" t="s">
        <v>96</v>
      </c>
      <c r="I11484">
        <v>8.6901988087944599E-3</v>
      </c>
      <c r="J11484" t="s">
        <v>71</v>
      </c>
    </row>
    <row r="11485" spans="2:10" x14ac:dyDescent="0.45">
      <c r="B11485" t="s">
        <v>284</v>
      </c>
      <c r="C11485" t="s">
        <v>97</v>
      </c>
      <c r="D11485">
        <v>2.2673446204538632E-2</v>
      </c>
      <c r="E11485" t="s">
        <v>71</v>
      </c>
      <c r="G11485" t="s">
        <v>420</v>
      </c>
      <c r="H11485" t="s">
        <v>97</v>
      </c>
      <c r="I11485">
        <v>8.9701433472388035E-3</v>
      </c>
      <c r="J11485" t="s">
        <v>71</v>
      </c>
    </row>
    <row r="11486" spans="2:10" x14ac:dyDescent="0.45">
      <c r="B11486" t="s">
        <v>284</v>
      </c>
      <c r="C11486" t="s">
        <v>98</v>
      </c>
      <c r="D11486">
        <v>2.5070499983931259E-2</v>
      </c>
      <c r="E11486" t="s">
        <v>71</v>
      </c>
      <c r="G11486" t="s">
        <v>420</v>
      </c>
      <c r="H11486" t="s">
        <v>98</v>
      </c>
      <c r="I11486">
        <v>9.1194637997350728E-3</v>
      </c>
      <c r="J11486" t="s">
        <v>71</v>
      </c>
    </row>
    <row r="11487" spans="2:10" x14ac:dyDescent="0.45">
      <c r="B11487" t="s">
        <v>284</v>
      </c>
      <c r="C11487" t="s">
        <v>99</v>
      </c>
      <c r="D11487">
        <v>2.6063986561255567E-2</v>
      </c>
      <c r="E11487" t="s">
        <v>71</v>
      </c>
      <c r="G11487" t="s">
        <v>420</v>
      </c>
      <c r="H11487" t="s">
        <v>99</v>
      </c>
      <c r="I11487">
        <v>9.2536624986391536E-3</v>
      </c>
      <c r="J11487" t="s">
        <v>71</v>
      </c>
    </row>
    <row r="11488" spans="2:10" x14ac:dyDescent="0.45">
      <c r="B11488" t="s">
        <v>284</v>
      </c>
      <c r="C11488" t="s">
        <v>100</v>
      </c>
      <c r="D11488">
        <v>2.5324425271827093E-2</v>
      </c>
      <c r="E11488" t="s">
        <v>71</v>
      </c>
      <c r="G11488" t="s">
        <v>420</v>
      </c>
      <c r="H11488" t="s">
        <v>100</v>
      </c>
      <c r="I11488">
        <v>9.3006024773149652E-3</v>
      </c>
      <c r="J11488" t="s">
        <v>71</v>
      </c>
    </row>
    <row r="11489" spans="2:10" x14ac:dyDescent="0.45">
      <c r="B11489" t="s">
        <v>284</v>
      </c>
      <c r="C11489" t="s">
        <v>101</v>
      </c>
      <c r="D11489">
        <v>2.2610999070768825E-2</v>
      </c>
      <c r="E11489" t="s">
        <v>71</v>
      </c>
      <c r="G11489" t="s">
        <v>420</v>
      </c>
      <c r="H11489" t="s">
        <v>101</v>
      </c>
      <c r="I11489">
        <v>9.2080512685883756E-3</v>
      </c>
      <c r="J11489" t="s">
        <v>71</v>
      </c>
    </row>
    <row r="11490" spans="2:10" x14ac:dyDescent="0.45">
      <c r="B11490" t="s">
        <v>284</v>
      </c>
      <c r="C11490" t="s">
        <v>102</v>
      </c>
      <c r="D11490">
        <v>1.8485086603833543E-2</v>
      </c>
      <c r="E11490" t="s">
        <v>71</v>
      </c>
      <c r="G11490" t="s">
        <v>420</v>
      </c>
      <c r="H11490" t="s">
        <v>102</v>
      </c>
      <c r="I11490">
        <v>8.7625577243259836E-3</v>
      </c>
      <c r="J11490" t="s">
        <v>71</v>
      </c>
    </row>
    <row r="11491" spans="2:10" x14ac:dyDescent="0.45">
      <c r="B11491" t="s">
        <v>284</v>
      </c>
      <c r="C11491" t="s">
        <v>103</v>
      </c>
      <c r="D11491">
        <v>1.2887437342281325E-2</v>
      </c>
      <c r="E11491" t="s">
        <v>71</v>
      </c>
      <c r="G11491" t="s">
        <v>420</v>
      </c>
      <c r="H11491" t="s">
        <v>103</v>
      </c>
      <c r="I11491">
        <v>7.7649532692720567E-3</v>
      </c>
      <c r="J11491" t="s">
        <v>71</v>
      </c>
    </row>
    <row r="11492" spans="2:10" x14ac:dyDescent="0.45">
      <c r="B11492" t="s">
        <v>284</v>
      </c>
      <c r="C11492" t="s">
        <v>104</v>
      </c>
      <c r="D11492">
        <v>5.9798562660233132E-3</v>
      </c>
      <c r="E11492" t="s">
        <v>71</v>
      </c>
      <c r="G11492" t="s">
        <v>420</v>
      </c>
      <c r="H11492" t="s">
        <v>104</v>
      </c>
      <c r="I11492">
        <v>7.3216163467713499E-3</v>
      </c>
      <c r="J11492" t="s">
        <v>71</v>
      </c>
    </row>
    <row r="11493" spans="2:10" x14ac:dyDescent="0.45">
      <c r="B11493" t="s">
        <v>284</v>
      </c>
      <c r="C11493" t="s">
        <v>105</v>
      </c>
      <c r="D11493">
        <v>6.1569695401457556E-4</v>
      </c>
      <c r="E11493" t="s">
        <v>71</v>
      </c>
      <c r="G11493" t="s">
        <v>420</v>
      </c>
      <c r="H11493" t="s">
        <v>105</v>
      </c>
      <c r="I11493">
        <v>1.4431621291370284E-2</v>
      </c>
      <c r="J11493" t="s">
        <v>71</v>
      </c>
    </row>
    <row r="11494" spans="2:10" x14ac:dyDescent="0.45">
      <c r="B11494" t="s">
        <v>284</v>
      </c>
      <c r="C11494" t="s">
        <v>106</v>
      </c>
      <c r="D11494">
        <v>0</v>
      </c>
      <c r="E11494" t="s">
        <v>71</v>
      </c>
      <c r="G11494" t="s">
        <v>420</v>
      </c>
      <c r="H11494" t="s">
        <v>106</v>
      </c>
      <c r="I11494">
        <v>1.4797473709527369E-2</v>
      </c>
      <c r="J11494" t="s">
        <v>71</v>
      </c>
    </row>
    <row r="11495" spans="2:10" x14ac:dyDescent="0.45">
      <c r="B11495" t="s">
        <v>284</v>
      </c>
      <c r="C11495" t="s">
        <v>107</v>
      </c>
      <c r="D11495">
        <v>0</v>
      </c>
      <c r="E11495" t="s">
        <v>71</v>
      </c>
      <c r="G11495" t="s">
        <v>420</v>
      </c>
      <c r="H11495" t="s">
        <v>107</v>
      </c>
      <c r="I11495">
        <v>3.5951478046317403E-2</v>
      </c>
      <c r="J11495" t="s">
        <v>71</v>
      </c>
    </row>
    <row r="11496" spans="2:10" x14ac:dyDescent="0.45">
      <c r="B11496" t="s">
        <v>284</v>
      </c>
      <c r="C11496" t="s">
        <v>108</v>
      </c>
      <c r="D11496">
        <v>0</v>
      </c>
      <c r="E11496" t="s">
        <v>71</v>
      </c>
      <c r="G11496" t="s">
        <v>420</v>
      </c>
      <c r="H11496" t="s">
        <v>108</v>
      </c>
      <c r="I11496">
        <v>7.1608895497530618E-3</v>
      </c>
      <c r="J11496" t="s">
        <v>71</v>
      </c>
    </row>
    <row r="11497" spans="2:10" x14ac:dyDescent="0.45">
      <c r="B11497" t="s">
        <v>284</v>
      </c>
      <c r="C11497" t="s">
        <v>109</v>
      </c>
      <c r="D11497">
        <v>0</v>
      </c>
      <c r="E11497" t="s">
        <v>71</v>
      </c>
      <c r="G11497" t="s">
        <v>420</v>
      </c>
      <c r="H11497" t="s">
        <v>109</v>
      </c>
      <c r="I11497">
        <v>6.9102769992467417E-3</v>
      </c>
      <c r="J11497" t="s">
        <v>71</v>
      </c>
    </row>
    <row r="11498" spans="2:10" x14ac:dyDescent="0.45">
      <c r="B11498" t="s">
        <v>284</v>
      </c>
      <c r="C11498" t="s">
        <v>110</v>
      </c>
      <c r="D11498">
        <v>1.82884431600055E-4</v>
      </c>
      <c r="E11498" t="s">
        <v>71</v>
      </c>
      <c r="G11498" t="s">
        <v>420</v>
      </c>
      <c r="H11498" t="s">
        <v>110</v>
      </c>
      <c r="I11498">
        <v>6.2342737993289739E-3</v>
      </c>
      <c r="J11498" t="s">
        <v>71</v>
      </c>
    </row>
    <row r="11499" spans="2:10" x14ac:dyDescent="0.45">
      <c r="B11499" t="s">
        <v>284</v>
      </c>
      <c r="C11499" t="s">
        <v>111</v>
      </c>
      <c r="D11499">
        <v>1.9578160870146934E-3</v>
      </c>
      <c r="E11499" t="s">
        <v>71</v>
      </c>
      <c r="G11499" t="s">
        <v>420</v>
      </c>
      <c r="H11499" t="s">
        <v>111</v>
      </c>
      <c r="I11499">
        <v>5.9585581067634948E-3</v>
      </c>
      <c r="J11499" t="s">
        <v>71</v>
      </c>
    </row>
    <row r="11500" spans="2:10" x14ac:dyDescent="0.45">
      <c r="B11500" t="s">
        <v>284</v>
      </c>
      <c r="C11500" t="s">
        <v>112</v>
      </c>
      <c r="D11500">
        <v>6.5455132120249863E-3</v>
      </c>
      <c r="E11500" t="s">
        <v>71</v>
      </c>
      <c r="G11500" t="s">
        <v>420</v>
      </c>
      <c r="H11500" t="s">
        <v>112</v>
      </c>
      <c r="I11500">
        <v>6.319594563919036E-3</v>
      </c>
      <c r="J11500" t="s">
        <v>71</v>
      </c>
    </row>
    <row r="11501" spans="2:10" x14ac:dyDescent="0.45">
      <c r="B11501" t="s">
        <v>284</v>
      </c>
      <c r="C11501" t="s">
        <v>113</v>
      </c>
      <c r="D11501">
        <v>1.1454500076369299E-2</v>
      </c>
      <c r="E11501" t="s">
        <v>71</v>
      </c>
      <c r="G11501" t="s">
        <v>420</v>
      </c>
      <c r="H11501" t="s">
        <v>113</v>
      </c>
      <c r="I11501">
        <v>6.538914288465883E-3</v>
      </c>
      <c r="J11501" t="s">
        <v>71</v>
      </c>
    </row>
    <row r="11502" spans="2:10" x14ac:dyDescent="0.45">
      <c r="B11502" t="s">
        <v>284</v>
      </c>
      <c r="C11502" t="s">
        <v>114</v>
      </c>
      <c r="D11502">
        <v>1.5974157243922923E-2</v>
      </c>
      <c r="E11502" t="s">
        <v>71</v>
      </c>
      <c r="G11502" t="s">
        <v>420</v>
      </c>
      <c r="H11502" t="s">
        <v>114</v>
      </c>
      <c r="I11502">
        <v>6.6076326074391871E-3</v>
      </c>
      <c r="J11502" t="s">
        <v>71</v>
      </c>
    </row>
    <row r="11503" spans="2:10" x14ac:dyDescent="0.45">
      <c r="B11503" t="s">
        <v>284</v>
      </c>
      <c r="C11503" t="s">
        <v>115</v>
      </c>
      <c r="D11503">
        <v>1.9479754767923758E-2</v>
      </c>
      <c r="E11503" t="s">
        <v>71</v>
      </c>
      <c r="G11503" t="s">
        <v>420</v>
      </c>
      <c r="H11503" t="s">
        <v>115</v>
      </c>
      <c r="I11503">
        <v>6.6654675500343041E-3</v>
      </c>
      <c r="J11503" t="s">
        <v>71</v>
      </c>
    </row>
    <row r="11504" spans="2:10" x14ac:dyDescent="0.45">
      <c r="B11504" t="s">
        <v>284</v>
      </c>
      <c r="C11504" t="s">
        <v>116</v>
      </c>
      <c r="D11504">
        <v>2.1119577982791089E-2</v>
      </c>
      <c r="E11504" t="s">
        <v>71</v>
      </c>
      <c r="G11504" t="s">
        <v>420</v>
      </c>
      <c r="H11504" t="s">
        <v>116</v>
      </c>
      <c r="I11504">
        <v>6.7794415002308712E-3</v>
      </c>
      <c r="J11504" t="s">
        <v>71</v>
      </c>
    </row>
    <row r="11505" spans="2:10" x14ac:dyDescent="0.45">
      <c r="B11505" t="s">
        <v>284</v>
      </c>
      <c r="C11505" t="s">
        <v>117</v>
      </c>
      <c r="D11505">
        <v>2.1529798660650561E-2</v>
      </c>
      <c r="E11505" t="s">
        <v>71</v>
      </c>
      <c r="G11505" t="s">
        <v>420</v>
      </c>
      <c r="H11505" t="s">
        <v>117</v>
      </c>
      <c r="I11505">
        <v>6.9642597182106745E-3</v>
      </c>
      <c r="J11505" t="s">
        <v>71</v>
      </c>
    </row>
    <row r="11506" spans="2:10" x14ac:dyDescent="0.45">
      <c r="B11506" t="s">
        <v>284</v>
      </c>
      <c r="C11506" t="s">
        <v>118</v>
      </c>
      <c r="D11506">
        <v>2.0901117925785143E-2</v>
      </c>
      <c r="E11506" t="s">
        <v>71</v>
      </c>
      <c r="G11506" t="s">
        <v>420</v>
      </c>
      <c r="H11506" t="s">
        <v>118</v>
      </c>
      <c r="I11506">
        <v>7.0697302551145889E-3</v>
      </c>
      <c r="J11506" t="s">
        <v>71</v>
      </c>
    </row>
    <row r="11507" spans="2:10" x14ac:dyDescent="0.45">
      <c r="B11507" t="s">
        <v>284</v>
      </c>
      <c r="C11507" t="s">
        <v>119</v>
      </c>
      <c r="D11507">
        <v>1.8567129396369668E-2</v>
      </c>
      <c r="E11507" t="s">
        <v>71</v>
      </c>
      <c r="G11507" t="s">
        <v>420</v>
      </c>
      <c r="H11507" t="s">
        <v>119</v>
      </c>
      <c r="I11507">
        <v>7.0879947460426723E-3</v>
      </c>
      <c r="J11507" t="s">
        <v>71</v>
      </c>
    </row>
    <row r="11508" spans="2:10" x14ac:dyDescent="0.45">
      <c r="B11508" t="s">
        <v>284</v>
      </c>
      <c r="C11508" t="s">
        <v>120</v>
      </c>
      <c r="D11508">
        <v>1.5313291525120601E-2</v>
      </c>
      <c r="E11508" t="s">
        <v>71</v>
      </c>
      <c r="G11508" t="s">
        <v>420</v>
      </c>
      <c r="H11508" t="s">
        <v>120</v>
      </c>
      <c r="I11508">
        <v>6.9221190690458879E-3</v>
      </c>
      <c r="J11508" t="s">
        <v>71</v>
      </c>
    </row>
    <row r="11509" spans="2:10" x14ac:dyDescent="0.45">
      <c r="B11509" t="s">
        <v>284</v>
      </c>
      <c r="C11509" t="s">
        <v>121</v>
      </c>
      <c r="D11509">
        <v>1.1071592244640134E-2</v>
      </c>
      <c r="E11509" t="s">
        <v>71</v>
      </c>
      <c r="G11509" t="s">
        <v>420</v>
      </c>
      <c r="H11509" t="s">
        <v>121</v>
      </c>
      <c r="I11509">
        <v>6.5037762415397788E-3</v>
      </c>
      <c r="J11509" t="s">
        <v>71</v>
      </c>
    </row>
    <row r="11510" spans="2:10" x14ac:dyDescent="0.45">
      <c r="B11510" t="s">
        <v>284</v>
      </c>
      <c r="C11510" t="s">
        <v>122</v>
      </c>
      <c r="D11510">
        <v>6.2043668501985611E-3</v>
      </c>
      <c r="E11510" t="s">
        <v>71</v>
      </c>
      <c r="G11510" t="s">
        <v>420</v>
      </c>
      <c r="H11510" t="s">
        <v>122</v>
      </c>
      <c r="I11510">
        <v>6.2238831500921092E-3</v>
      </c>
      <c r="J11510" t="s">
        <v>71</v>
      </c>
    </row>
    <row r="11511" spans="2:10" x14ac:dyDescent="0.45">
      <c r="B11511" t="s">
        <v>284</v>
      </c>
      <c r="C11511" t="s">
        <v>123</v>
      </c>
      <c r="D11511">
        <v>2.0579214560816016E-3</v>
      </c>
      <c r="E11511" t="s">
        <v>71</v>
      </c>
      <c r="G11511" t="s">
        <v>420</v>
      </c>
      <c r="H11511" t="s">
        <v>123</v>
      </c>
      <c r="I11511">
        <v>1.3067786475297081E-2</v>
      </c>
      <c r="J11511" t="s">
        <v>71</v>
      </c>
    </row>
    <row r="11512" spans="2:10" x14ac:dyDescent="0.45">
      <c r="B11512" t="s">
        <v>284</v>
      </c>
      <c r="C11512" t="s">
        <v>124</v>
      </c>
      <c r="D11512">
        <v>0</v>
      </c>
      <c r="E11512" t="s">
        <v>71</v>
      </c>
      <c r="G11512" t="s">
        <v>420</v>
      </c>
      <c r="H11512" t="s">
        <v>124</v>
      </c>
      <c r="I11512">
        <v>1.402553475029032E-2</v>
      </c>
      <c r="J11512" t="s">
        <v>71</v>
      </c>
    </row>
    <row r="11513" spans="2:10" x14ac:dyDescent="0.45">
      <c r="B11513" t="s">
        <v>284</v>
      </c>
      <c r="C11513" t="s">
        <v>125</v>
      </c>
      <c r="D11513">
        <v>0</v>
      </c>
      <c r="E11513" t="s">
        <v>71</v>
      </c>
      <c r="G11513" t="s">
        <v>420</v>
      </c>
      <c r="H11513" t="s">
        <v>125</v>
      </c>
      <c r="I11513">
        <v>2.4645959586310148E-2</v>
      </c>
      <c r="J11513" t="s">
        <v>71</v>
      </c>
    </row>
    <row r="11514" spans="2:10" x14ac:dyDescent="0.45">
      <c r="B11514" t="s">
        <v>284</v>
      </c>
      <c r="C11514" t="s">
        <v>126</v>
      </c>
      <c r="D11514">
        <v>0</v>
      </c>
      <c r="E11514" t="s">
        <v>71</v>
      </c>
      <c r="G11514" t="s">
        <v>420</v>
      </c>
      <c r="H11514" t="s">
        <v>126</v>
      </c>
      <c r="I11514">
        <v>4.8824593567686472E-3</v>
      </c>
      <c r="J11514" t="s">
        <v>71</v>
      </c>
    </row>
    <row r="11515" spans="2:10" x14ac:dyDescent="0.45">
      <c r="B11515" t="s">
        <v>284</v>
      </c>
      <c r="C11515" t="s">
        <v>127</v>
      </c>
      <c r="D11515">
        <v>0</v>
      </c>
      <c r="E11515" t="s">
        <v>71</v>
      </c>
      <c r="G11515" t="s">
        <v>420</v>
      </c>
      <c r="H11515" t="s">
        <v>127</v>
      </c>
      <c r="I11515">
        <v>4.9408132064224326E-3</v>
      </c>
      <c r="J11515" t="s">
        <v>71</v>
      </c>
    </row>
    <row r="11516" spans="2:10" x14ac:dyDescent="0.45">
      <c r="B11516" t="s">
        <v>284</v>
      </c>
      <c r="C11516" t="s">
        <v>128</v>
      </c>
      <c r="D11516">
        <v>4.2661489580496678E-5</v>
      </c>
      <c r="E11516" t="s">
        <v>71</v>
      </c>
      <c r="G11516" t="s">
        <v>420</v>
      </c>
      <c r="H11516" t="s">
        <v>128</v>
      </c>
      <c r="I11516">
        <v>4.4535316899746349E-3</v>
      </c>
      <c r="J11516" t="s">
        <v>71</v>
      </c>
    </row>
    <row r="11517" spans="2:10" x14ac:dyDescent="0.45">
      <c r="B11517" t="s">
        <v>284</v>
      </c>
      <c r="C11517" t="s">
        <v>129</v>
      </c>
      <c r="D11517">
        <v>1.1185407915336827E-3</v>
      </c>
      <c r="E11517" t="s">
        <v>71</v>
      </c>
      <c r="G11517" t="s">
        <v>420</v>
      </c>
      <c r="H11517" t="s">
        <v>129</v>
      </c>
      <c r="I11517">
        <v>4.1057783201643144E-3</v>
      </c>
      <c r="J11517" t="s">
        <v>71</v>
      </c>
    </row>
    <row r="11518" spans="2:10" x14ac:dyDescent="0.45">
      <c r="B11518" t="s">
        <v>284</v>
      </c>
      <c r="C11518" t="s">
        <v>130</v>
      </c>
      <c r="D11518">
        <v>5.5596193489966025E-3</v>
      </c>
      <c r="E11518" t="s">
        <v>71</v>
      </c>
      <c r="G11518" t="s">
        <v>420</v>
      </c>
      <c r="H11518" t="s">
        <v>130</v>
      </c>
      <c r="I11518">
        <v>4.4179159163462199E-3</v>
      </c>
      <c r="J11518" t="s">
        <v>71</v>
      </c>
    </row>
    <row r="11519" spans="2:10" x14ac:dyDescent="0.45">
      <c r="B11519" t="s">
        <v>284</v>
      </c>
      <c r="C11519" t="s">
        <v>131</v>
      </c>
      <c r="D11519">
        <v>1.0715710922642833E-2</v>
      </c>
      <c r="E11519" t="s">
        <v>71</v>
      </c>
      <c r="G11519" t="s">
        <v>420</v>
      </c>
      <c r="H11519" t="s">
        <v>131</v>
      </c>
      <c r="I11519">
        <v>4.6885433859702938E-3</v>
      </c>
      <c r="J11519" t="s">
        <v>71</v>
      </c>
    </row>
    <row r="11520" spans="2:10" x14ac:dyDescent="0.45">
      <c r="B11520" t="s">
        <v>284</v>
      </c>
      <c r="C11520" t="s">
        <v>132</v>
      </c>
      <c r="D11520">
        <v>1.5608404688955534E-2</v>
      </c>
      <c r="E11520" t="s">
        <v>71</v>
      </c>
      <c r="G11520" t="s">
        <v>420</v>
      </c>
      <c r="H11520" t="s">
        <v>132</v>
      </c>
      <c r="I11520">
        <v>4.8325321533015768E-3</v>
      </c>
      <c r="J11520" t="s">
        <v>71</v>
      </c>
    </row>
    <row r="11521" spans="2:10" x14ac:dyDescent="0.45">
      <c r="B11521" t="s">
        <v>284</v>
      </c>
      <c r="C11521" t="s">
        <v>133</v>
      </c>
      <c r="D11521">
        <v>1.9357371622127761E-2</v>
      </c>
      <c r="E11521" t="s">
        <v>71</v>
      </c>
      <c r="G11521" t="s">
        <v>420</v>
      </c>
      <c r="H11521" t="s">
        <v>133</v>
      </c>
      <c r="I11521">
        <v>4.9660416651333148E-3</v>
      </c>
      <c r="J11521" t="s">
        <v>71</v>
      </c>
    </row>
    <row r="11522" spans="2:10" x14ac:dyDescent="0.45">
      <c r="B11522" t="s">
        <v>284</v>
      </c>
      <c r="C11522" t="s">
        <v>134</v>
      </c>
      <c r="D11522">
        <v>2.1212946395017234E-2</v>
      </c>
      <c r="E11522" t="s">
        <v>71</v>
      </c>
      <c r="G11522" t="s">
        <v>420</v>
      </c>
      <c r="H11522" t="s">
        <v>134</v>
      </c>
      <c r="I11522">
        <v>5.0575821667545994E-3</v>
      </c>
      <c r="J11522" t="s">
        <v>71</v>
      </c>
    </row>
    <row r="11523" spans="2:10" x14ac:dyDescent="0.45">
      <c r="B11523" t="s">
        <v>284</v>
      </c>
      <c r="C11523" t="s">
        <v>135</v>
      </c>
      <c r="D11523">
        <v>2.1759028529038275E-2</v>
      </c>
      <c r="E11523" t="s">
        <v>71</v>
      </c>
      <c r="G11523" t="s">
        <v>420</v>
      </c>
      <c r="H11523" t="s">
        <v>135</v>
      </c>
      <c r="I11523">
        <v>5.1713432919773556E-3</v>
      </c>
      <c r="J11523" t="s">
        <v>71</v>
      </c>
    </row>
    <row r="11524" spans="2:10" x14ac:dyDescent="0.45">
      <c r="B11524" t="s">
        <v>284</v>
      </c>
      <c r="C11524" t="s">
        <v>136</v>
      </c>
      <c r="D11524">
        <v>2.0916518788568112E-2</v>
      </c>
      <c r="E11524" t="s">
        <v>71</v>
      </c>
      <c r="G11524" t="s">
        <v>420</v>
      </c>
      <c r="H11524" t="s">
        <v>136</v>
      </c>
      <c r="I11524">
        <v>5.2946603264055151E-3</v>
      </c>
      <c r="J11524" t="s">
        <v>71</v>
      </c>
    </row>
    <row r="11525" spans="2:10" x14ac:dyDescent="0.45">
      <c r="B11525" t="s">
        <v>284</v>
      </c>
      <c r="C11525" t="s">
        <v>137</v>
      </c>
      <c r="D11525">
        <v>1.8585119555098589E-2</v>
      </c>
      <c r="E11525" t="s">
        <v>71</v>
      </c>
      <c r="G11525" t="s">
        <v>420</v>
      </c>
      <c r="H11525" t="s">
        <v>137</v>
      </c>
      <c r="I11525">
        <v>5.2319220016480445E-3</v>
      </c>
      <c r="J11525" t="s">
        <v>71</v>
      </c>
    </row>
    <row r="11526" spans="2:10" x14ac:dyDescent="0.45">
      <c r="B11526" t="s">
        <v>284</v>
      </c>
      <c r="C11526" t="s">
        <v>138</v>
      </c>
      <c r="D11526">
        <v>1.5417339003667697E-2</v>
      </c>
      <c r="E11526" t="s">
        <v>71</v>
      </c>
      <c r="G11526" t="s">
        <v>420</v>
      </c>
      <c r="H11526" t="s">
        <v>138</v>
      </c>
      <c r="I11526">
        <v>4.9739016967658423E-3</v>
      </c>
      <c r="J11526" t="s">
        <v>71</v>
      </c>
    </row>
    <row r="11527" spans="2:10" x14ac:dyDescent="0.45">
      <c r="B11527" t="s">
        <v>284</v>
      </c>
      <c r="C11527" t="s">
        <v>139</v>
      </c>
      <c r="D11527">
        <v>1.1182951854329642E-2</v>
      </c>
      <c r="E11527" t="s">
        <v>71</v>
      </c>
      <c r="G11527" t="s">
        <v>420</v>
      </c>
      <c r="H11527" t="s">
        <v>139</v>
      </c>
      <c r="I11527">
        <v>4.6090927586617024E-3</v>
      </c>
      <c r="J11527" t="s">
        <v>71</v>
      </c>
    </row>
    <row r="11528" spans="2:10" x14ac:dyDescent="0.45">
      <c r="B11528" t="s">
        <v>284</v>
      </c>
      <c r="C11528" t="s">
        <v>140</v>
      </c>
      <c r="D11528">
        <v>6.2953344899652685E-3</v>
      </c>
      <c r="E11528" t="s">
        <v>71</v>
      </c>
      <c r="G11528" t="s">
        <v>420</v>
      </c>
      <c r="H11528" t="s">
        <v>140</v>
      </c>
      <c r="I11528">
        <v>4.4106544653096415E-3</v>
      </c>
      <c r="J11528" t="s">
        <v>71</v>
      </c>
    </row>
    <row r="11529" spans="2:10" x14ac:dyDescent="0.45">
      <c r="B11529" t="s">
        <v>284</v>
      </c>
      <c r="C11529" t="s">
        <v>141</v>
      </c>
      <c r="D11529">
        <v>1.9059928158330791E-3</v>
      </c>
      <c r="E11529" t="s">
        <v>71</v>
      </c>
      <c r="G11529" t="s">
        <v>420</v>
      </c>
      <c r="H11529" t="s">
        <v>141</v>
      </c>
      <c r="I11529">
        <v>9.2178896501214063E-3</v>
      </c>
      <c r="J11529" t="s">
        <v>71</v>
      </c>
    </row>
    <row r="11530" spans="2:10" x14ac:dyDescent="0.45">
      <c r="B11530" t="s">
        <v>284</v>
      </c>
      <c r="C11530" t="s">
        <v>142</v>
      </c>
      <c r="D11530">
        <v>0</v>
      </c>
      <c r="E11530" t="s">
        <v>71</v>
      </c>
      <c r="G11530" t="s">
        <v>420</v>
      </c>
      <c r="H11530" t="s">
        <v>142</v>
      </c>
      <c r="I11530">
        <v>9.75531135719916E-3</v>
      </c>
      <c r="J11530" t="s">
        <v>71</v>
      </c>
    </row>
    <row r="11531" spans="2:10" x14ac:dyDescent="0.45">
      <c r="B11531" t="s">
        <v>284</v>
      </c>
      <c r="C11531" t="s">
        <v>143</v>
      </c>
      <c r="D11531">
        <v>0</v>
      </c>
      <c r="E11531" t="s">
        <v>71</v>
      </c>
      <c r="G11531" t="s">
        <v>420</v>
      </c>
      <c r="H11531" t="s">
        <v>143</v>
      </c>
      <c r="I11531">
        <v>3.5759112526956231E-2</v>
      </c>
      <c r="J11531" t="s">
        <v>71</v>
      </c>
    </row>
    <row r="11532" spans="2:10" x14ac:dyDescent="0.45">
      <c r="B11532" t="s">
        <v>284</v>
      </c>
      <c r="C11532" t="s">
        <v>144</v>
      </c>
      <c r="D11532">
        <v>0</v>
      </c>
      <c r="E11532" t="s">
        <v>71</v>
      </c>
      <c r="G11532" t="s">
        <v>420</v>
      </c>
      <c r="H11532" t="s">
        <v>144</v>
      </c>
      <c r="I11532">
        <v>7.1680367483102471E-3</v>
      </c>
      <c r="J11532" t="s">
        <v>71</v>
      </c>
    </row>
    <row r="11533" spans="2:10" x14ac:dyDescent="0.45">
      <c r="B11533" t="s">
        <v>284</v>
      </c>
      <c r="C11533" t="s">
        <v>145</v>
      </c>
      <c r="D11533">
        <v>0</v>
      </c>
      <c r="E11533" t="s">
        <v>71</v>
      </c>
      <c r="G11533" t="s">
        <v>420</v>
      </c>
      <c r="H11533" t="s">
        <v>145</v>
      </c>
      <c r="I11533">
        <v>6.9747579697476379E-3</v>
      </c>
      <c r="J11533" t="s">
        <v>71</v>
      </c>
    </row>
    <row r="11534" spans="2:10" x14ac:dyDescent="0.45">
      <c r="B11534" t="s">
        <v>284</v>
      </c>
      <c r="C11534" t="s">
        <v>146</v>
      </c>
      <c r="D11534">
        <v>0</v>
      </c>
      <c r="E11534" t="s">
        <v>71</v>
      </c>
      <c r="G11534" t="s">
        <v>420</v>
      </c>
      <c r="H11534" t="s">
        <v>146</v>
      </c>
      <c r="I11534">
        <v>6.7749694126678891E-3</v>
      </c>
      <c r="J11534" t="s">
        <v>71</v>
      </c>
    </row>
    <row r="11535" spans="2:10" x14ac:dyDescent="0.45">
      <c r="B11535" t="s">
        <v>284</v>
      </c>
      <c r="C11535" t="s">
        <v>147</v>
      </c>
      <c r="D11535">
        <v>1.6274730691098104E-4</v>
      </c>
      <c r="E11535" t="s">
        <v>71</v>
      </c>
      <c r="G11535" t="s">
        <v>420</v>
      </c>
      <c r="H11535" t="s">
        <v>147</v>
      </c>
      <c r="I11535">
        <v>6.1184496125618847E-3</v>
      </c>
      <c r="J11535" t="s">
        <v>71</v>
      </c>
    </row>
    <row r="11536" spans="2:10" x14ac:dyDescent="0.45">
      <c r="B11536" t="s">
        <v>284</v>
      </c>
      <c r="C11536" t="s">
        <v>148</v>
      </c>
      <c r="D11536">
        <v>4.6693269092234731E-3</v>
      </c>
      <c r="E11536" t="s">
        <v>71</v>
      </c>
      <c r="G11536" t="s">
        <v>420</v>
      </c>
      <c r="H11536" t="s">
        <v>148</v>
      </c>
      <c r="I11536">
        <v>5.6191609626642866E-3</v>
      </c>
      <c r="J11536" t="s">
        <v>71</v>
      </c>
    </row>
    <row r="11537" spans="2:10" x14ac:dyDescent="0.45">
      <c r="B11537" t="s">
        <v>284</v>
      </c>
      <c r="C11537" t="s">
        <v>149</v>
      </c>
      <c r="D11537">
        <v>1.1362413646832114E-2</v>
      </c>
      <c r="E11537" t="s">
        <v>71</v>
      </c>
      <c r="G11537" t="s">
        <v>420</v>
      </c>
      <c r="H11537" t="s">
        <v>149</v>
      </c>
      <c r="I11537">
        <v>5.8001513757985875E-3</v>
      </c>
      <c r="J11537" t="s">
        <v>71</v>
      </c>
    </row>
    <row r="11538" spans="2:10" x14ac:dyDescent="0.45">
      <c r="B11538" t="s">
        <v>284</v>
      </c>
      <c r="C11538" t="s">
        <v>150</v>
      </c>
      <c r="D11538">
        <v>1.7265293621580004E-2</v>
      </c>
      <c r="E11538" t="s">
        <v>71</v>
      </c>
      <c r="G11538" t="s">
        <v>420</v>
      </c>
      <c r="H11538" t="s">
        <v>150</v>
      </c>
      <c r="I11538">
        <v>6.1020285603977757E-3</v>
      </c>
      <c r="J11538" t="s">
        <v>71</v>
      </c>
    </row>
    <row r="11539" spans="2:10" x14ac:dyDescent="0.45">
      <c r="B11539" t="s">
        <v>284</v>
      </c>
      <c r="C11539" t="s">
        <v>151</v>
      </c>
      <c r="D11539">
        <v>2.1419777162968705E-2</v>
      </c>
      <c r="E11539" t="s">
        <v>71</v>
      </c>
      <c r="G11539" t="s">
        <v>420</v>
      </c>
      <c r="H11539" t="s">
        <v>151</v>
      </c>
      <c r="I11539">
        <v>6.3730307021884766E-3</v>
      </c>
      <c r="J11539" t="s">
        <v>71</v>
      </c>
    </row>
    <row r="11540" spans="2:10" x14ac:dyDescent="0.45">
      <c r="B11540" t="s">
        <v>284</v>
      </c>
      <c r="C11540" t="s">
        <v>152</v>
      </c>
      <c r="D11540">
        <v>2.3342505903750272E-2</v>
      </c>
      <c r="E11540" t="s">
        <v>71</v>
      </c>
      <c r="G11540" t="s">
        <v>420</v>
      </c>
      <c r="H11540" t="s">
        <v>152</v>
      </c>
      <c r="I11540">
        <v>6.5732406863756579E-3</v>
      </c>
      <c r="J11540" t="s">
        <v>71</v>
      </c>
    </row>
    <row r="11541" spans="2:10" x14ac:dyDescent="0.45">
      <c r="B11541" t="s">
        <v>284</v>
      </c>
      <c r="C11541" t="s">
        <v>153</v>
      </c>
      <c r="D11541">
        <v>2.3711574855493286E-2</v>
      </c>
      <c r="E11541" t="s">
        <v>71</v>
      </c>
      <c r="G11541" t="s">
        <v>420</v>
      </c>
      <c r="H11541" t="s">
        <v>153</v>
      </c>
      <c r="I11541">
        <v>6.6931967495724859E-3</v>
      </c>
      <c r="J11541" t="s">
        <v>71</v>
      </c>
    </row>
    <row r="11542" spans="2:10" x14ac:dyDescent="0.45">
      <c r="B11542" t="s">
        <v>284</v>
      </c>
      <c r="C11542" t="s">
        <v>154</v>
      </c>
      <c r="D11542">
        <v>2.2573808115795218E-2</v>
      </c>
      <c r="E11542" t="s">
        <v>71</v>
      </c>
      <c r="G11542" t="s">
        <v>420</v>
      </c>
      <c r="H11542" t="s">
        <v>154</v>
      </c>
      <c r="I11542">
        <v>6.6629717082243387E-3</v>
      </c>
      <c r="J11542" t="s">
        <v>71</v>
      </c>
    </row>
    <row r="11543" spans="2:10" x14ac:dyDescent="0.45">
      <c r="B11543" t="s">
        <v>284</v>
      </c>
      <c r="C11543" t="s">
        <v>155</v>
      </c>
      <c r="D11543">
        <v>1.9565758480725944E-2</v>
      </c>
      <c r="E11543" t="s">
        <v>71</v>
      </c>
      <c r="G11543" t="s">
        <v>420</v>
      </c>
      <c r="H11543" t="s">
        <v>155</v>
      </c>
      <c r="I11543">
        <v>6.3317499594592978E-3</v>
      </c>
      <c r="J11543" t="s">
        <v>71</v>
      </c>
    </row>
    <row r="11544" spans="2:10" x14ac:dyDescent="0.45">
      <c r="B11544" t="s">
        <v>284</v>
      </c>
      <c r="C11544" t="s">
        <v>156</v>
      </c>
      <c r="D11544">
        <v>1.4911109687850732E-2</v>
      </c>
      <c r="E11544" t="s">
        <v>71</v>
      </c>
      <c r="G11544" t="s">
        <v>420</v>
      </c>
      <c r="H11544" t="s">
        <v>156</v>
      </c>
      <c r="I11544">
        <v>5.8965893350976057E-3</v>
      </c>
      <c r="J11544" t="s">
        <v>71</v>
      </c>
    </row>
    <row r="11545" spans="2:10" x14ac:dyDescent="0.45">
      <c r="B11545" t="s">
        <v>284</v>
      </c>
      <c r="C11545" t="s">
        <v>157</v>
      </c>
      <c r="D11545">
        <v>9.0066761835844427E-3</v>
      </c>
      <c r="E11545" t="s">
        <v>71</v>
      </c>
      <c r="G11545" t="s">
        <v>420</v>
      </c>
      <c r="H11545" t="s">
        <v>157</v>
      </c>
      <c r="I11545">
        <v>6.063803295365198E-3</v>
      </c>
      <c r="J11545" t="s">
        <v>71</v>
      </c>
    </row>
    <row r="11546" spans="2:10" x14ac:dyDescent="0.45">
      <c r="B11546" t="s">
        <v>284</v>
      </c>
      <c r="C11546" t="s">
        <v>158</v>
      </c>
      <c r="D11546">
        <v>2.7605840111813527E-3</v>
      </c>
      <c r="E11546" t="s">
        <v>71</v>
      </c>
      <c r="G11546" t="s">
        <v>420</v>
      </c>
      <c r="H11546" t="s">
        <v>158</v>
      </c>
      <c r="I11546">
        <v>6.3765752013325997E-3</v>
      </c>
      <c r="J11546" t="s">
        <v>71</v>
      </c>
    </row>
    <row r="11547" spans="2:10" x14ac:dyDescent="0.45">
      <c r="B11547" t="s">
        <v>284</v>
      </c>
      <c r="C11547" t="s">
        <v>159</v>
      </c>
      <c r="D11547">
        <v>9.0174919553518679E-5</v>
      </c>
      <c r="E11547" t="s">
        <v>71</v>
      </c>
      <c r="G11547" t="s">
        <v>420</v>
      </c>
      <c r="H11547" t="s">
        <v>159</v>
      </c>
      <c r="I11547">
        <v>1.3582744923971258E-2</v>
      </c>
      <c r="J11547" t="s">
        <v>71</v>
      </c>
    </row>
    <row r="11548" spans="2:10" x14ac:dyDescent="0.45">
      <c r="B11548" t="s">
        <v>284</v>
      </c>
      <c r="C11548" t="s">
        <v>160</v>
      </c>
      <c r="D11548">
        <v>0</v>
      </c>
      <c r="E11548" t="s">
        <v>71</v>
      </c>
      <c r="G11548" t="s">
        <v>420</v>
      </c>
      <c r="H11548" t="s">
        <v>160</v>
      </c>
      <c r="I11548">
        <v>1.4217497243768164E-2</v>
      </c>
      <c r="J11548" t="s">
        <v>71</v>
      </c>
    </row>
    <row r="11549" spans="2:10" x14ac:dyDescent="0.45">
      <c r="B11549" t="s">
        <v>284</v>
      </c>
      <c r="C11549" t="s">
        <v>161</v>
      </c>
      <c r="D11549">
        <v>0</v>
      </c>
      <c r="E11549" t="s">
        <v>71</v>
      </c>
      <c r="G11549" t="s">
        <v>420</v>
      </c>
      <c r="H11549" t="s">
        <v>161</v>
      </c>
      <c r="I11549">
        <v>3.6945557807348935E-2</v>
      </c>
      <c r="J11549" t="s">
        <v>71</v>
      </c>
    </row>
    <row r="11550" spans="2:10" x14ac:dyDescent="0.45">
      <c r="B11550" t="s">
        <v>284</v>
      </c>
      <c r="C11550" t="s">
        <v>162</v>
      </c>
      <c r="D11550">
        <v>0</v>
      </c>
      <c r="E11550" t="s">
        <v>71</v>
      </c>
      <c r="G11550" t="s">
        <v>420</v>
      </c>
      <c r="H11550" t="s">
        <v>162</v>
      </c>
      <c r="I11550">
        <v>7.6285430056206929E-3</v>
      </c>
      <c r="J11550" t="s">
        <v>71</v>
      </c>
    </row>
    <row r="11551" spans="2:10" x14ac:dyDescent="0.45">
      <c r="B11551" t="s">
        <v>284</v>
      </c>
      <c r="C11551" t="s">
        <v>163</v>
      </c>
      <c r="D11551">
        <v>0</v>
      </c>
      <c r="E11551" t="s">
        <v>71</v>
      </c>
      <c r="G11551" t="s">
        <v>420</v>
      </c>
      <c r="H11551" t="s">
        <v>163</v>
      </c>
      <c r="I11551">
        <v>7.7848403042357827E-3</v>
      </c>
      <c r="J11551" t="s">
        <v>71</v>
      </c>
    </row>
    <row r="11552" spans="2:10" x14ac:dyDescent="0.45">
      <c r="B11552" t="s">
        <v>284</v>
      </c>
      <c r="C11552" t="s">
        <v>164</v>
      </c>
      <c r="D11552">
        <v>0</v>
      </c>
      <c r="E11552" t="s">
        <v>71</v>
      </c>
      <c r="G11552" t="s">
        <v>420</v>
      </c>
      <c r="H11552" t="s">
        <v>164</v>
      </c>
      <c r="I11552">
        <v>7.77157682769273E-3</v>
      </c>
      <c r="J11552" t="s">
        <v>71</v>
      </c>
    </row>
    <row r="11553" spans="2:10" x14ac:dyDescent="0.45">
      <c r="B11553" t="s">
        <v>284</v>
      </c>
      <c r="C11553" t="s">
        <v>165</v>
      </c>
      <c r="D11553">
        <v>0</v>
      </c>
      <c r="E11553" t="s">
        <v>71</v>
      </c>
      <c r="G11553" t="s">
        <v>420</v>
      </c>
      <c r="H11553" t="s">
        <v>165</v>
      </c>
      <c r="I11553">
        <v>7.7133140932094555E-3</v>
      </c>
      <c r="J11553" t="s">
        <v>71</v>
      </c>
    </row>
    <row r="11554" spans="2:10" x14ac:dyDescent="0.45">
      <c r="B11554" t="s">
        <v>284</v>
      </c>
      <c r="C11554" t="s">
        <v>166</v>
      </c>
      <c r="D11554">
        <v>7.3113850517515615E-4</v>
      </c>
      <c r="E11554" t="s">
        <v>71</v>
      </c>
      <c r="G11554" t="s">
        <v>420</v>
      </c>
      <c r="H11554" t="s">
        <v>166</v>
      </c>
      <c r="I11554">
        <v>7.4052015000213569E-3</v>
      </c>
      <c r="J11554" t="s">
        <v>71</v>
      </c>
    </row>
    <row r="11555" spans="2:10" x14ac:dyDescent="0.45">
      <c r="B11555" t="s">
        <v>284</v>
      </c>
      <c r="C11555" t="s">
        <v>167</v>
      </c>
      <c r="D11555">
        <v>7.0051081316886855E-3</v>
      </c>
      <c r="E11555" t="s">
        <v>71</v>
      </c>
      <c r="G11555" t="s">
        <v>420</v>
      </c>
      <c r="H11555" t="s">
        <v>167</v>
      </c>
      <c r="I11555">
        <v>6.9177744411018493E-3</v>
      </c>
      <c r="J11555" t="s">
        <v>71</v>
      </c>
    </row>
    <row r="11556" spans="2:10" x14ac:dyDescent="0.45">
      <c r="B11556" t="s">
        <v>284</v>
      </c>
      <c r="C11556" t="s">
        <v>168</v>
      </c>
      <c r="D11556">
        <v>1.4179316110654677E-2</v>
      </c>
      <c r="E11556" t="s">
        <v>71</v>
      </c>
      <c r="G11556" t="s">
        <v>420</v>
      </c>
      <c r="H11556" t="s">
        <v>168</v>
      </c>
      <c r="I11556">
        <v>7.0485650366665775E-3</v>
      </c>
      <c r="J11556" t="s">
        <v>71</v>
      </c>
    </row>
    <row r="11557" spans="2:10" x14ac:dyDescent="0.45">
      <c r="B11557" t="s">
        <v>284</v>
      </c>
      <c r="C11557" t="s">
        <v>169</v>
      </c>
      <c r="D11557">
        <v>1.9447638138192801E-2</v>
      </c>
      <c r="E11557" t="s">
        <v>71</v>
      </c>
      <c r="G11557" t="s">
        <v>420</v>
      </c>
      <c r="H11557" t="s">
        <v>169</v>
      </c>
      <c r="I11557">
        <v>7.3249012111163475E-3</v>
      </c>
      <c r="J11557" t="s">
        <v>71</v>
      </c>
    </row>
    <row r="11558" spans="2:10" x14ac:dyDescent="0.45">
      <c r="B11558" t="s">
        <v>284</v>
      </c>
      <c r="C11558" t="s">
        <v>170</v>
      </c>
      <c r="D11558">
        <v>2.2030454706347725E-2</v>
      </c>
      <c r="E11558" t="s">
        <v>71</v>
      </c>
      <c r="G11558" t="s">
        <v>420</v>
      </c>
      <c r="H11558" t="s">
        <v>170</v>
      </c>
      <c r="I11558">
        <v>7.5383965029805289E-3</v>
      </c>
      <c r="J11558" t="s">
        <v>71</v>
      </c>
    </row>
    <row r="11559" spans="2:10" x14ac:dyDescent="0.45">
      <c r="B11559" t="s">
        <v>284</v>
      </c>
      <c r="C11559" t="s">
        <v>171</v>
      </c>
      <c r="D11559">
        <v>2.2757714545187126E-2</v>
      </c>
      <c r="E11559" t="s">
        <v>71</v>
      </c>
      <c r="G11559" t="s">
        <v>420</v>
      </c>
      <c r="H11559" t="s">
        <v>171</v>
      </c>
      <c r="I11559">
        <v>7.6015210821759509E-3</v>
      </c>
      <c r="J11559" t="s">
        <v>71</v>
      </c>
    </row>
    <row r="11560" spans="2:10" x14ac:dyDescent="0.45">
      <c r="B11560" t="s">
        <v>284</v>
      </c>
      <c r="C11560" t="s">
        <v>172</v>
      </c>
      <c r="D11560">
        <v>2.1264425148699823E-2</v>
      </c>
      <c r="E11560" t="s">
        <v>71</v>
      </c>
      <c r="G11560" t="s">
        <v>420</v>
      </c>
      <c r="H11560" t="s">
        <v>172</v>
      </c>
      <c r="I11560">
        <v>7.4527457957197438E-3</v>
      </c>
      <c r="J11560" t="s">
        <v>71</v>
      </c>
    </row>
    <row r="11561" spans="2:10" x14ac:dyDescent="0.45">
      <c r="B11561" t="s">
        <v>284</v>
      </c>
      <c r="C11561" t="s">
        <v>173</v>
      </c>
      <c r="D11561">
        <v>1.7567101550757986E-2</v>
      </c>
      <c r="E11561" t="s">
        <v>71</v>
      </c>
      <c r="G11561" t="s">
        <v>420</v>
      </c>
      <c r="H11561" t="s">
        <v>173</v>
      </c>
      <c r="I11561">
        <v>7.1655006084201164E-3</v>
      </c>
      <c r="J11561" t="s">
        <v>71</v>
      </c>
    </row>
    <row r="11562" spans="2:10" x14ac:dyDescent="0.45">
      <c r="B11562" t="s">
        <v>284</v>
      </c>
      <c r="C11562" t="s">
        <v>174</v>
      </c>
      <c r="D11562">
        <v>1.1802253487906233E-2</v>
      </c>
      <c r="E11562" t="s">
        <v>71</v>
      </c>
      <c r="G11562" t="s">
        <v>420</v>
      </c>
      <c r="H11562" t="s">
        <v>174</v>
      </c>
      <c r="I11562">
        <v>7.3046471538574329E-3</v>
      </c>
      <c r="J11562" t="s">
        <v>71</v>
      </c>
    </row>
    <row r="11563" spans="2:10" x14ac:dyDescent="0.45">
      <c r="B11563" t="s">
        <v>284</v>
      </c>
      <c r="C11563" t="s">
        <v>175</v>
      </c>
      <c r="D11563">
        <v>4.7779038950991537E-3</v>
      </c>
      <c r="E11563" t="s">
        <v>71</v>
      </c>
      <c r="G11563" t="s">
        <v>420</v>
      </c>
      <c r="H11563" t="s">
        <v>175</v>
      </c>
      <c r="I11563">
        <v>7.8020450540327623E-3</v>
      </c>
      <c r="J11563" t="s">
        <v>71</v>
      </c>
    </row>
    <row r="11564" spans="2:10" x14ac:dyDescent="0.45">
      <c r="B11564" t="s">
        <v>284</v>
      </c>
      <c r="C11564" t="s">
        <v>176</v>
      </c>
      <c r="D11564">
        <v>0</v>
      </c>
      <c r="E11564" t="s">
        <v>71</v>
      </c>
      <c r="G11564" t="s">
        <v>420</v>
      </c>
      <c r="H11564" t="s">
        <v>176</v>
      </c>
      <c r="I11564">
        <v>7.8254011359705378E-3</v>
      </c>
      <c r="J11564" t="s">
        <v>71</v>
      </c>
    </row>
    <row r="11565" spans="2:10" x14ac:dyDescent="0.45">
      <c r="B11565" t="s">
        <v>284</v>
      </c>
      <c r="C11565" t="s">
        <v>177</v>
      </c>
      <c r="D11565">
        <v>0</v>
      </c>
      <c r="E11565" t="s">
        <v>71</v>
      </c>
      <c r="G11565" t="s">
        <v>420</v>
      </c>
      <c r="H11565" t="s">
        <v>177</v>
      </c>
      <c r="I11565">
        <v>1.5477253411472207E-2</v>
      </c>
      <c r="J11565" t="s">
        <v>71</v>
      </c>
    </row>
    <row r="11566" spans="2:10" x14ac:dyDescent="0.45">
      <c r="B11566" t="s">
        <v>284</v>
      </c>
      <c r="C11566" t="s">
        <v>178</v>
      </c>
      <c r="D11566">
        <v>0</v>
      </c>
      <c r="E11566" t="s">
        <v>71</v>
      </c>
      <c r="G11566" t="s">
        <v>420</v>
      </c>
      <c r="H11566" t="s">
        <v>178</v>
      </c>
      <c r="I11566">
        <v>1.5238424540190702E-2</v>
      </c>
      <c r="J11566" t="s">
        <v>71</v>
      </c>
    </row>
    <row r="11567" spans="2:10" x14ac:dyDescent="0.45">
      <c r="B11567" t="s">
        <v>285</v>
      </c>
      <c r="C11567" t="s">
        <v>70</v>
      </c>
      <c r="D11567">
        <v>0</v>
      </c>
      <c r="E11567" t="s">
        <v>71</v>
      </c>
      <c r="G11567" t="s">
        <v>421</v>
      </c>
      <c r="H11567" t="s">
        <v>70</v>
      </c>
      <c r="I11567">
        <v>3.2662500734836911E-2</v>
      </c>
      <c r="J11567" t="s">
        <v>71</v>
      </c>
    </row>
    <row r="11568" spans="2:10" x14ac:dyDescent="0.45">
      <c r="B11568" t="s">
        <v>285</v>
      </c>
      <c r="C11568" t="s">
        <v>72</v>
      </c>
      <c r="D11568">
        <v>0</v>
      </c>
      <c r="E11568" t="s">
        <v>71</v>
      </c>
      <c r="G11568" t="s">
        <v>421</v>
      </c>
      <c r="H11568" t="s">
        <v>72</v>
      </c>
      <c r="I11568">
        <v>6.5428779670794902E-3</v>
      </c>
      <c r="J11568" t="s">
        <v>71</v>
      </c>
    </row>
    <row r="11569" spans="2:10" x14ac:dyDescent="0.45">
      <c r="B11569" t="s">
        <v>285</v>
      </c>
      <c r="C11569" t="s">
        <v>73</v>
      </c>
      <c r="D11569">
        <v>0</v>
      </c>
      <c r="E11569" t="s">
        <v>71</v>
      </c>
      <c r="G11569" t="s">
        <v>421</v>
      </c>
      <c r="H11569" t="s">
        <v>73</v>
      </c>
      <c r="I11569">
        <v>6.0059803969767095E-3</v>
      </c>
      <c r="J11569" t="s">
        <v>71</v>
      </c>
    </row>
    <row r="11570" spans="2:10" x14ac:dyDescent="0.45">
      <c r="B11570" t="s">
        <v>285</v>
      </c>
      <c r="C11570" t="s">
        <v>74</v>
      </c>
      <c r="D11570">
        <v>0</v>
      </c>
      <c r="E11570" t="s">
        <v>71</v>
      </c>
      <c r="G11570" t="s">
        <v>421</v>
      </c>
      <c r="H11570" t="s">
        <v>74</v>
      </c>
      <c r="I11570">
        <v>6.1161055952136303E-3</v>
      </c>
      <c r="J11570" t="s">
        <v>71</v>
      </c>
    </row>
    <row r="11571" spans="2:10" x14ac:dyDescent="0.45">
      <c r="B11571" t="s">
        <v>285</v>
      </c>
      <c r="C11571" t="s">
        <v>75</v>
      </c>
      <c r="D11571">
        <v>0</v>
      </c>
      <c r="E11571" t="s">
        <v>71</v>
      </c>
      <c r="G11571" t="s">
        <v>421</v>
      </c>
      <c r="H11571" t="s">
        <v>75</v>
      </c>
      <c r="I11571">
        <v>5.7541574249422613E-3</v>
      </c>
      <c r="J11571" t="s">
        <v>71</v>
      </c>
    </row>
    <row r="11572" spans="2:10" x14ac:dyDescent="0.45">
      <c r="B11572" t="s">
        <v>285</v>
      </c>
      <c r="C11572" t="s">
        <v>76</v>
      </c>
      <c r="D11572">
        <v>7.1412723014481223E-4</v>
      </c>
      <c r="E11572" t="s">
        <v>71</v>
      </c>
      <c r="G11572" t="s">
        <v>421</v>
      </c>
      <c r="H11572" t="s">
        <v>76</v>
      </c>
      <c r="I11572">
        <v>4.2866788067479579E-3</v>
      </c>
      <c r="J11572" t="s">
        <v>71</v>
      </c>
    </row>
    <row r="11573" spans="2:10" x14ac:dyDescent="0.45">
      <c r="B11573" t="s">
        <v>285</v>
      </c>
      <c r="C11573" t="s">
        <v>77</v>
      </c>
      <c r="D11573">
        <v>7.3680834048170159E-3</v>
      </c>
      <c r="E11573" t="s">
        <v>71</v>
      </c>
      <c r="G11573" t="s">
        <v>421</v>
      </c>
      <c r="H11573" t="s">
        <v>77</v>
      </c>
      <c r="I11573">
        <v>3.6864956951913287E-3</v>
      </c>
      <c r="J11573" t="s">
        <v>71</v>
      </c>
    </row>
    <row r="11574" spans="2:10" x14ac:dyDescent="0.45">
      <c r="B11574" t="s">
        <v>285</v>
      </c>
      <c r="C11574" t="s">
        <v>78</v>
      </c>
      <c r="D11574">
        <v>1.4615510427529831E-2</v>
      </c>
      <c r="E11574" t="s">
        <v>71</v>
      </c>
      <c r="G11574" t="s">
        <v>421</v>
      </c>
      <c r="H11574" t="s">
        <v>78</v>
      </c>
      <c r="I11574">
        <v>3.5097720849773433E-3</v>
      </c>
      <c r="J11574" t="s">
        <v>71</v>
      </c>
    </row>
    <row r="11575" spans="2:10" x14ac:dyDescent="0.45">
      <c r="B11575" t="s">
        <v>285</v>
      </c>
      <c r="C11575" t="s">
        <v>79</v>
      </c>
      <c r="D11575">
        <v>2.0067144939166365E-2</v>
      </c>
      <c r="E11575" t="s">
        <v>71</v>
      </c>
      <c r="G11575" t="s">
        <v>421</v>
      </c>
      <c r="H11575" t="s">
        <v>79</v>
      </c>
      <c r="I11575">
        <v>3.2005787596233264E-3</v>
      </c>
      <c r="J11575" t="s">
        <v>71</v>
      </c>
    </row>
    <row r="11576" spans="2:10" x14ac:dyDescent="0.45">
      <c r="B11576" t="s">
        <v>285</v>
      </c>
      <c r="C11576" t="s">
        <v>80</v>
      </c>
      <c r="D11576">
        <v>2.2807892183056663E-2</v>
      </c>
      <c r="E11576" t="s">
        <v>71</v>
      </c>
      <c r="G11576" t="s">
        <v>421</v>
      </c>
      <c r="H11576" t="s">
        <v>80</v>
      </c>
      <c r="I11576">
        <v>3.0181031562788556E-3</v>
      </c>
      <c r="J11576" t="s">
        <v>71</v>
      </c>
    </row>
    <row r="11577" spans="2:10" x14ac:dyDescent="0.45">
      <c r="B11577" t="s">
        <v>285</v>
      </c>
      <c r="C11577" t="s">
        <v>81</v>
      </c>
      <c r="D11577">
        <v>2.3990807206915325E-2</v>
      </c>
      <c r="E11577" t="s">
        <v>71</v>
      </c>
      <c r="G11577" t="s">
        <v>421</v>
      </c>
      <c r="H11577" t="s">
        <v>81</v>
      </c>
      <c r="I11577">
        <v>2.9064998523975092E-3</v>
      </c>
      <c r="J11577" t="s">
        <v>71</v>
      </c>
    </row>
    <row r="11578" spans="2:10" x14ac:dyDescent="0.45">
      <c r="B11578" t="s">
        <v>285</v>
      </c>
      <c r="C11578" t="s">
        <v>82</v>
      </c>
      <c r="D11578">
        <v>2.2955317772673341E-2</v>
      </c>
      <c r="E11578" t="s">
        <v>71</v>
      </c>
      <c r="G11578" t="s">
        <v>421</v>
      </c>
      <c r="H11578" t="s">
        <v>82</v>
      </c>
      <c r="I11578">
        <v>2.913974421743429E-3</v>
      </c>
      <c r="J11578" t="s">
        <v>71</v>
      </c>
    </row>
    <row r="11579" spans="2:10" x14ac:dyDescent="0.45">
      <c r="B11579" t="s">
        <v>285</v>
      </c>
      <c r="C11579" t="s">
        <v>83</v>
      </c>
      <c r="D11579">
        <v>1.9588908023074121E-2</v>
      </c>
      <c r="E11579" t="s">
        <v>71</v>
      </c>
      <c r="G11579" t="s">
        <v>421</v>
      </c>
      <c r="H11579" t="s">
        <v>83</v>
      </c>
      <c r="I11579">
        <v>2.9757773168765152E-3</v>
      </c>
      <c r="J11579" t="s">
        <v>71</v>
      </c>
    </row>
    <row r="11580" spans="2:10" x14ac:dyDescent="0.45">
      <c r="B11580" t="s">
        <v>285</v>
      </c>
      <c r="C11580" t="s">
        <v>84</v>
      </c>
      <c r="D11580">
        <v>1.4340440543177239E-2</v>
      </c>
      <c r="E11580" t="s">
        <v>71</v>
      </c>
      <c r="G11580" t="s">
        <v>421</v>
      </c>
      <c r="H11580" t="s">
        <v>84</v>
      </c>
      <c r="I11580">
        <v>3.2440765700602055E-3</v>
      </c>
      <c r="J11580" t="s">
        <v>71</v>
      </c>
    </row>
    <row r="11581" spans="2:10" x14ac:dyDescent="0.45">
      <c r="B11581" t="s">
        <v>285</v>
      </c>
      <c r="C11581" t="s">
        <v>85</v>
      </c>
      <c r="D11581">
        <v>7.6048817409533455E-3</v>
      </c>
      <c r="E11581" t="s">
        <v>71</v>
      </c>
      <c r="G11581" t="s">
        <v>421</v>
      </c>
      <c r="H11581" t="s">
        <v>85</v>
      </c>
      <c r="I11581">
        <v>3.7555491533218933E-3</v>
      </c>
      <c r="J11581" t="s">
        <v>71</v>
      </c>
    </row>
    <row r="11582" spans="2:10" x14ac:dyDescent="0.45">
      <c r="B11582" t="s">
        <v>285</v>
      </c>
      <c r="C11582" t="s">
        <v>86</v>
      </c>
      <c r="D11582">
        <v>1.1363173714397533E-3</v>
      </c>
      <c r="E11582" t="s">
        <v>71</v>
      </c>
      <c r="G11582" t="s">
        <v>421</v>
      </c>
      <c r="H11582" t="s">
        <v>86</v>
      </c>
      <c r="I11582">
        <v>5.0872795061069655E-3</v>
      </c>
      <c r="J11582" t="s">
        <v>71</v>
      </c>
    </row>
    <row r="11583" spans="2:10" x14ac:dyDescent="0.45">
      <c r="B11583" t="s">
        <v>285</v>
      </c>
      <c r="C11583" t="s">
        <v>87</v>
      </c>
      <c r="D11583">
        <v>0</v>
      </c>
      <c r="E11583" t="s">
        <v>71</v>
      </c>
      <c r="G11583" t="s">
        <v>421</v>
      </c>
      <c r="H11583" t="s">
        <v>87</v>
      </c>
      <c r="I11583">
        <v>1.2655951113291588E-2</v>
      </c>
      <c r="J11583" t="s">
        <v>71</v>
      </c>
    </row>
    <row r="11584" spans="2:10" x14ac:dyDescent="0.45">
      <c r="B11584" t="s">
        <v>285</v>
      </c>
      <c r="C11584" t="s">
        <v>88</v>
      </c>
      <c r="D11584">
        <v>0</v>
      </c>
      <c r="E11584" t="s">
        <v>71</v>
      </c>
      <c r="G11584" t="s">
        <v>421</v>
      </c>
      <c r="H11584" t="s">
        <v>88</v>
      </c>
      <c r="I11584">
        <v>1.3955101239177157E-2</v>
      </c>
      <c r="J11584" t="s">
        <v>71</v>
      </c>
    </row>
    <row r="11585" spans="2:10" x14ac:dyDescent="0.45">
      <c r="B11585" t="s">
        <v>285</v>
      </c>
      <c r="C11585" t="s">
        <v>89</v>
      </c>
      <c r="D11585">
        <v>0</v>
      </c>
      <c r="E11585" t="s">
        <v>71</v>
      </c>
      <c r="G11585" t="s">
        <v>421</v>
      </c>
      <c r="H11585" t="s">
        <v>89</v>
      </c>
      <c r="I11585">
        <v>6.4346904416251072E-2</v>
      </c>
      <c r="J11585" t="s">
        <v>71</v>
      </c>
    </row>
    <row r="11586" spans="2:10" x14ac:dyDescent="0.45">
      <c r="B11586" t="s">
        <v>285</v>
      </c>
      <c r="C11586" t="s">
        <v>90</v>
      </c>
      <c r="D11586">
        <v>0</v>
      </c>
      <c r="E11586" t="s">
        <v>71</v>
      </c>
      <c r="G11586" t="s">
        <v>421</v>
      </c>
      <c r="H11586" t="s">
        <v>90</v>
      </c>
      <c r="I11586">
        <v>1.2385611212381006E-2</v>
      </c>
      <c r="J11586" t="s">
        <v>71</v>
      </c>
    </row>
    <row r="11587" spans="2:10" x14ac:dyDescent="0.45">
      <c r="B11587" t="s">
        <v>285</v>
      </c>
      <c r="C11587" t="s">
        <v>91</v>
      </c>
      <c r="D11587">
        <v>0</v>
      </c>
      <c r="E11587" t="s">
        <v>71</v>
      </c>
      <c r="G11587" t="s">
        <v>421</v>
      </c>
      <c r="H11587" t="s">
        <v>91</v>
      </c>
      <c r="I11587">
        <v>1.1264203005787173E-2</v>
      </c>
      <c r="J11587" t="s">
        <v>71</v>
      </c>
    </row>
    <row r="11588" spans="2:10" x14ac:dyDescent="0.45">
      <c r="B11588" t="s">
        <v>285</v>
      </c>
      <c r="C11588" t="s">
        <v>92</v>
      </c>
      <c r="D11588">
        <v>0</v>
      </c>
      <c r="E11588" t="s">
        <v>71</v>
      </c>
      <c r="G11588" t="s">
        <v>421</v>
      </c>
      <c r="H11588" t="s">
        <v>92</v>
      </c>
      <c r="I11588">
        <v>1.090638524642837E-2</v>
      </c>
      <c r="J11588" t="s">
        <v>71</v>
      </c>
    </row>
    <row r="11589" spans="2:10" x14ac:dyDescent="0.45">
      <c r="B11589" t="s">
        <v>285</v>
      </c>
      <c r="C11589" t="s">
        <v>93</v>
      </c>
      <c r="D11589">
        <v>7.3617930786664754E-4</v>
      </c>
      <c r="E11589" t="s">
        <v>71</v>
      </c>
      <c r="G11589" t="s">
        <v>421</v>
      </c>
      <c r="H11589" t="s">
        <v>93</v>
      </c>
      <c r="I11589">
        <v>9.3274031505143629E-3</v>
      </c>
      <c r="J11589" t="s">
        <v>71</v>
      </c>
    </row>
    <row r="11590" spans="2:10" x14ac:dyDescent="0.45">
      <c r="B11590" t="s">
        <v>285</v>
      </c>
      <c r="C11590" t="s">
        <v>94</v>
      </c>
      <c r="D11590">
        <v>5.7867541866109158E-3</v>
      </c>
      <c r="E11590" t="s">
        <v>71</v>
      </c>
      <c r="G11590" t="s">
        <v>421</v>
      </c>
      <c r="H11590" t="s">
        <v>94</v>
      </c>
      <c r="I11590">
        <v>8.5093911011221053E-3</v>
      </c>
      <c r="J11590" t="s">
        <v>71</v>
      </c>
    </row>
    <row r="11591" spans="2:10" x14ac:dyDescent="0.45">
      <c r="B11591" t="s">
        <v>285</v>
      </c>
      <c r="C11591" t="s">
        <v>95</v>
      </c>
      <c r="D11591">
        <v>1.2525702686224716E-2</v>
      </c>
      <c r="E11591" t="s">
        <v>71</v>
      </c>
      <c r="G11591" t="s">
        <v>421</v>
      </c>
      <c r="H11591" t="s">
        <v>95</v>
      </c>
      <c r="I11591">
        <v>8.3548316310053071E-3</v>
      </c>
      <c r="J11591" t="s">
        <v>71</v>
      </c>
    </row>
    <row r="11592" spans="2:10" x14ac:dyDescent="0.45">
      <c r="B11592" t="s">
        <v>285</v>
      </c>
      <c r="C11592" t="s">
        <v>96</v>
      </c>
      <c r="D11592">
        <v>1.8626643492555803E-2</v>
      </c>
      <c r="E11592" t="s">
        <v>71</v>
      </c>
      <c r="G11592" t="s">
        <v>421</v>
      </c>
      <c r="H11592" t="s">
        <v>96</v>
      </c>
      <c r="I11592">
        <v>8.5447196659828046E-3</v>
      </c>
      <c r="J11592" t="s">
        <v>71</v>
      </c>
    </row>
    <row r="11593" spans="2:10" x14ac:dyDescent="0.45">
      <c r="B11593" t="s">
        <v>285</v>
      </c>
      <c r="C11593" t="s">
        <v>97</v>
      </c>
      <c r="D11593">
        <v>2.3088745747524744E-2</v>
      </c>
      <c r="E11593" t="s">
        <v>71</v>
      </c>
      <c r="G11593" t="s">
        <v>421</v>
      </c>
      <c r="H11593" t="s">
        <v>97</v>
      </c>
      <c r="I11593">
        <v>8.6014655070429727E-3</v>
      </c>
      <c r="J11593" t="s">
        <v>71</v>
      </c>
    </row>
    <row r="11594" spans="2:10" x14ac:dyDescent="0.45">
      <c r="B11594" t="s">
        <v>285</v>
      </c>
      <c r="C11594" t="s">
        <v>98</v>
      </c>
      <c r="D11594">
        <v>2.5367074607889409E-2</v>
      </c>
      <c r="E11594" t="s">
        <v>71</v>
      </c>
      <c r="G11594" t="s">
        <v>421</v>
      </c>
      <c r="H11594" t="s">
        <v>98</v>
      </c>
      <c r="I11594">
        <v>8.6185795530781609E-3</v>
      </c>
      <c r="J11594" t="s">
        <v>71</v>
      </c>
    </row>
    <row r="11595" spans="2:10" x14ac:dyDescent="0.45">
      <c r="B11595" t="s">
        <v>285</v>
      </c>
      <c r="C11595" t="s">
        <v>99</v>
      </c>
      <c r="D11595">
        <v>2.6091203399668875E-2</v>
      </c>
      <c r="E11595" t="s">
        <v>71</v>
      </c>
      <c r="G11595" t="s">
        <v>421</v>
      </c>
      <c r="H11595" t="s">
        <v>99</v>
      </c>
      <c r="I11595">
        <v>8.7529552342047005E-3</v>
      </c>
      <c r="J11595" t="s">
        <v>71</v>
      </c>
    </row>
    <row r="11596" spans="2:10" x14ac:dyDescent="0.45">
      <c r="B11596" t="s">
        <v>285</v>
      </c>
      <c r="C11596" t="s">
        <v>100</v>
      </c>
      <c r="D11596">
        <v>2.4958923292466177E-2</v>
      </c>
      <c r="E11596" t="s">
        <v>71</v>
      </c>
      <c r="G11596" t="s">
        <v>421</v>
      </c>
      <c r="H11596" t="s">
        <v>100</v>
      </c>
      <c r="I11596">
        <v>8.8303289383374374E-3</v>
      </c>
      <c r="J11596" t="s">
        <v>71</v>
      </c>
    </row>
    <row r="11597" spans="2:10" x14ac:dyDescent="0.45">
      <c r="B11597" t="s">
        <v>285</v>
      </c>
      <c r="C11597" t="s">
        <v>101</v>
      </c>
      <c r="D11597">
        <v>2.1850992492586124E-2</v>
      </c>
      <c r="E11597" t="s">
        <v>71</v>
      </c>
      <c r="G11597" t="s">
        <v>421</v>
      </c>
      <c r="H11597" t="s">
        <v>101</v>
      </c>
      <c r="I11597">
        <v>8.7431634132163968E-3</v>
      </c>
      <c r="J11597" t="s">
        <v>71</v>
      </c>
    </row>
    <row r="11598" spans="2:10" x14ac:dyDescent="0.45">
      <c r="B11598" t="s">
        <v>285</v>
      </c>
      <c r="C11598" t="s">
        <v>102</v>
      </c>
      <c r="D11598">
        <v>1.7271834476593657E-2</v>
      </c>
      <c r="E11598" t="s">
        <v>71</v>
      </c>
      <c r="G11598" t="s">
        <v>421</v>
      </c>
      <c r="H11598" t="s">
        <v>102</v>
      </c>
      <c r="I11598">
        <v>8.5662372229827425E-3</v>
      </c>
      <c r="J11598" t="s">
        <v>71</v>
      </c>
    </row>
    <row r="11599" spans="2:10" x14ac:dyDescent="0.45">
      <c r="B11599" t="s">
        <v>285</v>
      </c>
      <c r="C11599" t="s">
        <v>103</v>
      </c>
      <c r="D11599">
        <v>1.1413239952714687E-2</v>
      </c>
      <c r="E11599" t="s">
        <v>71</v>
      </c>
      <c r="G11599" t="s">
        <v>421</v>
      </c>
      <c r="H11599" t="s">
        <v>103</v>
      </c>
      <c r="I11599">
        <v>7.8860655136684388E-3</v>
      </c>
      <c r="J11599" t="s">
        <v>71</v>
      </c>
    </row>
    <row r="11600" spans="2:10" x14ac:dyDescent="0.45">
      <c r="B11600" t="s">
        <v>285</v>
      </c>
      <c r="C11600" t="s">
        <v>104</v>
      </c>
      <c r="D11600">
        <v>4.6866414391524966E-3</v>
      </c>
      <c r="E11600" t="s">
        <v>71</v>
      </c>
      <c r="G11600" t="s">
        <v>421</v>
      </c>
      <c r="H11600" t="s">
        <v>104</v>
      </c>
      <c r="I11600">
        <v>9.9569572690721159E-3</v>
      </c>
      <c r="J11600" t="s">
        <v>71</v>
      </c>
    </row>
    <row r="11601" spans="2:10" x14ac:dyDescent="0.45">
      <c r="B11601" t="s">
        <v>285</v>
      </c>
      <c r="C11601" t="s">
        <v>105</v>
      </c>
      <c r="D11601">
        <v>2.643111734467725E-4</v>
      </c>
      <c r="E11601" t="s">
        <v>71</v>
      </c>
      <c r="G11601" t="s">
        <v>421</v>
      </c>
      <c r="H11601" t="s">
        <v>105</v>
      </c>
      <c r="I11601">
        <v>2.4157984934017267E-2</v>
      </c>
      <c r="J11601" t="s">
        <v>71</v>
      </c>
    </row>
    <row r="11602" spans="2:10" x14ac:dyDescent="0.45">
      <c r="B11602" t="s">
        <v>285</v>
      </c>
      <c r="C11602" t="s">
        <v>106</v>
      </c>
      <c r="D11602">
        <v>0</v>
      </c>
      <c r="E11602" t="s">
        <v>71</v>
      </c>
      <c r="G11602" t="s">
        <v>421</v>
      </c>
      <c r="H11602" t="s">
        <v>106</v>
      </c>
      <c r="I11602">
        <v>2.6512893602021866E-2</v>
      </c>
      <c r="J11602" t="s">
        <v>71</v>
      </c>
    </row>
    <row r="11603" spans="2:10" x14ac:dyDescent="0.45">
      <c r="B11603" t="s">
        <v>285</v>
      </c>
      <c r="C11603" t="s">
        <v>107</v>
      </c>
      <c r="D11603">
        <v>0</v>
      </c>
      <c r="E11603" t="s">
        <v>71</v>
      </c>
      <c r="G11603" t="s">
        <v>421</v>
      </c>
      <c r="H11603" t="s">
        <v>107</v>
      </c>
      <c r="I11603">
        <v>4.2266592106831619E-2</v>
      </c>
      <c r="J11603" t="s">
        <v>71</v>
      </c>
    </row>
    <row r="11604" spans="2:10" x14ac:dyDescent="0.45">
      <c r="B11604" t="s">
        <v>285</v>
      </c>
      <c r="C11604" t="s">
        <v>108</v>
      </c>
      <c r="D11604">
        <v>0</v>
      </c>
      <c r="E11604" t="s">
        <v>71</v>
      </c>
      <c r="G11604" t="s">
        <v>421</v>
      </c>
      <c r="H11604" t="s">
        <v>108</v>
      </c>
      <c r="I11604">
        <v>7.7924473124425823E-3</v>
      </c>
      <c r="J11604" t="s">
        <v>71</v>
      </c>
    </row>
    <row r="11605" spans="2:10" x14ac:dyDescent="0.45">
      <c r="B11605" t="s">
        <v>285</v>
      </c>
      <c r="C11605" t="s">
        <v>109</v>
      </c>
      <c r="D11605">
        <v>0</v>
      </c>
      <c r="E11605" t="s">
        <v>71</v>
      </c>
      <c r="G11605" t="s">
        <v>421</v>
      </c>
      <c r="H11605" t="s">
        <v>109</v>
      </c>
      <c r="I11605">
        <v>6.7872647478045747E-3</v>
      </c>
      <c r="J11605" t="s">
        <v>71</v>
      </c>
    </row>
    <row r="11606" spans="2:10" x14ac:dyDescent="0.45">
      <c r="B11606" t="s">
        <v>285</v>
      </c>
      <c r="C11606" t="s">
        <v>110</v>
      </c>
      <c r="D11606">
        <v>3.4523134718545339E-4</v>
      </c>
      <c r="E11606" t="s">
        <v>71</v>
      </c>
      <c r="G11606" t="s">
        <v>421</v>
      </c>
      <c r="H11606" t="s">
        <v>110</v>
      </c>
      <c r="I11606">
        <v>6.5301489231982162E-3</v>
      </c>
      <c r="J11606" t="s">
        <v>71</v>
      </c>
    </row>
    <row r="11607" spans="2:10" x14ac:dyDescent="0.45">
      <c r="B11607" t="s">
        <v>285</v>
      </c>
      <c r="C11607" t="s">
        <v>111</v>
      </c>
      <c r="D11607">
        <v>2.5524762894133684E-3</v>
      </c>
      <c r="E11607" t="s">
        <v>71</v>
      </c>
      <c r="G11607" t="s">
        <v>421</v>
      </c>
      <c r="H11607" t="s">
        <v>111</v>
      </c>
      <c r="I11607">
        <v>6.1318067145300047E-3</v>
      </c>
      <c r="J11607" t="s">
        <v>71</v>
      </c>
    </row>
    <row r="11608" spans="2:10" x14ac:dyDescent="0.45">
      <c r="B11608" t="s">
        <v>285</v>
      </c>
      <c r="C11608" t="s">
        <v>112</v>
      </c>
      <c r="D11608">
        <v>7.2753419093678565E-3</v>
      </c>
      <c r="E11608" t="s">
        <v>71</v>
      </c>
      <c r="G11608" t="s">
        <v>421</v>
      </c>
      <c r="H11608" t="s">
        <v>112</v>
      </c>
      <c r="I11608">
        <v>6.1653367204110845E-3</v>
      </c>
      <c r="J11608" t="s">
        <v>71</v>
      </c>
    </row>
    <row r="11609" spans="2:10" x14ac:dyDescent="0.45">
      <c r="B11609" t="s">
        <v>285</v>
      </c>
      <c r="C11609" t="s">
        <v>113</v>
      </c>
      <c r="D11609">
        <v>1.2187130942243942E-2</v>
      </c>
      <c r="E11609" t="s">
        <v>71</v>
      </c>
      <c r="G11609" t="s">
        <v>421</v>
      </c>
      <c r="H11609" t="s">
        <v>113</v>
      </c>
      <c r="I11609">
        <v>6.1864549476033067E-3</v>
      </c>
      <c r="J11609" t="s">
        <v>71</v>
      </c>
    </row>
    <row r="11610" spans="2:10" x14ac:dyDescent="0.45">
      <c r="B11610" t="s">
        <v>285</v>
      </c>
      <c r="C11610" t="s">
        <v>114</v>
      </c>
      <c r="D11610">
        <v>1.6601581111650127E-2</v>
      </c>
      <c r="E11610" t="s">
        <v>71</v>
      </c>
      <c r="G11610" t="s">
        <v>421</v>
      </c>
      <c r="H11610" t="s">
        <v>114</v>
      </c>
      <c r="I11610">
        <v>6.3004454459672085E-3</v>
      </c>
      <c r="J11610" t="s">
        <v>71</v>
      </c>
    </row>
    <row r="11611" spans="2:10" x14ac:dyDescent="0.45">
      <c r="B11611" t="s">
        <v>285</v>
      </c>
      <c r="C11611" t="s">
        <v>115</v>
      </c>
      <c r="D11611">
        <v>1.9729930267648511E-2</v>
      </c>
      <c r="E11611" t="s">
        <v>71</v>
      </c>
      <c r="G11611" t="s">
        <v>421</v>
      </c>
      <c r="H11611" t="s">
        <v>115</v>
      </c>
      <c r="I11611">
        <v>6.3119474879457646E-3</v>
      </c>
      <c r="J11611" t="s">
        <v>71</v>
      </c>
    </row>
    <row r="11612" spans="2:10" x14ac:dyDescent="0.45">
      <c r="B11612" t="s">
        <v>285</v>
      </c>
      <c r="C11612" t="s">
        <v>116</v>
      </c>
      <c r="D11612">
        <v>2.135421183180157E-2</v>
      </c>
      <c r="E11612" t="s">
        <v>71</v>
      </c>
      <c r="G11612" t="s">
        <v>421</v>
      </c>
      <c r="H11612" t="s">
        <v>116</v>
      </c>
      <c r="I11612">
        <v>6.3193483868978686E-3</v>
      </c>
      <c r="J11612" t="s">
        <v>71</v>
      </c>
    </row>
    <row r="11613" spans="2:10" x14ac:dyDescent="0.45">
      <c r="B11613" t="s">
        <v>285</v>
      </c>
      <c r="C11613" t="s">
        <v>117</v>
      </c>
      <c r="D11613">
        <v>2.1644886402281013E-2</v>
      </c>
      <c r="E11613" t="s">
        <v>71</v>
      </c>
      <c r="G11613" t="s">
        <v>421</v>
      </c>
      <c r="H11613" t="s">
        <v>117</v>
      </c>
      <c r="I11613">
        <v>6.5157292902756694E-3</v>
      </c>
      <c r="J11613" t="s">
        <v>71</v>
      </c>
    </row>
    <row r="11614" spans="2:10" x14ac:dyDescent="0.45">
      <c r="B11614" t="s">
        <v>285</v>
      </c>
      <c r="C11614" t="s">
        <v>118</v>
      </c>
      <c r="D11614">
        <v>2.0477680087337361E-2</v>
      </c>
      <c r="E11614" t="s">
        <v>71</v>
      </c>
      <c r="G11614" t="s">
        <v>421</v>
      </c>
      <c r="H11614" t="s">
        <v>118</v>
      </c>
      <c r="I11614">
        <v>6.6592622974896674E-3</v>
      </c>
      <c r="J11614" t="s">
        <v>71</v>
      </c>
    </row>
    <row r="11615" spans="2:10" x14ac:dyDescent="0.45">
      <c r="B11615" t="s">
        <v>285</v>
      </c>
      <c r="C11615" t="s">
        <v>119</v>
      </c>
      <c r="D11615">
        <v>1.7928541683454126E-2</v>
      </c>
      <c r="E11615" t="s">
        <v>71</v>
      </c>
      <c r="G11615" t="s">
        <v>421</v>
      </c>
      <c r="H11615" t="s">
        <v>119</v>
      </c>
      <c r="I11615">
        <v>6.7289141863468363E-3</v>
      </c>
      <c r="J11615" t="s">
        <v>71</v>
      </c>
    </row>
    <row r="11616" spans="2:10" x14ac:dyDescent="0.45">
      <c r="B11616" t="s">
        <v>285</v>
      </c>
      <c r="C11616" t="s">
        <v>120</v>
      </c>
      <c r="D11616">
        <v>1.4368217940750575E-2</v>
      </c>
      <c r="E11616" t="s">
        <v>71</v>
      </c>
      <c r="G11616" t="s">
        <v>421</v>
      </c>
      <c r="H11616" t="s">
        <v>120</v>
      </c>
      <c r="I11616">
        <v>6.7015529237461902E-3</v>
      </c>
      <c r="J11616" t="s">
        <v>71</v>
      </c>
    </row>
    <row r="11617" spans="2:10" x14ac:dyDescent="0.45">
      <c r="B11617" t="s">
        <v>285</v>
      </c>
      <c r="C11617" t="s">
        <v>121</v>
      </c>
      <c r="D11617">
        <v>1.0030279689560431E-2</v>
      </c>
      <c r="E11617" t="s">
        <v>71</v>
      </c>
      <c r="G11617" t="s">
        <v>421</v>
      </c>
      <c r="H11617" t="s">
        <v>121</v>
      </c>
      <c r="I11617">
        <v>5.9964924181131179E-3</v>
      </c>
      <c r="J11617" t="s">
        <v>71</v>
      </c>
    </row>
    <row r="11618" spans="2:10" x14ac:dyDescent="0.45">
      <c r="B11618" t="s">
        <v>285</v>
      </c>
      <c r="C11618" t="s">
        <v>122</v>
      </c>
      <c r="D11618">
        <v>5.271480162391093E-3</v>
      </c>
      <c r="E11618" t="s">
        <v>71</v>
      </c>
      <c r="G11618" t="s">
        <v>421</v>
      </c>
      <c r="H11618" t="s">
        <v>122</v>
      </c>
      <c r="I11618">
        <v>7.793999249184027E-3</v>
      </c>
      <c r="J11618" t="s">
        <v>71</v>
      </c>
    </row>
    <row r="11619" spans="2:10" x14ac:dyDescent="0.45">
      <c r="B11619" t="s">
        <v>285</v>
      </c>
      <c r="C11619" t="s">
        <v>123</v>
      </c>
      <c r="D11619">
        <v>1.4579190427157134E-3</v>
      </c>
      <c r="E11619" t="s">
        <v>71</v>
      </c>
      <c r="G11619" t="s">
        <v>421</v>
      </c>
      <c r="H11619" t="s">
        <v>123</v>
      </c>
      <c r="I11619">
        <v>1.9916626227381631E-2</v>
      </c>
      <c r="J11619" t="s">
        <v>71</v>
      </c>
    </row>
    <row r="11620" spans="2:10" x14ac:dyDescent="0.45">
      <c r="B11620" t="s">
        <v>285</v>
      </c>
      <c r="C11620" t="s">
        <v>124</v>
      </c>
      <c r="D11620">
        <v>0</v>
      </c>
      <c r="E11620" t="s">
        <v>71</v>
      </c>
      <c r="G11620" t="s">
        <v>421</v>
      </c>
      <c r="H11620" t="s">
        <v>124</v>
      </c>
      <c r="I11620">
        <v>2.1241132381097528E-2</v>
      </c>
      <c r="J11620" t="s">
        <v>71</v>
      </c>
    </row>
    <row r="11621" spans="2:10" x14ac:dyDescent="0.45">
      <c r="B11621" t="s">
        <v>285</v>
      </c>
      <c r="C11621" t="s">
        <v>125</v>
      </c>
      <c r="D11621">
        <v>0</v>
      </c>
      <c r="E11621" t="s">
        <v>71</v>
      </c>
      <c r="G11621" t="s">
        <v>421</v>
      </c>
      <c r="H11621" t="s">
        <v>125</v>
      </c>
      <c r="I11621">
        <v>4.1561190386159956E-2</v>
      </c>
      <c r="J11621" t="s">
        <v>71</v>
      </c>
    </row>
    <row r="11622" spans="2:10" x14ac:dyDescent="0.45">
      <c r="B11622" t="s">
        <v>285</v>
      </c>
      <c r="C11622" t="s">
        <v>126</v>
      </c>
      <c r="D11622">
        <v>0</v>
      </c>
      <c r="E11622" t="s">
        <v>71</v>
      </c>
      <c r="G11622" t="s">
        <v>421</v>
      </c>
      <c r="H11622" t="s">
        <v>126</v>
      </c>
      <c r="I11622">
        <v>7.8161135275004387E-3</v>
      </c>
      <c r="J11622" t="s">
        <v>71</v>
      </c>
    </row>
    <row r="11623" spans="2:10" x14ac:dyDescent="0.45">
      <c r="B11623" t="s">
        <v>285</v>
      </c>
      <c r="C11623" t="s">
        <v>127</v>
      </c>
      <c r="D11623">
        <v>0</v>
      </c>
      <c r="E11623" t="s">
        <v>71</v>
      </c>
      <c r="G11623" t="s">
        <v>421</v>
      </c>
      <c r="H11623" t="s">
        <v>127</v>
      </c>
      <c r="I11623">
        <v>6.4885834845355489E-3</v>
      </c>
      <c r="J11623" t="s">
        <v>71</v>
      </c>
    </row>
    <row r="11624" spans="2:10" x14ac:dyDescent="0.45">
      <c r="B11624" t="s">
        <v>285</v>
      </c>
      <c r="C11624" t="s">
        <v>128</v>
      </c>
      <c r="D11624">
        <v>9.7609939917277669E-5</v>
      </c>
      <c r="E11624" t="s">
        <v>71</v>
      </c>
      <c r="G11624" t="s">
        <v>421</v>
      </c>
      <c r="H11624" t="s">
        <v>128</v>
      </c>
      <c r="I11624">
        <v>6.1916424105625464E-3</v>
      </c>
      <c r="J11624" t="s">
        <v>71</v>
      </c>
    </row>
    <row r="11625" spans="2:10" x14ac:dyDescent="0.45">
      <c r="B11625" t="s">
        <v>285</v>
      </c>
      <c r="C11625" t="s">
        <v>129</v>
      </c>
      <c r="D11625">
        <v>1.6061322424235113E-3</v>
      </c>
      <c r="E11625" t="s">
        <v>71</v>
      </c>
      <c r="G11625" t="s">
        <v>421</v>
      </c>
      <c r="H11625" t="s">
        <v>129</v>
      </c>
      <c r="I11625">
        <v>5.3579347603616651E-3</v>
      </c>
      <c r="J11625" t="s">
        <v>71</v>
      </c>
    </row>
    <row r="11626" spans="2:10" x14ac:dyDescent="0.45">
      <c r="B11626" t="s">
        <v>285</v>
      </c>
      <c r="C11626" t="s">
        <v>130</v>
      </c>
      <c r="D11626">
        <v>6.1639335088496091E-3</v>
      </c>
      <c r="E11626" t="s">
        <v>71</v>
      </c>
      <c r="G11626" t="s">
        <v>421</v>
      </c>
      <c r="H11626" t="s">
        <v>130</v>
      </c>
      <c r="I11626">
        <v>5.1154537253546581E-3</v>
      </c>
      <c r="J11626" t="s">
        <v>71</v>
      </c>
    </row>
    <row r="11627" spans="2:10" x14ac:dyDescent="0.45">
      <c r="B11627" t="s">
        <v>285</v>
      </c>
      <c r="C11627" t="s">
        <v>131</v>
      </c>
      <c r="D11627">
        <v>1.116017430510945E-2</v>
      </c>
      <c r="E11627" t="s">
        <v>71</v>
      </c>
      <c r="G11627" t="s">
        <v>421</v>
      </c>
      <c r="H11627" t="s">
        <v>131</v>
      </c>
      <c r="I11627">
        <v>5.6391506254235479E-3</v>
      </c>
      <c r="J11627" t="s">
        <v>71</v>
      </c>
    </row>
    <row r="11628" spans="2:10" x14ac:dyDescent="0.45">
      <c r="B11628" t="s">
        <v>285</v>
      </c>
      <c r="C11628" t="s">
        <v>132</v>
      </c>
      <c r="D11628">
        <v>1.5812798637646914E-2</v>
      </c>
      <c r="E11628" t="s">
        <v>71</v>
      </c>
      <c r="G11628" t="s">
        <v>421</v>
      </c>
      <c r="H11628" t="s">
        <v>132</v>
      </c>
      <c r="I11628">
        <v>6.3361895075331283E-3</v>
      </c>
      <c r="J11628" t="s">
        <v>71</v>
      </c>
    </row>
    <row r="11629" spans="2:10" x14ac:dyDescent="0.45">
      <c r="B11629" t="s">
        <v>285</v>
      </c>
      <c r="C11629" t="s">
        <v>133</v>
      </c>
      <c r="D11629">
        <v>1.9362867725572861E-2</v>
      </c>
      <c r="E11629" t="s">
        <v>71</v>
      </c>
      <c r="G11629" t="s">
        <v>421</v>
      </c>
      <c r="H11629" t="s">
        <v>133</v>
      </c>
      <c r="I11629">
        <v>6.910131955699333E-3</v>
      </c>
      <c r="J11629" t="s">
        <v>71</v>
      </c>
    </row>
    <row r="11630" spans="2:10" x14ac:dyDescent="0.45">
      <c r="B11630" t="s">
        <v>285</v>
      </c>
      <c r="C11630" t="s">
        <v>134</v>
      </c>
      <c r="D11630">
        <v>2.1235796787387139E-2</v>
      </c>
      <c r="E11630" t="s">
        <v>71</v>
      </c>
      <c r="G11630" t="s">
        <v>421</v>
      </c>
      <c r="H11630" t="s">
        <v>134</v>
      </c>
      <c r="I11630">
        <v>7.1514652102741359E-3</v>
      </c>
      <c r="J11630" t="s">
        <v>71</v>
      </c>
    </row>
    <row r="11631" spans="2:10" x14ac:dyDescent="0.45">
      <c r="B11631" t="s">
        <v>285</v>
      </c>
      <c r="C11631" t="s">
        <v>135</v>
      </c>
      <c r="D11631">
        <v>2.2070033106739551E-2</v>
      </c>
      <c r="E11631" t="s">
        <v>71</v>
      </c>
      <c r="G11631" t="s">
        <v>421</v>
      </c>
      <c r="H11631" t="s">
        <v>135</v>
      </c>
      <c r="I11631">
        <v>7.2543665917503136E-3</v>
      </c>
      <c r="J11631" t="s">
        <v>71</v>
      </c>
    </row>
    <row r="11632" spans="2:10" x14ac:dyDescent="0.45">
      <c r="B11632" t="s">
        <v>285</v>
      </c>
      <c r="C11632" t="s">
        <v>136</v>
      </c>
      <c r="D11632">
        <v>2.0806963606724183E-2</v>
      </c>
      <c r="E11632" t="s">
        <v>71</v>
      </c>
      <c r="G11632" t="s">
        <v>421</v>
      </c>
      <c r="H11632" t="s">
        <v>136</v>
      </c>
      <c r="I11632">
        <v>7.1847760847418007E-3</v>
      </c>
      <c r="J11632" t="s">
        <v>71</v>
      </c>
    </row>
    <row r="11633" spans="2:10" x14ac:dyDescent="0.45">
      <c r="B11633" t="s">
        <v>285</v>
      </c>
      <c r="C11633" t="s">
        <v>137</v>
      </c>
      <c r="D11633">
        <v>1.8398266956540319E-2</v>
      </c>
      <c r="E11633" t="s">
        <v>71</v>
      </c>
      <c r="G11633" t="s">
        <v>421</v>
      </c>
      <c r="H11633" t="s">
        <v>137</v>
      </c>
      <c r="I11633">
        <v>6.7926051928097319E-3</v>
      </c>
      <c r="J11633" t="s">
        <v>71</v>
      </c>
    </row>
    <row r="11634" spans="2:10" x14ac:dyDescent="0.45">
      <c r="B11634" t="s">
        <v>285</v>
      </c>
      <c r="C11634" t="s">
        <v>138</v>
      </c>
      <c r="D11634">
        <v>1.4971873943734953E-2</v>
      </c>
      <c r="E11634" t="s">
        <v>71</v>
      </c>
      <c r="G11634" t="s">
        <v>421</v>
      </c>
      <c r="H11634" t="s">
        <v>138</v>
      </c>
      <c r="I11634">
        <v>6.3820094212454475E-3</v>
      </c>
      <c r="J11634" t="s">
        <v>71</v>
      </c>
    </row>
    <row r="11635" spans="2:10" x14ac:dyDescent="0.45">
      <c r="B11635" t="s">
        <v>285</v>
      </c>
      <c r="C11635" t="s">
        <v>139</v>
      </c>
      <c r="D11635">
        <v>1.0332578265264408E-2</v>
      </c>
      <c r="E11635" t="s">
        <v>71</v>
      </c>
      <c r="G11635" t="s">
        <v>421</v>
      </c>
      <c r="H11635" t="s">
        <v>139</v>
      </c>
      <c r="I11635">
        <v>5.5543584656479192E-3</v>
      </c>
      <c r="J11635" t="s">
        <v>71</v>
      </c>
    </row>
    <row r="11636" spans="2:10" x14ac:dyDescent="0.45">
      <c r="B11636" t="s">
        <v>285</v>
      </c>
      <c r="C11636" t="s">
        <v>140</v>
      </c>
      <c r="D11636">
        <v>5.3438768224806366E-3</v>
      </c>
      <c r="E11636" t="s">
        <v>71</v>
      </c>
      <c r="G11636" t="s">
        <v>421</v>
      </c>
      <c r="H11636" t="s">
        <v>140</v>
      </c>
      <c r="I11636">
        <v>6.1423549798259687E-3</v>
      </c>
      <c r="J11636" t="s">
        <v>71</v>
      </c>
    </row>
    <row r="11637" spans="2:10" x14ac:dyDescent="0.45">
      <c r="B11637" t="s">
        <v>285</v>
      </c>
      <c r="C11637" t="s">
        <v>141</v>
      </c>
      <c r="D11637">
        <v>1.2791215457788824E-3</v>
      </c>
      <c r="E11637" t="s">
        <v>71</v>
      </c>
      <c r="G11637" t="s">
        <v>421</v>
      </c>
      <c r="H11637" t="s">
        <v>141</v>
      </c>
      <c r="I11637">
        <v>1.4908004638058603E-2</v>
      </c>
      <c r="J11637" t="s">
        <v>71</v>
      </c>
    </row>
    <row r="11638" spans="2:10" x14ac:dyDescent="0.45">
      <c r="B11638" t="s">
        <v>285</v>
      </c>
      <c r="C11638" t="s">
        <v>142</v>
      </c>
      <c r="D11638">
        <v>0</v>
      </c>
      <c r="E11638" t="s">
        <v>71</v>
      </c>
      <c r="G11638" t="s">
        <v>421</v>
      </c>
      <c r="H11638" t="s">
        <v>142</v>
      </c>
      <c r="I11638">
        <v>1.6798344629668161E-2</v>
      </c>
      <c r="J11638" t="s">
        <v>71</v>
      </c>
    </row>
    <row r="11639" spans="2:10" x14ac:dyDescent="0.45">
      <c r="B11639" t="s">
        <v>285</v>
      </c>
      <c r="C11639" t="s">
        <v>143</v>
      </c>
      <c r="D11639">
        <v>0</v>
      </c>
      <c r="E11639" t="s">
        <v>71</v>
      </c>
      <c r="G11639" t="s">
        <v>421</v>
      </c>
      <c r="H11639" t="s">
        <v>143</v>
      </c>
      <c r="I11639">
        <v>3.5256959640478251E-2</v>
      </c>
      <c r="J11639" t="s">
        <v>71</v>
      </c>
    </row>
    <row r="11640" spans="2:10" x14ac:dyDescent="0.45">
      <c r="B11640" t="s">
        <v>285</v>
      </c>
      <c r="C11640" t="s">
        <v>144</v>
      </c>
      <c r="D11640">
        <v>0</v>
      </c>
      <c r="E11640" t="s">
        <v>71</v>
      </c>
      <c r="G11640" t="s">
        <v>421</v>
      </c>
      <c r="H11640" t="s">
        <v>144</v>
      </c>
      <c r="I11640">
        <v>6.8378722334216215E-3</v>
      </c>
      <c r="J11640" t="s">
        <v>71</v>
      </c>
    </row>
    <row r="11641" spans="2:10" x14ac:dyDescent="0.45">
      <c r="B11641" t="s">
        <v>285</v>
      </c>
      <c r="C11641" t="s">
        <v>145</v>
      </c>
      <c r="D11641">
        <v>0</v>
      </c>
      <c r="E11641" t="s">
        <v>71</v>
      </c>
      <c r="G11641" t="s">
        <v>421</v>
      </c>
      <c r="H11641" t="s">
        <v>145</v>
      </c>
      <c r="I11641">
        <v>6.2963612626375691E-3</v>
      </c>
      <c r="J11641" t="s">
        <v>71</v>
      </c>
    </row>
    <row r="11642" spans="2:10" x14ac:dyDescent="0.45">
      <c r="B11642" t="s">
        <v>285</v>
      </c>
      <c r="C11642" t="s">
        <v>146</v>
      </c>
      <c r="D11642">
        <v>0</v>
      </c>
      <c r="E11642" t="s">
        <v>71</v>
      </c>
      <c r="G11642" t="s">
        <v>421</v>
      </c>
      <c r="H11642" t="s">
        <v>146</v>
      </c>
      <c r="I11642">
        <v>6.297624545236003E-3</v>
      </c>
      <c r="J11642" t="s">
        <v>71</v>
      </c>
    </row>
    <row r="11643" spans="2:10" x14ac:dyDescent="0.45">
      <c r="B11643" t="s">
        <v>285</v>
      </c>
      <c r="C11643" t="s">
        <v>147</v>
      </c>
      <c r="D11643">
        <v>4.2274619783629947E-4</v>
      </c>
      <c r="E11643" t="s">
        <v>71</v>
      </c>
      <c r="G11643" t="s">
        <v>421</v>
      </c>
      <c r="H11643" t="s">
        <v>147</v>
      </c>
      <c r="I11643">
        <v>5.1146262699398003E-3</v>
      </c>
      <c r="J11643" t="s">
        <v>71</v>
      </c>
    </row>
    <row r="11644" spans="2:10" x14ac:dyDescent="0.45">
      <c r="B11644" t="s">
        <v>285</v>
      </c>
      <c r="C11644" t="s">
        <v>148</v>
      </c>
      <c r="D11644">
        <v>5.4953474466888615E-3</v>
      </c>
      <c r="E11644" t="s">
        <v>71</v>
      </c>
      <c r="G11644" t="s">
        <v>421</v>
      </c>
      <c r="H11644" t="s">
        <v>148</v>
      </c>
      <c r="I11644">
        <v>4.297741916619891E-3</v>
      </c>
      <c r="J11644" t="s">
        <v>71</v>
      </c>
    </row>
    <row r="11645" spans="2:10" x14ac:dyDescent="0.45">
      <c r="B11645" t="s">
        <v>285</v>
      </c>
      <c r="C11645" t="s">
        <v>149</v>
      </c>
      <c r="D11645">
        <v>1.2111221698430367E-2</v>
      </c>
      <c r="E11645" t="s">
        <v>71</v>
      </c>
      <c r="G11645" t="s">
        <v>421</v>
      </c>
      <c r="H11645" t="s">
        <v>149</v>
      </c>
      <c r="I11645">
        <v>4.1815231671724863E-3</v>
      </c>
      <c r="J11645" t="s">
        <v>71</v>
      </c>
    </row>
    <row r="11646" spans="2:10" x14ac:dyDescent="0.45">
      <c r="B11646" t="s">
        <v>285</v>
      </c>
      <c r="C11646" t="s">
        <v>150</v>
      </c>
      <c r="D11646">
        <v>1.784052002569177E-2</v>
      </c>
      <c r="E11646" t="s">
        <v>71</v>
      </c>
      <c r="G11646" t="s">
        <v>421</v>
      </c>
      <c r="H11646" t="s">
        <v>150</v>
      </c>
      <c r="I11646">
        <v>4.2475783022055168E-3</v>
      </c>
      <c r="J11646" t="s">
        <v>71</v>
      </c>
    </row>
    <row r="11647" spans="2:10" x14ac:dyDescent="0.45">
      <c r="B11647" t="s">
        <v>285</v>
      </c>
      <c r="C11647" t="s">
        <v>151</v>
      </c>
      <c r="D11647">
        <v>2.1834010624944163E-2</v>
      </c>
      <c r="E11647" t="s">
        <v>71</v>
      </c>
      <c r="G11647" t="s">
        <v>421</v>
      </c>
      <c r="H11647" t="s">
        <v>151</v>
      </c>
      <c r="I11647">
        <v>4.2074445129774594E-3</v>
      </c>
      <c r="J11647" t="s">
        <v>71</v>
      </c>
    </row>
    <row r="11648" spans="2:10" x14ac:dyDescent="0.45">
      <c r="B11648" t="s">
        <v>285</v>
      </c>
      <c r="C11648" t="s">
        <v>152</v>
      </c>
      <c r="D11648">
        <v>2.3428866296545451E-2</v>
      </c>
      <c r="E11648" t="s">
        <v>71</v>
      </c>
      <c r="G11648" t="s">
        <v>421</v>
      </c>
      <c r="H11648" t="s">
        <v>152</v>
      </c>
      <c r="I11648">
        <v>3.9922456002527366E-3</v>
      </c>
      <c r="J11648" t="s">
        <v>71</v>
      </c>
    </row>
    <row r="11649" spans="2:10" x14ac:dyDescent="0.45">
      <c r="B11649" t="s">
        <v>285</v>
      </c>
      <c r="C11649" t="s">
        <v>153</v>
      </c>
      <c r="D11649">
        <v>2.3720884486695449E-2</v>
      </c>
      <c r="E11649" t="s">
        <v>71</v>
      </c>
      <c r="G11649" t="s">
        <v>421</v>
      </c>
      <c r="H11649" t="s">
        <v>153</v>
      </c>
      <c r="I11649">
        <v>3.9081920067171811E-3</v>
      </c>
      <c r="J11649" t="s">
        <v>71</v>
      </c>
    </row>
    <row r="11650" spans="2:10" x14ac:dyDescent="0.45">
      <c r="B11650" t="s">
        <v>285</v>
      </c>
      <c r="C11650" t="s">
        <v>154</v>
      </c>
      <c r="D11650">
        <v>2.2044951983887572E-2</v>
      </c>
      <c r="E11650" t="s">
        <v>71</v>
      </c>
      <c r="G11650" t="s">
        <v>421</v>
      </c>
      <c r="H11650" t="s">
        <v>154</v>
      </c>
      <c r="I11650">
        <v>3.9131404747249406E-3</v>
      </c>
      <c r="J11650" t="s">
        <v>71</v>
      </c>
    </row>
    <row r="11651" spans="2:10" x14ac:dyDescent="0.45">
      <c r="B11651" t="s">
        <v>285</v>
      </c>
      <c r="C11651" t="s">
        <v>155</v>
      </c>
      <c r="D11651">
        <v>1.8755891207299643E-2</v>
      </c>
      <c r="E11651" t="s">
        <v>71</v>
      </c>
      <c r="G11651" t="s">
        <v>421</v>
      </c>
      <c r="H11651" t="s">
        <v>155</v>
      </c>
      <c r="I11651">
        <v>3.8586834521060643E-3</v>
      </c>
      <c r="J11651" t="s">
        <v>71</v>
      </c>
    </row>
    <row r="11652" spans="2:10" x14ac:dyDescent="0.45">
      <c r="B11652" t="s">
        <v>285</v>
      </c>
      <c r="C11652" t="s">
        <v>156</v>
      </c>
      <c r="D11652">
        <v>1.3854510733209461E-2</v>
      </c>
      <c r="E11652" t="s">
        <v>71</v>
      </c>
      <c r="G11652" t="s">
        <v>421</v>
      </c>
      <c r="H11652" t="s">
        <v>156</v>
      </c>
      <c r="I11652">
        <v>4.1208922654871697E-3</v>
      </c>
      <c r="J11652" t="s">
        <v>71</v>
      </c>
    </row>
    <row r="11653" spans="2:10" x14ac:dyDescent="0.45">
      <c r="B11653" t="s">
        <v>285</v>
      </c>
      <c r="C11653" t="s">
        <v>157</v>
      </c>
      <c r="D11653">
        <v>7.7965420810402484E-3</v>
      </c>
      <c r="E11653" t="s">
        <v>71</v>
      </c>
      <c r="G11653" t="s">
        <v>421</v>
      </c>
      <c r="H11653" t="s">
        <v>157</v>
      </c>
      <c r="I11653">
        <v>4.5767197256412267E-3</v>
      </c>
      <c r="J11653" t="s">
        <v>71</v>
      </c>
    </row>
    <row r="11654" spans="2:10" x14ac:dyDescent="0.45">
      <c r="B11654" t="s">
        <v>285</v>
      </c>
      <c r="C11654" t="s">
        <v>158</v>
      </c>
      <c r="D11654">
        <v>1.8817080000737821E-3</v>
      </c>
      <c r="E11654" t="s">
        <v>71</v>
      </c>
      <c r="G11654" t="s">
        <v>421</v>
      </c>
      <c r="H11654" t="s">
        <v>158</v>
      </c>
      <c r="I11654">
        <v>6.0277506844522528E-3</v>
      </c>
      <c r="J11654" t="s">
        <v>71</v>
      </c>
    </row>
    <row r="11655" spans="2:10" x14ac:dyDescent="0.45">
      <c r="B11655" t="s">
        <v>285</v>
      </c>
      <c r="C11655" t="s">
        <v>159</v>
      </c>
      <c r="D11655">
        <v>2.9283098107667844E-5</v>
      </c>
      <c r="E11655" t="s">
        <v>71</v>
      </c>
      <c r="G11655" t="s">
        <v>421</v>
      </c>
      <c r="H11655" t="s">
        <v>159</v>
      </c>
      <c r="I11655">
        <v>1.4378551001811674E-2</v>
      </c>
      <c r="J11655" t="s">
        <v>71</v>
      </c>
    </row>
    <row r="11656" spans="2:10" x14ac:dyDescent="0.45">
      <c r="B11656" t="s">
        <v>285</v>
      </c>
      <c r="C11656" t="s">
        <v>160</v>
      </c>
      <c r="D11656">
        <v>0</v>
      </c>
      <c r="E11656" t="s">
        <v>71</v>
      </c>
      <c r="G11656" t="s">
        <v>421</v>
      </c>
      <c r="H11656" t="s">
        <v>160</v>
      </c>
      <c r="I11656">
        <v>1.5320477956451369E-2</v>
      </c>
      <c r="J11656" t="s">
        <v>71</v>
      </c>
    </row>
    <row r="11657" spans="2:10" x14ac:dyDescent="0.45">
      <c r="B11657" t="s">
        <v>285</v>
      </c>
      <c r="C11657" t="s">
        <v>161</v>
      </c>
      <c r="D11657">
        <v>0</v>
      </c>
      <c r="E11657" t="s">
        <v>71</v>
      </c>
      <c r="G11657" t="s">
        <v>421</v>
      </c>
      <c r="H11657" t="s">
        <v>161</v>
      </c>
      <c r="I11657">
        <v>3.5663403521758945E-2</v>
      </c>
      <c r="J11657" t="s">
        <v>71</v>
      </c>
    </row>
    <row r="11658" spans="2:10" x14ac:dyDescent="0.45">
      <c r="B11658" t="s">
        <v>285</v>
      </c>
      <c r="C11658" t="s">
        <v>162</v>
      </c>
      <c r="D11658">
        <v>0</v>
      </c>
      <c r="E11658" t="s">
        <v>71</v>
      </c>
      <c r="G11658" t="s">
        <v>421</v>
      </c>
      <c r="H11658" t="s">
        <v>162</v>
      </c>
      <c r="I11658">
        <v>6.8155505219963915E-3</v>
      </c>
      <c r="J11658" t="s">
        <v>71</v>
      </c>
    </row>
    <row r="11659" spans="2:10" x14ac:dyDescent="0.45">
      <c r="B11659" t="s">
        <v>285</v>
      </c>
      <c r="C11659" t="s">
        <v>163</v>
      </c>
      <c r="D11659">
        <v>0</v>
      </c>
      <c r="E11659" t="s">
        <v>71</v>
      </c>
      <c r="G11659" t="s">
        <v>421</v>
      </c>
      <c r="H11659" t="s">
        <v>163</v>
      </c>
      <c r="I11659">
        <v>6.2147223954677356E-3</v>
      </c>
      <c r="J11659" t="s">
        <v>71</v>
      </c>
    </row>
    <row r="11660" spans="2:10" x14ac:dyDescent="0.45">
      <c r="B11660" t="s">
        <v>285</v>
      </c>
      <c r="C11660" t="s">
        <v>164</v>
      </c>
      <c r="D11660">
        <v>0</v>
      </c>
      <c r="E11660" t="s">
        <v>71</v>
      </c>
      <c r="G11660" t="s">
        <v>421</v>
      </c>
      <c r="H11660" t="s">
        <v>164</v>
      </c>
      <c r="I11660">
        <v>6.2024062999937717E-3</v>
      </c>
      <c r="J11660" t="s">
        <v>71</v>
      </c>
    </row>
    <row r="11661" spans="2:10" x14ac:dyDescent="0.45">
      <c r="B11661" t="s">
        <v>285</v>
      </c>
      <c r="C11661" t="s">
        <v>165</v>
      </c>
      <c r="D11661">
        <v>0</v>
      </c>
      <c r="E11661" t="s">
        <v>71</v>
      </c>
      <c r="G11661" t="s">
        <v>421</v>
      </c>
      <c r="H11661" t="s">
        <v>165</v>
      </c>
      <c r="I11661">
        <v>5.9226550138519133E-3</v>
      </c>
      <c r="J11661" t="s">
        <v>71</v>
      </c>
    </row>
    <row r="11662" spans="2:10" x14ac:dyDescent="0.45">
      <c r="B11662" t="s">
        <v>285</v>
      </c>
      <c r="C11662" t="s">
        <v>166</v>
      </c>
      <c r="D11662">
        <v>1.1510132984885414E-3</v>
      </c>
      <c r="E11662" t="s">
        <v>71</v>
      </c>
      <c r="G11662" t="s">
        <v>421</v>
      </c>
      <c r="H11662" t="s">
        <v>166</v>
      </c>
      <c r="I11662">
        <v>4.3207280847332701E-3</v>
      </c>
      <c r="J11662" t="s">
        <v>71</v>
      </c>
    </row>
    <row r="11663" spans="2:10" x14ac:dyDescent="0.45">
      <c r="B11663" t="s">
        <v>285</v>
      </c>
      <c r="C11663" t="s">
        <v>167</v>
      </c>
      <c r="D11663">
        <v>8.110990647669989E-3</v>
      </c>
      <c r="E11663" t="s">
        <v>71</v>
      </c>
      <c r="G11663" t="s">
        <v>421</v>
      </c>
      <c r="H11663" t="s">
        <v>167</v>
      </c>
      <c r="I11663">
        <v>3.5984983701082048E-3</v>
      </c>
      <c r="J11663" t="s">
        <v>71</v>
      </c>
    </row>
    <row r="11664" spans="2:10" x14ac:dyDescent="0.45">
      <c r="B11664" t="s">
        <v>285</v>
      </c>
      <c r="C11664" t="s">
        <v>168</v>
      </c>
      <c r="D11664">
        <v>1.5221324678888457E-2</v>
      </c>
      <c r="E11664" t="s">
        <v>71</v>
      </c>
      <c r="G11664" t="s">
        <v>421</v>
      </c>
      <c r="H11664" t="s">
        <v>168</v>
      </c>
      <c r="I11664">
        <v>3.828198452187878E-3</v>
      </c>
      <c r="J11664" t="s">
        <v>71</v>
      </c>
    </row>
    <row r="11665" spans="2:10" x14ac:dyDescent="0.45">
      <c r="B11665" t="s">
        <v>285</v>
      </c>
      <c r="C11665" t="s">
        <v>169</v>
      </c>
      <c r="D11665">
        <v>2.0307850854421019E-2</v>
      </c>
      <c r="E11665" t="s">
        <v>71</v>
      </c>
      <c r="G11665" t="s">
        <v>421</v>
      </c>
      <c r="H11665" t="s">
        <v>169</v>
      </c>
      <c r="I11665">
        <v>4.1029759457564714E-3</v>
      </c>
      <c r="J11665" t="s">
        <v>71</v>
      </c>
    </row>
    <row r="11666" spans="2:10" x14ac:dyDescent="0.45">
      <c r="B11666" t="s">
        <v>285</v>
      </c>
      <c r="C11666" t="s">
        <v>170</v>
      </c>
      <c r="D11666">
        <v>2.2640218893843021E-2</v>
      </c>
      <c r="E11666" t="s">
        <v>71</v>
      </c>
      <c r="G11666" t="s">
        <v>421</v>
      </c>
      <c r="H11666" t="s">
        <v>170</v>
      </c>
      <c r="I11666">
        <v>4.2311651504760815E-3</v>
      </c>
      <c r="J11666" t="s">
        <v>71</v>
      </c>
    </row>
    <row r="11667" spans="2:10" x14ac:dyDescent="0.45">
      <c r="B11667" t="s">
        <v>285</v>
      </c>
      <c r="C11667" t="s">
        <v>171</v>
      </c>
      <c r="D11667">
        <v>2.3087827183448716E-2</v>
      </c>
      <c r="E11667" t="s">
        <v>71</v>
      </c>
      <c r="G11667" t="s">
        <v>421</v>
      </c>
      <c r="H11667" t="s">
        <v>171</v>
      </c>
      <c r="I11667">
        <v>4.2914521449408426E-3</v>
      </c>
      <c r="J11667" t="s">
        <v>71</v>
      </c>
    </row>
    <row r="11668" spans="2:10" x14ac:dyDescent="0.45">
      <c r="B11668" t="s">
        <v>285</v>
      </c>
      <c r="C11668" t="s">
        <v>172</v>
      </c>
      <c r="D11668">
        <v>2.1201692104023694E-2</v>
      </c>
      <c r="E11668" t="s">
        <v>71</v>
      </c>
      <c r="G11668" t="s">
        <v>421</v>
      </c>
      <c r="H11668" t="s">
        <v>172</v>
      </c>
      <c r="I11668">
        <v>4.1793421625202628E-3</v>
      </c>
      <c r="J11668" t="s">
        <v>71</v>
      </c>
    </row>
    <row r="11669" spans="2:10" x14ac:dyDescent="0.45">
      <c r="B11669" t="s">
        <v>285</v>
      </c>
      <c r="C11669" t="s">
        <v>173</v>
      </c>
      <c r="D11669">
        <v>1.7064059848954247E-2</v>
      </c>
      <c r="E11669" t="s">
        <v>71</v>
      </c>
      <c r="G11669" t="s">
        <v>421</v>
      </c>
      <c r="H11669" t="s">
        <v>173</v>
      </c>
      <c r="I11669">
        <v>3.7597541548915008E-3</v>
      </c>
      <c r="J11669" t="s">
        <v>71</v>
      </c>
    </row>
    <row r="11670" spans="2:10" x14ac:dyDescent="0.45">
      <c r="B11670" t="s">
        <v>285</v>
      </c>
      <c r="C11670" t="s">
        <v>174</v>
      </c>
      <c r="D11670">
        <v>1.0664821307007166E-2</v>
      </c>
      <c r="E11670" t="s">
        <v>71</v>
      </c>
      <c r="G11670" t="s">
        <v>421</v>
      </c>
      <c r="H11670" t="s">
        <v>174</v>
      </c>
      <c r="I11670">
        <v>4.081863257087019E-3</v>
      </c>
      <c r="J11670" t="s">
        <v>71</v>
      </c>
    </row>
    <row r="11671" spans="2:10" x14ac:dyDescent="0.45">
      <c r="B11671" t="s">
        <v>285</v>
      </c>
      <c r="C11671" t="s">
        <v>175</v>
      </c>
      <c r="D11671">
        <v>3.6091041025847139E-3</v>
      </c>
      <c r="E11671" t="s">
        <v>71</v>
      </c>
      <c r="G11671" t="s">
        <v>421</v>
      </c>
      <c r="H11671" t="s">
        <v>175</v>
      </c>
      <c r="I11671">
        <v>4.8095531580820139E-3</v>
      </c>
      <c r="J11671" t="s">
        <v>71</v>
      </c>
    </row>
    <row r="11672" spans="2:10" x14ac:dyDescent="0.45">
      <c r="B11672" t="s">
        <v>285</v>
      </c>
      <c r="C11672" t="s">
        <v>176</v>
      </c>
      <c r="D11672">
        <v>0</v>
      </c>
      <c r="E11672" t="s">
        <v>71</v>
      </c>
      <c r="G11672" t="s">
        <v>421</v>
      </c>
      <c r="H11672" t="s">
        <v>176</v>
      </c>
      <c r="I11672">
        <v>5.6450564124362014E-3</v>
      </c>
      <c r="J11672" t="s">
        <v>71</v>
      </c>
    </row>
    <row r="11673" spans="2:10" x14ac:dyDescent="0.45">
      <c r="B11673" t="s">
        <v>285</v>
      </c>
      <c r="C11673" t="s">
        <v>177</v>
      </c>
      <c r="D11673">
        <v>0</v>
      </c>
      <c r="E11673" t="s">
        <v>71</v>
      </c>
      <c r="G11673" t="s">
        <v>421</v>
      </c>
      <c r="H11673" t="s">
        <v>177</v>
      </c>
      <c r="I11673">
        <v>1.289015600622629E-2</v>
      </c>
      <c r="J11673" t="s">
        <v>71</v>
      </c>
    </row>
    <row r="11674" spans="2:10" x14ac:dyDescent="0.45">
      <c r="B11674" t="s">
        <v>285</v>
      </c>
      <c r="C11674" t="s">
        <v>178</v>
      </c>
      <c r="D11674">
        <v>0</v>
      </c>
      <c r="E11674" t="s">
        <v>71</v>
      </c>
      <c r="G11674" t="s">
        <v>421</v>
      </c>
      <c r="H11674" t="s">
        <v>178</v>
      </c>
      <c r="I11674">
        <v>1.4134416152774757E-2</v>
      </c>
      <c r="J11674" t="s">
        <v>71</v>
      </c>
    </row>
    <row r="11675" spans="2:10" x14ac:dyDescent="0.45">
      <c r="B11675" t="s">
        <v>286</v>
      </c>
      <c r="C11675" t="s">
        <v>70</v>
      </c>
      <c r="D11675">
        <v>0</v>
      </c>
      <c r="E11675" t="s">
        <v>71</v>
      </c>
      <c r="G11675" t="s">
        <v>422</v>
      </c>
      <c r="H11675" t="s">
        <v>70</v>
      </c>
      <c r="I11675">
        <v>3.484197915320926E-2</v>
      </c>
      <c r="J11675" t="s">
        <v>71</v>
      </c>
    </row>
    <row r="11676" spans="2:10" x14ac:dyDescent="0.45">
      <c r="B11676" t="s">
        <v>286</v>
      </c>
      <c r="C11676" t="s">
        <v>72</v>
      </c>
      <c r="D11676">
        <v>0</v>
      </c>
      <c r="E11676" t="s">
        <v>71</v>
      </c>
      <c r="G11676" t="s">
        <v>422</v>
      </c>
      <c r="H11676" t="s">
        <v>72</v>
      </c>
      <c r="I11676">
        <v>6.9434979035546364E-3</v>
      </c>
      <c r="J11676" t="s">
        <v>71</v>
      </c>
    </row>
    <row r="11677" spans="2:10" x14ac:dyDescent="0.45">
      <c r="B11677" t="s">
        <v>286</v>
      </c>
      <c r="C11677" t="s">
        <v>73</v>
      </c>
      <c r="D11677">
        <v>0</v>
      </c>
      <c r="E11677" t="s">
        <v>71</v>
      </c>
      <c r="G11677" t="s">
        <v>422</v>
      </c>
      <c r="H11677" t="s">
        <v>73</v>
      </c>
      <c r="I11677">
        <v>6.166593846354743E-3</v>
      </c>
      <c r="J11677" t="s">
        <v>71</v>
      </c>
    </row>
    <row r="11678" spans="2:10" x14ac:dyDescent="0.45">
      <c r="B11678" t="s">
        <v>286</v>
      </c>
      <c r="C11678" t="s">
        <v>74</v>
      </c>
      <c r="D11678">
        <v>0</v>
      </c>
      <c r="E11678" t="s">
        <v>71</v>
      </c>
      <c r="G11678" t="s">
        <v>422</v>
      </c>
      <c r="H11678" t="s">
        <v>74</v>
      </c>
      <c r="I11678">
        <v>6.2907068527457951E-3</v>
      </c>
      <c r="J11678" t="s">
        <v>71</v>
      </c>
    </row>
    <row r="11679" spans="2:10" x14ac:dyDescent="0.45">
      <c r="B11679" t="s">
        <v>286</v>
      </c>
      <c r="C11679" t="s">
        <v>75</v>
      </c>
      <c r="D11679">
        <v>2.9455253760774685E-4</v>
      </c>
      <c r="E11679" t="s">
        <v>71</v>
      </c>
      <c r="G11679" t="s">
        <v>422</v>
      </c>
      <c r="H11679" t="s">
        <v>75</v>
      </c>
      <c r="I11679">
        <v>5.7945137416494218E-3</v>
      </c>
      <c r="J11679" t="s">
        <v>71</v>
      </c>
    </row>
    <row r="11680" spans="2:10" x14ac:dyDescent="0.45">
      <c r="B11680" t="s">
        <v>286</v>
      </c>
      <c r="C11680" t="s">
        <v>76</v>
      </c>
      <c r="D11680">
        <v>5.3182622762930299E-3</v>
      </c>
      <c r="E11680" t="s">
        <v>71</v>
      </c>
      <c r="G11680" t="s">
        <v>422</v>
      </c>
      <c r="H11680" t="s">
        <v>76</v>
      </c>
      <c r="I11680">
        <v>4.1964323322532197E-3</v>
      </c>
      <c r="J11680" t="s">
        <v>71</v>
      </c>
    </row>
    <row r="11681" spans="2:10" x14ac:dyDescent="0.45">
      <c r="B11681" t="s">
        <v>286</v>
      </c>
      <c r="C11681" t="s">
        <v>77</v>
      </c>
      <c r="D11681">
        <v>1.2013686940964805E-2</v>
      </c>
      <c r="E11681" t="s">
        <v>71</v>
      </c>
      <c r="G11681" t="s">
        <v>422</v>
      </c>
      <c r="H11681" t="s">
        <v>77</v>
      </c>
      <c r="I11681">
        <v>3.4840064195943588E-3</v>
      </c>
      <c r="J11681" t="s">
        <v>71</v>
      </c>
    </row>
    <row r="11682" spans="2:10" x14ac:dyDescent="0.45">
      <c r="B11682" t="s">
        <v>286</v>
      </c>
      <c r="C11682" t="s">
        <v>78</v>
      </c>
      <c r="D11682">
        <v>1.7627887162307225E-2</v>
      </c>
      <c r="E11682" t="s">
        <v>71</v>
      </c>
      <c r="G11682" t="s">
        <v>422</v>
      </c>
      <c r="H11682" t="s">
        <v>78</v>
      </c>
      <c r="I11682">
        <v>3.3027278508914295E-3</v>
      </c>
      <c r="J11682" t="s">
        <v>71</v>
      </c>
    </row>
    <row r="11683" spans="2:10" x14ac:dyDescent="0.45">
      <c r="B11683" t="s">
        <v>286</v>
      </c>
      <c r="C11683" t="s">
        <v>79</v>
      </c>
      <c r="D11683">
        <v>2.1197951320361418E-2</v>
      </c>
      <c r="E11683" t="s">
        <v>71</v>
      </c>
      <c r="G11683" t="s">
        <v>422</v>
      </c>
      <c r="H11683" t="s">
        <v>79</v>
      </c>
      <c r="I11683">
        <v>3.1390121223568057E-3</v>
      </c>
      <c r="J11683" t="s">
        <v>71</v>
      </c>
    </row>
    <row r="11684" spans="2:10" x14ac:dyDescent="0.45">
      <c r="B11684" t="s">
        <v>286</v>
      </c>
      <c r="C11684" t="s">
        <v>80</v>
      </c>
      <c r="D11684">
        <v>2.2151791841101515E-2</v>
      </c>
      <c r="E11684" t="s">
        <v>71</v>
      </c>
      <c r="G11684" t="s">
        <v>422</v>
      </c>
      <c r="H11684" t="s">
        <v>80</v>
      </c>
      <c r="I11684">
        <v>3.0263758415651478E-3</v>
      </c>
      <c r="J11684" t="s">
        <v>71</v>
      </c>
    </row>
    <row r="11685" spans="2:10" x14ac:dyDescent="0.45">
      <c r="B11685" t="s">
        <v>286</v>
      </c>
      <c r="C11685" t="s">
        <v>81</v>
      </c>
      <c r="D11685">
        <v>2.1393942021575896E-2</v>
      </c>
      <c r="E11685" t="s">
        <v>71</v>
      </c>
      <c r="G11685" t="s">
        <v>422</v>
      </c>
      <c r="H11685" t="s">
        <v>81</v>
      </c>
      <c r="I11685">
        <v>2.9174825013202543E-3</v>
      </c>
      <c r="J11685" t="s">
        <v>71</v>
      </c>
    </row>
    <row r="11686" spans="2:10" x14ac:dyDescent="0.45">
      <c r="B11686" t="s">
        <v>286</v>
      </c>
      <c r="C11686" t="s">
        <v>82</v>
      </c>
      <c r="D11686">
        <v>1.8292339660167266E-2</v>
      </c>
      <c r="E11686" t="s">
        <v>71</v>
      </c>
      <c r="G11686" t="s">
        <v>422</v>
      </c>
      <c r="H11686" t="s">
        <v>82</v>
      </c>
      <c r="I11686">
        <v>2.7964955268823138E-3</v>
      </c>
      <c r="J11686" t="s">
        <v>71</v>
      </c>
    </row>
    <row r="11687" spans="2:10" x14ac:dyDescent="0.45">
      <c r="B11687" t="s">
        <v>286</v>
      </c>
      <c r="C11687" t="s">
        <v>83</v>
      </c>
      <c r="D11687">
        <v>1.3821596006435708E-2</v>
      </c>
      <c r="E11687" t="s">
        <v>71</v>
      </c>
      <c r="G11687" t="s">
        <v>422</v>
      </c>
      <c r="H11687" t="s">
        <v>83</v>
      </c>
      <c r="I11687">
        <v>2.7542698398437459E-3</v>
      </c>
      <c r="J11687" t="s">
        <v>71</v>
      </c>
    </row>
    <row r="11688" spans="2:10" x14ac:dyDescent="0.45">
      <c r="B11688" t="s">
        <v>286</v>
      </c>
      <c r="C11688" t="s">
        <v>84</v>
      </c>
      <c r="D11688">
        <v>8.1011791299576193E-3</v>
      </c>
      <c r="E11688" t="s">
        <v>71</v>
      </c>
      <c r="G11688" t="s">
        <v>422</v>
      </c>
      <c r="H11688" t="s">
        <v>84</v>
      </c>
      <c r="I11688">
        <v>3.0489417781985606E-3</v>
      </c>
      <c r="J11688" t="s">
        <v>71</v>
      </c>
    </row>
    <row r="11689" spans="2:10" x14ac:dyDescent="0.45">
      <c r="B11689" t="s">
        <v>286</v>
      </c>
      <c r="C11689" t="s">
        <v>85</v>
      </c>
      <c r="D11689">
        <v>2.4690339490715911E-3</v>
      </c>
      <c r="E11689" t="s">
        <v>71</v>
      </c>
      <c r="G11689" t="s">
        <v>422</v>
      </c>
      <c r="H11689" t="s">
        <v>85</v>
      </c>
      <c r="I11689">
        <v>3.8875973662471472E-3</v>
      </c>
      <c r="J11689" t="s">
        <v>71</v>
      </c>
    </row>
    <row r="11690" spans="2:10" x14ac:dyDescent="0.45">
      <c r="B11690" t="s">
        <v>286</v>
      </c>
      <c r="C11690" t="s">
        <v>86</v>
      </c>
      <c r="D11690">
        <v>1.640913574741854E-6</v>
      </c>
      <c r="E11690" t="s">
        <v>71</v>
      </c>
      <c r="G11690" t="s">
        <v>422</v>
      </c>
      <c r="H11690" t="s">
        <v>86</v>
      </c>
      <c r="I11690">
        <v>5.356468260833299E-3</v>
      </c>
      <c r="J11690" t="s">
        <v>71</v>
      </c>
    </row>
    <row r="11691" spans="2:10" x14ac:dyDescent="0.45">
      <c r="B11691" t="s">
        <v>286</v>
      </c>
      <c r="C11691" t="s">
        <v>87</v>
      </c>
      <c r="D11691">
        <v>0</v>
      </c>
      <c r="E11691" t="s">
        <v>71</v>
      </c>
      <c r="G11691" t="s">
        <v>422</v>
      </c>
      <c r="H11691" t="s">
        <v>87</v>
      </c>
      <c r="I11691">
        <v>1.29465736555736E-2</v>
      </c>
      <c r="J11691" t="s">
        <v>71</v>
      </c>
    </row>
    <row r="11692" spans="2:10" x14ac:dyDescent="0.45">
      <c r="B11692" t="s">
        <v>286</v>
      </c>
      <c r="C11692" t="s">
        <v>88</v>
      </c>
      <c r="D11692">
        <v>0</v>
      </c>
      <c r="E11692" t="s">
        <v>71</v>
      </c>
      <c r="G11692" t="s">
        <v>422</v>
      </c>
      <c r="H11692" t="s">
        <v>88</v>
      </c>
      <c r="I11692">
        <v>1.4006272455227215E-2</v>
      </c>
      <c r="J11692" t="s">
        <v>71</v>
      </c>
    </row>
    <row r="11693" spans="2:10" x14ac:dyDescent="0.45">
      <c r="B11693" t="s">
        <v>286</v>
      </c>
      <c r="C11693" t="s">
        <v>89</v>
      </c>
      <c r="D11693">
        <v>0</v>
      </c>
      <c r="E11693" t="s">
        <v>71</v>
      </c>
      <c r="G11693" t="s">
        <v>422</v>
      </c>
      <c r="H11693" t="s">
        <v>89</v>
      </c>
      <c r="I11693">
        <v>6.9562520371923633E-2</v>
      </c>
      <c r="J11693" t="s">
        <v>71</v>
      </c>
    </row>
    <row r="11694" spans="2:10" x14ac:dyDescent="0.45">
      <c r="B11694" t="s">
        <v>286</v>
      </c>
      <c r="C11694" t="s">
        <v>90</v>
      </c>
      <c r="D11694">
        <v>0</v>
      </c>
      <c r="E11694" t="s">
        <v>71</v>
      </c>
      <c r="G11694" t="s">
        <v>422</v>
      </c>
      <c r="H11694" t="s">
        <v>90</v>
      </c>
      <c r="I11694">
        <v>1.2841085335809632E-2</v>
      </c>
      <c r="J11694" t="s">
        <v>71</v>
      </c>
    </row>
    <row r="11695" spans="2:10" x14ac:dyDescent="0.45">
      <c r="B11695" t="s">
        <v>286</v>
      </c>
      <c r="C11695" t="s">
        <v>91</v>
      </c>
      <c r="D11695">
        <v>0</v>
      </c>
      <c r="E11695" t="s">
        <v>71</v>
      </c>
      <c r="G11695" t="s">
        <v>422</v>
      </c>
      <c r="H11695" t="s">
        <v>91</v>
      </c>
      <c r="I11695">
        <v>1.1260639365445883E-2</v>
      </c>
      <c r="J11695" t="s">
        <v>71</v>
      </c>
    </row>
    <row r="11696" spans="2:10" x14ac:dyDescent="0.45">
      <c r="B11696" t="s">
        <v>286</v>
      </c>
      <c r="C11696" t="s">
        <v>92</v>
      </c>
      <c r="D11696">
        <v>2.1299559751985605E-4</v>
      </c>
      <c r="E11696" t="s">
        <v>71</v>
      </c>
      <c r="G11696" t="s">
        <v>422</v>
      </c>
      <c r="H11696" t="s">
        <v>92</v>
      </c>
      <c r="I11696">
        <v>1.0833432762161076E-2</v>
      </c>
      <c r="J11696" t="s">
        <v>71</v>
      </c>
    </row>
    <row r="11697" spans="2:10" x14ac:dyDescent="0.45">
      <c r="B11697" t="s">
        <v>286</v>
      </c>
      <c r="C11697" t="s">
        <v>93</v>
      </c>
      <c r="D11697">
        <v>3.7803366787909393E-3</v>
      </c>
      <c r="E11697" t="s">
        <v>71</v>
      </c>
      <c r="G11697" t="s">
        <v>422</v>
      </c>
      <c r="H11697" t="s">
        <v>93</v>
      </c>
      <c r="I11697">
        <v>8.9110331491651009E-3</v>
      </c>
      <c r="J11697" t="s">
        <v>71</v>
      </c>
    </row>
    <row r="11698" spans="2:10" x14ac:dyDescent="0.45">
      <c r="B11698" t="s">
        <v>286</v>
      </c>
      <c r="C11698" t="s">
        <v>94</v>
      </c>
      <c r="D11698">
        <v>1.035880745377438E-2</v>
      </c>
      <c r="E11698" t="s">
        <v>71</v>
      </c>
      <c r="G11698" t="s">
        <v>422</v>
      </c>
      <c r="H11698" t="s">
        <v>94</v>
      </c>
      <c r="I11698">
        <v>8.4597881560582785E-3</v>
      </c>
      <c r="J11698" t="s">
        <v>71</v>
      </c>
    </row>
    <row r="11699" spans="2:10" x14ac:dyDescent="0.45">
      <c r="B11699" t="s">
        <v>286</v>
      </c>
      <c r="C11699" t="s">
        <v>95</v>
      </c>
      <c r="D11699">
        <v>1.6652149458949293E-2</v>
      </c>
      <c r="E11699" t="s">
        <v>71</v>
      </c>
      <c r="G11699" t="s">
        <v>422</v>
      </c>
      <c r="H11699" t="s">
        <v>95</v>
      </c>
      <c r="I11699">
        <v>8.7132436829111138E-3</v>
      </c>
      <c r="J11699" t="s">
        <v>71</v>
      </c>
    </row>
    <row r="11700" spans="2:10" x14ac:dyDescent="0.45">
      <c r="B11700" t="s">
        <v>286</v>
      </c>
      <c r="C11700" t="s">
        <v>96</v>
      </c>
      <c r="D11700">
        <v>2.1965502947733601E-2</v>
      </c>
      <c r="E11700" t="s">
        <v>71</v>
      </c>
      <c r="G11700" t="s">
        <v>422</v>
      </c>
      <c r="H11700" t="s">
        <v>96</v>
      </c>
      <c r="I11700">
        <v>8.8592787030611457E-3</v>
      </c>
      <c r="J11700" t="s">
        <v>71</v>
      </c>
    </row>
    <row r="11701" spans="2:10" x14ac:dyDescent="0.45">
      <c r="B11701" t="s">
        <v>286</v>
      </c>
      <c r="C11701" t="s">
        <v>97</v>
      </c>
      <c r="D11701">
        <v>2.5261528680812793E-2</v>
      </c>
      <c r="E11701" t="s">
        <v>71</v>
      </c>
      <c r="G11701" t="s">
        <v>422</v>
      </c>
      <c r="H11701" t="s">
        <v>97</v>
      </c>
      <c r="I11701">
        <v>8.7820539906282684E-3</v>
      </c>
      <c r="J11701" t="s">
        <v>71</v>
      </c>
    </row>
    <row r="11702" spans="2:10" x14ac:dyDescent="0.45">
      <c r="B11702" t="s">
        <v>286</v>
      </c>
      <c r="C11702" t="s">
        <v>98</v>
      </c>
      <c r="D11702">
        <v>2.5766663598110421E-2</v>
      </c>
      <c r="E11702" t="s">
        <v>71</v>
      </c>
      <c r="G11702" t="s">
        <v>422</v>
      </c>
      <c r="H11702" t="s">
        <v>98</v>
      </c>
      <c r="I11702">
        <v>8.8688595066605674E-3</v>
      </c>
      <c r="J11702" t="s">
        <v>71</v>
      </c>
    </row>
    <row r="11703" spans="2:10" x14ac:dyDescent="0.45">
      <c r="B11703" t="s">
        <v>286</v>
      </c>
      <c r="C11703" t="s">
        <v>99</v>
      </c>
      <c r="D11703">
        <v>2.4929922488106486E-2</v>
      </c>
      <c r="E11703" t="s">
        <v>71</v>
      </c>
      <c r="G11703" t="s">
        <v>422</v>
      </c>
      <c r="H11703" t="s">
        <v>99</v>
      </c>
      <c r="I11703">
        <v>9.0603288220752008E-3</v>
      </c>
      <c r="J11703" t="s">
        <v>71</v>
      </c>
    </row>
    <row r="11704" spans="2:10" x14ac:dyDescent="0.45">
      <c r="B11704" t="s">
        <v>286</v>
      </c>
      <c r="C11704" t="s">
        <v>100</v>
      </c>
      <c r="D11704">
        <v>2.1834324104098215E-2</v>
      </c>
      <c r="E11704" t="s">
        <v>71</v>
      </c>
      <c r="G11704" t="s">
        <v>422</v>
      </c>
      <c r="H11704" t="s">
        <v>100</v>
      </c>
      <c r="I11704">
        <v>9.226501164808297E-3</v>
      </c>
      <c r="J11704" t="s">
        <v>71</v>
      </c>
    </row>
    <row r="11705" spans="2:10" x14ac:dyDescent="0.45">
      <c r="B11705" t="s">
        <v>286</v>
      </c>
      <c r="C11705" t="s">
        <v>101</v>
      </c>
      <c r="D11705">
        <v>1.7360906185176158E-2</v>
      </c>
      <c r="E11705" t="s">
        <v>71</v>
      </c>
      <c r="G11705" t="s">
        <v>422</v>
      </c>
      <c r="H11705" t="s">
        <v>101</v>
      </c>
      <c r="I11705">
        <v>9.0675787912999004E-3</v>
      </c>
      <c r="J11705" t="s">
        <v>71</v>
      </c>
    </row>
    <row r="11706" spans="2:10" x14ac:dyDescent="0.45">
      <c r="B11706" t="s">
        <v>286</v>
      </c>
      <c r="C11706" t="s">
        <v>102</v>
      </c>
      <c r="D11706">
        <v>1.1682567224999222E-2</v>
      </c>
      <c r="E11706" t="s">
        <v>71</v>
      </c>
      <c r="G11706" t="s">
        <v>422</v>
      </c>
      <c r="H11706" t="s">
        <v>102</v>
      </c>
      <c r="I11706">
        <v>8.4807008384439851E-3</v>
      </c>
      <c r="J11706" t="s">
        <v>71</v>
      </c>
    </row>
    <row r="11707" spans="2:10" x14ac:dyDescent="0.45">
      <c r="B11707" t="s">
        <v>286</v>
      </c>
      <c r="C11707" t="s">
        <v>103</v>
      </c>
      <c r="D11707">
        <v>5.4199206076506632E-3</v>
      </c>
      <c r="E11707" t="s">
        <v>71</v>
      </c>
      <c r="G11707" t="s">
        <v>422</v>
      </c>
      <c r="H11707" t="s">
        <v>103</v>
      </c>
      <c r="I11707">
        <v>7.4015461859044005E-3</v>
      </c>
      <c r="J11707" t="s">
        <v>71</v>
      </c>
    </row>
    <row r="11708" spans="2:10" x14ac:dyDescent="0.45">
      <c r="B11708" t="s">
        <v>286</v>
      </c>
      <c r="C11708" t="s">
        <v>104</v>
      </c>
      <c r="D11708">
        <v>5.7591861296825463E-4</v>
      </c>
      <c r="E11708" t="s">
        <v>71</v>
      </c>
      <c r="G11708" t="s">
        <v>422</v>
      </c>
      <c r="H11708" t="s">
        <v>104</v>
      </c>
      <c r="I11708">
        <v>9.4270438117382335E-3</v>
      </c>
      <c r="J11708" t="s">
        <v>71</v>
      </c>
    </row>
    <row r="11709" spans="2:10" x14ac:dyDescent="0.45">
      <c r="B11709" t="s">
        <v>286</v>
      </c>
      <c r="C11709" t="s">
        <v>105</v>
      </c>
      <c r="D11709">
        <v>0</v>
      </c>
      <c r="E11709" t="s">
        <v>71</v>
      </c>
      <c r="G11709" t="s">
        <v>422</v>
      </c>
      <c r="H11709" t="s">
        <v>105</v>
      </c>
      <c r="I11709">
        <v>2.3679103308950233E-2</v>
      </c>
      <c r="J11709" t="s">
        <v>71</v>
      </c>
    </row>
    <row r="11710" spans="2:10" x14ac:dyDescent="0.45">
      <c r="B11710" t="s">
        <v>286</v>
      </c>
      <c r="C11710" t="s">
        <v>106</v>
      </c>
      <c r="D11710">
        <v>0</v>
      </c>
      <c r="E11710" t="s">
        <v>71</v>
      </c>
      <c r="G11710" t="s">
        <v>422</v>
      </c>
      <c r="H11710" t="s">
        <v>106</v>
      </c>
      <c r="I11710">
        <v>2.7520444363902802E-2</v>
      </c>
      <c r="J11710" t="s">
        <v>71</v>
      </c>
    </row>
    <row r="11711" spans="2:10" x14ac:dyDescent="0.45">
      <c r="B11711" t="s">
        <v>286</v>
      </c>
      <c r="C11711" t="s">
        <v>107</v>
      </c>
      <c r="D11711">
        <v>0</v>
      </c>
      <c r="E11711" t="s">
        <v>71</v>
      </c>
      <c r="G11711" t="s">
        <v>422</v>
      </c>
      <c r="H11711" t="s">
        <v>107</v>
      </c>
      <c r="I11711">
        <v>5.0066515059939927E-2</v>
      </c>
      <c r="J11711" t="s">
        <v>71</v>
      </c>
    </row>
    <row r="11712" spans="2:10" x14ac:dyDescent="0.45">
      <c r="B11712" t="s">
        <v>286</v>
      </c>
      <c r="C11712" t="s">
        <v>108</v>
      </c>
      <c r="D11712">
        <v>0</v>
      </c>
      <c r="E11712" t="s">
        <v>71</v>
      </c>
      <c r="G11712" t="s">
        <v>422</v>
      </c>
      <c r="H11712" t="s">
        <v>108</v>
      </c>
      <c r="I11712">
        <v>9.2591412661799984E-3</v>
      </c>
      <c r="J11712" t="s">
        <v>71</v>
      </c>
    </row>
    <row r="11713" spans="2:10" x14ac:dyDescent="0.45">
      <c r="B11713" t="s">
        <v>286</v>
      </c>
      <c r="C11713" t="s">
        <v>109</v>
      </c>
      <c r="D11713">
        <v>0</v>
      </c>
      <c r="E11713" t="s">
        <v>71</v>
      </c>
      <c r="G11713" t="s">
        <v>422</v>
      </c>
      <c r="H11713" t="s">
        <v>109</v>
      </c>
      <c r="I11713">
        <v>7.8900498242943703E-3</v>
      </c>
      <c r="J11713" t="s">
        <v>71</v>
      </c>
    </row>
    <row r="11714" spans="2:10" x14ac:dyDescent="0.45">
      <c r="B11714" t="s">
        <v>286</v>
      </c>
      <c r="C11714" t="s">
        <v>110</v>
      </c>
      <c r="D11714">
        <v>1.2517700900794917E-3</v>
      </c>
      <c r="E11714" t="s">
        <v>71</v>
      </c>
      <c r="G11714" t="s">
        <v>422</v>
      </c>
      <c r="H11714" t="s">
        <v>110</v>
      </c>
      <c r="I11714">
        <v>7.0695696099176385E-3</v>
      </c>
      <c r="J11714" t="s">
        <v>71</v>
      </c>
    </row>
    <row r="11715" spans="2:10" x14ac:dyDescent="0.45">
      <c r="B11715" t="s">
        <v>286</v>
      </c>
      <c r="C11715" t="s">
        <v>111</v>
      </c>
      <c r="D11715">
        <v>5.7439681471170003E-3</v>
      </c>
      <c r="E11715" t="s">
        <v>71</v>
      </c>
      <c r="G11715" t="s">
        <v>422</v>
      </c>
      <c r="H11715" t="s">
        <v>111</v>
      </c>
      <c r="I11715">
        <v>5.909456782716184E-3</v>
      </c>
      <c r="J11715" t="s">
        <v>71</v>
      </c>
    </row>
    <row r="11716" spans="2:10" x14ac:dyDescent="0.45">
      <c r="B11716" t="s">
        <v>286</v>
      </c>
      <c r="C11716" t="s">
        <v>112</v>
      </c>
      <c r="D11716">
        <v>1.1370081911495595E-2</v>
      </c>
      <c r="E11716" t="s">
        <v>71</v>
      </c>
      <c r="G11716" t="s">
        <v>422</v>
      </c>
      <c r="H11716" t="s">
        <v>112</v>
      </c>
      <c r="I11716">
        <v>5.6636540039023027E-3</v>
      </c>
      <c r="J11716" t="s">
        <v>71</v>
      </c>
    </row>
    <row r="11717" spans="2:10" x14ac:dyDescent="0.45">
      <c r="B11717" t="s">
        <v>286</v>
      </c>
      <c r="C11717" t="s">
        <v>113</v>
      </c>
      <c r="D11717">
        <v>1.6188564723064028E-2</v>
      </c>
      <c r="E11717" t="s">
        <v>71</v>
      </c>
      <c r="G11717" t="s">
        <v>422</v>
      </c>
      <c r="H11717" t="s">
        <v>113</v>
      </c>
      <c r="I11717">
        <v>5.6511839629446474E-3</v>
      </c>
      <c r="J11717" t="s">
        <v>71</v>
      </c>
    </row>
    <row r="11718" spans="2:10" x14ac:dyDescent="0.45">
      <c r="B11718" t="s">
        <v>286</v>
      </c>
      <c r="C11718" t="s">
        <v>114</v>
      </c>
      <c r="D11718">
        <v>2.0010458666150657E-2</v>
      </c>
      <c r="E11718" t="s">
        <v>71</v>
      </c>
      <c r="G11718" t="s">
        <v>422</v>
      </c>
      <c r="H11718" t="s">
        <v>114</v>
      </c>
      <c r="I11718">
        <v>5.8103793495582227E-3</v>
      </c>
      <c r="J11718" t="s">
        <v>71</v>
      </c>
    </row>
    <row r="11719" spans="2:10" x14ac:dyDescent="0.45">
      <c r="B11719" t="s">
        <v>286</v>
      </c>
      <c r="C11719" t="s">
        <v>115</v>
      </c>
      <c r="D11719">
        <v>2.2304738195902341E-2</v>
      </c>
      <c r="E11719" t="s">
        <v>71</v>
      </c>
      <c r="G11719" t="s">
        <v>422</v>
      </c>
      <c r="H11719" t="s">
        <v>115</v>
      </c>
      <c r="I11719">
        <v>6.0389432433717782E-3</v>
      </c>
      <c r="J11719" t="s">
        <v>71</v>
      </c>
    </row>
    <row r="11720" spans="2:10" x14ac:dyDescent="0.45">
      <c r="B11720" t="s">
        <v>286</v>
      </c>
      <c r="C11720" t="s">
        <v>116</v>
      </c>
      <c r="D11720">
        <v>2.2643222044405251E-2</v>
      </c>
      <c r="E11720" t="s">
        <v>71</v>
      </c>
      <c r="G11720" t="s">
        <v>422</v>
      </c>
      <c r="H11720" t="s">
        <v>116</v>
      </c>
      <c r="I11720">
        <v>6.3152538140378543E-3</v>
      </c>
      <c r="J11720" t="s">
        <v>71</v>
      </c>
    </row>
    <row r="11721" spans="2:10" x14ac:dyDescent="0.45">
      <c r="B11721" t="s">
        <v>286</v>
      </c>
      <c r="C11721" t="s">
        <v>117</v>
      </c>
      <c r="D11721">
        <v>2.1651197746698547E-2</v>
      </c>
      <c r="E11721" t="s">
        <v>71</v>
      </c>
      <c r="G11721" t="s">
        <v>422</v>
      </c>
      <c r="H11721" t="s">
        <v>117</v>
      </c>
      <c r="I11721">
        <v>6.5969563098123522E-3</v>
      </c>
      <c r="J11721" t="s">
        <v>71</v>
      </c>
    </row>
    <row r="11722" spans="2:10" x14ac:dyDescent="0.45">
      <c r="B11722" t="s">
        <v>286</v>
      </c>
      <c r="C11722" t="s">
        <v>118</v>
      </c>
      <c r="D11722">
        <v>1.895183024265366E-2</v>
      </c>
      <c r="E11722" t="s">
        <v>71</v>
      </c>
      <c r="G11722" t="s">
        <v>422</v>
      </c>
      <c r="H11722" t="s">
        <v>118</v>
      </c>
      <c r="I11722">
        <v>6.8766174683228872E-3</v>
      </c>
      <c r="J11722" t="s">
        <v>71</v>
      </c>
    </row>
    <row r="11723" spans="2:10" x14ac:dyDescent="0.45">
      <c r="B11723" t="s">
        <v>286</v>
      </c>
      <c r="C11723" t="s">
        <v>119</v>
      </c>
      <c r="D11723">
        <v>1.5562794748379554E-2</v>
      </c>
      <c r="E11723" t="s">
        <v>71</v>
      </c>
      <c r="G11723" t="s">
        <v>422</v>
      </c>
      <c r="H11723" t="s">
        <v>119</v>
      </c>
      <c r="I11723">
        <v>7.0561200901566529E-3</v>
      </c>
      <c r="J11723" t="s">
        <v>71</v>
      </c>
    </row>
    <row r="11724" spans="2:10" x14ac:dyDescent="0.45">
      <c r="B11724" t="s">
        <v>286</v>
      </c>
      <c r="C11724" t="s">
        <v>120</v>
      </c>
      <c r="D11724">
        <v>1.1214608465363167E-2</v>
      </c>
      <c r="E11724" t="s">
        <v>71</v>
      </c>
      <c r="G11724" t="s">
        <v>422</v>
      </c>
      <c r="H11724" t="s">
        <v>120</v>
      </c>
      <c r="I11724">
        <v>6.9586640920123524E-3</v>
      </c>
      <c r="J11724" t="s">
        <v>71</v>
      </c>
    </row>
    <row r="11725" spans="2:10" x14ac:dyDescent="0.45">
      <c r="B11725" t="s">
        <v>286</v>
      </c>
      <c r="C11725" t="s">
        <v>121</v>
      </c>
      <c r="D11725">
        <v>6.2553976203263938E-3</v>
      </c>
      <c r="E11725" t="s">
        <v>71</v>
      </c>
      <c r="G11725" t="s">
        <v>422</v>
      </c>
      <c r="H11725" t="s">
        <v>121</v>
      </c>
      <c r="I11725">
        <v>6.0665557078755268E-3</v>
      </c>
      <c r="J11725" t="s">
        <v>71</v>
      </c>
    </row>
    <row r="11726" spans="2:10" x14ac:dyDescent="0.45">
      <c r="B11726" t="s">
        <v>286</v>
      </c>
      <c r="C11726" t="s">
        <v>122</v>
      </c>
      <c r="D11726">
        <v>1.6723646477159577E-3</v>
      </c>
      <c r="E11726" t="s">
        <v>71</v>
      </c>
      <c r="G11726" t="s">
        <v>422</v>
      </c>
      <c r="H11726" t="s">
        <v>122</v>
      </c>
      <c r="I11726">
        <v>7.9197647475376647E-3</v>
      </c>
      <c r="J11726" t="s">
        <v>71</v>
      </c>
    </row>
    <row r="11727" spans="2:10" x14ac:dyDescent="0.45">
      <c r="B11727" t="s">
        <v>286</v>
      </c>
      <c r="C11727" t="s">
        <v>123</v>
      </c>
      <c r="D11727">
        <v>2.678010843215025E-5</v>
      </c>
      <c r="E11727" t="s">
        <v>71</v>
      </c>
      <c r="G11727" t="s">
        <v>422</v>
      </c>
      <c r="H11727" t="s">
        <v>123</v>
      </c>
      <c r="I11727">
        <v>2.1497566788089967E-2</v>
      </c>
      <c r="J11727" t="s">
        <v>71</v>
      </c>
    </row>
    <row r="11728" spans="2:10" x14ac:dyDescent="0.45">
      <c r="B11728" t="s">
        <v>286</v>
      </c>
      <c r="C11728" t="s">
        <v>124</v>
      </c>
      <c r="D11728">
        <v>0</v>
      </c>
      <c r="E11728" t="s">
        <v>71</v>
      </c>
      <c r="G11728" t="s">
        <v>422</v>
      </c>
      <c r="H11728" t="s">
        <v>124</v>
      </c>
      <c r="I11728">
        <v>2.3432664213420717E-2</v>
      </c>
      <c r="J11728" t="s">
        <v>71</v>
      </c>
    </row>
    <row r="11729" spans="2:10" x14ac:dyDescent="0.45">
      <c r="B11729" t="s">
        <v>286</v>
      </c>
      <c r="C11729" t="s">
        <v>125</v>
      </c>
      <c r="D11729">
        <v>0</v>
      </c>
      <c r="E11729" t="s">
        <v>71</v>
      </c>
      <c r="G11729" t="s">
        <v>422</v>
      </c>
      <c r="H11729" t="s">
        <v>125</v>
      </c>
      <c r="I11729">
        <v>3.7735631508535566E-2</v>
      </c>
      <c r="J11729" t="s">
        <v>71</v>
      </c>
    </row>
    <row r="11730" spans="2:10" x14ac:dyDescent="0.45">
      <c r="B11730" t="s">
        <v>286</v>
      </c>
      <c r="C11730" t="s">
        <v>126</v>
      </c>
      <c r="D11730">
        <v>0</v>
      </c>
      <c r="E11730" t="s">
        <v>71</v>
      </c>
      <c r="G11730" t="s">
        <v>422</v>
      </c>
      <c r="H11730" t="s">
        <v>126</v>
      </c>
      <c r="I11730">
        <v>7.0696335838055834E-3</v>
      </c>
      <c r="J11730" t="s">
        <v>71</v>
      </c>
    </row>
    <row r="11731" spans="2:10" x14ac:dyDescent="0.45">
      <c r="B11731" t="s">
        <v>286</v>
      </c>
      <c r="C11731" t="s">
        <v>127</v>
      </c>
      <c r="D11731">
        <v>0</v>
      </c>
      <c r="E11731" t="s">
        <v>71</v>
      </c>
      <c r="G11731" t="s">
        <v>422</v>
      </c>
      <c r="H11731" t="s">
        <v>127</v>
      </c>
      <c r="I11731">
        <v>5.6042226524494485E-3</v>
      </c>
      <c r="J11731" t="s">
        <v>71</v>
      </c>
    </row>
    <row r="11732" spans="2:10" x14ac:dyDescent="0.45">
      <c r="B11732" t="s">
        <v>286</v>
      </c>
      <c r="C11732" t="s">
        <v>128</v>
      </c>
      <c r="D11732">
        <v>7.1953966299721501E-4</v>
      </c>
      <c r="E11732" t="s">
        <v>71</v>
      </c>
      <c r="G11732" t="s">
        <v>422</v>
      </c>
      <c r="H11732" t="s">
        <v>128</v>
      </c>
      <c r="I11732">
        <v>5.2795700220695622E-3</v>
      </c>
      <c r="J11732" t="s">
        <v>71</v>
      </c>
    </row>
    <row r="11733" spans="2:10" x14ac:dyDescent="0.45">
      <c r="B11733" t="s">
        <v>286</v>
      </c>
      <c r="C11733" t="s">
        <v>129</v>
      </c>
      <c r="D11733">
        <v>5.1901197362366367E-3</v>
      </c>
      <c r="E11733" t="s">
        <v>71</v>
      </c>
      <c r="G11733" t="s">
        <v>422</v>
      </c>
      <c r="H11733" t="s">
        <v>129</v>
      </c>
      <c r="I11733">
        <v>4.4316292306612968E-3</v>
      </c>
      <c r="J11733" t="s">
        <v>71</v>
      </c>
    </row>
    <row r="11734" spans="2:10" x14ac:dyDescent="0.45">
      <c r="B11734" t="s">
        <v>286</v>
      </c>
      <c r="C11734" t="s">
        <v>130</v>
      </c>
      <c r="D11734">
        <v>1.1329525602322381E-2</v>
      </c>
      <c r="E11734" t="s">
        <v>71</v>
      </c>
      <c r="G11734" t="s">
        <v>422</v>
      </c>
      <c r="H11734" t="s">
        <v>130</v>
      </c>
      <c r="I11734">
        <v>4.3867256003796325E-3</v>
      </c>
      <c r="J11734" t="s">
        <v>71</v>
      </c>
    </row>
    <row r="11735" spans="2:10" x14ac:dyDescent="0.45">
      <c r="B11735" t="s">
        <v>286</v>
      </c>
      <c r="C11735" t="s">
        <v>131</v>
      </c>
      <c r="D11735">
        <v>1.6889525443112705E-2</v>
      </c>
      <c r="E11735" t="s">
        <v>71</v>
      </c>
      <c r="G11735" t="s">
        <v>422</v>
      </c>
      <c r="H11735" t="s">
        <v>131</v>
      </c>
      <c r="I11735">
        <v>4.684374988112308E-3</v>
      </c>
      <c r="J11735" t="s">
        <v>71</v>
      </c>
    </row>
    <row r="11736" spans="2:10" x14ac:dyDescent="0.45">
      <c r="B11736" t="s">
        <v>286</v>
      </c>
      <c r="C11736" t="s">
        <v>132</v>
      </c>
      <c r="D11736">
        <v>2.1413824906193469E-2</v>
      </c>
      <c r="E11736" t="s">
        <v>71</v>
      </c>
      <c r="G11736" t="s">
        <v>422</v>
      </c>
      <c r="H11736" t="s">
        <v>132</v>
      </c>
      <c r="I11736">
        <v>5.060902597048454E-3</v>
      </c>
      <c r="J11736" t="s">
        <v>71</v>
      </c>
    </row>
    <row r="11737" spans="2:10" x14ac:dyDescent="0.45">
      <c r="B11737" t="s">
        <v>286</v>
      </c>
      <c r="C11737" t="s">
        <v>133</v>
      </c>
      <c r="D11737">
        <v>2.440305531362966E-2</v>
      </c>
      <c r="E11737" t="s">
        <v>71</v>
      </c>
      <c r="G11737" t="s">
        <v>422</v>
      </c>
      <c r="H11737" t="s">
        <v>133</v>
      </c>
      <c r="I11737">
        <v>5.3163956330837649E-3</v>
      </c>
      <c r="J11737" t="s">
        <v>71</v>
      </c>
    </row>
    <row r="11738" spans="2:10" x14ac:dyDescent="0.45">
      <c r="B11738" t="s">
        <v>286</v>
      </c>
      <c r="C11738" t="s">
        <v>134</v>
      </c>
      <c r="D11738">
        <v>2.5363461337036056E-2</v>
      </c>
      <c r="E11738" t="s">
        <v>71</v>
      </c>
      <c r="G11738" t="s">
        <v>422</v>
      </c>
      <c r="H11738" t="s">
        <v>134</v>
      </c>
      <c r="I11738">
        <v>5.5151276637723833E-3</v>
      </c>
      <c r="J11738" t="s">
        <v>71</v>
      </c>
    </row>
    <row r="11739" spans="2:10" x14ac:dyDescent="0.45">
      <c r="B11739" t="s">
        <v>286</v>
      </c>
      <c r="C11739" t="s">
        <v>135</v>
      </c>
      <c r="D11739">
        <v>2.4651808198811961E-2</v>
      </c>
      <c r="E11739" t="s">
        <v>71</v>
      </c>
      <c r="G11739" t="s">
        <v>422</v>
      </c>
      <c r="H11739" t="s">
        <v>135</v>
      </c>
      <c r="I11739">
        <v>5.7704972972052694E-3</v>
      </c>
      <c r="J11739" t="s">
        <v>71</v>
      </c>
    </row>
    <row r="11740" spans="2:10" x14ac:dyDescent="0.45">
      <c r="B11740" t="s">
        <v>286</v>
      </c>
      <c r="C11740" t="s">
        <v>136</v>
      </c>
      <c r="D11740">
        <v>2.2000988785441357E-2</v>
      </c>
      <c r="E11740" t="s">
        <v>71</v>
      </c>
      <c r="G11740" t="s">
        <v>422</v>
      </c>
      <c r="H11740" t="s">
        <v>136</v>
      </c>
      <c r="I11740">
        <v>5.9302522339442993E-3</v>
      </c>
      <c r="J11740" t="s">
        <v>71</v>
      </c>
    </row>
    <row r="11741" spans="2:10" x14ac:dyDescent="0.45">
      <c r="B11741" t="s">
        <v>286</v>
      </c>
      <c r="C11741" t="s">
        <v>137</v>
      </c>
      <c r="D11741">
        <v>1.7923753757594477E-2</v>
      </c>
      <c r="E11741" t="s">
        <v>71</v>
      </c>
      <c r="G11741" t="s">
        <v>422</v>
      </c>
      <c r="H11741" t="s">
        <v>137</v>
      </c>
      <c r="I11741">
        <v>5.689572757839689E-3</v>
      </c>
      <c r="J11741" t="s">
        <v>71</v>
      </c>
    </row>
    <row r="11742" spans="2:10" x14ac:dyDescent="0.45">
      <c r="B11742" t="s">
        <v>286</v>
      </c>
      <c r="C11742" t="s">
        <v>138</v>
      </c>
      <c r="D11742">
        <v>1.2376006509695192E-2</v>
      </c>
      <c r="E11742" t="s">
        <v>71</v>
      </c>
      <c r="G11742" t="s">
        <v>422</v>
      </c>
      <c r="H11742" t="s">
        <v>138</v>
      </c>
      <c r="I11742">
        <v>5.2475741714003215E-3</v>
      </c>
      <c r="J11742" t="s">
        <v>71</v>
      </c>
    </row>
    <row r="11743" spans="2:10" x14ac:dyDescent="0.45">
      <c r="B11743" t="s">
        <v>286</v>
      </c>
      <c r="C11743" t="s">
        <v>139</v>
      </c>
      <c r="D11743">
        <v>6.628836246050011E-3</v>
      </c>
      <c r="E11743" t="s">
        <v>71</v>
      </c>
      <c r="G11743" t="s">
        <v>422</v>
      </c>
      <c r="H11743" t="s">
        <v>139</v>
      </c>
      <c r="I11743">
        <v>4.3955222507938256E-3</v>
      </c>
      <c r="J11743" t="s">
        <v>71</v>
      </c>
    </row>
    <row r="11744" spans="2:10" x14ac:dyDescent="0.45">
      <c r="B11744" t="s">
        <v>286</v>
      </c>
      <c r="C11744" t="s">
        <v>140</v>
      </c>
      <c r="D11744">
        <v>1.7945554909940525E-3</v>
      </c>
      <c r="E11744" t="s">
        <v>71</v>
      </c>
      <c r="G11744" t="s">
        <v>422</v>
      </c>
      <c r="H11744" t="s">
        <v>140</v>
      </c>
      <c r="I11744">
        <v>5.0366889374651403E-3</v>
      </c>
      <c r="J11744" t="s">
        <v>71</v>
      </c>
    </row>
    <row r="11745" spans="2:10" x14ac:dyDescent="0.45">
      <c r="B11745" t="s">
        <v>286</v>
      </c>
      <c r="C11745" t="s">
        <v>141</v>
      </c>
      <c r="D11745">
        <v>2.6230431141452114E-5</v>
      </c>
      <c r="E11745" t="s">
        <v>71</v>
      </c>
      <c r="G11745" t="s">
        <v>422</v>
      </c>
      <c r="H11745" t="s">
        <v>141</v>
      </c>
      <c r="I11745">
        <v>1.2828435007832704E-2</v>
      </c>
      <c r="J11745" t="s">
        <v>71</v>
      </c>
    </row>
    <row r="11746" spans="2:10" x14ac:dyDescent="0.45">
      <c r="B11746" t="s">
        <v>286</v>
      </c>
      <c r="C11746" t="s">
        <v>142</v>
      </c>
      <c r="D11746">
        <v>0</v>
      </c>
      <c r="E11746" t="s">
        <v>71</v>
      </c>
      <c r="G11746" t="s">
        <v>422</v>
      </c>
      <c r="H11746" t="s">
        <v>142</v>
      </c>
      <c r="I11746">
        <v>1.4776883569827931E-2</v>
      </c>
      <c r="J11746" t="s">
        <v>71</v>
      </c>
    </row>
    <row r="11747" spans="2:10" x14ac:dyDescent="0.45">
      <c r="B11747" t="s">
        <v>286</v>
      </c>
      <c r="C11747" t="s">
        <v>143</v>
      </c>
      <c r="D11747">
        <v>0</v>
      </c>
      <c r="E11747" t="s">
        <v>71</v>
      </c>
      <c r="G11747" t="s">
        <v>422</v>
      </c>
      <c r="H11747" t="s">
        <v>143</v>
      </c>
      <c r="I11747">
        <v>3.5150272154073577E-2</v>
      </c>
      <c r="J11747" t="s">
        <v>71</v>
      </c>
    </row>
    <row r="11748" spans="2:10" x14ac:dyDescent="0.45">
      <c r="B11748" t="s">
        <v>286</v>
      </c>
      <c r="C11748" t="s">
        <v>144</v>
      </c>
      <c r="D11748">
        <v>0</v>
      </c>
      <c r="E11748" t="s">
        <v>71</v>
      </c>
      <c r="G11748" t="s">
        <v>422</v>
      </c>
      <c r="H11748" t="s">
        <v>144</v>
      </c>
      <c r="I11748">
        <v>6.5660392024526216E-3</v>
      </c>
      <c r="J11748" t="s">
        <v>71</v>
      </c>
    </row>
    <row r="11749" spans="2:10" x14ac:dyDescent="0.45">
      <c r="B11749" t="s">
        <v>286</v>
      </c>
      <c r="C11749" t="s">
        <v>145</v>
      </c>
      <c r="D11749">
        <v>0</v>
      </c>
      <c r="E11749" t="s">
        <v>71</v>
      </c>
      <c r="G11749" t="s">
        <v>422</v>
      </c>
      <c r="H11749" t="s">
        <v>145</v>
      </c>
      <c r="I11749">
        <v>5.773047910698559E-3</v>
      </c>
      <c r="J11749" t="s">
        <v>71</v>
      </c>
    </row>
    <row r="11750" spans="2:10" x14ac:dyDescent="0.45">
      <c r="B11750" t="s">
        <v>286</v>
      </c>
      <c r="C11750" t="s">
        <v>146</v>
      </c>
      <c r="D11750">
        <v>4.8531444806566891E-5</v>
      </c>
      <c r="E11750" t="s">
        <v>71</v>
      </c>
      <c r="G11750" t="s">
        <v>422</v>
      </c>
      <c r="H11750" t="s">
        <v>146</v>
      </c>
      <c r="I11750">
        <v>5.6186844590984473E-3</v>
      </c>
      <c r="J11750" t="s">
        <v>71</v>
      </c>
    </row>
    <row r="11751" spans="2:10" x14ac:dyDescent="0.45">
      <c r="B11751" t="s">
        <v>286</v>
      </c>
      <c r="C11751" t="s">
        <v>147</v>
      </c>
      <c r="D11751">
        <v>3.7599770118237623E-3</v>
      </c>
      <c r="E11751" t="s">
        <v>71</v>
      </c>
      <c r="G11751" t="s">
        <v>422</v>
      </c>
      <c r="H11751" t="s">
        <v>147</v>
      </c>
      <c r="I11751">
        <v>4.2150399684876471E-3</v>
      </c>
      <c r="J11751" t="s">
        <v>71</v>
      </c>
    </row>
    <row r="11752" spans="2:10" x14ac:dyDescent="0.45">
      <c r="B11752" t="s">
        <v>286</v>
      </c>
      <c r="C11752" t="s">
        <v>148</v>
      </c>
      <c r="D11752">
        <v>1.0318138296911281E-2</v>
      </c>
      <c r="E11752" t="s">
        <v>71</v>
      </c>
      <c r="G11752" t="s">
        <v>422</v>
      </c>
      <c r="H11752" t="s">
        <v>148</v>
      </c>
      <c r="I11752">
        <v>3.4285672376262069E-3</v>
      </c>
      <c r="J11752" t="s">
        <v>71</v>
      </c>
    </row>
    <row r="11753" spans="2:10" x14ac:dyDescent="0.45">
      <c r="B11753" t="s">
        <v>286</v>
      </c>
      <c r="C11753" t="s">
        <v>149</v>
      </c>
      <c r="D11753">
        <v>1.6213523619462135E-2</v>
      </c>
      <c r="E11753" t="s">
        <v>71</v>
      </c>
      <c r="G11753" t="s">
        <v>422</v>
      </c>
      <c r="H11753" t="s">
        <v>149</v>
      </c>
      <c r="I11753">
        <v>3.4882597048994626E-3</v>
      </c>
      <c r="J11753" t="s">
        <v>71</v>
      </c>
    </row>
    <row r="11754" spans="2:10" x14ac:dyDescent="0.45">
      <c r="B11754" t="s">
        <v>286</v>
      </c>
      <c r="C11754" t="s">
        <v>150</v>
      </c>
      <c r="D11754">
        <v>2.08178437822093E-2</v>
      </c>
      <c r="E11754" t="s">
        <v>71</v>
      </c>
      <c r="G11754" t="s">
        <v>422</v>
      </c>
      <c r="H11754" t="s">
        <v>150</v>
      </c>
      <c r="I11754">
        <v>3.6606798422184317E-3</v>
      </c>
      <c r="J11754" t="s">
        <v>71</v>
      </c>
    </row>
    <row r="11755" spans="2:10" x14ac:dyDescent="0.45">
      <c r="B11755" t="s">
        <v>286</v>
      </c>
      <c r="C11755" t="s">
        <v>151</v>
      </c>
      <c r="D11755">
        <v>2.3072347548690919E-2</v>
      </c>
      <c r="E11755" t="s">
        <v>71</v>
      </c>
      <c r="G11755" t="s">
        <v>422</v>
      </c>
      <c r="H11755" t="s">
        <v>151</v>
      </c>
      <c r="I11755">
        <v>3.6677392566733203E-3</v>
      </c>
      <c r="J11755" t="s">
        <v>71</v>
      </c>
    </row>
    <row r="11756" spans="2:10" x14ac:dyDescent="0.45">
      <c r="B11756" t="s">
        <v>286</v>
      </c>
      <c r="C11756" t="s">
        <v>152</v>
      </c>
      <c r="D11756">
        <v>2.3137125198719105E-2</v>
      </c>
      <c r="E11756" t="s">
        <v>71</v>
      </c>
      <c r="G11756" t="s">
        <v>422</v>
      </c>
      <c r="H11756" t="s">
        <v>152</v>
      </c>
      <c r="I11756">
        <v>3.6433668307457568E-3</v>
      </c>
      <c r="J11756" t="s">
        <v>71</v>
      </c>
    </row>
    <row r="11757" spans="2:10" x14ac:dyDescent="0.45">
      <c r="B11757" t="s">
        <v>286</v>
      </c>
      <c r="C11757" t="s">
        <v>153</v>
      </c>
      <c r="D11757">
        <v>2.1615345504191138E-2</v>
      </c>
      <c r="E11757" t="s">
        <v>71</v>
      </c>
      <c r="G11757" t="s">
        <v>422</v>
      </c>
      <c r="H11757" t="s">
        <v>153</v>
      </c>
      <c r="I11757">
        <v>3.8225105233758673E-3</v>
      </c>
      <c r="J11757" t="s">
        <v>71</v>
      </c>
    </row>
    <row r="11758" spans="2:10" x14ac:dyDescent="0.45">
      <c r="B11758" t="s">
        <v>286</v>
      </c>
      <c r="C11758" t="s">
        <v>154</v>
      </c>
      <c r="D11758">
        <v>1.7984538886808007E-2</v>
      </c>
      <c r="E11758" t="s">
        <v>71</v>
      </c>
      <c r="G11758" t="s">
        <v>422</v>
      </c>
      <c r="H11758" t="s">
        <v>154</v>
      </c>
      <c r="I11758">
        <v>4.1083543934872704E-3</v>
      </c>
      <c r="J11758" t="s">
        <v>71</v>
      </c>
    </row>
    <row r="11759" spans="2:10" x14ac:dyDescent="0.45">
      <c r="B11759" t="s">
        <v>286</v>
      </c>
      <c r="C11759" t="s">
        <v>155</v>
      </c>
      <c r="D11759">
        <v>1.3505406658544881E-2</v>
      </c>
      <c r="E11759" t="s">
        <v>71</v>
      </c>
      <c r="G11759" t="s">
        <v>422</v>
      </c>
      <c r="H11759" t="s">
        <v>155</v>
      </c>
      <c r="I11759">
        <v>4.4079551849493803E-3</v>
      </c>
      <c r="J11759" t="s">
        <v>71</v>
      </c>
    </row>
    <row r="11760" spans="2:10" x14ac:dyDescent="0.45">
      <c r="B11760" t="s">
        <v>286</v>
      </c>
      <c r="C11760" t="s">
        <v>156</v>
      </c>
      <c r="D11760">
        <v>8.0650840139014392E-3</v>
      </c>
      <c r="E11760" t="s">
        <v>71</v>
      </c>
      <c r="G11760" t="s">
        <v>422</v>
      </c>
      <c r="H11760" t="s">
        <v>156</v>
      </c>
      <c r="I11760">
        <v>4.6894286048532081E-3</v>
      </c>
      <c r="J11760" t="s">
        <v>71</v>
      </c>
    </row>
    <row r="11761" spans="2:10" x14ac:dyDescent="0.45">
      <c r="B11761" t="s">
        <v>286</v>
      </c>
      <c r="C11761" t="s">
        <v>157</v>
      </c>
      <c r="D11761">
        <v>2.6566317000100538E-3</v>
      </c>
      <c r="E11761" t="s">
        <v>71</v>
      </c>
      <c r="G11761" t="s">
        <v>422</v>
      </c>
      <c r="H11761" t="s">
        <v>157</v>
      </c>
      <c r="I11761">
        <v>5.114751832355097E-3</v>
      </c>
      <c r="J11761" t="s">
        <v>71</v>
      </c>
    </row>
    <row r="11762" spans="2:10" x14ac:dyDescent="0.45">
      <c r="B11762" t="s">
        <v>286</v>
      </c>
      <c r="C11762" t="s">
        <v>158</v>
      </c>
      <c r="D11762">
        <v>5.8744152957048434E-5</v>
      </c>
      <c r="E11762" t="s">
        <v>71</v>
      </c>
      <c r="G11762" t="s">
        <v>422</v>
      </c>
      <c r="H11762" t="s">
        <v>158</v>
      </c>
      <c r="I11762">
        <v>6.6496389692222947E-3</v>
      </c>
      <c r="J11762" t="s">
        <v>71</v>
      </c>
    </row>
    <row r="11763" spans="2:10" x14ac:dyDescent="0.45">
      <c r="B11763" t="s">
        <v>286</v>
      </c>
      <c r="C11763" t="s">
        <v>159</v>
      </c>
      <c r="D11763">
        <v>0</v>
      </c>
      <c r="E11763" t="s">
        <v>71</v>
      </c>
      <c r="G11763" t="s">
        <v>422</v>
      </c>
      <c r="H11763" t="s">
        <v>159</v>
      </c>
      <c r="I11763">
        <v>1.5534439704479087E-2</v>
      </c>
      <c r="J11763" t="s">
        <v>71</v>
      </c>
    </row>
    <row r="11764" spans="2:10" x14ac:dyDescent="0.45">
      <c r="B11764" t="s">
        <v>286</v>
      </c>
      <c r="C11764" t="s">
        <v>160</v>
      </c>
      <c r="D11764">
        <v>0</v>
      </c>
      <c r="E11764" t="s">
        <v>71</v>
      </c>
      <c r="G11764" t="s">
        <v>422</v>
      </c>
      <c r="H11764" t="s">
        <v>160</v>
      </c>
      <c r="I11764">
        <v>1.6028052459377717E-2</v>
      </c>
      <c r="J11764" t="s">
        <v>71</v>
      </c>
    </row>
    <row r="11765" spans="2:10" x14ac:dyDescent="0.45">
      <c r="B11765" t="s">
        <v>286</v>
      </c>
      <c r="C11765" t="s">
        <v>161</v>
      </c>
      <c r="D11765">
        <v>0</v>
      </c>
      <c r="E11765" t="s">
        <v>71</v>
      </c>
      <c r="G11765" t="s">
        <v>422</v>
      </c>
      <c r="H11765" t="s">
        <v>161</v>
      </c>
      <c r="I11765">
        <v>3.6228356024576441E-2</v>
      </c>
      <c r="J11765" t="s">
        <v>71</v>
      </c>
    </row>
    <row r="11766" spans="2:10" x14ac:dyDescent="0.45">
      <c r="B11766" t="s">
        <v>286</v>
      </c>
      <c r="C11766" t="s">
        <v>162</v>
      </c>
      <c r="D11766">
        <v>0</v>
      </c>
      <c r="E11766" t="s">
        <v>71</v>
      </c>
      <c r="G11766" t="s">
        <v>422</v>
      </c>
      <c r="H11766" t="s">
        <v>162</v>
      </c>
      <c r="I11766">
        <v>6.913148472395437E-3</v>
      </c>
      <c r="J11766" t="s">
        <v>71</v>
      </c>
    </row>
    <row r="11767" spans="2:10" x14ac:dyDescent="0.45">
      <c r="B11767" t="s">
        <v>286</v>
      </c>
      <c r="C11767" t="s">
        <v>163</v>
      </c>
      <c r="D11767">
        <v>0</v>
      </c>
      <c r="E11767" t="s">
        <v>71</v>
      </c>
      <c r="G11767" t="s">
        <v>422</v>
      </c>
      <c r="H11767" t="s">
        <v>163</v>
      </c>
      <c r="I11767">
        <v>6.2405226455457255E-3</v>
      </c>
      <c r="J11767" t="s">
        <v>71</v>
      </c>
    </row>
    <row r="11768" spans="2:10" x14ac:dyDescent="0.45">
      <c r="B11768" t="s">
        <v>286</v>
      </c>
      <c r="C11768" t="s">
        <v>164</v>
      </c>
      <c r="D11768">
        <v>0</v>
      </c>
      <c r="E11768" t="s">
        <v>71</v>
      </c>
      <c r="G11768" t="s">
        <v>422</v>
      </c>
      <c r="H11768" t="s">
        <v>164</v>
      </c>
      <c r="I11768">
        <v>6.1791205656246918E-3</v>
      </c>
      <c r="J11768" t="s">
        <v>71</v>
      </c>
    </row>
    <row r="11769" spans="2:10" x14ac:dyDescent="0.45">
      <c r="B11769" t="s">
        <v>286</v>
      </c>
      <c r="C11769" t="s">
        <v>165</v>
      </c>
      <c r="D11769">
        <v>1.0168890893756182E-3</v>
      </c>
      <c r="E11769" t="s">
        <v>71</v>
      </c>
      <c r="G11769" t="s">
        <v>422</v>
      </c>
      <c r="H11769" t="s">
        <v>165</v>
      </c>
      <c r="I11769">
        <v>5.8870154941297109E-3</v>
      </c>
      <c r="J11769" t="s">
        <v>71</v>
      </c>
    </row>
    <row r="11770" spans="2:10" x14ac:dyDescent="0.45">
      <c r="B11770" t="s">
        <v>286</v>
      </c>
      <c r="C11770" t="s">
        <v>166</v>
      </c>
      <c r="D11770">
        <v>7.104198419193992E-3</v>
      </c>
      <c r="E11770" t="s">
        <v>71</v>
      </c>
      <c r="G11770" t="s">
        <v>422</v>
      </c>
      <c r="H11770" t="s">
        <v>166</v>
      </c>
      <c r="I11770">
        <v>4.1571243157073751E-3</v>
      </c>
      <c r="J11770" t="s">
        <v>71</v>
      </c>
    </row>
    <row r="11771" spans="2:10" x14ac:dyDescent="0.45">
      <c r="B11771" t="s">
        <v>286</v>
      </c>
      <c r="C11771" t="s">
        <v>167</v>
      </c>
      <c r="D11771">
        <v>1.4091299943276198E-2</v>
      </c>
      <c r="E11771" t="s">
        <v>71</v>
      </c>
      <c r="G11771" t="s">
        <v>422</v>
      </c>
      <c r="H11771" t="s">
        <v>167</v>
      </c>
      <c r="I11771">
        <v>3.3322306210064609E-3</v>
      </c>
      <c r="J11771" t="s">
        <v>71</v>
      </c>
    </row>
    <row r="11772" spans="2:10" x14ac:dyDescent="0.45">
      <c r="B11772" t="s">
        <v>286</v>
      </c>
      <c r="C11772" t="s">
        <v>168</v>
      </c>
      <c r="D11772">
        <v>1.9690780955192715E-2</v>
      </c>
      <c r="E11772" t="s">
        <v>71</v>
      </c>
      <c r="G11772" t="s">
        <v>422</v>
      </c>
      <c r="H11772" t="s">
        <v>168</v>
      </c>
      <c r="I11772">
        <v>3.6110725109689268E-3</v>
      </c>
      <c r="J11772" t="s">
        <v>71</v>
      </c>
    </row>
    <row r="11773" spans="2:10" x14ac:dyDescent="0.45">
      <c r="B11773" t="s">
        <v>286</v>
      </c>
      <c r="C11773" t="s">
        <v>169</v>
      </c>
      <c r="D11773">
        <v>2.2834680005413274E-2</v>
      </c>
      <c r="E11773" t="s">
        <v>71</v>
      </c>
      <c r="G11773" t="s">
        <v>422</v>
      </c>
      <c r="H11773" t="s">
        <v>169</v>
      </c>
      <c r="I11773">
        <v>3.9455261141676081E-3</v>
      </c>
      <c r="J11773" t="s">
        <v>71</v>
      </c>
    </row>
    <row r="11774" spans="2:10" x14ac:dyDescent="0.45">
      <c r="B11774" t="s">
        <v>286</v>
      </c>
      <c r="C11774" t="s">
        <v>170</v>
      </c>
      <c r="D11774">
        <v>2.3103257928645073E-2</v>
      </c>
      <c r="E11774" t="s">
        <v>71</v>
      </c>
      <c r="G11774" t="s">
        <v>422</v>
      </c>
      <c r="H11774" t="s">
        <v>170</v>
      </c>
      <c r="I11774">
        <v>4.2348422485341151E-3</v>
      </c>
      <c r="J11774" t="s">
        <v>71</v>
      </c>
    </row>
    <row r="11775" spans="2:10" x14ac:dyDescent="0.45">
      <c r="B11775" t="s">
        <v>286</v>
      </c>
      <c r="C11775" t="s">
        <v>171</v>
      </c>
      <c r="D11775">
        <v>2.1330506282096821E-2</v>
      </c>
      <c r="E11775" t="s">
        <v>71</v>
      </c>
      <c r="G11775" t="s">
        <v>422</v>
      </c>
      <c r="H11775" t="s">
        <v>171</v>
      </c>
      <c r="I11775">
        <v>4.41723395298017E-3</v>
      </c>
      <c r="J11775" t="s">
        <v>71</v>
      </c>
    </row>
    <row r="11776" spans="2:10" x14ac:dyDescent="0.45">
      <c r="B11776" t="s">
        <v>286</v>
      </c>
      <c r="C11776" t="s">
        <v>172</v>
      </c>
      <c r="D11776">
        <v>1.7542174579762801E-2</v>
      </c>
      <c r="E11776" t="s">
        <v>71</v>
      </c>
      <c r="G11776" t="s">
        <v>422</v>
      </c>
      <c r="H11776" t="s">
        <v>172</v>
      </c>
      <c r="I11776">
        <v>4.3741702329414623E-3</v>
      </c>
      <c r="J11776" t="s">
        <v>71</v>
      </c>
    </row>
    <row r="11777" spans="2:10" x14ac:dyDescent="0.45">
      <c r="B11777" t="s">
        <v>286</v>
      </c>
      <c r="C11777" t="s">
        <v>173</v>
      </c>
      <c r="D11777">
        <v>1.2073037555222628E-2</v>
      </c>
      <c r="E11777" t="s">
        <v>71</v>
      </c>
      <c r="G11777" t="s">
        <v>422</v>
      </c>
      <c r="H11777" t="s">
        <v>173</v>
      </c>
      <c r="I11777">
        <v>3.9806341533822377E-3</v>
      </c>
      <c r="J11777" t="s">
        <v>71</v>
      </c>
    </row>
    <row r="11778" spans="2:10" x14ac:dyDescent="0.45">
      <c r="B11778" t="s">
        <v>286</v>
      </c>
      <c r="C11778" t="s">
        <v>174</v>
      </c>
      <c r="D11778">
        <v>5.58592045728245E-3</v>
      </c>
      <c r="E11778" t="s">
        <v>71</v>
      </c>
      <c r="G11778" t="s">
        <v>422</v>
      </c>
      <c r="H11778" t="s">
        <v>174</v>
      </c>
      <c r="I11778">
        <v>4.4303889676564918E-3</v>
      </c>
      <c r="J11778" t="s">
        <v>71</v>
      </c>
    </row>
    <row r="11779" spans="2:10" x14ac:dyDescent="0.45">
      <c r="B11779" t="s">
        <v>286</v>
      </c>
      <c r="C11779" t="s">
        <v>175</v>
      </c>
      <c r="D11779">
        <v>3.2960078835350638E-4</v>
      </c>
      <c r="E11779" t="s">
        <v>71</v>
      </c>
      <c r="G11779" t="s">
        <v>422</v>
      </c>
      <c r="H11779" t="s">
        <v>175</v>
      </c>
      <c r="I11779">
        <v>5.1933498096142575E-3</v>
      </c>
      <c r="J11779" t="s">
        <v>71</v>
      </c>
    </row>
    <row r="11780" spans="2:10" x14ac:dyDescent="0.45">
      <c r="B11780" t="s">
        <v>286</v>
      </c>
      <c r="C11780" t="s">
        <v>176</v>
      </c>
      <c r="D11780">
        <v>0</v>
      </c>
      <c r="E11780" t="s">
        <v>71</v>
      </c>
      <c r="G11780" t="s">
        <v>422</v>
      </c>
      <c r="H11780" t="s">
        <v>176</v>
      </c>
      <c r="I11780">
        <v>6.1206374734005644E-3</v>
      </c>
      <c r="J11780" t="s">
        <v>71</v>
      </c>
    </row>
    <row r="11781" spans="2:10" x14ac:dyDescent="0.45">
      <c r="B11781" t="s">
        <v>286</v>
      </c>
      <c r="C11781" t="s">
        <v>177</v>
      </c>
      <c r="D11781">
        <v>0</v>
      </c>
      <c r="E11781" t="s">
        <v>71</v>
      </c>
      <c r="G11781" t="s">
        <v>422</v>
      </c>
      <c r="H11781" t="s">
        <v>177</v>
      </c>
      <c r="I11781">
        <v>1.3811993240750844E-2</v>
      </c>
      <c r="J11781" t="s">
        <v>71</v>
      </c>
    </row>
    <row r="11782" spans="2:10" x14ac:dyDescent="0.45">
      <c r="B11782" t="s">
        <v>286</v>
      </c>
      <c r="C11782" t="s">
        <v>178</v>
      </c>
      <c r="D11782">
        <v>0</v>
      </c>
      <c r="E11782" t="s">
        <v>71</v>
      </c>
      <c r="G11782" t="s">
        <v>422</v>
      </c>
      <c r="H11782" t="s">
        <v>178</v>
      </c>
      <c r="I11782">
        <v>1.4681979117976656E-2</v>
      </c>
      <c r="J11782" t="s">
        <v>71</v>
      </c>
    </row>
    <row r="11783" spans="2:10" x14ac:dyDescent="0.45">
      <c r="B11783" t="s">
        <v>287</v>
      </c>
      <c r="C11783" t="s">
        <v>70</v>
      </c>
      <c r="D11783">
        <v>0</v>
      </c>
      <c r="E11783" t="s">
        <v>71</v>
      </c>
      <c r="G11783" t="s">
        <v>423</v>
      </c>
      <c r="H11783" t="s">
        <v>70</v>
      </c>
      <c r="I11783">
        <v>3.4616845326823527E-2</v>
      </c>
      <c r="J11783" t="s">
        <v>71</v>
      </c>
    </row>
    <row r="11784" spans="2:10" x14ac:dyDescent="0.45">
      <c r="B11784" t="s">
        <v>287</v>
      </c>
      <c r="C11784" t="s">
        <v>72</v>
      </c>
      <c r="D11784">
        <v>0</v>
      </c>
      <c r="E11784" t="s">
        <v>71</v>
      </c>
      <c r="G11784" t="s">
        <v>423</v>
      </c>
      <c r="H11784" t="s">
        <v>72</v>
      </c>
      <c r="I11784">
        <v>6.4102253621689817E-3</v>
      </c>
      <c r="J11784" t="s">
        <v>71</v>
      </c>
    </row>
    <row r="11785" spans="2:10" x14ac:dyDescent="0.45">
      <c r="B11785" t="s">
        <v>287</v>
      </c>
      <c r="C11785" t="s">
        <v>73</v>
      </c>
      <c r="D11785">
        <v>0</v>
      </c>
      <c r="E11785" t="s">
        <v>71</v>
      </c>
      <c r="G11785" t="s">
        <v>423</v>
      </c>
      <c r="H11785" t="s">
        <v>73</v>
      </c>
      <c r="I11785">
        <v>5.7524471194254322E-3</v>
      </c>
      <c r="J11785" t="s">
        <v>71</v>
      </c>
    </row>
    <row r="11786" spans="2:10" x14ac:dyDescent="0.45">
      <c r="B11786" t="s">
        <v>287</v>
      </c>
      <c r="C11786" t="s">
        <v>74</v>
      </c>
      <c r="D11786">
        <v>0</v>
      </c>
      <c r="E11786" t="s">
        <v>71</v>
      </c>
      <c r="G11786" t="s">
        <v>423</v>
      </c>
      <c r="H11786" t="s">
        <v>74</v>
      </c>
      <c r="I11786">
        <v>5.5052974001056371E-3</v>
      </c>
      <c r="J11786" t="s">
        <v>71</v>
      </c>
    </row>
    <row r="11787" spans="2:10" x14ac:dyDescent="0.45">
      <c r="B11787" t="s">
        <v>287</v>
      </c>
      <c r="C11787" t="s">
        <v>75</v>
      </c>
      <c r="D11787">
        <v>2.9833639490694946E-3</v>
      </c>
      <c r="E11787" t="s">
        <v>71</v>
      </c>
      <c r="G11787" t="s">
        <v>423</v>
      </c>
      <c r="H11787" t="s">
        <v>75</v>
      </c>
      <c r="I11787">
        <v>5.226300064479654E-3</v>
      </c>
      <c r="J11787" t="s">
        <v>71</v>
      </c>
    </row>
    <row r="11788" spans="2:10" x14ac:dyDescent="0.45">
      <c r="B11788" t="s">
        <v>287</v>
      </c>
      <c r="C11788" t="s">
        <v>76</v>
      </c>
      <c r="D11788">
        <v>9.0408816238868889E-3</v>
      </c>
      <c r="E11788" t="s">
        <v>71</v>
      </c>
      <c r="G11788" t="s">
        <v>423</v>
      </c>
      <c r="H11788" t="s">
        <v>76</v>
      </c>
      <c r="I11788">
        <v>4.0117422887918901E-3</v>
      </c>
      <c r="J11788" t="s">
        <v>71</v>
      </c>
    </row>
    <row r="11789" spans="2:10" x14ac:dyDescent="0.45">
      <c r="B11789" t="s">
        <v>287</v>
      </c>
      <c r="C11789" t="s">
        <v>77</v>
      </c>
      <c r="D11789">
        <v>1.4790407094076965E-2</v>
      </c>
      <c r="E11789" t="s">
        <v>71</v>
      </c>
      <c r="G11789" t="s">
        <v>423</v>
      </c>
      <c r="H11789" t="s">
        <v>77</v>
      </c>
      <c r="I11789">
        <v>3.1792528388480882E-3</v>
      </c>
      <c r="J11789" t="s">
        <v>71</v>
      </c>
    </row>
    <row r="11790" spans="2:10" x14ac:dyDescent="0.45">
      <c r="B11790" t="s">
        <v>287</v>
      </c>
      <c r="C11790" t="s">
        <v>78</v>
      </c>
      <c r="D11790">
        <v>1.8951195904054245E-2</v>
      </c>
      <c r="E11790" t="s">
        <v>71</v>
      </c>
      <c r="G11790" t="s">
        <v>423</v>
      </c>
      <c r="H11790" t="s">
        <v>78</v>
      </c>
      <c r="I11790">
        <v>3.1025274602520547E-3</v>
      </c>
      <c r="J11790" t="s">
        <v>71</v>
      </c>
    </row>
    <row r="11791" spans="2:10" x14ac:dyDescent="0.45">
      <c r="B11791" t="s">
        <v>287</v>
      </c>
      <c r="C11791" t="s">
        <v>79</v>
      </c>
      <c r="D11791">
        <v>2.1464025180778123E-2</v>
      </c>
      <c r="E11791" t="s">
        <v>71</v>
      </c>
      <c r="G11791" t="s">
        <v>423</v>
      </c>
      <c r="H11791" t="s">
        <v>79</v>
      </c>
      <c r="I11791">
        <v>3.0241746243888333E-3</v>
      </c>
      <c r="J11791" t="s">
        <v>71</v>
      </c>
    </row>
    <row r="11792" spans="2:10" x14ac:dyDescent="0.45">
      <c r="B11792" t="s">
        <v>287</v>
      </c>
      <c r="C11792" t="s">
        <v>80</v>
      </c>
      <c r="D11792">
        <v>2.1907522511624044E-2</v>
      </c>
      <c r="E11792" t="s">
        <v>71</v>
      </c>
      <c r="G11792" t="s">
        <v>423</v>
      </c>
      <c r="H11792" t="s">
        <v>80</v>
      </c>
      <c r="I11792">
        <v>2.9324374394099325E-3</v>
      </c>
      <c r="J11792" t="s">
        <v>71</v>
      </c>
    </row>
    <row r="11793" spans="2:10" x14ac:dyDescent="0.45">
      <c r="B11793" t="s">
        <v>287</v>
      </c>
      <c r="C11793" t="s">
        <v>81</v>
      </c>
      <c r="D11793">
        <v>1.9946102281116825E-2</v>
      </c>
      <c r="E11793" t="s">
        <v>71</v>
      </c>
      <c r="G11793" t="s">
        <v>423</v>
      </c>
      <c r="H11793" t="s">
        <v>81</v>
      </c>
      <c r="I11793">
        <v>3.0042825916692093E-3</v>
      </c>
      <c r="J11793" t="s">
        <v>71</v>
      </c>
    </row>
    <row r="11794" spans="2:10" x14ac:dyDescent="0.45">
      <c r="B11794" t="s">
        <v>287</v>
      </c>
      <c r="C11794" t="s">
        <v>82</v>
      </c>
      <c r="D11794">
        <v>1.6060145305781877E-2</v>
      </c>
      <c r="E11794" t="s">
        <v>71</v>
      </c>
      <c r="G11794" t="s">
        <v>423</v>
      </c>
      <c r="H11794" t="s">
        <v>82</v>
      </c>
      <c r="I11794">
        <v>3.288846561041892E-3</v>
      </c>
      <c r="J11794" t="s">
        <v>71</v>
      </c>
    </row>
    <row r="11795" spans="2:10" x14ac:dyDescent="0.45">
      <c r="B11795" t="s">
        <v>287</v>
      </c>
      <c r="C11795" t="s">
        <v>83</v>
      </c>
      <c r="D11795">
        <v>1.0909398723474585E-2</v>
      </c>
      <c r="E11795" t="s">
        <v>71</v>
      </c>
      <c r="G11795" t="s">
        <v>423</v>
      </c>
      <c r="H11795" t="s">
        <v>83</v>
      </c>
      <c r="I11795">
        <v>3.6782344452858033E-3</v>
      </c>
      <c r="J11795" t="s">
        <v>71</v>
      </c>
    </row>
    <row r="11796" spans="2:10" x14ac:dyDescent="0.45">
      <c r="B11796" t="s">
        <v>287</v>
      </c>
      <c r="C11796" t="s">
        <v>84</v>
      </c>
      <c r="D11796">
        <v>4.6427676766177782E-3</v>
      </c>
      <c r="E11796" t="s">
        <v>71</v>
      </c>
      <c r="G11796" t="s">
        <v>423</v>
      </c>
      <c r="H11796" t="s">
        <v>84</v>
      </c>
      <c r="I11796">
        <v>4.4073846344914614E-3</v>
      </c>
      <c r="J11796" t="s">
        <v>71</v>
      </c>
    </row>
    <row r="11797" spans="2:10" x14ac:dyDescent="0.45">
      <c r="B11797" t="s">
        <v>287</v>
      </c>
      <c r="C11797" t="s">
        <v>85</v>
      </c>
      <c r="D11797">
        <v>2.7763365967923832E-4</v>
      </c>
      <c r="E11797" t="s">
        <v>71</v>
      </c>
      <c r="G11797" t="s">
        <v>423</v>
      </c>
      <c r="H11797" t="s">
        <v>85</v>
      </c>
      <c r="I11797">
        <v>5.3540265649104704E-3</v>
      </c>
      <c r="J11797" t="s">
        <v>71</v>
      </c>
    </row>
    <row r="11798" spans="2:10" x14ac:dyDescent="0.45">
      <c r="B11798" t="s">
        <v>287</v>
      </c>
      <c r="C11798" t="s">
        <v>86</v>
      </c>
      <c r="D11798">
        <v>0</v>
      </c>
      <c r="E11798" t="s">
        <v>71</v>
      </c>
      <c r="G11798" t="s">
        <v>423</v>
      </c>
      <c r="H11798" t="s">
        <v>86</v>
      </c>
      <c r="I11798">
        <v>6.2028590630219538E-3</v>
      </c>
      <c r="J11798" t="s">
        <v>71</v>
      </c>
    </row>
    <row r="11799" spans="2:10" x14ac:dyDescent="0.45">
      <c r="B11799" t="s">
        <v>287</v>
      </c>
      <c r="C11799" t="s">
        <v>87</v>
      </c>
      <c r="D11799">
        <v>0</v>
      </c>
      <c r="E11799" t="s">
        <v>71</v>
      </c>
      <c r="G11799" t="s">
        <v>423</v>
      </c>
      <c r="H11799" t="s">
        <v>87</v>
      </c>
      <c r="I11799">
        <v>1.3378113339150389E-2</v>
      </c>
      <c r="J11799" t="s">
        <v>71</v>
      </c>
    </row>
    <row r="11800" spans="2:10" x14ac:dyDescent="0.45">
      <c r="B11800" t="s">
        <v>287</v>
      </c>
      <c r="C11800" t="s">
        <v>88</v>
      </c>
      <c r="D11800">
        <v>0</v>
      </c>
      <c r="E11800" t="s">
        <v>71</v>
      </c>
      <c r="G11800" t="s">
        <v>423</v>
      </c>
      <c r="H11800" t="s">
        <v>88</v>
      </c>
      <c r="I11800">
        <v>1.4093671967020948E-2</v>
      </c>
      <c r="J11800" t="s">
        <v>71</v>
      </c>
    </row>
    <row r="11801" spans="2:10" x14ac:dyDescent="0.45">
      <c r="B11801" t="s">
        <v>287</v>
      </c>
      <c r="C11801" t="s">
        <v>89</v>
      </c>
      <c r="D11801">
        <v>0</v>
      </c>
      <c r="E11801" t="s">
        <v>71</v>
      </c>
      <c r="G11801" t="s">
        <v>423</v>
      </c>
      <c r="H11801" t="s">
        <v>89</v>
      </c>
      <c r="I11801">
        <v>6.9100469506554976E-2</v>
      </c>
      <c r="J11801" t="s">
        <v>71</v>
      </c>
    </row>
    <row r="11802" spans="2:10" x14ac:dyDescent="0.45">
      <c r="B11802" t="s">
        <v>287</v>
      </c>
      <c r="C11802" t="s">
        <v>90</v>
      </c>
      <c r="D11802">
        <v>0</v>
      </c>
      <c r="E11802" t="s">
        <v>71</v>
      </c>
      <c r="G11802" t="s">
        <v>423</v>
      </c>
      <c r="H11802" t="s">
        <v>90</v>
      </c>
      <c r="I11802">
        <v>1.2795140387710992E-2</v>
      </c>
      <c r="J11802" t="s">
        <v>71</v>
      </c>
    </row>
    <row r="11803" spans="2:10" x14ac:dyDescent="0.45">
      <c r="B11803" t="s">
        <v>287</v>
      </c>
      <c r="C11803" t="s">
        <v>91</v>
      </c>
      <c r="D11803">
        <v>2.4719928116212094E-5</v>
      </c>
      <c r="E11803" t="s">
        <v>71</v>
      </c>
      <c r="G11803" t="s">
        <v>423</v>
      </c>
      <c r="H11803" t="s">
        <v>91</v>
      </c>
      <c r="I11803">
        <v>1.1767687125290867E-2</v>
      </c>
      <c r="J11803" t="s">
        <v>71</v>
      </c>
    </row>
    <row r="11804" spans="2:10" x14ac:dyDescent="0.45">
      <c r="B11804" t="s">
        <v>287</v>
      </c>
      <c r="C11804" t="s">
        <v>92</v>
      </c>
      <c r="D11804">
        <v>2.0928760712813775E-3</v>
      </c>
      <c r="E11804" t="s">
        <v>71</v>
      </c>
      <c r="G11804" t="s">
        <v>423</v>
      </c>
      <c r="H11804" t="s">
        <v>92</v>
      </c>
      <c r="I11804">
        <v>1.1183482195816418E-2</v>
      </c>
      <c r="J11804" t="s">
        <v>71</v>
      </c>
    </row>
    <row r="11805" spans="2:10" x14ac:dyDescent="0.45">
      <c r="B11805" t="s">
        <v>287</v>
      </c>
      <c r="C11805" t="s">
        <v>93</v>
      </c>
      <c r="D11805">
        <v>8.6032877407290469E-3</v>
      </c>
      <c r="E11805" t="s">
        <v>71</v>
      </c>
      <c r="G11805" t="s">
        <v>423</v>
      </c>
      <c r="H11805" t="s">
        <v>93</v>
      </c>
      <c r="I11805">
        <v>9.3424653504255491E-3</v>
      </c>
      <c r="J11805" t="s">
        <v>71</v>
      </c>
    </row>
    <row r="11806" spans="2:10" x14ac:dyDescent="0.45">
      <c r="B11806" t="s">
        <v>287</v>
      </c>
      <c r="C11806" t="s">
        <v>94</v>
      </c>
      <c r="D11806">
        <v>1.6061709193015358E-2</v>
      </c>
      <c r="E11806" t="s">
        <v>71</v>
      </c>
      <c r="G11806" t="s">
        <v>423</v>
      </c>
      <c r="H11806" t="s">
        <v>94</v>
      </c>
      <c r="I11806">
        <v>8.6768279848217604E-3</v>
      </c>
      <c r="J11806" t="s">
        <v>71</v>
      </c>
    </row>
    <row r="11807" spans="2:10" x14ac:dyDescent="0.45">
      <c r="B11807" t="s">
        <v>287</v>
      </c>
      <c r="C11807" t="s">
        <v>95</v>
      </c>
      <c r="D11807">
        <v>2.2261925228365478E-2</v>
      </c>
      <c r="E11807" t="s">
        <v>71</v>
      </c>
      <c r="G11807" t="s">
        <v>423</v>
      </c>
      <c r="H11807" t="s">
        <v>95</v>
      </c>
      <c r="I11807">
        <v>8.5347452707095154E-3</v>
      </c>
      <c r="J11807" t="s">
        <v>71</v>
      </c>
    </row>
    <row r="11808" spans="2:10" x14ac:dyDescent="0.45">
      <c r="B11808" t="s">
        <v>287</v>
      </c>
      <c r="C11808" t="s">
        <v>96</v>
      </c>
      <c r="D11808">
        <v>2.6776969676044926E-2</v>
      </c>
      <c r="E11808" t="s">
        <v>71</v>
      </c>
      <c r="G11808" t="s">
        <v>423</v>
      </c>
      <c r="H11808" t="s">
        <v>96</v>
      </c>
      <c r="I11808">
        <v>8.9271884256128843E-3</v>
      </c>
      <c r="J11808" t="s">
        <v>71</v>
      </c>
    </row>
    <row r="11809" spans="2:10" x14ac:dyDescent="0.45">
      <c r="B11809" t="s">
        <v>287</v>
      </c>
      <c r="C11809" t="s">
        <v>97</v>
      </c>
      <c r="D11809">
        <v>2.9019067151273354E-2</v>
      </c>
      <c r="E11809" t="s">
        <v>71</v>
      </c>
      <c r="G11809" t="s">
        <v>423</v>
      </c>
      <c r="H11809" t="s">
        <v>97</v>
      </c>
      <c r="I11809">
        <v>9.2614354414683082E-3</v>
      </c>
      <c r="J11809" t="s">
        <v>71</v>
      </c>
    </row>
    <row r="11810" spans="2:10" x14ac:dyDescent="0.45">
      <c r="B11810" t="s">
        <v>287</v>
      </c>
      <c r="C11810" t="s">
        <v>98</v>
      </c>
      <c r="D11810">
        <v>2.8903325486075684E-2</v>
      </c>
      <c r="E11810" t="s">
        <v>71</v>
      </c>
      <c r="G11810" t="s">
        <v>423</v>
      </c>
      <c r="H11810" t="s">
        <v>98</v>
      </c>
      <c r="I11810">
        <v>9.563924483328207E-3</v>
      </c>
      <c r="J11810" t="s">
        <v>71</v>
      </c>
    </row>
    <row r="11811" spans="2:10" x14ac:dyDescent="0.45">
      <c r="B11811" t="s">
        <v>287</v>
      </c>
      <c r="C11811" t="s">
        <v>99</v>
      </c>
      <c r="D11811">
        <v>2.670383818603483E-2</v>
      </c>
      <c r="E11811" t="s">
        <v>71</v>
      </c>
      <c r="G11811" t="s">
        <v>423</v>
      </c>
      <c r="H11811" t="s">
        <v>99</v>
      </c>
      <c r="I11811">
        <v>9.9763528323082908E-3</v>
      </c>
      <c r="J11811" t="s">
        <v>71</v>
      </c>
    </row>
    <row r="11812" spans="2:10" x14ac:dyDescent="0.45">
      <c r="B11812" t="s">
        <v>287</v>
      </c>
      <c r="C11812" t="s">
        <v>100</v>
      </c>
      <c r="D11812">
        <v>2.2283406905512254E-2</v>
      </c>
      <c r="E11812" t="s">
        <v>71</v>
      </c>
      <c r="G11812" t="s">
        <v>423</v>
      </c>
      <c r="H11812" t="s">
        <v>100</v>
      </c>
      <c r="I11812">
        <v>1.0370875571178705E-2</v>
      </c>
      <c r="J11812" t="s">
        <v>71</v>
      </c>
    </row>
    <row r="11813" spans="2:10" x14ac:dyDescent="0.45">
      <c r="B11813" t="s">
        <v>287</v>
      </c>
      <c r="C11813" t="s">
        <v>101</v>
      </c>
      <c r="D11813">
        <v>1.6090334825183229E-2</v>
      </c>
      <c r="E11813" t="s">
        <v>71</v>
      </c>
      <c r="G11813" t="s">
        <v>423</v>
      </c>
      <c r="H11813" t="s">
        <v>101</v>
      </c>
      <c r="I11813">
        <v>1.0870825538202447E-2</v>
      </c>
      <c r="J11813" t="s">
        <v>71</v>
      </c>
    </row>
    <row r="11814" spans="2:10" x14ac:dyDescent="0.45">
      <c r="B11814" t="s">
        <v>287</v>
      </c>
      <c r="C11814" t="s">
        <v>102</v>
      </c>
      <c r="D11814">
        <v>8.8844586749670055E-3</v>
      </c>
      <c r="E11814" t="s">
        <v>71</v>
      </c>
      <c r="G11814" t="s">
        <v>423</v>
      </c>
      <c r="H11814" t="s">
        <v>102</v>
      </c>
      <c r="I11814">
        <v>1.1000071753270812E-2</v>
      </c>
      <c r="J11814" t="s">
        <v>71</v>
      </c>
    </row>
    <row r="11815" spans="2:10" x14ac:dyDescent="0.45">
      <c r="B11815" t="s">
        <v>287</v>
      </c>
      <c r="C11815" t="s">
        <v>103</v>
      </c>
      <c r="D11815">
        <v>2.3499585393276373E-3</v>
      </c>
      <c r="E11815" t="s">
        <v>71</v>
      </c>
      <c r="G11815" t="s">
        <v>423</v>
      </c>
      <c r="H11815" t="s">
        <v>103</v>
      </c>
      <c r="I11815">
        <v>1.020524669493723E-2</v>
      </c>
      <c r="J11815" t="s">
        <v>71</v>
      </c>
    </row>
    <row r="11816" spans="2:10" x14ac:dyDescent="0.45">
      <c r="B11816" t="s">
        <v>287</v>
      </c>
      <c r="C11816" t="s">
        <v>104</v>
      </c>
      <c r="D11816">
        <v>0</v>
      </c>
      <c r="E11816" t="s">
        <v>71</v>
      </c>
      <c r="G11816" t="s">
        <v>423</v>
      </c>
      <c r="H11816" t="s">
        <v>104</v>
      </c>
      <c r="I11816">
        <v>1.1975883445546068E-2</v>
      </c>
      <c r="J11816" t="s">
        <v>71</v>
      </c>
    </row>
    <row r="11817" spans="2:10" x14ac:dyDescent="0.45">
      <c r="B11817" t="s">
        <v>287</v>
      </c>
      <c r="C11817" t="s">
        <v>105</v>
      </c>
      <c r="D11817">
        <v>0</v>
      </c>
      <c r="E11817" t="s">
        <v>71</v>
      </c>
      <c r="G11817" t="s">
        <v>423</v>
      </c>
      <c r="H11817" t="s">
        <v>105</v>
      </c>
      <c r="I11817">
        <v>2.7467219558137128E-2</v>
      </c>
      <c r="J11817" t="s">
        <v>71</v>
      </c>
    </row>
    <row r="11818" spans="2:10" x14ac:dyDescent="0.45">
      <c r="B11818" t="s">
        <v>287</v>
      </c>
      <c r="C11818" t="s">
        <v>106</v>
      </c>
      <c r="D11818">
        <v>0</v>
      </c>
      <c r="E11818" t="s">
        <v>71</v>
      </c>
      <c r="G11818" t="s">
        <v>423</v>
      </c>
      <c r="H11818" t="s">
        <v>106</v>
      </c>
      <c r="I11818">
        <v>2.8617664095187338E-2</v>
      </c>
      <c r="J11818" t="s">
        <v>71</v>
      </c>
    </row>
    <row r="11819" spans="2:10" x14ac:dyDescent="0.45">
      <c r="B11819" t="s">
        <v>287</v>
      </c>
      <c r="C11819" t="s">
        <v>107</v>
      </c>
      <c r="D11819">
        <v>0</v>
      </c>
      <c r="E11819" t="s">
        <v>71</v>
      </c>
      <c r="G11819" t="s">
        <v>423</v>
      </c>
      <c r="H11819" t="s">
        <v>107</v>
      </c>
      <c r="I11819">
        <v>4.954728001047029E-2</v>
      </c>
      <c r="J11819" t="s">
        <v>71</v>
      </c>
    </row>
    <row r="11820" spans="2:10" x14ac:dyDescent="0.45">
      <c r="B11820" t="s">
        <v>287</v>
      </c>
      <c r="C11820" t="s">
        <v>108</v>
      </c>
      <c r="D11820">
        <v>0</v>
      </c>
      <c r="E11820" t="s">
        <v>71</v>
      </c>
      <c r="G11820" t="s">
        <v>423</v>
      </c>
      <c r="H11820" t="s">
        <v>108</v>
      </c>
      <c r="I11820">
        <v>8.7894385266669307E-3</v>
      </c>
      <c r="J11820" t="s">
        <v>71</v>
      </c>
    </row>
    <row r="11821" spans="2:10" x14ac:dyDescent="0.45">
      <c r="B11821" t="s">
        <v>287</v>
      </c>
      <c r="C11821" t="s">
        <v>109</v>
      </c>
      <c r="D11821">
        <v>3.9840988636066706E-4</v>
      </c>
      <c r="E11821" t="s">
        <v>71</v>
      </c>
      <c r="G11821" t="s">
        <v>423</v>
      </c>
      <c r="H11821" t="s">
        <v>109</v>
      </c>
      <c r="I11821">
        <v>7.5183645805201585E-3</v>
      </c>
      <c r="J11821" t="s">
        <v>71</v>
      </c>
    </row>
    <row r="11822" spans="2:10" x14ac:dyDescent="0.45">
      <c r="B11822" t="s">
        <v>287</v>
      </c>
      <c r="C11822" t="s">
        <v>110</v>
      </c>
      <c r="D11822">
        <v>3.2326709434850761E-3</v>
      </c>
      <c r="E11822" t="s">
        <v>71</v>
      </c>
      <c r="G11822" t="s">
        <v>423</v>
      </c>
      <c r="H11822" t="s">
        <v>110</v>
      </c>
      <c r="I11822">
        <v>6.6476668445973469E-3</v>
      </c>
      <c r="J11822" t="s">
        <v>71</v>
      </c>
    </row>
    <row r="11823" spans="2:10" x14ac:dyDescent="0.45">
      <c r="B11823" t="s">
        <v>287</v>
      </c>
      <c r="C11823" t="s">
        <v>111</v>
      </c>
      <c r="D11823">
        <v>7.5767090343538497E-3</v>
      </c>
      <c r="E11823" t="s">
        <v>71</v>
      </c>
      <c r="G11823" t="s">
        <v>423</v>
      </c>
      <c r="H11823" t="s">
        <v>111</v>
      </c>
      <c r="I11823">
        <v>5.9840029985662952E-3</v>
      </c>
      <c r="J11823" t="s">
        <v>71</v>
      </c>
    </row>
    <row r="11824" spans="2:10" x14ac:dyDescent="0.45">
      <c r="B11824" t="s">
        <v>287</v>
      </c>
      <c r="C11824" t="s">
        <v>112</v>
      </c>
      <c r="D11824">
        <v>1.2269201744782601E-2</v>
      </c>
      <c r="E11824" t="s">
        <v>71</v>
      </c>
      <c r="G11824" t="s">
        <v>423</v>
      </c>
      <c r="H11824" t="s">
        <v>112</v>
      </c>
      <c r="I11824">
        <v>5.9968903443310623E-3</v>
      </c>
      <c r="J11824" t="s">
        <v>71</v>
      </c>
    </row>
    <row r="11825" spans="2:10" x14ac:dyDescent="0.45">
      <c r="B11825" t="s">
        <v>287</v>
      </c>
      <c r="C11825" t="s">
        <v>113</v>
      </c>
      <c r="D11825">
        <v>1.6065432398080642E-2</v>
      </c>
      <c r="E11825" t="s">
        <v>71</v>
      </c>
      <c r="G11825" t="s">
        <v>423</v>
      </c>
      <c r="H11825" t="s">
        <v>113</v>
      </c>
      <c r="I11825">
        <v>6.1393825945676699E-3</v>
      </c>
      <c r="J11825" t="s">
        <v>71</v>
      </c>
    </row>
    <row r="11826" spans="2:10" x14ac:dyDescent="0.45">
      <c r="B11826" t="s">
        <v>287</v>
      </c>
      <c r="C11826" t="s">
        <v>114</v>
      </c>
      <c r="D11826">
        <v>1.8637287262092028E-2</v>
      </c>
      <c r="E11826" t="s">
        <v>71</v>
      </c>
      <c r="G11826" t="s">
        <v>423</v>
      </c>
      <c r="H11826" t="s">
        <v>114</v>
      </c>
      <c r="I11826">
        <v>6.4709255379298376E-3</v>
      </c>
      <c r="J11826" t="s">
        <v>71</v>
      </c>
    </row>
    <row r="11827" spans="2:10" x14ac:dyDescent="0.45">
      <c r="B11827" t="s">
        <v>287</v>
      </c>
      <c r="C11827" t="s">
        <v>115</v>
      </c>
      <c r="D11827">
        <v>2.0219728766395835E-2</v>
      </c>
      <c r="E11827" t="s">
        <v>71</v>
      </c>
      <c r="G11827" t="s">
        <v>423</v>
      </c>
      <c r="H11827" t="s">
        <v>115</v>
      </c>
      <c r="I11827">
        <v>6.8445956193632102E-3</v>
      </c>
      <c r="J11827" t="s">
        <v>71</v>
      </c>
    </row>
    <row r="11828" spans="2:10" x14ac:dyDescent="0.45">
      <c r="B11828" t="s">
        <v>287</v>
      </c>
      <c r="C11828" t="s">
        <v>116</v>
      </c>
      <c r="D11828">
        <v>1.9974713713935929E-2</v>
      </c>
      <c r="E11828" t="s">
        <v>71</v>
      </c>
      <c r="G11828" t="s">
        <v>423</v>
      </c>
      <c r="H11828" t="s">
        <v>116</v>
      </c>
      <c r="I11828">
        <v>7.1376076367147779E-3</v>
      </c>
      <c r="J11828" t="s">
        <v>71</v>
      </c>
    </row>
    <row r="11829" spans="2:10" x14ac:dyDescent="0.45">
      <c r="B11829" t="s">
        <v>287</v>
      </c>
      <c r="C11829" t="s">
        <v>117</v>
      </c>
      <c r="D11829">
        <v>1.8523949473902828E-2</v>
      </c>
      <c r="E11829" t="s">
        <v>71</v>
      </c>
      <c r="G11829" t="s">
        <v>423</v>
      </c>
      <c r="H11829" t="s">
        <v>117</v>
      </c>
      <c r="I11829">
        <v>7.5060548095432162E-3</v>
      </c>
      <c r="J11829" t="s">
        <v>71</v>
      </c>
    </row>
    <row r="11830" spans="2:10" x14ac:dyDescent="0.45">
      <c r="B11830" t="s">
        <v>287</v>
      </c>
      <c r="C11830" t="s">
        <v>118</v>
      </c>
      <c r="D11830">
        <v>1.5452370911901226E-2</v>
      </c>
      <c r="E11830" t="s">
        <v>71</v>
      </c>
      <c r="G11830" t="s">
        <v>423</v>
      </c>
      <c r="H11830" t="s">
        <v>118</v>
      </c>
      <c r="I11830">
        <v>7.9065771232004218E-3</v>
      </c>
      <c r="J11830" t="s">
        <v>71</v>
      </c>
    </row>
    <row r="11831" spans="2:10" x14ac:dyDescent="0.45">
      <c r="B11831" t="s">
        <v>287</v>
      </c>
      <c r="C11831" t="s">
        <v>119</v>
      </c>
      <c r="D11831">
        <v>1.1468968403063554E-2</v>
      </c>
      <c r="E11831" t="s">
        <v>71</v>
      </c>
      <c r="G11831" t="s">
        <v>423</v>
      </c>
      <c r="H11831" t="s">
        <v>119</v>
      </c>
      <c r="I11831">
        <v>8.2364400629941527E-3</v>
      </c>
      <c r="J11831" t="s">
        <v>71</v>
      </c>
    </row>
    <row r="11832" spans="2:10" x14ac:dyDescent="0.45">
      <c r="B11832" t="s">
        <v>287</v>
      </c>
      <c r="C11832" t="s">
        <v>120</v>
      </c>
      <c r="D11832">
        <v>6.9617697443166105E-3</v>
      </c>
      <c r="E11832" t="s">
        <v>71</v>
      </c>
      <c r="G11832" t="s">
        <v>423</v>
      </c>
      <c r="H11832" t="s">
        <v>120</v>
      </c>
      <c r="I11832">
        <v>8.2240841407050895E-3</v>
      </c>
      <c r="J11832" t="s">
        <v>71</v>
      </c>
    </row>
    <row r="11833" spans="2:10" x14ac:dyDescent="0.45">
      <c r="B11833" t="s">
        <v>287</v>
      </c>
      <c r="C11833" t="s">
        <v>121</v>
      </c>
      <c r="D11833">
        <v>2.7879404580408627E-3</v>
      </c>
      <c r="E11833" t="s">
        <v>71</v>
      </c>
      <c r="G11833" t="s">
        <v>423</v>
      </c>
      <c r="H11833" t="s">
        <v>121</v>
      </c>
      <c r="I11833">
        <v>7.6566756892614326E-3</v>
      </c>
      <c r="J11833" t="s">
        <v>71</v>
      </c>
    </row>
    <row r="11834" spans="2:10" x14ac:dyDescent="0.45">
      <c r="B11834" t="s">
        <v>287</v>
      </c>
      <c r="C11834" t="s">
        <v>122</v>
      </c>
      <c r="D11834">
        <v>2.9268125519183401E-4</v>
      </c>
      <c r="E11834" t="s">
        <v>71</v>
      </c>
      <c r="G11834" t="s">
        <v>423</v>
      </c>
      <c r="H11834" t="s">
        <v>122</v>
      </c>
      <c r="I11834">
        <v>8.9714033106534207E-3</v>
      </c>
      <c r="J11834" t="s">
        <v>71</v>
      </c>
    </row>
    <row r="11835" spans="2:10" x14ac:dyDescent="0.45">
      <c r="B11835" t="s">
        <v>287</v>
      </c>
      <c r="C11835" t="s">
        <v>123</v>
      </c>
      <c r="D11835">
        <v>0</v>
      </c>
      <c r="E11835" t="s">
        <v>71</v>
      </c>
      <c r="G11835" t="s">
        <v>423</v>
      </c>
      <c r="H11835" t="s">
        <v>123</v>
      </c>
      <c r="I11835">
        <v>2.1676574488518924E-2</v>
      </c>
      <c r="J11835" t="s">
        <v>71</v>
      </c>
    </row>
    <row r="11836" spans="2:10" x14ac:dyDescent="0.45">
      <c r="B11836" t="s">
        <v>287</v>
      </c>
      <c r="C11836" t="s">
        <v>124</v>
      </c>
      <c r="D11836">
        <v>0</v>
      </c>
      <c r="E11836" t="s">
        <v>71</v>
      </c>
      <c r="G11836" t="s">
        <v>423</v>
      </c>
      <c r="H11836" t="s">
        <v>124</v>
      </c>
      <c r="I11836">
        <v>2.2354759793481661E-2</v>
      </c>
      <c r="J11836" t="s">
        <v>71</v>
      </c>
    </row>
    <row r="11837" spans="2:10" x14ac:dyDescent="0.45">
      <c r="B11837" t="s">
        <v>287</v>
      </c>
      <c r="C11837" t="s">
        <v>125</v>
      </c>
      <c r="D11837">
        <v>0</v>
      </c>
      <c r="E11837" t="s">
        <v>71</v>
      </c>
      <c r="G11837" t="s">
        <v>423</v>
      </c>
      <c r="H11837" t="s">
        <v>125</v>
      </c>
      <c r="I11837">
        <v>2.8677577936742499E-2</v>
      </c>
      <c r="J11837" t="s">
        <v>71</v>
      </c>
    </row>
    <row r="11838" spans="2:10" x14ac:dyDescent="0.45">
      <c r="B11838" t="s">
        <v>287</v>
      </c>
      <c r="C11838" t="s">
        <v>126</v>
      </c>
      <c r="D11838">
        <v>0</v>
      </c>
      <c r="E11838" t="s">
        <v>71</v>
      </c>
      <c r="G11838" t="s">
        <v>423</v>
      </c>
      <c r="H11838" t="s">
        <v>126</v>
      </c>
      <c r="I11838">
        <v>5.0955557114930987E-3</v>
      </c>
      <c r="J11838" t="s">
        <v>71</v>
      </c>
    </row>
    <row r="11839" spans="2:10" x14ac:dyDescent="0.45">
      <c r="B11839" t="s">
        <v>287</v>
      </c>
      <c r="C11839" t="s">
        <v>127</v>
      </c>
      <c r="D11839">
        <v>2.1016638425023538E-4</v>
      </c>
      <c r="E11839" t="s">
        <v>71</v>
      </c>
      <c r="G11839" t="s">
        <v>423</v>
      </c>
      <c r="H11839" t="s">
        <v>127</v>
      </c>
      <c r="I11839">
        <v>4.2614834084662686E-3</v>
      </c>
      <c r="J11839" t="s">
        <v>71</v>
      </c>
    </row>
    <row r="11840" spans="2:10" x14ac:dyDescent="0.45">
      <c r="B11840" t="s">
        <v>287</v>
      </c>
      <c r="C11840" t="s">
        <v>128</v>
      </c>
      <c r="D11840">
        <v>3.1857029783829418E-3</v>
      </c>
      <c r="E11840" t="s">
        <v>71</v>
      </c>
      <c r="G11840" t="s">
        <v>423</v>
      </c>
      <c r="H11840" t="s">
        <v>128</v>
      </c>
      <c r="I11840">
        <v>3.8965224491341998E-3</v>
      </c>
      <c r="J11840" t="s">
        <v>71</v>
      </c>
    </row>
    <row r="11841" spans="2:10" x14ac:dyDescent="0.45">
      <c r="B11841" t="s">
        <v>287</v>
      </c>
      <c r="C11841" t="s">
        <v>129</v>
      </c>
      <c r="D11841">
        <v>8.9198536309456726E-3</v>
      </c>
      <c r="E11841" t="s">
        <v>71</v>
      </c>
      <c r="G11841" t="s">
        <v>423</v>
      </c>
      <c r="H11841" t="s">
        <v>129</v>
      </c>
      <c r="I11841">
        <v>3.1406077250008893E-3</v>
      </c>
      <c r="J11841" t="s">
        <v>71</v>
      </c>
    </row>
    <row r="11842" spans="2:10" x14ac:dyDescent="0.45">
      <c r="B11842" t="s">
        <v>287</v>
      </c>
      <c r="C11842" t="s">
        <v>130</v>
      </c>
      <c r="D11842">
        <v>1.4847896776801603E-2</v>
      </c>
      <c r="E11842" t="s">
        <v>71</v>
      </c>
      <c r="G11842" t="s">
        <v>423</v>
      </c>
      <c r="H11842" t="s">
        <v>130</v>
      </c>
      <c r="I11842">
        <v>3.0368669561822276E-3</v>
      </c>
      <c r="J11842" t="s">
        <v>71</v>
      </c>
    </row>
    <row r="11843" spans="2:10" x14ac:dyDescent="0.45">
      <c r="B11843" t="s">
        <v>287</v>
      </c>
      <c r="C11843" t="s">
        <v>131</v>
      </c>
      <c r="D11843">
        <v>1.9774622953039736E-2</v>
      </c>
      <c r="E11843" t="s">
        <v>71</v>
      </c>
      <c r="G11843" t="s">
        <v>423</v>
      </c>
      <c r="H11843" t="s">
        <v>131</v>
      </c>
      <c r="I11843">
        <v>3.2149646272461915E-3</v>
      </c>
      <c r="J11843" t="s">
        <v>71</v>
      </c>
    </row>
    <row r="11844" spans="2:10" x14ac:dyDescent="0.45">
      <c r="B11844" t="s">
        <v>287</v>
      </c>
      <c r="C11844" t="s">
        <v>132</v>
      </c>
      <c r="D11844">
        <v>2.2874559995211454E-2</v>
      </c>
      <c r="E11844" t="s">
        <v>71</v>
      </c>
      <c r="G11844" t="s">
        <v>423</v>
      </c>
      <c r="H11844" t="s">
        <v>132</v>
      </c>
      <c r="I11844">
        <v>3.614493096342512E-3</v>
      </c>
      <c r="J11844" t="s">
        <v>71</v>
      </c>
    </row>
    <row r="11845" spans="2:10" x14ac:dyDescent="0.45">
      <c r="B11845" t="s">
        <v>287</v>
      </c>
      <c r="C11845" t="s">
        <v>133</v>
      </c>
      <c r="D11845">
        <v>2.4656567270217915E-2</v>
      </c>
      <c r="E11845" t="s">
        <v>71</v>
      </c>
      <c r="G11845" t="s">
        <v>423</v>
      </c>
      <c r="H11845" t="s">
        <v>133</v>
      </c>
      <c r="I11845">
        <v>3.9078948212896408E-3</v>
      </c>
      <c r="J11845" t="s">
        <v>71</v>
      </c>
    </row>
    <row r="11846" spans="2:10" x14ac:dyDescent="0.45">
      <c r="B11846" t="s">
        <v>287</v>
      </c>
      <c r="C11846" t="s">
        <v>134</v>
      </c>
      <c r="D11846">
        <v>2.4338140199088764E-2</v>
      </c>
      <c r="E11846" t="s">
        <v>71</v>
      </c>
      <c r="G11846" t="s">
        <v>423</v>
      </c>
      <c r="H11846" t="s">
        <v>134</v>
      </c>
      <c r="I11846">
        <v>4.0554931319023635E-3</v>
      </c>
      <c r="J11846" t="s">
        <v>71</v>
      </c>
    </row>
    <row r="11847" spans="2:10" x14ac:dyDescent="0.45">
      <c r="B11847" t="s">
        <v>287</v>
      </c>
      <c r="C11847" t="s">
        <v>135</v>
      </c>
      <c r="D11847">
        <v>2.2604159115893661E-2</v>
      </c>
      <c r="E11847" t="s">
        <v>71</v>
      </c>
      <c r="G11847" t="s">
        <v>423</v>
      </c>
      <c r="H11847" t="s">
        <v>135</v>
      </c>
      <c r="I11847">
        <v>4.2677769986167466E-3</v>
      </c>
      <c r="J11847" t="s">
        <v>71</v>
      </c>
    </row>
    <row r="11848" spans="2:10" x14ac:dyDescent="0.45">
      <c r="B11848" t="s">
        <v>287</v>
      </c>
      <c r="C11848" t="s">
        <v>136</v>
      </c>
      <c r="D11848">
        <v>1.8829042568751977E-2</v>
      </c>
      <c r="E11848" t="s">
        <v>71</v>
      </c>
      <c r="G11848" t="s">
        <v>423</v>
      </c>
      <c r="H11848" t="s">
        <v>136</v>
      </c>
      <c r="I11848">
        <v>4.4695682731651191E-3</v>
      </c>
      <c r="J11848" t="s">
        <v>71</v>
      </c>
    </row>
    <row r="11849" spans="2:10" x14ac:dyDescent="0.45">
      <c r="B11849" t="s">
        <v>287</v>
      </c>
      <c r="C11849" t="s">
        <v>137</v>
      </c>
      <c r="D11849">
        <v>1.3974476463151959E-2</v>
      </c>
      <c r="E11849" t="s">
        <v>71</v>
      </c>
      <c r="G11849" t="s">
        <v>423</v>
      </c>
      <c r="H11849" t="s">
        <v>137</v>
      </c>
      <c r="I11849">
        <v>4.5609279971727612E-3</v>
      </c>
      <c r="J11849" t="s">
        <v>71</v>
      </c>
    </row>
    <row r="11850" spans="2:10" x14ac:dyDescent="0.45">
      <c r="B11850" t="s">
        <v>287</v>
      </c>
      <c r="C11850" t="s">
        <v>138</v>
      </c>
      <c r="D11850">
        <v>8.6088442381629538E-3</v>
      </c>
      <c r="E11850" t="s">
        <v>71</v>
      </c>
      <c r="G11850" t="s">
        <v>423</v>
      </c>
      <c r="H11850" t="s">
        <v>138</v>
      </c>
      <c r="I11850">
        <v>4.4060100287137017E-3</v>
      </c>
      <c r="J11850" t="s">
        <v>71</v>
      </c>
    </row>
    <row r="11851" spans="2:10" x14ac:dyDescent="0.45">
      <c r="B11851" t="s">
        <v>287</v>
      </c>
      <c r="C11851" t="s">
        <v>139</v>
      </c>
      <c r="D11851">
        <v>3.3705683405138472E-3</v>
      </c>
      <c r="E11851" t="s">
        <v>71</v>
      </c>
      <c r="G11851" t="s">
        <v>423</v>
      </c>
      <c r="H11851" t="s">
        <v>139</v>
      </c>
      <c r="I11851">
        <v>4.0514450369273846E-3</v>
      </c>
      <c r="J11851" t="s">
        <v>71</v>
      </c>
    </row>
    <row r="11852" spans="2:10" x14ac:dyDescent="0.45">
      <c r="B11852" t="s">
        <v>287</v>
      </c>
      <c r="C11852" t="s">
        <v>140</v>
      </c>
      <c r="D11852">
        <v>3.1743877236717257E-4</v>
      </c>
      <c r="E11852" t="s">
        <v>71</v>
      </c>
      <c r="G11852" t="s">
        <v>423</v>
      </c>
      <c r="H11852" t="s">
        <v>140</v>
      </c>
      <c r="I11852">
        <v>5.0715577488477537E-3</v>
      </c>
      <c r="J11852" t="s">
        <v>71</v>
      </c>
    </row>
    <row r="11853" spans="2:10" x14ac:dyDescent="0.45">
      <c r="B11853" t="s">
        <v>287</v>
      </c>
      <c r="C11853" t="s">
        <v>141</v>
      </c>
      <c r="D11853">
        <v>0</v>
      </c>
      <c r="E11853" t="s">
        <v>71</v>
      </c>
      <c r="G11853" t="s">
        <v>423</v>
      </c>
      <c r="H11853" t="s">
        <v>141</v>
      </c>
      <c r="I11853">
        <v>1.2498008157936551E-2</v>
      </c>
      <c r="J11853" t="s">
        <v>71</v>
      </c>
    </row>
    <row r="11854" spans="2:10" x14ac:dyDescent="0.45">
      <c r="B11854" t="s">
        <v>287</v>
      </c>
      <c r="C11854" t="s">
        <v>142</v>
      </c>
      <c r="D11854">
        <v>0</v>
      </c>
      <c r="E11854" t="s">
        <v>71</v>
      </c>
      <c r="G11854" t="s">
        <v>423</v>
      </c>
      <c r="H11854" t="s">
        <v>142</v>
      </c>
      <c r="I11854">
        <v>1.2728075789298578E-2</v>
      </c>
      <c r="J11854" t="s">
        <v>71</v>
      </c>
    </row>
    <row r="11855" spans="2:10" x14ac:dyDescent="0.45">
      <c r="B11855" t="s">
        <v>287</v>
      </c>
      <c r="C11855" t="s">
        <v>143</v>
      </c>
      <c r="D11855">
        <v>0</v>
      </c>
      <c r="E11855" t="s">
        <v>71</v>
      </c>
      <c r="G11855" t="s">
        <v>423</v>
      </c>
      <c r="H11855" t="s">
        <v>143</v>
      </c>
      <c r="I11855">
        <v>3.5433486492527463E-2</v>
      </c>
      <c r="J11855" t="s">
        <v>71</v>
      </c>
    </row>
    <row r="11856" spans="2:10" x14ac:dyDescent="0.45">
      <c r="B11856" t="s">
        <v>287</v>
      </c>
      <c r="C11856" t="s">
        <v>144</v>
      </c>
      <c r="D11856">
        <v>0</v>
      </c>
      <c r="E11856" t="s">
        <v>71</v>
      </c>
      <c r="G11856" t="s">
        <v>423</v>
      </c>
      <c r="H11856" t="s">
        <v>144</v>
      </c>
      <c r="I11856">
        <v>6.4074797077089667E-3</v>
      </c>
      <c r="J11856" t="s">
        <v>71</v>
      </c>
    </row>
    <row r="11857" spans="2:10" x14ac:dyDescent="0.45">
      <c r="B11857" t="s">
        <v>287</v>
      </c>
      <c r="C11857" t="s">
        <v>145</v>
      </c>
      <c r="D11857">
        <v>0</v>
      </c>
      <c r="E11857" t="s">
        <v>71</v>
      </c>
      <c r="G11857" t="s">
        <v>423</v>
      </c>
      <c r="H11857" t="s">
        <v>145</v>
      </c>
      <c r="I11857">
        <v>5.8547391357960995E-3</v>
      </c>
      <c r="J11857" t="s">
        <v>71</v>
      </c>
    </row>
    <row r="11858" spans="2:10" x14ac:dyDescent="0.45">
      <c r="B11858" t="s">
        <v>287</v>
      </c>
      <c r="C11858" t="s">
        <v>146</v>
      </c>
      <c r="D11858">
        <v>1.6339968552234385E-3</v>
      </c>
      <c r="E11858" t="s">
        <v>71</v>
      </c>
      <c r="G11858" t="s">
        <v>423</v>
      </c>
      <c r="H11858" t="s">
        <v>146</v>
      </c>
      <c r="I11858">
        <v>5.7123756126709327E-3</v>
      </c>
      <c r="J11858" t="s">
        <v>71</v>
      </c>
    </row>
    <row r="11859" spans="2:10" x14ac:dyDescent="0.45">
      <c r="B11859" t="s">
        <v>287</v>
      </c>
      <c r="C11859" t="s">
        <v>147</v>
      </c>
      <c r="D11859">
        <v>7.0843344852574291E-3</v>
      </c>
      <c r="E11859" t="s">
        <v>71</v>
      </c>
      <c r="G11859" t="s">
        <v>423</v>
      </c>
      <c r="H11859" t="s">
        <v>147</v>
      </c>
      <c r="I11859">
        <v>4.6020551013555401E-3</v>
      </c>
      <c r="J11859" t="s">
        <v>71</v>
      </c>
    </row>
    <row r="11860" spans="2:10" x14ac:dyDescent="0.45">
      <c r="B11860" t="s">
        <v>287</v>
      </c>
      <c r="C11860" t="s">
        <v>148</v>
      </c>
      <c r="D11860">
        <v>1.318489713136233E-2</v>
      </c>
      <c r="E11860" t="s">
        <v>71</v>
      </c>
      <c r="G11860" t="s">
        <v>423</v>
      </c>
      <c r="H11860" t="s">
        <v>148</v>
      </c>
      <c r="I11860">
        <v>3.7732446241836325E-3</v>
      </c>
      <c r="J11860" t="s">
        <v>71</v>
      </c>
    </row>
    <row r="11861" spans="2:10" x14ac:dyDescent="0.45">
      <c r="B11861" t="s">
        <v>287</v>
      </c>
      <c r="C11861" t="s">
        <v>149</v>
      </c>
      <c r="D11861">
        <v>1.8103327636000262E-2</v>
      </c>
      <c r="E11861" t="s">
        <v>71</v>
      </c>
      <c r="G11861" t="s">
        <v>423</v>
      </c>
      <c r="H11861" t="s">
        <v>149</v>
      </c>
      <c r="I11861">
        <v>3.7212464184881041E-3</v>
      </c>
      <c r="J11861" t="s">
        <v>71</v>
      </c>
    </row>
    <row r="11862" spans="2:10" x14ac:dyDescent="0.45">
      <c r="B11862" t="s">
        <v>287</v>
      </c>
      <c r="C11862" t="s">
        <v>150</v>
      </c>
      <c r="D11862">
        <v>2.1061355747998483E-2</v>
      </c>
      <c r="E11862" t="s">
        <v>71</v>
      </c>
      <c r="G11862" t="s">
        <v>423</v>
      </c>
      <c r="H11862" t="s">
        <v>150</v>
      </c>
      <c r="I11862">
        <v>3.9425036209272237E-3</v>
      </c>
      <c r="J11862" t="s">
        <v>71</v>
      </c>
    </row>
    <row r="11863" spans="2:10" x14ac:dyDescent="0.45">
      <c r="B11863" t="s">
        <v>287</v>
      </c>
      <c r="C11863" t="s">
        <v>151</v>
      </c>
      <c r="D11863">
        <v>2.2057103147630097E-2</v>
      </c>
      <c r="E11863" t="s">
        <v>71</v>
      </c>
      <c r="G11863" t="s">
        <v>423</v>
      </c>
      <c r="H11863" t="s">
        <v>151</v>
      </c>
      <c r="I11863">
        <v>4.3100708317705214E-3</v>
      </c>
      <c r="J11863" t="s">
        <v>71</v>
      </c>
    </row>
    <row r="11864" spans="2:10" x14ac:dyDescent="0.45">
      <c r="B11864" t="s">
        <v>287</v>
      </c>
      <c r="C11864" t="s">
        <v>152</v>
      </c>
      <c r="D11864">
        <v>2.174346855581161E-2</v>
      </c>
      <c r="E11864" t="s">
        <v>71</v>
      </c>
      <c r="G11864" t="s">
        <v>423</v>
      </c>
      <c r="H11864" t="s">
        <v>152</v>
      </c>
      <c r="I11864">
        <v>4.6790426369297611E-3</v>
      </c>
      <c r="J11864" t="s">
        <v>71</v>
      </c>
    </row>
    <row r="11865" spans="2:10" x14ac:dyDescent="0.45">
      <c r="B11865" t="s">
        <v>287</v>
      </c>
      <c r="C11865" t="s">
        <v>153</v>
      </c>
      <c r="D11865">
        <v>1.9723868673378418E-2</v>
      </c>
      <c r="E11865" t="s">
        <v>71</v>
      </c>
      <c r="G11865" t="s">
        <v>423</v>
      </c>
      <c r="H11865" t="s">
        <v>153</v>
      </c>
      <c r="I11865">
        <v>4.9624341715930045E-3</v>
      </c>
      <c r="J11865" t="s">
        <v>71</v>
      </c>
    </row>
    <row r="11866" spans="2:10" x14ac:dyDescent="0.45">
      <c r="B11866" t="s">
        <v>287</v>
      </c>
      <c r="C11866" t="s">
        <v>154</v>
      </c>
      <c r="D11866">
        <v>1.5040066003718232E-2</v>
      </c>
      <c r="E11866" t="s">
        <v>71</v>
      </c>
      <c r="G11866" t="s">
        <v>423</v>
      </c>
      <c r="H11866" t="s">
        <v>154</v>
      </c>
      <c r="I11866">
        <v>5.2153710934030552E-3</v>
      </c>
      <c r="J11866" t="s">
        <v>71</v>
      </c>
    </row>
    <row r="11867" spans="2:10" x14ac:dyDescent="0.45">
      <c r="B11867" t="s">
        <v>287</v>
      </c>
      <c r="C11867" t="s">
        <v>155</v>
      </c>
      <c r="D11867">
        <v>1.0146481611182886E-2</v>
      </c>
      <c r="E11867" t="s">
        <v>71</v>
      </c>
      <c r="G11867" t="s">
        <v>423</v>
      </c>
      <c r="H11867" t="s">
        <v>155</v>
      </c>
      <c r="I11867">
        <v>5.3922754204002938E-3</v>
      </c>
      <c r="J11867" t="s">
        <v>71</v>
      </c>
    </row>
    <row r="11868" spans="2:10" x14ac:dyDescent="0.45">
      <c r="B11868" t="s">
        <v>287</v>
      </c>
      <c r="C11868" t="s">
        <v>156</v>
      </c>
      <c r="D11868">
        <v>4.4990561998292586E-3</v>
      </c>
      <c r="E11868" t="s">
        <v>71</v>
      </c>
      <c r="G11868" t="s">
        <v>423</v>
      </c>
      <c r="H11868" t="s">
        <v>156</v>
      </c>
      <c r="I11868">
        <v>5.5644783179244284E-3</v>
      </c>
      <c r="J11868" t="s">
        <v>71</v>
      </c>
    </row>
    <row r="11869" spans="2:10" x14ac:dyDescent="0.45">
      <c r="B11869" t="s">
        <v>287</v>
      </c>
      <c r="C11869" t="s">
        <v>157</v>
      </c>
      <c r="D11869">
        <v>5.4877845990965797E-4</v>
      </c>
      <c r="E11869" t="s">
        <v>71</v>
      </c>
      <c r="G11869" t="s">
        <v>423</v>
      </c>
      <c r="H11869" t="s">
        <v>157</v>
      </c>
      <c r="I11869">
        <v>6.2258559068903065E-3</v>
      </c>
      <c r="J11869" t="s">
        <v>71</v>
      </c>
    </row>
    <row r="11870" spans="2:10" x14ac:dyDescent="0.45">
      <c r="B11870" t="s">
        <v>287</v>
      </c>
      <c r="C11870" t="s">
        <v>158</v>
      </c>
      <c r="D11870">
        <v>0</v>
      </c>
      <c r="E11870" t="s">
        <v>71</v>
      </c>
      <c r="G11870" t="s">
        <v>423</v>
      </c>
      <c r="H11870" t="s">
        <v>158</v>
      </c>
      <c r="I11870">
        <v>7.7128425815932676E-3</v>
      </c>
      <c r="J11870" t="s">
        <v>71</v>
      </c>
    </row>
    <row r="11871" spans="2:10" x14ac:dyDescent="0.45">
      <c r="B11871" t="s">
        <v>287</v>
      </c>
      <c r="C11871" t="s">
        <v>159</v>
      </c>
      <c r="D11871">
        <v>0</v>
      </c>
      <c r="E11871" t="s">
        <v>71</v>
      </c>
      <c r="G11871" t="s">
        <v>423</v>
      </c>
      <c r="H11871" t="s">
        <v>159</v>
      </c>
      <c r="I11871">
        <v>1.6932597320416621E-2</v>
      </c>
      <c r="J11871" t="s">
        <v>71</v>
      </c>
    </row>
    <row r="11872" spans="2:10" x14ac:dyDescent="0.45">
      <c r="B11872" t="s">
        <v>287</v>
      </c>
      <c r="C11872" t="s">
        <v>160</v>
      </c>
      <c r="D11872">
        <v>0</v>
      </c>
      <c r="E11872" t="s">
        <v>71</v>
      </c>
      <c r="G11872" t="s">
        <v>423</v>
      </c>
      <c r="H11872" t="s">
        <v>160</v>
      </c>
      <c r="I11872">
        <v>1.6418624724302441E-2</v>
      </c>
      <c r="J11872" t="s">
        <v>71</v>
      </c>
    </row>
    <row r="11873" spans="2:10" x14ac:dyDescent="0.45">
      <c r="B11873" t="s">
        <v>287</v>
      </c>
      <c r="C11873" t="s">
        <v>161</v>
      </c>
      <c r="D11873">
        <v>0</v>
      </c>
      <c r="E11873" t="s">
        <v>71</v>
      </c>
      <c r="G11873" t="s">
        <v>423</v>
      </c>
      <c r="H11873" t="s">
        <v>161</v>
      </c>
      <c r="I11873">
        <v>3.0922235476926782E-2</v>
      </c>
      <c r="J11873" t="s">
        <v>71</v>
      </c>
    </row>
    <row r="11874" spans="2:10" x14ac:dyDescent="0.45">
      <c r="B11874" t="s">
        <v>287</v>
      </c>
      <c r="C11874" t="s">
        <v>162</v>
      </c>
      <c r="D11874">
        <v>0</v>
      </c>
      <c r="E11874" t="s">
        <v>71</v>
      </c>
      <c r="G11874" t="s">
        <v>423</v>
      </c>
      <c r="H11874" t="s">
        <v>162</v>
      </c>
      <c r="I11874">
        <v>6.1225487191056849E-3</v>
      </c>
      <c r="J11874" t="s">
        <v>71</v>
      </c>
    </row>
    <row r="11875" spans="2:10" x14ac:dyDescent="0.45">
      <c r="B11875" t="s">
        <v>287</v>
      </c>
      <c r="C11875" t="s">
        <v>163</v>
      </c>
      <c r="D11875">
        <v>0</v>
      </c>
      <c r="E11875" t="s">
        <v>71</v>
      </c>
      <c r="G11875" t="s">
        <v>423</v>
      </c>
      <c r="H11875" t="s">
        <v>163</v>
      </c>
      <c r="I11875">
        <v>5.758475602018991E-3</v>
      </c>
      <c r="J11875" t="s">
        <v>71</v>
      </c>
    </row>
    <row r="11876" spans="2:10" x14ac:dyDescent="0.45">
      <c r="B11876" t="s">
        <v>287</v>
      </c>
      <c r="C11876" t="s">
        <v>164</v>
      </c>
      <c r="D11876">
        <v>1.2338929819316692E-4</v>
      </c>
      <c r="E11876" t="s">
        <v>71</v>
      </c>
      <c r="G11876" t="s">
        <v>423</v>
      </c>
      <c r="H11876" t="s">
        <v>164</v>
      </c>
      <c r="I11876">
        <v>5.7976921563698738E-3</v>
      </c>
      <c r="J11876" t="s">
        <v>71</v>
      </c>
    </row>
    <row r="11877" spans="2:10" x14ac:dyDescent="0.45">
      <c r="B11877" t="s">
        <v>287</v>
      </c>
      <c r="C11877" t="s">
        <v>165</v>
      </c>
      <c r="D11877">
        <v>4.6760714126611296E-3</v>
      </c>
      <c r="E11877" t="s">
        <v>71</v>
      </c>
      <c r="G11877" t="s">
        <v>423</v>
      </c>
      <c r="H11877" t="s">
        <v>165</v>
      </c>
      <c r="I11877">
        <v>5.731622757324268E-3</v>
      </c>
      <c r="J11877" t="s">
        <v>71</v>
      </c>
    </row>
    <row r="11878" spans="2:10" x14ac:dyDescent="0.45">
      <c r="B11878" t="s">
        <v>287</v>
      </c>
      <c r="C11878" t="s">
        <v>166</v>
      </c>
      <c r="D11878">
        <v>1.2058224948450692E-2</v>
      </c>
      <c r="E11878" t="s">
        <v>71</v>
      </c>
      <c r="G11878" t="s">
        <v>423</v>
      </c>
      <c r="H11878" t="s">
        <v>166</v>
      </c>
      <c r="I11878">
        <v>4.6039130360263011E-3</v>
      </c>
      <c r="J11878" t="s">
        <v>71</v>
      </c>
    </row>
    <row r="11879" spans="2:10" x14ac:dyDescent="0.45">
      <c r="B11879" t="s">
        <v>287</v>
      </c>
      <c r="C11879" t="s">
        <v>167</v>
      </c>
      <c r="D11879">
        <v>1.8352171848123763E-2</v>
      </c>
      <c r="E11879" t="s">
        <v>71</v>
      </c>
      <c r="G11879" t="s">
        <v>423</v>
      </c>
      <c r="H11879" t="s">
        <v>167</v>
      </c>
      <c r="I11879">
        <v>3.4579513849985993E-3</v>
      </c>
      <c r="J11879" t="s">
        <v>71</v>
      </c>
    </row>
    <row r="11880" spans="2:10" x14ac:dyDescent="0.45">
      <c r="B11880" t="s">
        <v>287</v>
      </c>
      <c r="C11880" t="s">
        <v>168</v>
      </c>
      <c r="D11880">
        <v>2.2675669180975994E-2</v>
      </c>
      <c r="E11880" t="s">
        <v>71</v>
      </c>
      <c r="G11880" t="s">
        <v>423</v>
      </c>
      <c r="H11880" t="s">
        <v>168</v>
      </c>
      <c r="I11880">
        <v>3.6450364130918957E-3</v>
      </c>
      <c r="J11880" t="s">
        <v>71</v>
      </c>
    </row>
    <row r="11881" spans="2:10" x14ac:dyDescent="0.45">
      <c r="B11881" t="s">
        <v>287</v>
      </c>
      <c r="C11881" t="s">
        <v>169</v>
      </c>
      <c r="D11881">
        <v>2.4417456062048069E-2</v>
      </c>
      <c r="E11881" t="s">
        <v>71</v>
      </c>
      <c r="G11881" t="s">
        <v>423</v>
      </c>
      <c r="H11881" t="s">
        <v>169</v>
      </c>
      <c r="I11881">
        <v>3.9000509678844249E-3</v>
      </c>
      <c r="J11881" t="s">
        <v>71</v>
      </c>
    </row>
    <row r="11882" spans="2:10" x14ac:dyDescent="0.45">
      <c r="B11882" t="s">
        <v>287</v>
      </c>
      <c r="C11882" t="s">
        <v>170</v>
      </c>
      <c r="D11882">
        <v>2.3733963926639942E-2</v>
      </c>
      <c r="E11882" t="s">
        <v>71</v>
      </c>
      <c r="G11882" t="s">
        <v>423</v>
      </c>
      <c r="H11882" t="s">
        <v>170</v>
      </c>
      <c r="I11882">
        <v>3.8922270924798439E-3</v>
      </c>
      <c r="J11882" t="s">
        <v>71</v>
      </c>
    </row>
    <row r="11883" spans="2:10" x14ac:dyDescent="0.45">
      <c r="B11883" t="s">
        <v>287</v>
      </c>
      <c r="C11883" t="s">
        <v>171</v>
      </c>
      <c r="D11883">
        <v>2.1012359474755198E-2</v>
      </c>
      <c r="E11883" t="s">
        <v>71</v>
      </c>
      <c r="G11883" t="s">
        <v>423</v>
      </c>
      <c r="H11883" t="s">
        <v>171</v>
      </c>
      <c r="I11883">
        <v>3.8926267245929318E-3</v>
      </c>
      <c r="J11883" t="s">
        <v>71</v>
      </c>
    </row>
    <row r="11884" spans="2:10" x14ac:dyDescent="0.45">
      <c r="B11884" t="s">
        <v>287</v>
      </c>
      <c r="C11884" t="s">
        <v>172</v>
      </c>
      <c r="D11884">
        <v>1.5569987424523651E-2</v>
      </c>
      <c r="E11884" t="s">
        <v>71</v>
      </c>
      <c r="G11884" t="s">
        <v>423</v>
      </c>
      <c r="H11884" t="s">
        <v>172</v>
      </c>
      <c r="I11884">
        <v>3.8983074776057971E-3</v>
      </c>
      <c r="J11884" t="s">
        <v>71</v>
      </c>
    </row>
    <row r="11885" spans="2:10" x14ac:dyDescent="0.45">
      <c r="B11885" t="s">
        <v>287</v>
      </c>
      <c r="C11885" t="s">
        <v>173</v>
      </c>
      <c r="D11885">
        <v>8.9395834413541538E-3</v>
      </c>
      <c r="E11885" t="s">
        <v>71</v>
      </c>
      <c r="G11885" t="s">
        <v>423</v>
      </c>
      <c r="H11885" t="s">
        <v>173</v>
      </c>
      <c r="I11885">
        <v>3.7362010324039096E-3</v>
      </c>
      <c r="J11885" t="s">
        <v>71</v>
      </c>
    </row>
    <row r="11886" spans="2:10" x14ac:dyDescent="0.45">
      <c r="B11886" t="s">
        <v>287</v>
      </c>
      <c r="C11886" t="s">
        <v>174</v>
      </c>
      <c r="D11886">
        <v>2.2111932762022717E-3</v>
      </c>
      <c r="E11886" t="s">
        <v>71</v>
      </c>
      <c r="G11886" t="s">
        <v>423</v>
      </c>
      <c r="H11886" t="s">
        <v>174</v>
      </c>
      <c r="I11886">
        <v>4.6234919807472711E-3</v>
      </c>
      <c r="J11886" t="s">
        <v>71</v>
      </c>
    </row>
    <row r="11887" spans="2:10" x14ac:dyDescent="0.45">
      <c r="B11887" t="s">
        <v>287</v>
      </c>
      <c r="C11887" t="s">
        <v>175</v>
      </c>
      <c r="D11887">
        <v>0</v>
      </c>
      <c r="E11887" t="s">
        <v>71</v>
      </c>
      <c r="G11887" t="s">
        <v>423</v>
      </c>
      <c r="H11887" t="s">
        <v>175</v>
      </c>
      <c r="I11887">
        <v>5.4987588799042825E-3</v>
      </c>
      <c r="J11887" t="s">
        <v>71</v>
      </c>
    </row>
    <row r="11888" spans="2:10" x14ac:dyDescent="0.45">
      <c r="B11888" t="s">
        <v>287</v>
      </c>
      <c r="C11888" t="s">
        <v>176</v>
      </c>
      <c r="D11888">
        <v>0</v>
      </c>
      <c r="E11888" t="s">
        <v>71</v>
      </c>
      <c r="G11888" t="s">
        <v>423</v>
      </c>
      <c r="H11888" t="s">
        <v>176</v>
      </c>
      <c r="I11888">
        <v>6.0695439103172566E-3</v>
      </c>
      <c r="J11888" t="s">
        <v>71</v>
      </c>
    </row>
    <row r="11889" spans="2:10" x14ac:dyDescent="0.45">
      <c r="B11889" t="s">
        <v>287</v>
      </c>
      <c r="C11889" t="s">
        <v>177</v>
      </c>
      <c r="D11889">
        <v>0</v>
      </c>
      <c r="E11889" t="s">
        <v>71</v>
      </c>
      <c r="G11889" t="s">
        <v>423</v>
      </c>
      <c r="H11889" t="s">
        <v>177</v>
      </c>
      <c r="I11889">
        <v>1.3040265880664178E-2</v>
      </c>
      <c r="J11889" t="s">
        <v>71</v>
      </c>
    </row>
    <row r="11890" spans="2:10" x14ac:dyDescent="0.45">
      <c r="B11890" t="s">
        <v>287</v>
      </c>
      <c r="C11890" t="s">
        <v>178</v>
      </c>
      <c r="D11890">
        <v>0</v>
      </c>
      <c r="E11890" t="s">
        <v>71</v>
      </c>
      <c r="G11890" t="s">
        <v>423</v>
      </c>
      <c r="H11890" t="s">
        <v>178</v>
      </c>
      <c r="I11890">
        <v>1.3178598030298021E-2</v>
      </c>
      <c r="J11890" t="s">
        <v>71</v>
      </c>
    </row>
    <row r="11891" spans="2:10" x14ac:dyDescent="0.45">
      <c r="B11891" t="s">
        <v>288</v>
      </c>
      <c r="C11891" t="s">
        <v>70</v>
      </c>
      <c r="D11891">
        <v>0</v>
      </c>
      <c r="E11891" t="s">
        <v>71</v>
      </c>
      <c r="G11891" t="s">
        <v>424</v>
      </c>
      <c r="H11891" t="s">
        <v>70</v>
      </c>
      <c r="I11891">
        <v>2.4661078838002767E-2</v>
      </c>
      <c r="J11891" t="s">
        <v>71</v>
      </c>
    </row>
    <row r="11892" spans="2:10" x14ac:dyDescent="0.45">
      <c r="B11892" t="s">
        <v>288</v>
      </c>
      <c r="C11892" t="s">
        <v>72</v>
      </c>
      <c r="D11892">
        <v>0</v>
      </c>
      <c r="E11892" t="s">
        <v>71</v>
      </c>
      <c r="G11892" t="s">
        <v>424</v>
      </c>
      <c r="H11892" t="s">
        <v>72</v>
      </c>
      <c r="I11892">
        <v>4.5459561500440513E-3</v>
      </c>
      <c r="J11892" t="s">
        <v>71</v>
      </c>
    </row>
    <row r="11893" spans="2:10" x14ac:dyDescent="0.45">
      <c r="B11893" t="s">
        <v>288</v>
      </c>
      <c r="C11893" t="s">
        <v>73</v>
      </c>
      <c r="D11893">
        <v>0</v>
      </c>
      <c r="E11893" t="s">
        <v>71</v>
      </c>
      <c r="G11893" t="s">
        <v>424</v>
      </c>
      <c r="H11893" t="s">
        <v>73</v>
      </c>
      <c r="I11893">
        <v>4.2196673004704088E-3</v>
      </c>
      <c r="J11893" t="s">
        <v>71</v>
      </c>
    </row>
    <row r="11894" spans="2:10" x14ac:dyDescent="0.45">
      <c r="B11894" t="s">
        <v>288</v>
      </c>
      <c r="C11894" t="s">
        <v>74</v>
      </c>
      <c r="D11894">
        <v>0</v>
      </c>
      <c r="E11894" t="s">
        <v>71</v>
      </c>
      <c r="G11894" t="s">
        <v>424</v>
      </c>
      <c r="H11894" t="s">
        <v>74</v>
      </c>
      <c r="I11894">
        <v>3.9985229668162772E-3</v>
      </c>
      <c r="J11894" t="s">
        <v>71</v>
      </c>
    </row>
    <row r="11895" spans="2:10" x14ac:dyDescent="0.45">
      <c r="B11895" t="s">
        <v>288</v>
      </c>
      <c r="C11895" t="s">
        <v>75</v>
      </c>
      <c r="D11895">
        <v>4.0650888140778118E-3</v>
      </c>
      <c r="E11895" t="s">
        <v>71</v>
      </c>
      <c r="G11895" t="s">
        <v>424</v>
      </c>
      <c r="H11895" t="s">
        <v>75</v>
      </c>
      <c r="I11895">
        <v>3.8072537545912749E-3</v>
      </c>
      <c r="J11895" t="s">
        <v>71</v>
      </c>
    </row>
    <row r="11896" spans="2:10" x14ac:dyDescent="0.45">
      <c r="B11896" t="s">
        <v>288</v>
      </c>
      <c r="C11896" t="s">
        <v>76</v>
      </c>
      <c r="D11896">
        <v>1.1764360553402331E-2</v>
      </c>
      <c r="E11896" t="s">
        <v>71</v>
      </c>
      <c r="G11896" t="s">
        <v>424</v>
      </c>
      <c r="H11896" t="s">
        <v>76</v>
      </c>
      <c r="I11896">
        <v>3.2401786996042767E-3</v>
      </c>
      <c r="J11896" t="s">
        <v>71</v>
      </c>
    </row>
    <row r="11897" spans="2:10" x14ac:dyDescent="0.45">
      <c r="B11897" t="s">
        <v>288</v>
      </c>
      <c r="C11897" t="s">
        <v>77</v>
      </c>
      <c r="D11897">
        <v>1.8651487710488371E-2</v>
      </c>
      <c r="E11897" t="s">
        <v>71</v>
      </c>
      <c r="G11897" t="s">
        <v>424</v>
      </c>
      <c r="H11897" t="s">
        <v>77</v>
      </c>
      <c r="I11897">
        <v>3.1893330511431769E-3</v>
      </c>
      <c r="J11897" t="s">
        <v>71</v>
      </c>
    </row>
    <row r="11898" spans="2:10" x14ac:dyDescent="0.45">
      <c r="B11898" t="s">
        <v>288</v>
      </c>
      <c r="C11898" t="s">
        <v>78</v>
      </c>
      <c r="D11898">
        <v>2.3616644002982641E-2</v>
      </c>
      <c r="E11898" t="s">
        <v>71</v>
      </c>
      <c r="G11898" t="s">
        <v>424</v>
      </c>
      <c r="H11898" t="s">
        <v>78</v>
      </c>
      <c r="I11898">
        <v>4.3648791583218507E-3</v>
      </c>
      <c r="J11898" t="s">
        <v>71</v>
      </c>
    </row>
    <row r="11899" spans="2:10" x14ac:dyDescent="0.45">
      <c r="B11899" t="s">
        <v>288</v>
      </c>
      <c r="C11899" t="s">
        <v>79</v>
      </c>
      <c r="D11899">
        <v>2.6177777461723385E-2</v>
      </c>
      <c r="E11899" t="s">
        <v>71</v>
      </c>
      <c r="G11899" t="s">
        <v>424</v>
      </c>
      <c r="H11899" t="s">
        <v>79</v>
      </c>
      <c r="I11899">
        <v>5.3256200124735019E-3</v>
      </c>
      <c r="J11899" t="s">
        <v>71</v>
      </c>
    </row>
    <row r="11900" spans="2:10" x14ac:dyDescent="0.45">
      <c r="B11900" t="s">
        <v>288</v>
      </c>
      <c r="C11900" t="s">
        <v>80</v>
      </c>
      <c r="D11900">
        <v>2.5729784847629139E-2</v>
      </c>
      <c r="E11900" t="s">
        <v>71</v>
      </c>
      <c r="G11900" t="s">
        <v>424</v>
      </c>
      <c r="H11900" t="s">
        <v>80</v>
      </c>
      <c r="I11900">
        <v>5.8355617427039794E-3</v>
      </c>
      <c r="J11900" t="s">
        <v>71</v>
      </c>
    </row>
    <row r="11901" spans="2:10" x14ac:dyDescent="0.45">
      <c r="B11901" t="s">
        <v>288</v>
      </c>
      <c r="C11901" t="s">
        <v>81</v>
      </c>
      <c r="D11901">
        <v>2.2984590357116159E-2</v>
      </c>
      <c r="E11901" t="s">
        <v>71</v>
      </c>
      <c r="G11901" t="s">
        <v>424</v>
      </c>
      <c r="H11901" t="s">
        <v>81</v>
      </c>
      <c r="I11901">
        <v>6.179125610545854E-3</v>
      </c>
      <c r="J11901" t="s">
        <v>71</v>
      </c>
    </row>
    <row r="11902" spans="2:10" x14ac:dyDescent="0.45">
      <c r="B11902" t="s">
        <v>288</v>
      </c>
      <c r="C11902" t="s">
        <v>82</v>
      </c>
      <c r="D11902">
        <v>1.7936538925987316E-2</v>
      </c>
      <c r="E11902" t="s">
        <v>71</v>
      </c>
      <c r="G11902" t="s">
        <v>424</v>
      </c>
      <c r="H11902" t="s">
        <v>82</v>
      </c>
      <c r="I11902">
        <v>6.3296976616762915E-3</v>
      </c>
      <c r="J11902" t="s">
        <v>71</v>
      </c>
    </row>
    <row r="11903" spans="2:10" x14ac:dyDescent="0.45">
      <c r="B11903" t="s">
        <v>288</v>
      </c>
      <c r="C11903" t="s">
        <v>83</v>
      </c>
      <c r="D11903">
        <v>1.0997725339436597E-2</v>
      </c>
      <c r="E11903" t="s">
        <v>71</v>
      </c>
      <c r="G11903" t="s">
        <v>424</v>
      </c>
      <c r="H11903" t="s">
        <v>83</v>
      </c>
      <c r="I11903">
        <v>6.1894863706704554E-3</v>
      </c>
      <c r="J11903" t="s">
        <v>71</v>
      </c>
    </row>
    <row r="11904" spans="2:10" x14ac:dyDescent="0.45">
      <c r="B11904" t="s">
        <v>288</v>
      </c>
      <c r="C11904" t="s">
        <v>84</v>
      </c>
      <c r="D11904">
        <v>3.2281583497677344E-3</v>
      </c>
      <c r="E11904" t="s">
        <v>71</v>
      </c>
      <c r="G11904" t="s">
        <v>424</v>
      </c>
      <c r="H11904" t="s">
        <v>84</v>
      </c>
      <c r="I11904">
        <v>5.7560191300246892E-3</v>
      </c>
      <c r="J11904" t="s">
        <v>71</v>
      </c>
    </row>
    <row r="11905" spans="2:10" x14ac:dyDescent="0.45">
      <c r="B11905" t="s">
        <v>288</v>
      </c>
      <c r="C11905" t="s">
        <v>85</v>
      </c>
      <c r="D11905">
        <v>1.7503830802037506E-6</v>
      </c>
      <c r="E11905" t="s">
        <v>71</v>
      </c>
      <c r="G11905" t="s">
        <v>424</v>
      </c>
      <c r="H11905" t="s">
        <v>85</v>
      </c>
      <c r="I11905">
        <v>5.1624184563820556E-3</v>
      </c>
      <c r="J11905" t="s">
        <v>71</v>
      </c>
    </row>
    <row r="11906" spans="2:10" x14ac:dyDescent="0.45">
      <c r="B11906" t="s">
        <v>288</v>
      </c>
      <c r="C11906" t="s">
        <v>86</v>
      </c>
      <c r="D11906">
        <v>0</v>
      </c>
      <c r="E11906" t="s">
        <v>71</v>
      </c>
      <c r="G11906" t="s">
        <v>424</v>
      </c>
      <c r="H11906" t="s">
        <v>86</v>
      </c>
      <c r="I11906">
        <v>5.4048345443426012E-3</v>
      </c>
      <c r="J11906" t="s">
        <v>71</v>
      </c>
    </row>
    <row r="11907" spans="2:10" x14ac:dyDescent="0.45">
      <c r="B11907" t="s">
        <v>288</v>
      </c>
      <c r="C11907" t="s">
        <v>87</v>
      </c>
      <c r="D11907">
        <v>0</v>
      </c>
      <c r="E11907" t="s">
        <v>71</v>
      </c>
      <c r="G11907" t="s">
        <v>424</v>
      </c>
      <c r="H11907" t="s">
        <v>87</v>
      </c>
      <c r="I11907">
        <v>1.1259044061622042E-2</v>
      </c>
      <c r="J11907" t="s">
        <v>71</v>
      </c>
    </row>
    <row r="11908" spans="2:10" x14ac:dyDescent="0.45">
      <c r="B11908" t="s">
        <v>288</v>
      </c>
      <c r="C11908" t="s">
        <v>88</v>
      </c>
      <c r="D11908">
        <v>0</v>
      </c>
      <c r="E11908" t="s">
        <v>71</v>
      </c>
      <c r="G11908" t="s">
        <v>424</v>
      </c>
      <c r="H11908" t="s">
        <v>88</v>
      </c>
      <c r="I11908">
        <v>1.0426561656364321E-2</v>
      </c>
      <c r="J11908" t="s">
        <v>71</v>
      </c>
    </row>
    <row r="11909" spans="2:10" x14ac:dyDescent="0.45">
      <c r="B11909" t="s">
        <v>288</v>
      </c>
      <c r="C11909" t="s">
        <v>89</v>
      </c>
      <c r="D11909">
        <v>0</v>
      </c>
      <c r="E11909" t="s">
        <v>71</v>
      </c>
      <c r="G11909" t="s">
        <v>424</v>
      </c>
      <c r="H11909" t="s">
        <v>89</v>
      </c>
      <c r="I11909">
        <v>4.9505579232580761E-2</v>
      </c>
      <c r="J11909" t="s">
        <v>71</v>
      </c>
    </row>
    <row r="11910" spans="2:10" x14ac:dyDescent="0.45">
      <c r="B11910" t="s">
        <v>288</v>
      </c>
      <c r="C11910" t="s">
        <v>90</v>
      </c>
      <c r="D11910">
        <v>0</v>
      </c>
      <c r="E11910" t="s">
        <v>71</v>
      </c>
      <c r="G11910" t="s">
        <v>424</v>
      </c>
      <c r="H11910" t="s">
        <v>90</v>
      </c>
      <c r="I11910">
        <v>9.4922064581115361E-3</v>
      </c>
      <c r="J11910" t="s">
        <v>71</v>
      </c>
    </row>
    <row r="11911" spans="2:10" x14ac:dyDescent="0.45">
      <c r="B11911" t="s">
        <v>288</v>
      </c>
      <c r="C11911" t="s">
        <v>91</v>
      </c>
      <c r="D11911">
        <v>1.8238306643031494E-4</v>
      </c>
      <c r="E11911" t="s">
        <v>71</v>
      </c>
      <c r="G11911" t="s">
        <v>424</v>
      </c>
      <c r="H11911" t="s">
        <v>91</v>
      </c>
      <c r="I11911">
        <v>8.7743228793455436E-3</v>
      </c>
      <c r="J11911" t="s">
        <v>71</v>
      </c>
    </row>
    <row r="11912" spans="2:10" x14ac:dyDescent="0.45">
      <c r="B11912" t="s">
        <v>288</v>
      </c>
      <c r="C11912" t="s">
        <v>92</v>
      </c>
      <c r="D11912">
        <v>3.1605639855570174E-3</v>
      </c>
      <c r="E11912" t="s">
        <v>71</v>
      </c>
      <c r="G11912" t="s">
        <v>424</v>
      </c>
      <c r="H11912" t="s">
        <v>92</v>
      </c>
      <c r="I11912">
        <v>8.6246394312461186E-3</v>
      </c>
      <c r="J11912" t="s">
        <v>71</v>
      </c>
    </row>
    <row r="11913" spans="2:10" x14ac:dyDescent="0.45">
      <c r="B11913" t="s">
        <v>288</v>
      </c>
      <c r="C11913" t="s">
        <v>93</v>
      </c>
      <c r="D11913">
        <v>1.0203671322798237E-2</v>
      </c>
      <c r="E11913" t="s">
        <v>71</v>
      </c>
      <c r="G11913" t="s">
        <v>424</v>
      </c>
      <c r="H11913" t="s">
        <v>93</v>
      </c>
      <c r="I11913">
        <v>8.2758743580802971E-3</v>
      </c>
      <c r="J11913" t="s">
        <v>71</v>
      </c>
    </row>
    <row r="11914" spans="2:10" x14ac:dyDescent="0.45">
      <c r="B11914" t="s">
        <v>288</v>
      </c>
      <c r="C11914" t="s">
        <v>94</v>
      </c>
      <c r="D11914">
        <v>1.7563151285464252E-2</v>
      </c>
      <c r="E11914" t="s">
        <v>71</v>
      </c>
      <c r="G11914" t="s">
        <v>424</v>
      </c>
      <c r="H11914" t="s">
        <v>94</v>
      </c>
      <c r="I11914">
        <v>8.5279236322305853E-3</v>
      </c>
      <c r="J11914" t="s">
        <v>71</v>
      </c>
    </row>
    <row r="11915" spans="2:10" x14ac:dyDescent="0.45">
      <c r="B11915" t="s">
        <v>288</v>
      </c>
      <c r="C11915" t="s">
        <v>95</v>
      </c>
      <c r="D11915">
        <v>2.2829191555991241E-2</v>
      </c>
      <c r="E11915" t="s">
        <v>71</v>
      </c>
      <c r="G11915" t="s">
        <v>424</v>
      </c>
      <c r="H11915" t="s">
        <v>95</v>
      </c>
      <c r="I11915">
        <v>1.0470928196043413E-2</v>
      </c>
      <c r="J11915" t="s">
        <v>71</v>
      </c>
    </row>
    <row r="11916" spans="2:10" x14ac:dyDescent="0.45">
      <c r="B11916" t="s">
        <v>288</v>
      </c>
      <c r="C11916" t="s">
        <v>96</v>
      </c>
      <c r="D11916">
        <v>2.6171493679121943E-2</v>
      </c>
      <c r="E11916" t="s">
        <v>71</v>
      </c>
      <c r="G11916" t="s">
        <v>424</v>
      </c>
      <c r="H11916" t="s">
        <v>96</v>
      </c>
      <c r="I11916">
        <v>1.2851057229604662E-2</v>
      </c>
      <c r="J11916" t="s">
        <v>71</v>
      </c>
    </row>
    <row r="11917" spans="2:10" x14ac:dyDescent="0.45">
      <c r="B11917" t="s">
        <v>288</v>
      </c>
      <c r="C11917" t="s">
        <v>97</v>
      </c>
      <c r="D11917">
        <v>2.7244997558106453E-2</v>
      </c>
      <c r="E11917" t="s">
        <v>71</v>
      </c>
      <c r="G11917" t="s">
        <v>424</v>
      </c>
      <c r="H11917" t="s">
        <v>97</v>
      </c>
      <c r="I11917">
        <v>1.4869108420502911E-2</v>
      </c>
      <c r="J11917" t="s">
        <v>71</v>
      </c>
    </row>
    <row r="11918" spans="2:10" x14ac:dyDescent="0.45">
      <c r="B11918" t="s">
        <v>288</v>
      </c>
      <c r="C11918" t="s">
        <v>98</v>
      </c>
      <c r="D11918">
        <v>2.6115298360767879E-2</v>
      </c>
      <c r="E11918" t="s">
        <v>71</v>
      </c>
      <c r="G11918" t="s">
        <v>424</v>
      </c>
      <c r="H11918" t="s">
        <v>98</v>
      </c>
      <c r="I11918">
        <v>1.6641101390485233E-2</v>
      </c>
      <c r="J11918" t="s">
        <v>71</v>
      </c>
    </row>
    <row r="11919" spans="2:10" x14ac:dyDescent="0.45">
      <c r="B11919" t="s">
        <v>288</v>
      </c>
      <c r="C11919" t="s">
        <v>99</v>
      </c>
      <c r="D11919">
        <v>2.3421240704630909E-2</v>
      </c>
      <c r="E11919" t="s">
        <v>71</v>
      </c>
      <c r="G11919" t="s">
        <v>424</v>
      </c>
      <c r="H11919" t="s">
        <v>99</v>
      </c>
      <c r="I11919">
        <v>1.824078924952376E-2</v>
      </c>
      <c r="J11919" t="s">
        <v>71</v>
      </c>
    </row>
    <row r="11920" spans="2:10" x14ac:dyDescent="0.45">
      <c r="B11920" t="s">
        <v>288</v>
      </c>
      <c r="C11920" t="s">
        <v>100</v>
      </c>
      <c r="D11920">
        <v>1.9241190980258505E-2</v>
      </c>
      <c r="E11920" t="s">
        <v>71</v>
      </c>
      <c r="G11920" t="s">
        <v>424</v>
      </c>
      <c r="H11920" t="s">
        <v>100</v>
      </c>
      <c r="I11920">
        <v>1.8978959509540212E-2</v>
      </c>
      <c r="J11920" t="s">
        <v>71</v>
      </c>
    </row>
    <row r="11921" spans="2:10" x14ac:dyDescent="0.45">
      <c r="B11921" t="s">
        <v>288</v>
      </c>
      <c r="C11921" t="s">
        <v>101</v>
      </c>
      <c r="D11921">
        <v>1.3819006633675321E-2</v>
      </c>
      <c r="E11921" t="s">
        <v>71</v>
      </c>
      <c r="G11921" t="s">
        <v>424</v>
      </c>
      <c r="H11921" t="s">
        <v>101</v>
      </c>
      <c r="I11921">
        <v>1.8977137552604408E-2</v>
      </c>
      <c r="J11921" t="s">
        <v>71</v>
      </c>
    </row>
    <row r="11922" spans="2:10" x14ac:dyDescent="0.45">
      <c r="B11922" t="s">
        <v>288</v>
      </c>
      <c r="C11922" t="s">
        <v>102</v>
      </c>
      <c r="D11922">
        <v>7.2463101570303173E-3</v>
      </c>
      <c r="E11922" t="s">
        <v>71</v>
      </c>
      <c r="G11922" t="s">
        <v>424</v>
      </c>
      <c r="H11922" t="s">
        <v>102</v>
      </c>
      <c r="I11922">
        <v>1.7217033381093268E-2</v>
      </c>
      <c r="J11922" t="s">
        <v>71</v>
      </c>
    </row>
    <row r="11923" spans="2:10" x14ac:dyDescent="0.45">
      <c r="B11923" t="s">
        <v>288</v>
      </c>
      <c r="C11923" t="s">
        <v>103</v>
      </c>
      <c r="D11923">
        <v>1.5261901208587151E-3</v>
      </c>
      <c r="E11923" t="s">
        <v>71</v>
      </c>
      <c r="G11923" t="s">
        <v>424</v>
      </c>
      <c r="H11923" t="s">
        <v>103</v>
      </c>
      <c r="I11923">
        <v>1.1838399712201087E-2</v>
      </c>
      <c r="J11923" t="s">
        <v>71</v>
      </c>
    </row>
    <row r="11924" spans="2:10" x14ac:dyDescent="0.45">
      <c r="B11924" t="s">
        <v>288</v>
      </c>
      <c r="C11924" t="s">
        <v>104</v>
      </c>
      <c r="D11924">
        <v>6.7440413575997537E-6</v>
      </c>
      <c r="E11924" t="s">
        <v>71</v>
      </c>
      <c r="G11924" t="s">
        <v>424</v>
      </c>
      <c r="H11924" t="s">
        <v>104</v>
      </c>
      <c r="I11924">
        <v>1.180627260005601E-2</v>
      </c>
      <c r="J11924" t="s">
        <v>71</v>
      </c>
    </row>
    <row r="11925" spans="2:10" x14ac:dyDescent="0.45">
      <c r="B11925" t="s">
        <v>288</v>
      </c>
      <c r="C11925" t="s">
        <v>105</v>
      </c>
      <c r="D11925">
        <v>0</v>
      </c>
      <c r="E11925" t="s">
        <v>71</v>
      </c>
      <c r="G11925" t="s">
        <v>424</v>
      </c>
      <c r="H11925" t="s">
        <v>105</v>
      </c>
      <c r="I11925">
        <v>2.3352182106037008E-2</v>
      </c>
      <c r="J11925" t="s">
        <v>71</v>
      </c>
    </row>
    <row r="11926" spans="2:10" x14ac:dyDescent="0.45">
      <c r="B11926" t="s">
        <v>288</v>
      </c>
      <c r="C11926" t="s">
        <v>106</v>
      </c>
      <c r="D11926">
        <v>0</v>
      </c>
      <c r="E11926" t="s">
        <v>71</v>
      </c>
      <c r="G11926" t="s">
        <v>424</v>
      </c>
      <c r="H11926" t="s">
        <v>106</v>
      </c>
      <c r="I11926">
        <v>2.2142125844450918E-2</v>
      </c>
      <c r="J11926" t="s">
        <v>71</v>
      </c>
    </row>
    <row r="11927" spans="2:10" x14ac:dyDescent="0.45">
      <c r="B11927" t="s">
        <v>288</v>
      </c>
      <c r="C11927" t="s">
        <v>107</v>
      </c>
      <c r="D11927">
        <v>0</v>
      </c>
      <c r="E11927" t="s">
        <v>71</v>
      </c>
      <c r="G11927" t="s">
        <v>424</v>
      </c>
      <c r="H11927" t="s">
        <v>107</v>
      </c>
      <c r="I11927">
        <v>3.293871910331763E-2</v>
      </c>
      <c r="J11927" t="s">
        <v>71</v>
      </c>
    </row>
    <row r="11928" spans="2:10" x14ac:dyDescent="0.45">
      <c r="B11928" t="s">
        <v>288</v>
      </c>
      <c r="C11928" t="s">
        <v>108</v>
      </c>
      <c r="D11928">
        <v>8.5251779016267036E-5</v>
      </c>
      <c r="E11928" t="s">
        <v>71</v>
      </c>
      <c r="G11928" t="s">
        <v>424</v>
      </c>
      <c r="H11928" t="s">
        <v>108</v>
      </c>
      <c r="I11928">
        <v>5.0867329127316646E-3</v>
      </c>
      <c r="J11928" t="s">
        <v>71</v>
      </c>
    </row>
    <row r="11929" spans="2:10" x14ac:dyDescent="0.45">
      <c r="B11929" t="s">
        <v>288</v>
      </c>
      <c r="C11929" t="s">
        <v>109</v>
      </c>
      <c r="D11929">
        <v>1.4406433025371565E-3</v>
      </c>
      <c r="E11929" t="s">
        <v>71</v>
      </c>
      <c r="G11929" t="s">
        <v>424</v>
      </c>
      <c r="H11929" t="s">
        <v>109</v>
      </c>
      <c r="I11929">
        <v>4.2591956320528887E-3</v>
      </c>
      <c r="J11929" t="s">
        <v>71</v>
      </c>
    </row>
    <row r="11930" spans="2:10" x14ac:dyDescent="0.45">
      <c r="B11930" t="s">
        <v>288</v>
      </c>
      <c r="C11930" t="s">
        <v>110</v>
      </c>
      <c r="D11930">
        <v>5.5827012341978736E-3</v>
      </c>
      <c r="E11930" t="s">
        <v>71</v>
      </c>
      <c r="G11930" t="s">
        <v>424</v>
      </c>
      <c r="H11930" t="s">
        <v>110</v>
      </c>
      <c r="I11930">
        <v>4.0677257013460545E-3</v>
      </c>
      <c r="J11930" t="s">
        <v>71</v>
      </c>
    </row>
    <row r="11931" spans="2:10" x14ac:dyDescent="0.45">
      <c r="B11931" t="s">
        <v>288</v>
      </c>
      <c r="C11931" t="s">
        <v>111</v>
      </c>
      <c r="D11931">
        <v>1.1078193049578463E-2</v>
      </c>
      <c r="E11931" t="s">
        <v>71</v>
      </c>
      <c r="G11931" t="s">
        <v>424</v>
      </c>
      <c r="H11931" t="s">
        <v>111</v>
      </c>
      <c r="I11931">
        <v>3.8041770333587382E-3</v>
      </c>
      <c r="J11931" t="s">
        <v>71</v>
      </c>
    </row>
    <row r="11932" spans="2:10" x14ac:dyDescent="0.45">
      <c r="B11932" t="s">
        <v>288</v>
      </c>
      <c r="C11932" t="s">
        <v>112</v>
      </c>
      <c r="D11932">
        <v>1.6245899662252775E-2</v>
      </c>
      <c r="E11932" t="s">
        <v>71</v>
      </c>
      <c r="G11932" t="s">
        <v>424</v>
      </c>
      <c r="H11932" t="s">
        <v>112</v>
      </c>
      <c r="I11932">
        <v>4.9711934505245843E-3</v>
      </c>
      <c r="J11932" t="s">
        <v>71</v>
      </c>
    </row>
    <row r="11933" spans="2:10" x14ac:dyDescent="0.45">
      <c r="B11933" t="s">
        <v>288</v>
      </c>
      <c r="C11933" t="s">
        <v>113</v>
      </c>
      <c r="D11933">
        <v>1.9960315768874439E-2</v>
      </c>
      <c r="E11933" t="s">
        <v>71</v>
      </c>
      <c r="G11933" t="s">
        <v>424</v>
      </c>
      <c r="H11933" t="s">
        <v>113</v>
      </c>
      <c r="I11933">
        <v>6.4875260965305973E-3</v>
      </c>
      <c r="J11933" t="s">
        <v>71</v>
      </c>
    </row>
    <row r="11934" spans="2:10" x14ac:dyDescent="0.45">
      <c r="B11934" t="s">
        <v>288</v>
      </c>
      <c r="C11934" t="s">
        <v>114</v>
      </c>
      <c r="D11934">
        <v>2.2469045720604524E-2</v>
      </c>
      <c r="E11934" t="s">
        <v>71</v>
      </c>
      <c r="G11934" t="s">
        <v>424</v>
      </c>
      <c r="H11934" t="s">
        <v>114</v>
      </c>
      <c r="I11934">
        <v>7.7857442938976543E-3</v>
      </c>
      <c r="J11934" t="s">
        <v>71</v>
      </c>
    </row>
    <row r="11935" spans="2:10" x14ac:dyDescent="0.45">
      <c r="B11935" t="s">
        <v>288</v>
      </c>
      <c r="C11935" t="s">
        <v>115</v>
      </c>
      <c r="D11935">
        <v>2.312654728620506E-2</v>
      </c>
      <c r="E11935" t="s">
        <v>71</v>
      </c>
      <c r="G11935" t="s">
        <v>424</v>
      </c>
      <c r="H11935" t="s">
        <v>115</v>
      </c>
      <c r="I11935">
        <v>8.6799734150200345E-3</v>
      </c>
      <c r="J11935" t="s">
        <v>71</v>
      </c>
    </row>
    <row r="11936" spans="2:10" x14ac:dyDescent="0.45">
      <c r="B11936" t="s">
        <v>288</v>
      </c>
      <c r="C11936" t="s">
        <v>116</v>
      </c>
      <c r="D11936">
        <v>2.2064276663728635E-2</v>
      </c>
      <c r="E11936" t="s">
        <v>71</v>
      </c>
      <c r="G11936" t="s">
        <v>424</v>
      </c>
      <c r="H11936" t="s">
        <v>116</v>
      </c>
      <c r="I11936">
        <v>9.3107457627412717E-3</v>
      </c>
      <c r="J11936" t="s">
        <v>71</v>
      </c>
    </row>
    <row r="11937" spans="2:10" x14ac:dyDescent="0.45">
      <c r="B11937" t="s">
        <v>288</v>
      </c>
      <c r="C11937" t="s">
        <v>117</v>
      </c>
      <c r="D11937">
        <v>1.9952379054279195E-2</v>
      </c>
      <c r="E11937" t="s">
        <v>71</v>
      </c>
      <c r="G11937" t="s">
        <v>424</v>
      </c>
      <c r="H11937" t="s">
        <v>117</v>
      </c>
      <c r="I11937">
        <v>9.7363386661978874E-3</v>
      </c>
      <c r="J11937" t="s">
        <v>71</v>
      </c>
    </row>
    <row r="11938" spans="2:10" x14ac:dyDescent="0.45">
      <c r="B11938" t="s">
        <v>288</v>
      </c>
      <c r="C11938" t="s">
        <v>118</v>
      </c>
      <c r="D11938">
        <v>1.6346606350548829E-2</v>
      </c>
      <c r="E11938" t="s">
        <v>71</v>
      </c>
      <c r="G11938" t="s">
        <v>424</v>
      </c>
      <c r="H11938" t="s">
        <v>118</v>
      </c>
      <c r="I11938">
        <v>1.0112173246128361E-2</v>
      </c>
      <c r="J11938" t="s">
        <v>71</v>
      </c>
    </row>
    <row r="11939" spans="2:10" x14ac:dyDescent="0.45">
      <c r="B11939" t="s">
        <v>288</v>
      </c>
      <c r="C11939" t="s">
        <v>119</v>
      </c>
      <c r="D11939">
        <v>1.2228764725395979E-2</v>
      </c>
      <c r="E11939" t="s">
        <v>71</v>
      </c>
      <c r="G11939" t="s">
        <v>424</v>
      </c>
      <c r="H11939" t="s">
        <v>119</v>
      </c>
      <c r="I11939">
        <v>1.0398068817767317E-2</v>
      </c>
      <c r="J11939" t="s">
        <v>71</v>
      </c>
    </row>
    <row r="11940" spans="2:10" x14ac:dyDescent="0.45">
      <c r="B11940" t="s">
        <v>288</v>
      </c>
      <c r="C11940" t="s">
        <v>120</v>
      </c>
      <c r="D11940">
        <v>7.4369517298692013E-3</v>
      </c>
      <c r="E11940" t="s">
        <v>71</v>
      </c>
      <c r="G11940" t="s">
        <v>424</v>
      </c>
      <c r="H11940" t="s">
        <v>120</v>
      </c>
      <c r="I11940">
        <v>1.0211804050402253E-2</v>
      </c>
      <c r="J11940" t="s">
        <v>71</v>
      </c>
    </row>
    <row r="11941" spans="2:10" x14ac:dyDescent="0.45">
      <c r="B11941" t="s">
        <v>288</v>
      </c>
      <c r="C11941" t="s">
        <v>121</v>
      </c>
      <c r="D11941">
        <v>3.075816303259221E-3</v>
      </c>
      <c r="E11941" t="s">
        <v>71</v>
      </c>
      <c r="G11941" t="s">
        <v>424</v>
      </c>
      <c r="H11941" t="s">
        <v>121</v>
      </c>
      <c r="I11941">
        <v>8.334157460341959E-3</v>
      </c>
      <c r="J11941" t="s">
        <v>71</v>
      </c>
    </row>
    <row r="11942" spans="2:10" x14ac:dyDescent="0.45">
      <c r="B11942" t="s">
        <v>288</v>
      </c>
      <c r="C11942" t="s">
        <v>122</v>
      </c>
      <c r="D11942">
        <v>6.0340490477587703E-4</v>
      </c>
      <c r="E11942" t="s">
        <v>71</v>
      </c>
      <c r="G11942" t="s">
        <v>424</v>
      </c>
      <c r="H11942" t="s">
        <v>122</v>
      </c>
      <c r="I11942">
        <v>8.7924357470024021E-3</v>
      </c>
      <c r="J11942" t="s">
        <v>71</v>
      </c>
    </row>
    <row r="11943" spans="2:10" x14ac:dyDescent="0.45">
      <c r="B11943" t="s">
        <v>288</v>
      </c>
      <c r="C11943" t="s">
        <v>123</v>
      </c>
      <c r="D11943">
        <v>0</v>
      </c>
      <c r="E11943" t="s">
        <v>71</v>
      </c>
      <c r="G11943" t="s">
        <v>424</v>
      </c>
      <c r="H11943" t="s">
        <v>123</v>
      </c>
      <c r="I11943">
        <v>1.7718957830767917E-2</v>
      </c>
      <c r="J11943" t="s">
        <v>71</v>
      </c>
    </row>
    <row r="11944" spans="2:10" x14ac:dyDescent="0.45">
      <c r="B11944" t="s">
        <v>288</v>
      </c>
      <c r="C11944" t="s">
        <v>124</v>
      </c>
      <c r="D11944">
        <v>0</v>
      </c>
      <c r="E11944" t="s">
        <v>71</v>
      </c>
      <c r="G11944" t="s">
        <v>424</v>
      </c>
      <c r="H11944" t="s">
        <v>124</v>
      </c>
      <c r="I11944">
        <v>1.677700394593375E-2</v>
      </c>
      <c r="J11944" t="s">
        <v>71</v>
      </c>
    </row>
    <row r="11945" spans="2:10" x14ac:dyDescent="0.45">
      <c r="B11945" t="s">
        <v>288</v>
      </c>
      <c r="C11945" t="s">
        <v>125</v>
      </c>
      <c r="D11945">
        <v>0</v>
      </c>
      <c r="E11945" t="s">
        <v>71</v>
      </c>
      <c r="G11945" t="s">
        <v>424</v>
      </c>
      <c r="H11945" t="s">
        <v>125</v>
      </c>
      <c r="I11945">
        <v>1.6854344765507241E-2</v>
      </c>
      <c r="J11945" t="s">
        <v>71</v>
      </c>
    </row>
    <row r="11946" spans="2:10" x14ac:dyDescent="0.45">
      <c r="B11946" t="s">
        <v>288</v>
      </c>
      <c r="C11946" t="s">
        <v>126</v>
      </c>
      <c r="D11946">
        <v>1.1721514630558934E-5</v>
      </c>
      <c r="E11946" t="s">
        <v>71</v>
      </c>
      <c r="G11946" t="s">
        <v>424</v>
      </c>
      <c r="H11946" t="s">
        <v>126</v>
      </c>
      <c r="I11946">
        <v>2.682712124967524E-3</v>
      </c>
      <c r="J11946" t="s">
        <v>71</v>
      </c>
    </row>
    <row r="11947" spans="2:10" x14ac:dyDescent="0.45">
      <c r="B11947" t="s">
        <v>288</v>
      </c>
      <c r="C11947" t="s">
        <v>127</v>
      </c>
      <c r="D11947">
        <v>6.9471074303511225E-4</v>
      </c>
      <c r="E11947" t="s">
        <v>71</v>
      </c>
      <c r="G11947" t="s">
        <v>424</v>
      </c>
      <c r="H11947" t="s">
        <v>127</v>
      </c>
      <c r="I11947">
        <v>2.5465226448755391E-3</v>
      </c>
      <c r="J11947" t="s">
        <v>71</v>
      </c>
    </row>
    <row r="11948" spans="2:10" x14ac:dyDescent="0.45">
      <c r="B11948" t="s">
        <v>288</v>
      </c>
      <c r="C11948" t="s">
        <v>128</v>
      </c>
      <c r="D11948">
        <v>3.6476644776761175E-3</v>
      </c>
      <c r="E11948" t="s">
        <v>71</v>
      </c>
      <c r="G11948" t="s">
        <v>424</v>
      </c>
      <c r="H11948" t="s">
        <v>128</v>
      </c>
      <c r="I11948">
        <v>2.4589297503592052E-3</v>
      </c>
      <c r="J11948" t="s">
        <v>71</v>
      </c>
    </row>
    <row r="11949" spans="2:10" x14ac:dyDescent="0.45">
      <c r="B11949" t="s">
        <v>288</v>
      </c>
      <c r="C11949" t="s">
        <v>129</v>
      </c>
      <c r="D11949">
        <v>8.0940354996938951E-3</v>
      </c>
      <c r="E11949" t="s">
        <v>71</v>
      </c>
      <c r="G11949" t="s">
        <v>424</v>
      </c>
      <c r="H11949" t="s">
        <v>129</v>
      </c>
      <c r="I11949">
        <v>2.1850890230361744E-3</v>
      </c>
      <c r="J11949" t="s">
        <v>71</v>
      </c>
    </row>
    <row r="11950" spans="2:10" x14ac:dyDescent="0.45">
      <c r="B11950" t="s">
        <v>288</v>
      </c>
      <c r="C11950" t="s">
        <v>130</v>
      </c>
      <c r="D11950">
        <v>1.2693040385532059E-2</v>
      </c>
      <c r="E11950" t="s">
        <v>71</v>
      </c>
      <c r="G11950" t="s">
        <v>424</v>
      </c>
      <c r="H11950" t="s">
        <v>130</v>
      </c>
      <c r="I11950">
        <v>2.5778545723452433E-3</v>
      </c>
      <c r="J11950" t="s">
        <v>71</v>
      </c>
    </row>
    <row r="11951" spans="2:10" x14ac:dyDescent="0.45">
      <c r="B11951" t="s">
        <v>288</v>
      </c>
      <c r="C11951" t="s">
        <v>131</v>
      </c>
      <c r="D11951">
        <v>1.6300597993796562E-2</v>
      </c>
      <c r="E11951" t="s">
        <v>71</v>
      </c>
      <c r="G11951" t="s">
        <v>424</v>
      </c>
      <c r="H11951" t="s">
        <v>131</v>
      </c>
      <c r="I11951">
        <v>3.0956160055688269E-3</v>
      </c>
      <c r="J11951" t="s">
        <v>71</v>
      </c>
    </row>
    <row r="11952" spans="2:10" x14ac:dyDescent="0.45">
      <c r="B11952" t="s">
        <v>288</v>
      </c>
      <c r="C11952" t="s">
        <v>132</v>
      </c>
      <c r="D11952">
        <v>1.8737924801576048E-2</v>
      </c>
      <c r="E11952" t="s">
        <v>71</v>
      </c>
      <c r="G11952" t="s">
        <v>424</v>
      </c>
      <c r="H11952" t="s">
        <v>132</v>
      </c>
      <c r="I11952">
        <v>3.468643458102836E-3</v>
      </c>
      <c r="J11952" t="s">
        <v>71</v>
      </c>
    </row>
    <row r="11953" spans="2:10" x14ac:dyDescent="0.45">
      <c r="B11953" t="s">
        <v>288</v>
      </c>
      <c r="C11953" t="s">
        <v>133</v>
      </c>
      <c r="D11953">
        <v>1.9958439919091565E-2</v>
      </c>
      <c r="E11953" t="s">
        <v>71</v>
      </c>
      <c r="G11953" t="s">
        <v>424</v>
      </c>
      <c r="H11953" t="s">
        <v>133</v>
      </c>
      <c r="I11953">
        <v>3.7074210560885104E-3</v>
      </c>
      <c r="J11953" t="s">
        <v>71</v>
      </c>
    </row>
    <row r="11954" spans="2:10" x14ac:dyDescent="0.45">
      <c r="B11954" t="s">
        <v>288</v>
      </c>
      <c r="C11954" t="s">
        <v>134</v>
      </c>
      <c r="D11954">
        <v>1.9893239966970629E-2</v>
      </c>
      <c r="E11954" t="s">
        <v>71</v>
      </c>
      <c r="G11954" t="s">
        <v>424</v>
      </c>
      <c r="H11954" t="s">
        <v>134</v>
      </c>
      <c r="I11954">
        <v>3.9356674216447628E-3</v>
      </c>
      <c r="J11954" t="s">
        <v>71</v>
      </c>
    </row>
    <row r="11955" spans="2:10" x14ac:dyDescent="0.45">
      <c r="B11955" t="s">
        <v>288</v>
      </c>
      <c r="C11955" t="s">
        <v>135</v>
      </c>
      <c r="D11955">
        <v>1.8331283028251346E-2</v>
      </c>
      <c r="E11955" t="s">
        <v>71</v>
      </c>
      <c r="G11955" t="s">
        <v>424</v>
      </c>
      <c r="H11955" t="s">
        <v>135</v>
      </c>
      <c r="I11955">
        <v>4.254568907328872E-3</v>
      </c>
      <c r="J11955" t="s">
        <v>71</v>
      </c>
    </row>
    <row r="11956" spans="2:10" x14ac:dyDescent="0.45">
      <c r="B11956" t="s">
        <v>288</v>
      </c>
      <c r="C11956" t="s">
        <v>136</v>
      </c>
      <c r="D11956">
        <v>1.5576395941308298E-2</v>
      </c>
      <c r="E11956" t="s">
        <v>71</v>
      </c>
      <c r="G11956" t="s">
        <v>424</v>
      </c>
      <c r="H11956" t="s">
        <v>136</v>
      </c>
      <c r="I11956">
        <v>4.6649521820538095E-3</v>
      </c>
      <c r="J11956" t="s">
        <v>71</v>
      </c>
    </row>
    <row r="11957" spans="2:10" x14ac:dyDescent="0.45">
      <c r="B11957" t="s">
        <v>288</v>
      </c>
      <c r="C11957" t="s">
        <v>137</v>
      </c>
      <c r="D11957">
        <v>1.168556932179564E-2</v>
      </c>
      <c r="E11957" t="s">
        <v>71</v>
      </c>
      <c r="G11957" t="s">
        <v>424</v>
      </c>
      <c r="H11957" t="s">
        <v>137</v>
      </c>
      <c r="I11957">
        <v>4.8318851334403388E-3</v>
      </c>
      <c r="J11957" t="s">
        <v>71</v>
      </c>
    </row>
    <row r="11958" spans="2:10" x14ac:dyDescent="0.45">
      <c r="B11958" t="s">
        <v>288</v>
      </c>
      <c r="C11958" t="s">
        <v>138</v>
      </c>
      <c r="D11958">
        <v>7.0592784610325034E-3</v>
      </c>
      <c r="E11958" t="s">
        <v>71</v>
      </c>
      <c r="G11958" t="s">
        <v>424</v>
      </c>
      <c r="H11958" t="s">
        <v>138</v>
      </c>
      <c r="I11958">
        <v>4.7208500953341004E-3</v>
      </c>
      <c r="J11958" t="s">
        <v>71</v>
      </c>
    </row>
    <row r="11959" spans="2:10" x14ac:dyDescent="0.45">
      <c r="B11959" t="s">
        <v>288</v>
      </c>
      <c r="C11959" t="s">
        <v>139</v>
      </c>
      <c r="D11959">
        <v>2.776850201800097E-3</v>
      </c>
      <c r="E11959" t="s">
        <v>71</v>
      </c>
      <c r="G11959" t="s">
        <v>424</v>
      </c>
      <c r="H11959" t="s">
        <v>139</v>
      </c>
      <c r="I11959">
        <v>3.9115120095377957E-3</v>
      </c>
      <c r="J11959" t="s">
        <v>71</v>
      </c>
    </row>
    <row r="11960" spans="2:10" x14ac:dyDescent="0.45">
      <c r="B11960" t="s">
        <v>288</v>
      </c>
      <c r="C11960" t="s">
        <v>140</v>
      </c>
      <c r="D11960">
        <v>4.124192463915959E-4</v>
      </c>
      <c r="E11960" t="s">
        <v>71</v>
      </c>
      <c r="G11960" t="s">
        <v>424</v>
      </c>
      <c r="H11960" t="s">
        <v>140</v>
      </c>
      <c r="I11960">
        <v>4.2702862119686179E-3</v>
      </c>
      <c r="J11960" t="s">
        <v>71</v>
      </c>
    </row>
    <row r="11961" spans="2:10" x14ac:dyDescent="0.45">
      <c r="B11961" t="s">
        <v>288</v>
      </c>
      <c r="C11961" t="s">
        <v>141</v>
      </c>
      <c r="D11961">
        <v>0</v>
      </c>
      <c r="E11961" t="s">
        <v>71</v>
      </c>
      <c r="G11961" t="s">
        <v>424</v>
      </c>
      <c r="H11961" t="s">
        <v>141</v>
      </c>
      <c r="I11961">
        <v>9.0142471876012344E-3</v>
      </c>
      <c r="J11961" t="s">
        <v>71</v>
      </c>
    </row>
    <row r="11962" spans="2:10" x14ac:dyDescent="0.45">
      <c r="B11962" t="s">
        <v>288</v>
      </c>
      <c r="C11962" t="s">
        <v>142</v>
      </c>
      <c r="D11962">
        <v>0</v>
      </c>
      <c r="E11962" t="s">
        <v>71</v>
      </c>
      <c r="G11962" t="s">
        <v>424</v>
      </c>
      <c r="H11962" t="s">
        <v>142</v>
      </c>
      <c r="I11962">
        <v>8.802828659524975E-3</v>
      </c>
      <c r="J11962" t="s">
        <v>71</v>
      </c>
    </row>
    <row r="11963" spans="2:10" x14ac:dyDescent="0.45">
      <c r="B11963" t="s">
        <v>288</v>
      </c>
      <c r="C11963" t="s">
        <v>143</v>
      </c>
      <c r="D11963">
        <v>0</v>
      </c>
      <c r="E11963" t="s">
        <v>71</v>
      </c>
      <c r="G11963" t="s">
        <v>424</v>
      </c>
      <c r="H11963" t="s">
        <v>143</v>
      </c>
      <c r="I11963">
        <v>1.6253174378757437E-2</v>
      </c>
      <c r="J11963" t="s">
        <v>71</v>
      </c>
    </row>
    <row r="11964" spans="2:10" x14ac:dyDescent="0.45">
      <c r="B11964" t="s">
        <v>288</v>
      </c>
      <c r="C11964" t="s">
        <v>144</v>
      </c>
      <c r="D11964">
        <v>0</v>
      </c>
      <c r="E11964" t="s">
        <v>71</v>
      </c>
      <c r="G11964" t="s">
        <v>424</v>
      </c>
      <c r="H11964" t="s">
        <v>144</v>
      </c>
      <c r="I11964">
        <v>2.8637532887240058E-3</v>
      </c>
      <c r="J11964" t="s">
        <v>71</v>
      </c>
    </row>
    <row r="11965" spans="2:10" x14ac:dyDescent="0.45">
      <c r="B11965" t="s">
        <v>288</v>
      </c>
      <c r="C11965" t="s">
        <v>145</v>
      </c>
      <c r="D11965">
        <v>2.0404237521397312E-5</v>
      </c>
      <c r="E11965" t="s">
        <v>71</v>
      </c>
      <c r="G11965" t="s">
        <v>424</v>
      </c>
      <c r="H11965" t="s">
        <v>145</v>
      </c>
      <c r="I11965">
        <v>2.7301968651224566E-3</v>
      </c>
      <c r="J11965" t="s">
        <v>71</v>
      </c>
    </row>
    <row r="11966" spans="2:10" x14ac:dyDescent="0.45">
      <c r="B11966" t="s">
        <v>288</v>
      </c>
      <c r="C11966" t="s">
        <v>146</v>
      </c>
      <c r="D11966">
        <v>2.610802186415941E-3</v>
      </c>
      <c r="E11966" t="s">
        <v>71</v>
      </c>
      <c r="G11966" t="s">
        <v>424</v>
      </c>
      <c r="H11966" t="s">
        <v>146</v>
      </c>
      <c r="I11966">
        <v>2.7473228394954809E-3</v>
      </c>
      <c r="J11966" t="s">
        <v>71</v>
      </c>
    </row>
    <row r="11967" spans="2:10" x14ac:dyDescent="0.45">
      <c r="B11967" t="s">
        <v>288</v>
      </c>
      <c r="C11967" t="s">
        <v>147</v>
      </c>
      <c r="D11967">
        <v>8.848247676815026E-3</v>
      </c>
      <c r="E11967" t="s">
        <v>71</v>
      </c>
      <c r="G11967" t="s">
        <v>424</v>
      </c>
      <c r="H11967" t="s">
        <v>147</v>
      </c>
      <c r="I11967">
        <v>2.6078899013184552E-3</v>
      </c>
      <c r="J11967" t="s">
        <v>71</v>
      </c>
    </row>
    <row r="11968" spans="2:10" x14ac:dyDescent="0.45">
      <c r="B11968" t="s">
        <v>288</v>
      </c>
      <c r="C11968" t="s">
        <v>148</v>
      </c>
      <c r="D11968">
        <v>1.5466833643795523E-2</v>
      </c>
      <c r="E11968" t="s">
        <v>71</v>
      </c>
      <c r="G11968" t="s">
        <v>424</v>
      </c>
      <c r="H11968" t="s">
        <v>148</v>
      </c>
      <c r="I11968">
        <v>2.3483523302793865E-3</v>
      </c>
      <c r="J11968" t="s">
        <v>71</v>
      </c>
    </row>
    <row r="11969" spans="2:10" x14ac:dyDescent="0.45">
      <c r="B11969" t="s">
        <v>288</v>
      </c>
      <c r="C11969" t="s">
        <v>149</v>
      </c>
      <c r="D11969">
        <v>2.0044699935404531E-2</v>
      </c>
      <c r="E11969" t="s">
        <v>71</v>
      </c>
      <c r="G11969" t="s">
        <v>424</v>
      </c>
      <c r="H11969" t="s">
        <v>149</v>
      </c>
      <c r="I11969">
        <v>3.1237412881433991E-3</v>
      </c>
      <c r="J11969" t="s">
        <v>71</v>
      </c>
    </row>
    <row r="11970" spans="2:10" x14ac:dyDescent="0.45">
      <c r="B11970" t="s">
        <v>288</v>
      </c>
      <c r="C11970" t="s">
        <v>150</v>
      </c>
      <c r="D11970">
        <v>2.3052482624214731E-2</v>
      </c>
      <c r="E11970" t="s">
        <v>71</v>
      </c>
      <c r="G11970" t="s">
        <v>424</v>
      </c>
      <c r="H11970" t="s">
        <v>150</v>
      </c>
      <c r="I11970">
        <v>3.9498370795199977E-3</v>
      </c>
      <c r="J11970" t="s">
        <v>71</v>
      </c>
    </row>
    <row r="11971" spans="2:10" x14ac:dyDescent="0.45">
      <c r="B11971" t="s">
        <v>288</v>
      </c>
      <c r="C11971" t="s">
        <v>151</v>
      </c>
      <c r="D11971">
        <v>2.3579483222371751E-2</v>
      </c>
      <c r="E11971" t="s">
        <v>71</v>
      </c>
      <c r="G11971" t="s">
        <v>424</v>
      </c>
      <c r="H11971" t="s">
        <v>151</v>
      </c>
      <c r="I11971">
        <v>4.617598169327458E-3</v>
      </c>
      <c r="J11971" t="s">
        <v>71</v>
      </c>
    </row>
    <row r="11972" spans="2:10" x14ac:dyDescent="0.45">
      <c r="B11972" t="s">
        <v>288</v>
      </c>
      <c r="C11972" t="s">
        <v>152</v>
      </c>
      <c r="D11972">
        <v>2.2357814954160282E-2</v>
      </c>
      <c r="E11972" t="s">
        <v>71</v>
      </c>
      <c r="G11972" t="s">
        <v>424</v>
      </c>
      <c r="H11972" t="s">
        <v>152</v>
      </c>
      <c r="I11972">
        <v>5.058853376739671E-3</v>
      </c>
      <c r="J11972" t="s">
        <v>71</v>
      </c>
    </row>
    <row r="11973" spans="2:10" x14ac:dyDescent="0.45">
      <c r="B11973" t="s">
        <v>288</v>
      </c>
      <c r="C11973" t="s">
        <v>153</v>
      </c>
      <c r="D11973">
        <v>1.9426806553006094E-2</v>
      </c>
      <c r="E11973" t="s">
        <v>71</v>
      </c>
      <c r="G11973" t="s">
        <v>424</v>
      </c>
      <c r="H11973" t="s">
        <v>153</v>
      </c>
      <c r="I11973">
        <v>5.3661163755365695E-3</v>
      </c>
      <c r="J11973" t="s">
        <v>71</v>
      </c>
    </row>
    <row r="11974" spans="2:10" x14ac:dyDescent="0.45">
      <c r="B11974" t="s">
        <v>288</v>
      </c>
      <c r="C11974" t="s">
        <v>154</v>
      </c>
      <c r="D11974">
        <v>1.5217366694131743E-2</v>
      </c>
      <c r="E11974" t="s">
        <v>71</v>
      </c>
      <c r="G11974" t="s">
        <v>424</v>
      </c>
      <c r="H11974" t="s">
        <v>154</v>
      </c>
      <c r="I11974">
        <v>5.5711635098955733E-3</v>
      </c>
      <c r="J11974" t="s">
        <v>71</v>
      </c>
    </row>
    <row r="11975" spans="2:10" x14ac:dyDescent="0.45">
      <c r="B11975" t="s">
        <v>288</v>
      </c>
      <c r="C11975" t="s">
        <v>155</v>
      </c>
      <c r="D11975">
        <v>9.5718143748664275E-3</v>
      </c>
      <c r="E11975" t="s">
        <v>71</v>
      </c>
      <c r="G11975" t="s">
        <v>424</v>
      </c>
      <c r="H11975" t="s">
        <v>155</v>
      </c>
      <c r="I11975">
        <v>5.5785062146195032E-3</v>
      </c>
      <c r="J11975" t="s">
        <v>71</v>
      </c>
    </row>
    <row r="11976" spans="2:10" x14ac:dyDescent="0.45">
      <c r="B11976" t="s">
        <v>288</v>
      </c>
      <c r="C11976" t="s">
        <v>156</v>
      </c>
      <c r="D11976">
        <v>3.6705972405124171E-3</v>
      </c>
      <c r="E11976" t="s">
        <v>71</v>
      </c>
      <c r="G11976" t="s">
        <v>424</v>
      </c>
      <c r="H11976" t="s">
        <v>156</v>
      </c>
      <c r="I11976">
        <v>5.2836161900070393E-3</v>
      </c>
      <c r="J11976" t="s">
        <v>71</v>
      </c>
    </row>
    <row r="11977" spans="2:10" x14ac:dyDescent="0.45">
      <c r="B11977" t="s">
        <v>288</v>
      </c>
      <c r="C11977" t="s">
        <v>157</v>
      </c>
      <c r="D11977">
        <v>3.1784712590563651E-4</v>
      </c>
      <c r="E11977" t="s">
        <v>71</v>
      </c>
      <c r="G11977" t="s">
        <v>424</v>
      </c>
      <c r="H11977" t="s">
        <v>157</v>
      </c>
      <c r="I11977">
        <v>4.8374365153171861E-3</v>
      </c>
      <c r="J11977" t="s">
        <v>71</v>
      </c>
    </row>
    <row r="11978" spans="2:10" x14ac:dyDescent="0.45">
      <c r="B11978" t="s">
        <v>288</v>
      </c>
      <c r="C11978" t="s">
        <v>158</v>
      </c>
      <c r="D11978">
        <v>0</v>
      </c>
      <c r="E11978" t="s">
        <v>71</v>
      </c>
      <c r="G11978" t="s">
        <v>424</v>
      </c>
      <c r="H11978" t="s">
        <v>158</v>
      </c>
      <c r="I11978">
        <v>5.1786137113942372E-3</v>
      </c>
      <c r="J11978" t="s">
        <v>71</v>
      </c>
    </row>
    <row r="11979" spans="2:10" x14ac:dyDescent="0.45">
      <c r="B11979" t="s">
        <v>288</v>
      </c>
      <c r="C11979" t="s">
        <v>159</v>
      </c>
      <c r="D11979">
        <v>0</v>
      </c>
      <c r="E11979" t="s">
        <v>71</v>
      </c>
      <c r="G11979" t="s">
        <v>424</v>
      </c>
      <c r="H11979" t="s">
        <v>159</v>
      </c>
      <c r="I11979">
        <v>1.0101494747120604E-2</v>
      </c>
      <c r="J11979" t="s">
        <v>71</v>
      </c>
    </row>
    <row r="11980" spans="2:10" x14ac:dyDescent="0.45">
      <c r="B11980" t="s">
        <v>288</v>
      </c>
      <c r="C11980" t="s">
        <v>160</v>
      </c>
      <c r="D11980">
        <v>0</v>
      </c>
      <c r="E11980" t="s">
        <v>71</v>
      </c>
      <c r="G11980" t="s">
        <v>424</v>
      </c>
      <c r="H11980" t="s">
        <v>160</v>
      </c>
      <c r="I11980">
        <v>8.4814521469159607E-3</v>
      </c>
      <c r="J11980" t="s">
        <v>71</v>
      </c>
    </row>
    <row r="11981" spans="2:10" x14ac:dyDescent="0.45">
      <c r="B11981" t="s">
        <v>288</v>
      </c>
      <c r="C11981" t="s">
        <v>161</v>
      </c>
      <c r="D11981">
        <v>0</v>
      </c>
      <c r="E11981" t="s">
        <v>71</v>
      </c>
      <c r="G11981" t="s">
        <v>424</v>
      </c>
      <c r="H11981" t="s">
        <v>161</v>
      </c>
      <c r="I11981">
        <v>4.684258693621051E-2</v>
      </c>
      <c r="J11981" t="s">
        <v>71</v>
      </c>
    </row>
    <row r="11982" spans="2:10" x14ac:dyDescent="0.45">
      <c r="B11982" t="s">
        <v>288</v>
      </c>
      <c r="C11982" t="s">
        <v>162</v>
      </c>
      <c r="D11982">
        <v>0</v>
      </c>
      <c r="E11982" t="s">
        <v>71</v>
      </c>
      <c r="G11982" t="s">
        <v>424</v>
      </c>
      <c r="H11982" t="s">
        <v>162</v>
      </c>
      <c r="I11982">
        <v>9.0654954517621431E-3</v>
      </c>
      <c r="J11982" t="s">
        <v>71</v>
      </c>
    </row>
    <row r="11983" spans="2:10" x14ac:dyDescent="0.45">
      <c r="B11983" t="s">
        <v>288</v>
      </c>
      <c r="C11983" t="s">
        <v>163</v>
      </c>
      <c r="D11983">
        <v>0</v>
      </c>
      <c r="E11983" t="s">
        <v>71</v>
      </c>
      <c r="G11983" t="s">
        <v>424</v>
      </c>
      <c r="H11983" t="s">
        <v>163</v>
      </c>
      <c r="I11983">
        <v>8.8091265559258163E-3</v>
      </c>
      <c r="J11983" t="s">
        <v>71</v>
      </c>
    </row>
    <row r="11984" spans="2:10" x14ac:dyDescent="0.45">
      <c r="B11984" t="s">
        <v>288</v>
      </c>
      <c r="C11984" t="s">
        <v>164</v>
      </c>
      <c r="D11984">
        <v>2.4947797060571127E-5</v>
      </c>
      <c r="E11984" t="s">
        <v>71</v>
      </c>
      <c r="G11984" t="s">
        <v>424</v>
      </c>
      <c r="H11984" t="s">
        <v>164</v>
      </c>
      <c r="I11984">
        <v>8.5420454645087785E-3</v>
      </c>
      <c r="J11984" t="s">
        <v>71</v>
      </c>
    </row>
    <row r="11985" spans="2:10" x14ac:dyDescent="0.45">
      <c r="B11985" t="s">
        <v>288</v>
      </c>
      <c r="C11985" t="s">
        <v>165</v>
      </c>
      <c r="D11985">
        <v>4.1205987886837759E-3</v>
      </c>
      <c r="E11985" t="s">
        <v>71</v>
      </c>
      <c r="G11985" t="s">
        <v>424</v>
      </c>
      <c r="H11985" t="s">
        <v>165</v>
      </c>
      <c r="I11985">
        <v>8.3457270857761889E-3</v>
      </c>
      <c r="J11985" t="s">
        <v>71</v>
      </c>
    </row>
    <row r="11986" spans="2:10" x14ac:dyDescent="0.45">
      <c r="B11986" t="s">
        <v>288</v>
      </c>
      <c r="C11986" t="s">
        <v>166</v>
      </c>
      <c r="D11986">
        <v>1.1418835643043728E-2</v>
      </c>
      <c r="E11986" t="s">
        <v>71</v>
      </c>
      <c r="G11986" t="s">
        <v>424</v>
      </c>
      <c r="H11986" t="s">
        <v>166</v>
      </c>
      <c r="I11986">
        <v>7.582512593526161E-3</v>
      </c>
      <c r="J11986" t="s">
        <v>71</v>
      </c>
    </row>
    <row r="11987" spans="2:10" x14ac:dyDescent="0.45">
      <c r="B11987" t="s">
        <v>288</v>
      </c>
      <c r="C11987" t="s">
        <v>167</v>
      </c>
      <c r="D11987">
        <v>1.755221709854049E-2</v>
      </c>
      <c r="E11987" t="s">
        <v>71</v>
      </c>
      <c r="G11987" t="s">
        <v>424</v>
      </c>
      <c r="H11987" t="s">
        <v>167</v>
      </c>
      <c r="I11987">
        <v>7.7500999554301246E-3</v>
      </c>
      <c r="J11987" t="s">
        <v>71</v>
      </c>
    </row>
    <row r="11988" spans="2:10" x14ac:dyDescent="0.45">
      <c r="B11988" t="s">
        <v>288</v>
      </c>
      <c r="C11988" t="s">
        <v>168</v>
      </c>
      <c r="D11988">
        <v>2.1610918585532032E-2</v>
      </c>
      <c r="E11988" t="s">
        <v>71</v>
      </c>
      <c r="G11988" t="s">
        <v>424</v>
      </c>
      <c r="H11988" t="s">
        <v>168</v>
      </c>
      <c r="I11988">
        <v>9.251660833007963E-3</v>
      </c>
      <c r="J11988" t="s">
        <v>71</v>
      </c>
    </row>
    <row r="11989" spans="2:10" x14ac:dyDescent="0.45">
      <c r="B11989" t="s">
        <v>288</v>
      </c>
      <c r="C11989" t="s">
        <v>169</v>
      </c>
      <c r="D11989">
        <v>2.2903777588134187E-2</v>
      </c>
      <c r="E11989" t="s">
        <v>71</v>
      </c>
      <c r="G11989" t="s">
        <v>424</v>
      </c>
      <c r="H11989" t="s">
        <v>169</v>
      </c>
      <c r="I11989">
        <v>1.0170625990820205E-2</v>
      </c>
      <c r="J11989" t="s">
        <v>71</v>
      </c>
    </row>
    <row r="11990" spans="2:10" x14ac:dyDescent="0.45">
      <c r="B11990" t="s">
        <v>288</v>
      </c>
      <c r="C11990" t="s">
        <v>170</v>
      </c>
      <c r="D11990">
        <v>2.1498685958527483E-2</v>
      </c>
      <c r="E11990" t="s">
        <v>71</v>
      </c>
      <c r="G11990" t="s">
        <v>424</v>
      </c>
      <c r="H11990" t="s">
        <v>170</v>
      </c>
      <c r="I11990">
        <v>1.0562297919162807E-2</v>
      </c>
      <c r="J11990" t="s">
        <v>71</v>
      </c>
    </row>
    <row r="11991" spans="2:10" x14ac:dyDescent="0.45">
      <c r="B11991" t="s">
        <v>288</v>
      </c>
      <c r="C11991" t="s">
        <v>171</v>
      </c>
      <c r="D11991">
        <v>1.7961657878544E-2</v>
      </c>
      <c r="E11991" t="s">
        <v>71</v>
      </c>
      <c r="G11991" t="s">
        <v>424</v>
      </c>
      <c r="H11991" t="s">
        <v>171</v>
      </c>
      <c r="I11991">
        <v>1.0807592576235561E-2</v>
      </c>
      <c r="J11991" t="s">
        <v>71</v>
      </c>
    </row>
    <row r="11992" spans="2:10" x14ac:dyDescent="0.45">
      <c r="B11992" t="s">
        <v>288</v>
      </c>
      <c r="C11992" t="s">
        <v>172</v>
      </c>
      <c r="D11992">
        <v>1.2069419120167176E-2</v>
      </c>
      <c r="E11992" t="s">
        <v>71</v>
      </c>
      <c r="G11992" t="s">
        <v>424</v>
      </c>
      <c r="H11992" t="s">
        <v>172</v>
      </c>
      <c r="I11992">
        <v>1.0745017102509438E-2</v>
      </c>
      <c r="J11992" t="s">
        <v>71</v>
      </c>
    </row>
    <row r="11993" spans="2:10" x14ac:dyDescent="0.45">
      <c r="B11993" t="s">
        <v>288</v>
      </c>
      <c r="C11993" t="s">
        <v>173</v>
      </c>
      <c r="D11993">
        <v>5.1794928402221054E-3</v>
      </c>
      <c r="E11993" t="s">
        <v>71</v>
      </c>
      <c r="G11993" t="s">
        <v>424</v>
      </c>
      <c r="H11993" t="s">
        <v>173</v>
      </c>
      <c r="I11993">
        <v>9.7752963400478884E-3</v>
      </c>
      <c r="J11993" t="s">
        <v>71</v>
      </c>
    </row>
    <row r="11994" spans="2:10" x14ac:dyDescent="0.45">
      <c r="B11994" t="s">
        <v>288</v>
      </c>
      <c r="C11994" t="s">
        <v>174</v>
      </c>
      <c r="D11994">
        <v>1.8938996976986763E-5</v>
      </c>
      <c r="E11994" t="s">
        <v>71</v>
      </c>
      <c r="G11994" t="s">
        <v>424</v>
      </c>
      <c r="H11994" t="s">
        <v>174</v>
      </c>
      <c r="I11994">
        <v>9.2788186110111092E-3</v>
      </c>
      <c r="J11994" t="s">
        <v>71</v>
      </c>
    </row>
    <row r="11995" spans="2:10" x14ac:dyDescent="0.45">
      <c r="B11995" t="s">
        <v>288</v>
      </c>
      <c r="C11995" t="s">
        <v>175</v>
      </c>
      <c r="D11995">
        <v>0</v>
      </c>
      <c r="E11995" t="s">
        <v>71</v>
      </c>
      <c r="G11995" t="s">
        <v>424</v>
      </c>
      <c r="H11995" t="s">
        <v>175</v>
      </c>
      <c r="I11995">
        <v>8.9633068142233267E-3</v>
      </c>
      <c r="J11995" t="s">
        <v>71</v>
      </c>
    </row>
    <row r="11996" spans="2:10" x14ac:dyDescent="0.45">
      <c r="B11996" t="s">
        <v>288</v>
      </c>
      <c r="C11996" t="s">
        <v>176</v>
      </c>
      <c r="D11996">
        <v>0</v>
      </c>
      <c r="E11996" t="s">
        <v>71</v>
      </c>
      <c r="G11996" t="s">
        <v>424</v>
      </c>
      <c r="H11996" t="s">
        <v>176</v>
      </c>
      <c r="I11996">
        <v>9.2282893457673824E-3</v>
      </c>
      <c r="J11996" t="s">
        <v>71</v>
      </c>
    </row>
    <row r="11997" spans="2:10" x14ac:dyDescent="0.45">
      <c r="B11997" t="s">
        <v>288</v>
      </c>
      <c r="C11997" t="s">
        <v>177</v>
      </c>
      <c r="D11997">
        <v>0</v>
      </c>
      <c r="E11997" t="s">
        <v>71</v>
      </c>
      <c r="G11997" t="s">
        <v>424</v>
      </c>
      <c r="H11997" t="s">
        <v>177</v>
      </c>
      <c r="I11997">
        <v>1.9768688424969531E-2</v>
      </c>
      <c r="J11997" t="s">
        <v>71</v>
      </c>
    </row>
    <row r="11998" spans="2:10" x14ac:dyDescent="0.45">
      <c r="B11998" t="s">
        <v>288</v>
      </c>
      <c r="C11998" t="s">
        <v>178</v>
      </c>
      <c r="D11998">
        <v>0</v>
      </c>
      <c r="E11998" t="s">
        <v>71</v>
      </c>
      <c r="G11998" t="s">
        <v>424</v>
      </c>
      <c r="H11998" t="s">
        <v>178</v>
      </c>
      <c r="I11998">
        <v>1.987420834598445E-2</v>
      </c>
      <c r="J11998" t="s">
        <v>71</v>
      </c>
    </row>
    <row r="11999" spans="2:10" x14ac:dyDescent="0.45">
      <c r="B11999" t="s">
        <v>289</v>
      </c>
      <c r="C11999" t="s">
        <v>70</v>
      </c>
      <c r="D11999">
        <v>0</v>
      </c>
      <c r="E11999" t="s">
        <v>71</v>
      </c>
      <c r="G11999" t="s">
        <v>425</v>
      </c>
      <c r="H11999" t="s">
        <v>70</v>
      </c>
      <c r="I11999">
        <v>3.0380055186278895E-2</v>
      </c>
      <c r="J11999" t="s">
        <v>71</v>
      </c>
    </row>
    <row r="12000" spans="2:10" x14ac:dyDescent="0.45">
      <c r="B12000" t="s">
        <v>289</v>
      </c>
      <c r="C12000" t="s">
        <v>72</v>
      </c>
      <c r="D12000">
        <v>0</v>
      </c>
      <c r="E12000" t="s">
        <v>71</v>
      </c>
      <c r="G12000" t="s">
        <v>425</v>
      </c>
      <c r="H12000" t="s">
        <v>72</v>
      </c>
      <c r="I12000">
        <v>6.0155817437746945E-3</v>
      </c>
      <c r="J12000" t="s">
        <v>71</v>
      </c>
    </row>
    <row r="12001" spans="2:10" x14ac:dyDescent="0.45">
      <c r="B12001" t="s">
        <v>289</v>
      </c>
      <c r="C12001" t="s">
        <v>73</v>
      </c>
      <c r="D12001">
        <v>0</v>
      </c>
      <c r="E12001" t="s">
        <v>71</v>
      </c>
      <c r="G12001" t="s">
        <v>425</v>
      </c>
      <c r="H12001" t="s">
        <v>73</v>
      </c>
      <c r="I12001">
        <v>5.3333951166122219E-3</v>
      </c>
      <c r="J12001" t="s">
        <v>71</v>
      </c>
    </row>
    <row r="12002" spans="2:10" x14ac:dyDescent="0.45">
      <c r="B12002" t="s">
        <v>289</v>
      </c>
      <c r="C12002" t="s">
        <v>74</v>
      </c>
      <c r="D12002">
        <v>4.7603895495435432E-5</v>
      </c>
      <c r="E12002" t="s">
        <v>71</v>
      </c>
      <c r="G12002" t="s">
        <v>425</v>
      </c>
      <c r="H12002" t="s">
        <v>74</v>
      </c>
      <c r="I12002">
        <v>5.5883091069228886E-3</v>
      </c>
      <c r="J12002" t="s">
        <v>71</v>
      </c>
    </row>
    <row r="12003" spans="2:10" x14ac:dyDescent="0.45">
      <c r="B12003" t="s">
        <v>289</v>
      </c>
      <c r="C12003" t="s">
        <v>75</v>
      </c>
      <c r="D12003">
        <v>4.8530604764093852E-3</v>
      </c>
      <c r="E12003" t="s">
        <v>71</v>
      </c>
      <c r="G12003" t="s">
        <v>425</v>
      </c>
      <c r="H12003" t="s">
        <v>75</v>
      </c>
      <c r="I12003">
        <v>5.4371691298106652E-3</v>
      </c>
      <c r="J12003" t="s">
        <v>71</v>
      </c>
    </row>
    <row r="12004" spans="2:10" x14ac:dyDescent="0.45">
      <c r="B12004" t="s">
        <v>289</v>
      </c>
      <c r="C12004" t="s">
        <v>76</v>
      </c>
      <c r="D12004">
        <v>1.2884619565331165E-2</v>
      </c>
      <c r="E12004" t="s">
        <v>71</v>
      </c>
      <c r="G12004" t="s">
        <v>425</v>
      </c>
      <c r="H12004" t="s">
        <v>76</v>
      </c>
      <c r="I12004">
        <v>4.3338886511672765E-3</v>
      </c>
      <c r="J12004" t="s">
        <v>71</v>
      </c>
    </row>
    <row r="12005" spans="2:10" x14ac:dyDescent="0.45">
      <c r="B12005" t="s">
        <v>289</v>
      </c>
      <c r="C12005" t="s">
        <v>77</v>
      </c>
      <c r="D12005">
        <v>1.9742311837215632E-2</v>
      </c>
      <c r="E12005" t="s">
        <v>71</v>
      </c>
      <c r="G12005" t="s">
        <v>425</v>
      </c>
      <c r="H12005" t="s">
        <v>77</v>
      </c>
      <c r="I12005">
        <v>3.7708232818252268E-3</v>
      </c>
      <c r="J12005" t="s">
        <v>71</v>
      </c>
    </row>
    <row r="12006" spans="2:10" x14ac:dyDescent="0.45">
      <c r="B12006" t="s">
        <v>289</v>
      </c>
      <c r="C12006" t="s">
        <v>78</v>
      </c>
      <c r="D12006">
        <v>2.4470091020032596E-2</v>
      </c>
      <c r="E12006" t="s">
        <v>71</v>
      </c>
      <c r="G12006" t="s">
        <v>425</v>
      </c>
      <c r="H12006" t="s">
        <v>78</v>
      </c>
      <c r="I12006">
        <v>3.7920269904617621E-3</v>
      </c>
      <c r="J12006" t="s">
        <v>71</v>
      </c>
    </row>
    <row r="12007" spans="2:10" x14ac:dyDescent="0.45">
      <c r="B12007" t="s">
        <v>289</v>
      </c>
      <c r="C12007" t="s">
        <v>79</v>
      </c>
      <c r="D12007">
        <v>2.6691285812146873E-2</v>
      </c>
      <c r="E12007" t="s">
        <v>71</v>
      </c>
      <c r="G12007" t="s">
        <v>425</v>
      </c>
      <c r="H12007" t="s">
        <v>79</v>
      </c>
      <c r="I12007">
        <v>3.7753805876260724E-3</v>
      </c>
      <c r="J12007" t="s">
        <v>71</v>
      </c>
    </row>
    <row r="12008" spans="2:10" x14ac:dyDescent="0.45">
      <c r="B12008" t="s">
        <v>289</v>
      </c>
      <c r="C12008" t="s">
        <v>80</v>
      </c>
      <c r="D12008">
        <v>2.5952808123201412E-2</v>
      </c>
      <c r="E12008" t="s">
        <v>71</v>
      </c>
      <c r="G12008" t="s">
        <v>425</v>
      </c>
      <c r="H12008" t="s">
        <v>80</v>
      </c>
      <c r="I12008">
        <v>3.8489649435453402E-3</v>
      </c>
      <c r="J12008" t="s">
        <v>71</v>
      </c>
    </row>
    <row r="12009" spans="2:10" x14ac:dyDescent="0.45">
      <c r="B12009" t="s">
        <v>289</v>
      </c>
      <c r="C12009" t="s">
        <v>81</v>
      </c>
      <c r="D12009">
        <v>2.287014503978687E-2</v>
      </c>
      <c r="E12009" t="s">
        <v>71</v>
      </c>
      <c r="G12009" t="s">
        <v>425</v>
      </c>
      <c r="H12009" t="s">
        <v>81</v>
      </c>
      <c r="I12009">
        <v>3.9938115000476221E-3</v>
      </c>
      <c r="J12009" t="s">
        <v>71</v>
      </c>
    </row>
    <row r="12010" spans="2:10" x14ac:dyDescent="0.45">
      <c r="B12010" t="s">
        <v>289</v>
      </c>
      <c r="C12010" t="s">
        <v>82</v>
      </c>
      <c r="D12010">
        <v>1.7054758525277901E-2</v>
      </c>
      <c r="E12010" t="s">
        <v>71</v>
      </c>
      <c r="G12010" t="s">
        <v>425</v>
      </c>
      <c r="H12010" t="s">
        <v>82</v>
      </c>
      <c r="I12010">
        <v>4.1120677860482869E-3</v>
      </c>
      <c r="J12010" t="s">
        <v>71</v>
      </c>
    </row>
    <row r="12011" spans="2:10" x14ac:dyDescent="0.45">
      <c r="B12011" t="s">
        <v>289</v>
      </c>
      <c r="C12011" t="s">
        <v>83</v>
      </c>
      <c r="D12011">
        <v>9.8590270979510061E-3</v>
      </c>
      <c r="E12011" t="s">
        <v>71</v>
      </c>
      <c r="G12011" t="s">
        <v>425</v>
      </c>
      <c r="H12011" t="s">
        <v>83</v>
      </c>
      <c r="I12011">
        <v>4.2060738550290765E-3</v>
      </c>
      <c r="J12011" t="s">
        <v>71</v>
      </c>
    </row>
    <row r="12012" spans="2:10" x14ac:dyDescent="0.45">
      <c r="B12012" t="s">
        <v>289</v>
      </c>
      <c r="C12012" t="s">
        <v>84</v>
      </c>
      <c r="D12012">
        <v>2.4644601832891876E-3</v>
      </c>
      <c r="E12012" t="s">
        <v>71</v>
      </c>
      <c r="G12012" t="s">
        <v>425</v>
      </c>
      <c r="H12012" t="s">
        <v>84</v>
      </c>
      <c r="I12012">
        <v>4.5416743276337724E-3</v>
      </c>
      <c r="J12012" t="s">
        <v>71</v>
      </c>
    </row>
    <row r="12013" spans="2:10" x14ac:dyDescent="0.45">
      <c r="B12013" t="s">
        <v>289</v>
      </c>
      <c r="C12013" t="s">
        <v>85</v>
      </c>
      <c r="D12013">
        <v>0</v>
      </c>
      <c r="E12013" t="s">
        <v>71</v>
      </c>
      <c r="G12013" t="s">
        <v>425</v>
      </c>
      <c r="H12013" t="s">
        <v>85</v>
      </c>
      <c r="I12013">
        <v>4.7403747420730214E-3</v>
      </c>
      <c r="J12013" t="s">
        <v>71</v>
      </c>
    </row>
    <row r="12014" spans="2:10" x14ac:dyDescent="0.45">
      <c r="B12014" t="s">
        <v>289</v>
      </c>
      <c r="C12014" t="s">
        <v>86</v>
      </c>
      <c r="D12014">
        <v>0</v>
      </c>
      <c r="E12014" t="s">
        <v>71</v>
      </c>
      <c r="G12014" t="s">
        <v>425</v>
      </c>
      <c r="H12014" t="s">
        <v>86</v>
      </c>
      <c r="I12014">
        <v>5.9910418097700495E-3</v>
      </c>
      <c r="J12014" t="s">
        <v>71</v>
      </c>
    </row>
    <row r="12015" spans="2:10" x14ac:dyDescent="0.45">
      <c r="B12015" t="s">
        <v>289</v>
      </c>
      <c r="C12015" t="s">
        <v>87</v>
      </c>
      <c r="D12015">
        <v>0</v>
      </c>
      <c r="E12015" t="s">
        <v>71</v>
      </c>
      <c r="G12015" t="s">
        <v>425</v>
      </c>
      <c r="H12015" t="s">
        <v>87</v>
      </c>
      <c r="I12015">
        <v>1.339752991006766E-2</v>
      </c>
      <c r="J12015" t="s">
        <v>71</v>
      </c>
    </row>
    <row r="12016" spans="2:10" x14ac:dyDescent="0.45">
      <c r="B12016" t="s">
        <v>289</v>
      </c>
      <c r="C12016" t="s">
        <v>88</v>
      </c>
      <c r="D12016">
        <v>0</v>
      </c>
      <c r="E12016" t="s">
        <v>71</v>
      </c>
      <c r="G12016" t="s">
        <v>425</v>
      </c>
      <c r="H12016" t="s">
        <v>88</v>
      </c>
      <c r="I12016">
        <v>1.2806103879013014E-2</v>
      </c>
      <c r="J12016" t="s">
        <v>71</v>
      </c>
    </row>
    <row r="12017" spans="2:10" x14ac:dyDescent="0.45">
      <c r="B12017" t="s">
        <v>289</v>
      </c>
      <c r="C12017" t="s">
        <v>89</v>
      </c>
      <c r="D12017">
        <v>0</v>
      </c>
      <c r="E12017" t="s">
        <v>71</v>
      </c>
      <c r="G12017" t="s">
        <v>425</v>
      </c>
      <c r="H12017" t="s">
        <v>89</v>
      </c>
      <c r="I12017">
        <v>5.8523029044399426E-2</v>
      </c>
      <c r="J12017" t="s">
        <v>71</v>
      </c>
    </row>
    <row r="12018" spans="2:10" x14ac:dyDescent="0.45">
      <c r="B12018" t="s">
        <v>289</v>
      </c>
      <c r="C12018" t="s">
        <v>90</v>
      </c>
      <c r="D12018">
        <v>0</v>
      </c>
      <c r="E12018" t="s">
        <v>71</v>
      </c>
      <c r="G12018" t="s">
        <v>425</v>
      </c>
      <c r="H12018" t="s">
        <v>90</v>
      </c>
      <c r="I12018">
        <v>1.1050196885315835E-2</v>
      </c>
      <c r="J12018" t="s">
        <v>71</v>
      </c>
    </row>
    <row r="12019" spans="2:10" x14ac:dyDescent="0.45">
      <c r="B12019" t="s">
        <v>289</v>
      </c>
      <c r="C12019" t="s">
        <v>91</v>
      </c>
      <c r="D12019">
        <v>2.3924728912409361E-4</v>
      </c>
      <c r="E12019" t="s">
        <v>71</v>
      </c>
      <c r="G12019" t="s">
        <v>425</v>
      </c>
      <c r="H12019" t="s">
        <v>91</v>
      </c>
      <c r="I12019">
        <v>9.5623488273081439E-3</v>
      </c>
      <c r="J12019" t="s">
        <v>71</v>
      </c>
    </row>
    <row r="12020" spans="2:10" x14ac:dyDescent="0.45">
      <c r="B12020" t="s">
        <v>289</v>
      </c>
      <c r="C12020" t="s">
        <v>92</v>
      </c>
      <c r="D12020">
        <v>3.7985460571062376E-3</v>
      </c>
      <c r="E12020" t="s">
        <v>71</v>
      </c>
      <c r="G12020" t="s">
        <v>425</v>
      </c>
      <c r="H12020" t="s">
        <v>92</v>
      </c>
      <c r="I12020">
        <v>9.5743449942400135E-3</v>
      </c>
      <c r="J12020" t="s">
        <v>71</v>
      </c>
    </row>
    <row r="12021" spans="2:10" x14ac:dyDescent="0.45">
      <c r="B12021" t="s">
        <v>289</v>
      </c>
      <c r="C12021" t="s">
        <v>93</v>
      </c>
      <c r="D12021">
        <v>1.1093362979078375E-2</v>
      </c>
      <c r="E12021" t="s">
        <v>71</v>
      </c>
      <c r="G12021" t="s">
        <v>425</v>
      </c>
      <c r="H12021" t="s">
        <v>93</v>
      </c>
      <c r="I12021">
        <v>8.6945074242263665E-3</v>
      </c>
      <c r="J12021" t="s">
        <v>71</v>
      </c>
    </row>
    <row r="12022" spans="2:10" x14ac:dyDescent="0.45">
      <c r="B12022" t="s">
        <v>289</v>
      </c>
      <c r="C12022" t="s">
        <v>94</v>
      </c>
      <c r="D12022">
        <v>1.8456792792195597E-2</v>
      </c>
      <c r="E12022" t="s">
        <v>71</v>
      </c>
      <c r="G12022" t="s">
        <v>425</v>
      </c>
      <c r="H12022" t="s">
        <v>94</v>
      </c>
      <c r="I12022">
        <v>8.0078755950054384E-3</v>
      </c>
      <c r="J12022" t="s">
        <v>71</v>
      </c>
    </row>
    <row r="12023" spans="2:10" x14ac:dyDescent="0.45">
      <c r="B12023" t="s">
        <v>289</v>
      </c>
      <c r="C12023" t="s">
        <v>95</v>
      </c>
      <c r="D12023">
        <v>2.3888756113390704E-2</v>
      </c>
      <c r="E12023" t="s">
        <v>71</v>
      </c>
      <c r="G12023" t="s">
        <v>425</v>
      </c>
      <c r="H12023" t="s">
        <v>95</v>
      </c>
      <c r="I12023">
        <v>7.5638251653835373E-3</v>
      </c>
      <c r="J12023" t="s">
        <v>71</v>
      </c>
    </row>
    <row r="12024" spans="2:10" x14ac:dyDescent="0.45">
      <c r="B12024" t="s">
        <v>289</v>
      </c>
      <c r="C12024" t="s">
        <v>96</v>
      </c>
      <c r="D12024">
        <v>2.7278414314027888E-2</v>
      </c>
      <c r="E12024" t="s">
        <v>71</v>
      </c>
      <c r="G12024" t="s">
        <v>425</v>
      </c>
      <c r="H12024" t="s">
        <v>96</v>
      </c>
      <c r="I12024">
        <v>7.8765216362782116E-3</v>
      </c>
      <c r="J12024" t="s">
        <v>71</v>
      </c>
    </row>
    <row r="12025" spans="2:10" x14ac:dyDescent="0.45">
      <c r="B12025" t="s">
        <v>289</v>
      </c>
      <c r="C12025" t="s">
        <v>97</v>
      </c>
      <c r="D12025">
        <v>2.8158280792463512E-2</v>
      </c>
      <c r="E12025" t="s">
        <v>71</v>
      </c>
      <c r="G12025" t="s">
        <v>425</v>
      </c>
      <c r="H12025" t="s">
        <v>97</v>
      </c>
      <c r="I12025">
        <v>8.1781850048443672E-3</v>
      </c>
      <c r="J12025" t="s">
        <v>71</v>
      </c>
    </row>
    <row r="12026" spans="2:10" x14ac:dyDescent="0.45">
      <c r="B12026" t="s">
        <v>289</v>
      </c>
      <c r="C12026" t="s">
        <v>98</v>
      </c>
      <c r="D12026">
        <v>2.6526422738680659E-2</v>
      </c>
      <c r="E12026" t="s">
        <v>71</v>
      </c>
      <c r="G12026" t="s">
        <v>425</v>
      </c>
      <c r="H12026" t="s">
        <v>98</v>
      </c>
      <c r="I12026">
        <v>8.3708872865885832E-3</v>
      </c>
      <c r="J12026" t="s">
        <v>71</v>
      </c>
    </row>
    <row r="12027" spans="2:10" x14ac:dyDescent="0.45">
      <c r="B12027" t="s">
        <v>289</v>
      </c>
      <c r="C12027" t="s">
        <v>99</v>
      </c>
      <c r="D12027">
        <v>2.334652726141484E-2</v>
      </c>
      <c r="E12027" t="s">
        <v>71</v>
      </c>
      <c r="G12027" t="s">
        <v>425</v>
      </c>
      <c r="H12027" t="s">
        <v>99</v>
      </c>
      <c r="I12027">
        <v>8.4903193531494833E-3</v>
      </c>
      <c r="J12027" t="s">
        <v>71</v>
      </c>
    </row>
    <row r="12028" spans="2:10" x14ac:dyDescent="0.45">
      <c r="B12028" t="s">
        <v>289</v>
      </c>
      <c r="C12028" t="s">
        <v>100</v>
      </c>
      <c r="D12028">
        <v>1.8484130504843529E-2</v>
      </c>
      <c r="E12028" t="s">
        <v>71</v>
      </c>
      <c r="G12028" t="s">
        <v>425</v>
      </c>
      <c r="H12028" t="s">
        <v>100</v>
      </c>
      <c r="I12028">
        <v>8.5449780257988283E-3</v>
      </c>
      <c r="J12028" t="s">
        <v>71</v>
      </c>
    </row>
    <row r="12029" spans="2:10" x14ac:dyDescent="0.45">
      <c r="B12029" t="s">
        <v>289</v>
      </c>
      <c r="C12029" t="s">
        <v>101</v>
      </c>
      <c r="D12029">
        <v>1.3041146885822065E-2</v>
      </c>
      <c r="E12029" t="s">
        <v>71</v>
      </c>
      <c r="G12029" t="s">
        <v>425</v>
      </c>
      <c r="H12029" t="s">
        <v>101</v>
      </c>
      <c r="I12029">
        <v>8.4645746349456021E-3</v>
      </c>
      <c r="J12029" t="s">
        <v>71</v>
      </c>
    </row>
    <row r="12030" spans="2:10" x14ac:dyDescent="0.45">
      <c r="B12030" t="s">
        <v>289</v>
      </c>
      <c r="C12030" t="s">
        <v>102</v>
      </c>
      <c r="D12030">
        <v>6.501344040092125E-3</v>
      </c>
      <c r="E12030" t="s">
        <v>71</v>
      </c>
      <c r="G12030" t="s">
        <v>425</v>
      </c>
      <c r="H12030" t="s">
        <v>102</v>
      </c>
      <c r="I12030">
        <v>8.2277074834223723E-3</v>
      </c>
      <c r="J12030" t="s">
        <v>71</v>
      </c>
    </row>
    <row r="12031" spans="2:10" x14ac:dyDescent="0.45">
      <c r="B12031" t="s">
        <v>289</v>
      </c>
      <c r="C12031" t="s">
        <v>103</v>
      </c>
      <c r="D12031">
        <v>1.1230694183088127E-3</v>
      </c>
      <c r="E12031" t="s">
        <v>71</v>
      </c>
      <c r="G12031" t="s">
        <v>425</v>
      </c>
      <c r="H12031" t="s">
        <v>103</v>
      </c>
      <c r="I12031">
        <v>7.7243033851927424E-3</v>
      </c>
      <c r="J12031" t="s">
        <v>71</v>
      </c>
    </row>
    <row r="12032" spans="2:10" x14ac:dyDescent="0.45">
      <c r="B12032" t="s">
        <v>289</v>
      </c>
      <c r="C12032" t="s">
        <v>104</v>
      </c>
      <c r="D12032">
        <v>0</v>
      </c>
      <c r="E12032" t="s">
        <v>71</v>
      </c>
      <c r="G12032" t="s">
        <v>425</v>
      </c>
      <c r="H12032" t="s">
        <v>104</v>
      </c>
      <c r="I12032">
        <v>9.6207653504711138E-3</v>
      </c>
      <c r="J12032" t="s">
        <v>71</v>
      </c>
    </row>
    <row r="12033" spans="2:10" x14ac:dyDescent="0.45">
      <c r="B12033" t="s">
        <v>289</v>
      </c>
      <c r="C12033" t="s">
        <v>105</v>
      </c>
      <c r="D12033">
        <v>0</v>
      </c>
      <c r="E12033" t="s">
        <v>71</v>
      </c>
      <c r="G12033" t="s">
        <v>425</v>
      </c>
      <c r="H12033" t="s">
        <v>105</v>
      </c>
      <c r="I12033">
        <v>2.3161350384799457E-2</v>
      </c>
      <c r="J12033" t="s">
        <v>71</v>
      </c>
    </row>
    <row r="12034" spans="2:10" x14ac:dyDescent="0.45">
      <c r="B12034" t="s">
        <v>289</v>
      </c>
      <c r="C12034" t="s">
        <v>106</v>
      </c>
      <c r="D12034">
        <v>0</v>
      </c>
      <c r="E12034" t="s">
        <v>71</v>
      </c>
      <c r="G12034" t="s">
        <v>425</v>
      </c>
      <c r="H12034" t="s">
        <v>106</v>
      </c>
      <c r="I12034">
        <v>2.4316814833967724E-2</v>
      </c>
      <c r="J12034" t="s">
        <v>71</v>
      </c>
    </row>
    <row r="12035" spans="2:10" x14ac:dyDescent="0.45">
      <c r="B12035" t="s">
        <v>289</v>
      </c>
      <c r="C12035" t="s">
        <v>107</v>
      </c>
      <c r="D12035">
        <v>0</v>
      </c>
      <c r="E12035" t="s">
        <v>71</v>
      </c>
      <c r="G12035" t="s">
        <v>425</v>
      </c>
      <c r="H12035" t="s">
        <v>107</v>
      </c>
      <c r="I12035">
        <v>3.3897536735220037E-2</v>
      </c>
      <c r="J12035" t="s">
        <v>71</v>
      </c>
    </row>
    <row r="12036" spans="2:10" x14ac:dyDescent="0.45">
      <c r="B12036" t="s">
        <v>289</v>
      </c>
      <c r="C12036" t="s">
        <v>108</v>
      </c>
      <c r="D12036">
        <v>1.2351323461219445E-4</v>
      </c>
      <c r="E12036" t="s">
        <v>71</v>
      </c>
      <c r="G12036" t="s">
        <v>425</v>
      </c>
      <c r="H12036" t="s">
        <v>108</v>
      </c>
      <c r="I12036">
        <v>6.3921721540732574E-3</v>
      </c>
      <c r="J12036" t="s">
        <v>71</v>
      </c>
    </row>
    <row r="12037" spans="2:10" x14ac:dyDescent="0.45">
      <c r="B12037" t="s">
        <v>289</v>
      </c>
      <c r="C12037" t="s">
        <v>109</v>
      </c>
      <c r="D12037">
        <v>1.6516279877471743E-3</v>
      </c>
      <c r="E12037" t="s">
        <v>71</v>
      </c>
      <c r="G12037" t="s">
        <v>425</v>
      </c>
      <c r="H12037" t="s">
        <v>109</v>
      </c>
      <c r="I12037">
        <v>5.6666691744562169E-3</v>
      </c>
      <c r="J12037" t="s">
        <v>71</v>
      </c>
    </row>
    <row r="12038" spans="2:10" x14ac:dyDescent="0.45">
      <c r="B12038" t="s">
        <v>289</v>
      </c>
      <c r="C12038" t="s">
        <v>110</v>
      </c>
      <c r="D12038">
        <v>5.976717331887843E-3</v>
      </c>
      <c r="E12038" t="s">
        <v>71</v>
      </c>
      <c r="G12038" t="s">
        <v>425</v>
      </c>
      <c r="H12038" t="s">
        <v>110</v>
      </c>
      <c r="I12038">
        <v>5.4092381772014881E-3</v>
      </c>
      <c r="J12038" t="s">
        <v>71</v>
      </c>
    </row>
    <row r="12039" spans="2:10" x14ac:dyDescent="0.45">
      <c r="B12039" t="s">
        <v>289</v>
      </c>
      <c r="C12039" t="s">
        <v>111</v>
      </c>
      <c r="D12039">
        <v>1.1451757572676217E-2</v>
      </c>
      <c r="E12039" t="s">
        <v>71</v>
      </c>
      <c r="G12039" t="s">
        <v>425</v>
      </c>
      <c r="H12039" t="s">
        <v>111</v>
      </c>
      <c r="I12039">
        <v>4.9767468142116579E-3</v>
      </c>
      <c r="J12039" t="s">
        <v>71</v>
      </c>
    </row>
    <row r="12040" spans="2:10" x14ac:dyDescent="0.45">
      <c r="B12040" t="s">
        <v>289</v>
      </c>
      <c r="C12040" t="s">
        <v>112</v>
      </c>
      <c r="D12040">
        <v>1.6650567497412446E-2</v>
      </c>
      <c r="E12040" t="s">
        <v>71</v>
      </c>
      <c r="G12040" t="s">
        <v>425</v>
      </c>
      <c r="H12040" t="s">
        <v>112</v>
      </c>
      <c r="I12040">
        <v>5.0125291913825538E-3</v>
      </c>
      <c r="J12040" t="s">
        <v>71</v>
      </c>
    </row>
    <row r="12041" spans="2:10" x14ac:dyDescent="0.45">
      <c r="B12041" t="s">
        <v>289</v>
      </c>
      <c r="C12041" t="s">
        <v>113</v>
      </c>
      <c r="D12041">
        <v>2.0209879265757361E-2</v>
      </c>
      <c r="E12041" t="s">
        <v>71</v>
      </c>
      <c r="G12041" t="s">
        <v>425</v>
      </c>
      <c r="H12041" t="s">
        <v>113</v>
      </c>
      <c r="I12041">
        <v>5.243790274948504E-3</v>
      </c>
      <c r="J12041" t="s">
        <v>71</v>
      </c>
    </row>
    <row r="12042" spans="2:10" x14ac:dyDescent="0.45">
      <c r="B12042" t="s">
        <v>289</v>
      </c>
      <c r="C12042" t="s">
        <v>114</v>
      </c>
      <c r="D12042">
        <v>2.2663369409586246E-2</v>
      </c>
      <c r="E12042" t="s">
        <v>71</v>
      </c>
      <c r="G12042" t="s">
        <v>425</v>
      </c>
      <c r="H12042" t="s">
        <v>114</v>
      </c>
      <c r="I12042">
        <v>5.5091351697942378E-3</v>
      </c>
      <c r="J12042" t="s">
        <v>71</v>
      </c>
    </row>
    <row r="12043" spans="2:10" x14ac:dyDescent="0.45">
      <c r="B12043" t="s">
        <v>289</v>
      </c>
      <c r="C12043" t="s">
        <v>115</v>
      </c>
      <c r="D12043">
        <v>2.336028945610772E-2</v>
      </c>
      <c r="E12043" t="s">
        <v>71</v>
      </c>
      <c r="G12043" t="s">
        <v>425</v>
      </c>
      <c r="H12043" t="s">
        <v>115</v>
      </c>
      <c r="I12043">
        <v>5.552856910430763E-3</v>
      </c>
      <c r="J12043" t="s">
        <v>71</v>
      </c>
    </row>
    <row r="12044" spans="2:10" x14ac:dyDescent="0.45">
      <c r="B12044" t="s">
        <v>289</v>
      </c>
      <c r="C12044" t="s">
        <v>116</v>
      </c>
      <c r="D12044">
        <v>2.227731865430484E-2</v>
      </c>
      <c r="E12044" t="s">
        <v>71</v>
      </c>
      <c r="G12044" t="s">
        <v>425</v>
      </c>
      <c r="H12044" t="s">
        <v>116</v>
      </c>
      <c r="I12044">
        <v>5.5660754167206139E-3</v>
      </c>
      <c r="J12044" t="s">
        <v>71</v>
      </c>
    </row>
    <row r="12045" spans="2:10" x14ac:dyDescent="0.45">
      <c r="B12045" t="s">
        <v>289</v>
      </c>
      <c r="C12045" t="s">
        <v>117</v>
      </c>
      <c r="D12045">
        <v>2.0178947966690352E-2</v>
      </c>
      <c r="E12045" t="s">
        <v>71</v>
      </c>
      <c r="G12045" t="s">
        <v>425</v>
      </c>
      <c r="H12045" t="s">
        <v>117</v>
      </c>
      <c r="I12045">
        <v>5.4240968353222504E-3</v>
      </c>
      <c r="J12045" t="s">
        <v>71</v>
      </c>
    </row>
    <row r="12046" spans="2:10" x14ac:dyDescent="0.45">
      <c r="B12046" t="s">
        <v>289</v>
      </c>
      <c r="C12046" t="s">
        <v>118</v>
      </c>
      <c r="D12046">
        <v>1.6452316555337819E-2</v>
      </c>
      <c r="E12046" t="s">
        <v>71</v>
      </c>
      <c r="G12046" t="s">
        <v>425</v>
      </c>
      <c r="H12046" t="s">
        <v>118</v>
      </c>
      <c r="I12046">
        <v>5.4519786763555129E-3</v>
      </c>
      <c r="J12046" t="s">
        <v>71</v>
      </c>
    </row>
    <row r="12047" spans="2:10" x14ac:dyDescent="0.45">
      <c r="B12047" t="s">
        <v>289</v>
      </c>
      <c r="C12047" t="s">
        <v>119</v>
      </c>
      <c r="D12047">
        <v>1.2109643310496531E-2</v>
      </c>
      <c r="E12047" t="s">
        <v>71</v>
      </c>
      <c r="G12047" t="s">
        <v>425</v>
      </c>
      <c r="H12047" t="s">
        <v>119</v>
      </c>
      <c r="I12047">
        <v>5.6069469404267788E-3</v>
      </c>
      <c r="J12047" t="s">
        <v>71</v>
      </c>
    </row>
    <row r="12048" spans="2:10" x14ac:dyDescent="0.45">
      <c r="B12048" t="s">
        <v>289</v>
      </c>
      <c r="C12048" t="s">
        <v>120</v>
      </c>
      <c r="D12048">
        <v>7.1918806533127792E-3</v>
      </c>
      <c r="E12048" t="s">
        <v>71</v>
      </c>
      <c r="G12048" t="s">
        <v>425</v>
      </c>
      <c r="H12048" t="s">
        <v>120</v>
      </c>
      <c r="I12048">
        <v>5.5973376211963027E-3</v>
      </c>
      <c r="J12048" t="s">
        <v>71</v>
      </c>
    </row>
    <row r="12049" spans="2:10" x14ac:dyDescent="0.45">
      <c r="B12049" t="s">
        <v>289</v>
      </c>
      <c r="C12049" t="s">
        <v>121</v>
      </c>
      <c r="D12049">
        <v>2.6877708530021098E-3</v>
      </c>
      <c r="E12049" t="s">
        <v>71</v>
      </c>
      <c r="G12049" t="s">
        <v>425</v>
      </c>
      <c r="H12049" t="s">
        <v>121</v>
      </c>
      <c r="I12049">
        <v>5.3308238567593589E-3</v>
      </c>
      <c r="J12049" t="s">
        <v>71</v>
      </c>
    </row>
    <row r="12050" spans="2:10" x14ac:dyDescent="0.45">
      <c r="B12050" t="s">
        <v>289</v>
      </c>
      <c r="C12050" t="s">
        <v>122</v>
      </c>
      <c r="D12050">
        <v>4.323363717975473E-4</v>
      </c>
      <c r="E12050" t="s">
        <v>71</v>
      </c>
      <c r="G12050" t="s">
        <v>425</v>
      </c>
      <c r="H12050" t="s">
        <v>122</v>
      </c>
      <c r="I12050">
        <v>6.9183679231863563E-3</v>
      </c>
      <c r="J12050" t="s">
        <v>71</v>
      </c>
    </row>
    <row r="12051" spans="2:10" x14ac:dyDescent="0.45">
      <c r="B12051" t="s">
        <v>289</v>
      </c>
      <c r="C12051" t="s">
        <v>123</v>
      </c>
      <c r="D12051">
        <v>0</v>
      </c>
      <c r="E12051" t="s">
        <v>71</v>
      </c>
      <c r="G12051" t="s">
        <v>425</v>
      </c>
      <c r="H12051" t="s">
        <v>123</v>
      </c>
      <c r="I12051">
        <v>1.7094086508826985E-2</v>
      </c>
      <c r="J12051" t="s">
        <v>71</v>
      </c>
    </row>
    <row r="12052" spans="2:10" x14ac:dyDescent="0.45">
      <c r="B12052" t="s">
        <v>289</v>
      </c>
      <c r="C12052" t="s">
        <v>124</v>
      </c>
      <c r="D12052">
        <v>0</v>
      </c>
      <c r="E12052" t="s">
        <v>71</v>
      </c>
      <c r="G12052" t="s">
        <v>425</v>
      </c>
      <c r="H12052" t="s">
        <v>124</v>
      </c>
      <c r="I12052">
        <v>1.6367098707392443E-2</v>
      </c>
      <c r="J12052" t="s">
        <v>71</v>
      </c>
    </row>
    <row r="12053" spans="2:10" x14ac:dyDescent="0.45">
      <c r="B12053" t="s">
        <v>289</v>
      </c>
      <c r="C12053" t="s">
        <v>125</v>
      </c>
      <c r="D12053">
        <v>0</v>
      </c>
      <c r="E12053" t="s">
        <v>71</v>
      </c>
      <c r="G12053" t="s">
        <v>425</v>
      </c>
      <c r="H12053" t="s">
        <v>125</v>
      </c>
      <c r="I12053">
        <v>4.7395454574416324E-2</v>
      </c>
      <c r="J12053" t="s">
        <v>71</v>
      </c>
    </row>
    <row r="12054" spans="2:10" x14ac:dyDescent="0.45">
      <c r="B12054" t="s">
        <v>289</v>
      </c>
      <c r="C12054" t="s">
        <v>126</v>
      </c>
      <c r="D12054">
        <v>1.9518483556766005E-5</v>
      </c>
      <c r="E12054" t="s">
        <v>71</v>
      </c>
      <c r="G12054" t="s">
        <v>425</v>
      </c>
      <c r="H12054" t="s">
        <v>126</v>
      </c>
      <c r="I12054">
        <v>9.4687167614601296E-3</v>
      </c>
      <c r="J12054" t="s">
        <v>71</v>
      </c>
    </row>
    <row r="12055" spans="2:10" x14ac:dyDescent="0.45">
      <c r="B12055" t="s">
        <v>289</v>
      </c>
      <c r="C12055" t="s">
        <v>127</v>
      </c>
      <c r="D12055">
        <v>7.5789928371916126E-4</v>
      </c>
      <c r="E12055" t="s">
        <v>71</v>
      </c>
      <c r="G12055" t="s">
        <v>425</v>
      </c>
      <c r="H12055" t="s">
        <v>127</v>
      </c>
      <c r="I12055">
        <v>8.4437249041009309E-3</v>
      </c>
      <c r="J12055" t="s">
        <v>71</v>
      </c>
    </row>
    <row r="12056" spans="2:10" x14ac:dyDescent="0.45">
      <c r="B12056" t="s">
        <v>289</v>
      </c>
      <c r="C12056" t="s">
        <v>128</v>
      </c>
      <c r="D12056">
        <v>3.7349603412537712E-3</v>
      </c>
      <c r="E12056" t="s">
        <v>71</v>
      </c>
      <c r="G12056" t="s">
        <v>425</v>
      </c>
      <c r="H12056" t="s">
        <v>128</v>
      </c>
      <c r="I12056">
        <v>8.8328880026178908E-3</v>
      </c>
      <c r="J12056" t="s">
        <v>71</v>
      </c>
    </row>
    <row r="12057" spans="2:10" x14ac:dyDescent="0.45">
      <c r="B12057" t="s">
        <v>289</v>
      </c>
      <c r="C12057" t="s">
        <v>129</v>
      </c>
      <c r="D12057">
        <v>8.0560697526286459E-3</v>
      </c>
      <c r="E12057" t="s">
        <v>71</v>
      </c>
      <c r="G12057" t="s">
        <v>425</v>
      </c>
      <c r="H12057" t="s">
        <v>129</v>
      </c>
      <c r="I12057">
        <v>8.260816575681092E-3</v>
      </c>
      <c r="J12057" t="s">
        <v>71</v>
      </c>
    </row>
    <row r="12058" spans="2:10" x14ac:dyDescent="0.45">
      <c r="B12058" t="s">
        <v>289</v>
      </c>
      <c r="C12058" t="s">
        <v>130</v>
      </c>
      <c r="D12058">
        <v>1.2323831786696576E-2</v>
      </c>
      <c r="E12058" t="s">
        <v>71</v>
      </c>
      <c r="G12058" t="s">
        <v>425</v>
      </c>
      <c r="H12058" t="s">
        <v>130</v>
      </c>
      <c r="I12058">
        <v>8.4521375230331187E-3</v>
      </c>
      <c r="J12058" t="s">
        <v>71</v>
      </c>
    </row>
    <row r="12059" spans="2:10" x14ac:dyDescent="0.45">
      <c r="B12059" t="s">
        <v>289</v>
      </c>
      <c r="C12059" t="s">
        <v>131</v>
      </c>
      <c r="D12059">
        <v>1.5646549821737941E-2</v>
      </c>
      <c r="E12059" t="s">
        <v>71</v>
      </c>
      <c r="G12059" t="s">
        <v>425</v>
      </c>
      <c r="H12059" t="s">
        <v>131</v>
      </c>
      <c r="I12059">
        <v>9.03192536788241E-3</v>
      </c>
      <c r="J12059" t="s">
        <v>71</v>
      </c>
    </row>
    <row r="12060" spans="2:10" x14ac:dyDescent="0.45">
      <c r="B12060" t="s">
        <v>289</v>
      </c>
      <c r="C12060" t="s">
        <v>132</v>
      </c>
      <c r="D12060">
        <v>1.7888470562399159E-2</v>
      </c>
      <c r="E12060" t="s">
        <v>71</v>
      </c>
      <c r="G12060" t="s">
        <v>425</v>
      </c>
      <c r="H12060" t="s">
        <v>132</v>
      </c>
      <c r="I12060">
        <v>9.1279565759599252E-3</v>
      </c>
      <c r="J12060" t="s">
        <v>71</v>
      </c>
    </row>
    <row r="12061" spans="2:10" x14ac:dyDescent="0.45">
      <c r="B12061" t="s">
        <v>289</v>
      </c>
      <c r="C12061" t="s">
        <v>133</v>
      </c>
      <c r="D12061">
        <v>1.8838329585298158E-2</v>
      </c>
      <c r="E12061" t="s">
        <v>71</v>
      </c>
      <c r="G12061" t="s">
        <v>425</v>
      </c>
      <c r="H12061" t="s">
        <v>133</v>
      </c>
      <c r="I12061">
        <v>9.2271228290436644E-3</v>
      </c>
      <c r="J12061" t="s">
        <v>71</v>
      </c>
    </row>
    <row r="12062" spans="2:10" x14ac:dyDescent="0.45">
      <c r="B12062" t="s">
        <v>289</v>
      </c>
      <c r="C12062" t="s">
        <v>134</v>
      </c>
      <c r="D12062">
        <v>1.8417185728046265E-2</v>
      </c>
      <c r="E12062" t="s">
        <v>71</v>
      </c>
      <c r="G12062" t="s">
        <v>425</v>
      </c>
      <c r="H12062" t="s">
        <v>134</v>
      </c>
      <c r="I12062">
        <v>9.2066410617840932E-3</v>
      </c>
      <c r="J12062" t="s">
        <v>71</v>
      </c>
    </row>
    <row r="12063" spans="2:10" x14ac:dyDescent="0.45">
      <c r="B12063" t="s">
        <v>289</v>
      </c>
      <c r="C12063" t="s">
        <v>135</v>
      </c>
      <c r="D12063">
        <v>1.6844882941696674E-2</v>
      </c>
      <c r="E12063" t="s">
        <v>71</v>
      </c>
      <c r="G12063" t="s">
        <v>425</v>
      </c>
      <c r="H12063" t="s">
        <v>135</v>
      </c>
      <c r="I12063">
        <v>8.9113857699802262E-3</v>
      </c>
      <c r="J12063" t="s">
        <v>71</v>
      </c>
    </row>
    <row r="12064" spans="2:10" x14ac:dyDescent="0.45">
      <c r="B12064" t="s">
        <v>289</v>
      </c>
      <c r="C12064" t="s">
        <v>136</v>
      </c>
      <c r="D12064">
        <v>1.4335512819084401E-2</v>
      </c>
      <c r="E12064" t="s">
        <v>71</v>
      </c>
      <c r="G12064" t="s">
        <v>425</v>
      </c>
      <c r="H12064" t="s">
        <v>136</v>
      </c>
      <c r="I12064">
        <v>8.4593722884648559E-3</v>
      </c>
      <c r="J12064" t="s">
        <v>71</v>
      </c>
    </row>
    <row r="12065" spans="2:10" x14ac:dyDescent="0.45">
      <c r="B12065" t="s">
        <v>289</v>
      </c>
      <c r="C12065" t="s">
        <v>137</v>
      </c>
      <c r="D12065">
        <v>1.0494307926376645E-2</v>
      </c>
      <c r="E12065" t="s">
        <v>71</v>
      </c>
      <c r="G12065" t="s">
        <v>425</v>
      </c>
      <c r="H12065" t="s">
        <v>137</v>
      </c>
      <c r="I12065">
        <v>7.8262916587726935E-3</v>
      </c>
      <c r="J12065" t="s">
        <v>71</v>
      </c>
    </row>
    <row r="12066" spans="2:10" x14ac:dyDescent="0.45">
      <c r="B12066" t="s">
        <v>289</v>
      </c>
      <c r="C12066" t="s">
        <v>138</v>
      </c>
      <c r="D12066">
        <v>6.1111333375912262E-3</v>
      </c>
      <c r="E12066" t="s">
        <v>71</v>
      </c>
      <c r="G12066" t="s">
        <v>425</v>
      </c>
      <c r="H12066" t="s">
        <v>138</v>
      </c>
      <c r="I12066">
        <v>7.419160119940372E-3</v>
      </c>
      <c r="J12066" t="s">
        <v>71</v>
      </c>
    </row>
    <row r="12067" spans="2:10" x14ac:dyDescent="0.45">
      <c r="B12067" t="s">
        <v>289</v>
      </c>
      <c r="C12067" t="s">
        <v>139</v>
      </c>
      <c r="D12067">
        <v>2.1943083464118184E-3</v>
      </c>
      <c r="E12067" t="s">
        <v>71</v>
      </c>
      <c r="G12067" t="s">
        <v>425</v>
      </c>
      <c r="H12067" t="s">
        <v>139</v>
      </c>
      <c r="I12067">
        <v>7.594124476772073E-3</v>
      </c>
      <c r="J12067" t="s">
        <v>71</v>
      </c>
    </row>
    <row r="12068" spans="2:10" x14ac:dyDescent="0.45">
      <c r="B12068" t="s">
        <v>289</v>
      </c>
      <c r="C12068" t="s">
        <v>140</v>
      </c>
      <c r="D12068">
        <v>2.6309074395447805E-4</v>
      </c>
      <c r="E12068" t="s">
        <v>71</v>
      </c>
      <c r="G12068" t="s">
        <v>425</v>
      </c>
      <c r="H12068" t="s">
        <v>140</v>
      </c>
      <c r="I12068">
        <v>8.2435325670529927E-3</v>
      </c>
      <c r="J12068" t="s">
        <v>71</v>
      </c>
    </row>
    <row r="12069" spans="2:10" x14ac:dyDescent="0.45">
      <c r="B12069" t="s">
        <v>289</v>
      </c>
      <c r="C12069" t="s">
        <v>141</v>
      </c>
      <c r="D12069">
        <v>0</v>
      </c>
      <c r="E12069" t="s">
        <v>71</v>
      </c>
      <c r="G12069" t="s">
        <v>425</v>
      </c>
      <c r="H12069" t="s">
        <v>141</v>
      </c>
      <c r="I12069">
        <v>1.8941548554815012E-2</v>
      </c>
      <c r="J12069" t="s">
        <v>71</v>
      </c>
    </row>
    <row r="12070" spans="2:10" x14ac:dyDescent="0.45">
      <c r="B12070" t="s">
        <v>289</v>
      </c>
      <c r="C12070" t="s">
        <v>142</v>
      </c>
      <c r="D12070">
        <v>0</v>
      </c>
      <c r="E12070" t="s">
        <v>71</v>
      </c>
      <c r="G12070" t="s">
        <v>425</v>
      </c>
      <c r="H12070" t="s">
        <v>142</v>
      </c>
      <c r="I12070">
        <v>2.0298255637883445E-2</v>
      </c>
      <c r="J12070" t="s">
        <v>71</v>
      </c>
    </row>
    <row r="12071" spans="2:10" x14ac:dyDescent="0.45">
      <c r="B12071" t="s">
        <v>289</v>
      </c>
      <c r="C12071" t="s">
        <v>143</v>
      </c>
      <c r="D12071">
        <v>0</v>
      </c>
      <c r="E12071" t="s">
        <v>71</v>
      </c>
      <c r="G12071" t="s">
        <v>425</v>
      </c>
      <c r="H12071" t="s">
        <v>143</v>
      </c>
      <c r="I12071">
        <v>3.6233232052696143E-2</v>
      </c>
      <c r="J12071" t="s">
        <v>71</v>
      </c>
    </row>
    <row r="12072" spans="2:10" x14ac:dyDescent="0.45">
      <c r="B12072" t="s">
        <v>289</v>
      </c>
      <c r="C12072" t="s">
        <v>144</v>
      </c>
      <c r="D12072">
        <v>0</v>
      </c>
      <c r="E12072" t="s">
        <v>71</v>
      </c>
      <c r="G12072" t="s">
        <v>425</v>
      </c>
      <c r="H12072" t="s">
        <v>144</v>
      </c>
      <c r="I12072">
        <v>6.8413999753064595E-3</v>
      </c>
      <c r="J12072" t="s">
        <v>71</v>
      </c>
    </row>
    <row r="12073" spans="2:10" x14ac:dyDescent="0.45">
      <c r="B12073" t="s">
        <v>289</v>
      </c>
      <c r="C12073" t="s">
        <v>145</v>
      </c>
      <c r="D12073">
        <v>4.3288268531252711E-5</v>
      </c>
      <c r="E12073" t="s">
        <v>71</v>
      </c>
      <c r="G12073" t="s">
        <v>425</v>
      </c>
      <c r="H12073" t="s">
        <v>145</v>
      </c>
      <c r="I12073">
        <v>5.9111313039455294E-3</v>
      </c>
      <c r="J12073" t="s">
        <v>71</v>
      </c>
    </row>
    <row r="12074" spans="2:10" x14ac:dyDescent="0.45">
      <c r="B12074" t="s">
        <v>289</v>
      </c>
      <c r="C12074" t="s">
        <v>146</v>
      </c>
      <c r="D12074">
        <v>3.1442840294155293E-3</v>
      </c>
      <c r="E12074" t="s">
        <v>71</v>
      </c>
      <c r="G12074" t="s">
        <v>425</v>
      </c>
      <c r="H12074" t="s">
        <v>146</v>
      </c>
      <c r="I12074">
        <v>5.9492494554577802E-3</v>
      </c>
      <c r="J12074" t="s">
        <v>71</v>
      </c>
    </row>
    <row r="12075" spans="2:10" x14ac:dyDescent="0.45">
      <c r="B12075" t="s">
        <v>289</v>
      </c>
      <c r="C12075" t="s">
        <v>147</v>
      </c>
      <c r="D12075">
        <v>9.5980237157541944E-3</v>
      </c>
      <c r="E12075" t="s">
        <v>71</v>
      </c>
      <c r="G12075" t="s">
        <v>425</v>
      </c>
      <c r="H12075" t="s">
        <v>147</v>
      </c>
      <c r="I12075">
        <v>5.3524022343994573E-3</v>
      </c>
      <c r="J12075" t="s">
        <v>71</v>
      </c>
    </row>
    <row r="12076" spans="2:10" x14ac:dyDescent="0.45">
      <c r="B12076" t="s">
        <v>289</v>
      </c>
      <c r="C12076" t="s">
        <v>148</v>
      </c>
      <c r="D12076">
        <v>1.6119374446396332E-2</v>
      </c>
      <c r="E12076" t="s">
        <v>71</v>
      </c>
      <c r="G12076" t="s">
        <v>425</v>
      </c>
      <c r="H12076" t="s">
        <v>148</v>
      </c>
      <c r="I12076">
        <v>5.1922255715735324E-3</v>
      </c>
      <c r="J12076" t="s">
        <v>71</v>
      </c>
    </row>
    <row r="12077" spans="2:10" x14ac:dyDescent="0.45">
      <c r="B12077" t="s">
        <v>289</v>
      </c>
      <c r="C12077" t="s">
        <v>149</v>
      </c>
      <c r="D12077">
        <v>2.0701132437800595E-2</v>
      </c>
      <c r="E12077" t="s">
        <v>71</v>
      </c>
      <c r="G12077" t="s">
        <v>425</v>
      </c>
      <c r="H12077" t="s">
        <v>149</v>
      </c>
      <c r="I12077">
        <v>5.2335975078488892E-3</v>
      </c>
      <c r="J12077" t="s">
        <v>71</v>
      </c>
    </row>
    <row r="12078" spans="2:10" x14ac:dyDescent="0.45">
      <c r="B12078" t="s">
        <v>289</v>
      </c>
      <c r="C12078" t="s">
        <v>150</v>
      </c>
      <c r="D12078">
        <v>2.3400802162911662E-2</v>
      </c>
      <c r="E12078" t="s">
        <v>71</v>
      </c>
      <c r="G12078" t="s">
        <v>425</v>
      </c>
      <c r="H12078" t="s">
        <v>150</v>
      </c>
      <c r="I12078">
        <v>5.2542041066971495E-3</v>
      </c>
      <c r="J12078" t="s">
        <v>71</v>
      </c>
    </row>
    <row r="12079" spans="2:10" x14ac:dyDescent="0.45">
      <c r="B12079" t="s">
        <v>289</v>
      </c>
      <c r="C12079" t="s">
        <v>151</v>
      </c>
      <c r="D12079">
        <v>2.4078153384209884E-2</v>
      </c>
      <c r="E12079" t="s">
        <v>71</v>
      </c>
      <c r="G12079" t="s">
        <v>425</v>
      </c>
      <c r="H12079" t="s">
        <v>151</v>
      </c>
      <c r="I12079">
        <v>5.371909881948406E-3</v>
      </c>
      <c r="J12079" t="s">
        <v>71</v>
      </c>
    </row>
    <row r="12080" spans="2:10" x14ac:dyDescent="0.45">
      <c r="B12080" t="s">
        <v>289</v>
      </c>
      <c r="C12080" t="s">
        <v>152</v>
      </c>
      <c r="D12080">
        <v>2.2290851978370184E-2</v>
      </c>
      <c r="E12080" t="s">
        <v>71</v>
      </c>
      <c r="G12080" t="s">
        <v>425</v>
      </c>
      <c r="H12080" t="s">
        <v>152</v>
      </c>
      <c r="I12080">
        <v>5.4838792154875476E-3</v>
      </c>
      <c r="J12080" t="s">
        <v>71</v>
      </c>
    </row>
    <row r="12081" spans="2:10" x14ac:dyDescent="0.45">
      <c r="B12081" t="s">
        <v>289</v>
      </c>
      <c r="C12081" t="s">
        <v>153</v>
      </c>
      <c r="D12081">
        <v>1.9318764200093156E-2</v>
      </c>
      <c r="E12081" t="s">
        <v>71</v>
      </c>
      <c r="G12081" t="s">
        <v>425</v>
      </c>
      <c r="H12081" t="s">
        <v>153</v>
      </c>
      <c r="I12081">
        <v>5.6849272010805153E-3</v>
      </c>
      <c r="J12081" t="s">
        <v>71</v>
      </c>
    </row>
    <row r="12082" spans="2:10" x14ac:dyDescent="0.45">
      <c r="B12082" t="s">
        <v>289</v>
      </c>
      <c r="C12082" t="s">
        <v>154</v>
      </c>
      <c r="D12082">
        <v>1.4983862461706342E-2</v>
      </c>
      <c r="E12082" t="s">
        <v>71</v>
      </c>
      <c r="G12082" t="s">
        <v>425</v>
      </c>
      <c r="H12082" t="s">
        <v>154</v>
      </c>
      <c r="I12082">
        <v>5.8547427489849127E-3</v>
      </c>
      <c r="J12082" t="s">
        <v>71</v>
      </c>
    </row>
    <row r="12083" spans="2:10" x14ac:dyDescent="0.45">
      <c r="B12083" t="s">
        <v>289</v>
      </c>
      <c r="C12083" t="s">
        <v>155</v>
      </c>
      <c r="D12083">
        <v>9.167591811803542E-3</v>
      </c>
      <c r="E12083" t="s">
        <v>71</v>
      </c>
      <c r="G12083" t="s">
        <v>425</v>
      </c>
      <c r="H12083" t="s">
        <v>155</v>
      </c>
      <c r="I12083">
        <v>6.0032714208962728E-3</v>
      </c>
      <c r="J12083" t="s">
        <v>71</v>
      </c>
    </row>
    <row r="12084" spans="2:10" x14ac:dyDescent="0.45">
      <c r="B12084" t="s">
        <v>289</v>
      </c>
      <c r="C12084" t="s">
        <v>156</v>
      </c>
      <c r="D12084">
        <v>3.2104864903961202E-3</v>
      </c>
      <c r="E12084" t="s">
        <v>71</v>
      </c>
      <c r="G12084" t="s">
        <v>425</v>
      </c>
      <c r="H12084" t="s">
        <v>156</v>
      </c>
      <c r="I12084">
        <v>6.3061141294880043E-3</v>
      </c>
      <c r="J12084" t="s">
        <v>71</v>
      </c>
    </row>
    <row r="12085" spans="2:10" x14ac:dyDescent="0.45">
      <c r="B12085" t="s">
        <v>289</v>
      </c>
      <c r="C12085" t="s">
        <v>157</v>
      </c>
      <c r="D12085">
        <v>2.0211928170460071E-4</v>
      </c>
      <c r="E12085" t="s">
        <v>71</v>
      </c>
      <c r="G12085" t="s">
        <v>425</v>
      </c>
      <c r="H12085" t="s">
        <v>157</v>
      </c>
      <c r="I12085">
        <v>6.1864158643654783E-3</v>
      </c>
      <c r="J12085" t="s">
        <v>71</v>
      </c>
    </row>
    <row r="12086" spans="2:10" x14ac:dyDescent="0.45">
      <c r="B12086" t="s">
        <v>289</v>
      </c>
      <c r="C12086" t="s">
        <v>158</v>
      </c>
      <c r="D12086">
        <v>0</v>
      </c>
      <c r="E12086" t="s">
        <v>71</v>
      </c>
      <c r="G12086" t="s">
        <v>425</v>
      </c>
      <c r="H12086" t="s">
        <v>158</v>
      </c>
      <c r="I12086">
        <v>7.3825686789425402E-3</v>
      </c>
      <c r="J12086" t="s">
        <v>71</v>
      </c>
    </row>
    <row r="12087" spans="2:10" x14ac:dyDescent="0.45">
      <c r="B12087" t="s">
        <v>289</v>
      </c>
      <c r="C12087" t="s">
        <v>159</v>
      </c>
      <c r="D12087">
        <v>0</v>
      </c>
      <c r="E12087" t="s">
        <v>71</v>
      </c>
      <c r="G12087" t="s">
        <v>425</v>
      </c>
      <c r="H12087" t="s">
        <v>159</v>
      </c>
      <c r="I12087">
        <v>1.6597903265654527E-2</v>
      </c>
      <c r="J12087" t="s">
        <v>71</v>
      </c>
    </row>
    <row r="12088" spans="2:10" x14ac:dyDescent="0.45">
      <c r="B12088" t="s">
        <v>289</v>
      </c>
      <c r="C12088" t="s">
        <v>160</v>
      </c>
      <c r="D12088">
        <v>0</v>
      </c>
      <c r="E12088" t="s">
        <v>71</v>
      </c>
      <c r="G12088" t="s">
        <v>425</v>
      </c>
      <c r="H12088" t="s">
        <v>160</v>
      </c>
      <c r="I12088">
        <v>1.6297640738341359E-2</v>
      </c>
      <c r="J12088" t="s">
        <v>71</v>
      </c>
    </row>
    <row r="12089" spans="2:10" x14ac:dyDescent="0.45">
      <c r="B12089" t="s">
        <v>289</v>
      </c>
      <c r="C12089" t="s">
        <v>161</v>
      </c>
      <c r="D12089">
        <v>0</v>
      </c>
      <c r="E12089" t="s">
        <v>71</v>
      </c>
      <c r="G12089" t="s">
        <v>425</v>
      </c>
      <c r="H12089" t="s">
        <v>161</v>
      </c>
      <c r="I12089">
        <v>2.5512544985544013E-2</v>
      </c>
      <c r="J12089" t="s">
        <v>71</v>
      </c>
    </row>
    <row r="12090" spans="2:10" x14ac:dyDescent="0.45">
      <c r="B12090" t="s">
        <v>289</v>
      </c>
      <c r="C12090" t="s">
        <v>162</v>
      </c>
      <c r="D12090">
        <v>0</v>
      </c>
      <c r="E12090" t="s">
        <v>71</v>
      </c>
      <c r="G12090" t="s">
        <v>425</v>
      </c>
      <c r="H12090" t="s">
        <v>162</v>
      </c>
      <c r="I12090">
        <v>5.410462266514442E-3</v>
      </c>
      <c r="J12090" t="s">
        <v>71</v>
      </c>
    </row>
    <row r="12091" spans="2:10" x14ac:dyDescent="0.45">
      <c r="B12091" t="s">
        <v>289</v>
      </c>
      <c r="C12091" t="s">
        <v>163</v>
      </c>
      <c r="D12091">
        <v>0</v>
      </c>
      <c r="E12091" t="s">
        <v>71</v>
      </c>
      <c r="G12091" t="s">
        <v>425</v>
      </c>
      <c r="H12091" t="s">
        <v>163</v>
      </c>
      <c r="I12091">
        <v>4.9916752866468357E-3</v>
      </c>
      <c r="J12091" t="s">
        <v>71</v>
      </c>
    </row>
    <row r="12092" spans="2:10" x14ac:dyDescent="0.45">
      <c r="B12092" t="s">
        <v>289</v>
      </c>
      <c r="C12092" t="s">
        <v>164</v>
      </c>
      <c r="D12092">
        <v>1.3492561493548858E-4</v>
      </c>
      <c r="E12092" t="s">
        <v>71</v>
      </c>
      <c r="G12092" t="s">
        <v>425</v>
      </c>
      <c r="H12092" t="s">
        <v>164</v>
      </c>
      <c r="I12092">
        <v>5.0737673058446169E-3</v>
      </c>
      <c r="J12092" t="s">
        <v>71</v>
      </c>
    </row>
    <row r="12093" spans="2:10" x14ac:dyDescent="0.45">
      <c r="B12093" t="s">
        <v>289</v>
      </c>
      <c r="C12093" t="s">
        <v>165</v>
      </c>
      <c r="D12093">
        <v>4.7688383962597187E-3</v>
      </c>
      <c r="E12093" t="s">
        <v>71</v>
      </c>
      <c r="G12093" t="s">
        <v>425</v>
      </c>
      <c r="H12093" t="s">
        <v>165</v>
      </c>
      <c r="I12093">
        <v>4.8782120559946879E-3</v>
      </c>
      <c r="J12093" t="s">
        <v>71</v>
      </c>
    </row>
    <row r="12094" spans="2:10" x14ac:dyDescent="0.45">
      <c r="B12094" t="s">
        <v>289</v>
      </c>
      <c r="C12094" t="s">
        <v>166</v>
      </c>
      <c r="D12094">
        <v>1.2135751309800054E-2</v>
      </c>
      <c r="E12094" t="s">
        <v>71</v>
      </c>
      <c r="G12094" t="s">
        <v>425</v>
      </c>
      <c r="H12094" t="s">
        <v>166</v>
      </c>
      <c r="I12094">
        <v>4.133074559909293E-3</v>
      </c>
      <c r="J12094" t="s">
        <v>71</v>
      </c>
    </row>
    <row r="12095" spans="2:10" x14ac:dyDescent="0.45">
      <c r="B12095" t="s">
        <v>289</v>
      </c>
      <c r="C12095" t="s">
        <v>167</v>
      </c>
      <c r="D12095">
        <v>1.8098092398418721E-2</v>
      </c>
      <c r="E12095" t="s">
        <v>71</v>
      </c>
      <c r="G12095" t="s">
        <v>425</v>
      </c>
      <c r="H12095" t="s">
        <v>167</v>
      </c>
      <c r="I12095">
        <v>3.8683338867343039E-3</v>
      </c>
      <c r="J12095" t="s">
        <v>71</v>
      </c>
    </row>
    <row r="12096" spans="2:10" x14ac:dyDescent="0.45">
      <c r="B12096" t="s">
        <v>289</v>
      </c>
      <c r="C12096" t="s">
        <v>168</v>
      </c>
      <c r="D12096">
        <v>2.1975260379819297E-2</v>
      </c>
      <c r="E12096" t="s">
        <v>71</v>
      </c>
      <c r="G12096" t="s">
        <v>425</v>
      </c>
      <c r="H12096" t="s">
        <v>168</v>
      </c>
      <c r="I12096">
        <v>4.1424976107907532E-3</v>
      </c>
      <c r="J12096" t="s">
        <v>71</v>
      </c>
    </row>
    <row r="12097" spans="2:10" x14ac:dyDescent="0.45">
      <c r="B12097" t="s">
        <v>289</v>
      </c>
      <c r="C12097" t="s">
        <v>169</v>
      </c>
      <c r="D12097">
        <v>2.3162792413431114E-2</v>
      </c>
      <c r="E12097" t="s">
        <v>71</v>
      </c>
      <c r="G12097" t="s">
        <v>425</v>
      </c>
      <c r="H12097" t="s">
        <v>169</v>
      </c>
      <c r="I12097">
        <v>4.2798107580644734E-3</v>
      </c>
      <c r="J12097" t="s">
        <v>71</v>
      </c>
    </row>
    <row r="12098" spans="2:10" x14ac:dyDescent="0.45">
      <c r="B12098" t="s">
        <v>289</v>
      </c>
      <c r="C12098" t="s">
        <v>170</v>
      </c>
      <c r="D12098">
        <v>2.1394644505112873E-2</v>
      </c>
      <c r="E12098" t="s">
        <v>71</v>
      </c>
      <c r="G12098" t="s">
        <v>425</v>
      </c>
      <c r="H12098" t="s">
        <v>170</v>
      </c>
      <c r="I12098">
        <v>4.361260604483783E-3</v>
      </c>
      <c r="J12098" t="s">
        <v>71</v>
      </c>
    </row>
    <row r="12099" spans="2:10" x14ac:dyDescent="0.45">
      <c r="B12099" t="s">
        <v>289</v>
      </c>
      <c r="C12099" t="s">
        <v>171</v>
      </c>
      <c r="D12099">
        <v>1.7632618763572597E-2</v>
      </c>
      <c r="E12099" t="s">
        <v>71</v>
      </c>
      <c r="G12099" t="s">
        <v>425</v>
      </c>
      <c r="H12099" t="s">
        <v>171</v>
      </c>
      <c r="I12099">
        <v>4.293516566224345E-3</v>
      </c>
      <c r="J12099" t="s">
        <v>71</v>
      </c>
    </row>
    <row r="12100" spans="2:10" x14ac:dyDescent="0.45">
      <c r="B12100" t="s">
        <v>289</v>
      </c>
      <c r="C12100" t="s">
        <v>172</v>
      </c>
      <c r="D12100">
        <v>1.1579859191194988E-2</v>
      </c>
      <c r="E12100" t="s">
        <v>71</v>
      </c>
      <c r="G12100" t="s">
        <v>425</v>
      </c>
      <c r="H12100" t="s">
        <v>172</v>
      </c>
      <c r="I12100">
        <v>4.1574986159136603E-3</v>
      </c>
      <c r="J12100" t="s">
        <v>71</v>
      </c>
    </row>
    <row r="12101" spans="2:10" x14ac:dyDescent="0.45">
      <c r="B12101" t="s">
        <v>289</v>
      </c>
      <c r="C12101" t="s">
        <v>173</v>
      </c>
      <c r="D12101">
        <v>4.6882820144949792E-3</v>
      </c>
      <c r="E12101" t="s">
        <v>71</v>
      </c>
      <c r="G12101" t="s">
        <v>425</v>
      </c>
      <c r="H12101" t="s">
        <v>173</v>
      </c>
      <c r="I12101">
        <v>3.8692151535345901E-3</v>
      </c>
      <c r="J12101" t="s">
        <v>71</v>
      </c>
    </row>
    <row r="12102" spans="2:10" x14ac:dyDescent="0.45">
      <c r="B12102" t="s">
        <v>289</v>
      </c>
      <c r="C12102" t="s">
        <v>174</v>
      </c>
      <c r="D12102">
        <v>0</v>
      </c>
      <c r="E12102" t="s">
        <v>71</v>
      </c>
      <c r="G12102" t="s">
        <v>425</v>
      </c>
      <c r="H12102" t="s">
        <v>174</v>
      </c>
      <c r="I12102">
        <v>4.1185946412051278E-3</v>
      </c>
      <c r="J12102" t="s">
        <v>71</v>
      </c>
    </row>
    <row r="12103" spans="2:10" x14ac:dyDescent="0.45">
      <c r="B12103" t="s">
        <v>289</v>
      </c>
      <c r="C12103" t="s">
        <v>175</v>
      </c>
      <c r="D12103">
        <v>0</v>
      </c>
      <c r="E12103" t="s">
        <v>71</v>
      </c>
      <c r="G12103" t="s">
        <v>425</v>
      </c>
      <c r="H12103" t="s">
        <v>175</v>
      </c>
      <c r="I12103">
        <v>4.3688165899086421E-3</v>
      </c>
      <c r="J12103" t="s">
        <v>71</v>
      </c>
    </row>
    <row r="12104" spans="2:10" x14ac:dyDescent="0.45">
      <c r="B12104" t="s">
        <v>289</v>
      </c>
      <c r="C12104" t="s">
        <v>176</v>
      </c>
      <c r="D12104">
        <v>0</v>
      </c>
      <c r="E12104" t="s">
        <v>71</v>
      </c>
      <c r="G12104" t="s">
        <v>425</v>
      </c>
      <c r="H12104" t="s">
        <v>176</v>
      </c>
      <c r="I12104">
        <v>5.1119437198245367E-3</v>
      </c>
      <c r="J12104" t="s">
        <v>71</v>
      </c>
    </row>
    <row r="12105" spans="2:10" x14ac:dyDescent="0.45">
      <c r="B12105" t="s">
        <v>289</v>
      </c>
      <c r="C12105" t="s">
        <v>177</v>
      </c>
      <c r="D12105">
        <v>0</v>
      </c>
      <c r="E12105" t="s">
        <v>71</v>
      </c>
      <c r="G12105" t="s">
        <v>425</v>
      </c>
      <c r="H12105" t="s">
        <v>177</v>
      </c>
      <c r="I12105">
        <v>1.1094294263164316E-2</v>
      </c>
      <c r="J12105" t="s">
        <v>71</v>
      </c>
    </row>
    <row r="12106" spans="2:10" x14ac:dyDescent="0.45">
      <c r="B12106" t="s">
        <v>289</v>
      </c>
      <c r="C12106" t="s">
        <v>178</v>
      </c>
      <c r="D12106">
        <v>0</v>
      </c>
      <c r="E12106" t="s">
        <v>71</v>
      </c>
      <c r="G12106" t="s">
        <v>425</v>
      </c>
      <c r="H12106" t="s">
        <v>178</v>
      </c>
      <c r="I12106">
        <v>1.1022315575971761E-2</v>
      </c>
      <c r="J12106" t="s">
        <v>71</v>
      </c>
    </row>
    <row r="12107" spans="2:10" x14ac:dyDescent="0.45">
      <c r="B12107" t="s">
        <v>290</v>
      </c>
      <c r="C12107" t="s">
        <v>70</v>
      </c>
      <c r="D12107">
        <v>0</v>
      </c>
      <c r="E12107" t="s">
        <v>71</v>
      </c>
      <c r="G12107" t="s">
        <v>426</v>
      </c>
      <c r="H12107" t="s">
        <v>70</v>
      </c>
      <c r="I12107">
        <v>3.0756500912178235E-2</v>
      </c>
      <c r="J12107" t="s">
        <v>71</v>
      </c>
    </row>
    <row r="12108" spans="2:10" x14ac:dyDescent="0.45">
      <c r="B12108" t="s">
        <v>290</v>
      </c>
      <c r="C12108" t="s">
        <v>72</v>
      </c>
      <c r="D12108">
        <v>0</v>
      </c>
      <c r="E12108" t="s">
        <v>71</v>
      </c>
      <c r="G12108" t="s">
        <v>426</v>
      </c>
      <c r="H12108" t="s">
        <v>72</v>
      </c>
      <c r="I12108">
        <v>6.1894305663900643E-3</v>
      </c>
      <c r="J12108" t="s">
        <v>71</v>
      </c>
    </row>
    <row r="12109" spans="2:10" x14ac:dyDescent="0.45">
      <c r="B12109" t="s">
        <v>290</v>
      </c>
      <c r="C12109" t="s">
        <v>73</v>
      </c>
      <c r="D12109">
        <v>0</v>
      </c>
      <c r="E12109" t="s">
        <v>71</v>
      </c>
      <c r="G12109" t="s">
        <v>426</v>
      </c>
      <c r="H12109" t="s">
        <v>73</v>
      </c>
      <c r="I12109">
        <v>5.6361346543537293E-3</v>
      </c>
      <c r="J12109" t="s">
        <v>71</v>
      </c>
    </row>
    <row r="12110" spans="2:10" x14ac:dyDescent="0.45">
      <c r="B12110" t="s">
        <v>290</v>
      </c>
      <c r="C12110" t="s">
        <v>74</v>
      </c>
      <c r="D12110">
        <v>0</v>
      </c>
      <c r="E12110" t="s">
        <v>71</v>
      </c>
      <c r="G12110" t="s">
        <v>426</v>
      </c>
      <c r="H12110" t="s">
        <v>74</v>
      </c>
      <c r="I12110">
        <v>5.8303350167625114E-3</v>
      </c>
      <c r="J12110" t="s">
        <v>71</v>
      </c>
    </row>
    <row r="12111" spans="2:10" x14ac:dyDescent="0.45">
      <c r="B12111" t="s">
        <v>290</v>
      </c>
      <c r="C12111" t="s">
        <v>75</v>
      </c>
      <c r="D12111">
        <v>1.3398719353097481E-3</v>
      </c>
      <c r="E12111" t="s">
        <v>71</v>
      </c>
      <c r="G12111" t="s">
        <v>426</v>
      </c>
      <c r="H12111" t="s">
        <v>75</v>
      </c>
      <c r="I12111">
        <v>5.6920672554788823E-3</v>
      </c>
      <c r="J12111" t="s">
        <v>71</v>
      </c>
    </row>
    <row r="12112" spans="2:10" x14ac:dyDescent="0.45">
      <c r="B12112" t="s">
        <v>290</v>
      </c>
      <c r="C12112" t="s">
        <v>76</v>
      </c>
      <c r="D12112">
        <v>8.4433520673105212E-3</v>
      </c>
      <c r="E12112" t="s">
        <v>71</v>
      </c>
      <c r="G12112" t="s">
        <v>426</v>
      </c>
      <c r="H12112" t="s">
        <v>76</v>
      </c>
      <c r="I12112">
        <v>5.1375584568133245E-3</v>
      </c>
      <c r="J12112" t="s">
        <v>71</v>
      </c>
    </row>
    <row r="12113" spans="2:10" x14ac:dyDescent="0.45">
      <c r="B12113" t="s">
        <v>290</v>
      </c>
      <c r="C12113" t="s">
        <v>77</v>
      </c>
      <c r="D12113">
        <v>1.5360312280086193E-2</v>
      </c>
      <c r="E12113" t="s">
        <v>71</v>
      </c>
      <c r="G12113" t="s">
        <v>426</v>
      </c>
      <c r="H12113" t="s">
        <v>77</v>
      </c>
      <c r="I12113">
        <v>4.8384696876407132E-3</v>
      </c>
      <c r="J12113" t="s">
        <v>71</v>
      </c>
    </row>
    <row r="12114" spans="2:10" x14ac:dyDescent="0.45">
      <c r="B12114" t="s">
        <v>290</v>
      </c>
      <c r="C12114" t="s">
        <v>78</v>
      </c>
      <c r="D12114">
        <v>2.0883101215795393E-2</v>
      </c>
      <c r="E12114" t="s">
        <v>71</v>
      </c>
      <c r="G12114" t="s">
        <v>426</v>
      </c>
      <c r="H12114" t="s">
        <v>78</v>
      </c>
      <c r="I12114">
        <v>4.8481984953840408E-3</v>
      </c>
      <c r="J12114" t="s">
        <v>71</v>
      </c>
    </row>
    <row r="12115" spans="2:10" x14ac:dyDescent="0.45">
      <c r="B12115" t="s">
        <v>290</v>
      </c>
      <c r="C12115" t="s">
        <v>79</v>
      </c>
      <c r="D12115">
        <v>2.4132257329907807E-2</v>
      </c>
      <c r="E12115" t="s">
        <v>71</v>
      </c>
      <c r="G12115" t="s">
        <v>426</v>
      </c>
      <c r="H12115" t="s">
        <v>79</v>
      </c>
      <c r="I12115">
        <v>4.9719972452839864E-3</v>
      </c>
      <c r="J12115" t="s">
        <v>71</v>
      </c>
    </row>
    <row r="12116" spans="2:10" x14ac:dyDescent="0.45">
      <c r="B12116" t="s">
        <v>290</v>
      </c>
      <c r="C12116" t="s">
        <v>80</v>
      </c>
      <c r="D12116">
        <v>2.446596219844931E-2</v>
      </c>
      <c r="E12116" t="s">
        <v>71</v>
      </c>
      <c r="G12116" t="s">
        <v>426</v>
      </c>
      <c r="H12116" t="s">
        <v>80</v>
      </c>
      <c r="I12116">
        <v>5.1137549517786852E-3</v>
      </c>
      <c r="J12116" t="s">
        <v>71</v>
      </c>
    </row>
    <row r="12117" spans="2:10" x14ac:dyDescent="0.45">
      <c r="B12117" t="s">
        <v>290</v>
      </c>
      <c r="C12117" t="s">
        <v>81</v>
      </c>
      <c r="D12117">
        <v>2.2910528848525076E-2</v>
      </c>
      <c r="E12117" t="s">
        <v>71</v>
      </c>
      <c r="G12117" t="s">
        <v>426</v>
      </c>
      <c r="H12117" t="s">
        <v>81</v>
      </c>
      <c r="I12117">
        <v>5.2916760969492953E-3</v>
      </c>
      <c r="J12117" t="s">
        <v>71</v>
      </c>
    </row>
    <row r="12118" spans="2:10" x14ac:dyDescent="0.45">
      <c r="B12118" t="s">
        <v>290</v>
      </c>
      <c r="C12118" t="s">
        <v>82</v>
      </c>
      <c r="D12118">
        <v>1.899403240224435E-2</v>
      </c>
      <c r="E12118" t="s">
        <v>71</v>
      </c>
      <c r="G12118" t="s">
        <v>426</v>
      </c>
      <c r="H12118" t="s">
        <v>82</v>
      </c>
      <c r="I12118">
        <v>5.5141660584708593E-3</v>
      </c>
      <c r="J12118" t="s">
        <v>71</v>
      </c>
    </row>
    <row r="12119" spans="2:10" x14ac:dyDescent="0.45">
      <c r="B12119" t="s">
        <v>290</v>
      </c>
      <c r="C12119" t="s">
        <v>83</v>
      </c>
      <c r="D12119">
        <v>1.3216631407932184E-2</v>
      </c>
      <c r="E12119" t="s">
        <v>71</v>
      </c>
      <c r="G12119" t="s">
        <v>426</v>
      </c>
      <c r="H12119" t="s">
        <v>83</v>
      </c>
      <c r="I12119">
        <v>5.7329142571824953E-3</v>
      </c>
      <c r="J12119" t="s">
        <v>71</v>
      </c>
    </row>
    <row r="12120" spans="2:10" x14ac:dyDescent="0.45">
      <c r="B12120" t="s">
        <v>290</v>
      </c>
      <c r="C12120" t="s">
        <v>84</v>
      </c>
      <c r="D12120">
        <v>5.843364335576127E-3</v>
      </c>
      <c r="E12120" t="s">
        <v>71</v>
      </c>
      <c r="G12120" t="s">
        <v>426</v>
      </c>
      <c r="H12120" t="s">
        <v>84</v>
      </c>
      <c r="I12120">
        <v>6.0208295197373314E-3</v>
      </c>
      <c r="J12120" t="s">
        <v>71</v>
      </c>
    </row>
    <row r="12121" spans="2:10" x14ac:dyDescent="0.45">
      <c r="B12121" t="s">
        <v>290</v>
      </c>
      <c r="C12121" t="s">
        <v>85</v>
      </c>
      <c r="D12121">
        <v>4.3484781638825049E-4</v>
      </c>
      <c r="E12121" t="s">
        <v>71</v>
      </c>
      <c r="G12121" t="s">
        <v>426</v>
      </c>
      <c r="H12121" t="s">
        <v>85</v>
      </c>
      <c r="I12121">
        <v>5.8084622052890361E-3</v>
      </c>
      <c r="J12121" t="s">
        <v>71</v>
      </c>
    </row>
    <row r="12122" spans="2:10" x14ac:dyDescent="0.45">
      <c r="B12122" t="s">
        <v>290</v>
      </c>
      <c r="C12122" t="s">
        <v>86</v>
      </c>
      <c r="D12122">
        <v>0</v>
      </c>
      <c r="E12122" t="s">
        <v>71</v>
      </c>
      <c r="G12122" t="s">
        <v>426</v>
      </c>
      <c r="H12122" t="s">
        <v>86</v>
      </c>
      <c r="I12122">
        <v>6.5585359041480757E-3</v>
      </c>
      <c r="J12122" t="s">
        <v>71</v>
      </c>
    </row>
    <row r="12123" spans="2:10" x14ac:dyDescent="0.45">
      <c r="B12123" t="s">
        <v>290</v>
      </c>
      <c r="C12123" t="s">
        <v>87</v>
      </c>
      <c r="D12123">
        <v>0</v>
      </c>
      <c r="E12123" t="s">
        <v>71</v>
      </c>
      <c r="G12123" t="s">
        <v>426</v>
      </c>
      <c r="H12123" t="s">
        <v>87</v>
      </c>
      <c r="I12123">
        <v>1.3699642678985682E-2</v>
      </c>
      <c r="J12123" t="s">
        <v>71</v>
      </c>
    </row>
    <row r="12124" spans="2:10" x14ac:dyDescent="0.45">
      <c r="B12124" t="s">
        <v>290</v>
      </c>
      <c r="C12124" t="s">
        <v>88</v>
      </c>
      <c r="D12124">
        <v>0</v>
      </c>
      <c r="E12124" t="s">
        <v>71</v>
      </c>
      <c r="G12124" t="s">
        <v>426</v>
      </c>
      <c r="H12124" t="s">
        <v>88</v>
      </c>
      <c r="I12124">
        <v>1.3110679901159746E-2</v>
      </c>
      <c r="J12124" t="s">
        <v>71</v>
      </c>
    </row>
    <row r="12125" spans="2:10" x14ac:dyDescent="0.45">
      <c r="B12125" t="s">
        <v>290</v>
      </c>
      <c r="C12125" t="s">
        <v>89</v>
      </c>
      <c r="D12125">
        <v>0</v>
      </c>
      <c r="E12125" t="s">
        <v>71</v>
      </c>
      <c r="G12125" t="s">
        <v>426</v>
      </c>
      <c r="H12125" t="s">
        <v>89</v>
      </c>
      <c r="I12125">
        <v>4.8074648299823983E-2</v>
      </c>
      <c r="J12125" t="s">
        <v>71</v>
      </c>
    </row>
    <row r="12126" spans="2:10" x14ac:dyDescent="0.45">
      <c r="B12126" t="s">
        <v>290</v>
      </c>
      <c r="C12126" t="s">
        <v>90</v>
      </c>
      <c r="D12126">
        <v>0</v>
      </c>
      <c r="E12126" t="s">
        <v>71</v>
      </c>
      <c r="G12126" t="s">
        <v>426</v>
      </c>
      <c r="H12126" t="s">
        <v>90</v>
      </c>
      <c r="I12126">
        <v>9.9219812522659788E-3</v>
      </c>
      <c r="J12126" t="s">
        <v>71</v>
      </c>
    </row>
    <row r="12127" spans="2:10" x14ac:dyDescent="0.45">
      <c r="B12127" t="s">
        <v>290</v>
      </c>
      <c r="C12127" t="s">
        <v>91</v>
      </c>
      <c r="D12127">
        <v>3.460826634067867E-5</v>
      </c>
      <c r="E12127" t="s">
        <v>71</v>
      </c>
      <c r="G12127" t="s">
        <v>426</v>
      </c>
      <c r="H12127" t="s">
        <v>91</v>
      </c>
      <c r="I12127">
        <v>8.9073258730560413E-3</v>
      </c>
      <c r="J12127" t="s">
        <v>71</v>
      </c>
    </row>
    <row r="12128" spans="2:10" x14ac:dyDescent="0.45">
      <c r="B12128" t="s">
        <v>290</v>
      </c>
      <c r="C12128" t="s">
        <v>92</v>
      </c>
      <c r="D12128">
        <v>1.5307656223779139E-3</v>
      </c>
      <c r="E12128" t="s">
        <v>71</v>
      </c>
      <c r="G12128" t="s">
        <v>426</v>
      </c>
      <c r="H12128" t="s">
        <v>92</v>
      </c>
      <c r="I12128">
        <v>8.9485956358081788E-3</v>
      </c>
      <c r="J12128" t="s">
        <v>71</v>
      </c>
    </row>
    <row r="12129" spans="2:10" x14ac:dyDescent="0.45">
      <c r="B12129" t="s">
        <v>290</v>
      </c>
      <c r="C12129" t="s">
        <v>93</v>
      </c>
      <c r="D12129">
        <v>7.5322827286125587E-3</v>
      </c>
      <c r="E12129" t="s">
        <v>71</v>
      </c>
      <c r="G12129" t="s">
        <v>426</v>
      </c>
      <c r="H12129" t="s">
        <v>93</v>
      </c>
      <c r="I12129">
        <v>8.4362613968394975E-3</v>
      </c>
      <c r="J12129" t="s">
        <v>71</v>
      </c>
    </row>
    <row r="12130" spans="2:10" x14ac:dyDescent="0.45">
      <c r="B12130" t="s">
        <v>290</v>
      </c>
      <c r="C12130" t="s">
        <v>94</v>
      </c>
      <c r="D12130">
        <v>1.501582163274183E-2</v>
      </c>
      <c r="E12130" t="s">
        <v>71</v>
      </c>
      <c r="G12130" t="s">
        <v>426</v>
      </c>
      <c r="H12130" t="s">
        <v>94</v>
      </c>
      <c r="I12130">
        <v>7.7494329947537721E-3</v>
      </c>
      <c r="J12130" t="s">
        <v>71</v>
      </c>
    </row>
    <row r="12131" spans="2:10" x14ac:dyDescent="0.45">
      <c r="B12131" t="s">
        <v>290</v>
      </c>
      <c r="C12131" t="s">
        <v>95</v>
      </c>
      <c r="D12131">
        <v>2.095015944455194E-2</v>
      </c>
      <c r="E12131" t="s">
        <v>71</v>
      </c>
      <c r="G12131" t="s">
        <v>426</v>
      </c>
      <c r="H12131" t="s">
        <v>95</v>
      </c>
      <c r="I12131">
        <v>7.5967078431948528E-3</v>
      </c>
      <c r="J12131" t="s">
        <v>71</v>
      </c>
    </row>
    <row r="12132" spans="2:10" x14ac:dyDescent="0.45">
      <c r="B12132" t="s">
        <v>290</v>
      </c>
      <c r="C12132" t="s">
        <v>96</v>
      </c>
      <c r="D12132">
        <v>2.5093236434841643E-2</v>
      </c>
      <c r="E12132" t="s">
        <v>71</v>
      </c>
      <c r="G12132" t="s">
        <v>426</v>
      </c>
      <c r="H12132" t="s">
        <v>96</v>
      </c>
      <c r="I12132">
        <v>8.073863881210638E-3</v>
      </c>
      <c r="J12132" t="s">
        <v>71</v>
      </c>
    </row>
    <row r="12133" spans="2:10" x14ac:dyDescent="0.45">
      <c r="B12133" t="s">
        <v>290</v>
      </c>
      <c r="C12133" t="s">
        <v>97</v>
      </c>
      <c r="D12133">
        <v>2.6985306213425323E-2</v>
      </c>
      <c r="E12133" t="s">
        <v>71</v>
      </c>
      <c r="G12133" t="s">
        <v>426</v>
      </c>
      <c r="H12133" t="s">
        <v>97</v>
      </c>
      <c r="I12133">
        <v>8.3606483745072169E-3</v>
      </c>
      <c r="J12133" t="s">
        <v>71</v>
      </c>
    </row>
    <row r="12134" spans="2:10" x14ac:dyDescent="0.45">
      <c r="B12134" t="s">
        <v>290</v>
      </c>
      <c r="C12134" t="s">
        <v>98</v>
      </c>
      <c r="D12134">
        <v>2.6885888141770287E-2</v>
      </c>
      <c r="E12134" t="s">
        <v>71</v>
      </c>
      <c r="G12134" t="s">
        <v>426</v>
      </c>
      <c r="H12134" t="s">
        <v>98</v>
      </c>
      <c r="I12134">
        <v>8.47515739600419E-3</v>
      </c>
      <c r="J12134" t="s">
        <v>71</v>
      </c>
    </row>
    <row r="12135" spans="2:10" x14ac:dyDescent="0.45">
      <c r="B12135" t="s">
        <v>290</v>
      </c>
      <c r="C12135" t="s">
        <v>99</v>
      </c>
      <c r="D12135">
        <v>2.5189910175296988E-2</v>
      </c>
      <c r="E12135" t="s">
        <v>71</v>
      </c>
      <c r="G12135" t="s">
        <v>426</v>
      </c>
      <c r="H12135" t="s">
        <v>99</v>
      </c>
      <c r="I12135">
        <v>8.4997367536943647E-3</v>
      </c>
      <c r="J12135" t="s">
        <v>71</v>
      </c>
    </row>
    <row r="12136" spans="2:10" x14ac:dyDescent="0.45">
      <c r="B12136" t="s">
        <v>290</v>
      </c>
      <c r="C12136" t="s">
        <v>100</v>
      </c>
      <c r="D12136">
        <v>2.1521790855062575E-2</v>
      </c>
      <c r="E12136" t="s">
        <v>71</v>
      </c>
      <c r="G12136" t="s">
        <v>426</v>
      </c>
      <c r="H12136" t="s">
        <v>100</v>
      </c>
      <c r="I12136">
        <v>8.4376342456485304E-3</v>
      </c>
      <c r="J12136" t="s">
        <v>71</v>
      </c>
    </row>
    <row r="12137" spans="2:10" x14ac:dyDescent="0.45">
      <c r="B12137" t="s">
        <v>290</v>
      </c>
      <c r="C12137" t="s">
        <v>101</v>
      </c>
      <c r="D12137">
        <v>1.6211872098584854E-2</v>
      </c>
      <c r="E12137" t="s">
        <v>71</v>
      </c>
      <c r="G12137" t="s">
        <v>426</v>
      </c>
      <c r="H12137" t="s">
        <v>101</v>
      </c>
      <c r="I12137">
        <v>8.223156656219005E-3</v>
      </c>
      <c r="J12137" t="s">
        <v>71</v>
      </c>
    </row>
    <row r="12138" spans="2:10" x14ac:dyDescent="0.45">
      <c r="B12138" t="s">
        <v>290</v>
      </c>
      <c r="C12138" t="s">
        <v>102</v>
      </c>
      <c r="D12138">
        <v>9.6083803017425994E-3</v>
      </c>
      <c r="E12138" t="s">
        <v>71</v>
      </c>
      <c r="G12138" t="s">
        <v>426</v>
      </c>
      <c r="H12138" t="s">
        <v>102</v>
      </c>
      <c r="I12138">
        <v>8.0440874168941929E-3</v>
      </c>
      <c r="J12138" t="s">
        <v>71</v>
      </c>
    </row>
    <row r="12139" spans="2:10" x14ac:dyDescent="0.45">
      <c r="B12139" t="s">
        <v>290</v>
      </c>
      <c r="C12139" t="s">
        <v>103</v>
      </c>
      <c r="D12139">
        <v>3.141413192863254E-3</v>
      </c>
      <c r="E12139" t="s">
        <v>71</v>
      </c>
      <c r="G12139" t="s">
        <v>426</v>
      </c>
      <c r="H12139" t="s">
        <v>103</v>
      </c>
      <c r="I12139">
        <v>7.5175438014669395E-3</v>
      </c>
      <c r="J12139" t="s">
        <v>71</v>
      </c>
    </row>
    <row r="12140" spans="2:10" x14ac:dyDescent="0.45">
      <c r="B12140" t="s">
        <v>290</v>
      </c>
      <c r="C12140" t="s">
        <v>104</v>
      </c>
      <c r="D12140">
        <v>9.2775393560932181E-5</v>
      </c>
      <c r="E12140" t="s">
        <v>71</v>
      </c>
      <c r="G12140" t="s">
        <v>426</v>
      </c>
      <c r="H12140" t="s">
        <v>104</v>
      </c>
      <c r="I12140">
        <v>8.7541480339018776E-3</v>
      </c>
      <c r="J12140" t="s">
        <v>71</v>
      </c>
    </row>
    <row r="12141" spans="2:10" x14ac:dyDescent="0.45">
      <c r="B12141" t="s">
        <v>290</v>
      </c>
      <c r="C12141" t="s">
        <v>105</v>
      </c>
      <c r="D12141">
        <v>0</v>
      </c>
      <c r="E12141" t="s">
        <v>71</v>
      </c>
      <c r="G12141" t="s">
        <v>426</v>
      </c>
      <c r="H12141" t="s">
        <v>105</v>
      </c>
      <c r="I12141">
        <v>1.8864148179224837E-2</v>
      </c>
      <c r="J12141" t="s">
        <v>71</v>
      </c>
    </row>
    <row r="12142" spans="2:10" x14ac:dyDescent="0.45">
      <c r="B12142" t="s">
        <v>290</v>
      </c>
      <c r="C12142" t="s">
        <v>106</v>
      </c>
      <c r="D12142">
        <v>0</v>
      </c>
      <c r="E12142" t="s">
        <v>71</v>
      </c>
      <c r="G12142" t="s">
        <v>426</v>
      </c>
      <c r="H12142" t="s">
        <v>106</v>
      </c>
      <c r="I12142">
        <v>1.8637021394004843E-2</v>
      </c>
      <c r="J12142" t="s">
        <v>71</v>
      </c>
    </row>
    <row r="12143" spans="2:10" x14ac:dyDescent="0.45">
      <c r="B12143" t="s">
        <v>290</v>
      </c>
      <c r="C12143" t="s">
        <v>107</v>
      </c>
      <c r="D12143">
        <v>0</v>
      </c>
      <c r="E12143" t="s">
        <v>71</v>
      </c>
      <c r="G12143" t="s">
        <v>426</v>
      </c>
      <c r="H12143" t="s">
        <v>107</v>
      </c>
      <c r="I12143">
        <v>2.253502700604848E-2</v>
      </c>
      <c r="J12143" t="s">
        <v>71</v>
      </c>
    </row>
    <row r="12144" spans="2:10" x14ac:dyDescent="0.45">
      <c r="B12144" t="s">
        <v>290</v>
      </c>
      <c r="C12144" t="s">
        <v>108</v>
      </c>
      <c r="D12144">
        <v>0</v>
      </c>
      <c r="E12144" t="s">
        <v>71</v>
      </c>
      <c r="G12144" t="s">
        <v>426</v>
      </c>
      <c r="H12144" t="s">
        <v>108</v>
      </c>
      <c r="I12144">
        <v>4.4912587815794693E-3</v>
      </c>
      <c r="J12144" t="s">
        <v>71</v>
      </c>
    </row>
    <row r="12145" spans="2:10" x14ac:dyDescent="0.45">
      <c r="B12145" t="s">
        <v>290</v>
      </c>
      <c r="C12145" t="s">
        <v>109</v>
      </c>
      <c r="D12145">
        <v>6.940933742722406E-4</v>
      </c>
      <c r="E12145" t="s">
        <v>71</v>
      </c>
      <c r="G12145" t="s">
        <v>426</v>
      </c>
      <c r="H12145" t="s">
        <v>109</v>
      </c>
      <c r="I12145">
        <v>4.0789825090838351E-3</v>
      </c>
      <c r="J12145" t="s">
        <v>71</v>
      </c>
    </row>
    <row r="12146" spans="2:10" x14ac:dyDescent="0.45">
      <c r="B12146" t="s">
        <v>290</v>
      </c>
      <c r="C12146" t="s">
        <v>110</v>
      </c>
      <c r="D12146">
        <v>3.6890218605876495E-3</v>
      </c>
      <c r="E12146" t="s">
        <v>71</v>
      </c>
      <c r="G12146" t="s">
        <v>426</v>
      </c>
      <c r="H12146" t="s">
        <v>110</v>
      </c>
      <c r="I12146">
        <v>4.1772232323837267E-3</v>
      </c>
      <c r="J12146" t="s">
        <v>71</v>
      </c>
    </row>
    <row r="12147" spans="2:10" x14ac:dyDescent="0.45">
      <c r="B12147" t="s">
        <v>290</v>
      </c>
      <c r="C12147" t="s">
        <v>111</v>
      </c>
      <c r="D12147">
        <v>8.7641873720249279E-3</v>
      </c>
      <c r="E12147" t="s">
        <v>71</v>
      </c>
      <c r="G12147" t="s">
        <v>426</v>
      </c>
      <c r="H12147" t="s">
        <v>111</v>
      </c>
      <c r="I12147">
        <v>4.0334465979505151E-3</v>
      </c>
      <c r="J12147" t="s">
        <v>71</v>
      </c>
    </row>
    <row r="12148" spans="2:10" x14ac:dyDescent="0.45">
      <c r="B12148" t="s">
        <v>290</v>
      </c>
      <c r="C12148" t="s">
        <v>112</v>
      </c>
      <c r="D12148">
        <v>1.3985405012376714E-2</v>
      </c>
      <c r="E12148" t="s">
        <v>71</v>
      </c>
      <c r="G12148" t="s">
        <v>426</v>
      </c>
      <c r="H12148" t="s">
        <v>112</v>
      </c>
      <c r="I12148">
        <v>4.3610460500324681E-3</v>
      </c>
      <c r="J12148" t="s">
        <v>71</v>
      </c>
    </row>
    <row r="12149" spans="2:10" x14ac:dyDescent="0.45">
      <c r="B12149" t="s">
        <v>290</v>
      </c>
      <c r="C12149" t="s">
        <v>113</v>
      </c>
      <c r="D12149">
        <v>1.8059470478735459E-2</v>
      </c>
      <c r="E12149" t="s">
        <v>71</v>
      </c>
      <c r="G12149" t="s">
        <v>426</v>
      </c>
      <c r="H12149" t="s">
        <v>113</v>
      </c>
      <c r="I12149">
        <v>4.779105887724437E-3</v>
      </c>
      <c r="J12149" t="s">
        <v>71</v>
      </c>
    </row>
    <row r="12150" spans="2:10" x14ac:dyDescent="0.45">
      <c r="B12150" t="s">
        <v>290</v>
      </c>
      <c r="C12150" t="s">
        <v>114</v>
      </c>
      <c r="D12150">
        <v>2.0811109169945271E-2</v>
      </c>
      <c r="E12150" t="s">
        <v>71</v>
      </c>
      <c r="G12150" t="s">
        <v>426</v>
      </c>
      <c r="H12150" t="s">
        <v>114</v>
      </c>
      <c r="I12150">
        <v>5.0583470342724247E-3</v>
      </c>
      <c r="J12150" t="s">
        <v>71</v>
      </c>
    </row>
    <row r="12151" spans="2:10" x14ac:dyDescent="0.45">
      <c r="B12151" t="s">
        <v>290</v>
      </c>
      <c r="C12151" t="s">
        <v>115</v>
      </c>
      <c r="D12151">
        <v>2.2215766011006829E-2</v>
      </c>
      <c r="E12151" t="s">
        <v>71</v>
      </c>
      <c r="G12151" t="s">
        <v>426</v>
      </c>
      <c r="H12151" t="s">
        <v>115</v>
      </c>
      <c r="I12151">
        <v>5.2331665511127909E-3</v>
      </c>
      <c r="J12151" t="s">
        <v>71</v>
      </c>
    </row>
    <row r="12152" spans="2:10" x14ac:dyDescent="0.45">
      <c r="B12152" t="s">
        <v>290</v>
      </c>
      <c r="C12152" t="s">
        <v>116</v>
      </c>
      <c r="D12152">
        <v>2.1611279082302186E-2</v>
      </c>
      <c r="E12152" t="s">
        <v>71</v>
      </c>
      <c r="G12152" t="s">
        <v>426</v>
      </c>
      <c r="H12152" t="s">
        <v>116</v>
      </c>
      <c r="I12152">
        <v>5.3631758757142923E-3</v>
      </c>
      <c r="J12152" t="s">
        <v>71</v>
      </c>
    </row>
    <row r="12153" spans="2:10" x14ac:dyDescent="0.45">
      <c r="B12153" t="s">
        <v>290</v>
      </c>
      <c r="C12153" t="s">
        <v>117</v>
      </c>
      <c r="D12153">
        <v>2.0012116260429955E-2</v>
      </c>
      <c r="E12153" t="s">
        <v>71</v>
      </c>
      <c r="G12153" t="s">
        <v>426</v>
      </c>
      <c r="H12153" t="s">
        <v>117</v>
      </c>
      <c r="I12153">
        <v>5.4327029489506622E-3</v>
      </c>
      <c r="J12153" t="s">
        <v>71</v>
      </c>
    </row>
    <row r="12154" spans="2:10" x14ac:dyDescent="0.45">
      <c r="B12154" t="s">
        <v>290</v>
      </c>
      <c r="C12154" t="s">
        <v>118</v>
      </c>
      <c r="D12154">
        <v>1.648516479729998E-2</v>
      </c>
      <c r="E12154" t="s">
        <v>71</v>
      </c>
      <c r="G12154" t="s">
        <v>426</v>
      </c>
      <c r="H12154" t="s">
        <v>118</v>
      </c>
      <c r="I12154">
        <v>5.3919343872301188E-3</v>
      </c>
      <c r="J12154" t="s">
        <v>71</v>
      </c>
    </row>
    <row r="12155" spans="2:10" x14ac:dyDescent="0.45">
      <c r="B12155" t="s">
        <v>290</v>
      </c>
      <c r="C12155" t="s">
        <v>119</v>
      </c>
      <c r="D12155">
        <v>1.3057428007483373E-2</v>
      </c>
      <c r="E12155" t="s">
        <v>71</v>
      </c>
      <c r="G12155" t="s">
        <v>426</v>
      </c>
      <c r="H12155" t="s">
        <v>119</v>
      </c>
      <c r="I12155">
        <v>5.3176044359423509E-3</v>
      </c>
      <c r="J12155" t="s">
        <v>71</v>
      </c>
    </row>
    <row r="12156" spans="2:10" x14ac:dyDescent="0.45">
      <c r="B12156" t="s">
        <v>290</v>
      </c>
      <c r="C12156" t="s">
        <v>120</v>
      </c>
      <c r="D12156">
        <v>8.5079666096003377E-3</v>
      </c>
      <c r="E12156" t="s">
        <v>71</v>
      </c>
      <c r="G12156" t="s">
        <v>426</v>
      </c>
      <c r="H12156" t="s">
        <v>120</v>
      </c>
      <c r="I12156">
        <v>5.0981560758715135E-3</v>
      </c>
      <c r="J12156" t="s">
        <v>71</v>
      </c>
    </row>
    <row r="12157" spans="2:10" x14ac:dyDescent="0.45">
      <c r="B12157" t="s">
        <v>290</v>
      </c>
      <c r="C12157" t="s">
        <v>121</v>
      </c>
      <c r="D12157">
        <v>4.0184515368705803E-3</v>
      </c>
      <c r="E12157" t="s">
        <v>71</v>
      </c>
      <c r="G12157" t="s">
        <v>426</v>
      </c>
      <c r="H12157" t="s">
        <v>121</v>
      </c>
      <c r="I12157">
        <v>4.636490016630729E-3</v>
      </c>
      <c r="J12157" t="s">
        <v>71</v>
      </c>
    </row>
    <row r="12158" spans="2:10" x14ac:dyDescent="0.45">
      <c r="B12158" t="s">
        <v>290</v>
      </c>
      <c r="C12158" t="s">
        <v>122</v>
      </c>
      <c r="D12158">
        <v>9.0336546934597197E-4</v>
      </c>
      <c r="E12158" t="s">
        <v>71</v>
      </c>
      <c r="G12158" t="s">
        <v>426</v>
      </c>
      <c r="H12158" t="s">
        <v>122</v>
      </c>
      <c r="I12158">
        <v>5.3427166509589872E-3</v>
      </c>
      <c r="J12158" t="s">
        <v>71</v>
      </c>
    </row>
    <row r="12159" spans="2:10" x14ac:dyDescent="0.45">
      <c r="B12159" t="s">
        <v>290</v>
      </c>
      <c r="C12159" t="s">
        <v>123</v>
      </c>
      <c r="D12159">
        <v>1.2219053898575455E-6</v>
      </c>
      <c r="E12159" t="s">
        <v>71</v>
      </c>
      <c r="G12159" t="s">
        <v>426</v>
      </c>
      <c r="H12159" t="s">
        <v>123</v>
      </c>
      <c r="I12159">
        <v>1.1608382236911739E-2</v>
      </c>
      <c r="J12159" t="s">
        <v>71</v>
      </c>
    </row>
    <row r="12160" spans="2:10" x14ac:dyDescent="0.45">
      <c r="B12160" t="s">
        <v>290</v>
      </c>
      <c r="C12160" t="s">
        <v>124</v>
      </c>
      <c r="D12160">
        <v>0</v>
      </c>
      <c r="E12160" t="s">
        <v>71</v>
      </c>
      <c r="G12160" t="s">
        <v>426</v>
      </c>
      <c r="H12160" t="s">
        <v>124</v>
      </c>
      <c r="I12160">
        <v>1.0747147513452272E-2</v>
      </c>
      <c r="J12160" t="s">
        <v>71</v>
      </c>
    </row>
    <row r="12161" spans="2:10" x14ac:dyDescent="0.45">
      <c r="B12161" t="s">
        <v>290</v>
      </c>
      <c r="C12161" t="s">
        <v>125</v>
      </c>
      <c r="D12161">
        <v>0</v>
      </c>
      <c r="E12161" t="s">
        <v>71</v>
      </c>
      <c r="G12161" t="s">
        <v>426</v>
      </c>
      <c r="H12161" t="s">
        <v>125</v>
      </c>
      <c r="I12161">
        <v>4.8414692703401187E-2</v>
      </c>
      <c r="J12161" t="s">
        <v>71</v>
      </c>
    </row>
    <row r="12162" spans="2:10" x14ac:dyDescent="0.45">
      <c r="B12162" t="s">
        <v>290</v>
      </c>
      <c r="C12162" t="s">
        <v>126</v>
      </c>
      <c r="D12162">
        <v>0</v>
      </c>
      <c r="E12162" t="s">
        <v>71</v>
      </c>
      <c r="G12162" t="s">
        <v>426</v>
      </c>
      <c r="H12162" t="s">
        <v>126</v>
      </c>
      <c r="I12162">
        <v>1.0440224191694552E-2</v>
      </c>
      <c r="J12162" t="s">
        <v>71</v>
      </c>
    </row>
    <row r="12163" spans="2:10" x14ac:dyDescent="0.45">
      <c r="B12163" t="s">
        <v>290</v>
      </c>
      <c r="C12163" t="s">
        <v>127</v>
      </c>
      <c r="D12163">
        <v>2.3890692137329636E-4</v>
      </c>
      <c r="E12163" t="s">
        <v>71</v>
      </c>
      <c r="G12163" t="s">
        <v>426</v>
      </c>
      <c r="H12163" t="s">
        <v>127</v>
      </c>
      <c r="I12163">
        <v>9.1861248544989737E-3</v>
      </c>
      <c r="J12163" t="s">
        <v>71</v>
      </c>
    </row>
    <row r="12164" spans="2:10" x14ac:dyDescent="0.45">
      <c r="B12164" t="s">
        <v>290</v>
      </c>
      <c r="C12164" t="s">
        <v>128</v>
      </c>
      <c r="D12164">
        <v>2.3884406505824095E-3</v>
      </c>
      <c r="E12164" t="s">
        <v>71</v>
      </c>
      <c r="G12164" t="s">
        <v>426</v>
      </c>
      <c r="H12164" t="s">
        <v>128</v>
      </c>
      <c r="I12164">
        <v>9.3857873707692361E-3</v>
      </c>
      <c r="J12164" t="s">
        <v>71</v>
      </c>
    </row>
    <row r="12165" spans="2:10" x14ac:dyDescent="0.45">
      <c r="B12165" t="s">
        <v>290</v>
      </c>
      <c r="C12165" t="s">
        <v>129</v>
      </c>
      <c r="D12165">
        <v>6.8712831517544577E-3</v>
      </c>
      <c r="E12165" t="s">
        <v>71</v>
      </c>
      <c r="G12165" t="s">
        <v>426</v>
      </c>
      <c r="H12165" t="s">
        <v>129</v>
      </c>
      <c r="I12165">
        <v>8.6717123057972346E-3</v>
      </c>
      <c r="J12165" t="s">
        <v>71</v>
      </c>
    </row>
    <row r="12166" spans="2:10" x14ac:dyDescent="0.45">
      <c r="B12166" t="s">
        <v>290</v>
      </c>
      <c r="C12166" t="s">
        <v>130</v>
      </c>
      <c r="D12166">
        <v>1.2227822974020018E-2</v>
      </c>
      <c r="E12166" t="s">
        <v>71</v>
      </c>
      <c r="G12166" t="s">
        <v>426</v>
      </c>
      <c r="H12166" t="s">
        <v>130</v>
      </c>
      <c r="I12166">
        <v>9.7464969429680234E-3</v>
      </c>
      <c r="J12166" t="s">
        <v>71</v>
      </c>
    </row>
    <row r="12167" spans="2:10" x14ac:dyDescent="0.45">
      <c r="B12167" t="s">
        <v>290</v>
      </c>
      <c r="C12167" t="s">
        <v>131</v>
      </c>
      <c r="D12167">
        <v>1.6358844283151545E-2</v>
      </c>
      <c r="E12167" t="s">
        <v>71</v>
      </c>
      <c r="G12167" t="s">
        <v>426</v>
      </c>
      <c r="H12167" t="s">
        <v>131</v>
      </c>
      <c r="I12167">
        <v>1.0584700750983942E-2</v>
      </c>
      <c r="J12167" t="s">
        <v>71</v>
      </c>
    </row>
    <row r="12168" spans="2:10" x14ac:dyDescent="0.45">
      <c r="B12168" t="s">
        <v>290</v>
      </c>
      <c r="C12168" t="s">
        <v>132</v>
      </c>
      <c r="D12168">
        <v>1.9505712639249127E-2</v>
      </c>
      <c r="E12168" t="s">
        <v>71</v>
      </c>
      <c r="G12168" t="s">
        <v>426</v>
      </c>
      <c r="H12168" t="s">
        <v>132</v>
      </c>
      <c r="I12168">
        <v>1.0866496185423905E-2</v>
      </c>
      <c r="J12168" t="s">
        <v>71</v>
      </c>
    </row>
    <row r="12169" spans="2:10" x14ac:dyDescent="0.45">
      <c r="B12169" t="s">
        <v>290</v>
      </c>
      <c r="C12169" t="s">
        <v>133</v>
      </c>
      <c r="D12169">
        <v>2.1329529430861777E-2</v>
      </c>
      <c r="E12169" t="s">
        <v>71</v>
      </c>
      <c r="G12169" t="s">
        <v>426</v>
      </c>
      <c r="H12169" t="s">
        <v>133</v>
      </c>
      <c r="I12169">
        <v>1.0774194135014771E-2</v>
      </c>
      <c r="J12169" t="s">
        <v>71</v>
      </c>
    </row>
    <row r="12170" spans="2:10" x14ac:dyDescent="0.45">
      <c r="B12170" t="s">
        <v>290</v>
      </c>
      <c r="C12170" t="s">
        <v>134</v>
      </c>
      <c r="D12170">
        <v>2.1303172595153762E-2</v>
      </c>
      <c r="E12170" t="s">
        <v>71</v>
      </c>
      <c r="G12170" t="s">
        <v>426</v>
      </c>
      <c r="H12170" t="s">
        <v>134</v>
      </c>
      <c r="I12170">
        <v>1.0414284684810489E-2</v>
      </c>
      <c r="J12170" t="s">
        <v>71</v>
      </c>
    </row>
    <row r="12171" spans="2:10" x14ac:dyDescent="0.45">
      <c r="B12171" t="s">
        <v>290</v>
      </c>
      <c r="C12171" t="s">
        <v>135</v>
      </c>
      <c r="D12171">
        <v>2.0211099271524514E-2</v>
      </c>
      <c r="E12171" t="s">
        <v>71</v>
      </c>
      <c r="G12171" t="s">
        <v>426</v>
      </c>
      <c r="H12171" t="s">
        <v>135</v>
      </c>
      <c r="I12171">
        <v>1.0028782885619876E-2</v>
      </c>
      <c r="J12171" t="s">
        <v>71</v>
      </c>
    </row>
    <row r="12172" spans="2:10" x14ac:dyDescent="0.45">
      <c r="B12172" t="s">
        <v>290</v>
      </c>
      <c r="C12172" t="s">
        <v>136</v>
      </c>
      <c r="D12172">
        <v>1.7184937823734155E-2</v>
      </c>
      <c r="E12172" t="s">
        <v>71</v>
      </c>
      <c r="G12172" t="s">
        <v>426</v>
      </c>
      <c r="H12172" t="s">
        <v>136</v>
      </c>
      <c r="I12172">
        <v>9.6763086585458357E-3</v>
      </c>
      <c r="J12172" t="s">
        <v>71</v>
      </c>
    </row>
    <row r="12173" spans="2:10" x14ac:dyDescent="0.45">
      <c r="B12173" t="s">
        <v>290</v>
      </c>
      <c r="C12173" t="s">
        <v>137</v>
      </c>
      <c r="D12173">
        <v>1.3273767381150815E-2</v>
      </c>
      <c r="E12173" t="s">
        <v>71</v>
      </c>
      <c r="G12173" t="s">
        <v>426</v>
      </c>
      <c r="H12173" t="s">
        <v>137</v>
      </c>
      <c r="I12173">
        <v>8.966190720151361E-3</v>
      </c>
      <c r="J12173" t="s">
        <v>71</v>
      </c>
    </row>
    <row r="12174" spans="2:10" x14ac:dyDescent="0.45">
      <c r="B12174" t="s">
        <v>290</v>
      </c>
      <c r="C12174" t="s">
        <v>138</v>
      </c>
      <c r="D12174">
        <v>8.6118057411183838E-3</v>
      </c>
      <c r="E12174" t="s">
        <v>71</v>
      </c>
      <c r="G12174" t="s">
        <v>426</v>
      </c>
      <c r="H12174" t="s">
        <v>138</v>
      </c>
      <c r="I12174">
        <v>8.0727140175483932E-3</v>
      </c>
      <c r="J12174" t="s">
        <v>71</v>
      </c>
    </row>
    <row r="12175" spans="2:10" x14ac:dyDescent="0.45">
      <c r="B12175" t="s">
        <v>290</v>
      </c>
      <c r="C12175" t="s">
        <v>139</v>
      </c>
      <c r="D12175">
        <v>3.9627269174933831E-3</v>
      </c>
      <c r="E12175" t="s">
        <v>71</v>
      </c>
      <c r="G12175" t="s">
        <v>426</v>
      </c>
      <c r="H12175" t="s">
        <v>139</v>
      </c>
      <c r="I12175">
        <v>7.5057981430463397E-3</v>
      </c>
      <c r="J12175" t="s">
        <v>71</v>
      </c>
    </row>
    <row r="12176" spans="2:10" x14ac:dyDescent="0.45">
      <c r="B12176" t="s">
        <v>290</v>
      </c>
      <c r="C12176" t="s">
        <v>140</v>
      </c>
      <c r="D12176">
        <v>7.0892498607106496E-4</v>
      </c>
      <c r="E12176" t="s">
        <v>71</v>
      </c>
      <c r="G12176" t="s">
        <v>426</v>
      </c>
      <c r="H12176" t="s">
        <v>140</v>
      </c>
      <c r="I12176">
        <v>7.8754654992238028E-3</v>
      </c>
      <c r="J12176" t="s">
        <v>71</v>
      </c>
    </row>
    <row r="12177" spans="2:10" x14ac:dyDescent="0.45">
      <c r="B12177" t="s">
        <v>290</v>
      </c>
      <c r="C12177" t="s">
        <v>141</v>
      </c>
      <c r="D12177">
        <v>1.0337159379360481E-6</v>
      </c>
      <c r="E12177" t="s">
        <v>71</v>
      </c>
      <c r="G12177" t="s">
        <v>426</v>
      </c>
      <c r="H12177" t="s">
        <v>141</v>
      </c>
      <c r="I12177">
        <v>1.7114686224476063E-2</v>
      </c>
      <c r="J12177" t="s">
        <v>71</v>
      </c>
    </row>
    <row r="12178" spans="2:10" x14ac:dyDescent="0.45">
      <c r="B12178" t="s">
        <v>290</v>
      </c>
      <c r="C12178" t="s">
        <v>142</v>
      </c>
      <c r="D12178">
        <v>0</v>
      </c>
      <c r="E12178" t="s">
        <v>71</v>
      </c>
      <c r="G12178" t="s">
        <v>426</v>
      </c>
      <c r="H12178" t="s">
        <v>142</v>
      </c>
      <c r="I12178">
        <v>1.8254199190766759E-2</v>
      </c>
      <c r="J12178" t="s">
        <v>71</v>
      </c>
    </row>
    <row r="12179" spans="2:10" x14ac:dyDescent="0.45">
      <c r="B12179" t="s">
        <v>290</v>
      </c>
      <c r="C12179" t="s">
        <v>143</v>
      </c>
      <c r="D12179">
        <v>0</v>
      </c>
      <c r="E12179" t="s">
        <v>71</v>
      </c>
      <c r="G12179" t="s">
        <v>426</v>
      </c>
      <c r="H12179" t="s">
        <v>143</v>
      </c>
      <c r="I12179">
        <v>3.7717194799612108E-2</v>
      </c>
      <c r="J12179" t="s">
        <v>71</v>
      </c>
    </row>
    <row r="12180" spans="2:10" x14ac:dyDescent="0.45">
      <c r="B12180" t="s">
        <v>290</v>
      </c>
      <c r="C12180" t="s">
        <v>144</v>
      </c>
      <c r="D12180">
        <v>0</v>
      </c>
      <c r="E12180" t="s">
        <v>71</v>
      </c>
      <c r="G12180" t="s">
        <v>426</v>
      </c>
      <c r="H12180" t="s">
        <v>144</v>
      </c>
      <c r="I12180">
        <v>6.8524502175946311E-3</v>
      </c>
      <c r="J12180" t="s">
        <v>71</v>
      </c>
    </row>
    <row r="12181" spans="2:10" x14ac:dyDescent="0.45">
      <c r="B12181" t="s">
        <v>290</v>
      </c>
      <c r="C12181" t="s">
        <v>145</v>
      </c>
      <c r="D12181">
        <v>0</v>
      </c>
      <c r="E12181" t="s">
        <v>71</v>
      </c>
      <c r="G12181" t="s">
        <v>426</v>
      </c>
      <c r="H12181" t="s">
        <v>145</v>
      </c>
      <c r="I12181">
        <v>6.2416826794663609E-3</v>
      </c>
      <c r="J12181" t="s">
        <v>71</v>
      </c>
    </row>
    <row r="12182" spans="2:10" x14ac:dyDescent="0.45">
      <c r="B12182" t="s">
        <v>290</v>
      </c>
      <c r="C12182" t="s">
        <v>146</v>
      </c>
      <c r="D12182">
        <v>9.7407837474070089E-4</v>
      </c>
      <c r="E12182" t="s">
        <v>71</v>
      </c>
      <c r="G12182" t="s">
        <v>426</v>
      </c>
      <c r="H12182" t="s">
        <v>146</v>
      </c>
      <c r="I12182">
        <v>6.296629468803893E-3</v>
      </c>
      <c r="J12182" t="s">
        <v>71</v>
      </c>
    </row>
    <row r="12183" spans="2:10" x14ac:dyDescent="0.45">
      <c r="B12183" t="s">
        <v>290</v>
      </c>
      <c r="C12183" t="s">
        <v>147</v>
      </c>
      <c r="D12183">
        <v>6.1443041274807696E-3</v>
      </c>
      <c r="E12183" t="s">
        <v>71</v>
      </c>
      <c r="G12183" t="s">
        <v>426</v>
      </c>
      <c r="H12183" t="s">
        <v>147</v>
      </c>
      <c r="I12183">
        <v>5.5044420238669553E-3</v>
      </c>
      <c r="J12183" t="s">
        <v>71</v>
      </c>
    </row>
    <row r="12184" spans="2:10" x14ac:dyDescent="0.45">
      <c r="B12184" t="s">
        <v>290</v>
      </c>
      <c r="C12184" t="s">
        <v>148</v>
      </c>
      <c r="D12184">
        <v>1.2582287676209938E-2</v>
      </c>
      <c r="E12184" t="s">
        <v>71</v>
      </c>
      <c r="G12184" t="s">
        <v>426</v>
      </c>
      <c r="H12184" t="s">
        <v>148</v>
      </c>
      <c r="I12184">
        <v>5.4392575949316771E-3</v>
      </c>
      <c r="J12184" t="s">
        <v>71</v>
      </c>
    </row>
    <row r="12185" spans="2:10" x14ac:dyDescent="0.45">
      <c r="B12185" t="s">
        <v>290</v>
      </c>
      <c r="C12185" t="s">
        <v>149</v>
      </c>
      <c r="D12185">
        <v>1.7754535077691428E-2</v>
      </c>
      <c r="E12185" t="s">
        <v>71</v>
      </c>
      <c r="G12185" t="s">
        <v>426</v>
      </c>
      <c r="H12185" t="s">
        <v>149</v>
      </c>
      <c r="I12185">
        <v>5.7278866856522353E-3</v>
      </c>
      <c r="J12185" t="s">
        <v>71</v>
      </c>
    </row>
    <row r="12186" spans="2:10" x14ac:dyDescent="0.45">
      <c r="B12186" t="s">
        <v>290</v>
      </c>
      <c r="C12186" t="s">
        <v>150</v>
      </c>
      <c r="D12186">
        <v>2.1579111325055605E-2</v>
      </c>
      <c r="E12186" t="s">
        <v>71</v>
      </c>
      <c r="G12186" t="s">
        <v>426</v>
      </c>
      <c r="H12186" t="s">
        <v>150</v>
      </c>
      <c r="I12186">
        <v>6.0585957404968383E-3</v>
      </c>
      <c r="J12186" t="s">
        <v>71</v>
      </c>
    </row>
    <row r="12187" spans="2:10" x14ac:dyDescent="0.45">
      <c r="B12187" t="s">
        <v>290</v>
      </c>
      <c r="C12187" t="s">
        <v>151</v>
      </c>
      <c r="D12187">
        <v>2.3278999747572259E-2</v>
      </c>
      <c r="E12187" t="s">
        <v>71</v>
      </c>
      <c r="G12187" t="s">
        <v>426</v>
      </c>
      <c r="H12187" t="s">
        <v>151</v>
      </c>
      <c r="I12187">
        <v>6.1748380658596348E-3</v>
      </c>
      <c r="J12187" t="s">
        <v>71</v>
      </c>
    </row>
    <row r="12188" spans="2:10" x14ac:dyDescent="0.45">
      <c r="B12188" t="s">
        <v>290</v>
      </c>
      <c r="C12188" t="s">
        <v>152</v>
      </c>
      <c r="D12188">
        <v>2.2766344862075825E-2</v>
      </c>
      <c r="E12188" t="s">
        <v>71</v>
      </c>
      <c r="G12188" t="s">
        <v>426</v>
      </c>
      <c r="H12188" t="s">
        <v>152</v>
      </c>
      <c r="I12188">
        <v>6.4200216090964249E-3</v>
      </c>
      <c r="J12188" t="s">
        <v>71</v>
      </c>
    </row>
    <row r="12189" spans="2:10" x14ac:dyDescent="0.45">
      <c r="B12189" t="s">
        <v>290</v>
      </c>
      <c r="C12189" t="s">
        <v>153</v>
      </c>
      <c r="D12189">
        <v>2.0687626365598236E-2</v>
      </c>
      <c r="E12189" t="s">
        <v>71</v>
      </c>
      <c r="G12189" t="s">
        <v>426</v>
      </c>
      <c r="H12189" t="s">
        <v>153</v>
      </c>
      <c r="I12189">
        <v>6.7193015582580643E-3</v>
      </c>
      <c r="J12189" t="s">
        <v>71</v>
      </c>
    </row>
    <row r="12190" spans="2:10" x14ac:dyDescent="0.45">
      <c r="B12190" t="s">
        <v>290</v>
      </c>
      <c r="C12190" t="s">
        <v>154</v>
      </c>
      <c r="D12190">
        <v>1.67682592103068E-2</v>
      </c>
      <c r="E12190" t="s">
        <v>71</v>
      </c>
      <c r="G12190" t="s">
        <v>426</v>
      </c>
      <c r="H12190" t="s">
        <v>154</v>
      </c>
      <c r="I12190">
        <v>7.1765097644150627E-3</v>
      </c>
      <c r="J12190" t="s">
        <v>71</v>
      </c>
    </row>
    <row r="12191" spans="2:10" x14ac:dyDescent="0.45">
      <c r="B12191" t="s">
        <v>290</v>
      </c>
      <c r="C12191" t="s">
        <v>155</v>
      </c>
      <c r="D12191">
        <v>1.1660657828798821E-2</v>
      </c>
      <c r="E12191" t="s">
        <v>71</v>
      </c>
      <c r="G12191" t="s">
        <v>426</v>
      </c>
      <c r="H12191" t="s">
        <v>155</v>
      </c>
      <c r="I12191">
        <v>7.5353558592481046E-3</v>
      </c>
      <c r="J12191" t="s">
        <v>71</v>
      </c>
    </row>
    <row r="12192" spans="2:10" x14ac:dyDescent="0.45">
      <c r="B12192" t="s">
        <v>290</v>
      </c>
      <c r="C12192" t="s">
        <v>156</v>
      </c>
      <c r="D12192">
        <v>5.4691836048838009E-3</v>
      </c>
      <c r="E12192" t="s">
        <v>71</v>
      </c>
      <c r="G12192" t="s">
        <v>426</v>
      </c>
      <c r="H12192" t="s">
        <v>156</v>
      </c>
      <c r="I12192">
        <v>7.8938856931208071E-3</v>
      </c>
      <c r="J12192" t="s">
        <v>71</v>
      </c>
    </row>
    <row r="12193" spans="2:10" x14ac:dyDescent="0.45">
      <c r="B12193" t="s">
        <v>290</v>
      </c>
      <c r="C12193" t="s">
        <v>157</v>
      </c>
      <c r="D12193">
        <v>9.1247657654360209E-4</v>
      </c>
      <c r="E12193" t="s">
        <v>71</v>
      </c>
      <c r="G12193" t="s">
        <v>426</v>
      </c>
      <c r="H12193" t="s">
        <v>157</v>
      </c>
      <c r="I12193">
        <v>7.7263898488379671E-3</v>
      </c>
      <c r="J12193" t="s">
        <v>71</v>
      </c>
    </row>
    <row r="12194" spans="2:10" x14ac:dyDescent="0.45">
      <c r="B12194" t="s">
        <v>290</v>
      </c>
      <c r="C12194" t="s">
        <v>158</v>
      </c>
      <c r="D12194">
        <v>0</v>
      </c>
      <c r="E12194" t="s">
        <v>71</v>
      </c>
      <c r="G12194" t="s">
        <v>426</v>
      </c>
      <c r="H12194" t="s">
        <v>158</v>
      </c>
      <c r="I12194">
        <v>9.0102202471416728E-3</v>
      </c>
      <c r="J12194" t="s">
        <v>71</v>
      </c>
    </row>
    <row r="12195" spans="2:10" x14ac:dyDescent="0.45">
      <c r="B12195" t="s">
        <v>290</v>
      </c>
      <c r="C12195" t="s">
        <v>159</v>
      </c>
      <c r="D12195">
        <v>0</v>
      </c>
      <c r="E12195" t="s">
        <v>71</v>
      </c>
      <c r="G12195" t="s">
        <v>426</v>
      </c>
      <c r="H12195" t="s">
        <v>159</v>
      </c>
      <c r="I12195">
        <v>1.9182348030844096E-2</v>
      </c>
      <c r="J12195" t="s">
        <v>71</v>
      </c>
    </row>
    <row r="12196" spans="2:10" x14ac:dyDescent="0.45">
      <c r="B12196" t="s">
        <v>290</v>
      </c>
      <c r="C12196" t="s">
        <v>160</v>
      </c>
      <c r="D12196">
        <v>0</v>
      </c>
      <c r="E12196" t="s">
        <v>71</v>
      </c>
      <c r="G12196" t="s">
        <v>426</v>
      </c>
      <c r="H12196" t="s">
        <v>160</v>
      </c>
      <c r="I12196">
        <v>1.7879058103973524E-2</v>
      </c>
      <c r="J12196" t="s">
        <v>71</v>
      </c>
    </row>
    <row r="12197" spans="2:10" x14ac:dyDescent="0.45">
      <c r="B12197" t="s">
        <v>290</v>
      </c>
      <c r="C12197" t="s">
        <v>161</v>
      </c>
      <c r="D12197">
        <v>0</v>
      </c>
      <c r="E12197" t="s">
        <v>71</v>
      </c>
      <c r="G12197" t="s">
        <v>426</v>
      </c>
      <c r="H12197" t="s">
        <v>161</v>
      </c>
      <c r="I12197">
        <v>2.8290600513105637E-2</v>
      </c>
      <c r="J12197" t="s">
        <v>71</v>
      </c>
    </row>
    <row r="12198" spans="2:10" x14ac:dyDescent="0.45">
      <c r="B12198" t="s">
        <v>290</v>
      </c>
      <c r="C12198" t="s">
        <v>162</v>
      </c>
      <c r="D12198">
        <v>0</v>
      </c>
      <c r="E12198" t="s">
        <v>71</v>
      </c>
      <c r="G12198" t="s">
        <v>426</v>
      </c>
      <c r="H12198" t="s">
        <v>162</v>
      </c>
      <c r="I12198">
        <v>5.8159385016012992E-3</v>
      </c>
      <c r="J12198" t="s">
        <v>71</v>
      </c>
    </row>
    <row r="12199" spans="2:10" x14ac:dyDescent="0.45">
      <c r="B12199" t="s">
        <v>290</v>
      </c>
      <c r="C12199" t="s">
        <v>163</v>
      </c>
      <c r="D12199">
        <v>0</v>
      </c>
      <c r="E12199" t="s">
        <v>71</v>
      </c>
      <c r="G12199" t="s">
        <v>426</v>
      </c>
      <c r="H12199" t="s">
        <v>163</v>
      </c>
      <c r="I12199">
        <v>5.1821520709333553E-3</v>
      </c>
      <c r="J12199" t="s">
        <v>71</v>
      </c>
    </row>
    <row r="12200" spans="2:10" x14ac:dyDescent="0.45">
      <c r="B12200" t="s">
        <v>290</v>
      </c>
      <c r="C12200" t="s">
        <v>164</v>
      </c>
      <c r="D12200">
        <v>0</v>
      </c>
      <c r="E12200" t="s">
        <v>71</v>
      </c>
      <c r="G12200" t="s">
        <v>426</v>
      </c>
      <c r="H12200" t="s">
        <v>164</v>
      </c>
      <c r="I12200">
        <v>5.3205682752511408E-3</v>
      </c>
      <c r="J12200" t="s">
        <v>71</v>
      </c>
    </row>
    <row r="12201" spans="2:10" x14ac:dyDescent="0.45">
      <c r="B12201" t="s">
        <v>290</v>
      </c>
      <c r="C12201" t="s">
        <v>165</v>
      </c>
      <c r="D12201">
        <v>2.0833843023904805E-3</v>
      </c>
      <c r="E12201" t="s">
        <v>71</v>
      </c>
      <c r="G12201" t="s">
        <v>426</v>
      </c>
      <c r="H12201" t="s">
        <v>165</v>
      </c>
      <c r="I12201">
        <v>5.2446698720549547E-3</v>
      </c>
      <c r="J12201" t="s">
        <v>71</v>
      </c>
    </row>
    <row r="12202" spans="2:10" x14ac:dyDescent="0.45">
      <c r="B12202" t="s">
        <v>290</v>
      </c>
      <c r="C12202" t="s">
        <v>166</v>
      </c>
      <c r="D12202">
        <v>9.7775933483450483E-3</v>
      </c>
      <c r="E12202" t="s">
        <v>71</v>
      </c>
      <c r="G12202" t="s">
        <v>426</v>
      </c>
      <c r="H12202" t="s">
        <v>166</v>
      </c>
      <c r="I12202">
        <v>4.6261025305512548E-3</v>
      </c>
      <c r="J12202" t="s">
        <v>71</v>
      </c>
    </row>
    <row r="12203" spans="2:10" x14ac:dyDescent="0.45">
      <c r="B12203" t="s">
        <v>290</v>
      </c>
      <c r="C12203" t="s">
        <v>167</v>
      </c>
      <c r="D12203">
        <v>1.6782744968646051E-2</v>
      </c>
      <c r="E12203" t="s">
        <v>71</v>
      </c>
      <c r="G12203" t="s">
        <v>426</v>
      </c>
      <c r="H12203" t="s">
        <v>167</v>
      </c>
      <c r="I12203">
        <v>4.5616603412745376E-3</v>
      </c>
      <c r="J12203" t="s">
        <v>71</v>
      </c>
    </row>
    <row r="12204" spans="2:10" x14ac:dyDescent="0.45">
      <c r="B12204" t="s">
        <v>290</v>
      </c>
      <c r="C12204" t="s">
        <v>168</v>
      </c>
      <c r="D12204">
        <v>2.1673848199483634E-2</v>
      </c>
      <c r="E12204" t="s">
        <v>71</v>
      </c>
      <c r="G12204" t="s">
        <v>426</v>
      </c>
      <c r="H12204" t="s">
        <v>168</v>
      </c>
      <c r="I12204">
        <v>4.8558538580165669E-3</v>
      </c>
      <c r="J12204" t="s">
        <v>71</v>
      </c>
    </row>
    <row r="12205" spans="2:10" x14ac:dyDescent="0.45">
      <c r="B12205" t="s">
        <v>290</v>
      </c>
      <c r="C12205" t="s">
        <v>169</v>
      </c>
      <c r="D12205">
        <v>2.4185393174126903E-2</v>
      </c>
      <c r="E12205" t="s">
        <v>71</v>
      </c>
      <c r="G12205" t="s">
        <v>426</v>
      </c>
      <c r="H12205" t="s">
        <v>169</v>
      </c>
      <c r="I12205">
        <v>5.0081138616414073E-3</v>
      </c>
      <c r="J12205" t="s">
        <v>71</v>
      </c>
    </row>
    <row r="12206" spans="2:10" x14ac:dyDescent="0.45">
      <c r="B12206" t="s">
        <v>290</v>
      </c>
      <c r="C12206" t="s">
        <v>170</v>
      </c>
      <c r="D12206">
        <v>2.3933593119781583E-2</v>
      </c>
      <c r="E12206" t="s">
        <v>71</v>
      </c>
      <c r="G12206" t="s">
        <v>426</v>
      </c>
      <c r="H12206" t="s">
        <v>170</v>
      </c>
      <c r="I12206">
        <v>5.110722191358932E-3</v>
      </c>
      <c r="J12206" t="s">
        <v>71</v>
      </c>
    </row>
    <row r="12207" spans="2:10" x14ac:dyDescent="0.45">
      <c r="B12207" t="s">
        <v>290</v>
      </c>
      <c r="C12207" t="s">
        <v>171</v>
      </c>
      <c r="D12207">
        <v>2.1343104989603869E-2</v>
      </c>
      <c r="E12207" t="s">
        <v>71</v>
      </c>
      <c r="G12207" t="s">
        <v>426</v>
      </c>
      <c r="H12207" t="s">
        <v>171</v>
      </c>
      <c r="I12207">
        <v>5.1393817078715168E-3</v>
      </c>
      <c r="J12207" t="s">
        <v>71</v>
      </c>
    </row>
    <row r="12208" spans="2:10" x14ac:dyDescent="0.45">
      <c r="B12208" t="s">
        <v>290</v>
      </c>
      <c r="C12208" t="s">
        <v>172</v>
      </c>
      <c r="D12208">
        <v>1.5963167676431529E-2</v>
      </c>
      <c r="E12208" t="s">
        <v>71</v>
      </c>
      <c r="G12208" t="s">
        <v>426</v>
      </c>
      <c r="H12208" t="s">
        <v>172</v>
      </c>
      <c r="I12208">
        <v>5.0999363535930526E-3</v>
      </c>
      <c r="J12208" t="s">
        <v>71</v>
      </c>
    </row>
    <row r="12209" spans="2:10" x14ac:dyDescent="0.45">
      <c r="B12209" t="s">
        <v>290</v>
      </c>
      <c r="C12209" t="s">
        <v>173</v>
      </c>
      <c r="D12209">
        <v>8.9092743862375368E-3</v>
      </c>
      <c r="E12209" t="s">
        <v>71</v>
      </c>
      <c r="G12209" t="s">
        <v>426</v>
      </c>
      <c r="H12209" t="s">
        <v>173</v>
      </c>
      <c r="I12209">
        <v>4.9589636896100464E-3</v>
      </c>
      <c r="J12209" t="s">
        <v>71</v>
      </c>
    </row>
    <row r="12210" spans="2:10" x14ac:dyDescent="0.45">
      <c r="B12210" t="s">
        <v>290</v>
      </c>
      <c r="C12210" t="s">
        <v>174</v>
      </c>
      <c r="D12210">
        <v>1.9575032878492694E-3</v>
      </c>
      <c r="E12210" t="s">
        <v>71</v>
      </c>
      <c r="G12210" t="s">
        <v>426</v>
      </c>
      <c r="H12210" t="s">
        <v>174</v>
      </c>
      <c r="I12210">
        <v>5.2731211119159179E-3</v>
      </c>
      <c r="J12210" t="s">
        <v>71</v>
      </c>
    </row>
    <row r="12211" spans="2:10" x14ac:dyDescent="0.45">
      <c r="B12211" t="s">
        <v>290</v>
      </c>
      <c r="C12211" t="s">
        <v>175</v>
      </c>
      <c r="D12211">
        <v>0</v>
      </c>
      <c r="E12211" t="s">
        <v>71</v>
      </c>
      <c r="G12211" t="s">
        <v>426</v>
      </c>
      <c r="H12211" t="s">
        <v>175</v>
      </c>
      <c r="I12211">
        <v>5.1630109587549513E-3</v>
      </c>
      <c r="J12211" t="s">
        <v>71</v>
      </c>
    </row>
    <row r="12212" spans="2:10" x14ac:dyDescent="0.45">
      <c r="B12212" t="s">
        <v>290</v>
      </c>
      <c r="C12212" t="s">
        <v>176</v>
      </c>
      <c r="D12212">
        <v>0</v>
      </c>
      <c r="E12212" t="s">
        <v>71</v>
      </c>
      <c r="G12212" t="s">
        <v>426</v>
      </c>
      <c r="H12212" t="s">
        <v>176</v>
      </c>
      <c r="I12212">
        <v>5.6996565779387151E-3</v>
      </c>
      <c r="J12212" t="s">
        <v>71</v>
      </c>
    </row>
    <row r="12213" spans="2:10" x14ac:dyDescent="0.45">
      <c r="B12213" t="s">
        <v>290</v>
      </c>
      <c r="C12213" t="s">
        <v>177</v>
      </c>
      <c r="D12213">
        <v>0</v>
      </c>
      <c r="E12213" t="s">
        <v>71</v>
      </c>
      <c r="G12213" t="s">
        <v>426</v>
      </c>
      <c r="H12213" t="s">
        <v>177</v>
      </c>
      <c r="I12213">
        <v>1.1680790961798446E-2</v>
      </c>
      <c r="J12213" t="s">
        <v>71</v>
      </c>
    </row>
    <row r="12214" spans="2:10" x14ac:dyDescent="0.45">
      <c r="B12214" t="s">
        <v>290</v>
      </c>
      <c r="C12214" t="s">
        <v>178</v>
      </c>
      <c r="D12214">
        <v>0</v>
      </c>
      <c r="E12214" t="s">
        <v>71</v>
      </c>
      <c r="G12214" t="s">
        <v>426</v>
      </c>
      <c r="H12214" t="s">
        <v>178</v>
      </c>
      <c r="I12214">
        <v>1.1474462082410961E-2</v>
      </c>
      <c r="J12214" t="s">
        <v>71</v>
      </c>
    </row>
    <row r="12215" spans="2:10" x14ac:dyDescent="0.45">
      <c r="B12215" t="s">
        <v>291</v>
      </c>
      <c r="C12215" t="s">
        <v>70</v>
      </c>
      <c r="D12215">
        <v>0</v>
      </c>
      <c r="E12215" t="s">
        <v>71</v>
      </c>
    </row>
    <row r="12216" spans="2:10" x14ac:dyDescent="0.45">
      <c r="B12216" t="s">
        <v>291</v>
      </c>
      <c r="C12216" t="s">
        <v>72</v>
      </c>
      <c r="D12216">
        <v>0</v>
      </c>
      <c r="E12216" t="s">
        <v>71</v>
      </c>
    </row>
    <row r="12217" spans="2:10" x14ac:dyDescent="0.45">
      <c r="B12217" t="s">
        <v>291</v>
      </c>
      <c r="C12217" t="s">
        <v>73</v>
      </c>
      <c r="D12217">
        <v>0</v>
      </c>
      <c r="E12217" t="s">
        <v>71</v>
      </c>
    </row>
    <row r="12218" spans="2:10" x14ac:dyDescent="0.45">
      <c r="B12218" t="s">
        <v>291</v>
      </c>
      <c r="C12218" t="s">
        <v>74</v>
      </c>
      <c r="D12218">
        <v>0</v>
      </c>
      <c r="E12218" t="s">
        <v>71</v>
      </c>
    </row>
    <row r="12219" spans="2:10" x14ac:dyDescent="0.45">
      <c r="B12219" t="s">
        <v>291</v>
      </c>
      <c r="C12219" t="s">
        <v>75</v>
      </c>
      <c r="D12219">
        <v>1.1333549522384186E-4</v>
      </c>
      <c r="E12219" t="s">
        <v>71</v>
      </c>
    </row>
    <row r="12220" spans="2:10" x14ac:dyDescent="0.45">
      <c r="B12220" t="s">
        <v>291</v>
      </c>
      <c r="C12220" t="s">
        <v>76</v>
      </c>
      <c r="D12220">
        <v>5.2506066888490634E-3</v>
      </c>
      <c r="E12220" t="s">
        <v>71</v>
      </c>
    </row>
    <row r="12221" spans="2:10" x14ac:dyDescent="0.45">
      <c r="B12221" t="s">
        <v>291</v>
      </c>
      <c r="C12221" t="s">
        <v>77</v>
      </c>
      <c r="D12221">
        <v>1.2896290590914742E-2</v>
      </c>
      <c r="E12221" t="s">
        <v>71</v>
      </c>
    </row>
    <row r="12222" spans="2:10" x14ac:dyDescent="0.45">
      <c r="B12222" t="s">
        <v>291</v>
      </c>
      <c r="C12222" t="s">
        <v>78</v>
      </c>
      <c r="D12222">
        <v>1.928159457075684E-2</v>
      </c>
      <c r="E12222" t="s">
        <v>71</v>
      </c>
    </row>
    <row r="12223" spans="2:10" x14ac:dyDescent="0.45">
      <c r="B12223" t="s">
        <v>291</v>
      </c>
      <c r="C12223" t="s">
        <v>79</v>
      </c>
      <c r="D12223">
        <v>2.3349788113340209E-2</v>
      </c>
      <c r="E12223" t="s">
        <v>71</v>
      </c>
    </row>
    <row r="12224" spans="2:10" x14ac:dyDescent="0.45">
      <c r="B12224" t="s">
        <v>291</v>
      </c>
      <c r="C12224" t="s">
        <v>80</v>
      </c>
      <c r="D12224">
        <v>2.4857493252566389E-2</v>
      </c>
      <c r="E12224" t="s">
        <v>71</v>
      </c>
    </row>
    <row r="12225" spans="2:5" x14ac:dyDescent="0.45">
      <c r="B12225" t="s">
        <v>291</v>
      </c>
      <c r="C12225" t="s">
        <v>81</v>
      </c>
      <c r="D12225">
        <v>2.4326512703111012E-2</v>
      </c>
      <c r="E12225" t="s">
        <v>71</v>
      </c>
    </row>
    <row r="12226" spans="2:5" x14ac:dyDescent="0.45">
      <c r="B12226" t="s">
        <v>291</v>
      </c>
      <c r="C12226" t="s">
        <v>82</v>
      </c>
      <c r="D12226">
        <v>2.14370266410389E-2</v>
      </c>
      <c r="E12226" t="s">
        <v>71</v>
      </c>
    </row>
    <row r="12227" spans="2:5" x14ac:dyDescent="0.45">
      <c r="B12227" t="s">
        <v>291</v>
      </c>
      <c r="C12227" t="s">
        <v>83</v>
      </c>
      <c r="D12227">
        <v>1.6631930982058105E-2</v>
      </c>
      <c r="E12227" t="s">
        <v>71</v>
      </c>
    </row>
    <row r="12228" spans="2:5" x14ac:dyDescent="0.45">
      <c r="B12228" t="s">
        <v>291</v>
      </c>
      <c r="C12228" t="s">
        <v>84</v>
      </c>
      <c r="D12228">
        <v>9.9959510516784561E-3</v>
      </c>
      <c r="E12228" t="s">
        <v>71</v>
      </c>
    </row>
    <row r="12229" spans="2:5" x14ac:dyDescent="0.45">
      <c r="B12229" t="s">
        <v>291</v>
      </c>
      <c r="C12229" t="s">
        <v>85</v>
      </c>
      <c r="D12229">
        <v>3.1726562719213143E-3</v>
      </c>
      <c r="E12229" t="s">
        <v>71</v>
      </c>
    </row>
    <row r="12230" spans="2:5" x14ac:dyDescent="0.45">
      <c r="B12230" t="s">
        <v>291</v>
      </c>
      <c r="C12230" t="s">
        <v>86</v>
      </c>
      <c r="D12230">
        <v>4.2513543680693645E-6</v>
      </c>
      <c r="E12230" t="s">
        <v>71</v>
      </c>
    </row>
    <row r="12231" spans="2:5" x14ac:dyDescent="0.45">
      <c r="B12231" t="s">
        <v>291</v>
      </c>
      <c r="C12231" t="s">
        <v>87</v>
      </c>
      <c r="D12231">
        <v>0</v>
      </c>
      <c r="E12231" t="s">
        <v>71</v>
      </c>
    </row>
    <row r="12232" spans="2:5" x14ac:dyDescent="0.45">
      <c r="B12232" t="s">
        <v>291</v>
      </c>
      <c r="C12232" t="s">
        <v>88</v>
      </c>
      <c r="D12232">
        <v>0</v>
      </c>
      <c r="E12232" t="s">
        <v>71</v>
      </c>
    </row>
    <row r="12233" spans="2:5" x14ac:dyDescent="0.45">
      <c r="B12233" t="s">
        <v>291</v>
      </c>
      <c r="C12233" t="s">
        <v>89</v>
      </c>
      <c r="D12233">
        <v>0</v>
      </c>
      <c r="E12233" t="s">
        <v>71</v>
      </c>
    </row>
    <row r="12234" spans="2:5" x14ac:dyDescent="0.45">
      <c r="B12234" t="s">
        <v>291</v>
      </c>
      <c r="C12234" t="s">
        <v>90</v>
      </c>
      <c r="D12234">
        <v>0</v>
      </c>
      <c r="E12234" t="s">
        <v>71</v>
      </c>
    </row>
    <row r="12235" spans="2:5" x14ac:dyDescent="0.45">
      <c r="B12235" t="s">
        <v>291</v>
      </c>
      <c r="C12235" t="s">
        <v>91</v>
      </c>
      <c r="D12235">
        <v>0</v>
      </c>
      <c r="E12235" t="s">
        <v>71</v>
      </c>
    </row>
    <row r="12236" spans="2:5" x14ac:dyDescent="0.45">
      <c r="B12236" t="s">
        <v>291</v>
      </c>
      <c r="C12236" t="s">
        <v>92</v>
      </c>
      <c r="D12236">
        <v>1.9078838392566429E-4</v>
      </c>
      <c r="E12236" t="s">
        <v>71</v>
      </c>
    </row>
    <row r="12237" spans="2:5" x14ac:dyDescent="0.45">
      <c r="B12237" t="s">
        <v>291</v>
      </c>
      <c r="C12237" t="s">
        <v>93</v>
      </c>
      <c r="D12237">
        <v>3.6156431245739679E-3</v>
      </c>
      <c r="E12237" t="s">
        <v>71</v>
      </c>
    </row>
    <row r="12238" spans="2:5" x14ac:dyDescent="0.45">
      <c r="B12238" t="s">
        <v>291</v>
      </c>
      <c r="C12238" t="s">
        <v>94</v>
      </c>
      <c r="D12238">
        <v>1.0610101037393673E-2</v>
      </c>
      <c r="E12238" t="s">
        <v>71</v>
      </c>
    </row>
    <row r="12239" spans="2:5" x14ac:dyDescent="0.45">
      <c r="B12239" t="s">
        <v>291</v>
      </c>
      <c r="C12239" t="s">
        <v>95</v>
      </c>
      <c r="D12239">
        <v>1.7247325312892841E-2</v>
      </c>
      <c r="E12239" t="s">
        <v>71</v>
      </c>
    </row>
    <row r="12240" spans="2:5" x14ac:dyDescent="0.45">
      <c r="B12240" t="s">
        <v>291</v>
      </c>
      <c r="C12240" t="s">
        <v>96</v>
      </c>
      <c r="D12240">
        <v>2.2636272389942706E-2</v>
      </c>
      <c r="E12240" t="s">
        <v>71</v>
      </c>
    </row>
    <row r="12241" spans="2:5" x14ac:dyDescent="0.45">
      <c r="B12241" t="s">
        <v>291</v>
      </c>
      <c r="C12241" t="s">
        <v>97</v>
      </c>
      <c r="D12241">
        <v>2.6081885997301432E-2</v>
      </c>
      <c r="E12241" t="s">
        <v>71</v>
      </c>
    </row>
    <row r="12242" spans="2:5" x14ac:dyDescent="0.45">
      <c r="B12242" t="s">
        <v>291</v>
      </c>
      <c r="C12242" t="s">
        <v>98</v>
      </c>
      <c r="D12242">
        <v>2.7051795015413691E-2</v>
      </c>
      <c r="E12242" t="s">
        <v>71</v>
      </c>
    </row>
    <row r="12243" spans="2:5" x14ac:dyDescent="0.45">
      <c r="B12243" t="s">
        <v>291</v>
      </c>
      <c r="C12243" t="s">
        <v>99</v>
      </c>
      <c r="D12243">
        <v>2.6711361793880763E-2</v>
      </c>
      <c r="E12243" t="s">
        <v>71</v>
      </c>
    </row>
    <row r="12244" spans="2:5" x14ac:dyDescent="0.45">
      <c r="B12244" t="s">
        <v>291</v>
      </c>
      <c r="C12244" t="s">
        <v>100</v>
      </c>
      <c r="D12244">
        <v>2.3988779769678677E-2</v>
      </c>
      <c r="E12244" t="s">
        <v>71</v>
      </c>
    </row>
    <row r="12245" spans="2:5" x14ac:dyDescent="0.45">
      <c r="B12245" t="s">
        <v>291</v>
      </c>
      <c r="C12245" t="s">
        <v>101</v>
      </c>
      <c r="D12245">
        <v>1.9531453191611873E-2</v>
      </c>
      <c r="E12245" t="s">
        <v>71</v>
      </c>
    </row>
    <row r="12246" spans="2:5" x14ac:dyDescent="0.45">
      <c r="B12246" t="s">
        <v>291</v>
      </c>
      <c r="C12246" t="s">
        <v>102</v>
      </c>
      <c r="D12246">
        <v>1.3505503525730491E-2</v>
      </c>
      <c r="E12246" t="s">
        <v>71</v>
      </c>
    </row>
    <row r="12247" spans="2:5" x14ac:dyDescent="0.45">
      <c r="B12247" t="s">
        <v>291</v>
      </c>
      <c r="C12247" t="s">
        <v>103</v>
      </c>
      <c r="D12247">
        <v>6.6904676199292298E-3</v>
      </c>
      <c r="E12247" t="s">
        <v>71</v>
      </c>
    </row>
    <row r="12248" spans="2:5" x14ac:dyDescent="0.45">
      <c r="B12248" t="s">
        <v>291</v>
      </c>
      <c r="C12248" t="s">
        <v>104</v>
      </c>
      <c r="D12248">
        <v>1.0278559461367315E-3</v>
      </c>
      <c r="E12248" t="s">
        <v>71</v>
      </c>
    </row>
    <row r="12249" spans="2:5" x14ac:dyDescent="0.45">
      <c r="B12249" t="s">
        <v>291</v>
      </c>
      <c r="C12249" t="s">
        <v>105</v>
      </c>
      <c r="D12249">
        <v>0</v>
      </c>
      <c r="E12249" t="s">
        <v>71</v>
      </c>
    </row>
    <row r="12250" spans="2:5" x14ac:dyDescent="0.45">
      <c r="B12250" t="s">
        <v>291</v>
      </c>
      <c r="C12250" t="s">
        <v>106</v>
      </c>
      <c r="D12250">
        <v>0</v>
      </c>
      <c r="E12250" t="s">
        <v>71</v>
      </c>
    </row>
    <row r="12251" spans="2:5" x14ac:dyDescent="0.45">
      <c r="B12251" t="s">
        <v>291</v>
      </c>
      <c r="C12251" t="s">
        <v>107</v>
      </c>
      <c r="D12251">
        <v>0</v>
      </c>
      <c r="E12251" t="s">
        <v>71</v>
      </c>
    </row>
    <row r="12252" spans="2:5" x14ac:dyDescent="0.45">
      <c r="B12252" t="s">
        <v>291</v>
      </c>
      <c r="C12252" t="s">
        <v>108</v>
      </c>
      <c r="D12252">
        <v>0</v>
      </c>
      <c r="E12252" t="s">
        <v>71</v>
      </c>
    </row>
    <row r="12253" spans="2:5" x14ac:dyDescent="0.45">
      <c r="B12253" t="s">
        <v>291</v>
      </c>
      <c r="C12253" t="s">
        <v>109</v>
      </c>
      <c r="D12253">
        <v>6.4556294932294551E-6</v>
      </c>
      <c r="E12253" t="s">
        <v>71</v>
      </c>
    </row>
    <row r="12254" spans="2:5" x14ac:dyDescent="0.45">
      <c r="B12254" t="s">
        <v>291</v>
      </c>
      <c r="C12254" t="s">
        <v>110</v>
      </c>
      <c r="D12254">
        <v>1.3014390605798794E-3</v>
      </c>
      <c r="E12254" t="s">
        <v>71</v>
      </c>
    </row>
    <row r="12255" spans="2:5" x14ac:dyDescent="0.45">
      <c r="B12255" t="s">
        <v>291</v>
      </c>
      <c r="C12255" t="s">
        <v>111</v>
      </c>
      <c r="D12255">
        <v>5.6086546923610541E-3</v>
      </c>
      <c r="E12255" t="s">
        <v>71</v>
      </c>
    </row>
    <row r="12256" spans="2:5" x14ac:dyDescent="0.45">
      <c r="B12256" t="s">
        <v>291</v>
      </c>
      <c r="C12256" t="s">
        <v>112</v>
      </c>
      <c r="D12256">
        <v>1.103216932961241E-2</v>
      </c>
      <c r="E12256" t="s">
        <v>71</v>
      </c>
    </row>
    <row r="12257" spans="2:5" x14ac:dyDescent="0.45">
      <c r="B12257" t="s">
        <v>291</v>
      </c>
      <c r="C12257" t="s">
        <v>113</v>
      </c>
      <c r="D12257">
        <v>1.5750127824824895E-2</v>
      </c>
      <c r="E12257" t="s">
        <v>71</v>
      </c>
    </row>
    <row r="12258" spans="2:5" x14ac:dyDescent="0.45">
      <c r="B12258" t="s">
        <v>291</v>
      </c>
      <c r="C12258" t="s">
        <v>114</v>
      </c>
      <c r="D12258">
        <v>1.9570100197537951E-2</v>
      </c>
      <c r="E12258" t="s">
        <v>71</v>
      </c>
    </row>
    <row r="12259" spans="2:5" x14ac:dyDescent="0.45">
      <c r="B12259" t="s">
        <v>291</v>
      </c>
      <c r="C12259" t="s">
        <v>115</v>
      </c>
      <c r="D12259">
        <v>2.1803109385615742E-2</v>
      </c>
      <c r="E12259" t="s">
        <v>71</v>
      </c>
    </row>
    <row r="12260" spans="2:5" x14ac:dyDescent="0.45">
      <c r="B12260" t="s">
        <v>291</v>
      </c>
      <c r="C12260" t="s">
        <v>116</v>
      </c>
      <c r="D12260">
        <v>2.22162425309093E-2</v>
      </c>
      <c r="E12260" t="s">
        <v>71</v>
      </c>
    </row>
    <row r="12261" spans="2:5" x14ac:dyDescent="0.45">
      <c r="B12261" t="s">
        <v>291</v>
      </c>
      <c r="C12261" t="s">
        <v>117</v>
      </c>
      <c r="D12261">
        <v>2.1255134320837019E-2</v>
      </c>
      <c r="E12261" t="s">
        <v>71</v>
      </c>
    </row>
    <row r="12262" spans="2:5" x14ac:dyDescent="0.45">
      <c r="B12262" t="s">
        <v>291</v>
      </c>
      <c r="C12262" t="s">
        <v>118</v>
      </c>
      <c r="D12262">
        <v>1.8675705156620665E-2</v>
      </c>
      <c r="E12262" t="s">
        <v>71</v>
      </c>
    </row>
    <row r="12263" spans="2:5" x14ac:dyDescent="0.45">
      <c r="B12263" t="s">
        <v>291</v>
      </c>
      <c r="C12263" t="s">
        <v>119</v>
      </c>
      <c r="D12263">
        <v>1.5419224871666144E-2</v>
      </c>
      <c r="E12263" t="s">
        <v>71</v>
      </c>
    </row>
    <row r="12264" spans="2:5" x14ac:dyDescent="0.45">
      <c r="B12264" t="s">
        <v>291</v>
      </c>
      <c r="C12264" t="s">
        <v>120</v>
      </c>
      <c r="D12264">
        <v>1.1241690957825895E-2</v>
      </c>
      <c r="E12264" t="s">
        <v>71</v>
      </c>
    </row>
    <row r="12265" spans="2:5" x14ac:dyDescent="0.45">
      <c r="B12265" t="s">
        <v>291</v>
      </c>
      <c r="C12265" t="s">
        <v>121</v>
      </c>
      <c r="D12265">
        <v>6.44902776937256E-3</v>
      </c>
      <c r="E12265" t="s">
        <v>71</v>
      </c>
    </row>
    <row r="12266" spans="2:5" x14ac:dyDescent="0.45">
      <c r="B12266" t="s">
        <v>291</v>
      </c>
      <c r="C12266" t="s">
        <v>122</v>
      </c>
      <c r="D12266">
        <v>2.1819095582651235E-3</v>
      </c>
      <c r="E12266" t="s">
        <v>71</v>
      </c>
    </row>
    <row r="12267" spans="2:5" x14ac:dyDescent="0.45">
      <c r="B12267" t="s">
        <v>291</v>
      </c>
      <c r="C12267" t="s">
        <v>123</v>
      </c>
      <c r="D12267">
        <v>1.7368700684096034E-4</v>
      </c>
      <c r="E12267" t="s">
        <v>71</v>
      </c>
    </row>
    <row r="12268" spans="2:5" x14ac:dyDescent="0.45">
      <c r="B12268" t="s">
        <v>291</v>
      </c>
      <c r="C12268" t="s">
        <v>124</v>
      </c>
      <c r="D12268">
        <v>0</v>
      </c>
      <c r="E12268" t="s">
        <v>71</v>
      </c>
    </row>
    <row r="12269" spans="2:5" x14ac:dyDescent="0.45">
      <c r="B12269" t="s">
        <v>291</v>
      </c>
      <c r="C12269" t="s">
        <v>125</v>
      </c>
      <c r="D12269">
        <v>0</v>
      </c>
      <c r="E12269" t="s">
        <v>71</v>
      </c>
    </row>
    <row r="12270" spans="2:5" x14ac:dyDescent="0.45">
      <c r="B12270" t="s">
        <v>291</v>
      </c>
      <c r="C12270" t="s">
        <v>126</v>
      </c>
      <c r="D12270">
        <v>0</v>
      </c>
      <c r="E12270" t="s">
        <v>71</v>
      </c>
    </row>
    <row r="12271" spans="2:5" x14ac:dyDescent="0.45">
      <c r="B12271" t="s">
        <v>291</v>
      </c>
      <c r="C12271" t="s">
        <v>127</v>
      </c>
      <c r="D12271">
        <v>0</v>
      </c>
      <c r="E12271" t="s">
        <v>71</v>
      </c>
    </row>
    <row r="12272" spans="2:5" x14ac:dyDescent="0.45">
      <c r="B12272" t="s">
        <v>291</v>
      </c>
      <c r="C12272" t="s">
        <v>128</v>
      </c>
      <c r="D12272">
        <v>5.9291684728375235E-4</v>
      </c>
      <c r="E12272" t="s">
        <v>71</v>
      </c>
    </row>
    <row r="12273" spans="2:5" x14ac:dyDescent="0.45">
      <c r="B12273" t="s">
        <v>291</v>
      </c>
      <c r="C12273" t="s">
        <v>129</v>
      </c>
      <c r="D12273">
        <v>4.2697309422031066E-3</v>
      </c>
      <c r="E12273" t="s">
        <v>71</v>
      </c>
    </row>
    <row r="12274" spans="2:5" x14ac:dyDescent="0.45">
      <c r="B12274" t="s">
        <v>291</v>
      </c>
      <c r="C12274" t="s">
        <v>130</v>
      </c>
      <c r="D12274">
        <v>9.4648139342329782E-3</v>
      </c>
      <c r="E12274" t="s">
        <v>71</v>
      </c>
    </row>
    <row r="12275" spans="2:5" x14ac:dyDescent="0.45">
      <c r="B12275" t="s">
        <v>291</v>
      </c>
      <c r="C12275" t="s">
        <v>131</v>
      </c>
      <c r="D12275">
        <v>1.429359983209717E-2</v>
      </c>
      <c r="E12275" t="s">
        <v>71</v>
      </c>
    </row>
    <row r="12276" spans="2:5" x14ac:dyDescent="0.45">
      <c r="B12276" t="s">
        <v>291</v>
      </c>
      <c r="C12276" t="s">
        <v>132</v>
      </c>
      <c r="D12276">
        <v>1.8248400491475809E-2</v>
      </c>
      <c r="E12276" t="s">
        <v>71</v>
      </c>
    </row>
    <row r="12277" spans="2:5" x14ac:dyDescent="0.45">
      <c r="B12277" t="s">
        <v>291</v>
      </c>
      <c r="C12277" t="s">
        <v>133</v>
      </c>
      <c r="D12277">
        <v>2.0695638309542561E-2</v>
      </c>
      <c r="E12277" t="s">
        <v>71</v>
      </c>
    </row>
    <row r="12278" spans="2:5" x14ac:dyDescent="0.45">
      <c r="B12278" t="s">
        <v>291</v>
      </c>
      <c r="C12278" t="s">
        <v>134</v>
      </c>
      <c r="D12278">
        <v>2.1354819494296091E-2</v>
      </c>
      <c r="E12278" t="s">
        <v>71</v>
      </c>
    </row>
    <row r="12279" spans="2:5" x14ac:dyDescent="0.45">
      <c r="B12279" t="s">
        <v>291</v>
      </c>
      <c r="C12279" t="s">
        <v>135</v>
      </c>
      <c r="D12279">
        <v>2.087917519076159E-2</v>
      </c>
      <c r="E12279" t="s">
        <v>71</v>
      </c>
    </row>
    <row r="12280" spans="2:5" x14ac:dyDescent="0.45">
      <c r="B12280" t="s">
        <v>291</v>
      </c>
      <c r="C12280" t="s">
        <v>136</v>
      </c>
      <c r="D12280">
        <v>1.8550109062905509E-2</v>
      </c>
      <c r="E12280" t="s">
        <v>71</v>
      </c>
    </row>
    <row r="12281" spans="2:5" x14ac:dyDescent="0.45">
      <c r="B12281" t="s">
        <v>291</v>
      </c>
      <c r="C12281" t="s">
        <v>137</v>
      </c>
      <c r="D12281">
        <v>1.5567309927809733E-2</v>
      </c>
      <c r="E12281" t="s">
        <v>71</v>
      </c>
    </row>
    <row r="12282" spans="2:5" x14ac:dyDescent="0.45">
      <c r="B12282" t="s">
        <v>291</v>
      </c>
      <c r="C12282" t="s">
        <v>138</v>
      </c>
      <c r="D12282">
        <v>1.1283733338140039E-2</v>
      </c>
      <c r="E12282" t="s">
        <v>71</v>
      </c>
    </row>
    <row r="12283" spans="2:5" x14ac:dyDescent="0.45">
      <c r="B12283" t="s">
        <v>291</v>
      </c>
      <c r="C12283" t="s">
        <v>139</v>
      </c>
      <c r="D12283">
        <v>6.5315734057109697E-3</v>
      </c>
      <c r="E12283" t="s">
        <v>71</v>
      </c>
    </row>
    <row r="12284" spans="2:5" x14ac:dyDescent="0.45">
      <c r="B12284" t="s">
        <v>291</v>
      </c>
      <c r="C12284" t="s">
        <v>140</v>
      </c>
      <c r="D12284">
        <v>2.0489559798234059E-3</v>
      </c>
      <c r="E12284" t="s">
        <v>71</v>
      </c>
    </row>
    <row r="12285" spans="2:5" x14ac:dyDescent="0.45">
      <c r="B12285" t="s">
        <v>291</v>
      </c>
      <c r="C12285" t="s">
        <v>141</v>
      </c>
      <c r="D12285">
        <v>1.1895370028133081E-4</v>
      </c>
      <c r="E12285" t="s">
        <v>71</v>
      </c>
    </row>
    <row r="12286" spans="2:5" x14ac:dyDescent="0.45">
      <c r="B12286" t="s">
        <v>291</v>
      </c>
      <c r="C12286" t="s">
        <v>142</v>
      </c>
      <c r="D12286">
        <v>0</v>
      </c>
      <c r="E12286" t="s">
        <v>71</v>
      </c>
    </row>
    <row r="12287" spans="2:5" x14ac:dyDescent="0.45">
      <c r="B12287" t="s">
        <v>291</v>
      </c>
      <c r="C12287" t="s">
        <v>143</v>
      </c>
      <c r="D12287">
        <v>0</v>
      </c>
      <c r="E12287" t="s">
        <v>71</v>
      </c>
    </row>
    <row r="12288" spans="2:5" x14ac:dyDescent="0.45">
      <c r="B12288" t="s">
        <v>291</v>
      </c>
      <c r="C12288" t="s">
        <v>144</v>
      </c>
      <c r="D12288">
        <v>0</v>
      </c>
      <c r="E12288" t="s">
        <v>71</v>
      </c>
    </row>
    <row r="12289" spans="2:5" x14ac:dyDescent="0.45">
      <c r="B12289" t="s">
        <v>291</v>
      </c>
      <c r="C12289" t="s">
        <v>145</v>
      </c>
      <c r="D12289">
        <v>0</v>
      </c>
      <c r="E12289" t="s">
        <v>71</v>
      </c>
    </row>
    <row r="12290" spans="2:5" x14ac:dyDescent="0.45">
      <c r="B12290" t="s">
        <v>291</v>
      </c>
      <c r="C12290" t="s">
        <v>146</v>
      </c>
      <c r="D12290">
        <v>2.9003359585633517E-5</v>
      </c>
      <c r="E12290" t="s">
        <v>71</v>
      </c>
    </row>
    <row r="12291" spans="2:5" x14ac:dyDescent="0.45">
      <c r="B12291" t="s">
        <v>291</v>
      </c>
      <c r="C12291" t="s">
        <v>147</v>
      </c>
      <c r="D12291">
        <v>3.1306596523254433E-3</v>
      </c>
      <c r="E12291" t="s">
        <v>71</v>
      </c>
    </row>
    <row r="12292" spans="2:5" x14ac:dyDescent="0.45">
      <c r="B12292" t="s">
        <v>291</v>
      </c>
      <c r="C12292" t="s">
        <v>148</v>
      </c>
      <c r="D12292">
        <v>9.3753958336984192E-3</v>
      </c>
      <c r="E12292" t="s">
        <v>71</v>
      </c>
    </row>
    <row r="12293" spans="2:5" x14ac:dyDescent="0.45">
      <c r="B12293" t="s">
        <v>291</v>
      </c>
      <c r="C12293" t="s">
        <v>149</v>
      </c>
      <c r="D12293">
        <v>1.5052866635928872E-2</v>
      </c>
      <c r="E12293" t="s">
        <v>71</v>
      </c>
    </row>
    <row r="12294" spans="2:5" x14ac:dyDescent="0.45">
      <c r="B12294" t="s">
        <v>291</v>
      </c>
      <c r="C12294" t="s">
        <v>150</v>
      </c>
      <c r="D12294">
        <v>1.9573625374678025E-2</v>
      </c>
      <c r="E12294" t="s">
        <v>71</v>
      </c>
    </row>
    <row r="12295" spans="2:5" x14ac:dyDescent="0.45">
      <c r="B12295" t="s">
        <v>291</v>
      </c>
      <c r="C12295" t="s">
        <v>151</v>
      </c>
      <c r="D12295">
        <v>2.2182905230359509E-2</v>
      </c>
      <c r="E12295" t="s">
        <v>71</v>
      </c>
    </row>
    <row r="12296" spans="2:5" x14ac:dyDescent="0.45">
      <c r="B12296" t="s">
        <v>291</v>
      </c>
      <c r="C12296" t="s">
        <v>152</v>
      </c>
      <c r="D12296">
        <v>2.2587160767817874E-2</v>
      </c>
      <c r="E12296" t="s">
        <v>71</v>
      </c>
    </row>
    <row r="12297" spans="2:5" x14ac:dyDescent="0.45">
      <c r="B12297" t="s">
        <v>291</v>
      </c>
      <c r="C12297" t="s">
        <v>153</v>
      </c>
      <c r="D12297">
        <v>2.1264364617917694E-2</v>
      </c>
      <c r="E12297" t="s">
        <v>71</v>
      </c>
    </row>
    <row r="12298" spans="2:5" x14ac:dyDescent="0.45">
      <c r="B12298" t="s">
        <v>291</v>
      </c>
      <c r="C12298" t="s">
        <v>154</v>
      </c>
      <c r="D12298">
        <v>1.8210405204979536E-2</v>
      </c>
      <c r="E12298" t="s">
        <v>71</v>
      </c>
    </row>
    <row r="12299" spans="2:5" x14ac:dyDescent="0.45">
      <c r="B12299" t="s">
        <v>291</v>
      </c>
      <c r="C12299" t="s">
        <v>155</v>
      </c>
      <c r="D12299">
        <v>1.3869691050946278E-2</v>
      </c>
      <c r="E12299" t="s">
        <v>71</v>
      </c>
    </row>
    <row r="12300" spans="2:5" x14ac:dyDescent="0.45">
      <c r="B12300" t="s">
        <v>291</v>
      </c>
      <c r="C12300" t="s">
        <v>156</v>
      </c>
      <c r="D12300">
        <v>8.4043738939293209E-3</v>
      </c>
      <c r="E12300" t="s">
        <v>71</v>
      </c>
    </row>
    <row r="12301" spans="2:5" x14ac:dyDescent="0.45">
      <c r="B12301" t="s">
        <v>291</v>
      </c>
      <c r="C12301" t="s">
        <v>157</v>
      </c>
      <c r="D12301">
        <v>2.9708379529898967E-3</v>
      </c>
      <c r="E12301" t="s">
        <v>71</v>
      </c>
    </row>
    <row r="12302" spans="2:5" x14ac:dyDescent="0.45">
      <c r="B12302" t="s">
        <v>291</v>
      </c>
      <c r="C12302" t="s">
        <v>158</v>
      </c>
      <c r="D12302">
        <v>1.441372268199507E-4</v>
      </c>
      <c r="E12302" t="s">
        <v>71</v>
      </c>
    </row>
    <row r="12303" spans="2:5" x14ac:dyDescent="0.45">
      <c r="B12303" t="s">
        <v>291</v>
      </c>
      <c r="C12303" t="s">
        <v>159</v>
      </c>
      <c r="D12303">
        <v>0</v>
      </c>
      <c r="E12303" t="s">
        <v>71</v>
      </c>
    </row>
    <row r="12304" spans="2:5" x14ac:dyDescent="0.45">
      <c r="B12304" t="s">
        <v>291</v>
      </c>
      <c r="C12304" t="s">
        <v>160</v>
      </c>
      <c r="D12304">
        <v>0</v>
      </c>
      <c r="E12304" t="s">
        <v>71</v>
      </c>
    </row>
    <row r="12305" spans="2:5" x14ac:dyDescent="0.45">
      <c r="B12305" t="s">
        <v>291</v>
      </c>
      <c r="C12305" t="s">
        <v>161</v>
      </c>
      <c r="D12305">
        <v>0</v>
      </c>
      <c r="E12305" t="s">
        <v>71</v>
      </c>
    </row>
    <row r="12306" spans="2:5" x14ac:dyDescent="0.45">
      <c r="B12306" t="s">
        <v>291</v>
      </c>
      <c r="C12306" t="s">
        <v>162</v>
      </c>
      <c r="D12306">
        <v>0</v>
      </c>
      <c r="E12306" t="s">
        <v>71</v>
      </c>
    </row>
    <row r="12307" spans="2:5" x14ac:dyDescent="0.45">
      <c r="B12307" t="s">
        <v>291</v>
      </c>
      <c r="C12307" t="s">
        <v>163</v>
      </c>
      <c r="D12307">
        <v>0</v>
      </c>
      <c r="E12307" t="s">
        <v>71</v>
      </c>
    </row>
    <row r="12308" spans="2:5" x14ac:dyDescent="0.45">
      <c r="B12308" t="s">
        <v>291</v>
      </c>
      <c r="C12308" t="s">
        <v>164</v>
      </c>
      <c r="D12308">
        <v>0</v>
      </c>
      <c r="E12308" t="s">
        <v>71</v>
      </c>
    </row>
    <row r="12309" spans="2:5" x14ac:dyDescent="0.45">
      <c r="B12309" t="s">
        <v>291</v>
      </c>
      <c r="C12309" t="s">
        <v>165</v>
      </c>
      <c r="D12309">
        <v>4.0547492255755646E-4</v>
      </c>
      <c r="E12309" t="s">
        <v>71</v>
      </c>
    </row>
    <row r="12310" spans="2:5" x14ac:dyDescent="0.45">
      <c r="B12310" t="s">
        <v>291</v>
      </c>
      <c r="C12310" t="s">
        <v>166</v>
      </c>
      <c r="D12310">
        <v>6.1088652623710275E-3</v>
      </c>
      <c r="E12310" t="s">
        <v>71</v>
      </c>
    </row>
    <row r="12311" spans="2:5" x14ac:dyDescent="0.45">
      <c r="B12311" t="s">
        <v>291</v>
      </c>
      <c r="C12311" t="s">
        <v>167</v>
      </c>
      <c r="D12311">
        <v>1.3444382032341924E-2</v>
      </c>
      <c r="E12311" t="s">
        <v>71</v>
      </c>
    </row>
    <row r="12312" spans="2:5" x14ac:dyDescent="0.45">
      <c r="B12312" t="s">
        <v>291</v>
      </c>
      <c r="C12312" t="s">
        <v>168</v>
      </c>
      <c r="D12312">
        <v>1.9334314747903047E-2</v>
      </c>
      <c r="E12312" t="s">
        <v>71</v>
      </c>
    </row>
    <row r="12313" spans="2:5" x14ac:dyDescent="0.45">
      <c r="B12313" t="s">
        <v>291</v>
      </c>
      <c r="C12313" t="s">
        <v>169</v>
      </c>
      <c r="D12313">
        <v>2.2913573954930083E-2</v>
      </c>
      <c r="E12313" t="s">
        <v>71</v>
      </c>
    </row>
    <row r="12314" spans="2:5" x14ac:dyDescent="0.45">
      <c r="B12314" t="s">
        <v>291</v>
      </c>
      <c r="C12314" t="s">
        <v>170</v>
      </c>
      <c r="D12314">
        <v>2.3605594498194025E-2</v>
      </c>
      <c r="E12314" t="s">
        <v>71</v>
      </c>
    </row>
    <row r="12315" spans="2:5" x14ac:dyDescent="0.45">
      <c r="B12315" t="s">
        <v>291</v>
      </c>
      <c r="C12315" t="s">
        <v>171</v>
      </c>
      <c r="D12315">
        <v>2.2436744074886276E-2</v>
      </c>
      <c r="E12315" t="s">
        <v>71</v>
      </c>
    </row>
    <row r="12316" spans="2:5" x14ac:dyDescent="0.45">
      <c r="B12316" t="s">
        <v>291</v>
      </c>
      <c r="C12316" t="s">
        <v>172</v>
      </c>
      <c r="D12316">
        <v>1.8789804647485218E-2</v>
      </c>
      <c r="E12316" t="s">
        <v>71</v>
      </c>
    </row>
    <row r="12317" spans="2:5" x14ac:dyDescent="0.45">
      <c r="B12317" t="s">
        <v>291</v>
      </c>
      <c r="C12317" t="s">
        <v>173</v>
      </c>
      <c r="D12317">
        <v>1.3273563879129202E-2</v>
      </c>
      <c r="E12317" t="s">
        <v>71</v>
      </c>
    </row>
    <row r="12318" spans="2:5" x14ac:dyDescent="0.45">
      <c r="B12318" t="s">
        <v>291</v>
      </c>
      <c r="C12318" t="s">
        <v>174</v>
      </c>
      <c r="D12318">
        <v>5.996512569683839E-3</v>
      </c>
      <c r="E12318" t="s">
        <v>71</v>
      </c>
    </row>
    <row r="12319" spans="2:5" x14ac:dyDescent="0.45">
      <c r="B12319" t="s">
        <v>291</v>
      </c>
      <c r="C12319" t="s">
        <v>175</v>
      </c>
      <c r="D12319">
        <v>1.04663035375829E-4</v>
      </c>
      <c r="E12319" t="s">
        <v>71</v>
      </c>
    </row>
    <row r="12320" spans="2:5" x14ac:dyDescent="0.45">
      <c r="B12320" t="s">
        <v>291</v>
      </c>
      <c r="C12320" t="s">
        <v>176</v>
      </c>
      <c r="D12320">
        <v>0</v>
      </c>
      <c r="E12320" t="s">
        <v>71</v>
      </c>
    </row>
    <row r="12321" spans="2:5" x14ac:dyDescent="0.45">
      <c r="B12321" t="s">
        <v>291</v>
      </c>
      <c r="C12321" t="s">
        <v>177</v>
      </c>
      <c r="D12321">
        <v>0</v>
      </c>
      <c r="E12321" t="s">
        <v>71</v>
      </c>
    </row>
    <row r="12322" spans="2:5" x14ac:dyDescent="0.45">
      <c r="B12322" t="s">
        <v>291</v>
      </c>
      <c r="C12322" t="s">
        <v>178</v>
      </c>
      <c r="D12322">
        <v>0</v>
      </c>
      <c r="E12322" t="s">
        <v>71</v>
      </c>
    </row>
    <row r="12323" spans="2:5" x14ac:dyDescent="0.45">
      <c r="B12323" t="s">
        <v>292</v>
      </c>
      <c r="C12323" t="s">
        <v>70</v>
      </c>
      <c r="D12323">
        <v>0</v>
      </c>
      <c r="E12323" t="s">
        <v>71</v>
      </c>
    </row>
    <row r="12324" spans="2:5" x14ac:dyDescent="0.45">
      <c r="B12324" t="s">
        <v>292</v>
      </c>
      <c r="C12324" t="s">
        <v>72</v>
      </c>
      <c r="D12324">
        <v>0</v>
      </c>
      <c r="E12324" t="s">
        <v>71</v>
      </c>
    </row>
    <row r="12325" spans="2:5" x14ac:dyDescent="0.45">
      <c r="B12325" t="s">
        <v>292</v>
      </c>
      <c r="C12325" t="s">
        <v>73</v>
      </c>
      <c r="D12325">
        <v>0</v>
      </c>
      <c r="E12325" t="s">
        <v>71</v>
      </c>
    </row>
    <row r="12326" spans="2:5" x14ac:dyDescent="0.45">
      <c r="B12326" t="s">
        <v>292</v>
      </c>
      <c r="C12326" t="s">
        <v>74</v>
      </c>
      <c r="D12326">
        <v>0</v>
      </c>
      <c r="E12326" t="s">
        <v>71</v>
      </c>
    </row>
    <row r="12327" spans="2:5" x14ac:dyDescent="0.45">
      <c r="B12327" t="s">
        <v>292</v>
      </c>
      <c r="C12327" t="s">
        <v>75</v>
      </c>
      <c r="D12327">
        <v>9.1192020629533038E-5</v>
      </c>
      <c r="E12327" t="s">
        <v>71</v>
      </c>
    </row>
    <row r="12328" spans="2:5" x14ac:dyDescent="0.45">
      <c r="B12328" t="s">
        <v>292</v>
      </c>
      <c r="C12328" t="s">
        <v>76</v>
      </c>
      <c r="D12328">
        <v>4.8241372475768211E-3</v>
      </c>
      <c r="E12328" t="s">
        <v>71</v>
      </c>
    </row>
    <row r="12329" spans="2:5" x14ac:dyDescent="0.45">
      <c r="B12329" t="s">
        <v>292</v>
      </c>
      <c r="C12329" t="s">
        <v>77</v>
      </c>
      <c r="D12329">
        <v>1.2187566204359495E-2</v>
      </c>
      <c r="E12329" t="s">
        <v>71</v>
      </c>
    </row>
    <row r="12330" spans="2:5" x14ac:dyDescent="0.45">
      <c r="B12330" t="s">
        <v>292</v>
      </c>
      <c r="C12330" t="s">
        <v>78</v>
      </c>
      <c r="D12330">
        <v>1.8596602367187239E-2</v>
      </c>
      <c r="E12330" t="s">
        <v>71</v>
      </c>
    </row>
    <row r="12331" spans="2:5" x14ac:dyDescent="0.45">
      <c r="B12331" t="s">
        <v>292</v>
      </c>
      <c r="C12331" t="s">
        <v>79</v>
      </c>
      <c r="D12331">
        <v>2.2807144946086644E-2</v>
      </c>
      <c r="E12331" t="s">
        <v>71</v>
      </c>
    </row>
    <row r="12332" spans="2:5" x14ac:dyDescent="0.45">
      <c r="B12332" t="s">
        <v>292</v>
      </c>
      <c r="C12332" t="s">
        <v>80</v>
      </c>
      <c r="D12332">
        <v>2.4075931454783147E-2</v>
      </c>
      <c r="E12332" t="s">
        <v>71</v>
      </c>
    </row>
    <row r="12333" spans="2:5" x14ac:dyDescent="0.45">
      <c r="B12333" t="s">
        <v>292</v>
      </c>
      <c r="C12333" t="s">
        <v>81</v>
      </c>
      <c r="D12333">
        <v>2.3596153439790917E-2</v>
      </c>
      <c r="E12333" t="s">
        <v>71</v>
      </c>
    </row>
    <row r="12334" spans="2:5" x14ac:dyDescent="0.45">
      <c r="B12334" t="s">
        <v>292</v>
      </c>
      <c r="C12334" t="s">
        <v>82</v>
      </c>
      <c r="D12334">
        <v>2.0810641986737086E-2</v>
      </c>
      <c r="E12334" t="s">
        <v>71</v>
      </c>
    </row>
    <row r="12335" spans="2:5" x14ac:dyDescent="0.45">
      <c r="B12335" t="s">
        <v>292</v>
      </c>
      <c r="C12335" t="s">
        <v>83</v>
      </c>
      <c r="D12335">
        <v>1.6186656956587771E-2</v>
      </c>
      <c r="E12335" t="s">
        <v>71</v>
      </c>
    </row>
    <row r="12336" spans="2:5" x14ac:dyDescent="0.45">
      <c r="B12336" t="s">
        <v>292</v>
      </c>
      <c r="C12336" t="s">
        <v>84</v>
      </c>
      <c r="D12336">
        <v>1.0013620102210333E-2</v>
      </c>
      <c r="E12336" t="s">
        <v>71</v>
      </c>
    </row>
    <row r="12337" spans="2:5" x14ac:dyDescent="0.45">
      <c r="B12337" t="s">
        <v>292</v>
      </c>
      <c r="C12337" t="s">
        <v>85</v>
      </c>
      <c r="D12337">
        <v>3.5311191321827019E-3</v>
      </c>
      <c r="E12337" t="s">
        <v>71</v>
      </c>
    </row>
    <row r="12338" spans="2:5" x14ac:dyDescent="0.45">
      <c r="B12338" t="s">
        <v>292</v>
      </c>
      <c r="C12338" t="s">
        <v>86</v>
      </c>
      <c r="D12338">
        <v>3.6923303968935856E-5</v>
      </c>
      <c r="E12338" t="s">
        <v>71</v>
      </c>
    </row>
    <row r="12339" spans="2:5" x14ac:dyDescent="0.45">
      <c r="B12339" t="s">
        <v>292</v>
      </c>
      <c r="C12339" t="s">
        <v>87</v>
      </c>
      <c r="D12339">
        <v>0</v>
      </c>
      <c r="E12339" t="s">
        <v>71</v>
      </c>
    </row>
    <row r="12340" spans="2:5" x14ac:dyDescent="0.45">
      <c r="B12340" t="s">
        <v>292</v>
      </c>
      <c r="C12340" t="s">
        <v>88</v>
      </c>
      <c r="D12340">
        <v>0</v>
      </c>
      <c r="E12340" t="s">
        <v>71</v>
      </c>
    </row>
    <row r="12341" spans="2:5" x14ac:dyDescent="0.45">
      <c r="B12341" t="s">
        <v>292</v>
      </c>
      <c r="C12341" t="s">
        <v>89</v>
      </c>
      <c r="D12341">
        <v>0</v>
      </c>
      <c r="E12341" t="s">
        <v>71</v>
      </c>
    </row>
    <row r="12342" spans="2:5" x14ac:dyDescent="0.45">
      <c r="B12342" t="s">
        <v>292</v>
      </c>
      <c r="C12342" t="s">
        <v>90</v>
      </c>
      <c r="D12342">
        <v>0</v>
      </c>
      <c r="E12342" t="s">
        <v>71</v>
      </c>
    </row>
    <row r="12343" spans="2:5" x14ac:dyDescent="0.45">
      <c r="B12343" t="s">
        <v>292</v>
      </c>
      <c r="C12343" t="s">
        <v>91</v>
      </c>
      <c r="D12343">
        <v>0</v>
      </c>
      <c r="E12343" t="s">
        <v>71</v>
      </c>
    </row>
    <row r="12344" spans="2:5" x14ac:dyDescent="0.45">
      <c r="B12344" t="s">
        <v>292</v>
      </c>
      <c r="C12344" t="s">
        <v>92</v>
      </c>
      <c r="D12344">
        <v>1.2676620415532714E-4</v>
      </c>
      <c r="E12344" t="s">
        <v>71</v>
      </c>
    </row>
    <row r="12345" spans="2:5" x14ac:dyDescent="0.45">
      <c r="B12345" t="s">
        <v>292</v>
      </c>
      <c r="C12345" t="s">
        <v>93</v>
      </c>
      <c r="D12345">
        <v>3.2695925467369027E-3</v>
      </c>
      <c r="E12345" t="s">
        <v>71</v>
      </c>
    </row>
    <row r="12346" spans="2:5" x14ac:dyDescent="0.45">
      <c r="B12346" t="s">
        <v>292</v>
      </c>
      <c r="C12346" t="s">
        <v>94</v>
      </c>
      <c r="D12346">
        <v>1.0152503592576851E-2</v>
      </c>
      <c r="E12346" t="s">
        <v>71</v>
      </c>
    </row>
    <row r="12347" spans="2:5" x14ac:dyDescent="0.45">
      <c r="B12347" t="s">
        <v>292</v>
      </c>
      <c r="C12347" t="s">
        <v>95</v>
      </c>
      <c r="D12347">
        <v>1.6982827567511617E-2</v>
      </c>
      <c r="E12347" t="s">
        <v>71</v>
      </c>
    </row>
    <row r="12348" spans="2:5" x14ac:dyDescent="0.45">
      <c r="B12348" t="s">
        <v>292</v>
      </c>
      <c r="C12348" t="s">
        <v>96</v>
      </c>
      <c r="D12348">
        <v>2.2495366781510276E-2</v>
      </c>
      <c r="E12348" t="s">
        <v>71</v>
      </c>
    </row>
    <row r="12349" spans="2:5" x14ac:dyDescent="0.45">
      <c r="B12349" t="s">
        <v>292</v>
      </c>
      <c r="C12349" t="s">
        <v>97</v>
      </c>
      <c r="D12349">
        <v>2.6235339764100654E-2</v>
      </c>
      <c r="E12349" t="s">
        <v>71</v>
      </c>
    </row>
    <row r="12350" spans="2:5" x14ac:dyDescent="0.45">
      <c r="B12350" t="s">
        <v>292</v>
      </c>
      <c r="C12350" t="s">
        <v>98</v>
      </c>
      <c r="D12350">
        <v>2.7255217334300755E-2</v>
      </c>
      <c r="E12350" t="s">
        <v>71</v>
      </c>
    </row>
    <row r="12351" spans="2:5" x14ac:dyDescent="0.45">
      <c r="B12351" t="s">
        <v>292</v>
      </c>
      <c r="C12351" t="s">
        <v>99</v>
      </c>
      <c r="D12351">
        <v>2.6843078497759881E-2</v>
      </c>
      <c r="E12351" t="s">
        <v>71</v>
      </c>
    </row>
    <row r="12352" spans="2:5" x14ac:dyDescent="0.45">
      <c r="B12352" t="s">
        <v>292</v>
      </c>
      <c r="C12352" t="s">
        <v>100</v>
      </c>
      <c r="D12352">
        <v>2.4301320742967369E-2</v>
      </c>
      <c r="E12352" t="s">
        <v>71</v>
      </c>
    </row>
    <row r="12353" spans="2:5" x14ac:dyDescent="0.45">
      <c r="B12353" t="s">
        <v>292</v>
      </c>
      <c r="C12353" t="s">
        <v>101</v>
      </c>
      <c r="D12353">
        <v>2.0110140730280796E-2</v>
      </c>
      <c r="E12353" t="s">
        <v>71</v>
      </c>
    </row>
    <row r="12354" spans="2:5" x14ac:dyDescent="0.45">
      <c r="B12354" t="s">
        <v>292</v>
      </c>
      <c r="C12354" t="s">
        <v>102</v>
      </c>
      <c r="D12354">
        <v>1.4302021833727823E-2</v>
      </c>
      <c r="E12354" t="s">
        <v>71</v>
      </c>
    </row>
    <row r="12355" spans="2:5" x14ac:dyDescent="0.45">
      <c r="B12355" t="s">
        <v>292</v>
      </c>
      <c r="C12355" t="s">
        <v>103</v>
      </c>
      <c r="D12355">
        <v>7.4552859183230858E-3</v>
      </c>
      <c r="E12355" t="s">
        <v>71</v>
      </c>
    </row>
    <row r="12356" spans="2:5" x14ac:dyDescent="0.45">
      <c r="B12356" t="s">
        <v>292</v>
      </c>
      <c r="C12356" t="s">
        <v>104</v>
      </c>
      <c r="D12356">
        <v>1.366009434554522E-3</v>
      </c>
      <c r="E12356" t="s">
        <v>71</v>
      </c>
    </row>
    <row r="12357" spans="2:5" x14ac:dyDescent="0.45">
      <c r="B12357" t="s">
        <v>292</v>
      </c>
      <c r="C12357" t="s">
        <v>105</v>
      </c>
      <c r="D12357">
        <v>0</v>
      </c>
      <c r="E12357" t="s">
        <v>71</v>
      </c>
    </row>
    <row r="12358" spans="2:5" x14ac:dyDescent="0.45">
      <c r="B12358" t="s">
        <v>292</v>
      </c>
      <c r="C12358" t="s">
        <v>106</v>
      </c>
      <c r="D12358">
        <v>0</v>
      </c>
      <c r="E12358" t="s">
        <v>71</v>
      </c>
    </row>
    <row r="12359" spans="2:5" x14ac:dyDescent="0.45">
      <c r="B12359" t="s">
        <v>292</v>
      </c>
      <c r="C12359" t="s">
        <v>107</v>
      </c>
      <c r="D12359">
        <v>0</v>
      </c>
      <c r="E12359" t="s">
        <v>71</v>
      </c>
    </row>
    <row r="12360" spans="2:5" x14ac:dyDescent="0.45">
      <c r="B12360" t="s">
        <v>292</v>
      </c>
      <c r="C12360" t="s">
        <v>108</v>
      </c>
      <c r="D12360">
        <v>0</v>
      </c>
      <c r="E12360" t="s">
        <v>71</v>
      </c>
    </row>
    <row r="12361" spans="2:5" x14ac:dyDescent="0.45">
      <c r="B12361" t="s">
        <v>292</v>
      </c>
      <c r="C12361" t="s">
        <v>109</v>
      </c>
      <c r="D12361">
        <v>0</v>
      </c>
      <c r="E12361" t="s">
        <v>71</v>
      </c>
    </row>
    <row r="12362" spans="2:5" x14ac:dyDescent="0.45">
      <c r="B12362" t="s">
        <v>292</v>
      </c>
      <c r="C12362" t="s">
        <v>110</v>
      </c>
      <c r="D12362">
        <v>9.9157897746610037E-4</v>
      </c>
      <c r="E12362" t="s">
        <v>71</v>
      </c>
    </row>
    <row r="12363" spans="2:5" x14ac:dyDescent="0.45">
      <c r="B12363" t="s">
        <v>292</v>
      </c>
      <c r="C12363" t="s">
        <v>111</v>
      </c>
      <c r="D12363">
        <v>5.0469818283235997E-3</v>
      </c>
      <c r="E12363" t="s">
        <v>71</v>
      </c>
    </row>
    <row r="12364" spans="2:5" x14ac:dyDescent="0.45">
      <c r="B12364" t="s">
        <v>292</v>
      </c>
      <c r="C12364" t="s">
        <v>112</v>
      </c>
      <c r="D12364">
        <v>1.0337372868328098E-2</v>
      </c>
      <c r="E12364" t="s">
        <v>71</v>
      </c>
    </row>
    <row r="12365" spans="2:5" x14ac:dyDescent="0.45">
      <c r="B12365" t="s">
        <v>292</v>
      </c>
      <c r="C12365" t="s">
        <v>113</v>
      </c>
      <c r="D12365">
        <v>1.4788768211018002E-2</v>
      </c>
      <c r="E12365" t="s">
        <v>71</v>
      </c>
    </row>
    <row r="12366" spans="2:5" x14ac:dyDescent="0.45">
      <c r="B12366" t="s">
        <v>292</v>
      </c>
      <c r="C12366" t="s">
        <v>114</v>
      </c>
      <c r="D12366">
        <v>1.8741308442320425E-2</v>
      </c>
      <c r="E12366" t="s">
        <v>71</v>
      </c>
    </row>
    <row r="12367" spans="2:5" x14ac:dyDescent="0.45">
      <c r="B12367" t="s">
        <v>292</v>
      </c>
      <c r="C12367" t="s">
        <v>115</v>
      </c>
      <c r="D12367">
        <v>2.125968107106645E-2</v>
      </c>
      <c r="E12367" t="s">
        <v>71</v>
      </c>
    </row>
    <row r="12368" spans="2:5" x14ac:dyDescent="0.45">
      <c r="B12368" t="s">
        <v>292</v>
      </c>
      <c r="C12368" t="s">
        <v>116</v>
      </c>
      <c r="D12368">
        <v>2.2148386088739685E-2</v>
      </c>
      <c r="E12368" t="s">
        <v>71</v>
      </c>
    </row>
    <row r="12369" spans="2:5" x14ac:dyDescent="0.45">
      <c r="B12369" t="s">
        <v>292</v>
      </c>
      <c r="C12369" t="s">
        <v>117</v>
      </c>
      <c r="D12369">
        <v>2.1539927719948119E-2</v>
      </c>
      <c r="E12369" t="s">
        <v>71</v>
      </c>
    </row>
    <row r="12370" spans="2:5" x14ac:dyDescent="0.45">
      <c r="B12370" t="s">
        <v>292</v>
      </c>
      <c r="C12370" t="s">
        <v>118</v>
      </c>
      <c r="D12370">
        <v>1.9157734797436311E-2</v>
      </c>
      <c r="E12370" t="s">
        <v>71</v>
      </c>
    </row>
    <row r="12371" spans="2:5" x14ac:dyDescent="0.45">
      <c r="B12371" t="s">
        <v>292</v>
      </c>
      <c r="C12371" t="s">
        <v>119</v>
      </c>
      <c r="D12371">
        <v>1.5872450630705359E-2</v>
      </c>
      <c r="E12371" t="s">
        <v>71</v>
      </c>
    </row>
    <row r="12372" spans="2:5" x14ac:dyDescent="0.45">
      <c r="B12372" t="s">
        <v>292</v>
      </c>
      <c r="C12372" t="s">
        <v>120</v>
      </c>
      <c r="D12372">
        <v>1.1773515300582538E-2</v>
      </c>
      <c r="E12372" t="s">
        <v>71</v>
      </c>
    </row>
    <row r="12373" spans="2:5" x14ac:dyDescent="0.45">
      <c r="B12373" t="s">
        <v>292</v>
      </c>
      <c r="C12373" t="s">
        <v>121</v>
      </c>
      <c r="D12373">
        <v>7.0215313174528783E-3</v>
      </c>
      <c r="E12373" t="s">
        <v>71</v>
      </c>
    </row>
    <row r="12374" spans="2:5" x14ac:dyDescent="0.45">
      <c r="B12374" t="s">
        <v>292</v>
      </c>
      <c r="C12374" t="s">
        <v>122</v>
      </c>
      <c r="D12374">
        <v>2.4898744316376397E-3</v>
      </c>
      <c r="E12374" t="s">
        <v>71</v>
      </c>
    </row>
    <row r="12375" spans="2:5" x14ac:dyDescent="0.45">
      <c r="B12375" t="s">
        <v>292</v>
      </c>
      <c r="C12375" t="s">
        <v>123</v>
      </c>
      <c r="D12375">
        <v>1.8961425410736918E-4</v>
      </c>
      <c r="E12375" t="s">
        <v>71</v>
      </c>
    </row>
    <row r="12376" spans="2:5" x14ac:dyDescent="0.45">
      <c r="B12376" t="s">
        <v>292</v>
      </c>
      <c r="C12376" t="s">
        <v>124</v>
      </c>
      <c r="D12376">
        <v>0</v>
      </c>
      <c r="E12376" t="s">
        <v>71</v>
      </c>
    </row>
    <row r="12377" spans="2:5" x14ac:dyDescent="0.45">
      <c r="B12377" t="s">
        <v>292</v>
      </c>
      <c r="C12377" t="s">
        <v>125</v>
      </c>
      <c r="D12377">
        <v>0</v>
      </c>
      <c r="E12377" t="s">
        <v>71</v>
      </c>
    </row>
    <row r="12378" spans="2:5" x14ac:dyDescent="0.45">
      <c r="B12378" t="s">
        <v>292</v>
      </c>
      <c r="C12378" t="s">
        <v>126</v>
      </c>
      <c r="D12378">
        <v>0</v>
      </c>
      <c r="E12378" t="s">
        <v>71</v>
      </c>
    </row>
    <row r="12379" spans="2:5" x14ac:dyDescent="0.45">
      <c r="B12379" t="s">
        <v>292</v>
      </c>
      <c r="C12379" t="s">
        <v>127</v>
      </c>
      <c r="D12379">
        <v>0</v>
      </c>
      <c r="E12379" t="s">
        <v>71</v>
      </c>
    </row>
    <row r="12380" spans="2:5" x14ac:dyDescent="0.45">
      <c r="B12380" t="s">
        <v>292</v>
      </c>
      <c r="C12380" t="s">
        <v>128</v>
      </c>
      <c r="D12380">
        <v>4.7483954986705034E-4</v>
      </c>
      <c r="E12380" t="s">
        <v>71</v>
      </c>
    </row>
    <row r="12381" spans="2:5" x14ac:dyDescent="0.45">
      <c r="B12381" t="s">
        <v>292</v>
      </c>
      <c r="C12381" t="s">
        <v>129</v>
      </c>
      <c r="D12381">
        <v>4.1129267106691358E-3</v>
      </c>
      <c r="E12381" t="s">
        <v>71</v>
      </c>
    </row>
    <row r="12382" spans="2:5" x14ac:dyDescent="0.45">
      <c r="B12382" t="s">
        <v>292</v>
      </c>
      <c r="C12382" t="s">
        <v>130</v>
      </c>
      <c r="D12382">
        <v>9.7765532242028181E-3</v>
      </c>
      <c r="E12382" t="s">
        <v>71</v>
      </c>
    </row>
    <row r="12383" spans="2:5" x14ac:dyDescent="0.45">
      <c r="B12383" t="s">
        <v>292</v>
      </c>
      <c r="C12383" t="s">
        <v>131</v>
      </c>
      <c r="D12383">
        <v>1.5035115051148315E-2</v>
      </c>
      <c r="E12383" t="s">
        <v>71</v>
      </c>
    </row>
    <row r="12384" spans="2:5" x14ac:dyDescent="0.45">
      <c r="B12384" t="s">
        <v>292</v>
      </c>
      <c r="C12384" t="s">
        <v>132</v>
      </c>
      <c r="D12384">
        <v>1.9375242904425077E-2</v>
      </c>
      <c r="E12384" t="s">
        <v>71</v>
      </c>
    </row>
    <row r="12385" spans="2:5" x14ac:dyDescent="0.45">
      <c r="B12385" t="s">
        <v>292</v>
      </c>
      <c r="C12385" t="s">
        <v>133</v>
      </c>
      <c r="D12385">
        <v>2.2016623776295496E-2</v>
      </c>
      <c r="E12385" t="s">
        <v>71</v>
      </c>
    </row>
    <row r="12386" spans="2:5" x14ac:dyDescent="0.45">
      <c r="B12386" t="s">
        <v>292</v>
      </c>
      <c r="C12386" t="s">
        <v>134</v>
      </c>
      <c r="D12386">
        <v>2.2846753615318731E-2</v>
      </c>
      <c r="E12386" t="s">
        <v>71</v>
      </c>
    </row>
    <row r="12387" spans="2:5" x14ac:dyDescent="0.45">
      <c r="B12387" t="s">
        <v>292</v>
      </c>
      <c r="C12387" t="s">
        <v>135</v>
      </c>
      <c r="D12387">
        <v>2.2047074374182289E-2</v>
      </c>
      <c r="E12387" t="s">
        <v>71</v>
      </c>
    </row>
    <row r="12388" spans="2:5" x14ac:dyDescent="0.45">
      <c r="B12388" t="s">
        <v>292</v>
      </c>
      <c r="C12388" t="s">
        <v>136</v>
      </c>
      <c r="D12388">
        <v>1.9429633951098799E-2</v>
      </c>
      <c r="E12388" t="s">
        <v>71</v>
      </c>
    </row>
    <row r="12389" spans="2:5" x14ac:dyDescent="0.45">
      <c r="B12389" t="s">
        <v>292</v>
      </c>
      <c r="C12389" t="s">
        <v>137</v>
      </c>
      <c r="D12389">
        <v>1.6003993920561406E-2</v>
      </c>
      <c r="E12389" t="s">
        <v>71</v>
      </c>
    </row>
    <row r="12390" spans="2:5" x14ac:dyDescent="0.45">
      <c r="B12390" t="s">
        <v>292</v>
      </c>
      <c r="C12390" t="s">
        <v>138</v>
      </c>
      <c r="D12390">
        <v>1.1901889699173059E-2</v>
      </c>
      <c r="E12390" t="s">
        <v>71</v>
      </c>
    </row>
    <row r="12391" spans="2:5" x14ac:dyDescent="0.45">
      <c r="B12391" t="s">
        <v>292</v>
      </c>
      <c r="C12391" t="s">
        <v>139</v>
      </c>
      <c r="D12391">
        <v>7.0070556179992758E-3</v>
      </c>
      <c r="E12391" t="s">
        <v>71</v>
      </c>
    </row>
    <row r="12392" spans="2:5" x14ac:dyDescent="0.45">
      <c r="B12392" t="s">
        <v>292</v>
      </c>
      <c r="C12392" t="s">
        <v>140</v>
      </c>
      <c r="D12392">
        <v>2.3409022210339205E-3</v>
      </c>
      <c r="E12392" t="s">
        <v>71</v>
      </c>
    </row>
    <row r="12393" spans="2:5" x14ac:dyDescent="0.45">
      <c r="B12393" t="s">
        <v>292</v>
      </c>
      <c r="C12393" t="s">
        <v>141</v>
      </c>
      <c r="D12393">
        <v>1.2754959218599563E-4</v>
      </c>
      <c r="E12393" t="s">
        <v>71</v>
      </c>
    </row>
    <row r="12394" spans="2:5" x14ac:dyDescent="0.45">
      <c r="B12394" t="s">
        <v>292</v>
      </c>
      <c r="C12394" t="s">
        <v>142</v>
      </c>
      <c r="D12394">
        <v>0</v>
      </c>
      <c r="E12394" t="s">
        <v>71</v>
      </c>
    </row>
    <row r="12395" spans="2:5" x14ac:dyDescent="0.45">
      <c r="B12395" t="s">
        <v>292</v>
      </c>
      <c r="C12395" t="s">
        <v>143</v>
      </c>
      <c r="D12395">
        <v>0</v>
      </c>
      <c r="E12395" t="s">
        <v>71</v>
      </c>
    </row>
    <row r="12396" spans="2:5" x14ac:dyDescent="0.45">
      <c r="B12396" t="s">
        <v>292</v>
      </c>
      <c r="C12396" t="s">
        <v>144</v>
      </c>
      <c r="D12396">
        <v>0</v>
      </c>
      <c r="E12396" t="s">
        <v>71</v>
      </c>
    </row>
    <row r="12397" spans="2:5" x14ac:dyDescent="0.45">
      <c r="B12397" t="s">
        <v>292</v>
      </c>
      <c r="C12397" t="s">
        <v>145</v>
      </c>
      <c r="D12397">
        <v>0</v>
      </c>
      <c r="E12397" t="s">
        <v>71</v>
      </c>
    </row>
    <row r="12398" spans="2:5" x14ac:dyDescent="0.45">
      <c r="B12398" t="s">
        <v>292</v>
      </c>
      <c r="C12398" t="s">
        <v>146</v>
      </c>
      <c r="D12398">
        <v>1.1295445585470483E-5</v>
      </c>
      <c r="E12398" t="s">
        <v>71</v>
      </c>
    </row>
    <row r="12399" spans="2:5" x14ac:dyDescent="0.45">
      <c r="B12399" t="s">
        <v>292</v>
      </c>
      <c r="C12399" t="s">
        <v>147</v>
      </c>
      <c r="D12399">
        <v>2.7631795765716153E-3</v>
      </c>
      <c r="E12399" t="s">
        <v>71</v>
      </c>
    </row>
    <row r="12400" spans="2:5" x14ac:dyDescent="0.45">
      <c r="B12400" t="s">
        <v>292</v>
      </c>
      <c r="C12400" t="s">
        <v>148</v>
      </c>
      <c r="D12400">
        <v>8.837351881755556E-3</v>
      </c>
      <c r="E12400" t="s">
        <v>71</v>
      </c>
    </row>
    <row r="12401" spans="2:5" x14ac:dyDescent="0.45">
      <c r="B12401" t="s">
        <v>292</v>
      </c>
      <c r="C12401" t="s">
        <v>149</v>
      </c>
      <c r="D12401">
        <v>1.4515049514209621E-2</v>
      </c>
      <c r="E12401" t="s">
        <v>71</v>
      </c>
    </row>
    <row r="12402" spans="2:5" x14ac:dyDescent="0.45">
      <c r="B12402" t="s">
        <v>292</v>
      </c>
      <c r="C12402" t="s">
        <v>150</v>
      </c>
      <c r="D12402">
        <v>1.9184709890673845E-2</v>
      </c>
      <c r="E12402" t="s">
        <v>71</v>
      </c>
    </row>
    <row r="12403" spans="2:5" x14ac:dyDescent="0.45">
      <c r="B12403" t="s">
        <v>292</v>
      </c>
      <c r="C12403" t="s">
        <v>151</v>
      </c>
      <c r="D12403">
        <v>2.1888952151489744E-2</v>
      </c>
      <c r="E12403" t="s">
        <v>71</v>
      </c>
    </row>
    <row r="12404" spans="2:5" x14ac:dyDescent="0.45">
      <c r="B12404" t="s">
        <v>292</v>
      </c>
      <c r="C12404" t="s">
        <v>152</v>
      </c>
      <c r="D12404">
        <v>2.2282936439696303E-2</v>
      </c>
      <c r="E12404" t="s">
        <v>71</v>
      </c>
    </row>
    <row r="12405" spans="2:5" x14ac:dyDescent="0.45">
      <c r="B12405" t="s">
        <v>292</v>
      </c>
      <c r="C12405" t="s">
        <v>153</v>
      </c>
      <c r="D12405">
        <v>2.0983113185470189E-2</v>
      </c>
      <c r="E12405" t="s">
        <v>71</v>
      </c>
    </row>
    <row r="12406" spans="2:5" x14ac:dyDescent="0.45">
      <c r="B12406" t="s">
        <v>292</v>
      </c>
      <c r="C12406" t="s">
        <v>154</v>
      </c>
      <c r="D12406">
        <v>1.802233377246612E-2</v>
      </c>
      <c r="E12406" t="s">
        <v>71</v>
      </c>
    </row>
    <row r="12407" spans="2:5" x14ac:dyDescent="0.45">
      <c r="B12407" t="s">
        <v>292</v>
      </c>
      <c r="C12407" t="s">
        <v>155</v>
      </c>
      <c r="D12407">
        <v>1.4144997515654479E-2</v>
      </c>
      <c r="E12407" t="s">
        <v>71</v>
      </c>
    </row>
    <row r="12408" spans="2:5" x14ac:dyDescent="0.45">
      <c r="B12408" t="s">
        <v>292</v>
      </c>
      <c r="C12408" t="s">
        <v>156</v>
      </c>
      <c r="D12408">
        <v>9.084489062333714E-3</v>
      </c>
      <c r="E12408" t="s">
        <v>71</v>
      </c>
    </row>
    <row r="12409" spans="2:5" x14ac:dyDescent="0.45">
      <c r="B12409" t="s">
        <v>292</v>
      </c>
      <c r="C12409" t="s">
        <v>157</v>
      </c>
      <c r="D12409">
        <v>3.4336133227252314E-3</v>
      </c>
      <c r="E12409" t="s">
        <v>71</v>
      </c>
    </row>
    <row r="12410" spans="2:5" x14ac:dyDescent="0.45">
      <c r="B12410" t="s">
        <v>292</v>
      </c>
      <c r="C12410" t="s">
        <v>158</v>
      </c>
      <c r="D12410">
        <v>2.038539907630795E-4</v>
      </c>
      <c r="E12410" t="s">
        <v>71</v>
      </c>
    </row>
    <row r="12411" spans="2:5" x14ac:dyDescent="0.45">
      <c r="B12411" t="s">
        <v>292</v>
      </c>
      <c r="C12411" t="s">
        <v>159</v>
      </c>
      <c r="D12411">
        <v>0</v>
      </c>
      <c r="E12411" t="s">
        <v>71</v>
      </c>
    </row>
    <row r="12412" spans="2:5" x14ac:dyDescent="0.45">
      <c r="B12412" t="s">
        <v>292</v>
      </c>
      <c r="C12412" t="s">
        <v>160</v>
      </c>
      <c r="D12412">
        <v>0</v>
      </c>
      <c r="E12412" t="s">
        <v>71</v>
      </c>
    </row>
    <row r="12413" spans="2:5" x14ac:dyDescent="0.45">
      <c r="B12413" t="s">
        <v>292</v>
      </c>
      <c r="C12413" t="s">
        <v>161</v>
      </c>
      <c r="D12413">
        <v>0</v>
      </c>
      <c r="E12413" t="s">
        <v>71</v>
      </c>
    </row>
    <row r="12414" spans="2:5" x14ac:dyDescent="0.45">
      <c r="B12414" t="s">
        <v>292</v>
      </c>
      <c r="C12414" t="s">
        <v>162</v>
      </c>
      <c r="D12414">
        <v>0</v>
      </c>
      <c r="E12414" t="s">
        <v>71</v>
      </c>
    </row>
    <row r="12415" spans="2:5" x14ac:dyDescent="0.45">
      <c r="B12415" t="s">
        <v>292</v>
      </c>
      <c r="C12415" t="s">
        <v>163</v>
      </c>
      <c r="D12415">
        <v>0</v>
      </c>
      <c r="E12415" t="s">
        <v>71</v>
      </c>
    </row>
    <row r="12416" spans="2:5" x14ac:dyDescent="0.45">
      <c r="B12416" t="s">
        <v>292</v>
      </c>
      <c r="C12416" t="s">
        <v>164</v>
      </c>
      <c r="D12416">
        <v>0</v>
      </c>
      <c r="E12416" t="s">
        <v>71</v>
      </c>
    </row>
    <row r="12417" spans="2:5" x14ac:dyDescent="0.45">
      <c r="B12417" t="s">
        <v>292</v>
      </c>
      <c r="C12417" t="s">
        <v>165</v>
      </c>
      <c r="D12417">
        <v>3.5919923045459393E-4</v>
      </c>
      <c r="E12417" t="s">
        <v>71</v>
      </c>
    </row>
    <row r="12418" spans="2:5" x14ac:dyDescent="0.45">
      <c r="B12418" t="s">
        <v>292</v>
      </c>
      <c r="C12418" t="s">
        <v>166</v>
      </c>
      <c r="D12418">
        <v>5.8140565928316169E-3</v>
      </c>
      <c r="E12418" t="s">
        <v>71</v>
      </c>
    </row>
    <row r="12419" spans="2:5" x14ac:dyDescent="0.45">
      <c r="B12419" t="s">
        <v>292</v>
      </c>
      <c r="C12419" t="s">
        <v>167</v>
      </c>
      <c r="D12419">
        <v>1.2920692909356036E-2</v>
      </c>
      <c r="E12419" t="s">
        <v>71</v>
      </c>
    </row>
    <row r="12420" spans="2:5" x14ac:dyDescent="0.45">
      <c r="B12420" t="s">
        <v>292</v>
      </c>
      <c r="C12420" t="s">
        <v>168</v>
      </c>
      <c r="D12420">
        <v>1.8681711067509193E-2</v>
      </c>
      <c r="E12420" t="s">
        <v>71</v>
      </c>
    </row>
    <row r="12421" spans="2:5" x14ac:dyDescent="0.45">
      <c r="B12421" t="s">
        <v>292</v>
      </c>
      <c r="C12421" t="s">
        <v>169</v>
      </c>
      <c r="D12421">
        <v>2.2175486341039188E-2</v>
      </c>
      <c r="E12421" t="s">
        <v>71</v>
      </c>
    </row>
    <row r="12422" spans="2:5" x14ac:dyDescent="0.45">
      <c r="B12422" t="s">
        <v>292</v>
      </c>
      <c r="C12422" t="s">
        <v>170</v>
      </c>
      <c r="D12422">
        <v>2.2913909461693662E-2</v>
      </c>
      <c r="E12422" t="s">
        <v>71</v>
      </c>
    </row>
    <row r="12423" spans="2:5" x14ac:dyDescent="0.45">
      <c r="B12423" t="s">
        <v>292</v>
      </c>
      <c r="C12423" t="s">
        <v>171</v>
      </c>
      <c r="D12423">
        <v>2.1745600359253259E-2</v>
      </c>
      <c r="E12423" t="s">
        <v>71</v>
      </c>
    </row>
    <row r="12424" spans="2:5" x14ac:dyDescent="0.45">
      <c r="B12424" t="s">
        <v>292</v>
      </c>
      <c r="C12424" t="s">
        <v>172</v>
      </c>
      <c r="D12424">
        <v>1.8426586357668747E-2</v>
      </c>
      <c r="E12424" t="s">
        <v>71</v>
      </c>
    </row>
    <row r="12425" spans="2:5" x14ac:dyDescent="0.45">
      <c r="B12425" t="s">
        <v>292</v>
      </c>
      <c r="C12425" t="s">
        <v>173</v>
      </c>
      <c r="D12425">
        <v>1.3175818938156615E-2</v>
      </c>
      <c r="E12425" t="s">
        <v>71</v>
      </c>
    </row>
    <row r="12426" spans="2:5" x14ac:dyDescent="0.45">
      <c r="B12426" t="s">
        <v>292</v>
      </c>
      <c r="C12426" t="s">
        <v>174</v>
      </c>
      <c r="D12426">
        <v>6.4093330120008124E-3</v>
      </c>
      <c r="E12426" t="s">
        <v>71</v>
      </c>
    </row>
    <row r="12427" spans="2:5" x14ac:dyDescent="0.45">
      <c r="B12427" t="s">
        <v>292</v>
      </c>
      <c r="C12427" t="s">
        <v>175</v>
      </c>
      <c r="D12427">
        <v>5.1368972274083886E-4</v>
      </c>
      <c r="E12427" t="s">
        <v>71</v>
      </c>
    </row>
    <row r="12428" spans="2:5" x14ac:dyDescent="0.45">
      <c r="B12428" t="s">
        <v>292</v>
      </c>
      <c r="C12428" t="s">
        <v>176</v>
      </c>
      <c r="D12428">
        <v>0</v>
      </c>
      <c r="E12428" t="s">
        <v>71</v>
      </c>
    </row>
    <row r="12429" spans="2:5" x14ac:dyDescent="0.45">
      <c r="B12429" t="s">
        <v>292</v>
      </c>
      <c r="C12429" t="s">
        <v>177</v>
      </c>
      <c r="D12429">
        <v>0</v>
      </c>
      <c r="E12429" t="s">
        <v>71</v>
      </c>
    </row>
    <row r="12430" spans="2:5" x14ac:dyDescent="0.45">
      <c r="B12430" t="s">
        <v>292</v>
      </c>
      <c r="C12430" t="s">
        <v>178</v>
      </c>
      <c r="D12430">
        <v>0</v>
      </c>
      <c r="E12430" t="s">
        <v>71</v>
      </c>
    </row>
    <row r="12431" spans="2:5" x14ac:dyDescent="0.45">
      <c r="B12431" t="s">
        <v>293</v>
      </c>
      <c r="C12431" t="s">
        <v>70</v>
      </c>
      <c r="D12431">
        <v>0</v>
      </c>
      <c r="E12431" t="s">
        <v>71</v>
      </c>
    </row>
    <row r="12432" spans="2:5" x14ac:dyDescent="0.45">
      <c r="B12432" t="s">
        <v>293</v>
      </c>
      <c r="C12432" t="s">
        <v>72</v>
      </c>
      <c r="D12432">
        <v>0</v>
      </c>
      <c r="E12432" t="s">
        <v>71</v>
      </c>
    </row>
    <row r="12433" spans="2:5" x14ac:dyDescent="0.45">
      <c r="B12433" t="s">
        <v>293</v>
      </c>
      <c r="C12433" t="s">
        <v>73</v>
      </c>
      <c r="D12433">
        <v>0</v>
      </c>
      <c r="E12433" t="s">
        <v>71</v>
      </c>
    </row>
    <row r="12434" spans="2:5" x14ac:dyDescent="0.45">
      <c r="B12434" t="s">
        <v>293</v>
      </c>
      <c r="C12434" t="s">
        <v>74</v>
      </c>
      <c r="D12434">
        <v>0</v>
      </c>
      <c r="E12434" t="s">
        <v>71</v>
      </c>
    </row>
    <row r="12435" spans="2:5" x14ac:dyDescent="0.45">
      <c r="B12435" t="s">
        <v>293</v>
      </c>
      <c r="C12435" t="s">
        <v>75</v>
      </c>
      <c r="D12435">
        <v>2.581540806671237E-3</v>
      </c>
      <c r="E12435" t="s">
        <v>71</v>
      </c>
    </row>
    <row r="12436" spans="2:5" x14ac:dyDescent="0.45">
      <c r="B12436" t="s">
        <v>293</v>
      </c>
      <c r="C12436" t="s">
        <v>76</v>
      </c>
      <c r="D12436">
        <v>1.1369554339443019E-2</v>
      </c>
      <c r="E12436" t="s">
        <v>71</v>
      </c>
    </row>
    <row r="12437" spans="2:5" x14ac:dyDescent="0.45">
      <c r="B12437" t="s">
        <v>293</v>
      </c>
      <c r="C12437" t="s">
        <v>77</v>
      </c>
      <c r="D12437">
        <v>1.8932196869689305E-2</v>
      </c>
      <c r="E12437" t="s">
        <v>71</v>
      </c>
    </row>
    <row r="12438" spans="2:5" x14ac:dyDescent="0.45">
      <c r="B12438" t="s">
        <v>293</v>
      </c>
      <c r="C12438" t="s">
        <v>78</v>
      </c>
      <c r="D12438">
        <v>2.4427013972986751E-2</v>
      </c>
      <c r="E12438" t="s">
        <v>71</v>
      </c>
    </row>
    <row r="12439" spans="2:5" x14ac:dyDescent="0.45">
      <c r="B12439" t="s">
        <v>293</v>
      </c>
      <c r="C12439" t="s">
        <v>79</v>
      </c>
      <c r="D12439">
        <v>2.7130659051693425E-2</v>
      </c>
      <c r="E12439" t="s">
        <v>71</v>
      </c>
    </row>
    <row r="12440" spans="2:5" x14ac:dyDescent="0.45">
      <c r="B12440" t="s">
        <v>293</v>
      </c>
      <c r="C12440" t="s">
        <v>80</v>
      </c>
      <c r="D12440">
        <v>2.6592532291569434E-2</v>
      </c>
      <c r="E12440" t="s">
        <v>71</v>
      </c>
    </row>
    <row r="12441" spans="2:5" x14ac:dyDescent="0.45">
      <c r="B12441" t="s">
        <v>293</v>
      </c>
      <c r="C12441" t="s">
        <v>81</v>
      </c>
      <c r="D12441">
        <v>2.3614604298418797E-2</v>
      </c>
      <c r="E12441" t="s">
        <v>71</v>
      </c>
    </row>
    <row r="12442" spans="2:5" x14ac:dyDescent="0.45">
      <c r="B12442" t="s">
        <v>293</v>
      </c>
      <c r="C12442" t="s">
        <v>82</v>
      </c>
      <c r="D12442">
        <v>1.7926653322367165E-2</v>
      </c>
      <c r="E12442" t="s">
        <v>71</v>
      </c>
    </row>
    <row r="12443" spans="2:5" x14ac:dyDescent="0.45">
      <c r="B12443" t="s">
        <v>293</v>
      </c>
      <c r="C12443" t="s">
        <v>83</v>
      </c>
      <c r="D12443">
        <v>1.0612329639737418E-2</v>
      </c>
      <c r="E12443" t="s">
        <v>71</v>
      </c>
    </row>
    <row r="12444" spans="2:5" x14ac:dyDescent="0.45">
      <c r="B12444" t="s">
        <v>293</v>
      </c>
      <c r="C12444" t="s">
        <v>84</v>
      </c>
      <c r="D12444">
        <v>2.8867006661858806E-3</v>
      </c>
      <c r="E12444" t="s">
        <v>71</v>
      </c>
    </row>
    <row r="12445" spans="2:5" x14ac:dyDescent="0.45">
      <c r="B12445" t="s">
        <v>293</v>
      </c>
      <c r="C12445" t="s">
        <v>85</v>
      </c>
      <c r="D12445">
        <v>3.0103100871997071E-6</v>
      </c>
      <c r="E12445" t="s">
        <v>71</v>
      </c>
    </row>
    <row r="12446" spans="2:5" x14ac:dyDescent="0.45">
      <c r="B12446" t="s">
        <v>293</v>
      </c>
      <c r="C12446" t="s">
        <v>86</v>
      </c>
      <c r="D12446">
        <v>0</v>
      </c>
      <c r="E12446" t="s">
        <v>71</v>
      </c>
    </row>
    <row r="12447" spans="2:5" x14ac:dyDescent="0.45">
      <c r="B12447" t="s">
        <v>293</v>
      </c>
      <c r="C12447" t="s">
        <v>87</v>
      </c>
      <c r="D12447">
        <v>0</v>
      </c>
      <c r="E12447" t="s">
        <v>71</v>
      </c>
    </row>
    <row r="12448" spans="2:5" x14ac:dyDescent="0.45">
      <c r="B12448" t="s">
        <v>293</v>
      </c>
      <c r="C12448" t="s">
        <v>88</v>
      </c>
      <c r="D12448">
        <v>0</v>
      </c>
      <c r="E12448" t="s">
        <v>71</v>
      </c>
    </row>
    <row r="12449" spans="2:5" x14ac:dyDescent="0.45">
      <c r="B12449" t="s">
        <v>293</v>
      </c>
      <c r="C12449" t="s">
        <v>89</v>
      </c>
      <c r="D12449">
        <v>0</v>
      </c>
      <c r="E12449" t="s">
        <v>71</v>
      </c>
    </row>
    <row r="12450" spans="2:5" x14ac:dyDescent="0.45">
      <c r="B12450" t="s">
        <v>293</v>
      </c>
      <c r="C12450" t="s">
        <v>90</v>
      </c>
      <c r="D12450">
        <v>0</v>
      </c>
      <c r="E12450" t="s">
        <v>71</v>
      </c>
    </row>
    <row r="12451" spans="2:5" x14ac:dyDescent="0.45">
      <c r="B12451" t="s">
        <v>293</v>
      </c>
      <c r="C12451" t="s">
        <v>91</v>
      </c>
      <c r="D12451">
        <v>2.0474111404782146E-4</v>
      </c>
      <c r="E12451" t="s">
        <v>71</v>
      </c>
    </row>
    <row r="12452" spans="2:5" x14ac:dyDescent="0.45">
      <c r="B12452" t="s">
        <v>293</v>
      </c>
      <c r="C12452" t="s">
        <v>92</v>
      </c>
      <c r="D12452">
        <v>3.2079569305218693E-3</v>
      </c>
      <c r="E12452" t="s">
        <v>71</v>
      </c>
    </row>
    <row r="12453" spans="2:5" x14ac:dyDescent="0.45">
      <c r="B12453" t="s">
        <v>293</v>
      </c>
      <c r="C12453" t="s">
        <v>93</v>
      </c>
      <c r="D12453">
        <v>1.0677617519641977E-2</v>
      </c>
      <c r="E12453" t="s">
        <v>71</v>
      </c>
    </row>
    <row r="12454" spans="2:5" x14ac:dyDescent="0.45">
      <c r="B12454" t="s">
        <v>293</v>
      </c>
      <c r="C12454" t="s">
        <v>94</v>
      </c>
      <c r="D12454">
        <v>1.8420692132737546E-2</v>
      </c>
      <c r="E12454" t="s">
        <v>71</v>
      </c>
    </row>
    <row r="12455" spans="2:5" x14ac:dyDescent="0.45">
      <c r="B12455" t="s">
        <v>293</v>
      </c>
      <c r="C12455" t="s">
        <v>95</v>
      </c>
      <c r="D12455">
        <v>2.4085460783882785E-2</v>
      </c>
      <c r="E12455" t="s">
        <v>71</v>
      </c>
    </row>
    <row r="12456" spans="2:5" x14ac:dyDescent="0.45">
      <c r="B12456" t="s">
        <v>293</v>
      </c>
      <c r="C12456" t="s">
        <v>96</v>
      </c>
      <c r="D12456">
        <v>2.769162651508527E-2</v>
      </c>
      <c r="E12456" t="s">
        <v>71</v>
      </c>
    </row>
    <row r="12457" spans="2:5" x14ac:dyDescent="0.45">
      <c r="B12457" t="s">
        <v>293</v>
      </c>
      <c r="C12457" t="s">
        <v>97</v>
      </c>
      <c r="D12457">
        <v>2.9019423755471469E-2</v>
      </c>
      <c r="E12457" t="s">
        <v>71</v>
      </c>
    </row>
    <row r="12458" spans="2:5" x14ac:dyDescent="0.45">
      <c r="B12458" t="s">
        <v>293</v>
      </c>
      <c r="C12458" t="s">
        <v>98</v>
      </c>
      <c r="D12458">
        <v>2.7789991073544296E-2</v>
      </c>
      <c r="E12458" t="s">
        <v>71</v>
      </c>
    </row>
    <row r="12459" spans="2:5" x14ac:dyDescent="0.45">
      <c r="B12459" t="s">
        <v>293</v>
      </c>
      <c r="C12459" t="s">
        <v>99</v>
      </c>
      <c r="D12459">
        <v>2.5205156355718208E-2</v>
      </c>
      <c r="E12459" t="s">
        <v>71</v>
      </c>
    </row>
    <row r="12460" spans="2:5" x14ac:dyDescent="0.45">
      <c r="B12460" t="s">
        <v>293</v>
      </c>
      <c r="C12460" t="s">
        <v>100</v>
      </c>
      <c r="D12460">
        <v>2.0596848343307227E-2</v>
      </c>
      <c r="E12460" t="s">
        <v>71</v>
      </c>
    </row>
    <row r="12461" spans="2:5" x14ac:dyDescent="0.45">
      <c r="B12461" t="s">
        <v>293</v>
      </c>
      <c r="C12461" t="s">
        <v>101</v>
      </c>
      <c r="D12461">
        <v>1.4654190200184235E-2</v>
      </c>
      <c r="E12461" t="s">
        <v>71</v>
      </c>
    </row>
    <row r="12462" spans="2:5" x14ac:dyDescent="0.45">
      <c r="B12462" t="s">
        <v>293</v>
      </c>
      <c r="C12462" t="s">
        <v>102</v>
      </c>
      <c r="D12462">
        <v>7.8485879577749364E-3</v>
      </c>
      <c r="E12462" t="s">
        <v>71</v>
      </c>
    </row>
    <row r="12463" spans="2:5" x14ac:dyDescent="0.45">
      <c r="B12463" t="s">
        <v>293</v>
      </c>
      <c r="C12463" t="s">
        <v>103</v>
      </c>
      <c r="D12463">
        <v>1.9013213105594975E-3</v>
      </c>
      <c r="E12463" t="s">
        <v>71</v>
      </c>
    </row>
    <row r="12464" spans="2:5" x14ac:dyDescent="0.45">
      <c r="B12464" t="s">
        <v>293</v>
      </c>
      <c r="C12464" t="s">
        <v>104</v>
      </c>
      <c r="D12464">
        <v>3.6969999385954253E-5</v>
      </c>
      <c r="E12464" t="s">
        <v>71</v>
      </c>
    </row>
    <row r="12465" spans="2:5" x14ac:dyDescent="0.45">
      <c r="B12465" t="s">
        <v>293</v>
      </c>
      <c r="C12465" t="s">
        <v>105</v>
      </c>
      <c r="D12465">
        <v>0</v>
      </c>
      <c r="E12465" t="s">
        <v>71</v>
      </c>
    </row>
    <row r="12466" spans="2:5" x14ac:dyDescent="0.45">
      <c r="B12466" t="s">
        <v>293</v>
      </c>
      <c r="C12466" t="s">
        <v>106</v>
      </c>
      <c r="D12466">
        <v>0</v>
      </c>
      <c r="E12466" t="s">
        <v>71</v>
      </c>
    </row>
    <row r="12467" spans="2:5" x14ac:dyDescent="0.45">
      <c r="B12467" t="s">
        <v>293</v>
      </c>
      <c r="C12467" t="s">
        <v>107</v>
      </c>
      <c r="D12467">
        <v>0</v>
      </c>
      <c r="E12467" t="s">
        <v>71</v>
      </c>
    </row>
    <row r="12468" spans="2:5" x14ac:dyDescent="0.45">
      <c r="B12468" t="s">
        <v>293</v>
      </c>
      <c r="C12468" t="s">
        <v>108</v>
      </c>
      <c r="D12468">
        <v>1.7215117558535948E-4</v>
      </c>
      <c r="E12468" t="s">
        <v>71</v>
      </c>
    </row>
    <row r="12469" spans="2:5" x14ac:dyDescent="0.45">
      <c r="B12469" t="s">
        <v>293</v>
      </c>
      <c r="C12469" t="s">
        <v>109</v>
      </c>
      <c r="D12469">
        <v>1.4033463460543169E-3</v>
      </c>
      <c r="E12469" t="s">
        <v>71</v>
      </c>
    </row>
    <row r="12470" spans="2:5" x14ac:dyDescent="0.45">
      <c r="B12470" t="s">
        <v>293</v>
      </c>
      <c r="C12470" t="s">
        <v>110</v>
      </c>
      <c r="D12470">
        <v>5.3572680142595979E-3</v>
      </c>
      <c r="E12470" t="s">
        <v>71</v>
      </c>
    </row>
    <row r="12471" spans="2:5" x14ac:dyDescent="0.45">
      <c r="B12471" t="s">
        <v>293</v>
      </c>
      <c r="C12471" t="s">
        <v>111</v>
      </c>
      <c r="D12471">
        <v>1.0315409468266912E-2</v>
      </c>
      <c r="E12471" t="s">
        <v>71</v>
      </c>
    </row>
    <row r="12472" spans="2:5" x14ac:dyDescent="0.45">
      <c r="B12472" t="s">
        <v>293</v>
      </c>
      <c r="C12472" t="s">
        <v>112</v>
      </c>
      <c r="D12472">
        <v>1.5105327250976115E-2</v>
      </c>
      <c r="E12472" t="s">
        <v>71</v>
      </c>
    </row>
    <row r="12473" spans="2:5" x14ac:dyDescent="0.45">
      <c r="B12473" t="s">
        <v>293</v>
      </c>
      <c r="C12473" t="s">
        <v>113</v>
      </c>
      <c r="D12473">
        <v>1.8430091794558855E-2</v>
      </c>
      <c r="E12473" t="s">
        <v>71</v>
      </c>
    </row>
    <row r="12474" spans="2:5" x14ac:dyDescent="0.45">
      <c r="B12474" t="s">
        <v>293</v>
      </c>
      <c r="C12474" t="s">
        <v>114</v>
      </c>
      <c r="D12474">
        <v>2.0505433117132855E-2</v>
      </c>
      <c r="E12474" t="s">
        <v>71</v>
      </c>
    </row>
    <row r="12475" spans="2:5" x14ac:dyDescent="0.45">
      <c r="B12475" t="s">
        <v>293</v>
      </c>
      <c r="C12475" t="s">
        <v>115</v>
      </c>
      <c r="D12475">
        <v>2.0883446658381433E-2</v>
      </c>
      <c r="E12475" t="s">
        <v>71</v>
      </c>
    </row>
    <row r="12476" spans="2:5" x14ac:dyDescent="0.45">
      <c r="B12476" t="s">
        <v>293</v>
      </c>
      <c r="C12476" t="s">
        <v>116</v>
      </c>
      <c r="D12476">
        <v>1.9892515831843913E-2</v>
      </c>
      <c r="E12476" t="s">
        <v>71</v>
      </c>
    </row>
    <row r="12477" spans="2:5" x14ac:dyDescent="0.45">
      <c r="B12477" t="s">
        <v>293</v>
      </c>
      <c r="C12477" t="s">
        <v>117</v>
      </c>
      <c r="D12477">
        <v>1.8315441188321908E-2</v>
      </c>
      <c r="E12477" t="s">
        <v>71</v>
      </c>
    </row>
    <row r="12478" spans="2:5" x14ac:dyDescent="0.45">
      <c r="B12478" t="s">
        <v>293</v>
      </c>
      <c r="C12478" t="s">
        <v>118</v>
      </c>
      <c r="D12478">
        <v>1.5429878794344182E-2</v>
      </c>
      <c r="E12478" t="s">
        <v>71</v>
      </c>
    </row>
    <row r="12479" spans="2:5" x14ac:dyDescent="0.45">
      <c r="B12479" t="s">
        <v>293</v>
      </c>
      <c r="C12479" t="s">
        <v>119</v>
      </c>
      <c r="D12479">
        <v>1.175341986553736E-2</v>
      </c>
      <c r="E12479" t="s">
        <v>71</v>
      </c>
    </row>
    <row r="12480" spans="2:5" x14ac:dyDescent="0.45">
      <c r="B12480" t="s">
        <v>293</v>
      </c>
      <c r="C12480" t="s">
        <v>120</v>
      </c>
      <c r="D12480">
        <v>7.4567579010662247E-3</v>
      </c>
      <c r="E12480" t="s">
        <v>71</v>
      </c>
    </row>
    <row r="12481" spans="2:5" x14ac:dyDescent="0.45">
      <c r="B12481" t="s">
        <v>293</v>
      </c>
      <c r="C12481" t="s">
        <v>121</v>
      </c>
      <c r="D12481">
        <v>3.3378534969162668E-3</v>
      </c>
      <c r="E12481" t="s">
        <v>71</v>
      </c>
    </row>
    <row r="12482" spans="2:5" x14ac:dyDescent="0.45">
      <c r="B12482" t="s">
        <v>293</v>
      </c>
      <c r="C12482" t="s">
        <v>122</v>
      </c>
      <c r="D12482">
        <v>8.4607740924759489E-4</v>
      </c>
      <c r="E12482" t="s">
        <v>71</v>
      </c>
    </row>
    <row r="12483" spans="2:5" x14ac:dyDescent="0.45">
      <c r="B12483" t="s">
        <v>293</v>
      </c>
      <c r="C12483" t="s">
        <v>123</v>
      </c>
      <c r="D12483">
        <v>1.8045541279758127E-5</v>
      </c>
      <c r="E12483" t="s">
        <v>71</v>
      </c>
    </row>
    <row r="12484" spans="2:5" x14ac:dyDescent="0.45">
      <c r="B12484" t="s">
        <v>293</v>
      </c>
      <c r="C12484" t="s">
        <v>124</v>
      </c>
      <c r="D12484">
        <v>0</v>
      </c>
      <c r="E12484" t="s">
        <v>71</v>
      </c>
    </row>
    <row r="12485" spans="2:5" x14ac:dyDescent="0.45">
      <c r="B12485" t="s">
        <v>293</v>
      </c>
      <c r="C12485" t="s">
        <v>125</v>
      </c>
      <c r="D12485">
        <v>0</v>
      </c>
      <c r="E12485" t="s">
        <v>71</v>
      </c>
    </row>
    <row r="12486" spans="2:5" x14ac:dyDescent="0.45">
      <c r="B12486" t="s">
        <v>293</v>
      </c>
      <c r="C12486" t="s">
        <v>126</v>
      </c>
      <c r="D12486">
        <v>4.2659059456163435E-5</v>
      </c>
      <c r="E12486" t="s">
        <v>71</v>
      </c>
    </row>
    <row r="12487" spans="2:5" x14ac:dyDescent="0.45">
      <c r="B12487" t="s">
        <v>293</v>
      </c>
      <c r="C12487" t="s">
        <v>127</v>
      </c>
      <c r="D12487">
        <v>8.5945460061116156E-4</v>
      </c>
      <c r="E12487" t="s">
        <v>71</v>
      </c>
    </row>
    <row r="12488" spans="2:5" x14ac:dyDescent="0.45">
      <c r="B12488" t="s">
        <v>293</v>
      </c>
      <c r="C12488" t="s">
        <v>128</v>
      </c>
      <c r="D12488">
        <v>4.0860667411074768E-3</v>
      </c>
      <c r="E12488" t="s">
        <v>71</v>
      </c>
    </row>
    <row r="12489" spans="2:5" x14ac:dyDescent="0.45">
      <c r="B12489" t="s">
        <v>293</v>
      </c>
      <c r="C12489" t="s">
        <v>129</v>
      </c>
      <c r="D12489">
        <v>8.9097429533647847E-3</v>
      </c>
      <c r="E12489" t="s">
        <v>71</v>
      </c>
    </row>
    <row r="12490" spans="2:5" x14ac:dyDescent="0.45">
      <c r="B12490" t="s">
        <v>293</v>
      </c>
      <c r="C12490" t="s">
        <v>130</v>
      </c>
      <c r="D12490">
        <v>1.3765707977887046E-2</v>
      </c>
      <c r="E12490" t="s">
        <v>71</v>
      </c>
    </row>
    <row r="12491" spans="2:5" x14ac:dyDescent="0.45">
      <c r="B12491" t="s">
        <v>293</v>
      </c>
      <c r="C12491" t="s">
        <v>131</v>
      </c>
      <c r="D12491">
        <v>1.7560095351683729E-2</v>
      </c>
      <c r="E12491" t="s">
        <v>71</v>
      </c>
    </row>
    <row r="12492" spans="2:5" x14ac:dyDescent="0.45">
      <c r="B12492" t="s">
        <v>293</v>
      </c>
      <c r="C12492" t="s">
        <v>132</v>
      </c>
      <c r="D12492">
        <v>1.9768065944450557E-2</v>
      </c>
      <c r="E12492" t="s">
        <v>71</v>
      </c>
    </row>
    <row r="12493" spans="2:5" x14ac:dyDescent="0.45">
      <c r="B12493" t="s">
        <v>293</v>
      </c>
      <c r="C12493" t="s">
        <v>133</v>
      </c>
      <c r="D12493">
        <v>2.0429378037577918E-2</v>
      </c>
      <c r="E12493" t="s">
        <v>71</v>
      </c>
    </row>
    <row r="12494" spans="2:5" x14ac:dyDescent="0.45">
      <c r="B12494" t="s">
        <v>293</v>
      </c>
      <c r="C12494" t="s">
        <v>134</v>
      </c>
      <c r="D12494">
        <v>2.008673375887985E-2</v>
      </c>
      <c r="E12494" t="s">
        <v>71</v>
      </c>
    </row>
    <row r="12495" spans="2:5" x14ac:dyDescent="0.45">
      <c r="B12495" t="s">
        <v>293</v>
      </c>
      <c r="C12495" t="s">
        <v>135</v>
      </c>
      <c r="D12495">
        <v>1.8447049105870774E-2</v>
      </c>
      <c r="E12495" t="s">
        <v>71</v>
      </c>
    </row>
    <row r="12496" spans="2:5" x14ac:dyDescent="0.45">
      <c r="B12496" t="s">
        <v>293</v>
      </c>
      <c r="C12496" t="s">
        <v>136</v>
      </c>
      <c r="D12496">
        <v>1.5726648688284724E-2</v>
      </c>
      <c r="E12496" t="s">
        <v>71</v>
      </c>
    </row>
    <row r="12497" spans="2:5" x14ac:dyDescent="0.45">
      <c r="B12497" t="s">
        <v>293</v>
      </c>
      <c r="C12497" t="s">
        <v>137</v>
      </c>
      <c r="D12497">
        <v>1.18173559187535E-2</v>
      </c>
      <c r="E12497" t="s">
        <v>71</v>
      </c>
    </row>
    <row r="12498" spans="2:5" x14ac:dyDescent="0.45">
      <c r="B12498" t="s">
        <v>293</v>
      </c>
      <c r="C12498" t="s">
        <v>138</v>
      </c>
      <c r="D12498">
        <v>7.4087633267511553E-3</v>
      </c>
      <c r="E12498" t="s">
        <v>71</v>
      </c>
    </row>
    <row r="12499" spans="2:5" x14ac:dyDescent="0.45">
      <c r="B12499" t="s">
        <v>293</v>
      </c>
      <c r="C12499" t="s">
        <v>139</v>
      </c>
      <c r="D12499">
        <v>3.2005038702893761E-3</v>
      </c>
      <c r="E12499" t="s">
        <v>71</v>
      </c>
    </row>
    <row r="12500" spans="2:5" x14ac:dyDescent="0.45">
      <c r="B12500" t="s">
        <v>293</v>
      </c>
      <c r="C12500" t="s">
        <v>140</v>
      </c>
      <c r="D12500">
        <v>6.172406769348244E-4</v>
      </c>
      <c r="E12500" t="s">
        <v>71</v>
      </c>
    </row>
    <row r="12501" spans="2:5" x14ac:dyDescent="0.45">
      <c r="B12501" t="s">
        <v>293</v>
      </c>
      <c r="C12501" t="s">
        <v>141</v>
      </c>
      <c r="D12501">
        <v>1.0177009478224042E-5</v>
      </c>
      <c r="E12501" t="s">
        <v>71</v>
      </c>
    </row>
    <row r="12502" spans="2:5" x14ac:dyDescent="0.45">
      <c r="B12502" t="s">
        <v>293</v>
      </c>
      <c r="C12502" t="s">
        <v>142</v>
      </c>
      <c r="D12502">
        <v>0</v>
      </c>
      <c r="E12502" t="s">
        <v>71</v>
      </c>
    </row>
    <row r="12503" spans="2:5" x14ac:dyDescent="0.45">
      <c r="B12503" t="s">
        <v>293</v>
      </c>
      <c r="C12503" t="s">
        <v>143</v>
      </c>
      <c r="D12503">
        <v>0</v>
      </c>
      <c r="E12503" t="s">
        <v>71</v>
      </c>
    </row>
    <row r="12504" spans="2:5" x14ac:dyDescent="0.45">
      <c r="B12504" t="s">
        <v>293</v>
      </c>
      <c r="C12504" t="s">
        <v>144</v>
      </c>
      <c r="D12504">
        <v>0</v>
      </c>
      <c r="E12504" t="s">
        <v>71</v>
      </c>
    </row>
    <row r="12505" spans="2:5" x14ac:dyDescent="0.45">
      <c r="B12505" t="s">
        <v>293</v>
      </c>
      <c r="C12505" t="s">
        <v>145</v>
      </c>
      <c r="D12505">
        <v>1.6208970520985075E-5</v>
      </c>
      <c r="E12505" t="s">
        <v>71</v>
      </c>
    </row>
    <row r="12506" spans="2:5" x14ac:dyDescent="0.45">
      <c r="B12506" t="s">
        <v>293</v>
      </c>
      <c r="C12506" t="s">
        <v>146</v>
      </c>
      <c r="D12506">
        <v>2.1920858935779003E-3</v>
      </c>
      <c r="E12506" t="s">
        <v>71</v>
      </c>
    </row>
    <row r="12507" spans="2:5" x14ac:dyDescent="0.45">
      <c r="B12507" t="s">
        <v>293</v>
      </c>
      <c r="C12507" t="s">
        <v>147</v>
      </c>
      <c r="D12507">
        <v>8.5006144422936948E-3</v>
      </c>
      <c r="E12507" t="s">
        <v>71</v>
      </c>
    </row>
    <row r="12508" spans="2:5" x14ac:dyDescent="0.45">
      <c r="B12508" t="s">
        <v>293</v>
      </c>
      <c r="C12508" t="s">
        <v>148</v>
      </c>
      <c r="D12508">
        <v>1.5302810580442907E-2</v>
      </c>
      <c r="E12508" t="s">
        <v>71</v>
      </c>
    </row>
    <row r="12509" spans="2:5" x14ac:dyDescent="0.45">
      <c r="B12509" t="s">
        <v>293</v>
      </c>
      <c r="C12509" t="s">
        <v>149</v>
      </c>
      <c r="D12509">
        <v>2.0317348015196711E-2</v>
      </c>
      <c r="E12509" t="s">
        <v>71</v>
      </c>
    </row>
    <row r="12510" spans="2:5" x14ac:dyDescent="0.45">
      <c r="B12510" t="s">
        <v>293</v>
      </c>
      <c r="C12510" t="s">
        <v>150</v>
      </c>
      <c r="D12510">
        <v>2.3665066863020289E-2</v>
      </c>
      <c r="E12510" t="s">
        <v>71</v>
      </c>
    </row>
    <row r="12511" spans="2:5" x14ac:dyDescent="0.45">
      <c r="B12511" t="s">
        <v>293</v>
      </c>
      <c r="C12511" t="s">
        <v>151</v>
      </c>
      <c r="D12511">
        <v>2.5022108418669999E-2</v>
      </c>
      <c r="E12511" t="s">
        <v>71</v>
      </c>
    </row>
    <row r="12512" spans="2:5" x14ac:dyDescent="0.45">
      <c r="B12512" t="s">
        <v>293</v>
      </c>
      <c r="C12512" t="s">
        <v>152</v>
      </c>
      <c r="D12512">
        <v>2.395574908508654E-2</v>
      </c>
      <c r="E12512" t="s">
        <v>71</v>
      </c>
    </row>
    <row r="12513" spans="2:5" x14ac:dyDescent="0.45">
      <c r="B12513" t="s">
        <v>293</v>
      </c>
      <c r="C12513" t="s">
        <v>153</v>
      </c>
      <c r="D12513">
        <v>2.0849936219522251E-2</v>
      </c>
      <c r="E12513" t="s">
        <v>71</v>
      </c>
    </row>
    <row r="12514" spans="2:5" x14ac:dyDescent="0.45">
      <c r="B12514" t="s">
        <v>293</v>
      </c>
      <c r="C12514" t="s">
        <v>154</v>
      </c>
      <c r="D12514">
        <v>1.5854764727904164E-2</v>
      </c>
      <c r="E12514" t="s">
        <v>71</v>
      </c>
    </row>
    <row r="12515" spans="2:5" x14ac:dyDescent="0.45">
      <c r="B12515" t="s">
        <v>293</v>
      </c>
      <c r="C12515" t="s">
        <v>155</v>
      </c>
      <c r="D12515">
        <v>1.0116689110265127E-2</v>
      </c>
      <c r="E12515" t="s">
        <v>71</v>
      </c>
    </row>
    <row r="12516" spans="2:5" x14ac:dyDescent="0.45">
      <c r="B12516" t="s">
        <v>293</v>
      </c>
      <c r="C12516" t="s">
        <v>156</v>
      </c>
      <c r="D12516">
        <v>3.9808887652859693E-3</v>
      </c>
      <c r="E12516" t="s">
        <v>71</v>
      </c>
    </row>
    <row r="12517" spans="2:5" x14ac:dyDescent="0.45">
      <c r="B12517" t="s">
        <v>293</v>
      </c>
      <c r="C12517" t="s">
        <v>157</v>
      </c>
      <c r="D12517">
        <v>4.3874660715762577E-4</v>
      </c>
      <c r="E12517" t="s">
        <v>71</v>
      </c>
    </row>
    <row r="12518" spans="2:5" x14ac:dyDescent="0.45">
      <c r="B12518" t="s">
        <v>293</v>
      </c>
      <c r="C12518" t="s">
        <v>158</v>
      </c>
      <c r="D12518">
        <v>0</v>
      </c>
      <c r="E12518" t="s">
        <v>71</v>
      </c>
    </row>
    <row r="12519" spans="2:5" x14ac:dyDescent="0.45">
      <c r="B12519" t="s">
        <v>293</v>
      </c>
      <c r="C12519" t="s">
        <v>159</v>
      </c>
      <c r="D12519">
        <v>0</v>
      </c>
      <c r="E12519" t="s">
        <v>71</v>
      </c>
    </row>
    <row r="12520" spans="2:5" x14ac:dyDescent="0.45">
      <c r="B12520" t="s">
        <v>293</v>
      </c>
      <c r="C12520" t="s">
        <v>160</v>
      </c>
      <c r="D12520">
        <v>0</v>
      </c>
      <c r="E12520" t="s">
        <v>71</v>
      </c>
    </row>
    <row r="12521" spans="2:5" x14ac:dyDescent="0.45">
      <c r="B12521" t="s">
        <v>293</v>
      </c>
      <c r="C12521" t="s">
        <v>161</v>
      </c>
      <c r="D12521">
        <v>0</v>
      </c>
      <c r="E12521" t="s">
        <v>71</v>
      </c>
    </row>
    <row r="12522" spans="2:5" x14ac:dyDescent="0.45">
      <c r="B12522" t="s">
        <v>293</v>
      </c>
      <c r="C12522" t="s">
        <v>162</v>
      </c>
      <c r="D12522">
        <v>0</v>
      </c>
      <c r="E12522" t="s">
        <v>71</v>
      </c>
    </row>
    <row r="12523" spans="2:5" x14ac:dyDescent="0.45">
      <c r="B12523" t="s">
        <v>293</v>
      </c>
      <c r="C12523" t="s">
        <v>163</v>
      </c>
      <c r="D12523">
        <v>0</v>
      </c>
      <c r="E12523" t="s">
        <v>71</v>
      </c>
    </row>
    <row r="12524" spans="2:5" x14ac:dyDescent="0.45">
      <c r="B12524" t="s">
        <v>293</v>
      </c>
      <c r="C12524" t="s">
        <v>164</v>
      </c>
      <c r="D12524">
        <v>0</v>
      </c>
      <c r="E12524" t="s">
        <v>71</v>
      </c>
    </row>
    <row r="12525" spans="2:5" x14ac:dyDescent="0.45">
      <c r="B12525" t="s">
        <v>293</v>
      </c>
      <c r="C12525" t="s">
        <v>165</v>
      </c>
      <c r="D12525">
        <v>2.0576246930093245E-3</v>
      </c>
      <c r="E12525" t="s">
        <v>71</v>
      </c>
    </row>
    <row r="12526" spans="2:5" x14ac:dyDescent="0.45">
      <c r="B12526" t="s">
        <v>293</v>
      </c>
      <c r="C12526" t="s">
        <v>166</v>
      </c>
      <c r="D12526">
        <v>9.3223868899532138E-3</v>
      </c>
      <c r="E12526" t="s">
        <v>71</v>
      </c>
    </row>
    <row r="12527" spans="2:5" x14ac:dyDescent="0.45">
      <c r="B12527" t="s">
        <v>293</v>
      </c>
      <c r="C12527" t="s">
        <v>167</v>
      </c>
      <c r="D12527">
        <v>1.5663506102766185E-2</v>
      </c>
      <c r="E12527" t="s">
        <v>71</v>
      </c>
    </row>
    <row r="12528" spans="2:5" x14ac:dyDescent="0.45">
      <c r="B12528" t="s">
        <v>293</v>
      </c>
      <c r="C12528" t="s">
        <v>168</v>
      </c>
      <c r="D12528">
        <v>1.9890098055562563E-2</v>
      </c>
      <c r="E12528" t="s">
        <v>71</v>
      </c>
    </row>
    <row r="12529" spans="2:5" x14ac:dyDescent="0.45">
      <c r="B12529" t="s">
        <v>293</v>
      </c>
      <c r="C12529" t="s">
        <v>169</v>
      </c>
      <c r="D12529">
        <v>2.1296796510419613E-2</v>
      </c>
      <c r="E12529" t="s">
        <v>71</v>
      </c>
    </row>
    <row r="12530" spans="2:5" x14ac:dyDescent="0.45">
      <c r="B12530" t="s">
        <v>293</v>
      </c>
      <c r="C12530" t="s">
        <v>170</v>
      </c>
      <c r="D12530">
        <v>2.0055583079640723E-2</v>
      </c>
      <c r="E12530" t="s">
        <v>71</v>
      </c>
    </row>
    <row r="12531" spans="2:5" x14ac:dyDescent="0.45">
      <c r="B12531" t="s">
        <v>293</v>
      </c>
      <c r="C12531" t="s">
        <v>171</v>
      </c>
      <c r="D12531">
        <v>1.6704321022164629E-2</v>
      </c>
      <c r="E12531" t="s">
        <v>71</v>
      </c>
    </row>
    <row r="12532" spans="2:5" x14ac:dyDescent="0.45">
      <c r="B12532" t="s">
        <v>293</v>
      </c>
      <c r="C12532" t="s">
        <v>172</v>
      </c>
      <c r="D12532">
        <v>1.0997339966583445E-2</v>
      </c>
      <c r="E12532" t="s">
        <v>71</v>
      </c>
    </row>
    <row r="12533" spans="2:5" x14ac:dyDescent="0.45">
      <c r="B12533" t="s">
        <v>293</v>
      </c>
      <c r="C12533" t="s">
        <v>173</v>
      </c>
      <c r="D12533">
        <v>4.4184225709357214E-3</v>
      </c>
      <c r="E12533" t="s">
        <v>71</v>
      </c>
    </row>
    <row r="12534" spans="2:5" x14ac:dyDescent="0.45">
      <c r="B12534" t="s">
        <v>293</v>
      </c>
      <c r="C12534" t="s">
        <v>174</v>
      </c>
      <c r="D12534">
        <v>5.4169741537685432E-6</v>
      </c>
      <c r="E12534" t="s">
        <v>71</v>
      </c>
    </row>
    <row r="12535" spans="2:5" x14ac:dyDescent="0.45">
      <c r="B12535" t="s">
        <v>293</v>
      </c>
      <c r="C12535" t="s">
        <v>175</v>
      </c>
      <c r="D12535">
        <v>0</v>
      </c>
      <c r="E12535" t="s">
        <v>71</v>
      </c>
    </row>
    <row r="12536" spans="2:5" x14ac:dyDescent="0.45">
      <c r="B12536" t="s">
        <v>293</v>
      </c>
      <c r="C12536" t="s">
        <v>176</v>
      </c>
      <c r="D12536">
        <v>0</v>
      </c>
      <c r="E12536" t="s">
        <v>71</v>
      </c>
    </row>
    <row r="12537" spans="2:5" x14ac:dyDescent="0.45">
      <c r="B12537" t="s">
        <v>293</v>
      </c>
      <c r="C12537" t="s">
        <v>177</v>
      </c>
      <c r="D12537">
        <v>0</v>
      </c>
      <c r="E12537" t="s">
        <v>71</v>
      </c>
    </row>
    <row r="12538" spans="2:5" x14ac:dyDescent="0.45">
      <c r="B12538" t="s">
        <v>293</v>
      </c>
      <c r="C12538" t="s">
        <v>178</v>
      </c>
      <c r="D12538">
        <v>0</v>
      </c>
      <c r="E12538" t="s">
        <v>71</v>
      </c>
    </row>
    <row r="12539" spans="2:5" x14ac:dyDescent="0.45">
      <c r="B12539" t="s">
        <v>294</v>
      </c>
      <c r="C12539" t="s">
        <v>70</v>
      </c>
      <c r="D12539">
        <v>0</v>
      </c>
      <c r="E12539" t="s">
        <v>71</v>
      </c>
    </row>
    <row r="12540" spans="2:5" x14ac:dyDescent="0.45">
      <c r="B12540" t="s">
        <v>294</v>
      </c>
      <c r="C12540" t="s">
        <v>72</v>
      </c>
      <c r="D12540">
        <v>0</v>
      </c>
      <c r="E12540" t="s">
        <v>71</v>
      </c>
    </row>
    <row r="12541" spans="2:5" x14ac:dyDescent="0.45">
      <c r="B12541" t="s">
        <v>294</v>
      </c>
      <c r="C12541" t="s">
        <v>73</v>
      </c>
      <c r="D12541">
        <v>0</v>
      </c>
      <c r="E12541" t="s">
        <v>71</v>
      </c>
    </row>
    <row r="12542" spans="2:5" x14ac:dyDescent="0.45">
      <c r="B12542" t="s">
        <v>294</v>
      </c>
      <c r="C12542" t="s">
        <v>74</v>
      </c>
      <c r="D12542">
        <v>0</v>
      </c>
      <c r="E12542" t="s">
        <v>71</v>
      </c>
    </row>
    <row r="12543" spans="2:5" x14ac:dyDescent="0.45">
      <c r="B12543" t="s">
        <v>294</v>
      </c>
      <c r="C12543" t="s">
        <v>75</v>
      </c>
      <c r="D12543">
        <v>2.9961375095607133E-3</v>
      </c>
      <c r="E12543" t="s">
        <v>71</v>
      </c>
    </row>
    <row r="12544" spans="2:5" x14ac:dyDescent="0.45">
      <c r="B12544" t="s">
        <v>294</v>
      </c>
      <c r="C12544" t="s">
        <v>76</v>
      </c>
      <c r="D12544">
        <v>1.1327128111852986E-2</v>
      </c>
      <c r="E12544" t="s">
        <v>71</v>
      </c>
    </row>
    <row r="12545" spans="2:5" x14ac:dyDescent="0.45">
      <c r="B12545" t="s">
        <v>294</v>
      </c>
      <c r="C12545" t="s">
        <v>77</v>
      </c>
      <c r="D12545">
        <v>1.840511003439884E-2</v>
      </c>
      <c r="E12545" t="s">
        <v>71</v>
      </c>
    </row>
    <row r="12546" spans="2:5" x14ac:dyDescent="0.45">
      <c r="B12546" t="s">
        <v>294</v>
      </c>
      <c r="C12546" t="s">
        <v>78</v>
      </c>
      <c r="D12546">
        <v>2.3472563282138582E-2</v>
      </c>
      <c r="E12546" t="s">
        <v>71</v>
      </c>
    </row>
    <row r="12547" spans="2:5" x14ac:dyDescent="0.45">
      <c r="B12547" t="s">
        <v>294</v>
      </c>
      <c r="C12547" t="s">
        <v>79</v>
      </c>
      <c r="D12547">
        <v>2.601655283594792E-2</v>
      </c>
      <c r="E12547" t="s">
        <v>71</v>
      </c>
    </row>
    <row r="12548" spans="2:5" x14ac:dyDescent="0.45">
      <c r="B12548" t="s">
        <v>294</v>
      </c>
      <c r="C12548" t="s">
        <v>80</v>
      </c>
      <c r="D12548">
        <v>2.5805051885428521E-2</v>
      </c>
      <c r="E12548" t="s">
        <v>71</v>
      </c>
    </row>
    <row r="12549" spans="2:5" x14ac:dyDescent="0.45">
      <c r="B12549" t="s">
        <v>294</v>
      </c>
      <c r="C12549" t="s">
        <v>81</v>
      </c>
      <c r="D12549">
        <v>2.3345998518309791E-2</v>
      </c>
      <c r="E12549" t="s">
        <v>71</v>
      </c>
    </row>
    <row r="12550" spans="2:5" x14ac:dyDescent="0.45">
      <c r="B12550" t="s">
        <v>294</v>
      </c>
      <c r="C12550" t="s">
        <v>82</v>
      </c>
      <c r="D12550">
        <v>1.8330445705554733E-2</v>
      </c>
      <c r="E12550" t="s">
        <v>71</v>
      </c>
    </row>
    <row r="12551" spans="2:5" x14ac:dyDescent="0.45">
      <c r="B12551" t="s">
        <v>294</v>
      </c>
      <c r="C12551" t="s">
        <v>83</v>
      </c>
      <c r="D12551">
        <v>1.1176747510096416E-2</v>
      </c>
      <c r="E12551" t="s">
        <v>71</v>
      </c>
    </row>
    <row r="12552" spans="2:5" x14ac:dyDescent="0.45">
      <c r="B12552" t="s">
        <v>294</v>
      </c>
      <c r="C12552" t="s">
        <v>84</v>
      </c>
      <c r="D12552">
        <v>3.2550493177625878E-3</v>
      </c>
      <c r="E12552" t="s">
        <v>71</v>
      </c>
    </row>
    <row r="12553" spans="2:5" x14ac:dyDescent="0.45">
      <c r="B12553" t="s">
        <v>294</v>
      </c>
      <c r="C12553" t="s">
        <v>85</v>
      </c>
      <c r="D12553">
        <v>1.1305436798216437E-6</v>
      </c>
      <c r="E12553" t="s">
        <v>71</v>
      </c>
    </row>
    <row r="12554" spans="2:5" x14ac:dyDescent="0.45">
      <c r="B12554" t="s">
        <v>294</v>
      </c>
      <c r="C12554" t="s">
        <v>86</v>
      </c>
      <c r="D12554">
        <v>0</v>
      </c>
      <c r="E12554" t="s">
        <v>71</v>
      </c>
    </row>
    <row r="12555" spans="2:5" x14ac:dyDescent="0.45">
      <c r="B12555" t="s">
        <v>294</v>
      </c>
      <c r="C12555" t="s">
        <v>87</v>
      </c>
      <c r="D12555">
        <v>0</v>
      </c>
      <c r="E12555" t="s">
        <v>71</v>
      </c>
    </row>
    <row r="12556" spans="2:5" x14ac:dyDescent="0.45">
      <c r="B12556" t="s">
        <v>294</v>
      </c>
      <c r="C12556" t="s">
        <v>88</v>
      </c>
      <c r="D12556">
        <v>0</v>
      </c>
      <c r="E12556" t="s">
        <v>71</v>
      </c>
    </row>
    <row r="12557" spans="2:5" x14ac:dyDescent="0.45">
      <c r="B12557" t="s">
        <v>294</v>
      </c>
      <c r="C12557" t="s">
        <v>89</v>
      </c>
      <c r="D12557">
        <v>0</v>
      </c>
      <c r="E12557" t="s">
        <v>71</v>
      </c>
    </row>
    <row r="12558" spans="2:5" x14ac:dyDescent="0.45">
      <c r="B12558" t="s">
        <v>294</v>
      </c>
      <c r="C12558" t="s">
        <v>90</v>
      </c>
      <c r="D12558">
        <v>0</v>
      </c>
      <c r="E12558" t="s">
        <v>71</v>
      </c>
    </row>
    <row r="12559" spans="2:5" x14ac:dyDescent="0.45">
      <c r="B12559" t="s">
        <v>294</v>
      </c>
      <c r="C12559" t="s">
        <v>91</v>
      </c>
      <c r="D12559">
        <v>1.8144033078846885E-4</v>
      </c>
      <c r="E12559" t="s">
        <v>71</v>
      </c>
    </row>
    <row r="12560" spans="2:5" x14ac:dyDescent="0.45">
      <c r="B12560" t="s">
        <v>294</v>
      </c>
      <c r="C12560" t="s">
        <v>92</v>
      </c>
      <c r="D12560">
        <v>3.0141051971390499E-3</v>
      </c>
      <c r="E12560" t="s">
        <v>71</v>
      </c>
    </row>
    <row r="12561" spans="2:5" x14ac:dyDescent="0.45">
      <c r="B12561" t="s">
        <v>294</v>
      </c>
      <c r="C12561" t="s">
        <v>93</v>
      </c>
      <c r="D12561">
        <v>9.9879893498248072E-3</v>
      </c>
      <c r="E12561" t="s">
        <v>71</v>
      </c>
    </row>
    <row r="12562" spans="2:5" x14ac:dyDescent="0.45">
      <c r="B12562" t="s">
        <v>294</v>
      </c>
      <c r="C12562" t="s">
        <v>94</v>
      </c>
      <c r="D12562">
        <v>1.7268154398806152E-2</v>
      </c>
      <c r="E12562" t="s">
        <v>71</v>
      </c>
    </row>
    <row r="12563" spans="2:5" x14ac:dyDescent="0.45">
      <c r="B12563" t="s">
        <v>294</v>
      </c>
      <c r="C12563" t="s">
        <v>95</v>
      </c>
      <c r="D12563">
        <v>2.2682963277763674E-2</v>
      </c>
      <c r="E12563" t="s">
        <v>71</v>
      </c>
    </row>
    <row r="12564" spans="2:5" x14ac:dyDescent="0.45">
      <c r="B12564" t="s">
        <v>294</v>
      </c>
      <c r="C12564" t="s">
        <v>96</v>
      </c>
      <c r="D12564">
        <v>2.6299686204396034E-2</v>
      </c>
      <c r="E12564" t="s">
        <v>71</v>
      </c>
    </row>
    <row r="12565" spans="2:5" x14ac:dyDescent="0.45">
      <c r="B12565" t="s">
        <v>294</v>
      </c>
      <c r="C12565" t="s">
        <v>97</v>
      </c>
      <c r="D12565">
        <v>2.7822903950580773E-2</v>
      </c>
      <c r="E12565" t="s">
        <v>71</v>
      </c>
    </row>
    <row r="12566" spans="2:5" x14ac:dyDescent="0.45">
      <c r="B12566" t="s">
        <v>294</v>
      </c>
      <c r="C12566" t="s">
        <v>98</v>
      </c>
      <c r="D12566">
        <v>2.7017119091784846E-2</v>
      </c>
      <c r="E12566" t="s">
        <v>71</v>
      </c>
    </row>
    <row r="12567" spans="2:5" x14ac:dyDescent="0.45">
      <c r="B12567" t="s">
        <v>294</v>
      </c>
      <c r="C12567" t="s">
        <v>99</v>
      </c>
      <c r="D12567">
        <v>2.4496806888380036E-2</v>
      </c>
      <c r="E12567" t="s">
        <v>71</v>
      </c>
    </row>
    <row r="12568" spans="2:5" x14ac:dyDescent="0.45">
      <c r="B12568" t="s">
        <v>294</v>
      </c>
      <c r="C12568" t="s">
        <v>100</v>
      </c>
      <c r="D12568">
        <v>1.999453185243584E-2</v>
      </c>
      <c r="E12568" t="s">
        <v>71</v>
      </c>
    </row>
    <row r="12569" spans="2:5" x14ac:dyDescent="0.45">
      <c r="B12569" t="s">
        <v>294</v>
      </c>
      <c r="C12569" t="s">
        <v>101</v>
      </c>
      <c r="D12569">
        <v>1.4346305725292458E-2</v>
      </c>
      <c r="E12569" t="s">
        <v>71</v>
      </c>
    </row>
    <row r="12570" spans="2:5" x14ac:dyDescent="0.45">
      <c r="B12570" t="s">
        <v>294</v>
      </c>
      <c r="C12570" t="s">
        <v>102</v>
      </c>
      <c r="D12570">
        <v>7.5827675072934657E-3</v>
      </c>
      <c r="E12570" t="s">
        <v>71</v>
      </c>
    </row>
    <row r="12571" spans="2:5" x14ac:dyDescent="0.45">
      <c r="B12571" t="s">
        <v>294</v>
      </c>
      <c r="C12571" t="s">
        <v>103</v>
      </c>
      <c r="D12571">
        <v>1.7504287107546065E-3</v>
      </c>
      <c r="E12571" t="s">
        <v>71</v>
      </c>
    </row>
    <row r="12572" spans="2:5" x14ac:dyDescent="0.45">
      <c r="B12572" t="s">
        <v>294</v>
      </c>
      <c r="C12572" t="s">
        <v>104</v>
      </c>
      <c r="D12572">
        <v>2.0085247057553003E-5</v>
      </c>
      <c r="E12572" t="s">
        <v>71</v>
      </c>
    </row>
    <row r="12573" spans="2:5" x14ac:dyDescent="0.45">
      <c r="B12573" t="s">
        <v>294</v>
      </c>
      <c r="C12573" t="s">
        <v>105</v>
      </c>
      <c r="D12573">
        <v>0</v>
      </c>
      <c r="E12573" t="s">
        <v>71</v>
      </c>
    </row>
    <row r="12574" spans="2:5" x14ac:dyDescent="0.45">
      <c r="B12574" t="s">
        <v>294</v>
      </c>
      <c r="C12574" t="s">
        <v>106</v>
      </c>
      <c r="D12574">
        <v>0</v>
      </c>
      <c r="E12574" t="s">
        <v>71</v>
      </c>
    </row>
    <row r="12575" spans="2:5" x14ac:dyDescent="0.45">
      <c r="B12575" t="s">
        <v>294</v>
      </c>
      <c r="C12575" t="s">
        <v>107</v>
      </c>
      <c r="D12575">
        <v>0</v>
      </c>
      <c r="E12575" t="s">
        <v>71</v>
      </c>
    </row>
    <row r="12576" spans="2:5" x14ac:dyDescent="0.45">
      <c r="B12576" t="s">
        <v>294</v>
      </c>
      <c r="C12576" t="s">
        <v>108</v>
      </c>
      <c r="D12576">
        <v>1.1859194413536643E-4</v>
      </c>
      <c r="E12576" t="s">
        <v>71</v>
      </c>
    </row>
    <row r="12577" spans="2:5" x14ac:dyDescent="0.45">
      <c r="B12577" t="s">
        <v>294</v>
      </c>
      <c r="C12577" t="s">
        <v>109</v>
      </c>
      <c r="D12577">
        <v>1.4234417221928783E-3</v>
      </c>
      <c r="E12577" t="s">
        <v>71</v>
      </c>
    </row>
    <row r="12578" spans="2:5" x14ac:dyDescent="0.45">
      <c r="B12578" t="s">
        <v>294</v>
      </c>
      <c r="C12578" t="s">
        <v>110</v>
      </c>
      <c r="D12578">
        <v>5.4091974539242846E-3</v>
      </c>
      <c r="E12578" t="s">
        <v>71</v>
      </c>
    </row>
    <row r="12579" spans="2:5" x14ac:dyDescent="0.45">
      <c r="B12579" t="s">
        <v>294</v>
      </c>
      <c r="C12579" t="s">
        <v>111</v>
      </c>
      <c r="D12579">
        <v>1.0594998504878037E-2</v>
      </c>
      <c r="E12579" t="s">
        <v>71</v>
      </c>
    </row>
    <row r="12580" spans="2:5" x14ac:dyDescent="0.45">
      <c r="B12580" t="s">
        <v>294</v>
      </c>
      <c r="C12580" t="s">
        <v>112</v>
      </c>
      <c r="D12580">
        <v>1.5510867710804281E-2</v>
      </c>
      <c r="E12580" t="s">
        <v>71</v>
      </c>
    </row>
    <row r="12581" spans="2:5" x14ac:dyDescent="0.45">
      <c r="B12581" t="s">
        <v>294</v>
      </c>
      <c r="C12581" t="s">
        <v>113</v>
      </c>
      <c r="D12581">
        <v>1.8715322364347531E-2</v>
      </c>
      <c r="E12581" t="s">
        <v>71</v>
      </c>
    </row>
    <row r="12582" spans="2:5" x14ac:dyDescent="0.45">
      <c r="B12582" t="s">
        <v>294</v>
      </c>
      <c r="C12582" t="s">
        <v>114</v>
      </c>
      <c r="D12582">
        <v>2.0735878848215171E-2</v>
      </c>
      <c r="E12582" t="s">
        <v>71</v>
      </c>
    </row>
    <row r="12583" spans="2:5" x14ac:dyDescent="0.45">
      <c r="B12583" t="s">
        <v>294</v>
      </c>
      <c r="C12583" t="s">
        <v>115</v>
      </c>
      <c r="D12583">
        <v>2.1230370259313992E-2</v>
      </c>
      <c r="E12583" t="s">
        <v>71</v>
      </c>
    </row>
    <row r="12584" spans="2:5" x14ac:dyDescent="0.45">
      <c r="B12584" t="s">
        <v>294</v>
      </c>
      <c r="C12584" t="s">
        <v>116</v>
      </c>
      <c r="D12584">
        <v>2.0356217189873519E-2</v>
      </c>
      <c r="E12584" t="s">
        <v>71</v>
      </c>
    </row>
    <row r="12585" spans="2:5" x14ac:dyDescent="0.45">
      <c r="B12585" t="s">
        <v>294</v>
      </c>
      <c r="C12585" t="s">
        <v>117</v>
      </c>
      <c r="D12585">
        <v>1.8512690104136174E-2</v>
      </c>
      <c r="E12585" t="s">
        <v>71</v>
      </c>
    </row>
    <row r="12586" spans="2:5" x14ac:dyDescent="0.45">
      <c r="B12586" t="s">
        <v>294</v>
      </c>
      <c r="C12586" t="s">
        <v>118</v>
      </c>
      <c r="D12586">
        <v>1.5780820272538871E-2</v>
      </c>
      <c r="E12586" t="s">
        <v>71</v>
      </c>
    </row>
    <row r="12587" spans="2:5" x14ac:dyDescent="0.45">
      <c r="B12587" t="s">
        <v>294</v>
      </c>
      <c r="C12587" t="s">
        <v>119</v>
      </c>
      <c r="D12587">
        <v>1.1881440348425355E-2</v>
      </c>
      <c r="E12587" t="s">
        <v>71</v>
      </c>
    </row>
    <row r="12588" spans="2:5" x14ac:dyDescent="0.45">
      <c r="B12588" t="s">
        <v>294</v>
      </c>
      <c r="C12588" t="s">
        <v>120</v>
      </c>
      <c r="D12588">
        <v>7.4434295759837187E-3</v>
      </c>
      <c r="E12588" t="s">
        <v>71</v>
      </c>
    </row>
    <row r="12589" spans="2:5" x14ac:dyDescent="0.45">
      <c r="B12589" t="s">
        <v>294</v>
      </c>
      <c r="C12589" t="s">
        <v>121</v>
      </c>
      <c r="D12589">
        <v>3.2287261414915072E-3</v>
      </c>
      <c r="E12589" t="s">
        <v>71</v>
      </c>
    </row>
    <row r="12590" spans="2:5" x14ac:dyDescent="0.45">
      <c r="B12590" t="s">
        <v>294</v>
      </c>
      <c r="C12590" t="s">
        <v>122</v>
      </c>
      <c r="D12590">
        <v>7.3342274838980029E-4</v>
      </c>
      <c r="E12590" t="s">
        <v>71</v>
      </c>
    </row>
    <row r="12591" spans="2:5" x14ac:dyDescent="0.45">
      <c r="B12591" t="s">
        <v>294</v>
      </c>
      <c r="C12591" t="s">
        <v>123</v>
      </c>
      <c r="D12591">
        <v>1.3828923952593164E-6</v>
      </c>
      <c r="E12591" t="s">
        <v>71</v>
      </c>
    </row>
    <row r="12592" spans="2:5" x14ac:dyDescent="0.45">
      <c r="B12592" t="s">
        <v>294</v>
      </c>
      <c r="C12592" t="s">
        <v>124</v>
      </c>
      <c r="D12592">
        <v>0</v>
      </c>
      <c r="E12592" t="s">
        <v>71</v>
      </c>
    </row>
    <row r="12593" spans="2:5" x14ac:dyDescent="0.45">
      <c r="B12593" t="s">
        <v>294</v>
      </c>
      <c r="C12593" t="s">
        <v>125</v>
      </c>
      <c r="D12593">
        <v>0</v>
      </c>
      <c r="E12593" t="s">
        <v>71</v>
      </c>
    </row>
    <row r="12594" spans="2:5" x14ac:dyDescent="0.45">
      <c r="B12594" t="s">
        <v>294</v>
      </c>
      <c r="C12594" t="s">
        <v>126</v>
      </c>
      <c r="D12594">
        <v>2.0201783862276685E-5</v>
      </c>
      <c r="E12594" t="s">
        <v>71</v>
      </c>
    </row>
    <row r="12595" spans="2:5" x14ac:dyDescent="0.45">
      <c r="B12595" t="s">
        <v>294</v>
      </c>
      <c r="C12595" t="s">
        <v>127</v>
      </c>
      <c r="D12595">
        <v>7.6790928277383939E-4</v>
      </c>
      <c r="E12595" t="s">
        <v>71</v>
      </c>
    </row>
    <row r="12596" spans="2:5" x14ac:dyDescent="0.45">
      <c r="B12596" t="s">
        <v>294</v>
      </c>
      <c r="C12596" t="s">
        <v>128</v>
      </c>
      <c r="D12596">
        <v>3.949894060423188E-3</v>
      </c>
      <c r="E12596" t="s">
        <v>71</v>
      </c>
    </row>
    <row r="12597" spans="2:5" x14ac:dyDescent="0.45">
      <c r="B12597" t="s">
        <v>294</v>
      </c>
      <c r="C12597" t="s">
        <v>129</v>
      </c>
      <c r="D12597">
        <v>8.7733267099074554E-3</v>
      </c>
      <c r="E12597" t="s">
        <v>71</v>
      </c>
    </row>
    <row r="12598" spans="2:5" x14ac:dyDescent="0.45">
      <c r="B12598" t="s">
        <v>294</v>
      </c>
      <c r="C12598" t="s">
        <v>130</v>
      </c>
      <c r="D12598">
        <v>1.3697618553832346E-2</v>
      </c>
      <c r="E12598" t="s">
        <v>71</v>
      </c>
    </row>
    <row r="12599" spans="2:5" x14ac:dyDescent="0.45">
      <c r="B12599" t="s">
        <v>294</v>
      </c>
      <c r="C12599" t="s">
        <v>131</v>
      </c>
      <c r="D12599">
        <v>1.7645064160390373E-2</v>
      </c>
      <c r="E12599" t="s">
        <v>71</v>
      </c>
    </row>
    <row r="12600" spans="2:5" x14ac:dyDescent="0.45">
      <c r="B12600" t="s">
        <v>294</v>
      </c>
      <c r="C12600" t="s">
        <v>132</v>
      </c>
      <c r="D12600">
        <v>2.0426104996290526E-2</v>
      </c>
      <c r="E12600" t="s">
        <v>71</v>
      </c>
    </row>
    <row r="12601" spans="2:5" x14ac:dyDescent="0.45">
      <c r="B12601" t="s">
        <v>294</v>
      </c>
      <c r="C12601" t="s">
        <v>133</v>
      </c>
      <c r="D12601">
        <v>2.1507894677462978E-2</v>
      </c>
      <c r="E12601" t="s">
        <v>71</v>
      </c>
    </row>
    <row r="12602" spans="2:5" x14ac:dyDescent="0.45">
      <c r="B12602" t="s">
        <v>294</v>
      </c>
      <c r="C12602" t="s">
        <v>134</v>
      </c>
      <c r="D12602">
        <v>2.0949374548906274E-2</v>
      </c>
      <c r="E12602" t="s">
        <v>71</v>
      </c>
    </row>
    <row r="12603" spans="2:5" x14ac:dyDescent="0.45">
      <c r="B12603" t="s">
        <v>294</v>
      </c>
      <c r="C12603" t="s">
        <v>135</v>
      </c>
      <c r="D12603">
        <v>1.8967101385696593E-2</v>
      </c>
      <c r="E12603" t="s">
        <v>71</v>
      </c>
    </row>
    <row r="12604" spans="2:5" x14ac:dyDescent="0.45">
      <c r="B12604" t="s">
        <v>294</v>
      </c>
      <c r="C12604" t="s">
        <v>136</v>
      </c>
      <c r="D12604">
        <v>1.6351784872406901E-2</v>
      </c>
      <c r="E12604" t="s">
        <v>71</v>
      </c>
    </row>
    <row r="12605" spans="2:5" x14ac:dyDescent="0.45">
      <c r="B12605" t="s">
        <v>294</v>
      </c>
      <c r="C12605" t="s">
        <v>137</v>
      </c>
      <c r="D12605">
        <v>1.2233522705758469E-2</v>
      </c>
      <c r="E12605" t="s">
        <v>71</v>
      </c>
    </row>
    <row r="12606" spans="2:5" x14ac:dyDescent="0.45">
      <c r="B12606" t="s">
        <v>294</v>
      </c>
      <c r="C12606" t="s">
        <v>138</v>
      </c>
      <c r="D12606">
        <v>7.5881742041129215E-3</v>
      </c>
      <c r="E12606" t="s">
        <v>71</v>
      </c>
    </row>
    <row r="12607" spans="2:5" x14ac:dyDescent="0.45">
      <c r="B12607" t="s">
        <v>294</v>
      </c>
      <c r="C12607" t="s">
        <v>139</v>
      </c>
      <c r="D12607">
        <v>3.0975333385323774E-3</v>
      </c>
      <c r="E12607" t="s">
        <v>71</v>
      </c>
    </row>
    <row r="12608" spans="2:5" x14ac:dyDescent="0.45">
      <c r="B12608" t="s">
        <v>294</v>
      </c>
      <c r="C12608" t="s">
        <v>140</v>
      </c>
      <c r="D12608">
        <v>5.4944706164664059E-4</v>
      </c>
      <c r="E12608" t="s">
        <v>71</v>
      </c>
    </row>
    <row r="12609" spans="2:5" x14ac:dyDescent="0.45">
      <c r="B12609" t="s">
        <v>294</v>
      </c>
      <c r="C12609" t="s">
        <v>141</v>
      </c>
      <c r="D12609">
        <v>0</v>
      </c>
      <c r="E12609" t="s">
        <v>71</v>
      </c>
    </row>
    <row r="12610" spans="2:5" x14ac:dyDescent="0.45">
      <c r="B12610" t="s">
        <v>294</v>
      </c>
      <c r="C12610" t="s">
        <v>142</v>
      </c>
      <c r="D12610">
        <v>0</v>
      </c>
      <c r="E12610" t="s">
        <v>71</v>
      </c>
    </row>
    <row r="12611" spans="2:5" x14ac:dyDescent="0.45">
      <c r="B12611" t="s">
        <v>294</v>
      </c>
      <c r="C12611" t="s">
        <v>143</v>
      </c>
      <c r="D12611">
        <v>0</v>
      </c>
      <c r="E12611" t="s">
        <v>71</v>
      </c>
    </row>
    <row r="12612" spans="2:5" x14ac:dyDescent="0.45">
      <c r="B12612" t="s">
        <v>294</v>
      </c>
      <c r="C12612" t="s">
        <v>144</v>
      </c>
      <c r="D12612">
        <v>0</v>
      </c>
      <c r="E12612" t="s">
        <v>71</v>
      </c>
    </row>
    <row r="12613" spans="2:5" x14ac:dyDescent="0.45">
      <c r="B12613" t="s">
        <v>294</v>
      </c>
      <c r="C12613" t="s">
        <v>145</v>
      </c>
      <c r="D12613">
        <v>1.6576066091549881E-5</v>
      </c>
      <c r="E12613" t="s">
        <v>71</v>
      </c>
    </row>
    <row r="12614" spans="2:5" x14ac:dyDescent="0.45">
      <c r="B12614" t="s">
        <v>294</v>
      </c>
      <c r="C12614" t="s">
        <v>146</v>
      </c>
      <c r="D12614">
        <v>2.3761001644313638E-3</v>
      </c>
      <c r="E12614" t="s">
        <v>71</v>
      </c>
    </row>
    <row r="12615" spans="2:5" x14ac:dyDescent="0.45">
      <c r="B12615" t="s">
        <v>294</v>
      </c>
      <c r="C12615" t="s">
        <v>147</v>
      </c>
      <c r="D12615">
        <v>8.6463071407089677E-3</v>
      </c>
      <c r="E12615" t="s">
        <v>71</v>
      </c>
    </row>
    <row r="12616" spans="2:5" x14ac:dyDescent="0.45">
      <c r="B12616" t="s">
        <v>294</v>
      </c>
      <c r="C12616" t="s">
        <v>148</v>
      </c>
      <c r="D12616">
        <v>1.5187709983227184E-2</v>
      </c>
      <c r="E12616" t="s">
        <v>71</v>
      </c>
    </row>
    <row r="12617" spans="2:5" x14ac:dyDescent="0.45">
      <c r="B12617" t="s">
        <v>294</v>
      </c>
      <c r="C12617" t="s">
        <v>149</v>
      </c>
      <c r="D12617">
        <v>1.9884351134428057E-2</v>
      </c>
      <c r="E12617" t="s">
        <v>71</v>
      </c>
    </row>
    <row r="12618" spans="2:5" x14ac:dyDescent="0.45">
      <c r="B12618" t="s">
        <v>294</v>
      </c>
      <c r="C12618" t="s">
        <v>150</v>
      </c>
      <c r="D12618">
        <v>2.3271587566106665E-2</v>
      </c>
      <c r="E12618" t="s">
        <v>71</v>
      </c>
    </row>
    <row r="12619" spans="2:5" x14ac:dyDescent="0.45">
      <c r="B12619" t="s">
        <v>294</v>
      </c>
      <c r="C12619" t="s">
        <v>151</v>
      </c>
      <c r="D12619">
        <v>2.4337062948739198E-2</v>
      </c>
      <c r="E12619" t="s">
        <v>71</v>
      </c>
    </row>
    <row r="12620" spans="2:5" x14ac:dyDescent="0.45">
      <c r="B12620" t="s">
        <v>294</v>
      </c>
      <c r="C12620" t="s">
        <v>152</v>
      </c>
      <c r="D12620">
        <v>2.3378691129036774E-2</v>
      </c>
      <c r="E12620" t="s">
        <v>71</v>
      </c>
    </row>
    <row r="12621" spans="2:5" x14ac:dyDescent="0.45">
      <c r="B12621" t="s">
        <v>294</v>
      </c>
      <c r="C12621" t="s">
        <v>153</v>
      </c>
      <c r="D12621">
        <v>2.0713110340046963E-2</v>
      </c>
      <c r="E12621" t="s">
        <v>71</v>
      </c>
    </row>
    <row r="12622" spans="2:5" x14ac:dyDescent="0.45">
      <c r="B12622" t="s">
        <v>294</v>
      </c>
      <c r="C12622" t="s">
        <v>154</v>
      </c>
      <c r="D12622">
        <v>1.6117453505139843E-2</v>
      </c>
      <c r="E12622" t="s">
        <v>71</v>
      </c>
    </row>
    <row r="12623" spans="2:5" x14ac:dyDescent="0.45">
      <c r="B12623" t="s">
        <v>294</v>
      </c>
      <c r="C12623" t="s">
        <v>155</v>
      </c>
      <c r="D12623">
        <v>1.027117095143878E-2</v>
      </c>
      <c r="E12623" t="s">
        <v>71</v>
      </c>
    </row>
    <row r="12624" spans="2:5" x14ac:dyDescent="0.45">
      <c r="B12624" t="s">
        <v>294</v>
      </c>
      <c r="C12624" t="s">
        <v>156</v>
      </c>
      <c r="D12624">
        <v>4.0334737557983788E-3</v>
      </c>
      <c r="E12624" t="s">
        <v>71</v>
      </c>
    </row>
    <row r="12625" spans="2:5" x14ac:dyDescent="0.45">
      <c r="B12625" t="s">
        <v>294</v>
      </c>
      <c r="C12625" t="s">
        <v>157</v>
      </c>
      <c r="D12625">
        <v>4.0127529323784989E-4</v>
      </c>
      <c r="E12625" t="s">
        <v>71</v>
      </c>
    </row>
    <row r="12626" spans="2:5" x14ac:dyDescent="0.45">
      <c r="B12626" t="s">
        <v>294</v>
      </c>
      <c r="C12626" t="s">
        <v>158</v>
      </c>
      <c r="D12626">
        <v>0</v>
      </c>
      <c r="E12626" t="s">
        <v>71</v>
      </c>
    </row>
    <row r="12627" spans="2:5" x14ac:dyDescent="0.45">
      <c r="B12627" t="s">
        <v>294</v>
      </c>
      <c r="C12627" t="s">
        <v>159</v>
      </c>
      <c r="D12627">
        <v>0</v>
      </c>
      <c r="E12627" t="s">
        <v>71</v>
      </c>
    </row>
    <row r="12628" spans="2:5" x14ac:dyDescent="0.45">
      <c r="B12628" t="s">
        <v>294</v>
      </c>
      <c r="C12628" t="s">
        <v>160</v>
      </c>
      <c r="D12628">
        <v>0</v>
      </c>
      <c r="E12628" t="s">
        <v>71</v>
      </c>
    </row>
    <row r="12629" spans="2:5" x14ac:dyDescent="0.45">
      <c r="B12629" t="s">
        <v>294</v>
      </c>
      <c r="C12629" t="s">
        <v>161</v>
      </c>
      <c r="D12629">
        <v>0</v>
      </c>
      <c r="E12629" t="s">
        <v>71</v>
      </c>
    </row>
    <row r="12630" spans="2:5" x14ac:dyDescent="0.45">
      <c r="B12630" t="s">
        <v>294</v>
      </c>
      <c r="C12630" t="s">
        <v>162</v>
      </c>
      <c r="D12630">
        <v>0</v>
      </c>
      <c r="E12630" t="s">
        <v>71</v>
      </c>
    </row>
    <row r="12631" spans="2:5" x14ac:dyDescent="0.45">
      <c r="B12631" t="s">
        <v>294</v>
      </c>
      <c r="C12631" t="s">
        <v>163</v>
      </c>
      <c r="D12631">
        <v>0</v>
      </c>
      <c r="E12631" t="s">
        <v>71</v>
      </c>
    </row>
    <row r="12632" spans="2:5" x14ac:dyDescent="0.45">
      <c r="B12632" t="s">
        <v>294</v>
      </c>
      <c r="C12632" t="s">
        <v>164</v>
      </c>
      <c r="D12632">
        <v>0</v>
      </c>
      <c r="E12632" t="s">
        <v>71</v>
      </c>
    </row>
    <row r="12633" spans="2:5" x14ac:dyDescent="0.45">
      <c r="B12633" t="s">
        <v>294</v>
      </c>
      <c r="C12633" t="s">
        <v>165</v>
      </c>
      <c r="D12633">
        <v>2.9100671123575591E-3</v>
      </c>
      <c r="E12633" t="s">
        <v>71</v>
      </c>
    </row>
    <row r="12634" spans="2:5" x14ac:dyDescent="0.45">
      <c r="B12634" t="s">
        <v>294</v>
      </c>
      <c r="C12634" t="s">
        <v>166</v>
      </c>
      <c r="D12634">
        <v>1.0377568592049651E-2</v>
      </c>
      <c r="E12634" t="s">
        <v>71</v>
      </c>
    </row>
    <row r="12635" spans="2:5" x14ac:dyDescent="0.45">
      <c r="B12635" t="s">
        <v>294</v>
      </c>
      <c r="C12635" t="s">
        <v>167</v>
      </c>
      <c r="D12635">
        <v>1.6535800358159488E-2</v>
      </c>
      <c r="E12635" t="s">
        <v>71</v>
      </c>
    </row>
    <row r="12636" spans="2:5" x14ac:dyDescent="0.45">
      <c r="B12636" t="s">
        <v>294</v>
      </c>
      <c r="C12636" t="s">
        <v>168</v>
      </c>
      <c r="D12636">
        <v>2.0588906608684506E-2</v>
      </c>
      <c r="E12636" t="s">
        <v>71</v>
      </c>
    </row>
    <row r="12637" spans="2:5" x14ac:dyDescent="0.45">
      <c r="B12637" t="s">
        <v>294</v>
      </c>
      <c r="C12637" t="s">
        <v>169</v>
      </c>
      <c r="D12637">
        <v>2.1998857732641396E-2</v>
      </c>
      <c r="E12637" t="s">
        <v>71</v>
      </c>
    </row>
    <row r="12638" spans="2:5" x14ac:dyDescent="0.45">
      <c r="B12638" t="s">
        <v>294</v>
      </c>
      <c r="C12638" t="s">
        <v>170</v>
      </c>
      <c r="D12638">
        <v>2.072810462750304E-2</v>
      </c>
      <c r="E12638" t="s">
        <v>71</v>
      </c>
    </row>
    <row r="12639" spans="2:5" x14ac:dyDescent="0.45">
      <c r="B12639" t="s">
        <v>294</v>
      </c>
      <c r="C12639" t="s">
        <v>171</v>
      </c>
      <c r="D12639">
        <v>1.7193773736104066E-2</v>
      </c>
      <c r="E12639" t="s">
        <v>71</v>
      </c>
    </row>
    <row r="12640" spans="2:5" x14ac:dyDescent="0.45">
      <c r="B12640" t="s">
        <v>294</v>
      </c>
      <c r="C12640" t="s">
        <v>172</v>
      </c>
      <c r="D12640">
        <v>1.1388604957601526E-2</v>
      </c>
      <c r="E12640" t="s">
        <v>71</v>
      </c>
    </row>
    <row r="12641" spans="2:5" x14ac:dyDescent="0.45">
      <c r="B12641" t="s">
        <v>294</v>
      </c>
      <c r="C12641" t="s">
        <v>173</v>
      </c>
      <c r="D12641">
        <v>4.8362268973250813E-3</v>
      </c>
      <c r="E12641" t="s">
        <v>71</v>
      </c>
    </row>
    <row r="12642" spans="2:5" x14ac:dyDescent="0.45">
      <c r="B12642" t="s">
        <v>294</v>
      </c>
      <c r="C12642" t="s">
        <v>174</v>
      </c>
      <c r="D12642">
        <v>8.2659890645678156E-6</v>
      </c>
      <c r="E12642" t="s">
        <v>71</v>
      </c>
    </row>
    <row r="12643" spans="2:5" x14ac:dyDescent="0.45">
      <c r="B12643" t="s">
        <v>294</v>
      </c>
      <c r="C12643" t="s">
        <v>175</v>
      </c>
      <c r="D12643">
        <v>0</v>
      </c>
      <c r="E12643" t="s">
        <v>71</v>
      </c>
    </row>
    <row r="12644" spans="2:5" x14ac:dyDescent="0.45">
      <c r="B12644" t="s">
        <v>294</v>
      </c>
      <c r="C12644" t="s">
        <v>176</v>
      </c>
      <c r="D12644">
        <v>0</v>
      </c>
      <c r="E12644" t="s">
        <v>71</v>
      </c>
    </row>
    <row r="12645" spans="2:5" x14ac:dyDescent="0.45">
      <c r="B12645" t="s">
        <v>294</v>
      </c>
      <c r="C12645" t="s">
        <v>177</v>
      </c>
      <c r="D12645">
        <v>0</v>
      </c>
      <c r="E12645" t="s">
        <v>71</v>
      </c>
    </row>
    <row r="12646" spans="2:5" x14ac:dyDescent="0.45">
      <c r="B12646" t="s">
        <v>294</v>
      </c>
      <c r="C12646" t="s">
        <v>178</v>
      </c>
      <c r="D12646">
        <v>0</v>
      </c>
      <c r="E12646" t="s">
        <v>71</v>
      </c>
    </row>
    <row r="12647" spans="2:5" x14ac:dyDescent="0.45">
      <c r="B12647" t="s">
        <v>295</v>
      </c>
      <c r="C12647" t="s">
        <v>70</v>
      </c>
      <c r="D12647">
        <v>0</v>
      </c>
      <c r="E12647" t="s">
        <v>71</v>
      </c>
    </row>
    <row r="12648" spans="2:5" x14ac:dyDescent="0.45">
      <c r="B12648" t="s">
        <v>295</v>
      </c>
      <c r="C12648" t="s">
        <v>72</v>
      </c>
      <c r="D12648">
        <v>0</v>
      </c>
      <c r="E12648" t="s">
        <v>71</v>
      </c>
    </row>
    <row r="12649" spans="2:5" x14ac:dyDescent="0.45">
      <c r="B12649" t="s">
        <v>295</v>
      </c>
      <c r="C12649" t="s">
        <v>73</v>
      </c>
      <c r="D12649">
        <v>0</v>
      </c>
      <c r="E12649" t="s">
        <v>71</v>
      </c>
    </row>
    <row r="12650" spans="2:5" x14ac:dyDescent="0.45">
      <c r="B12650" t="s">
        <v>295</v>
      </c>
      <c r="C12650" t="s">
        <v>74</v>
      </c>
      <c r="D12650">
        <v>0</v>
      </c>
      <c r="E12650" t="s">
        <v>71</v>
      </c>
    </row>
    <row r="12651" spans="2:5" x14ac:dyDescent="0.45">
      <c r="B12651" t="s">
        <v>295</v>
      </c>
      <c r="C12651" t="s">
        <v>75</v>
      </c>
      <c r="D12651">
        <v>2.1284063990867465E-3</v>
      </c>
      <c r="E12651" t="s">
        <v>71</v>
      </c>
    </row>
    <row r="12652" spans="2:5" x14ac:dyDescent="0.45">
      <c r="B12652" t="s">
        <v>295</v>
      </c>
      <c r="C12652" t="s">
        <v>76</v>
      </c>
      <c r="D12652">
        <v>1.0246945903727683E-2</v>
      </c>
      <c r="E12652" t="s">
        <v>71</v>
      </c>
    </row>
    <row r="12653" spans="2:5" x14ac:dyDescent="0.45">
      <c r="B12653" t="s">
        <v>295</v>
      </c>
      <c r="C12653" t="s">
        <v>77</v>
      </c>
      <c r="D12653">
        <v>1.7603650647325102E-2</v>
      </c>
      <c r="E12653" t="s">
        <v>71</v>
      </c>
    </row>
    <row r="12654" spans="2:5" x14ac:dyDescent="0.45">
      <c r="B12654" t="s">
        <v>295</v>
      </c>
      <c r="C12654" t="s">
        <v>78</v>
      </c>
      <c r="D12654">
        <v>2.2987413737990875E-2</v>
      </c>
      <c r="E12654" t="s">
        <v>71</v>
      </c>
    </row>
    <row r="12655" spans="2:5" x14ac:dyDescent="0.45">
      <c r="B12655" t="s">
        <v>295</v>
      </c>
      <c r="C12655" t="s">
        <v>79</v>
      </c>
      <c r="D12655">
        <v>2.6030522714320409E-2</v>
      </c>
      <c r="E12655" t="s">
        <v>71</v>
      </c>
    </row>
    <row r="12656" spans="2:5" x14ac:dyDescent="0.45">
      <c r="B12656" t="s">
        <v>295</v>
      </c>
      <c r="C12656" t="s">
        <v>80</v>
      </c>
      <c r="D12656">
        <v>2.6326008674135048E-2</v>
      </c>
      <c r="E12656" t="s">
        <v>71</v>
      </c>
    </row>
    <row r="12657" spans="2:5" x14ac:dyDescent="0.45">
      <c r="B12657" t="s">
        <v>295</v>
      </c>
      <c r="C12657" t="s">
        <v>81</v>
      </c>
      <c r="D12657">
        <v>2.4215158731975075E-2</v>
      </c>
      <c r="E12657" t="s">
        <v>71</v>
      </c>
    </row>
    <row r="12658" spans="2:5" x14ac:dyDescent="0.45">
      <c r="B12658" t="s">
        <v>295</v>
      </c>
      <c r="C12658" t="s">
        <v>82</v>
      </c>
      <c r="D12658">
        <v>1.9613896115435434E-2</v>
      </c>
      <c r="E12658" t="s">
        <v>71</v>
      </c>
    </row>
    <row r="12659" spans="2:5" x14ac:dyDescent="0.45">
      <c r="B12659" t="s">
        <v>295</v>
      </c>
      <c r="C12659" t="s">
        <v>83</v>
      </c>
      <c r="D12659">
        <v>1.2659060410259972E-2</v>
      </c>
      <c r="E12659" t="s">
        <v>71</v>
      </c>
    </row>
    <row r="12660" spans="2:5" x14ac:dyDescent="0.45">
      <c r="B12660" t="s">
        <v>295</v>
      </c>
      <c r="C12660" t="s">
        <v>84</v>
      </c>
      <c r="D12660">
        <v>4.4905793611264393E-3</v>
      </c>
      <c r="E12660" t="s">
        <v>71</v>
      </c>
    </row>
    <row r="12661" spans="2:5" x14ac:dyDescent="0.45">
      <c r="B12661" t="s">
        <v>295</v>
      </c>
      <c r="C12661" t="s">
        <v>85</v>
      </c>
      <c r="D12661">
        <v>9.8587158044421202E-5</v>
      </c>
      <c r="E12661" t="s">
        <v>71</v>
      </c>
    </row>
    <row r="12662" spans="2:5" x14ac:dyDescent="0.45">
      <c r="B12662" t="s">
        <v>295</v>
      </c>
      <c r="C12662" t="s">
        <v>86</v>
      </c>
      <c r="D12662">
        <v>0</v>
      </c>
      <c r="E12662" t="s">
        <v>71</v>
      </c>
    </row>
    <row r="12663" spans="2:5" x14ac:dyDescent="0.45">
      <c r="B12663" t="s">
        <v>295</v>
      </c>
      <c r="C12663" t="s">
        <v>87</v>
      </c>
      <c r="D12663">
        <v>0</v>
      </c>
      <c r="E12663" t="s">
        <v>71</v>
      </c>
    </row>
    <row r="12664" spans="2:5" x14ac:dyDescent="0.45">
      <c r="B12664" t="s">
        <v>295</v>
      </c>
      <c r="C12664" t="s">
        <v>88</v>
      </c>
      <c r="D12664">
        <v>0</v>
      </c>
      <c r="E12664" t="s">
        <v>71</v>
      </c>
    </row>
    <row r="12665" spans="2:5" x14ac:dyDescent="0.45">
      <c r="B12665" t="s">
        <v>295</v>
      </c>
      <c r="C12665" t="s">
        <v>89</v>
      </c>
      <c r="D12665">
        <v>0</v>
      </c>
      <c r="E12665" t="s">
        <v>71</v>
      </c>
    </row>
    <row r="12666" spans="2:5" x14ac:dyDescent="0.45">
      <c r="B12666" t="s">
        <v>295</v>
      </c>
      <c r="C12666" t="s">
        <v>90</v>
      </c>
      <c r="D12666">
        <v>0</v>
      </c>
      <c r="E12666" t="s">
        <v>71</v>
      </c>
    </row>
    <row r="12667" spans="2:5" x14ac:dyDescent="0.45">
      <c r="B12667" t="s">
        <v>295</v>
      </c>
      <c r="C12667" t="s">
        <v>91</v>
      </c>
      <c r="D12667">
        <v>9.7669900132179191E-5</v>
      </c>
      <c r="E12667" t="s">
        <v>71</v>
      </c>
    </row>
    <row r="12668" spans="2:5" x14ac:dyDescent="0.45">
      <c r="B12668" t="s">
        <v>295</v>
      </c>
      <c r="C12668" t="s">
        <v>92</v>
      </c>
      <c r="D12668">
        <v>2.1259549457144388E-3</v>
      </c>
      <c r="E12668" t="s">
        <v>71</v>
      </c>
    </row>
    <row r="12669" spans="2:5" x14ac:dyDescent="0.45">
      <c r="B12669" t="s">
        <v>295</v>
      </c>
      <c r="C12669" t="s">
        <v>93</v>
      </c>
      <c r="D12669">
        <v>8.4123172356637584E-3</v>
      </c>
      <c r="E12669" t="s">
        <v>71</v>
      </c>
    </row>
    <row r="12670" spans="2:5" x14ac:dyDescent="0.45">
      <c r="B12670" t="s">
        <v>295</v>
      </c>
      <c r="C12670" t="s">
        <v>94</v>
      </c>
      <c r="D12670">
        <v>1.5454799874128707E-2</v>
      </c>
      <c r="E12670" t="s">
        <v>71</v>
      </c>
    </row>
    <row r="12671" spans="2:5" x14ac:dyDescent="0.45">
      <c r="B12671" t="s">
        <v>295</v>
      </c>
      <c r="C12671" t="s">
        <v>95</v>
      </c>
      <c r="D12671">
        <v>2.0954053199763532E-2</v>
      </c>
      <c r="E12671" t="s">
        <v>71</v>
      </c>
    </row>
    <row r="12672" spans="2:5" x14ac:dyDescent="0.45">
      <c r="B12672" t="s">
        <v>295</v>
      </c>
      <c r="C12672" t="s">
        <v>96</v>
      </c>
      <c r="D12672">
        <v>2.4773718712283756E-2</v>
      </c>
      <c r="E12672" t="s">
        <v>71</v>
      </c>
    </row>
    <row r="12673" spans="2:5" x14ac:dyDescent="0.45">
      <c r="B12673" t="s">
        <v>295</v>
      </c>
      <c r="C12673" t="s">
        <v>97</v>
      </c>
      <c r="D12673">
        <v>2.6663041673117897E-2</v>
      </c>
      <c r="E12673" t="s">
        <v>71</v>
      </c>
    </row>
    <row r="12674" spans="2:5" x14ac:dyDescent="0.45">
      <c r="B12674" t="s">
        <v>295</v>
      </c>
      <c r="C12674" t="s">
        <v>98</v>
      </c>
      <c r="D12674">
        <v>2.6370522298794274E-2</v>
      </c>
      <c r="E12674" t="s">
        <v>71</v>
      </c>
    </row>
    <row r="12675" spans="2:5" x14ac:dyDescent="0.45">
      <c r="B12675" t="s">
        <v>295</v>
      </c>
      <c r="C12675" t="s">
        <v>99</v>
      </c>
      <c r="D12675">
        <v>2.4434761192224611E-2</v>
      </c>
      <c r="E12675" t="s">
        <v>71</v>
      </c>
    </row>
    <row r="12676" spans="2:5" x14ac:dyDescent="0.45">
      <c r="B12676" t="s">
        <v>295</v>
      </c>
      <c r="C12676" t="s">
        <v>100</v>
      </c>
      <c r="D12676">
        <v>2.0539470930585918E-2</v>
      </c>
      <c r="E12676" t="s">
        <v>71</v>
      </c>
    </row>
    <row r="12677" spans="2:5" x14ac:dyDescent="0.45">
      <c r="B12677" t="s">
        <v>295</v>
      </c>
      <c r="C12677" t="s">
        <v>101</v>
      </c>
      <c r="D12677">
        <v>1.504893434782152E-2</v>
      </c>
      <c r="E12677" t="s">
        <v>71</v>
      </c>
    </row>
    <row r="12678" spans="2:5" x14ac:dyDescent="0.45">
      <c r="B12678" t="s">
        <v>295</v>
      </c>
      <c r="C12678" t="s">
        <v>102</v>
      </c>
      <c r="D12678">
        <v>8.4522635231089119E-3</v>
      </c>
      <c r="E12678" t="s">
        <v>71</v>
      </c>
    </row>
    <row r="12679" spans="2:5" x14ac:dyDescent="0.45">
      <c r="B12679" t="s">
        <v>295</v>
      </c>
      <c r="C12679" t="s">
        <v>103</v>
      </c>
      <c r="D12679">
        <v>2.4023714162886949E-3</v>
      </c>
      <c r="E12679" t="s">
        <v>71</v>
      </c>
    </row>
    <row r="12680" spans="2:5" x14ac:dyDescent="0.45">
      <c r="B12680" t="s">
        <v>295</v>
      </c>
      <c r="C12680" t="s">
        <v>104</v>
      </c>
      <c r="D12680">
        <v>5.152218599606844E-5</v>
      </c>
      <c r="E12680" t="s">
        <v>71</v>
      </c>
    </row>
    <row r="12681" spans="2:5" x14ac:dyDescent="0.45">
      <c r="B12681" t="s">
        <v>295</v>
      </c>
      <c r="C12681" t="s">
        <v>105</v>
      </c>
      <c r="D12681">
        <v>0</v>
      </c>
      <c r="E12681" t="s">
        <v>71</v>
      </c>
    </row>
    <row r="12682" spans="2:5" x14ac:dyDescent="0.45">
      <c r="B12682" t="s">
        <v>295</v>
      </c>
      <c r="C12682" t="s">
        <v>106</v>
      </c>
      <c r="D12682">
        <v>0</v>
      </c>
      <c r="E12682" t="s">
        <v>71</v>
      </c>
    </row>
    <row r="12683" spans="2:5" x14ac:dyDescent="0.45">
      <c r="B12683" t="s">
        <v>295</v>
      </c>
      <c r="C12683" t="s">
        <v>107</v>
      </c>
      <c r="D12683">
        <v>0</v>
      </c>
      <c r="E12683" t="s">
        <v>71</v>
      </c>
    </row>
    <row r="12684" spans="2:5" x14ac:dyDescent="0.45">
      <c r="B12684" t="s">
        <v>295</v>
      </c>
      <c r="C12684" t="s">
        <v>108</v>
      </c>
      <c r="D12684">
        <v>2.0329454618421706E-5</v>
      </c>
      <c r="E12684" t="s">
        <v>71</v>
      </c>
    </row>
    <row r="12685" spans="2:5" x14ac:dyDescent="0.45">
      <c r="B12685" t="s">
        <v>295</v>
      </c>
      <c r="C12685" t="s">
        <v>109</v>
      </c>
      <c r="D12685">
        <v>1.174130806985184E-3</v>
      </c>
      <c r="E12685" t="s">
        <v>71</v>
      </c>
    </row>
    <row r="12686" spans="2:5" x14ac:dyDescent="0.45">
      <c r="B12686" t="s">
        <v>295</v>
      </c>
      <c r="C12686" t="s">
        <v>110</v>
      </c>
      <c r="D12686">
        <v>4.7079743063833824E-3</v>
      </c>
      <c r="E12686" t="s">
        <v>71</v>
      </c>
    </row>
    <row r="12687" spans="2:5" x14ac:dyDescent="0.45">
      <c r="B12687" t="s">
        <v>295</v>
      </c>
      <c r="C12687" t="s">
        <v>111</v>
      </c>
      <c r="D12687">
        <v>9.8421369142310585E-3</v>
      </c>
      <c r="E12687" t="s">
        <v>71</v>
      </c>
    </row>
    <row r="12688" spans="2:5" x14ac:dyDescent="0.45">
      <c r="B12688" t="s">
        <v>295</v>
      </c>
      <c r="C12688" t="s">
        <v>112</v>
      </c>
      <c r="D12688">
        <v>1.4703882123972015E-2</v>
      </c>
      <c r="E12688" t="s">
        <v>71</v>
      </c>
    </row>
    <row r="12689" spans="2:5" x14ac:dyDescent="0.45">
      <c r="B12689" t="s">
        <v>295</v>
      </c>
      <c r="C12689" t="s">
        <v>113</v>
      </c>
      <c r="D12689">
        <v>1.8083165253301125E-2</v>
      </c>
      <c r="E12689" t="s">
        <v>71</v>
      </c>
    </row>
    <row r="12690" spans="2:5" x14ac:dyDescent="0.45">
      <c r="B12690" t="s">
        <v>295</v>
      </c>
      <c r="C12690" t="s">
        <v>114</v>
      </c>
      <c r="D12690">
        <v>2.0607624689814325E-2</v>
      </c>
      <c r="E12690" t="s">
        <v>71</v>
      </c>
    </row>
    <row r="12691" spans="2:5" x14ac:dyDescent="0.45">
      <c r="B12691" t="s">
        <v>295</v>
      </c>
      <c r="C12691" t="s">
        <v>115</v>
      </c>
      <c r="D12691">
        <v>2.153212789231624E-2</v>
      </c>
      <c r="E12691" t="s">
        <v>71</v>
      </c>
    </row>
    <row r="12692" spans="2:5" x14ac:dyDescent="0.45">
      <c r="B12692" t="s">
        <v>295</v>
      </c>
      <c r="C12692" t="s">
        <v>116</v>
      </c>
      <c r="D12692">
        <v>2.0736305235334151E-2</v>
      </c>
      <c r="E12692" t="s">
        <v>71</v>
      </c>
    </row>
    <row r="12693" spans="2:5" x14ac:dyDescent="0.45">
      <c r="B12693" t="s">
        <v>295</v>
      </c>
      <c r="C12693" t="s">
        <v>117</v>
      </c>
      <c r="D12693">
        <v>1.8870679417145E-2</v>
      </c>
      <c r="E12693" t="s">
        <v>71</v>
      </c>
    </row>
    <row r="12694" spans="2:5" x14ac:dyDescent="0.45">
      <c r="B12694" t="s">
        <v>295</v>
      </c>
      <c r="C12694" t="s">
        <v>118</v>
      </c>
      <c r="D12694">
        <v>1.6207223877604666E-2</v>
      </c>
      <c r="E12694" t="s">
        <v>71</v>
      </c>
    </row>
    <row r="12695" spans="2:5" x14ac:dyDescent="0.45">
      <c r="B12695" t="s">
        <v>295</v>
      </c>
      <c r="C12695" t="s">
        <v>119</v>
      </c>
      <c r="D12695">
        <v>1.2493206139660288E-2</v>
      </c>
      <c r="E12695" t="s">
        <v>71</v>
      </c>
    </row>
    <row r="12696" spans="2:5" x14ac:dyDescent="0.45">
      <c r="B12696" t="s">
        <v>295</v>
      </c>
      <c r="C12696" t="s">
        <v>120</v>
      </c>
      <c r="D12696">
        <v>8.004623404630002E-3</v>
      </c>
      <c r="E12696" t="s">
        <v>71</v>
      </c>
    </row>
    <row r="12697" spans="2:5" x14ac:dyDescent="0.45">
      <c r="B12697" t="s">
        <v>295</v>
      </c>
      <c r="C12697" t="s">
        <v>121</v>
      </c>
      <c r="D12697">
        <v>3.7435571356860273E-3</v>
      </c>
      <c r="E12697" t="s">
        <v>71</v>
      </c>
    </row>
    <row r="12698" spans="2:5" x14ac:dyDescent="0.45">
      <c r="B12698" t="s">
        <v>295</v>
      </c>
      <c r="C12698" t="s">
        <v>122</v>
      </c>
      <c r="D12698">
        <v>8.9237001625563613E-4</v>
      </c>
      <c r="E12698" t="s">
        <v>71</v>
      </c>
    </row>
    <row r="12699" spans="2:5" x14ac:dyDescent="0.45">
      <c r="B12699" t="s">
        <v>295</v>
      </c>
      <c r="C12699" t="s">
        <v>123</v>
      </c>
      <c r="D12699">
        <v>6.5554811900910873E-6</v>
      </c>
      <c r="E12699" t="s">
        <v>71</v>
      </c>
    </row>
    <row r="12700" spans="2:5" x14ac:dyDescent="0.45">
      <c r="B12700" t="s">
        <v>295</v>
      </c>
      <c r="C12700" t="s">
        <v>124</v>
      </c>
      <c r="D12700">
        <v>0</v>
      </c>
      <c r="E12700" t="s">
        <v>71</v>
      </c>
    </row>
    <row r="12701" spans="2:5" x14ac:dyDescent="0.45">
      <c r="B12701" t="s">
        <v>295</v>
      </c>
      <c r="C12701" t="s">
        <v>125</v>
      </c>
      <c r="D12701">
        <v>0</v>
      </c>
      <c r="E12701" t="s">
        <v>71</v>
      </c>
    </row>
    <row r="12702" spans="2:5" x14ac:dyDescent="0.45">
      <c r="B12702" t="s">
        <v>295</v>
      </c>
      <c r="C12702" t="s">
        <v>126</v>
      </c>
      <c r="D12702">
        <v>0</v>
      </c>
      <c r="E12702" t="s">
        <v>71</v>
      </c>
    </row>
    <row r="12703" spans="2:5" x14ac:dyDescent="0.45">
      <c r="B12703" t="s">
        <v>295</v>
      </c>
      <c r="C12703" t="s">
        <v>127</v>
      </c>
      <c r="D12703">
        <v>5.7463402588423234E-4</v>
      </c>
      <c r="E12703" t="s">
        <v>71</v>
      </c>
    </row>
    <row r="12704" spans="2:5" x14ac:dyDescent="0.45">
      <c r="B12704" t="s">
        <v>295</v>
      </c>
      <c r="C12704" t="s">
        <v>128</v>
      </c>
      <c r="D12704">
        <v>3.482993773801886E-3</v>
      </c>
      <c r="E12704" t="s">
        <v>71</v>
      </c>
    </row>
    <row r="12705" spans="2:5" x14ac:dyDescent="0.45">
      <c r="B12705" t="s">
        <v>295</v>
      </c>
      <c r="C12705" t="s">
        <v>129</v>
      </c>
      <c r="D12705">
        <v>8.4697325976577434E-3</v>
      </c>
      <c r="E12705" t="s">
        <v>71</v>
      </c>
    </row>
    <row r="12706" spans="2:5" x14ac:dyDescent="0.45">
      <c r="B12706" t="s">
        <v>295</v>
      </c>
      <c r="C12706" t="s">
        <v>130</v>
      </c>
      <c r="D12706">
        <v>1.3762232869988917E-2</v>
      </c>
      <c r="E12706" t="s">
        <v>71</v>
      </c>
    </row>
    <row r="12707" spans="2:5" x14ac:dyDescent="0.45">
      <c r="B12707" t="s">
        <v>295</v>
      </c>
      <c r="C12707" t="s">
        <v>131</v>
      </c>
      <c r="D12707">
        <v>1.7918032781656011E-2</v>
      </c>
      <c r="E12707" t="s">
        <v>71</v>
      </c>
    </row>
    <row r="12708" spans="2:5" x14ac:dyDescent="0.45">
      <c r="B12708" t="s">
        <v>295</v>
      </c>
      <c r="C12708" t="s">
        <v>132</v>
      </c>
      <c r="D12708">
        <v>2.0716448495989737E-2</v>
      </c>
      <c r="E12708" t="s">
        <v>71</v>
      </c>
    </row>
    <row r="12709" spans="2:5" x14ac:dyDescent="0.45">
      <c r="B12709" t="s">
        <v>295</v>
      </c>
      <c r="C12709" t="s">
        <v>133</v>
      </c>
      <c r="D12709">
        <v>2.1850428410800281E-2</v>
      </c>
      <c r="E12709" t="s">
        <v>71</v>
      </c>
    </row>
    <row r="12710" spans="2:5" x14ac:dyDescent="0.45">
      <c r="B12710" t="s">
        <v>295</v>
      </c>
      <c r="C12710" t="s">
        <v>134</v>
      </c>
      <c r="D12710">
        <v>2.1179527870286815E-2</v>
      </c>
      <c r="E12710" t="s">
        <v>71</v>
      </c>
    </row>
    <row r="12711" spans="2:5" x14ac:dyDescent="0.45">
      <c r="B12711" t="s">
        <v>295</v>
      </c>
      <c r="C12711" t="s">
        <v>135</v>
      </c>
      <c r="D12711">
        <v>1.9171622423106278E-2</v>
      </c>
      <c r="E12711" t="s">
        <v>71</v>
      </c>
    </row>
    <row r="12712" spans="2:5" x14ac:dyDescent="0.45">
      <c r="B12712" t="s">
        <v>295</v>
      </c>
      <c r="C12712" t="s">
        <v>136</v>
      </c>
      <c r="D12712">
        <v>1.6107642030681567E-2</v>
      </c>
      <c r="E12712" t="s">
        <v>71</v>
      </c>
    </row>
    <row r="12713" spans="2:5" x14ac:dyDescent="0.45">
      <c r="B12713" t="s">
        <v>295</v>
      </c>
      <c r="C12713" t="s">
        <v>137</v>
      </c>
      <c r="D12713">
        <v>1.2350981955261657E-2</v>
      </c>
      <c r="E12713" t="s">
        <v>71</v>
      </c>
    </row>
    <row r="12714" spans="2:5" x14ac:dyDescent="0.45">
      <c r="B12714" t="s">
        <v>295</v>
      </c>
      <c r="C12714" t="s">
        <v>138</v>
      </c>
      <c r="D12714">
        <v>7.9481748027562353E-3</v>
      </c>
      <c r="E12714" t="s">
        <v>71</v>
      </c>
    </row>
    <row r="12715" spans="2:5" x14ac:dyDescent="0.45">
      <c r="B12715" t="s">
        <v>295</v>
      </c>
      <c r="C12715" t="s">
        <v>139</v>
      </c>
      <c r="D12715">
        <v>3.4855059452306059E-3</v>
      </c>
      <c r="E12715" t="s">
        <v>71</v>
      </c>
    </row>
    <row r="12716" spans="2:5" x14ac:dyDescent="0.45">
      <c r="B12716" t="s">
        <v>295</v>
      </c>
      <c r="C12716" t="s">
        <v>140</v>
      </c>
      <c r="D12716">
        <v>6.4085392611913249E-4</v>
      </c>
      <c r="E12716" t="s">
        <v>71</v>
      </c>
    </row>
    <row r="12717" spans="2:5" x14ac:dyDescent="0.45">
      <c r="B12717" t="s">
        <v>295</v>
      </c>
      <c r="C12717" t="s">
        <v>141</v>
      </c>
      <c r="D12717">
        <v>3.5992475526880922E-6</v>
      </c>
      <c r="E12717" t="s">
        <v>71</v>
      </c>
    </row>
    <row r="12718" spans="2:5" x14ac:dyDescent="0.45">
      <c r="B12718" t="s">
        <v>295</v>
      </c>
      <c r="C12718" t="s">
        <v>142</v>
      </c>
      <c r="D12718">
        <v>0</v>
      </c>
      <c r="E12718" t="s">
        <v>71</v>
      </c>
    </row>
    <row r="12719" spans="2:5" x14ac:dyDescent="0.45">
      <c r="B12719" t="s">
        <v>295</v>
      </c>
      <c r="C12719" t="s">
        <v>143</v>
      </c>
      <c r="D12719">
        <v>0</v>
      </c>
      <c r="E12719" t="s">
        <v>71</v>
      </c>
    </row>
    <row r="12720" spans="2:5" x14ac:dyDescent="0.45">
      <c r="B12720" t="s">
        <v>295</v>
      </c>
      <c r="C12720" t="s">
        <v>144</v>
      </c>
      <c r="D12720">
        <v>0</v>
      </c>
      <c r="E12720" t="s">
        <v>71</v>
      </c>
    </row>
    <row r="12721" spans="2:5" x14ac:dyDescent="0.45">
      <c r="B12721" t="s">
        <v>295</v>
      </c>
      <c r="C12721" t="s">
        <v>145</v>
      </c>
      <c r="D12721">
        <v>1.3590488520598719E-6</v>
      </c>
      <c r="E12721" t="s">
        <v>71</v>
      </c>
    </row>
    <row r="12722" spans="2:5" x14ac:dyDescent="0.45">
      <c r="B12722" t="s">
        <v>295</v>
      </c>
      <c r="C12722" t="s">
        <v>146</v>
      </c>
      <c r="D12722">
        <v>1.7329034870708726E-3</v>
      </c>
      <c r="E12722" t="s">
        <v>71</v>
      </c>
    </row>
    <row r="12723" spans="2:5" x14ac:dyDescent="0.45">
      <c r="B12723" t="s">
        <v>295</v>
      </c>
      <c r="C12723" t="s">
        <v>147</v>
      </c>
      <c r="D12723">
        <v>7.8633688620852148E-3</v>
      </c>
      <c r="E12723" t="s">
        <v>71</v>
      </c>
    </row>
    <row r="12724" spans="2:5" x14ac:dyDescent="0.45">
      <c r="B12724" t="s">
        <v>295</v>
      </c>
      <c r="C12724" t="s">
        <v>148</v>
      </c>
      <c r="D12724">
        <v>1.4555664283041437E-2</v>
      </c>
      <c r="E12724" t="s">
        <v>71</v>
      </c>
    </row>
    <row r="12725" spans="2:5" x14ac:dyDescent="0.45">
      <c r="B12725" t="s">
        <v>295</v>
      </c>
      <c r="C12725" t="s">
        <v>149</v>
      </c>
      <c r="D12725">
        <v>1.9319162927432375E-2</v>
      </c>
      <c r="E12725" t="s">
        <v>71</v>
      </c>
    </row>
    <row r="12726" spans="2:5" x14ac:dyDescent="0.45">
      <c r="B12726" t="s">
        <v>295</v>
      </c>
      <c r="C12726" t="s">
        <v>150</v>
      </c>
      <c r="D12726">
        <v>2.2777519914349977E-2</v>
      </c>
      <c r="E12726" t="s">
        <v>71</v>
      </c>
    </row>
    <row r="12727" spans="2:5" x14ac:dyDescent="0.45">
      <c r="B12727" t="s">
        <v>295</v>
      </c>
      <c r="C12727" t="s">
        <v>151</v>
      </c>
      <c r="D12727">
        <v>2.4130998134919372E-2</v>
      </c>
      <c r="E12727" t="s">
        <v>71</v>
      </c>
    </row>
    <row r="12728" spans="2:5" x14ac:dyDescent="0.45">
      <c r="B12728" t="s">
        <v>295</v>
      </c>
      <c r="C12728" t="s">
        <v>152</v>
      </c>
      <c r="D12728">
        <v>2.3098229919048127E-2</v>
      </c>
      <c r="E12728" t="s">
        <v>71</v>
      </c>
    </row>
    <row r="12729" spans="2:5" x14ac:dyDescent="0.45">
      <c r="B12729" t="s">
        <v>295</v>
      </c>
      <c r="C12729" t="s">
        <v>153</v>
      </c>
      <c r="D12729">
        <v>2.0321492880837549E-2</v>
      </c>
      <c r="E12729" t="s">
        <v>71</v>
      </c>
    </row>
    <row r="12730" spans="2:5" x14ac:dyDescent="0.45">
      <c r="B12730" t="s">
        <v>295</v>
      </c>
      <c r="C12730" t="s">
        <v>154</v>
      </c>
      <c r="D12730">
        <v>1.6152754529943907E-2</v>
      </c>
      <c r="E12730" t="s">
        <v>71</v>
      </c>
    </row>
    <row r="12731" spans="2:5" x14ac:dyDescent="0.45">
      <c r="B12731" t="s">
        <v>295</v>
      </c>
      <c r="C12731" t="s">
        <v>155</v>
      </c>
      <c r="D12731">
        <v>1.055222682358968E-2</v>
      </c>
      <c r="E12731" t="s">
        <v>71</v>
      </c>
    </row>
    <row r="12732" spans="2:5" x14ac:dyDescent="0.45">
      <c r="B12732" t="s">
        <v>295</v>
      </c>
      <c r="C12732" t="s">
        <v>156</v>
      </c>
      <c r="D12732">
        <v>4.6110841437068083E-3</v>
      </c>
      <c r="E12732" t="s">
        <v>71</v>
      </c>
    </row>
    <row r="12733" spans="2:5" x14ac:dyDescent="0.45">
      <c r="B12733" t="s">
        <v>295</v>
      </c>
      <c r="C12733" t="s">
        <v>157</v>
      </c>
      <c r="D12733">
        <v>6.3613938049710559E-4</v>
      </c>
      <c r="E12733" t="s">
        <v>71</v>
      </c>
    </row>
    <row r="12734" spans="2:5" x14ac:dyDescent="0.45">
      <c r="B12734" t="s">
        <v>295</v>
      </c>
      <c r="C12734" t="s">
        <v>158</v>
      </c>
      <c r="D12734">
        <v>0</v>
      </c>
      <c r="E12734" t="s">
        <v>71</v>
      </c>
    </row>
    <row r="12735" spans="2:5" x14ac:dyDescent="0.45">
      <c r="B12735" t="s">
        <v>295</v>
      </c>
      <c r="C12735" t="s">
        <v>159</v>
      </c>
      <c r="D12735">
        <v>0</v>
      </c>
      <c r="E12735" t="s">
        <v>71</v>
      </c>
    </row>
    <row r="12736" spans="2:5" x14ac:dyDescent="0.45">
      <c r="B12736" t="s">
        <v>295</v>
      </c>
      <c r="C12736" t="s">
        <v>160</v>
      </c>
      <c r="D12736">
        <v>0</v>
      </c>
      <c r="E12736" t="s">
        <v>71</v>
      </c>
    </row>
    <row r="12737" spans="2:5" x14ac:dyDescent="0.45">
      <c r="B12737" t="s">
        <v>295</v>
      </c>
      <c r="C12737" t="s">
        <v>161</v>
      </c>
      <c r="D12737">
        <v>0</v>
      </c>
      <c r="E12737" t="s">
        <v>71</v>
      </c>
    </row>
    <row r="12738" spans="2:5" x14ac:dyDescent="0.45">
      <c r="B12738" t="s">
        <v>295</v>
      </c>
      <c r="C12738" t="s">
        <v>162</v>
      </c>
      <c r="D12738">
        <v>0</v>
      </c>
      <c r="E12738" t="s">
        <v>71</v>
      </c>
    </row>
    <row r="12739" spans="2:5" x14ac:dyDescent="0.45">
      <c r="B12739" t="s">
        <v>295</v>
      </c>
      <c r="C12739" t="s">
        <v>163</v>
      </c>
      <c r="D12739">
        <v>0</v>
      </c>
      <c r="E12739" t="s">
        <v>71</v>
      </c>
    </row>
    <row r="12740" spans="2:5" x14ac:dyDescent="0.45">
      <c r="B12740" t="s">
        <v>295</v>
      </c>
      <c r="C12740" t="s">
        <v>164</v>
      </c>
      <c r="D12740">
        <v>0</v>
      </c>
      <c r="E12740" t="s">
        <v>71</v>
      </c>
    </row>
    <row r="12741" spans="2:5" x14ac:dyDescent="0.45">
      <c r="B12741" t="s">
        <v>295</v>
      </c>
      <c r="C12741" t="s">
        <v>165</v>
      </c>
      <c r="D12741">
        <v>2.2246634459552406E-3</v>
      </c>
      <c r="E12741" t="s">
        <v>71</v>
      </c>
    </row>
    <row r="12742" spans="2:5" x14ac:dyDescent="0.45">
      <c r="B12742" t="s">
        <v>295</v>
      </c>
      <c r="C12742" t="s">
        <v>166</v>
      </c>
      <c r="D12742">
        <v>9.7731054156385139E-3</v>
      </c>
      <c r="E12742" t="s">
        <v>71</v>
      </c>
    </row>
    <row r="12743" spans="2:5" x14ac:dyDescent="0.45">
      <c r="B12743" t="s">
        <v>295</v>
      </c>
      <c r="C12743" t="s">
        <v>167</v>
      </c>
      <c r="D12743">
        <v>1.6355240639143433E-2</v>
      </c>
      <c r="E12743" t="s">
        <v>71</v>
      </c>
    </row>
    <row r="12744" spans="2:5" x14ac:dyDescent="0.45">
      <c r="B12744" t="s">
        <v>295</v>
      </c>
      <c r="C12744" t="s">
        <v>168</v>
      </c>
      <c r="D12744">
        <v>2.0840183911331023E-2</v>
      </c>
      <c r="E12744" t="s">
        <v>71</v>
      </c>
    </row>
    <row r="12745" spans="2:5" x14ac:dyDescent="0.45">
      <c r="B12745" t="s">
        <v>295</v>
      </c>
      <c r="C12745" t="s">
        <v>169</v>
      </c>
      <c r="D12745">
        <v>2.2770642082769431E-2</v>
      </c>
      <c r="E12745" t="s">
        <v>71</v>
      </c>
    </row>
    <row r="12746" spans="2:5" x14ac:dyDescent="0.45">
      <c r="B12746" t="s">
        <v>295</v>
      </c>
      <c r="C12746" t="s">
        <v>170</v>
      </c>
      <c r="D12746">
        <v>2.1906027592272042E-2</v>
      </c>
      <c r="E12746" t="s">
        <v>71</v>
      </c>
    </row>
    <row r="12747" spans="2:5" x14ac:dyDescent="0.45">
      <c r="B12747" t="s">
        <v>295</v>
      </c>
      <c r="C12747" t="s">
        <v>171</v>
      </c>
      <c r="D12747">
        <v>1.8826940271856048E-2</v>
      </c>
      <c r="E12747" t="s">
        <v>71</v>
      </c>
    </row>
    <row r="12748" spans="2:5" x14ac:dyDescent="0.45">
      <c r="B12748" t="s">
        <v>295</v>
      </c>
      <c r="C12748" t="s">
        <v>172</v>
      </c>
      <c r="D12748">
        <v>1.3476204741374235E-2</v>
      </c>
      <c r="E12748" t="s">
        <v>71</v>
      </c>
    </row>
    <row r="12749" spans="2:5" x14ac:dyDescent="0.45">
      <c r="B12749" t="s">
        <v>295</v>
      </c>
      <c r="C12749" t="s">
        <v>173</v>
      </c>
      <c r="D12749">
        <v>6.4369651598539836E-3</v>
      </c>
      <c r="E12749" t="s">
        <v>71</v>
      </c>
    </row>
    <row r="12750" spans="2:5" x14ac:dyDescent="0.45">
      <c r="B12750" t="s">
        <v>295</v>
      </c>
      <c r="C12750" t="s">
        <v>174</v>
      </c>
      <c r="D12750">
        <v>1.6718780947863414E-4</v>
      </c>
      <c r="E12750" t="s">
        <v>71</v>
      </c>
    </row>
    <row r="12751" spans="2:5" x14ac:dyDescent="0.45">
      <c r="B12751" t="s">
        <v>295</v>
      </c>
      <c r="C12751" t="s">
        <v>175</v>
      </c>
      <c r="D12751">
        <v>0</v>
      </c>
      <c r="E12751" t="s">
        <v>71</v>
      </c>
    </row>
    <row r="12752" spans="2:5" x14ac:dyDescent="0.45">
      <c r="B12752" t="s">
        <v>295</v>
      </c>
      <c r="C12752" t="s">
        <v>176</v>
      </c>
      <c r="D12752">
        <v>0</v>
      </c>
      <c r="E12752" t="s">
        <v>71</v>
      </c>
    </row>
    <row r="12753" spans="2:5" x14ac:dyDescent="0.45">
      <c r="B12753" t="s">
        <v>295</v>
      </c>
      <c r="C12753" t="s">
        <v>177</v>
      </c>
      <c r="D12753">
        <v>0</v>
      </c>
      <c r="E12753" t="s">
        <v>71</v>
      </c>
    </row>
    <row r="12754" spans="2:5" x14ac:dyDescent="0.45">
      <c r="B12754" t="s">
        <v>295</v>
      </c>
      <c r="C12754" t="s">
        <v>178</v>
      </c>
      <c r="D12754">
        <v>0</v>
      </c>
      <c r="E12754" t="s">
        <v>71</v>
      </c>
    </row>
    <row r="12755" spans="2:5" x14ac:dyDescent="0.45">
      <c r="B12755" t="s">
        <v>296</v>
      </c>
      <c r="C12755" t="s">
        <v>70</v>
      </c>
      <c r="D12755">
        <v>0</v>
      </c>
      <c r="E12755" t="s">
        <v>71</v>
      </c>
    </row>
    <row r="12756" spans="2:5" x14ac:dyDescent="0.45">
      <c r="B12756" t="s">
        <v>296</v>
      </c>
      <c r="C12756" t="s">
        <v>72</v>
      </c>
      <c r="D12756">
        <v>0</v>
      </c>
      <c r="E12756" t="s">
        <v>71</v>
      </c>
    </row>
    <row r="12757" spans="2:5" x14ac:dyDescent="0.45">
      <c r="B12757" t="s">
        <v>296</v>
      </c>
      <c r="C12757" t="s">
        <v>73</v>
      </c>
      <c r="D12757">
        <v>0</v>
      </c>
      <c r="E12757" t="s">
        <v>71</v>
      </c>
    </row>
    <row r="12758" spans="2:5" x14ac:dyDescent="0.45">
      <c r="B12758" t="s">
        <v>296</v>
      </c>
      <c r="C12758" t="s">
        <v>74</v>
      </c>
      <c r="D12758">
        <v>0</v>
      </c>
      <c r="E12758" t="s">
        <v>71</v>
      </c>
    </row>
    <row r="12759" spans="2:5" x14ac:dyDescent="0.45">
      <c r="B12759" t="s">
        <v>296</v>
      </c>
      <c r="C12759" t="s">
        <v>75</v>
      </c>
      <c r="D12759">
        <v>1.7761356272246701E-3</v>
      </c>
      <c r="E12759" t="s">
        <v>71</v>
      </c>
    </row>
    <row r="12760" spans="2:5" x14ac:dyDescent="0.45">
      <c r="B12760" t="s">
        <v>296</v>
      </c>
      <c r="C12760" t="s">
        <v>76</v>
      </c>
      <c r="D12760">
        <v>9.6122570471920462E-3</v>
      </c>
      <c r="E12760" t="s">
        <v>71</v>
      </c>
    </row>
    <row r="12761" spans="2:5" x14ac:dyDescent="0.45">
      <c r="B12761" t="s">
        <v>296</v>
      </c>
      <c r="C12761" t="s">
        <v>77</v>
      </c>
      <c r="D12761">
        <v>1.7116848885417993E-2</v>
      </c>
      <c r="E12761" t="s">
        <v>71</v>
      </c>
    </row>
    <row r="12762" spans="2:5" x14ac:dyDescent="0.45">
      <c r="B12762" t="s">
        <v>296</v>
      </c>
      <c r="C12762" t="s">
        <v>78</v>
      </c>
      <c r="D12762">
        <v>2.2733451695677337E-2</v>
      </c>
      <c r="E12762" t="s">
        <v>71</v>
      </c>
    </row>
    <row r="12763" spans="2:5" x14ac:dyDescent="0.45">
      <c r="B12763" t="s">
        <v>296</v>
      </c>
      <c r="C12763" t="s">
        <v>79</v>
      </c>
      <c r="D12763">
        <v>2.5669855073370412E-2</v>
      </c>
      <c r="E12763" t="s">
        <v>71</v>
      </c>
    </row>
    <row r="12764" spans="2:5" x14ac:dyDescent="0.45">
      <c r="B12764" t="s">
        <v>296</v>
      </c>
      <c r="C12764" t="s">
        <v>80</v>
      </c>
      <c r="D12764">
        <v>2.5808482044446454E-2</v>
      </c>
      <c r="E12764" t="s">
        <v>71</v>
      </c>
    </row>
    <row r="12765" spans="2:5" x14ac:dyDescent="0.45">
      <c r="B12765" t="s">
        <v>296</v>
      </c>
      <c r="C12765" t="s">
        <v>81</v>
      </c>
      <c r="D12765">
        <v>2.3735473491735798E-2</v>
      </c>
      <c r="E12765" t="s">
        <v>71</v>
      </c>
    </row>
    <row r="12766" spans="2:5" x14ac:dyDescent="0.45">
      <c r="B12766" t="s">
        <v>296</v>
      </c>
      <c r="C12766" t="s">
        <v>82</v>
      </c>
      <c r="D12766">
        <v>1.904007619392974E-2</v>
      </c>
      <c r="E12766" t="s">
        <v>71</v>
      </c>
    </row>
    <row r="12767" spans="2:5" x14ac:dyDescent="0.45">
      <c r="B12767" t="s">
        <v>296</v>
      </c>
      <c r="C12767" t="s">
        <v>83</v>
      </c>
      <c r="D12767">
        <v>1.2208126189382093E-2</v>
      </c>
      <c r="E12767" t="s">
        <v>71</v>
      </c>
    </row>
    <row r="12768" spans="2:5" x14ac:dyDescent="0.45">
      <c r="B12768" t="s">
        <v>296</v>
      </c>
      <c r="C12768" t="s">
        <v>84</v>
      </c>
      <c r="D12768">
        <v>4.1845744791618109E-3</v>
      </c>
      <c r="E12768" t="s">
        <v>71</v>
      </c>
    </row>
    <row r="12769" spans="2:5" x14ac:dyDescent="0.45">
      <c r="B12769" t="s">
        <v>296</v>
      </c>
      <c r="C12769" t="s">
        <v>85</v>
      </c>
      <c r="D12769">
        <v>8.4593803458493525E-5</v>
      </c>
      <c r="E12769" t="s">
        <v>71</v>
      </c>
    </row>
    <row r="12770" spans="2:5" x14ac:dyDescent="0.45">
      <c r="B12770" t="s">
        <v>296</v>
      </c>
      <c r="C12770" t="s">
        <v>86</v>
      </c>
      <c r="D12770">
        <v>0</v>
      </c>
      <c r="E12770" t="s">
        <v>71</v>
      </c>
    </row>
    <row r="12771" spans="2:5" x14ac:dyDescent="0.45">
      <c r="B12771" t="s">
        <v>296</v>
      </c>
      <c r="C12771" t="s">
        <v>87</v>
      </c>
      <c r="D12771">
        <v>0</v>
      </c>
      <c r="E12771" t="s">
        <v>71</v>
      </c>
    </row>
    <row r="12772" spans="2:5" x14ac:dyDescent="0.45">
      <c r="B12772" t="s">
        <v>296</v>
      </c>
      <c r="C12772" t="s">
        <v>88</v>
      </c>
      <c r="D12772">
        <v>0</v>
      </c>
      <c r="E12772" t="s">
        <v>71</v>
      </c>
    </row>
    <row r="12773" spans="2:5" x14ac:dyDescent="0.45">
      <c r="B12773" t="s">
        <v>296</v>
      </c>
      <c r="C12773" t="s">
        <v>89</v>
      </c>
      <c r="D12773">
        <v>0</v>
      </c>
      <c r="E12773" t="s">
        <v>71</v>
      </c>
    </row>
    <row r="12774" spans="2:5" x14ac:dyDescent="0.45">
      <c r="B12774" t="s">
        <v>296</v>
      </c>
      <c r="C12774" t="s">
        <v>90</v>
      </c>
      <c r="D12774">
        <v>0</v>
      </c>
      <c r="E12774" t="s">
        <v>71</v>
      </c>
    </row>
    <row r="12775" spans="2:5" x14ac:dyDescent="0.45">
      <c r="B12775" t="s">
        <v>296</v>
      </c>
      <c r="C12775" t="s">
        <v>91</v>
      </c>
      <c r="D12775">
        <v>1.007671853880887E-4</v>
      </c>
      <c r="E12775" t="s">
        <v>71</v>
      </c>
    </row>
    <row r="12776" spans="2:5" x14ac:dyDescent="0.45">
      <c r="B12776" t="s">
        <v>296</v>
      </c>
      <c r="C12776" t="s">
        <v>92</v>
      </c>
      <c r="D12776">
        <v>2.1173848155405335E-3</v>
      </c>
      <c r="E12776" t="s">
        <v>71</v>
      </c>
    </row>
    <row r="12777" spans="2:5" x14ac:dyDescent="0.45">
      <c r="B12777" t="s">
        <v>296</v>
      </c>
      <c r="C12777" t="s">
        <v>93</v>
      </c>
      <c r="D12777">
        <v>8.6910456021922107E-3</v>
      </c>
      <c r="E12777" t="s">
        <v>71</v>
      </c>
    </row>
    <row r="12778" spans="2:5" x14ac:dyDescent="0.45">
      <c r="B12778" t="s">
        <v>296</v>
      </c>
      <c r="C12778" t="s">
        <v>94</v>
      </c>
      <c r="D12778">
        <v>1.6196654809177684E-2</v>
      </c>
      <c r="E12778" t="s">
        <v>71</v>
      </c>
    </row>
    <row r="12779" spans="2:5" x14ac:dyDescent="0.45">
      <c r="B12779" t="s">
        <v>296</v>
      </c>
      <c r="C12779" t="s">
        <v>95</v>
      </c>
      <c r="D12779">
        <v>2.1954985562095998E-2</v>
      </c>
      <c r="E12779" t="s">
        <v>71</v>
      </c>
    </row>
    <row r="12780" spans="2:5" x14ac:dyDescent="0.45">
      <c r="B12780" t="s">
        <v>296</v>
      </c>
      <c r="C12780" t="s">
        <v>96</v>
      </c>
      <c r="D12780">
        <v>2.619618884078467E-2</v>
      </c>
      <c r="E12780" t="s">
        <v>71</v>
      </c>
    </row>
    <row r="12781" spans="2:5" x14ac:dyDescent="0.45">
      <c r="B12781" t="s">
        <v>296</v>
      </c>
      <c r="C12781" t="s">
        <v>97</v>
      </c>
      <c r="D12781">
        <v>2.8293949269855113E-2</v>
      </c>
      <c r="E12781" t="s">
        <v>71</v>
      </c>
    </row>
    <row r="12782" spans="2:5" x14ac:dyDescent="0.45">
      <c r="B12782" t="s">
        <v>296</v>
      </c>
      <c r="C12782" t="s">
        <v>98</v>
      </c>
      <c r="D12782">
        <v>2.7895847054147785E-2</v>
      </c>
      <c r="E12782" t="s">
        <v>71</v>
      </c>
    </row>
    <row r="12783" spans="2:5" x14ac:dyDescent="0.45">
      <c r="B12783" t="s">
        <v>296</v>
      </c>
      <c r="C12783" t="s">
        <v>99</v>
      </c>
      <c r="D12783">
        <v>2.5711069854993093E-2</v>
      </c>
      <c r="E12783" t="s">
        <v>71</v>
      </c>
    </row>
    <row r="12784" spans="2:5" x14ac:dyDescent="0.45">
      <c r="B12784" t="s">
        <v>296</v>
      </c>
      <c r="C12784" t="s">
        <v>100</v>
      </c>
      <c r="D12784">
        <v>2.1593625697171839E-2</v>
      </c>
      <c r="E12784" t="s">
        <v>71</v>
      </c>
    </row>
    <row r="12785" spans="2:5" x14ac:dyDescent="0.45">
      <c r="B12785" t="s">
        <v>296</v>
      </c>
      <c r="C12785" t="s">
        <v>101</v>
      </c>
      <c r="D12785">
        <v>1.6032585502223921E-2</v>
      </c>
      <c r="E12785" t="s">
        <v>71</v>
      </c>
    </row>
    <row r="12786" spans="2:5" x14ac:dyDescent="0.45">
      <c r="B12786" t="s">
        <v>296</v>
      </c>
      <c r="C12786" t="s">
        <v>102</v>
      </c>
      <c r="D12786">
        <v>9.1234395265315273E-3</v>
      </c>
      <c r="E12786" t="s">
        <v>71</v>
      </c>
    </row>
    <row r="12787" spans="2:5" x14ac:dyDescent="0.45">
      <c r="B12787" t="s">
        <v>296</v>
      </c>
      <c r="C12787" t="s">
        <v>103</v>
      </c>
      <c r="D12787">
        <v>2.7251345834808311E-3</v>
      </c>
      <c r="E12787" t="s">
        <v>71</v>
      </c>
    </row>
    <row r="12788" spans="2:5" x14ac:dyDescent="0.45">
      <c r="B12788" t="s">
        <v>296</v>
      </c>
      <c r="C12788" t="s">
        <v>104</v>
      </c>
      <c r="D12788">
        <v>8.0922142133219103E-5</v>
      </c>
      <c r="E12788" t="s">
        <v>71</v>
      </c>
    </row>
    <row r="12789" spans="2:5" x14ac:dyDescent="0.45">
      <c r="B12789" t="s">
        <v>296</v>
      </c>
      <c r="C12789" t="s">
        <v>105</v>
      </c>
      <c r="D12789">
        <v>0</v>
      </c>
      <c r="E12789" t="s">
        <v>71</v>
      </c>
    </row>
    <row r="12790" spans="2:5" x14ac:dyDescent="0.45">
      <c r="B12790" t="s">
        <v>296</v>
      </c>
      <c r="C12790" t="s">
        <v>106</v>
      </c>
      <c r="D12790">
        <v>0</v>
      </c>
      <c r="E12790" t="s">
        <v>71</v>
      </c>
    </row>
    <row r="12791" spans="2:5" x14ac:dyDescent="0.45">
      <c r="B12791" t="s">
        <v>296</v>
      </c>
      <c r="C12791" t="s">
        <v>107</v>
      </c>
      <c r="D12791">
        <v>0</v>
      </c>
      <c r="E12791" t="s">
        <v>71</v>
      </c>
    </row>
    <row r="12792" spans="2:5" x14ac:dyDescent="0.45">
      <c r="B12792" t="s">
        <v>296</v>
      </c>
      <c r="C12792" t="s">
        <v>108</v>
      </c>
      <c r="D12792">
        <v>4.2851570044259483E-5</v>
      </c>
      <c r="E12792" t="s">
        <v>71</v>
      </c>
    </row>
    <row r="12793" spans="2:5" x14ac:dyDescent="0.45">
      <c r="B12793" t="s">
        <v>296</v>
      </c>
      <c r="C12793" t="s">
        <v>109</v>
      </c>
      <c r="D12793">
        <v>1.1551525332761611E-3</v>
      </c>
      <c r="E12793" t="s">
        <v>71</v>
      </c>
    </row>
    <row r="12794" spans="2:5" x14ac:dyDescent="0.45">
      <c r="B12794" t="s">
        <v>296</v>
      </c>
      <c r="C12794" t="s">
        <v>110</v>
      </c>
      <c r="D12794">
        <v>4.4825421335052927E-3</v>
      </c>
      <c r="E12794" t="s">
        <v>71</v>
      </c>
    </row>
    <row r="12795" spans="2:5" x14ac:dyDescent="0.45">
      <c r="B12795" t="s">
        <v>296</v>
      </c>
      <c r="C12795" t="s">
        <v>111</v>
      </c>
      <c r="D12795">
        <v>9.4058680201886142E-3</v>
      </c>
      <c r="E12795" t="s">
        <v>71</v>
      </c>
    </row>
    <row r="12796" spans="2:5" x14ac:dyDescent="0.45">
      <c r="B12796" t="s">
        <v>296</v>
      </c>
      <c r="C12796" t="s">
        <v>112</v>
      </c>
      <c r="D12796">
        <v>1.4314565937541473E-2</v>
      </c>
      <c r="E12796" t="s">
        <v>71</v>
      </c>
    </row>
    <row r="12797" spans="2:5" x14ac:dyDescent="0.45">
      <c r="B12797" t="s">
        <v>296</v>
      </c>
      <c r="C12797" t="s">
        <v>113</v>
      </c>
      <c r="D12797">
        <v>1.7959671292590015E-2</v>
      </c>
      <c r="E12797" t="s">
        <v>71</v>
      </c>
    </row>
    <row r="12798" spans="2:5" x14ac:dyDescent="0.45">
      <c r="B12798" t="s">
        <v>296</v>
      </c>
      <c r="C12798" t="s">
        <v>114</v>
      </c>
      <c r="D12798">
        <v>2.033358099376311E-2</v>
      </c>
      <c r="E12798" t="s">
        <v>71</v>
      </c>
    </row>
    <row r="12799" spans="2:5" x14ac:dyDescent="0.45">
      <c r="B12799" t="s">
        <v>296</v>
      </c>
      <c r="C12799" t="s">
        <v>115</v>
      </c>
      <c r="D12799">
        <v>2.1484118805950064E-2</v>
      </c>
      <c r="E12799" t="s">
        <v>71</v>
      </c>
    </row>
    <row r="12800" spans="2:5" x14ac:dyDescent="0.45">
      <c r="B12800" t="s">
        <v>296</v>
      </c>
      <c r="C12800" t="s">
        <v>116</v>
      </c>
      <c r="D12800">
        <v>2.0742535345637678E-2</v>
      </c>
      <c r="E12800" t="s">
        <v>71</v>
      </c>
    </row>
    <row r="12801" spans="2:5" x14ac:dyDescent="0.45">
      <c r="B12801" t="s">
        <v>296</v>
      </c>
      <c r="C12801" t="s">
        <v>117</v>
      </c>
      <c r="D12801">
        <v>1.9041269895948867E-2</v>
      </c>
      <c r="E12801" t="s">
        <v>71</v>
      </c>
    </row>
    <row r="12802" spans="2:5" x14ac:dyDescent="0.45">
      <c r="B12802" t="s">
        <v>296</v>
      </c>
      <c r="C12802" t="s">
        <v>118</v>
      </c>
      <c r="D12802">
        <v>1.6300510381170245E-2</v>
      </c>
      <c r="E12802" t="s">
        <v>71</v>
      </c>
    </row>
    <row r="12803" spans="2:5" x14ac:dyDescent="0.45">
      <c r="B12803" t="s">
        <v>296</v>
      </c>
      <c r="C12803" t="s">
        <v>119</v>
      </c>
      <c r="D12803">
        <v>1.2843472018485142E-2</v>
      </c>
      <c r="E12803" t="s">
        <v>71</v>
      </c>
    </row>
    <row r="12804" spans="2:5" x14ac:dyDescent="0.45">
      <c r="B12804" t="s">
        <v>296</v>
      </c>
      <c r="C12804" t="s">
        <v>120</v>
      </c>
      <c r="D12804">
        <v>8.3167060258906769E-3</v>
      </c>
      <c r="E12804" t="s">
        <v>71</v>
      </c>
    </row>
    <row r="12805" spans="2:5" x14ac:dyDescent="0.45">
      <c r="B12805" t="s">
        <v>296</v>
      </c>
      <c r="C12805" t="s">
        <v>121</v>
      </c>
      <c r="D12805">
        <v>3.9878906458001035E-3</v>
      </c>
      <c r="E12805" t="s">
        <v>71</v>
      </c>
    </row>
    <row r="12806" spans="2:5" x14ac:dyDescent="0.45">
      <c r="B12806" t="s">
        <v>296</v>
      </c>
      <c r="C12806" t="s">
        <v>122</v>
      </c>
      <c r="D12806">
        <v>1.0348432220335204E-3</v>
      </c>
      <c r="E12806" t="s">
        <v>71</v>
      </c>
    </row>
    <row r="12807" spans="2:5" x14ac:dyDescent="0.45">
      <c r="B12807" t="s">
        <v>296</v>
      </c>
      <c r="C12807" t="s">
        <v>123</v>
      </c>
      <c r="D12807">
        <v>3.4906958166251935E-5</v>
      </c>
      <c r="E12807" t="s">
        <v>71</v>
      </c>
    </row>
    <row r="12808" spans="2:5" x14ac:dyDescent="0.45">
      <c r="B12808" t="s">
        <v>296</v>
      </c>
      <c r="C12808" t="s">
        <v>124</v>
      </c>
      <c r="D12808">
        <v>0</v>
      </c>
      <c r="E12808" t="s">
        <v>71</v>
      </c>
    </row>
    <row r="12809" spans="2:5" x14ac:dyDescent="0.45">
      <c r="B12809" t="s">
        <v>296</v>
      </c>
      <c r="C12809" t="s">
        <v>125</v>
      </c>
      <c r="D12809">
        <v>0</v>
      </c>
      <c r="E12809" t="s">
        <v>71</v>
      </c>
    </row>
    <row r="12810" spans="2:5" x14ac:dyDescent="0.45">
      <c r="B12810" t="s">
        <v>296</v>
      </c>
      <c r="C12810" t="s">
        <v>126</v>
      </c>
      <c r="D12810">
        <v>3.2789717993340924E-6</v>
      </c>
      <c r="E12810" t="s">
        <v>71</v>
      </c>
    </row>
    <row r="12811" spans="2:5" x14ac:dyDescent="0.45">
      <c r="B12811" t="s">
        <v>296</v>
      </c>
      <c r="C12811" t="s">
        <v>127</v>
      </c>
      <c r="D12811">
        <v>6.2458251479986565E-4</v>
      </c>
      <c r="E12811" t="s">
        <v>71</v>
      </c>
    </row>
    <row r="12812" spans="2:5" x14ac:dyDescent="0.45">
      <c r="B12812" t="s">
        <v>296</v>
      </c>
      <c r="C12812" t="s">
        <v>128</v>
      </c>
      <c r="D12812">
        <v>3.447617350682732E-3</v>
      </c>
      <c r="E12812" t="s">
        <v>71</v>
      </c>
    </row>
    <row r="12813" spans="2:5" x14ac:dyDescent="0.45">
      <c r="B12813" t="s">
        <v>296</v>
      </c>
      <c r="C12813" t="s">
        <v>129</v>
      </c>
      <c r="D12813">
        <v>8.3349805486049328E-3</v>
      </c>
      <c r="E12813" t="s">
        <v>71</v>
      </c>
    </row>
    <row r="12814" spans="2:5" x14ac:dyDescent="0.45">
      <c r="B12814" t="s">
        <v>296</v>
      </c>
      <c r="C12814" t="s">
        <v>130</v>
      </c>
      <c r="D12814">
        <v>1.3488320149896427E-2</v>
      </c>
      <c r="E12814" t="s">
        <v>71</v>
      </c>
    </row>
    <row r="12815" spans="2:5" x14ac:dyDescent="0.45">
      <c r="B12815" t="s">
        <v>296</v>
      </c>
      <c r="C12815" t="s">
        <v>131</v>
      </c>
      <c r="D12815">
        <v>1.7568442136217485E-2</v>
      </c>
      <c r="E12815" t="s">
        <v>71</v>
      </c>
    </row>
    <row r="12816" spans="2:5" x14ac:dyDescent="0.45">
      <c r="B12816" t="s">
        <v>296</v>
      </c>
      <c r="C12816" t="s">
        <v>132</v>
      </c>
      <c r="D12816">
        <v>2.0317851298249735E-2</v>
      </c>
      <c r="E12816" t="s">
        <v>71</v>
      </c>
    </row>
    <row r="12817" spans="2:5" x14ac:dyDescent="0.45">
      <c r="B12817" t="s">
        <v>296</v>
      </c>
      <c r="C12817" t="s">
        <v>133</v>
      </c>
      <c r="D12817">
        <v>2.1408701782546929E-2</v>
      </c>
      <c r="E12817" t="s">
        <v>71</v>
      </c>
    </row>
    <row r="12818" spans="2:5" x14ac:dyDescent="0.45">
      <c r="B12818" t="s">
        <v>296</v>
      </c>
      <c r="C12818" t="s">
        <v>134</v>
      </c>
      <c r="D12818">
        <v>2.0701808915423628E-2</v>
      </c>
      <c r="E12818" t="s">
        <v>71</v>
      </c>
    </row>
    <row r="12819" spans="2:5" x14ac:dyDescent="0.45">
      <c r="B12819" t="s">
        <v>296</v>
      </c>
      <c r="C12819" t="s">
        <v>135</v>
      </c>
      <c r="D12819">
        <v>1.8772632929467757E-2</v>
      </c>
      <c r="E12819" t="s">
        <v>71</v>
      </c>
    </row>
    <row r="12820" spans="2:5" x14ac:dyDescent="0.45">
      <c r="B12820" t="s">
        <v>296</v>
      </c>
      <c r="C12820" t="s">
        <v>136</v>
      </c>
      <c r="D12820">
        <v>1.633401418477114E-2</v>
      </c>
      <c r="E12820" t="s">
        <v>71</v>
      </c>
    </row>
    <row r="12821" spans="2:5" x14ac:dyDescent="0.45">
      <c r="B12821" t="s">
        <v>296</v>
      </c>
      <c r="C12821" t="s">
        <v>137</v>
      </c>
      <c r="D12821">
        <v>1.2410960599184272E-2</v>
      </c>
      <c r="E12821" t="s">
        <v>71</v>
      </c>
    </row>
    <row r="12822" spans="2:5" x14ac:dyDescent="0.45">
      <c r="B12822" t="s">
        <v>296</v>
      </c>
      <c r="C12822" t="s">
        <v>138</v>
      </c>
      <c r="D12822">
        <v>8.1228142071857277E-3</v>
      </c>
      <c r="E12822" t="s">
        <v>71</v>
      </c>
    </row>
    <row r="12823" spans="2:5" x14ac:dyDescent="0.45">
      <c r="B12823" t="s">
        <v>296</v>
      </c>
      <c r="C12823" t="s">
        <v>139</v>
      </c>
      <c r="D12823">
        <v>3.7709259118612051E-3</v>
      </c>
      <c r="E12823" t="s">
        <v>71</v>
      </c>
    </row>
    <row r="12824" spans="2:5" x14ac:dyDescent="0.45">
      <c r="B12824" t="s">
        <v>296</v>
      </c>
      <c r="C12824" t="s">
        <v>140</v>
      </c>
      <c r="D12824">
        <v>7.8322806848793718E-4</v>
      </c>
      <c r="E12824" t="s">
        <v>71</v>
      </c>
    </row>
    <row r="12825" spans="2:5" x14ac:dyDescent="0.45">
      <c r="B12825" t="s">
        <v>296</v>
      </c>
      <c r="C12825" t="s">
        <v>141</v>
      </c>
      <c r="D12825">
        <v>2.1711535268176465E-5</v>
      </c>
      <c r="E12825" t="s">
        <v>71</v>
      </c>
    </row>
    <row r="12826" spans="2:5" x14ac:dyDescent="0.45">
      <c r="B12826" t="s">
        <v>296</v>
      </c>
      <c r="C12826" t="s">
        <v>142</v>
      </c>
      <c r="D12826">
        <v>0</v>
      </c>
      <c r="E12826" t="s">
        <v>71</v>
      </c>
    </row>
    <row r="12827" spans="2:5" x14ac:dyDescent="0.45">
      <c r="B12827" t="s">
        <v>296</v>
      </c>
      <c r="C12827" t="s">
        <v>143</v>
      </c>
      <c r="D12827">
        <v>0</v>
      </c>
      <c r="E12827" t="s">
        <v>71</v>
      </c>
    </row>
    <row r="12828" spans="2:5" x14ac:dyDescent="0.45">
      <c r="B12828" t="s">
        <v>296</v>
      </c>
      <c r="C12828" t="s">
        <v>144</v>
      </c>
      <c r="D12828">
        <v>0</v>
      </c>
      <c r="E12828" t="s">
        <v>71</v>
      </c>
    </row>
    <row r="12829" spans="2:5" x14ac:dyDescent="0.45">
      <c r="B12829" t="s">
        <v>296</v>
      </c>
      <c r="C12829" t="s">
        <v>145</v>
      </c>
      <c r="D12829">
        <v>1.3051698058070308E-6</v>
      </c>
      <c r="E12829" t="s">
        <v>71</v>
      </c>
    </row>
    <row r="12830" spans="2:5" x14ac:dyDescent="0.45">
      <c r="B12830" t="s">
        <v>296</v>
      </c>
      <c r="C12830" t="s">
        <v>146</v>
      </c>
      <c r="D12830">
        <v>1.5864854505861095E-3</v>
      </c>
      <c r="E12830" t="s">
        <v>71</v>
      </c>
    </row>
    <row r="12831" spans="2:5" x14ac:dyDescent="0.45">
      <c r="B12831" t="s">
        <v>296</v>
      </c>
      <c r="C12831" t="s">
        <v>147</v>
      </c>
      <c r="D12831">
        <v>7.6588432350273763E-3</v>
      </c>
      <c r="E12831" t="s">
        <v>71</v>
      </c>
    </row>
    <row r="12832" spans="2:5" x14ac:dyDescent="0.45">
      <c r="B12832" t="s">
        <v>296</v>
      </c>
      <c r="C12832" t="s">
        <v>148</v>
      </c>
      <c r="D12832">
        <v>1.4572451083668439E-2</v>
      </c>
      <c r="E12832" t="s">
        <v>71</v>
      </c>
    </row>
    <row r="12833" spans="2:5" x14ac:dyDescent="0.45">
      <c r="B12833" t="s">
        <v>296</v>
      </c>
      <c r="C12833" t="s">
        <v>149</v>
      </c>
      <c r="D12833">
        <v>1.9504445768273735E-2</v>
      </c>
      <c r="E12833" t="s">
        <v>71</v>
      </c>
    </row>
    <row r="12834" spans="2:5" x14ac:dyDescent="0.45">
      <c r="B12834" t="s">
        <v>296</v>
      </c>
      <c r="C12834" t="s">
        <v>150</v>
      </c>
      <c r="D12834">
        <v>2.3018275781242242E-2</v>
      </c>
      <c r="E12834" t="s">
        <v>71</v>
      </c>
    </row>
    <row r="12835" spans="2:5" x14ac:dyDescent="0.45">
      <c r="B12835" t="s">
        <v>296</v>
      </c>
      <c r="C12835" t="s">
        <v>151</v>
      </c>
      <c r="D12835">
        <v>2.4491554290644809E-2</v>
      </c>
      <c r="E12835" t="s">
        <v>71</v>
      </c>
    </row>
    <row r="12836" spans="2:5" x14ac:dyDescent="0.45">
      <c r="B12836" t="s">
        <v>296</v>
      </c>
      <c r="C12836" t="s">
        <v>152</v>
      </c>
      <c r="D12836">
        <v>2.3575901468052936E-2</v>
      </c>
      <c r="E12836" t="s">
        <v>71</v>
      </c>
    </row>
    <row r="12837" spans="2:5" x14ac:dyDescent="0.45">
      <c r="B12837" t="s">
        <v>296</v>
      </c>
      <c r="C12837" t="s">
        <v>153</v>
      </c>
      <c r="D12837">
        <v>2.0703297320225387E-2</v>
      </c>
      <c r="E12837" t="s">
        <v>71</v>
      </c>
    </row>
    <row r="12838" spans="2:5" x14ac:dyDescent="0.45">
      <c r="B12838" t="s">
        <v>296</v>
      </c>
      <c r="C12838" t="s">
        <v>154</v>
      </c>
      <c r="D12838">
        <v>1.6241917942720528E-2</v>
      </c>
      <c r="E12838" t="s">
        <v>71</v>
      </c>
    </row>
    <row r="12839" spans="2:5" x14ac:dyDescent="0.45">
      <c r="B12839" t="s">
        <v>296</v>
      </c>
      <c r="C12839" t="s">
        <v>155</v>
      </c>
      <c r="D12839">
        <v>1.0676873892932603E-2</v>
      </c>
      <c r="E12839" t="s">
        <v>71</v>
      </c>
    </row>
    <row r="12840" spans="2:5" x14ac:dyDescent="0.45">
      <c r="B12840" t="s">
        <v>296</v>
      </c>
      <c r="C12840" t="s">
        <v>156</v>
      </c>
      <c r="D12840">
        <v>4.7205328774843998E-3</v>
      </c>
      <c r="E12840" t="s">
        <v>71</v>
      </c>
    </row>
    <row r="12841" spans="2:5" x14ac:dyDescent="0.45">
      <c r="B12841" t="s">
        <v>296</v>
      </c>
      <c r="C12841" t="s">
        <v>157</v>
      </c>
      <c r="D12841">
        <v>7.0251049843129889E-4</v>
      </c>
      <c r="E12841" t="s">
        <v>71</v>
      </c>
    </row>
    <row r="12842" spans="2:5" x14ac:dyDescent="0.45">
      <c r="B12842" t="s">
        <v>296</v>
      </c>
      <c r="C12842" t="s">
        <v>158</v>
      </c>
      <c r="D12842">
        <v>0</v>
      </c>
      <c r="E12842" t="s">
        <v>71</v>
      </c>
    </row>
    <row r="12843" spans="2:5" x14ac:dyDescent="0.45">
      <c r="B12843" t="s">
        <v>296</v>
      </c>
      <c r="C12843" t="s">
        <v>159</v>
      </c>
      <c r="D12843">
        <v>0</v>
      </c>
      <c r="E12843" t="s">
        <v>71</v>
      </c>
    </row>
    <row r="12844" spans="2:5" x14ac:dyDescent="0.45">
      <c r="B12844" t="s">
        <v>296</v>
      </c>
      <c r="C12844" t="s">
        <v>160</v>
      </c>
      <c r="D12844">
        <v>0</v>
      </c>
      <c r="E12844" t="s">
        <v>71</v>
      </c>
    </row>
    <row r="12845" spans="2:5" x14ac:dyDescent="0.45">
      <c r="B12845" t="s">
        <v>296</v>
      </c>
      <c r="C12845" t="s">
        <v>161</v>
      </c>
      <c r="D12845">
        <v>0</v>
      </c>
      <c r="E12845" t="s">
        <v>71</v>
      </c>
    </row>
    <row r="12846" spans="2:5" x14ac:dyDescent="0.45">
      <c r="B12846" t="s">
        <v>296</v>
      </c>
      <c r="C12846" t="s">
        <v>162</v>
      </c>
      <c r="D12846">
        <v>0</v>
      </c>
      <c r="E12846" t="s">
        <v>71</v>
      </c>
    </row>
    <row r="12847" spans="2:5" x14ac:dyDescent="0.45">
      <c r="B12847" t="s">
        <v>296</v>
      </c>
      <c r="C12847" t="s">
        <v>163</v>
      </c>
      <c r="D12847">
        <v>0</v>
      </c>
      <c r="E12847" t="s">
        <v>71</v>
      </c>
    </row>
    <row r="12848" spans="2:5" x14ac:dyDescent="0.45">
      <c r="B12848" t="s">
        <v>296</v>
      </c>
      <c r="C12848" t="s">
        <v>164</v>
      </c>
      <c r="D12848">
        <v>0</v>
      </c>
      <c r="E12848" t="s">
        <v>71</v>
      </c>
    </row>
    <row r="12849" spans="2:5" x14ac:dyDescent="0.45">
      <c r="B12849" t="s">
        <v>296</v>
      </c>
      <c r="C12849" t="s">
        <v>165</v>
      </c>
      <c r="D12849">
        <v>1.5722189704332412E-3</v>
      </c>
      <c r="E12849" t="s">
        <v>71</v>
      </c>
    </row>
    <row r="12850" spans="2:5" x14ac:dyDescent="0.45">
      <c r="B12850" t="s">
        <v>296</v>
      </c>
      <c r="C12850" t="s">
        <v>166</v>
      </c>
      <c r="D12850">
        <v>8.6076258370237756E-3</v>
      </c>
      <c r="E12850" t="s">
        <v>71</v>
      </c>
    </row>
    <row r="12851" spans="2:5" x14ac:dyDescent="0.45">
      <c r="B12851" t="s">
        <v>296</v>
      </c>
      <c r="C12851" t="s">
        <v>167</v>
      </c>
      <c r="D12851">
        <v>1.5231068706365617E-2</v>
      </c>
      <c r="E12851" t="s">
        <v>71</v>
      </c>
    </row>
    <row r="12852" spans="2:5" x14ac:dyDescent="0.45">
      <c r="B12852" t="s">
        <v>296</v>
      </c>
      <c r="C12852" t="s">
        <v>168</v>
      </c>
      <c r="D12852">
        <v>1.9831155519630477E-2</v>
      </c>
      <c r="E12852" t="s">
        <v>71</v>
      </c>
    </row>
    <row r="12853" spans="2:5" x14ac:dyDescent="0.45">
      <c r="B12853" t="s">
        <v>296</v>
      </c>
      <c r="C12853" t="s">
        <v>169</v>
      </c>
      <c r="D12853">
        <v>2.199048408553423E-2</v>
      </c>
      <c r="E12853" t="s">
        <v>71</v>
      </c>
    </row>
    <row r="12854" spans="2:5" x14ac:dyDescent="0.45">
      <c r="B12854" t="s">
        <v>296</v>
      </c>
      <c r="C12854" t="s">
        <v>170</v>
      </c>
      <c r="D12854">
        <v>2.1312318571959386E-2</v>
      </c>
      <c r="E12854" t="s">
        <v>71</v>
      </c>
    </row>
    <row r="12855" spans="2:5" x14ac:dyDescent="0.45">
      <c r="B12855" t="s">
        <v>296</v>
      </c>
      <c r="C12855" t="s">
        <v>171</v>
      </c>
      <c r="D12855">
        <v>1.8388914298829384E-2</v>
      </c>
      <c r="E12855" t="s">
        <v>71</v>
      </c>
    </row>
    <row r="12856" spans="2:5" x14ac:dyDescent="0.45">
      <c r="B12856" t="s">
        <v>296</v>
      </c>
      <c r="C12856" t="s">
        <v>172</v>
      </c>
      <c r="D12856">
        <v>1.3080092571798107E-2</v>
      </c>
      <c r="E12856" t="s">
        <v>71</v>
      </c>
    </row>
    <row r="12857" spans="2:5" x14ac:dyDescent="0.45">
      <c r="B12857" t="s">
        <v>296</v>
      </c>
      <c r="C12857" t="s">
        <v>173</v>
      </c>
      <c r="D12857">
        <v>6.1334261458204269E-3</v>
      </c>
      <c r="E12857" t="s">
        <v>71</v>
      </c>
    </row>
    <row r="12858" spans="2:5" x14ac:dyDescent="0.45">
      <c r="B12858" t="s">
        <v>296</v>
      </c>
      <c r="C12858" t="s">
        <v>174</v>
      </c>
      <c r="D12858">
        <v>1.2246865235751182E-4</v>
      </c>
      <c r="E12858" t="s">
        <v>71</v>
      </c>
    </row>
    <row r="12859" spans="2:5" x14ac:dyDescent="0.45">
      <c r="B12859" t="s">
        <v>296</v>
      </c>
      <c r="C12859" t="s">
        <v>175</v>
      </c>
      <c r="D12859">
        <v>0</v>
      </c>
      <c r="E12859" t="s">
        <v>71</v>
      </c>
    </row>
    <row r="12860" spans="2:5" x14ac:dyDescent="0.45">
      <c r="B12860" t="s">
        <v>296</v>
      </c>
      <c r="C12860" t="s">
        <v>176</v>
      </c>
      <c r="D12860">
        <v>0</v>
      </c>
      <c r="E12860" t="s">
        <v>71</v>
      </c>
    </row>
    <row r="12861" spans="2:5" x14ac:dyDescent="0.45">
      <c r="B12861" t="s">
        <v>296</v>
      </c>
      <c r="C12861" t="s">
        <v>177</v>
      </c>
      <c r="D12861">
        <v>0</v>
      </c>
      <c r="E12861" t="s">
        <v>71</v>
      </c>
    </row>
    <row r="12862" spans="2:5" x14ac:dyDescent="0.45">
      <c r="B12862" t="s">
        <v>296</v>
      </c>
      <c r="C12862" t="s">
        <v>178</v>
      </c>
      <c r="D12862">
        <v>0</v>
      </c>
      <c r="E12862" t="s">
        <v>71</v>
      </c>
    </row>
    <row r="12863" spans="2:5" x14ac:dyDescent="0.45">
      <c r="B12863" t="s">
        <v>297</v>
      </c>
      <c r="C12863" t="s">
        <v>70</v>
      </c>
      <c r="D12863">
        <v>0</v>
      </c>
      <c r="E12863" t="s">
        <v>71</v>
      </c>
    </row>
    <row r="12864" spans="2:5" x14ac:dyDescent="0.45">
      <c r="B12864" t="s">
        <v>297</v>
      </c>
      <c r="C12864" t="s">
        <v>72</v>
      </c>
      <c r="D12864">
        <v>0</v>
      </c>
      <c r="E12864" t="s">
        <v>71</v>
      </c>
    </row>
    <row r="12865" spans="2:5" x14ac:dyDescent="0.45">
      <c r="B12865" t="s">
        <v>297</v>
      </c>
      <c r="C12865" t="s">
        <v>73</v>
      </c>
      <c r="D12865">
        <v>0</v>
      </c>
      <c r="E12865" t="s">
        <v>71</v>
      </c>
    </row>
    <row r="12866" spans="2:5" x14ac:dyDescent="0.45">
      <c r="B12866" t="s">
        <v>297</v>
      </c>
      <c r="C12866" t="s">
        <v>74</v>
      </c>
      <c r="D12866">
        <v>0</v>
      </c>
      <c r="E12866" t="s">
        <v>71</v>
      </c>
    </row>
    <row r="12867" spans="2:5" x14ac:dyDescent="0.45">
      <c r="B12867" t="s">
        <v>297</v>
      </c>
      <c r="C12867" t="s">
        <v>75</v>
      </c>
      <c r="D12867">
        <v>7.2303955612662069E-6</v>
      </c>
      <c r="E12867" t="s">
        <v>71</v>
      </c>
    </row>
    <row r="12868" spans="2:5" x14ac:dyDescent="0.45">
      <c r="B12868" t="s">
        <v>297</v>
      </c>
      <c r="C12868" t="s">
        <v>76</v>
      </c>
      <c r="D12868">
        <v>4.4554757661002479E-3</v>
      </c>
      <c r="E12868" t="s">
        <v>71</v>
      </c>
    </row>
    <row r="12869" spans="2:5" x14ac:dyDescent="0.45">
      <c r="B12869" t="s">
        <v>297</v>
      </c>
      <c r="C12869" t="s">
        <v>77</v>
      </c>
      <c r="D12869">
        <v>1.1944689129698488E-2</v>
      </c>
      <c r="E12869" t="s">
        <v>71</v>
      </c>
    </row>
    <row r="12870" spans="2:5" x14ac:dyDescent="0.45">
      <c r="B12870" t="s">
        <v>297</v>
      </c>
      <c r="C12870" t="s">
        <v>78</v>
      </c>
      <c r="D12870">
        <v>1.8628292673246071E-2</v>
      </c>
      <c r="E12870" t="s">
        <v>71</v>
      </c>
    </row>
    <row r="12871" spans="2:5" x14ac:dyDescent="0.45">
      <c r="B12871" t="s">
        <v>297</v>
      </c>
      <c r="C12871" t="s">
        <v>79</v>
      </c>
      <c r="D12871">
        <v>2.3097473007042624E-2</v>
      </c>
      <c r="E12871" t="s">
        <v>71</v>
      </c>
    </row>
    <row r="12872" spans="2:5" x14ac:dyDescent="0.45">
      <c r="B12872" t="s">
        <v>297</v>
      </c>
      <c r="C12872" t="s">
        <v>80</v>
      </c>
      <c r="D12872">
        <v>2.4934173337576113E-2</v>
      </c>
      <c r="E12872" t="s">
        <v>71</v>
      </c>
    </row>
    <row r="12873" spans="2:5" x14ac:dyDescent="0.45">
      <c r="B12873" t="s">
        <v>297</v>
      </c>
      <c r="C12873" t="s">
        <v>81</v>
      </c>
      <c r="D12873">
        <v>2.4935697298686329E-2</v>
      </c>
      <c r="E12873" t="s">
        <v>71</v>
      </c>
    </row>
    <row r="12874" spans="2:5" x14ac:dyDescent="0.45">
      <c r="B12874" t="s">
        <v>297</v>
      </c>
      <c r="C12874" t="s">
        <v>82</v>
      </c>
      <c r="D12874">
        <v>2.2591224157384539E-2</v>
      </c>
      <c r="E12874" t="s">
        <v>71</v>
      </c>
    </row>
    <row r="12875" spans="2:5" x14ac:dyDescent="0.45">
      <c r="B12875" t="s">
        <v>297</v>
      </c>
      <c r="C12875" t="s">
        <v>83</v>
      </c>
      <c r="D12875">
        <v>1.8016344403420568E-2</v>
      </c>
      <c r="E12875" t="s">
        <v>71</v>
      </c>
    </row>
    <row r="12876" spans="2:5" x14ac:dyDescent="0.45">
      <c r="B12876" t="s">
        <v>297</v>
      </c>
      <c r="C12876" t="s">
        <v>84</v>
      </c>
      <c r="D12876">
        <v>1.1420232443456402E-2</v>
      </c>
      <c r="E12876" t="s">
        <v>71</v>
      </c>
    </row>
    <row r="12877" spans="2:5" x14ac:dyDescent="0.45">
      <c r="B12877" t="s">
        <v>297</v>
      </c>
      <c r="C12877" t="s">
        <v>85</v>
      </c>
      <c r="D12877">
        <v>4.3733395174576292E-3</v>
      </c>
      <c r="E12877" t="s">
        <v>71</v>
      </c>
    </row>
    <row r="12878" spans="2:5" x14ac:dyDescent="0.45">
      <c r="B12878" t="s">
        <v>297</v>
      </c>
      <c r="C12878" t="s">
        <v>86</v>
      </c>
      <c r="D12878">
        <v>5.7483336011925137E-5</v>
      </c>
      <c r="E12878" t="s">
        <v>71</v>
      </c>
    </row>
    <row r="12879" spans="2:5" x14ac:dyDescent="0.45">
      <c r="B12879" t="s">
        <v>297</v>
      </c>
      <c r="C12879" t="s">
        <v>87</v>
      </c>
      <c r="D12879">
        <v>0</v>
      </c>
      <c r="E12879" t="s">
        <v>71</v>
      </c>
    </row>
    <row r="12880" spans="2:5" x14ac:dyDescent="0.45">
      <c r="B12880" t="s">
        <v>297</v>
      </c>
      <c r="C12880" t="s">
        <v>88</v>
      </c>
      <c r="D12880">
        <v>0</v>
      </c>
      <c r="E12880" t="s">
        <v>71</v>
      </c>
    </row>
    <row r="12881" spans="2:5" x14ac:dyDescent="0.45">
      <c r="B12881" t="s">
        <v>297</v>
      </c>
      <c r="C12881" t="s">
        <v>89</v>
      </c>
      <c r="D12881">
        <v>0</v>
      </c>
      <c r="E12881" t="s">
        <v>71</v>
      </c>
    </row>
    <row r="12882" spans="2:5" x14ac:dyDescent="0.45">
      <c r="B12882" t="s">
        <v>297</v>
      </c>
      <c r="C12882" t="s">
        <v>90</v>
      </c>
      <c r="D12882">
        <v>0</v>
      </c>
      <c r="E12882" t="s">
        <v>71</v>
      </c>
    </row>
    <row r="12883" spans="2:5" x14ac:dyDescent="0.45">
      <c r="B12883" t="s">
        <v>297</v>
      </c>
      <c r="C12883" t="s">
        <v>91</v>
      </c>
      <c r="D12883">
        <v>0</v>
      </c>
      <c r="E12883" t="s">
        <v>71</v>
      </c>
    </row>
    <row r="12884" spans="2:5" x14ac:dyDescent="0.45">
      <c r="B12884" t="s">
        <v>297</v>
      </c>
      <c r="C12884" t="s">
        <v>92</v>
      </c>
      <c r="D12884">
        <v>1.1813082835894847E-4</v>
      </c>
      <c r="E12884" t="s">
        <v>71</v>
      </c>
    </row>
    <row r="12885" spans="2:5" x14ac:dyDescent="0.45">
      <c r="B12885" t="s">
        <v>297</v>
      </c>
      <c r="C12885" t="s">
        <v>93</v>
      </c>
      <c r="D12885">
        <v>2.92106739511312E-3</v>
      </c>
      <c r="E12885" t="s">
        <v>71</v>
      </c>
    </row>
    <row r="12886" spans="2:5" x14ac:dyDescent="0.45">
      <c r="B12886" t="s">
        <v>297</v>
      </c>
      <c r="C12886" t="s">
        <v>94</v>
      </c>
      <c r="D12886">
        <v>9.8070212312317481E-3</v>
      </c>
      <c r="E12886" t="s">
        <v>71</v>
      </c>
    </row>
    <row r="12887" spans="2:5" x14ac:dyDescent="0.45">
      <c r="B12887" t="s">
        <v>297</v>
      </c>
      <c r="C12887" t="s">
        <v>95</v>
      </c>
      <c r="D12887">
        <v>1.6674436669483338E-2</v>
      </c>
      <c r="E12887" t="s">
        <v>71</v>
      </c>
    </row>
    <row r="12888" spans="2:5" x14ac:dyDescent="0.45">
      <c r="B12888" t="s">
        <v>297</v>
      </c>
      <c r="C12888" t="s">
        <v>96</v>
      </c>
      <c r="D12888">
        <v>2.2561683036237175E-2</v>
      </c>
      <c r="E12888" t="s">
        <v>71</v>
      </c>
    </row>
    <row r="12889" spans="2:5" x14ac:dyDescent="0.45">
      <c r="B12889" t="s">
        <v>297</v>
      </c>
      <c r="C12889" t="s">
        <v>97</v>
      </c>
      <c r="D12889">
        <v>2.6294811476620848E-2</v>
      </c>
      <c r="E12889" t="s">
        <v>71</v>
      </c>
    </row>
    <row r="12890" spans="2:5" x14ac:dyDescent="0.45">
      <c r="B12890" t="s">
        <v>297</v>
      </c>
      <c r="C12890" t="s">
        <v>98</v>
      </c>
      <c r="D12890">
        <v>2.7484386465575435E-2</v>
      </c>
      <c r="E12890" t="s">
        <v>71</v>
      </c>
    </row>
    <row r="12891" spans="2:5" x14ac:dyDescent="0.45">
      <c r="B12891" t="s">
        <v>297</v>
      </c>
      <c r="C12891" t="s">
        <v>99</v>
      </c>
      <c r="D12891">
        <v>2.7010678859543905E-2</v>
      </c>
      <c r="E12891" t="s">
        <v>71</v>
      </c>
    </row>
    <row r="12892" spans="2:5" x14ac:dyDescent="0.45">
      <c r="B12892" t="s">
        <v>297</v>
      </c>
      <c r="C12892" t="s">
        <v>100</v>
      </c>
      <c r="D12892">
        <v>2.4366231214863879E-2</v>
      </c>
      <c r="E12892" t="s">
        <v>71</v>
      </c>
    </row>
    <row r="12893" spans="2:5" x14ac:dyDescent="0.45">
      <c r="B12893" t="s">
        <v>297</v>
      </c>
      <c r="C12893" t="s">
        <v>101</v>
      </c>
      <c r="D12893">
        <v>2.0131629515435227E-2</v>
      </c>
      <c r="E12893" t="s">
        <v>71</v>
      </c>
    </row>
    <row r="12894" spans="2:5" x14ac:dyDescent="0.45">
      <c r="B12894" t="s">
        <v>297</v>
      </c>
      <c r="C12894" t="s">
        <v>102</v>
      </c>
      <c r="D12894">
        <v>1.4362168829203567E-2</v>
      </c>
      <c r="E12894" t="s">
        <v>71</v>
      </c>
    </row>
    <row r="12895" spans="2:5" x14ac:dyDescent="0.45">
      <c r="B12895" t="s">
        <v>297</v>
      </c>
      <c r="C12895" t="s">
        <v>103</v>
      </c>
      <c r="D12895">
        <v>7.8110540301972202E-3</v>
      </c>
      <c r="E12895" t="s">
        <v>71</v>
      </c>
    </row>
    <row r="12896" spans="2:5" x14ac:dyDescent="0.45">
      <c r="B12896" t="s">
        <v>297</v>
      </c>
      <c r="C12896" t="s">
        <v>104</v>
      </c>
      <c r="D12896">
        <v>1.6913081308793316E-3</v>
      </c>
      <c r="E12896" t="s">
        <v>71</v>
      </c>
    </row>
    <row r="12897" spans="2:5" x14ac:dyDescent="0.45">
      <c r="B12897" t="s">
        <v>297</v>
      </c>
      <c r="C12897" t="s">
        <v>105</v>
      </c>
      <c r="D12897">
        <v>0</v>
      </c>
      <c r="E12897" t="s">
        <v>71</v>
      </c>
    </row>
    <row r="12898" spans="2:5" x14ac:dyDescent="0.45">
      <c r="B12898" t="s">
        <v>297</v>
      </c>
      <c r="C12898" t="s">
        <v>106</v>
      </c>
      <c r="D12898">
        <v>0</v>
      </c>
      <c r="E12898" t="s">
        <v>71</v>
      </c>
    </row>
    <row r="12899" spans="2:5" x14ac:dyDescent="0.45">
      <c r="B12899" t="s">
        <v>297</v>
      </c>
      <c r="C12899" t="s">
        <v>107</v>
      </c>
      <c r="D12899">
        <v>0</v>
      </c>
      <c r="E12899" t="s">
        <v>71</v>
      </c>
    </row>
    <row r="12900" spans="2:5" x14ac:dyDescent="0.45">
      <c r="B12900" t="s">
        <v>297</v>
      </c>
      <c r="C12900" t="s">
        <v>108</v>
      </c>
      <c r="D12900">
        <v>0</v>
      </c>
      <c r="E12900" t="s">
        <v>71</v>
      </c>
    </row>
    <row r="12901" spans="2:5" x14ac:dyDescent="0.45">
      <c r="B12901" t="s">
        <v>297</v>
      </c>
      <c r="C12901" t="s">
        <v>109</v>
      </c>
      <c r="D12901">
        <v>0</v>
      </c>
      <c r="E12901" t="s">
        <v>71</v>
      </c>
    </row>
    <row r="12902" spans="2:5" x14ac:dyDescent="0.45">
      <c r="B12902" t="s">
        <v>297</v>
      </c>
      <c r="C12902" t="s">
        <v>110</v>
      </c>
      <c r="D12902">
        <v>1.0136465326538162E-3</v>
      </c>
      <c r="E12902" t="s">
        <v>71</v>
      </c>
    </row>
    <row r="12903" spans="2:5" x14ac:dyDescent="0.45">
      <c r="B12903" t="s">
        <v>297</v>
      </c>
      <c r="C12903" t="s">
        <v>111</v>
      </c>
      <c r="D12903">
        <v>5.0100455023507975E-3</v>
      </c>
      <c r="E12903" t="s">
        <v>71</v>
      </c>
    </row>
    <row r="12904" spans="2:5" x14ac:dyDescent="0.45">
      <c r="B12904" t="s">
        <v>297</v>
      </c>
      <c r="C12904" t="s">
        <v>112</v>
      </c>
      <c r="D12904">
        <v>1.0469375321798494E-2</v>
      </c>
      <c r="E12904" t="s">
        <v>71</v>
      </c>
    </row>
    <row r="12905" spans="2:5" x14ac:dyDescent="0.45">
      <c r="B12905" t="s">
        <v>297</v>
      </c>
      <c r="C12905" t="s">
        <v>113</v>
      </c>
      <c r="D12905">
        <v>1.5345848759630956E-2</v>
      </c>
      <c r="E12905" t="s">
        <v>71</v>
      </c>
    </row>
    <row r="12906" spans="2:5" x14ac:dyDescent="0.45">
      <c r="B12906" t="s">
        <v>297</v>
      </c>
      <c r="C12906" t="s">
        <v>114</v>
      </c>
      <c r="D12906">
        <v>1.9309179064256742E-2</v>
      </c>
      <c r="E12906" t="s">
        <v>71</v>
      </c>
    </row>
    <row r="12907" spans="2:5" x14ac:dyDescent="0.45">
      <c r="B12907" t="s">
        <v>297</v>
      </c>
      <c r="C12907" t="s">
        <v>115</v>
      </c>
      <c r="D12907">
        <v>2.1308696075747278E-2</v>
      </c>
      <c r="E12907" t="s">
        <v>71</v>
      </c>
    </row>
    <row r="12908" spans="2:5" x14ac:dyDescent="0.45">
      <c r="B12908" t="s">
        <v>297</v>
      </c>
      <c r="C12908" t="s">
        <v>116</v>
      </c>
      <c r="D12908">
        <v>2.1871998969855387E-2</v>
      </c>
      <c r="E12908" t="s">
        <v>71</v>
      </c>
    </row>
    <row r="12909" spans="2:5" x14ac:dyDescent="0.45">
      <c r="B12909" t="s">
        <v>297</v>
      </c>
      <c r="C12909" t="s">
        <v>117</v>
      </c>
      <c r="D12909">
        <v>2.1234210982824707E-2</v>
      </c>
      <c r="E12909" t="s">
        <v>71</v>
      </c>
    </row>
    <row r="12910" spans="2:5" x14ac:dyDescent="0.45">
      <c r="B12910" t="s">
        <v>297</v>
      </c>
      <c r="C12910" t="s">
        <v>118</v>
      </c>
      <c r="D12910">
        <v>1.8888268626126661E-2</v>
      </c>
      <c r="E12910" t="s">
        <v>71</v>
      </c>
    </row>
    <row r="12911" spans="2:5" x14ac:dyDescent="0.45">
      <c r="B12911" t="s">
        <v>297</v>
      </c>
      <c r="C12911" t="s">
        <v>119</v>
      </c>
      <c r="D12911">
        <v>1.5932714538707531E-2</v>
      </c>
      <c r="E12911" t="s">
        <v>71</v>
      </c>
    </row>
    <row r="12912" spans="2:5" x14ac:dyDescent="0.45">
      <c r="B12912" t="s">
        <v>297</v>
      </c>
      <c r="C12912" t="s">
        <v>120</v>
      </c>
      <c r="D12912">
        <v>1.1800249438600554E-2</v>
      </c>
      <c r="E12912" t="s">
        <v>71</v>
      </c>
    </row>
    <row r="12913" spans="2:5" x14ac:dyDescent="0.45">
      <c r="B12913" t="s">
        <v>297</v>
      </c>
      <c r="C12913" t="s">
        <v>121</v>
      </c>
      <c r="D12913">
        <v>7.0290223954362855E-3</v>
      </c>
      <c r="E12913" t="s">
        <v>71</v>
      </c>
    </row>
    <row r="12914" spans="2:5" x14ac:dyDescent="0.45">
      <c r="B12914" t="s">
        <v>297</v>
      </c>
      <c r="C12914" t="s">
        <v>122</v>
      </c>
      <c r="D12914">
        <v>2.6447669759727933E-3</v>
      </c>
      <c r="E12914" t="s">
        <v>71</v>
      </c>
    </row>
    <row r="12915" spans="2:5" x14ac:dyDescent="0.45">
      <c r="B12915" t="s">
        <v>297</v>
      </c>
      <c r="C12915" t="s">
        <v>123</v>
      </c>
      <c r="D12915">
        <v>3.3716023533846533E-4</v>
      </c>
      <c r="E12915" t="s">
        <v>71</v>
      </c>
    </row>
    <row r="12916" spans="2:5" x14ac:dyDescent="0.45">
      <c r="B12916" t="s">
        <v>297</v>
      </c>
      <c r="C12916" t="s">
        <v>124</v>
      </c>
      <c r="D12916">
        <v>0</v>
      </c>
      <c r="E12916" t="s">
        <v>71</v>
      </c>
    </row>
    <row r="12917" spans="2:5" x14ac:dyDescent="0.45">
      <c r="B12917" t="s">
        <v>297</v>
      </c>
      <c r="C12917" t="s">
        <v>125</v>
      </c>
      <c r="D12917">
        <v>0</v>
      </c>
      <c r="E12917" t="s">
        <v>71</v>
      </c>
    </row>
    <row r="12918" spans="2:5" x14ac:dyDescent="0.45">
      <c r="B12918" t="s">
        <v>297</v>
      </c>
      <c r="C12918" t="s">
        <v>126</v>
      </c>
      <c r="D12918">
        <v>0</v>
      </c>
      <c r="E12918" t="s">
        <v>71</v>
      </c>
    </row>
    <row r="12919" spans="2:5" x14ac:dyDescent="0.45">
      <c r="B12919" t="s">
        <v>297</v>
      </c>
      <c r="C12919" t="s">
        <v>127</v>
      </c>
      <c r="D12919">
        <v>0</v>
      </c>
      <c r="E12919" t="s">
        <v>71</v>
      </c>
    </row>
    <row r="12920" spans="2:5" x14ac:dyDescent="0.45">
      <c r="B12920" t="s">
        <v>297</v>
      </c>
      <c r="C12920" t="s">
        <v>128</v>
      </c>
      <c r="D12920">
        <v>4.289986654268377E-4</v>
      </c>
      <c r="E12920" t="s">
        <v>71</v>
      </c>
    </row>
    <row r="12921" spans="2:5" x14ac:dyDescent="0.45">
      <c r="B12921" t="s">
        <v>297</v>
      </c>
      <c r="C12921" t="s">
        <v>129</v>
      </c>
      <c r="D12921">
        <v>3.622530101782497E-3</v>
      </c>
      <c r="E12921" t="s">
        <v>71</v>
      </c>
    </row>
    <row r="12922" spans="2:5" x14ac:dyDescent="0.45">
      <c r="B12922" t="s">
        <v>297</v>
      </c>
      <c r="C12922" t="s">
        <v>130</v>
      </c>
      <c r="D12922">
        <v>8.6705972246941716E-3</v>
      </c>
      <c r="E12922" t="s">
        <v>71</v>
      </c>
    </row>
    <row r="12923" spans="2:5" x14ac:dyDescent="0.45">
      <c r="B12923" t="s">
        <v>297</v>
      </c>
      <c r="C12923" t="s">
        <v>131</v>
      </c>
      <c r="D12923">
        <v>1.3602445464348099E-2</v>
      </c>
      <c r="E12923" t="s">
        <v>71</v>
      </c>
    </row>
    <row r="12924" spans="2:5" x14ac:dyDescent="0.45">
      <c r="B12924" t="s">
        <v>297</v>
      </c>
      <c r="C12924" t="s">
        <v>132</v>
      </c>
      <c r="D12924">
        <v>1.7736041830870485E-2</v>
      </c>
      <c r="E12924" t="s">
        <v>71</v>
      </c>
    </row>
    <row r="12925" spans="2:5" x14ac:dyDescent="0.45">
      <c r="B12925" t="s">
        <v>297</v>
      </c>
      <c r="C12925" t="s">
        <v>133</v>
      </c>
      <c r="D12925">
        <v>2.0507013410583669E-2</v>
      </c>
      <c r="E12925" t="s">
        <v>71</v>
      </c>
    </row>
    <row r="12926" spans="2:5" x14ac:dyDescent="0.45">
      <c r="B12926" t="s">
        <v>297</v>
      </c>
      <c r="C12926" t="s">
        <v>134</v>
      </c>
      <c r="D12926">
        <v>2.1258422630949677E-2</v>
      </c>
      <c r="E12926" t="s">
        <v>71</v>
      </c>
    </row>
    <row r="12927" spans="2:5" x14ac:dyDescent="0.45">
      <c r="B12927" t="s">
        <v>297</v>
      </c>
      <c r="C12927" t="s">
        <v>135</v>
      </c>
      <c r="D12927">
        <v>2.0826374524875686E-2</v>
      </c>
      <c r="E12927" t="s">
        <v>71</v>
      </c>
    </row>
    <row r="12928" spans="2:5" x14ac:dyDescent="0.45">
      <c r="B12928" t="s">
        <v>297</v>
      </c>
      <c r="C12928" t="s">
        <v>136</v>
      </c>
      <c r="D12928">
        <v>1.8263966283257566E-2</v>
      </c>
      <c r="E12928" t="s">
        <v>71</v>
      </c>
    </row>
    <row r="12929" spans="2:5" x14ac:dyDescent="0.45">
      <c r="B12929" t="s">
        <v>297</v>
      </c>
      <c r="C12929" t="s">
        <v>137</v>
      </c>
      <c r="D12929">
        <v>1.5831121372764087E-2</v>
      </c>
      <c r="E12929" t="s">
        <v>71</v>
      </c>
    </row>
    <row r="12930" spans="2:5" x14ac:dyDescent="0.45">
      <c r="B12930" t="s">
        <v>297</v>
      </c>
      <c r="C12930" t="s">
        <v>138</v>
      </c>
      <c r="D12930">
        <v>1.1905389411302933E-2</v>
      </c>
      <c r="E12930" t="s">
        <v>71</v>
      </c>
    </row>
    <row r="12931" spans="2:5" x14ac:dyDescent="0.45">
      <c r="B12931" t="s">
        <v>297</v>
      </c>
      <c r="C12931" t="s">
        <v>139</v>
      </c>
      <c r="D12931">
        <v>7.2535361878830612E-3</v>
      </c>
      <c r="E12931" t="s">
        <v>71</v>
      </c>
    </row>
    <row r="12932" spans="2:5" x14ac:dyDescent="0.45">
      <c r="B12932" t="s">
        <v>297</v>
      </c>
      <c r="C12932" t="s">
        <v>140</v>
      </c>
      <c r="D12932">
        <v>2.6051559231851794E-3</v>
      </c>
      <c r="E12932" t="s">
        <v>71</v>
      </c>
    </row>
    <row r="12933" spans="2:5" x14ac:dyDescent="0.45">
      <c r="B12933" t="s">
        <v>297</v>
      </c>
      <c r="C12933" t="s">
        <v>141</v>
      </c>
      <c r="D12933">
        <v>2.3010935913297018E-4</v>
      </c>
      <c r="E12933" t="s">
        <v>71</v>
      </c>
    </row>
    <row r="12934" spans="2:5" x14ac:dyDescent="0.45">
      <c r="B12934" t="s">
        <v>297</v>
      </c>
      <c r="C12934" t="s">
        <v>142</v>
      </c>
      <c r="D12934">
        <v>0</v>
      </c>
      <c r="E12934" t="s">
        <v>71</v>
      </c>
    </row>
    <row r="12935" spans="2:5" x14ac:dyDescent="0.45">
      <c r="B12935" t="s">
        <v>297</v>
      </c>
      <c r="C12935" t="s">
        <v>143</v>
      </c>
      <c r="D12935">
        <v>0</v>
      </c>
      <c r="E12935" t="s">
        <v>71</v>
      </c>
    </row>
    <row r="12936" spans="2:5" x14ac:dyDescent="0.45">
      <c r="B12936" t="s">
        <v>297</v>
      </c>
      <c r="C12936" t="s">
        <v>144</v>
      </c>
      <c r="D12936">
        <v>0</v>
      </c>
      <c r="E12936" t="s">
        <v>71</v>
      </c>
    </row>
    <row r="12937" spans="2:5" x14ac:dyDescent="0.45">
      <c r="B12937" t="s">
        <v>297</v>
      </c>
      <c r="C12937" t="s">
        <v>145</v>
      </c>
      <c r="D12937">
        <v>0</v>
      </c>
      <c r="E12937" t="s">
        <v>71</v>
      </c>
    </row>
    <row r="12938" spans="2:5" x14ac:dyDescent="0.45">
      <c r="B12938" t="s">
        <v>297</v>
      </c>
      <c r="C12938" t="s">
        <v>146</v>
      </c>
      <c r="D12938">
        <v>3.9017434029595324E-6</v>
      </c>
      <c r="E12938" t="s">
        <v>71</v>
      </c>
    </row>
    <row r="12939" spans="2:5" x14ac:dyDescent="0.45">
      <c r="B12939" t="s">
        <v>297</v>
      </c>
      <c r="C12939" t="s">
        <v>147</v>
      </c>
      <c r="D12939">
        <v>2.4391011885855052E-3</v>
      </c>
      <c r="E12939" t="s">
        <v>71</v>
      </c>
    </row>
    <row r="12940" spans="2:5" x14ac:dyDescent="0.45">
      <c r="B12940" t="s">
        <v>297</v>
      </c>
      <c r="C12940" t="s">
        <v>148</v>
      </c>
      <c r="D12940">
        <v>8.3023104089035415E-3</v>
      </c>
      <c r="E12940" t="s">
        <v>71</v>
      </c>
    </row>
    <row r="12941" spans="2:5" x14ac:dyDescent="0.45">
      <c r="B12941" t="s">
        <v>297</v>
      </c>
      <c r="C12941" t="s">
        <v>149</v>
      </c>
      <c r="D12941">
        <v>1.3960635948229601E-2</v>
      </c>
      <c r="E12941" t="s">
        <v>71</v>
      </c>
    </row>
    <row r="12942" spans="2:5" x14ac:dyDescent="0.45">
      <c r="B12942" t="s">
        <v>297</v>
      </c>
      <c r="C12942" t="s">
        <v>150</v>
      </c>
      <c r="D12942">
        <v>1.8607856312174157E-2</v>
      </c>
      <c r="E12942" t="s">
        <v>71</v>
      </c>
    </row>
    <row r="12943" spans="2:5" x14ac:dyDescent="0.45">
      <c r="B12943" t="s">
        <v>297</v>
      </c>
      <c r="C12943" t="s">
        <v>151</v>
      </c>
      <c r="D12943">
        <v>2.1263314746360562E-2</v>
      </c>
      <c r="E12943" t="s">
        <v>71</v>
      </c>
    </row>
    <row r="12944" spans="2:5" x14ac:dyDescent="0.45">
      <c r="B12944" t="s">
        <v>297</v>
      </c>
      <c r="C12944" t="s">
        <v>152</v>
      </c>
      <c r="D12944">
        <v>2.1481571967396484E-2</v>
      </c>
      <c r="E12944" t="s">
        <v>71</v>
      </c>
    </row>
    <row r="12945" spans="2:5" x14ac:dyDescent="0.45">
      <c r="B12945" t="s">
        <v>297</v>
      </c>
      <c r="C12945" t="s">
        <v>153</v>
      </c>
      <c r="D12945">
        <v>2.0453937902045739E-2</v>
      </c>
      <c r="E12945" t="s">
        <v>71</v>
      </c>
    </row>
    <row r="12946" spans="2:5" x14ac:dyDescent="0.45">
      <c r="B12946" t="s">
        <v>297</v>
      </c>
      <c r="C12946" t="s">
        <v>154</v>
      </c>
      <c r="D12946">
        <v>1.7797096429744787E-2</v>
      </c>
      <c r="E12946" t="s">
        <v>71</v>
      </c>
    </row>
    <row r="12947" spans="2:5" x14ac:dyDescent="0.45">
      <c r="B12947" t="s">
        <v>297</v>
      </c>
      <c r="C12947" t="s">
        <v>155</v>
      </c>
      <c r="D12947">
        <v>1.4183491142017817E-2</v>
      </c>
      <c r="E12947" t="s">
        <v>71</v>
      </c>
    </row>
    <row r="12948" spans="2:5" x14ac:dyDescent="0.45">
      <c r="B12948" t="s">
        <v>297</v>
      </c>
      <c r="C12948" t="s">
        <v>156</v>
      </c>
      <c r="D12948">
        <v>9.0936097269362429E-3</v>
      </c>
      <c r="E12948" t="s">
        <v>71</v>
      </c>
    </row>
    <row r="12949" spans="2:5" x14ac:dyDescent="0.45">
      <c r="B12949" t="s">
        <v>297</v>
      </c>
      <c r="C12949" t="s">
        <v>157</v>
      </c>
      <c r="D12949">
        <v>3.5415281251058956E-3</v>
      </c>
      <c r="E12949" t="s">
        <v>71</v>
      </c>
    </row>
    <row r="12950" spans="2:5" x14ac:dyDescent="0.45">
      <c r="B12950" t="s">
        <v>297</v>
      </c>
      <c r="C12950" t="s">
        <v>158</v>
      </c>
      <c r="D12950">
        <v>2.6156719335892391E-4</v>
      </c>
      <c r="E12950" t="s">
        <v>71</v>
      </c>
    </row>
    <row r="12951" spans="2:5" x14ac:dyDescent="0.45">
      <c r="B12951" t="s">
        <v>297</v>
      </c>
      <c r="C12951" t="s">
        <v>159</v>
      </c>
      <c r="D12951">
        <v>0</v>
      </c>
      <c r="E12951" t="s">
        <v>71</v>
      </c>
    </row>
    <row r="12952" spans="2:5" x14ac:dyDescent="0.45">
      <c r="B12952" t="s">
        <v>297</v>
      </c>
      <c r="C12952" t="s">
        <v>160</v>
      </c>
      <c r="D12952">
        <v>0</v>
      </c>
      <c r="E12952" t="s">
        <v>71</v>
      </c>
    </row>
    <row r="12953" spans="2:5" x14ac:dyDescent="0.45">
      <c r="B12953" t="s">
        <v>297</v>
      </c>
      <c r="C12953" t="s">
        <v>161</v>
      </c>
      <c r="D12953">
        <v>0</v>
      </c>
      <c r="E12953" t="s">
        <v>71</v>
      </c>
    </row>
    <row r="12954" spans="2:5" x14ac:dyDescent="0.45">
      <c r="B12954" t="s">
        <v>297</v>
      </c>
      <c r="C12954" t="s">
        <v>162</v>
      </c>
      <c r="D12954">
        <v>0</v>
      </c>
      <c r="E12954" t="s">
        <v>71</v>
      </c>
    </row>
    <row r="12955" spans="2:5" x14ac:dyDescent="0.45">
      <c r="B12955" t="s">
        <v>297</v>
      </c>
      <c r="C12955" t="s">
        <v>163</v>
      </c>
      <c r="D12955">
        <v>0</v>
      </c>
      <c r="E12955" t="s">
        <v>71</v>
      </c>
    </row>
    <row r="12956" spans="2:5" x14ac:dyDescent="0.45">
      <c r="B12956" t="s">
        <v>297</v>
      </c>
      <c r="C12956" t="s">
        <v>164</v>
      </c>
      <c r="D12956">
        <v>0</v>
      </c>
      <c r="E12956" t="s">
        <v>71</v>
      </c>
    </row>
    <row r="12957" spans="2:5" x14ac:dyDescent="0.45">
      <c r="B12957" t="s">
        <v>297</v>
      </c>
      <c r="C12957" t="s">
        <v>165</v>
      </c>
      <c r="D12957">
        <v>1.601173821073261E-4</v>
      </c>
      <c r="E12957" t="s">
        <v>71</v>
      </c>
    </row>
    <row r="12958" spans="2:5" x14ac:dyDescent="0.45">
      <c r="B12958" t="s">
        <v>297</v>
      </c>
      <c r="C12958" t="s">
        <v>166</v>
      </c>
      <c r="D12958">
        <v>5.2023998287407166E-3</v>
      </c>
      <c r="E12958" t="s">
        <v>71</v>
      </c>
    </row>
    <row r="12959" spans="2:5" x14ac:dyDescent="0.45">
      <c r="B12959" t="s">
        <v>297</v>
      </c>
      <c r="C12959" t="s">
        <v>167</v>
      </c>
      <c r="D12959">
        <v>1.2808138235075636E-2</v>
      </c>
      <c r="E12959" t="s">
        <v>71</v>
      </c>
    </row>
    <row r="12960" spans="2:5" x14ac:dyDescent="0.45">
      <c r="B12960" t="s">
        <v>297</v>
      </c>
      <c r="C12960" t="s">
        <v>168</v>
      </c>
      <c r="D12960">
        <v>1.9090247478913108E-2</v>
      </c>
      <c r="E12960" t="s">
        <v>71</v>
      </c>
    </row>
    <row r="12961" spans="2:5" x14ac:dyDescent="0.45">
      <c r="B12961" t="s">
        <v>297</v>
      </c>
      <c r="C12961" t="s">
        <v>169</v>
      </c>
      <c r="D12961">
        <v>2.2694311972596831E-2</v>
      </c>
      <c r="E12961" t="s">
        <v>71</v>
      </c>
    </row>
    <row r="12962" spans="2:5" x14ac:dyDescent="0.45">
      <c r="B12962" t="s">
        <v>297</v>
      </c>
      <c r="C12962" t="s">
        <v>170</v>
      </c>
      <c r="D12962">
        <v>2.3627859757887656E-2</v>
      </c>
      <c r="E12962" t="s">
        <v>71</v>
      </c>
    </row>
    <row r="12963" spans="2:5" x14ac:dyDescent="0.45">
      <c r="B12963" t="s">
        <v>297</v>
      </c>
      <c r="C12963" t="s">
        <v>171</v>
      </c>
      <c r="D12963">
        <v>2.2920766888254285E-2</v>
      </c>
      <c r="E12963" t="s">
        <v>71</v>
      </c>
    </row>
    <row r="12964" spans="2:5" x14ac:dyDescent="0.45">
      <c r="B12964" t="s">
        <v>297</v>
      </c>
      <c r="C12964" t="s">
        <v>172</v>
      </c>
      <c r="D12964">
        <v>1.9576194857380869E-2</v>
      </c>
      <c r="E12964" t="s">
        <v>71</v>
      </c>
    </row>
    <row r="12965" spans="2:5" x14ac:dyDescent="0.45">
      <c r="B12965" t="s">
        <v>297</v>
      </c>
      <c r="C12965" t="s">
        <v>173</v>
      </c>
      <c r="D12965">
        <v>1.4335940516682761E-2</v>
      </c>
      <c r="E12965" t="s">
        <v>71</v>
      </c>
    </row>
    <row r="12966" spans="2:5" x14ac:dyDescent="0.45">
      <c r="B12966" t="s">
        <v>297</v>
      </c>
      <c r="C12966" t="s">
        <v>174</v>
      </c>
      <c r="D12966">
        <v>7.1484216076729695E-3</v>
      </c>
      <c r="E12966" t="s">
        <v>71</v>
      </c>
    </row>
    <row r="12967" spans="2:5" x14ac:dyDescent="0.45">
      <c r="B12967" t="s">
        <v>297</v>
      </c>
      <c r="C12967" t="s">
        <v>175</v>
      </c>
      <c r="D12967">
        <v>4.1252968168233755E-4</v>
      </c>
      <c r="E12967" t="s">
        <v>71</v>
      </c>
    </row>
    <row r="12968" spans="2:5" x14ac:dyDescent="0.45">
      <c r="B12968" t="s">
        <v>297</v>
      </c>
      <c r="C12968" t="s">
        <v>176</v>
      </c>
      <c r="D12968">
        <v>0</v>
      </c>
      <c r="E12968" t="s">
        <v>71</v>
      </c>
    </row>
    <row r="12969" spans="2:5" x14ac:dyDescent="0.45">
      <c r="B12969" t="s">
        <v>297</v>
      </c>
      <c r="C12969" t="s">
        <v>177</v>
      </c>
      <c r="D12969">
        <v>0</v>
      </c>
      <c r="E12969" t="s">
        <v>71</v>
      </c>
    </row>
    <row r="12970" spans="2:5" x14ac:dyDescent="0.45">
      <c r="B12970" t="s">
        <v>297</v>
      </c>
      <c r="C12970" t="s">
        <v>178</v>
      </c>
      <c r="D12970">
        <v>0</v>
      </c>
      <c r="E12970" t="s">
        <v>71</v>
      </c>
    </row>
    <row r="12971" spans="2:5" x14ac:dyDescent="0.45">
      <c r="B12971" t="s">
        <v>298</v>
      </c>
      <c r="C12971" t="s">
        <v>70</v>
      </c>
      <c r="D12971">
        <v>0</v>
      </c>
      <c r="E12971" t="s">
        <v>71</v>
      </c>
    </row>
    <row r="12972" spans="2:5" x14ac:dyDescent="0.45">
      <c r="B12972" t="s">
        <v>298</v>
      </c>
      <c r="C12972" t="s">
        <v>72</v>
      </c>
      <c r="D12972">
        <v>0</v>
      </c>
      <c r="E12972" t="s">
        <v>71</v>
      </c>
    </row>
    <row r="12973" spans="2:5" x14ac:dyDescent="0.45">
      <c r="B12973" t="s">
        <v>298</v>
      </c>
      <c r="C12973" t="s">
        <v>73</v>
      </c>
      <c r="D12973">
        <v>0</v>
      </c>
      <c r="E12973" t="s">
        <v>71</v>
      </c>
    </row>
    <row r="12974" spans="2:5" x14ac:dyDescent="0.45">
      <c r="B12974" t="s">
        <v>298</v>
      </c>
      <c r="C12974" t="s">
        <v>74</v>
      </c>
      <c r="D12974">
        <v>0</v>
      </c>
      <c r="E12974" t="s">
        <v>71</v>
      </c>
    </row>
    <row r="12975" spans="2:5" x14ac:dyDescent="0.45">
      <c r="B12975" t="s">
        <v>298</v>
      </c>
      <c r="C12975" t="s">
        <v>75</v>
      </c>
      <c r="D12975">
        <v>0</v>
      </c>
      <c r="E12975" t="s">
        <v>71</v>
      </c>
    </row>
    <row r="12976" spans="2:5" x14ac:dyDescent="0.45">
      <c r="B12976" t="s">
        <v>298</v>
      </c>
      <c r="C12976" t="s">
        <v>76</v>
      </c>
      <c r="D12976">
        <v>3.9788257510740962E-3</v>
      </c>
      <c r="E12976" t="s">
        <v>71</v>
      </c>
    </row>
    <row r="12977" spans="2:5" x14ac:dyDescent="0.45">
      <c r="B12977" t="s">
        <v>298</v>
      </c>
      <c r="C12977" t="s">
        <v>77</v>
      </c>
      <c r="D12977">
        <v>1.1247364949952253E-2</v>
      </c>
      <c r="E12977" t="s">
        <v>71</v>
      </c>
    </row>
    <row r="12978" spans="2:5" x14ac:dyDescent="0.45">
      <c r="B12978" t="s">
        <v>298</v>
      </c>
      <c r="C12978" t="s">
        <v>78</v>
      </c>
      <c r="D12978">
        <v>1.8087759120573362E-2</v>
      </c>
      <c r="E12978" t="s">
        <v>71</v>
      </c>
    </row>
    <row r="12979" spans="2:5" x14ac:dyDescent="0.45">
      <c r="B12979" t="s">
        <v>298</v>
      </c>
      <c r="C12979" t="s">
        <v>79</v>
      </c>
      <c r="D12979">
        <v>2.2753111516961334E-2</v>
      </c>
      <c r="E12979" t="s">
        <v>71</v>
      </c>
    </row>
    <row r="12980" spans="2:5" x14ac:dyDescent="0.45">
      <c r="B12980" t="s">
        <v>298</v>
      </c>
      <c r="C12980" t="s">
        <v>80</v>
      </c>
      <c r="D12980">
        <v>2.4588681302183672E-2</v>
      </c>
      <c r="E12980" t="s">
        <v>71</v>
      </c>
    </row>
    <row r="12981" spans="2:5" x14ac:dyDescent="0.45">
      <c r="B12981" t="s">
        <v>298</v>
      </c>
      <c r="C12981" t="s">
        <v>81</v>
      </c>
      <c r="D12981">
        <v>2.4724151545807888E-2</v>
      </c>
      <c r="E12981" t="s">
        <v>71</v>
      </c>
    </row>
    <row r="12982" spans="2:5" x14ac:dyDescent="0.45">
      <c r="B12982" t="s">
        <v>298</v>
      </c>
      <c r="C12982" t="s">
        <v>82</v>
      </c>
      <c r="D12982">
        <v>2.2838054627300219E-2</v>
      </c>
      <c r="E12982" t="s">
        <v>71</v>
      </c>
    </row>
    <row r="12983" spans="2:5" x14ac:dyDescent="0.45">
      <c r="B12983" t="s">
        <v>298</v>
      </c>
      <c r="C12983" t="s">
        <v>83</v>
      </c>
      <c r="D12983">
        <v>1.8562764289509499E-2</v>
      </c>
      <c r="E12983" t="s">
        <v>71</v>
      </c>
    </row>
    <row r="12984" spans="2:5" x14ac:dyDescent="0.45">
      <c r="B12984" t="s">
        <v>298</v>
      </c>
      <c r="C12984" t="s">
        <v>84</v>
      </c>
      <c r="D12984">
        <v>1.22714220927612E-2</v>
      </c>
      <c r="E12984" t="s">
        <v>71</v>
      </c>
    </row>
    <row r="12985" spans="2:5" x14ac:dyDescent="0.45">
      <c r="B12985" t="s">
        <v>298</v>
      </c>
      <c r="C12985" t="s">
        <v>85</v>
      </c>
      <c r="D12985">
        <v>5.0920724573498537E-3</v>
      </c>
      <c r="E12985" t="s">
        <v>71</v>
      </c>
    </row>
    <row r="12986" spans="2:5" x14ac:dyDescent="0.45">
      <c r="B12986" t="s">
        <v>298</v>
      </c>
      <c r="C12986" t="s">
        <v>86</v>
      </c>
      <c r="D12986">
        <v>1.7004343116420456E-4</v>
      </c>
      <c r="E12986" t="s">
        <v>71</v>
      </c>
    </row>
    <row r="12987" spans="2:5" x14ac:dyDescent="0.45">
      <c r="B12987" t="s">
        <v>298</v>
      </c>
      <c r="C12987" t="s">
        <v>87</v>
      </c>
      <c r="D12987">
        <v>0</v>
      </c>
      <c r="E12987" t="s">
        <v>71</v>
      </c>
    </row>
    <row r="12988" spans="2:5" x14ac:dyDescent="0.45">
      <c r="B12988" t="s">
        <v>298</v>
      </c>
      <c r="C12988" t="s">
        <v>88</v>
      </c>
      <c r="D12988">
        <v>0</v>
      </c>
      <c r="E12988" t="s">
        <v>71</v>
      </c>
    </row>
    <row r="12989" spans="2:5" x14ac:dyDescent="0.45">
      <c r="B12989" t="s">
        <v>298</v>
      </c>
      <c r="C12989" t="s">
        <v>89</v>
      </c>
      <c r="D12989">
        <v>0</v>
      </c>
      <c r="E12989" t="s">
        <v>71</v>
      </c>
    </row>
    <row r="12990" spans="2:5" x14ac:dyDescent="0.45">
      <c r="B12990" t="s">
        <v>298</v>
      </c>
      <c r="C12990" t="s">
        <v>90</v>
      </c>
      <c r="D12990">
        <v>0</v>
      </c>
      <c r="E12990" t="s">
        <v>71</v>
      </c>
    </row>
    <row r="12991" spans="2:5" x14ac:dyDescent="0.45">
      <c r="B12991" t="s">
        <v>298</v>
      </c>
      <c r="C12991" t="s">
        <v>91</v>
      </c>
      <c r="D12991">
        <v>0</v>
      </c>
      <c r="E12991" t="s">
        <v>71</v>
      </c>
    </row>
    <row r="12992" spans="2:5" x14ac:dyDescent="0.45">
      <c r="B12992" t="s">
        <v>298</v>
      </c>
      <c r="C12992" t="s">
        <v>92</v>
      </c>
      <c r="D12992">
        <v>8.6969808161741345E-5</v>
      </c>
      <c r="E12992" t="s">
        <v>71</v>
      </c>
    </row>
    <row r="12993" spans="2:5" x14ac:dyDescent="0.45">
      <c r="B12993" t="s">
        <v>298</v>
      </c>
      <c r="C12993" t="s">
        <v>93</v>
      </c>
      <c r="D12993">
        <v>2.3775720780800777E-3</v>
      </c>
      <c r="E12993" t="s">
        <v>71</v>
      </c>
    </row>
    <row r="12994" spans="2:5" x14ac:dyDescent="0.45">
      <c r="B12994" t="s">
        <v>298</v>
      </c>
      <c r="C12994" t="s">
        <v>94</v>
      </c>
      <c r="D12994">
        <v>9.1828603481695966E-3</v>
      </c>
      <c r="E12994" t="s">
        <v>71</v>
      </c>
    </row>
    <row r="12995" spans="2:5" x14ac:dyDescent="0.45">
      <c r="B12995" t="s">
        <v>298</v>
      </c>
      <c r="C12995" t="s">
        <v>95</v>
      </c>
      <c r="D12995">
        <v>1.595833330871381E-2</v>
      </c>
      <c r="E12995" t="s">
        <v>71</v>
      </c>
    </row>
    <row r="12996" spans="2:5" x14ac:dyDescent="0.45">
      <c r="B12996" t="s">
        <v>298</v>
      </c>
      <c r="C12996" t="s">
        <v>96</v>
      </c>
      <c r="D12996">
        <v>2.1711817613082586E-2</v>
      </c>
      <c r="E12996" t="s">
        <v>71</v>
      </c>
    </row>
    <row r="12997" spans="2:5" x14ac:dyDescent="0.45">
      <c r="B12997" t="s">
        <v>298</v>
      </c>
      <c r="C12997" t="s">
        <v>97</v>
      </c>
      <c r="D12997">
        <v>2.5568325656229574E-2</v>
      </c>
      <c r="E12997" t="s">
        <v>71</v>
      </c>
    </row>
    <row r="12998" spans="2:5" x14ac:dyDescent="0.45">
      <c r="B12998" t="s">
        <v>298</v>
      </c>
      <c r="C12998" t="s">
        <v>98</v>
      </c>
      <c r="D12998">
        <v>2.6893129845412676E-2</v>
      </c>
      <c r="E12998" t="s">
        <v>71</v>
      </c>
    </row>
    <row r="12999" spans="2:5" x14ac:dyDescent="0.45">
      <c r="B12999" t="s">
        <v>298</v>
      </c>
      <c r="C12999" t="s">
        <v>99</v>
      </c>
      <c r="D12999">
        <v>2.6742086584660436E-2</v>
      </c>
      <c r="E12999" t="s">
        <v>71</v>
      </c>
    </row>
    <row r="13000" spans="2:5" x14ac:dyDescent="0.45">
      <c r="B13000" t="s">
        <v>298</v>
      </c>
      <c r="C13000" t="s">
        <v>100</v>
      </c>
      <c r="D13000">
        <v>2.4408969518341612E-2</v>
      </c>
      <c r="E13000" t="s">
        <v>71</v>
      </c>
    </row>
    <row r="13001" spans="2:5" x14ac:dyDescent="0.45">
      <c r="B13001" t="s">
        <v>298</v>
      </c>
      <c r="C13001" t="s">
        <v>101</v>
      </c>
      <c r="D13001">
        <v>2.0578295431339735E-2</v>
      </c>
      <c r="E13001" t="s">
        <v>71</v>
      </c>
    </row>
    <row r="13002" spans="2:5" x14ac:dyDescent="0.45">
      <c r="B13002" t="s">
        <v>298</v>
      </c>
      <c r="C13002" t="s">
        <v>102</v>
      </c>
      <c r="D13002">
        <v>1.5128210719887429E-2</v>
      </c>
      <c r="E13002" t="s">
        <v>71</v>
      </c>
    </row>
    <row r="13003" spans="2:5" x14ac:dyDescent="0.45">
      <c r="B13003" t="s">
        <v>298</v>
      </c>
      <c r="C13003" t="s">
        <v>103</v>
      </c>
      <c r="D13003">
        <v>8.4979651894014109E-3</v>
      </c>
      <c r="E13003" t="s">
        <v>71</v>
      </c>
    </row>
    <row r="13004" spans="2:5" x14ac:dyDescent="0.45">
      <c r="B13004" t="s">
        <v>298</v>
      </c>
      <c r="C13004" t="s">
        <v>104</v>
      </c>
      <c r="D13004">
        <v>2.1344527485164752E-3</v>
      </c>
      <c r="E13004" t="s">
        <v>71</v>
      </c>
    </row>
    <row r="13005" spans="2:5" x14ac:dyDescent="0.45">
      <c r="B13005" t="s">
        <v>298</v>
      </c>
      <c r="C13005" t="s">
        <v>105</v>
      </c>
      <c r="D13005">
        <v>1.739944643822963E-5</v>
      </c>
      <c r="E13005" t="s">
        <v>71</v>
      </c>
    </row>
    <row r="13006" spans="2:5" x14ac:dyDescent="0.45">
      <c r="B13006" t="s">
        <v>298</v>
      </c>
      <c r="C13006" t="s">
        <v>106</v>
      </c>
      <c r="D13006">
        <v>0</v>
      </c>
      <c r="E13006" t="s">
        <v>71</v>
      </c>
    </row>
    <row r="13007" spans="2:5" x14ac:dyDescent="0.45">
      <c r="B13007" t="s">
        <v>298</v>
      </c>
      <c r="C13007" t="s">
        <v>107</v>
      </c>
      <c r="D13007">
        <v>0</v>
      </c>
      <c r="E13007" t="s">
        <v>71</v>
      </c>
    </row>
    <row r="13008" spans="2:5" x14ac:dyDescent="0.45">
      <c r="B13008" t="s">
        <v>298</v>
      </c>
      <c r="C13008" t="s">
        <v>108</v>
      </c>
      <c r="D13008">
        <v>0</v>
      </c>
      <c r="E13008" t="s">
        <v>71</v>
      </c>
    </row>
    <row r="13009" spans="2:5" x14ac:dyDescent="0.45">
      <c r="B13009" t="s">
        <v>298</v>
      </c>
      <c r="C13009" t="s">
        <v>109</v>
      </c>
      <c r="D13009">
        <v>0</v>
      </c>
      <c r="E13009" t="s">
        <v>71</v>
      </c>
    </row>
    <row r="13010" spans="2:5" x14ac:dyDescent="0.45">
      <c r="B13010" t="s">
        <v>298</v>
      </c>
      <c r="C13010" t="s">
        <v>110</v>
      </c>
      <c r="D13010">
        <v>8.7863247356615934E-4</v>
      </c>
      <c r="E13010" t="s">
        <v>71</v>
      </c>
    </row>
    <row r="13011" spans="2:5" x14ac:dyDescent="0.45">
      <c r="B13011" t="s">
        <v>298</v>
      </c>
      <c r="C13011" t="s">
        <v>111</v>
      </c>
      <c r="D13011">
        <v>4.4790465758743521E-3</v>
      </c>
      <c r="E13011" t="s">
        <v>71</v>
      </c>
    </row>
    <row r="13012" spans="2:5" x14ac:dyDescent="0.45">
      <c r="B13012" t="s">
        <v>298</v>
      </c>
      <c r="C13012" t="s">
        <v>112</v>
      </c>
      <c r="D13012">
        <v>9.6777525597085776E-3</v>
      </c>
      <c r="E13012" t="s">
        <v>71</v>
      </c>
    </row>
    <row r="13013" spans="2:5" x14ac:dyDescent="0.45">
      <c r="B13013" t="s">
        <v>298</v>
      </c>
      <c r="C13013" t="s">
        <v>113</v>
      </c>
      <c r="D13013">
        <v>1.4462900098779593E-2</v>
      </c>
      <c r="E13013" t="s">
        <v>71</v>
      </c>
    </row>
    <row r="13014" spans="2:5" x14ac:dyDescent="0.45">
      <c r="B13014" t="s">
        <v>298</v>
      </c>
      <c r="C13014" t="s">
        <v>114</v>
      </c>
      <c r="D13014">
        <v>1.8282974996102277E-2</v>
      </c>
      <c r="E13014" t="s">
        <v>71</v>
      </c>
    </row>
    <row r="13015" spans="2:5" x14ac:dyDescent="0.45">
      <c r="B13015" t="s">
        <v>298</v>
      </c>
      <c r="C13015" t="s">
        <v>115</v>
      </c>
      <c r="D13015">
        <v>2.0705216473268024E-2</v>
      </c>
      <c r="E13015" t="s">
        <v>71</v>
      </c>
    </row>
    <row r="13016" spans="2:5" x14ac:dyDescent="0.45">
      <c r="B13016" t="s">
        <v>298</v>
      </c>
      <c r="C13016" t="s">
        <v>116</v>
      </c>
      <c r="D13016">
        <v>2.1586631253514697E-2</v>
      </c>
      <c r="E13016" t="s">
        <v>71</v>
      </c>
    </row>
    <row r="13017" spans="2:5" x14ac:dyDescent="0.45">
      <c r="B13017" t="s">
        <v>298</v>
      </c>
      <c r="C13017" t="s">
        <v>117</v>
      </c>
      <c r="D13017">
        <v>2.1190751742662429E-2</v>
      </c>
      <c r="E13017" t="s">
        <v>71</v>
      </c>
    </row>
    <row r="13018" spans="2:5" x14ac:dyDescent="0.45">
      <c r="B13018" t="s">
        <v>298</v>
      </c>
      <c r="C13018" t="s">
        <v>118</v>
      </c>
      <c r="D13018">
        <v>1.9201138655164238E-2</v>
      </c>
      <c r="E13018" t="s">
        <v>71</v>
      </c>
    </row>
    <row r="13019" spans="2:5" x14ac:dyDescent="0.45">
      <c r="B13019" t="s">
        <v>298</v>
      </c>
      <c r="C13019" t="s">
        <v>119</v>
      </c>
      <c r="D13019">
        <v>1.6122500321855155E-2</v>
      </c>
      <c r="E13019" t="s">
        <v>71</v>
      </c>
    </row>
    <row r="13020" spans="2:5" x14ac:dyDescent="0.45">
      <c r="B13020" t="s">
        <v>298</v>
      </c>
      <c r="C13020" t="s">
        <v>120</v>
      </c>
      <c r="D13020">
        <v>1.2290008157065747E-2</v>
      </c>
      <c r="E13020" t="s">
        <v>71</v>
      </c>
    </row>
    <row r="13021" spans="2:5" x14ac:dyDescent="0.45">
      <c r="B13021" t="s">
        <v>298</v>
      </c>
      <c r="C13021" t="s">
        <v>121</v>
      </c>
      <c r="D13021">
        <v>7.7869705699554637E-3</v>
      </c>
      <c r="E13021" t="s">
        <v>71</v>
      </c>
    </row>
    <row r="13022" spans="2:5" x14ac:dyDescent="0.45">
      <c r="B13022" t="s">
        <v>298</v>
      </c>
      <c r="C13022" t="s">
        <v>122</v>
      </c>
      <c r="D13022">
        <v>3.209280393786592E-3</v>
      </c>
      <c r="E13022" t="s">
        <v>71</v>
      </c>
    </row>
    <row r="13023" spans="2:5" x14ac:dyDescent="0.45">
      <c r="B13023" t="s">
        <v>298</v>
      </c>
      <c r="C13023" t="s">
        <v>123</v>
      </c>
      <c r="D13023">
        <v>5.3231273259635495E-4</v>
      </c>
      <c r="E13023" t="s">
        <v>71</v>
      </c>
    </row>
    <row r="13024" spans="2:5" x14ac:dyDescent="0.45">
      <c r="B13024" t="s">
        <v>298</v>
      </c>
      <c r="C13024" t="s">
        <v>124</v>
      </c>
      <c r="D13024">
        <v>0</v>
      </c>
      <c r="E13024" t="s">
        <v>71</v>
      </c>
    </row>
    <row r="13025" spans="2:5" x14ac:dyDescent="0.45">
      <c r="B13025" t="s">
        <v>298</v>
      </c>
      <c r="C13025" t="s">
        <v>125</v>
      </c>
      <c r="D13025">
        <v>0</v>
      </c>
      <c r="E13025" t="s">
        <v>71</v>
      </c>
    </row>
    <row r="13026" spans="2:5" x14ac:dyDescent="0.45">
      <c r="B13026" t="s">
        <v>298</v>
      </c>
      <c r="C13026" t="s">
        <v>126</v>
      </c>
      <c r="D13026">
        <v>0</v>
      </c>
      <c r="E13026" t="s">
        <v>71</v>
      </c>
    </row>
    <row r="13027" spans="2:5" x14ac:dyDescent="0.45">
      <c r="B13027" t="s">
        <v>298</v>
      </c>
      <c r="C13027" t="s">
        <v>127</v>
      </c>
      <c r="D13027">
        <v>0</v>
      </c>
      <c r="E13027" t="s">
        <v>71</v>
      </c>
    </row>
    <row r="13028" spans="2:5" x14ac:dyDescent="0.45">
      <c r="B13028" t="s">
        <v>298</v>
      </c>
      <c r="C13028" t="s">
        <v>128</v>
      </c>
      <c r="D13028">
        <v>4.1766139567190436E-4</v>
      </c>
      <c r="E13028" t="s">
        <v>71</v>
      </c>
    </row>
    <row r="13029" spans="2:5" x14ac:dyDescent="0.45">
      <c r="B13029" t="s">
        <v>298</v>
      </c>
      <c r="C13029" t="s">
        <v>129</v>
      </c>
      <c r="D13029">
        <v>3.5167783734421161E-3</v>
      </c>
      <c r="E13029" t="s">
        <v>71</v>
      </c>
    </row>
    <row r="13030" spans="2:5" x14ac:dyDescent="0.45">
      <c r="B13030" t="s">
        <v>298</v>
      </c>
      <c r="C13030" t="s">
        <v>130</v>
      </c>
      <c r="D13030">
        <v>8.6933843196653291E-3</v>
      </c>
      <c r="E13030" t="s">
        <v>71</v>
      </c>
    </row>
    <row r="13031" spans="2:5" x14ac:dyDescent="0.45">
      <c r="B13031" t="s">
        <v>298</v>
      </c>
      <c r="C13031" t="s">
        <v>131</v>
      </c>
      <c r="D13031">
        <v>1.344401977441767E-2</v>
      </c>
      <c r="E13031" t="s">
        <v>71</v>
      </c>
    </row>
    <row r="13032" spans="2:5" x14ac:dyDescent="0.45">
      <c r="B13032" t="s">
        <v>298</v>
      </c>
      <c r="C13032" t="s">
        <v>132</v>
      </c>
      <c r="D13032">
        <v>1.7484990606877623E-2</v>
      </c>
      <c r="E13032" t="s">
        <v>71</v>
      </c>
    </row>
    <row r="13033" spans="2:5" x14ac:dyDescent="0.45">
      <c r="B13033" t="s">
        <v>298</v>
      </c>
      <c r="C13033" t="s">
        <v>133</v>
      </c>
      <c r="D13033">
        <v>2.0105215126751712E-2</v>
      </c>
      <c r="E13033" t="s">
        <v>71</v>
      </c>
    </row>
    <row r="13034" spans="2:5" x14ac:dyDescent="0.45">
      <c r="B13034" t="s">
        <v>298</v>
      </c>
      <c r="C13034" t="s">
        <v>134</v>
      </c>
      <c r="D13034">
        <v>2.0997393736704104E-2</v>
      </c>
      <c r="E13034" t="s">
        <v>71</v>
      </c>
    </row>
    <row r="13035" spans="2:5" x14ac:dyDescent="0.45">
      <c r="B13035" t="s">
        <v>298</v>
      </c>
      <c r="C13035" t="s">
        <v>135</v>
      </c>
      <c r="D13035">
        <v>2.0804347008458842E-2</v>
      </c>
      <c r="E13035" t="s">
        <v>71</v>
      </c>
    </row>
    <row r="13036" spans="2:5" x14ac:dyDescent="0.45">
      <c r="B13036" t="s">
        <v>298</v>
      </c>
      <c r="C13036" t="s">
        <v>136</v>
      </c>
      <c r="D13036">
        <v>1.8401046557578068E-2</v>
      </c>
      <c r="E13036" t="s">
        <v>71</v>
      </c>
    </row>
    <row r="13037" spans="2:5" x14ac:dyDescent="0.45">
      <c r="B13037" t="s">
        <v>298</v>
      </c>
      <c r="C13037" t="s">
        <v>137</v>
      </c>
      <c r="D13037">
        <v>1.5851621837847378E-2</v>
      </c>
      <c r="E13037" t="s">
        <v>71</v>
      </c>
    </row>
    <row r="13038" spans="2:5" x14ac:dyDescent="0.45">
      <c r="B13038" t="s">
        <v>298</v>
      </c>
      <c r="C13038" t="s">
        <v>138</v>
      </c>
      <c r="D13038">
        <v>1.2115070397178034E-2</v>
      </c>
      <c r="E13038" t="s">
        <v>71</v>
      </c>
    </row>
    <row r="13039" spans="2:5" x14ac:dyDescent="0.45">
      <c r="B13039" t="s">
        <v>298</v>
      </c>
      <c r="C13039" t="s">
        <v>139</v>
      </c>
      <c r="D13039">
        <v>7.7739006184059786E-3</v>
      </c>
      <c r="E13039" t="s">
        <v>71</v>
      </c>
    </row>
    <row r="13040" spans="2:5" x14ac:dyDescent="0.45">
      <c r="B13040" t="s">
        <v>298</v>
      </c>
      <c r="C13040" t="s">
        <v>140</v>
      </c>
      <c r="D13040">
        <v>3.1884912313111745E-3</v>
      </c>
      <c r="E13040" t="s">
        <v>71</v>
      </c>
    </row>
    <row r="13041" spans="2:5" x14ac:dyDescent="0.45">
      <c r="B13041" t="s">
        <v>298</v>
      </c>
      <c r="C13041" t="s">
        <v>141</v>
      </c>
      <c r="D13041">
        <v>3.8033013423194594E-4</v>
      </c>
      <c r="E13041" t="s">
        <v>71</v>
      </c>
    </row>
    <row r="13042" spans="2:5" x14ac:dyDescent="0.45">
      <c r="B13042" t="s">
        <v>298</v>
      </c>
      <c r="C13042" t="s">
        <v>142</v>
      </c>
      <c r="D13042">
        <v>0</v>
      </c>
      <c r="E13042" t="s">
        <v>71</v>
      </c>
    </row>
    <row r="13043" spans="2:5" x14ac:dyDescent="0.45">
      <c r="B13043" t="s">
        <v>298</v>
      </c>
      <c r="C13043" t="s">
        <v>143</v>
      </c>
      <c r="D13043">
        <v>0</v>
      </c>
      <c r="E13043" t="s">
        <v>71</v>
      </c>
    </row>
    <row r="13044" spans="2:5" x14ac:dyDescent="0.45">
      <c r="B13044" t="s">
        <v>298</v>
      </c>
      <c r="C13044" t="s">
        <v>144</v>
      </c>
      <c r="D13044">
        <v>0</v>
      </c>
      <c r="E13044" t="s">
        <v>71</v>
      </c>
    </row>
    <row r="13045" spans="2:5" x14ac:dyDescent="0.45">
      <c r="B13045" t="s">
        <v>298</v>
      </c>
      <c r="C13045" t="s">
        <v>145</v>
      </c>
      <c r="D13045">
        <v>0</v>
      </c>
      <c r="E13045" t="s">
        <v>71</v>
      </c>
    </row>
    <row r="13046" spans="2:5" x14ac:dyDescent="0.45">
      <c r="B13046" t="s">
        <v>298</v>
      </c>
      <c r="C13046" t="s">
        <v>146</v>
      </c>
      <c r="D13046">
        <v>0</v>
      </c>
      <c r="E13046" t="s">
        <v>71</v>
      </c>
    </row>
    <row r="13047" spans="2:5" x14ac:dyDescent="0.45">
      <c r="B13047" t="s">
        <v>298</v>
      </c>
      <c r="C13047" t="s">
        <v>147</v>
      </c>
      <c r="D13047">
        <v>2.039725866448276E-3</v>
      </c>
      <c r="E13047" t="s">
        <v>71</v>
      </c>
    </row>
    <row r="13048" spans="2:5" x14ac:dyDescent="0.45">
      <c r="B13048" t="s">
        <v>298</v>
      </c>
      <c r="C13048" t="s">
        <v>148</v>
      </c>
      <c r="D13048">
        <v>7.8590449404538146E-3</v>
      </c>
      <c r="E13048" t="s">
        <v>71</v>
      </c>
    </row>
    <row r="13049" spans="2:5" x14ac:dyDescent="0.45">
      <c r="B13049" t="s">
        <v>298</v>
      </c>
      <c r="C13049" t="s">
        <v>149</v>
      </c>
      <c r="D13049">
        <v>1.3565688316297536E-2</v>
      </c>
      <c r="E13049" t="s">
        <v>71</v>
      </c>
    </row>
    <row r="13050" spans="2:5" x14ac:dyDescent="0.45">
      <c r="B13050" t="s">
        <v>298</v>
      </c>
      <c r="C13050" t="s">
        <v>150</v>
      </c>
      <c r="D13050">
        <v>1.82287577283923E-2</v>
      </c>
      <c r="E13050" t="s">
        <v>71</v>
      </c>
    </row>
    <row r="13051" spans="2:5" x14ac:dyDescent="0.45">
      <c r="B13051" t="s">
        <v>298</v>
      </c>
      <c r="C13051" t="s">
        <v>151</v>
      </c>
      <c r="D13051">
        <v>2.112259238187154E-2</v>
      </c>
      <c r="E13051" t="s">
        <v>71</v>
      </c>
    </row>
    <row r="13052" spans="2:5" x14ac:dyDescent="0.45">
      <c r="B13052" t="s">
        <v>298</v>
      </c>
      <c r="C13052" t="s">
        <v>152</v>
      </c>
      <c r="D13052">
        <v>2.1972041608115184E-2</v>
      </c>
      <c r="E13052" t="s">
        <v>71</v>
      </c>
    </row>
    <row r="13053" spans="2:5" x14ac:dyDescent="0.45">
      <c r="B13053" t="s">
        <v>298</v>
      </c>
      <c r="C13053" t="s">
        <v>153</v>
      </c>
      <c r="D13053">
        <v>2.1335321440056867E-2</v>
      </c>
      <c r="E13053" t="s">
        <v>71</v>
      </c>
    </row>
    <row r="13054" spans="2:5" x14ac:dyDescent="0.45">
      <c r="B13054" t="s">
        <v>298</v>
      </c>
      <c r="C13054" t="s">
        <v>154</v>
      </c>
      <c r="D13054">
        <v>1.9038378800554649E-2</v>
      </c>
      <c r="E13054" t="s">
        <v>71</v>
      </c>
    </row>
    <row r="13055" spans="2:5" x14ac:dyDescent="0.45">
      <c r="B13055" t="s">
        <v>298</v>
      </c>
      <c r="C13055" t="s">
        <v>155</v>
      </c>
      <c r="D13055">
        <v>1.5376913956458856E-2</v>
      </c>
      <c r="E13055" t="s">
        <v>71</v>
      </c>
    </row>
    <row r="13056" spans="2:5" x14ac:dyDescent="0.45">
      <c r="B13056" t="s">
        <v>298</v>
      </c>
      <c r="C13056" t="s">
        <v>156</v>
      </c>
      <c r="D13056">
        <v>1.0288125870276206E-2</v>
      </c>
      <c r="E13056" t="s">
        <v>71</v>
      </c>
    </row>
    <row r="13057" spans="2:5" x14ac:dyDescent="0.45">
      <c r="B13057" t="s">
        <v>298</v>
      </c>
      <c r="C13057" t="s">
        <v>157</v>
      </c>
      <c r="D13057">
        <v>4.4660938128977248E-3</v>
      </c>
      <c r="E13057" t="s">
        <v>71</v>
      </c>
    </row>
    <row r="13058" spans="2:5" x14ac:dyDescent="0.45">
      <c r="B13058" t="s">
        <v>298</v>
      </c>
      <c r="C13058" t="s">
        <v>158</v>
      </c>
      <c r="D13058">
        <v>4.8223827256772708E-4</v>
      </c>
      <c r="E13058" t="s">
        <v>71</v>
      </c>
    </row>
    <row r="13059" spans="2:5" x14ac:dyDescent="0.45">
      <c r="B13059" t="s">
        <v>298</v>
      </c>
      <c r="C13059" t="s">
        <v>159</v>
      </c>
      <c r="D13059">
        <v>0</v>
      </c>
      <c r="E13059" t="s">
        <v>71</v>
      </c>
    </row>
    <row r="13060" spans="2:5" x14ac:dyDescent="0.45">
      <c r="B13060" t="s">
        <v>298</v>
      </c>
      <c r="C13060" t="s">
        <v>160</v>
      </c>
      <c r="D13060">
        <v>0</v>
      </c>
      <c r="E13060" t="s">
        <v>71</v>
      </c>
    </row>
    <row r="13061" spans="2:5" x14ac:dyDescent="0.45">
      <c r="B13061" t="s">
        <v>298</v>
      </c>
      <c r="C13061" t="s">
        <v>161</v>
      </c>
      <c r="D13061">
        <v>0</v>
      </c>
      <c r="E13061" t="s">
        <v>71</v>
      </c>
    </row>
    <row r="13062" spans="2:5" x14ac:dyDescent="0.45">
      <c r="B13062" t="s">
        <v>298</v>
      </c>
      <c r="C13062" t="s">
        <v>162</v>
      </c>
      <c r="D13062">
        <v>0</v>
      </c>
      <c r="E13062" t="s">
        <v>71</v>
      </c>
    </row>
    <row r="13063" spans="2:5" x14ac:dyDescent="0.45">
      <c r="B13063" t="s">
        <v>298</v>
      </c>
      <c r="C13063" t="s">
        <v>163</v>
      </c>
      <c r="D13063">
        <v>0</v>
      </c>
      <c r="E13063" t="s">
        <v>71</v>
      </c>
    </row>
    <row r="13064" spans="2:5" x14ac:dyDescent="0.45">
      <c r="B13064" t="s">
        <v>298</v>
      </c>
      <c r="C13064" t="s">
        <v>164</v>
      </c>
      <c r="D13064">
        <v>0</v>
      </c>
      <c r="E13064" t="s">
        <v>71</v>
      </c>
    </row>
    <row r="13065" spans="2:5" x14ac:dyDescent="0.45">
      <c r="B13065" t="s">
        <v>298</v>
      </c>
      <c r="C13065" t="s">
        <v>165</v>
      </c>
      <c r="D13065">
        <v>1.8244678054050265E-5</v>
      </c>
      <c r="E13065" t="s">
        <v>71</v>
      </c>
    </row>
    <row r="13066" spans="2:5" x14ac:dyDescent="0.45">
      <c r="B13066" t="s">
        <v>298</v>
      </c>
      <c r="C13066" t="s">
        <v>166</v>
      </c>
      <c r="D13066">
        <v>4.3876061687810634E-3</v>
      </c>
      <c r="E13066" t="s">
        <v>71</v>
      </c>
    </row>
    <row r="13067" spans="2:5" x14ac:dyDescent="0.45">
      <c r="B13067" t="s">
        <v>298</v>
      </c>
      <c r="C13067" t="s">
        <v>167</v>
      </c>
      <c r="D13067">
        <v>1.1826465704808019E-2</v>
      </c>
      <c r="E13067" t="s">
        <v>71</v>
      </c>
    </row>
    <row r="13068" spans="2:5" x14ac:dyDescent="0.45">
      <c r="B13068" t="s">
        <v>298</v>
      </c>
      <c r="C13068" t="s">
        <v>168</v>
      </c>
      <c r="D13068">
        <v>1.82848624222973E-2</v>
      </c>
      <c r="E13068" t="s">
        <v>71</v>
      </c>
    </row>
    <row r="13069" spans="2:5" x14ac:dyDescent="0.45">
      <c r="B13069" t="s">
        <v>298</v>
      </c>
      <c r="C13069" t="s">
        <v>169</v>
      </c>
      <c r="D13069">
        <v>2.2298033678377738E-2</v>
      </c>
      <c r="E13069" t="s">
        <v>71</v>
      </c>
    </row>
    <row r="13070" spans="2:5" x14ac:dyDescent="0.45">
      <c r="B13070" t="s">
        <v>298</v>
      </c>
      <c r="C13070" t="s">
        <v>170</v>
      </c>
      <c r="D13070">
        <v>2.3500643273106026E-2</v>
      </c>
      <c r="E13070" t="s">
        <v>71</v>
      </c>
    </row>
    <row r="13071" spans="2:5" x14ac:dyDescent="0.45">
      <c r="B13071" t="s">
        <v>298</v>
      </c>
      <c r="C13071" t="s">
        <v>171</v>
      </c>
      <c r="D13071">
        <v>2.2886782549972982E-2</v>
      </c>
      <c r="E13071" t="s">
        <v>71</v>
      </c>
    </row>
    <row r="13072" spans="2:5" x14ac:dyDescent="0.45">
      <c r="B13072" t="s">
        <v>298</v>
      </c>
      <c r="C13072" t="s">
        <v>172</v>
      </c>
      <c r="D13072">
        <v>2.0072871860686251E-2</v>
      </c>
      <c r="E13072" t="s">
        <v>71</v>
      </c>
    </row>
    <row r="13073" spans="2:5" x14ac:dyDescent="0.45">
      <c r="B13073" t="s">
        <v>298</v>
      </c>
      <c r="C13073" t="s">
        <v>173</v>
      </c>
      <c r="D13073">
        <v>1.5040392285062636E-2</v>
      </c>
      <c r="E13073" t="s">
        <v>71</v>
      </c>
    </row>
    <row r="13074" spans="2:5" x14ac:dyDescent="0.45">
      <c r="B13074" t="s">
        <v>298</v>
      </c>
      <c r="C13074" t="s">
        <v>174</v>
      </c>
      <c r="D13074">
        <v>7.9099340363856362E-3</v>
      </c>
      <c r="E13074" t="s">
        <v>71</v>
      </c>
    </row>
    <row r="13075" spans="2:5" x14ac:dyDescent="0.45">
      <c r="B13075" t="s">
        <v>298</v>
      </c>
      <c r="C13075" t="s">
        <v>175</v>
      </c>
      <c r="D13075">
        <v>8.1823284456310512E-4</v>
      </c>
      <c r="E13075" t="s">
        <v>71</v>
      </c>
    </row>
    <row r="13076" spans="2:5" x14ac:dyDescent="0.45">
      <c r="B13076" t="s">
        <v>298</v>
      </c>
      <c r="C13076" t="s">
        <v>176</v>
      </c>
      <c r="D13076">
        <v>0</v>
      </c>
      <c r="E13076" t="s">
        <v>71</v>
      </c>
    </row>
    <row r="13077" spans="2:5" x14ac:dyDescent="0.45">
      <c r="B13077" t="s">
        <v>298</v>
      </c>
      <c r="C13077" t="s">
        <v>177</v>
      </c>
      <c r="D13077">
        <v>0</v>
      </c>
      <c r="E13077" t="s">
        <v>71</v>
      </c>
    </row>
    <row r="13078" spans="2:5" x14ac:dyDescent="0.45">
      <c r="B13078" t="s">
        <v>298</v>
      </c>
      <c r="C13078" t="s">
        <v>178</v>
      </c>
      <c r="D13078">
        <v>0</v>
      </c>
      <c r="E13078" t="s">
        <v>71</v>
      </c>
    </row>
    <row r="13079" spans="2:5" x14ac:dyDescent="0.45">
      <c r="B13079" t="s">
        <v>299</v>
      </c>
      <c r="C13079" t="s">
        <v>70</v>
      </c>
      <c r="D13079">
        <v>0</v>
      </c>
      <c r="E13079" t="s">
        <v>71</v>
      </c>
    </row>
    <row r="13080" spans="2:5" x14ac:dyDescent="0.45">
      <c r="B13080" t="s">
        <v>299</v>
      </c>
      <c r="C13080" t="s">
        <v>72</v>
      </c>
      <c r="D13080">
        <v>0</v>
      </c>
      <c r="E13080" t="s">
        <v>71</v>
      </c>
    </row>
    <row r="13081" spans="2:5" x14ac:dyDescent="0.45">
      <c r="B13081" t="s">
        <v>299</v>
      </c>
      <c r="C13081" t="s">
        <v>73</v>
      </c>
      <c r="D13081">
        <v>0</v>
      </c>
      <c r="E13081" t="s">
        <v>71</v>
      </c>
    </row>
    <row r="13082" spans="2:5" x14ac:dyDescent="0.45">
      <c r="B13082" t="s">
        <v>299</v>
      </c>
      <c r="C13082" t="s">
        <v>74</v>
      </c>
      <c r="D13082">
        <v>0</v>
      </c>
      <c r="E13082" t="s">
        <v>71</v>
      </c>
    </row>
    <row r="13083" spans="2:5" x14ac:dyDescent="0.45">
      <c r="B13083" t="s">
        <v>299</v>
      </c>
      <c r="C13083" t="s">
        <v>75</v>
      </c>
      <c r="D13083">
        <v>1.0898025943783488E-5</v>
      </c>
      <c r="E13083" t="s">
        <v>71</v>
      </c>
    </row>
    <row r="13084" spans="2:5" x14ac:dyDescent="0.45">
      <c r="B13084" t="s">
        <v>299</v>
      </c>
      <c r="C13084" t="s">
        <v>76</v>
      </c>
      <c r="D13084">
        <v>4.5301201688883385E-3</v>
      </c>
      <c r="E13084" t="s">
        <v>71</v>
      </c>
    </row>
    <row r="13085" spans="2:5" x14ac:dyDescent="0.45">
      <c r="B13085" t="s">
        <v>299</v>
      </c>
      <c r="C13085" t="s">
        <v>77</v>
      </c>
      <c r="D13085">
        <v>1.212239553816831E-2</v>
      </c>
      <c r="E13085" t="s">
        <v>71</v>
      </c>
    </row>
    <row r="13086" spans="2:5" x14ac:dyDescent="0.45">
      <c r="B13086" t="s">
        <v>299</v>
      </c>
      <c r="C13086" t="s">
        <v>78</v>
      </c>
      <c r="D13086">
        <v>1.8800766639552473E-2</v>
      </c>
      <c r="E13086" t="s">
        <v>71</v>
      </c>
    </row>
    <row r="13087" spans="2:5" x14ac:dyDescent="0.45">
      <c r="B13087" t="s">
        <v>299</v>
      </c>
      <c r="C13087" t="s">
        <v>79</v>
      </c>
      <c r="D13087">
        <v>2.327906883723934E-2</v>
      </c>
      <c r="E13087" t="s">
        <v>71</v>
      </c>
    </row>
    <row r="13088" spans="2:5" x14ac:dyDescent="0.45">
      <c r="B13088" t="s">
        <v>299</v>
      </c>
      <c r="C13088" t="s">
        <v>80</v>
      </c>
      <c r="D13088">
        <v>2.5002706438637102E-2</v>
      </c>
      <c r="E13088" t="s">
        <v>71</v>
      </c>
    </row>
    <row r="13089" spans="2:5" x14ac:dyDescent="0.45">
      <c r="B13089" t="s">
        <v>299</v>
      </c>
      <c r="C13089" t="s">
        <v>81</v>
      </c>
      <c r="D13089">
        <v>2.4897821007302926E-2</v>
      </c>
      <c r="E13089" t="s">
        <v>71</v>
      </c>
    </row>
    <row r="13090" spans="2:5" x14ac:dyDescent="0.45">
      <c r="B13090" t="s">
        <v>299</v>
      </c>
      <c r="C13090" t="s">
        <v>82</v>
      </c>
      <c r="D13090">
        <v>2.262222250924098E-2</v>
      </c>
      <c r="E13090" t="s">
        <v>71</v>
      </c>
    </row>
    <row r="13091" spans="2:5" x14ac:dyDescent="0.45">
      <c r="B13091" t="s">
        <v>299</v>
      </c>
      <c r="C13091" t="s">
        <v>83</v>
      </c>
      <c r="D13091">
        <v>1.8221647508922974E-2</v>
      </c>
      <c r="E13091" t="s">
        <v>71</v>
      </c>
    </row>
    <row r="13092" spans="2:5" x14ac:dyDescent="0.45">
      <c r="B13092" t="s">
        <v>299</v>
      </c>
      <c r="C13092" t="s">
        <v>84</v>
      </c>
      <c r="D13092">
        <v>1.1487186433832125E-2</v>
      </c>
      <c r="E13092" t="s">
        <v>71</v>
      </c>
    </row>
    <row r="13093" spans="2:5" x14ac:dyDescent="0.45">
      <c r="B13093" t="s">
        <v>299</v>
      </c>
      <c r="C13093" t="s">
        <v>85</v>
      </c>
      <c r="D13093">
        <v>4.0863452158603434E-3</v>
      </c>
      <c r="E13093" t="s">
        <v>71</v>
      </c>
    </row>
    <row r="13094" spans="2:5" x14ac:dyDescent="0.45">
      <c r="B13094" t="s">
        <v>299</v>
      </c>
      <c r="C13094" t="s">
        <v>86</v>
      </c>
      <c r="D13094">
        <v>1.5434457006693558E-5</v>
      </c>
      <c r="E13094" t="s">
        <v>71</v>
      </c>
    </row>
    <row r="13095" spans="2:5" x14ac:dyDescent="0.45">
      <c r="B13095" t="s">
        <v>299</v>
      </c>
      <c r="C13095" t="s">
        <v>87</v>
      </c>
      <c r="D13095">
        <v>0</v>
      </c>
      <c r="E13095" t="s">
        <v>71</v>
      </c>
    </row>
    <row r="13096" spans="2:5" x14ac:dyDescent="0.45">
      <c r="B13096" t="s">
        <v>299</v>
      </c>
      <c r="C13096" t="s">
        <v>88</v>
      </c>
      <c r="D13096">
        <v>0</v>
      </c>
      <c r="E13096" t="s">
        <v>71</v>
      </c>
    </row>
    <row r="13097" spans="2:5" x14ac:dyDescent="0.45">
      <c r="B13097" t="s">
        <v>299</v>
      </c>
      <c r="C13097" t="s">
        <v>89</v>
      </c>
      <c r="D13097">
        <v>0</v>
      </c>
      <c r="E13097" t="s">
        <v>71</v>
      </c>
    </row>
    <row r="13098" spans="2:5" x14ac:dyDescent="0.45">
      <c r="B13098" t="s">
        <v>299</v>
      </c>
      <c r="C13098" t="s">
        <v>90</v>
      </c>
      <c r="D13098">
        <v>0</v>
      </c>
      <c r="E13098" t="s">
        <v>71</v>
      </c>
    </row>
    <row r="13099" spans="2:5" x14ac:dyDescent="0.45">
      <c r="B13099" t="s">
        <v>299</v>
      </c>
      <c r="C13099" t="s">
        <v>91</v>
      </c>
      <c r="D13099">
        <v>0</v>
      </c>
      <c r="E13099" t="s">
        <v>71</v>
      </c>
    </row>
    <row r="13100" spans="2:5" x14ac:dyDescent="0.45">
      <c r="B13100" t="s">
        <v>299</v>
      </c>
      <c r="C13100" t="s">
        <v>92</v>
      </c>
      <c r="D13100">
        <v>1.4685456818070369E-4</v>
      </c>
      <c r="E13100" t="s">
        <v>71</v>
      </c>
    </row>
    <row r="13101" spans="2:5" x14ac:dyDescent="0.45">
      <c r="B13101" t="s">
        <v>299</v>
      </c>
      <c r="C13101" t="s">
        <v>93</v>
      </c>
      <c r="D13101">
        <v>3.0175864200086126E-3</v>
      </c>
      <c r="E13101" t="s">
        <v>71</v>
      </c>
    </row>
    <row r="13102" spans="2:5" x14ac:dyDescent="0.45">
      <c r="B13102" t="s">
        <v>299</v>
      </c>
      <c r="C13102" t="s">
        <v>94</v>
      </c>
      <c r="D13102">
        <v>1.0000772631913396E-2</v>
      </c>
      <c r="E13102" t="s">
        <v>71</v>
      </c>
    </row>
    <row r="13103" spans="2:5" x14ac:dyDescent="0.45">
      <c r="B13103" t="s">
        <v>299</v>
      </c>
      <c r="C13103" t="s">
        <v>95</v>
      </c>
      <c r="D13103">
        <v>1.6852696913961906E-2</v>
      </c>
      <c r="E13103" t="s">
        <v>71</v>
      </c>
    </row>
    <row r="13104" spans="2:5" x14ac:dyDescent="0.45">
      <c r="B13104" t="s">
        <v>299</v>
      </c>
      <c r="C13104" t="s">
        <v>96</v>
      </c>
      <c r="D13104">
        <v>2.2417587056999349E-2</v>
      </c>
      <c r="E13104" t="s">
        <v>71</v>
      </c>
    </row>
    <row r="13105" spans="2:5" x14ac:dyDescent="0.45">
      <c r="B13105" t="s">
        <v>299</v>
      </c>
      <c r="C13105" t="s">
        <v>97</v>
      </c>
      <c r="D13105">
        <v>2.5926320045531536E-2</v>
      </c>
      <c r="E13105" t="s">
        <v>71</v>
      </c>
    </row>
    <row r="13106" spans="2:5" x14ac:dyDescent="0.45">
      <c r="B13106" t="s">
        <v>299</v>
      </c>
      <c r="C13106" t="s">
        <v>98</v>
      </c>
      <c r="D13106">
        <v>2.6935194866735145E-2</v>
      </c>
      <c r="E13106" t="s">
        <v>71</v>
      </c>
    </row>
    <row r="13107" spans="2:5" x14ac:dyDescent="0.45">
      <c r="B13107" t="s">
        <v>299</v>
      </c>
      <c r="C13107" t="s">
        <v>99</v>
      </c>
      <c r="D13107">
        <v>2.6629779117086982E-2</v>
      </c>
      <c r="E13107" t="s">
        <v>71</v>
      </c>
    </row>
    <row r="13108" spans="2:5" x14ac:dyDescent="0.45">
      <c r="B13108" t="s">
        <v>299</v>
      </c>
      <c r="C13108" t="s">
        <v>100</v>
      </c>
      <c r="D13108">
        <v>2.4201979524742873E-2</v>
      </c>
      <c r="E13108" t="s">
        <v>71</v>
      </c>
    </row>
    <row r="13109" spans="2:5" x14ac:dyDescent="0.45">
      <c r="B13109" t="s">
        <v>299</v>
      </c>
      <c r="C13109" t="s">
        <v>101</v>
      </c>
      <c r="D13109">
        <v>1.9932144151046792E-2</v>
      </c>
      <c r="E13109" t="s">
        <v>71</v>
      </c>
    </row>
    <row r="13110" spans="2:5" x14ac:dyDescent="0.45">
      <c r="B13110" t="s">
        <v>299</v>
      </c>
      <c r="C13110" t="s">
        <v>102</v>
      </c>
      <c r="D13110">
        <v>1.4012750827008232E-2</v>
      </c>
      <c r="E13110" t="s">
        <v>71</v>
      </c>
    </row>
    <row r="13111" spans="2:5" x14ac:dyDescent="0.45">
      <c r="B13111" t="s">
        <v>299</v>
      </c>
      <c r="C13111" t="s">
        <v>103</v>
      </c>
      <c r="D13111">
        <v>7.4239391708821227E-3</v>
      </c>
      <c r="E13111" t="s">
        <v>71</v>
      </c>
    </row>
    <row r="13112" spans="2:5" x14ac:dyDescent="0.45">
      <c r="B13112" t="s">
        <v>299</v>
      </c>
      <c r="C13112" t="s">
        <v>104</v>
      </c>
      <c r="D13112">
        <v>1.5455473959702947E-3</v>
      </c>
      <c r="E13112" t="s">
        <v>71</v>
      </c>
    </row>
    <row r="13113" spans="2:5" x14ac:dyDescent="0.45">
      <c r="B13113" t="s">
        <v>299</v>
      </c>
      <c r="C13113" t="s">
        <v>105</v>
      </c>
      <c r="D13113">
        <v>1.8390107282522861E-6</v>
      </c>
      <c r="E13113" t="s">
        <v>71</v>
      </c>
    </row>
    <row r="13114" spans="2:5" x14ac:dyDescent="0.45">
      <c r="B13114" t="s">
        <v>299</v>
      </c>
      <c r="C13114" t="s">
        <v>106</v>
      </c>
      <c r="D13114">
        <v>0</v>
      </c>
      <c r="E13114" t="s">
        <v>71</v>
      </c>
    </row>
    <row r="13115" spans="2:5" x14ac:dyDescent="0.45">
      <c r="B13115" t="s">
        <v>299</v>
      </c>
      <c r="C13115" t="s">
        <v>107</v>
      </c>
      <c r="D13115">
        <v>0</v>
      </c>
      <c r="E13115" t="s">
        <v>71</v>
      </c>
    </row>
    <row r="13116" spans="2:5" x14ac:dyDescent="0.45">
      <c r="B13116" t="s">
        <v>299</v>
      </c>
      <c r="C13116" t="s">
        <v>108</v>
      </c>
      <c r="D13116">
        <v>0</v>
      </c>
      <c r="E13116" t="s">
        <v>71</v>
      </c>
    </row>
    <row r="13117" spans="2:5" x14ac:dyDescent="0.45">
      <c r="B13117" t="s">
        <v>299</v>
      </c>
      <c r="C13117" t="s">
        <v>109</v>
      </c>
      <c r="D13117">
        <v>4.8642152239223695E-6</v>
      </c>
      <c r="E13117" t="s">
        <v>71</v>
      </c>
    </row>
    <row r="13118" spans="2:5" x14ac:dyDescent="0.45">
      <c r="B13118" t="s">
        <v>299</v>
      </c>
      <c r="C13118" t="s">
        <v>110</v>
      </c>
      <c r="D13118">
        <v>1.1314764920844992E-3</v>
      </c>
      <c r="E13118" t="s">
        <v>71</v>
      </c>
    </row>
    <row r="13119" spans="2:5" x14ac:dyDescent="0.45">
      <c r="B13119" t="s">
        <v>299</v>
      </c>
      <c r="C13119" t="s">
        <v>111</v>
      </c>
      <c r="D13119">
        <v>5.1313048747472362E-3</v>
      </c>
      <c r="E13119" t="s">
        <v>71</v>
      </c>
    </row>
    <row r="13120" spans="2:5" x14ac:dyDescent="0.45">
      <c r="B13120" t="s">
        <v>299</v>
      </c>
      <c r="C13120" t="s">
        <v>112</v>
      </c>
      <c r="D13120">
        <v>1.04558623719138E-2</v>
      </c>
      <c r="E13120" t="s">
        <v>71</v>
      </c>
    </row>
    <row r="13121" spans="2:5" x14ac:dyDescent="0.45">
      <c r="B13121" t="s">
        <v>299</v>
      </c>
      <c r="C13121" t="s">
        <v>113</v>
      </c>
      <c r="D13121">
        <v>1.5078380575656553E-2</v>
      </c>
      <c r="E13121" t="s">
        <v>71</v>
      </c>
    </row>
    <row r="13122" spans="2:5" x14ac:dyDescent="0.45">
      <c r="B13122" t="s">
        <v>299</v>
      </c>
      <c r="C13122" t="s">
        <v>114</v>
      </c>
      <c r="D13122">
        <v>1.8882679547282098E-2</v>
      </c>
      <c r="E13122" t="s">
        <v>71</v>
      </c>
    </row>
    <row r="13123" spans="2:5" x14ac:dyDescent="0.45">
      <c r="B13123" t="s">
        <v>299</v>
      </c>
      <c r="C13123" t="s">
        <v>115</v>
      </c>
      <c r="D13123">
        <v>2.1103900011695157E-2</v>
      </c>
      <c r="E13123" t="s">
        <v>71</v>
      </c>
    </row>
    <row r="13124" spans="2:5" x14ac:dyDescent="0.45">
      <c r="B13124" t="s">
        <v>299</v>
      </c>
      <c r="C13124" t="s">
        <v>116</v>
      </c>
      <c r="D13124">
        <v>2.1625201180837227E-2</v>
      </c>
      <c r="E13124" t="s">
        <v>71</v>
      </c>
    </row>
    <row r="13125" spans="2:5" x14ac:dyDescent="0.45">
      <c r="B13125" t="s">
        <v>299</v>
      </c>
      <c r="C13125" t="s">
        <v>117</v>
      </c>
      <c r="D13125">
        <v>2.0911298419164129E-2</v>
      </c>
      <c r="E13125" t="s">
        <v>71</v>
      </c>
    </row>
    <row r="13126" spans="2:5" x14ac:dyDescent="0.45">
      <c r="B13126" t="s">
        <v>299</v>
      </c>
      <c r="C13126" t="s">
        <v>118</v>
      </c>
      <c r="D13126">
        <v>1.8532375361120866E-2</v>
      </c>
      <c r="E13126" t="s">
        <v>71</v>
      </c>
    </row>
    <row r="13127" spans="2:5" x14ac:dyDescent="0.45">
      <c r="B13127" t="s">
        <v>299</v>
      </c>
      <c r="C13127" t="s">
        <v>119</v>
      </c>
      <c r="D13127">
        <v>1.5400798604051604E-2</v>
      </c>
      <c r="E13127" t="s">
        <v>71</v>
      </c>
    </row>
    <row r="13128" spans="2:5" x14ac:dyDescent="0.45">
      <c r="B13128" t="s">
        <v>299</v>
      </c>
      <c r="C13128" t="s">
        <v>120</v>
      </c>
      <c r="D13128">
        <v>1.1395850607330237E-2</v>
      </c>
      <c r="E13128" t="s">
        <v>71</v>
      </c>
    </row>
    <row r="13129" spans="2:5" x14ac:dyDescent="0.45">
      <c r="B13129" t="s">
        <v>299</v>
      </c>
      <c r="C13129" t="s">
        <v>121</v>
      </c>
      <c r="D13129">
        <v>6.8542389354771084E-3</v>
      </c>
      <c r="E13129" t="s">
        <v>71</v>
      </c>
    </row>
    <row r="13130" spans="2:5" x14ac:dyDescent="0.45">
      <c r="B13130" t="s">
        <v>299</v>
      </c>
      <c r="C13130" t="s">
        <v>122</v>
      </c>
      <c r="D13130">
        <v>2.6644206215057295E-3</v>
      </c>
      <c r="E13130" t="s">
        <v>71</v>
      </c>
    </row>
    <row r="13131" spans="2:5" x14ac:dyDescent="0.45">
      <c r="B13131" t="s">
        <v>299</v>
      </c>
      <c r="C13131" t="s">
        <v>123</v>
      </c>
      <c r="D13131">
        <v>3.8973846113065372E-4</v>
      </c>
      <c r="E13131" t="s">
        <v>71</v>
      </c>
    </row>
    <row r="13132" spans="2:5" x14ac:dyDescent="0.45">
      <c r="B13132" t="s">
        <v>299</v>
      </c>
      <c r="C13132" t="s">
        <v>124</v>
      </c>
      <c r="D13132">
        <v>0</v>
      </c>
      <c r="E13132" t="s">
        <v>71</v>
      </c>
    </row>
    <row r="13133" spans="2:5" x14ac:dyDescent="0.45">
      <c r="B13133" t="s">
        <v>299</v>
      </c>
      <c r="C13133" t="s">
        <v>125</v>
      </c>
      <c r="D13133">
        <v>0</v>
      </c>
      <c r="E13133" t="s">
        <v>71</v>
      </c>
    </row>
    <row r="13134" spans="2:5" x14ac:dyDescent="0.45">
      <c r="B13134" t="s">
        <v>299</v>
      </c>
      <c r="C13134" t="s">
        <v>126</v>
      </c>
      <c r="D13134">
        <v>0</v>
      </c>
      <c r="E13134" t="s">
        <v>71</v>
      </c>
    </row>
    <row r="13135" spans="2:5" x14ac:dyDescent="0.45">
      <c r="B13135" t="s">
        <v>299</v>
      </c>
      <c r="C13135" t="s">
        <v>127</v>
      </c>
      <c r="D13135">
        <v>0</v>
      </c>
      <c r="E13135" t="s">
        <v>71</v>
      </c>
    </row>
    <row r="13136" spans="2:5" x14ac:dyDescent="0.45">
      <c r="B13136" t="s">
        <v>299</v>
      </c>
      <c r="C13136" t="s">
        <v>128</v>
      </c>
      <c r="D13136">
        <v>5.7829571791725661E-4</v>
      </c>
      <c r="E13136" t="s">
        <v>71</v>
      </c>
    </row>
    <row r="13137" spans="2:5" x14ac:dyDescent="0.45">
      <c r="B13137" t="s">
        <v>299</v>
      </c>
      <c r="C13137" t="s">
        <v>129</v>
      </c>
      <c r="D13137">
        <v>4.0436481508732917E-3</v>
      </c>
      <c r="E13137" t="s">
        <v>71</v>
      </c>
    </row>
    <row r="13138" spans="2:5" x14ac:dyDescent="0.45">
      <c r="B13138" t="s">
        <v>299</v>
      </c>
      <c r="C13138" t="s">
        <v>130</v>
      </c>
      <c r="D13138">
        <v>9.2240718157272136E-3</v>
      </c>
      <c r="E13138" t="s">
        <v>71</v>
      </c>
    </row>
    <row r="13139" spans="2:5" x14ac:dyDescent="0.45">
      <c r="B13139" t="s">
        <v>299</v>
      </c>
      <c r="C13139" t="s">
        <v>131</v>
      </c>
      <c r="D13139">
        <v>1.3954842730434517E-2</v>
      </c>
      <c r="E13139" t="s">
        <v>71</v>
      </c>
    </row>
    <row r="13140" spans="2:5" x14ac:dyDescent="0.45">
      <c r="B13140" t="s">
        <v>299</v>
      </c>
      <c r="C13140" t="s">
        <v>132</v>
      </c>
      <c r="D13140">
        <v>1.7879883203548646E-2</v>
      </c>
      <c r="E13140" t="s">
        <v>71</v>
      </c>
    </row>
    <row r="13141" spans="2:5" x14ac:dyDescent="0.45">
      <c r="B13141" t="s">
        <v>299</v>
      </c>
      <c r="C13141" t="s">
        <v>133</v>
      </c>
      <c r="D13141">
        <v>2.0238623639443409E-2</v>
      </c>
      <c r="E13141" t="s">
        <v>71</v>
      </c>
    </row>
    <row r="13142" spans="2:5" x14ac:dyDescent="0.45">
      <c r="B13142" t="s">
        <v>299</v>
      </c>
      <c r="C13142" t="s">
        <v>134</v>
      </c>
      <c r="D13142">
        <v>2.088112958682278E-2</v>
      </c>
      <c r="E13142" t="s">
        <v>71</v>
      </c>
    </row>
    <row r="13143" spans="2:5" x14ac:dyDescent="0.45">
      <c r="B13143" t="s">
        <v>299</v>
      </c>
      <c r="C13143" t="s">
        <v>135</v>
      </c>
      <c r="D13143">
        <v>2.0632014606631201E-2</v>
      </c>
      <c r="E13143" t="s">
        <v>71</v>
      </c>
    </row>
    <row r="13144" spans="2:5" x14ac:dyDescent="0.45">
      <c r="B13144" t="s">
        <v>299</v>
      </c>
      <c r="C13144" t="s">
        <v>136</v>
      </c>
      <c r="D13144">
        <v>1.8366081833624884E-2</v>
      </c>
      <c r="E13144" t="s">
        <v>71</v>
      </c>
    </row>
    <row r="13145" spans="2:5" x14ac:dyDescent="0.45">
      <c r="B13145" t="s">
        <v>299</v>
      </c>
      <c r="C13145" t="s">
        <v>137</v>
      </c>
      <c r="D13145">
        <v>1.582528695222293E-2</v>
      </c>
      <c r="E13145" t="s">
        <v>71</v>
      </c>
    </row>
    <row r="13146" spans="2:5" x14ac:dyDescent="0.45">
      <c r="B13146" t="s">
        <v>299</v>
      </c>
      <c r="C13146" t="s">
        <v>138</v>
      </c>
      <c r="D13146">
        <v>1.1829328137054685E-2</v>
      </c>
      <c r="E13146" t="s">
        <v>71</v>
      </c>
    </row>
    <row r="13147" spans="2:5" x14ac:dyDescent="0.45">
      <c r="B13147" t="s">
        <v>299</v>
      </c>
      <c r="C13147" t="s">
        <v>139</v>
      </c>
      <c r="D13147">
        <v>7.2637134527081676E-3</v>
      </c>
      <c r="E13147" t="s">
        <v>71</v>
      </c>
    </row>
    <row r="13148" spans="2:5" x14ac:dyDescent="0.45">
      <c r="B13148" t="s">
        <v>299</v>
      </c>
      <c r="C13148" t="s">
        <v>140</v>
      </c>
      <c r="D13148">
        <v>2.6752282362372715E-3</v>
      </c>
      <c r="E13148" t="s">
        <v>71</v>
      </c>
    </row>
    <row r="13149" spans="2:5" x14ac:dyDescent="0.45">
      <c r="B13149" t="s">
        <v>299</v>
      </c>
      <c r="C13149" t="s">
        <v>141</v>
      </c>
      <c r="D13149">
        <v>2.7466892714567463E-4</v>
      </c>
      <c r="E13149" t="s">
        <v>71</v>
      </c>
    </row>
    <row r="13150" spans="2:5" x14ac:dyDescent="0.45">
      <c r="B13150" t="s">
        <v>299</v>
      </c>
      <c r="C13150" t="s">
        <v>142</v>
      </c>
      <c r="D13150">
        <v>0</v>
      </c>
      <c r="E13150" t="s">
        <v>71</v>
      </c>
    </row>
    <row r="13151" spans="2:5" x14ac:dyDescent="0.45">
      <c r="B13151" t="s">
        <v>299</v>
      </c>
      <c r="C13151" t="s">
        <v>143</v>
      </c>
      <c r="D13151">
        <v>0</v>
      </c>
      <c r="E13151" t="s">
        <v>71</v>
      </c>
    </row>
    <row r="13152" spans="2:5" x14ac:dyDescent="0.45">
      <c r="B13152" t="s">
        <v>299</v>
      </c>
      <c r="C13152" t="s">
        <v>144</v>
      </c>
      <c r="D13152">
        <v>0</v>
      </c>
      <c r="E13152" t="s">
        <v>71</v>
      </c>
    </row>
    <row r="13153" spans="2:5" x14ac:dyDescent="0.45">
      <c r="B13153" t="s">
        <v>299</v>
      </c>
      <c r="C13153" t="s">
        <v>145</v>
      </c>
      <c r="D13153">
        <v>0</v>
      </c>
      <c r="E13153" t="s">
        <v>71</v>
      </c>
    </row>
    <row r="13154" spans="2:5" x14ac:dyDescent="0.45">
      <c r="B13154" t="s">
        <v>299</v>
      </c>
      <c r="C13154" t="s">
        <v>146</v>
      </c>
      <c r="D13154">
        <v>1.1407625070329263E-5</v>
      </c>
      <c r="E13154" t="s">
        <v>71</v>
      </c>
    </row>
    <row r="13155" spans="2:5" x14ac:dyDescent="0.45">
      <c r="B13155" t="s">
        <v>299</v>
      </c>
      <c r="C13155" t="s">
        <v>147</v>
      </c>
      <c r="D13155">
        <v>2.7314449898580219E-3</v>
      </c>
      <c r="E13155" t="s">
        <v>71</v>
      </c>
    </row>
    <row r="13156" spans="2:5" x14ac:dyDescent="0.45">
      <c r="B13156" t="s">
        <v>299</v>
      </c>
      <c r="C13156" t="s">
        <v>148</v>
      </c>
      <c r="D13156">
        <v>9.03153251792581E-3</v>
      </c>
      <c r="E13156" t="s">
        <v>71</v>
      </c>
    </row>
    <row r="13157" spans="2:5" x14ac:dyDescent="0.45">
      <c r="B13157" t="s">
        <v>299</v>
      </c>
      <c r="C13157" t="s">
        <v>149</v>
      </c>
      <c r="D13157">
        <v>1.4860906467428249E-2</v>
      </c>
      <c r="E13157" t="s">
        <v>71</v>
      </c>
    </row>
    <row r="13158" spans="2:5" x14ac:dyDescent="0.45">
      <c r="B13158" t="s">
        <v>299</v>
      </c>
      <c r="C13158" t="s">
        <v>150</v>
      </c>
      <c r="D13158">
        <v>1.9397677879854629E-2</v>
      </c>
      <c r="E13158" t="s">
        <v>71</v>
      </c>
    </row>
    <row r="13159" spans="2:5" x14ac:dyDescent="0.45">
      <c r="B13159" t="s">
        <v>299</v>
      </c>
      <c r="C13159" t="s">
        <v>151</v>
      </c>
      <c r="D13159">
        <v>2.204988094218294E-2</v>
      </c>
      <c r="E13159" t="s">
        <v>71</v>
      </c>
    </row>
    <row r="13160" spans="2:5" x14ac:dyDescent="0.45">
      <c r="B13160" t="s">
        <v>299</v>
      </c>
      <c r="C13160" t="s">
        <v>152</v>
      </c>
      <c r="D13160">
        <v>2.2327777112593834E-2</v>
      </c>
      <c r="E13160" t="s">
        <v>71</v>
      </c>
    </row>
    <row r="13161" spans="2:5" x14ac:dyDescent="0.45">
      <c r="B13161" t="s">
        <v>299</v>
      </c>
      <c r="C13161" t="s">
        <v>153</v>
      </c>
      <c r="D13161">
        <v>2.1177080001871917E-2</v>
      </c>
      <c r="E13161" t="s">
        <v>71</v>
      </c>
    </row>
    <row r="13162" spans="2:5" x14ac:dyDescent="0.45">
      <c r="B13162" t="s">
        <v>299</v>
      </c>
      <c r="C13162" t="s">
        <v>154</v>
      </c>
      <c r="D13162">
        <v>1.8438750785929006E-2</v>
      </c>
      <c r="E13162" t="s">
        <v>71</v>
      </c>
    </row>
    <row r="13163" spans="2:5" x14ac:dyDescent="0.45">
      <c r="B13163" t="s">
        <v>299</v>
      </c>
      <c r="C13163" t="s">
        <v>155</v>
      </c>
      <c r="D13163">
        <v>1.4367944184354419E-2</v>
      </c>
      <c r="E13163" t="s">
        <v>71</v>
      </c>
    </row>
    <row r="13164" spans="2:5" x14ac:dyDescent="0.45">
      <c r="B13164" t="s">
        <v>299</v>
      </c>
      <c r="C13164" t="s">
        <v>156</v>
      </c>
      <c r="D13164">
        <v>9.0547130378985166E-3</v>
      </c>
      <c r="E13164" t="s">
        <v>71</v>
      </c>
    </row>
    <row r="13165" spans="2:5" x14ac:dyDescent="0.45">
      <c r="B13165" t="s">
        <v>299</v>
      </c>
      <c r="C13165" t="s">
        <v>157</v>
      </c>
      <c r="D13165">
        <v>3.550784125622263E-3</v>
      </c>
      <c r="E13165" t="s">
        <v>71</v>
      </c>
    </row>
    <row r="13166" spans="2:5" x14ac:dyDescent="0.45">
      <c r="B13166" t="s">
        <v>299</v>
      </c>
      <c r="C13166" t="s">
        <v>158</v>
      </c>
      <c r="D13166">
        <v>2.882070334017601E-4</v>
      </c>
      <c r="E13166" t="s">
        <v>71</v>
      </c>
    </row>
    <row r="13167" spans="2:5" x14ac:dyDescent="0.45">
      <c r="B13167" t="s">
        <v>299</v>
      </c>
      <c r="C13167" t="s">
        <v>159</v>
      </c>
      <c r="D13167">
        <v>0</v>
      </c>
      <c r="E13167" t="s">
        <v>71</v>
      </c>
    </row>
    <row r="13168" spans="2:5" x14ac:dyDescent="0.45">
      <c r="B13168" t="s">
        <v>299</v>
      </c>
      <c r="C13168" t="s">
        <v>160</v>
      </c>
      <c r="D13168">
        <v>0</v>
      </c>
      <c r="E13168" t="s">
        <v>71</v>
      </c>
    </row>
    <row r="13169" spans="2:5" x14ac:dyDescent="0.45">
      <c r="B13169" t="s">
        <v>299</v>
      </c>
      <c r="C13169" t="s">
        <v>161</v>
      </c>
      <c r="D13169">
        <v>0</v>
      </c>
      <c r="E13169" t="s">
        <v>71</v>
      </c>
    </row>
    <row r="13170" spans="2:5" x14ac:dyDescent="0.45">
      <c r="B13170" t="s">
        <v>299</v>
      </c>
      <c r="C13170" t="s">
        <v>162</v>
      </c>
      <c r="D13170">
        <v>0</v>
      </c>
      <c r="E13170" t="s">
        <v>71</v>
      </c>
    </row>
    <row r="13171" spans="2:5" x14ac:dyDescent="0.45">
      <c r="B13171" t="s">
        <v>299</v>
      </c>
      <c r="C13171" t="s">
        <v>163</v>
      </c>
      <c r="D13171">
        <v>0</v>
      </c>
      <c r="E13171" t="s">
        <v>71</v>
      </c>
    </row>
    <row r="13172" spans="2:5" x14ac:dyDescent="0.45">
      <c r="B13172" t="s">
        <v>299</v>
      </c>
      <c r="C13172" t="s">
        <v>164</v>
      </c>
      <c r="D13172">
        <v>0</v>
      </c>
      <c r="E13172" t="s">
        <v>71</v>
      </c>
    </row>
    <row r="13173" spans="2:5" x14ac:dyDescent="0.45">
      <c r="B13173" t="s">
        <v>299</v>
      </c>
      <c r="C13173" t="s">
        <v>165</v>
      </c>
      <c r="D13173">
        <v>1.2873946706953276E-4</v>
      </c>
      <c r="E13173" t="s">
        <v>71</v>
      </c>
    </row>
    <row r="13174" spans="2:5" x14ac:dyDescent="0.45">
      <c r="B13174" t="s">
        <v>299</v>
      </c>
      <c r="C13174" t="s">
        <v>166</v>
      </c>
      <c r="D13174">
        <v>4.9032046583470075E-3</v>
      </c>
      <c r="E13174" t="s">
        <v>71</v>
      </c>
    </row>
    <row r="13175" spans="2:5" x14ac:dyDescent="0.45">
      <c r="B13175" t="s">
        <v>299</v>
      </c>
      <c r="C13175" t="s">
        <v>167</v>
      </c>
      <c r="D13175">
        <v>1.2429012947705908E-2</v>
      </c>
      <c r="E13175" t="s">
        <v>71</v>
      </c>
    </row>
    <row r="13176" spans="2:5" x14ac:dyDescent="0.45">
      <c r="B13176" t="s">
        <v>299</v>
      </c>
      <c r="C13176" t="s">
        <v>168</v>
      </c>
      <c r="D13176">
        <v>1.8766423782964739E-2</v>
      </c>
      <c r="E13176" t="s">
        <v>71</v>
      </c>
    </row>
    <row r="13177" spans="2:5" x14ac:dyDescent="0.45">
      <c r="B13177" t="s">
        <v>299</v>
      </c>
      <c r="C13177" t="s">
        <v>169</v>
      </c>
      <c r="D13177">
        <v>2.2688921204706825E-2</v>
      </c>
      <c r="E13177" t="s">
        <v>71</v>
      </c>
    </row>
    <row r="13178" spans="2:5" x14ac:dyDescent="0.45">
      <c r="B13178" t="s">
        <v>299</v>
      </c>
      <c r="C13178" t="s">
        <v>170</v>
      </c>
      <c r="D13178">
        <v>2.3581215645902851E-2</v>
      </c>
      <c r="E13178" t="s">
        <v>71</v>
      </c>
    </row>
    <row r="13179" spans="2:5" x14ac:dyDescent="0.45">
      <c r="B13179" t="s">
        <v>299</v>
      </c>
      <c r="C13179" t="s">
        <v>171</v>
      </c>
      <c r="D13179">
        <v>2.2686876340843275E-2</v>
      </c>
      <c r="E13179" t="s">
        <v>71</v>
      </c>
    </row>
    <row r="13180" spans="2:5" x14ac:dyDescent="0.45">
      <c r="B13180" t="s">
        <v>299</v>
      </c>
      <c r="C13180" t="s">
        <v>172</v>
      </c>
      <c r="D13180">
        <v>1.9376557068381532E-2</v>
      </c>
      <c r="E13180" t="s">
        <v>71</v>
      </c>
    </row>
    <row r="13181" spans="2:5" x14ac:dyDescent="0.45">
      <c r="B13181" t="s">
        <v>299</v>
      </c>
      <c r="C13181" t="s">
        <v>173</v>
      </c>
      <c r="D13181">
        <v>1.3998340276130797E-2</v>
      </c>
      <c r="E13181" t="s">
        <v>71</v>
      </c>
    </row>
    <row r="13182" spans="2:5" x14ac:dyDescent="0.45">
      <c r="B13182" t="s">
        <v>299</v>
      </c>
      <c r="C13182" t="s">
        <v>174</v>
      </c>
      <c r="D13182">
        <v>6.6223384755796991E-3</v>
      </c>
      <c r="E13182" t="s">
        <v>71</v>
      </c>
    </row>
    <row r="13183" spans="2:5" x14ac:dyDescent="0.45">
      <c r="B13183" t="s">
        <v>299</v>
      </c>
      <c r="C13183" t="s">
        <v>175</v>
      </c>
      <c r="D13183">
        <v>1.7945167737183187E-4</v>
      </c>
      <c r="E13183" t="s">
        <v>71</v>
      </c>
    </row>
    <row r="13184" spans="2:5" x14ac:dyDescent="0.45">
      <c r="B13184" t="s">
        <v>299</v>
      </c>
      <c r="C13184" t="s">
        <v>176</v>
      </c>
      <c r="D13184">
        <v>0</v>
      </c>
      <c r="E13184" t="s">
        <v>71</v>
      </c>
    </row>
    <row r="13185" spans="2:5" x14ac:dyDescent="0.45">
      <c r="B13185" t="s">
        <v>299</v>
      </c>
      <c r="C13185" t="s">
        <v>177</v>
      </c>
      <c r="D13185">
        <v>0</v>
      </c>
      <c r="E13185" t="s">
        <v>71</v>
      </c>
    </row>
    <row r="13186" spans="2:5" x14ac:dyDescent="0.45">
      <c r="B13186" t="s">
        <v>299</v>
      </c>
      <c r="C13186" t="s">
        <v>178</v>
      </c>
      <c r="D13186">
        <v>0</v>
      </c>
      <c r="E13186" t="s">
        <v>71</v>
      </c>
    </row>
    <row r="13187" spans="2:5" x14ac:dyDescent="0.45">
      <c r="B13187" t="s">
        <v>300</v>
      </c>
      <c r="C13187" t="s">
        <v>70</v>
      </c>
      <c r="D13187">
        <v>0</v>
      </c>
      <c r="E13187" t="s">
        <v>71</v>
      </c>
    </row>
    <row r="13188" spans="2:5" x14ac:dyDescent="0.45">
      <c r="B13188" t="s">
        <v>300</v>
      </c>
      <c r="C13188" t="s">
        <v>72</v>
      </c>
      <c r="D13188">
        <v>0</v>
      </c>
      <c r="E13188" t="s">
        <v>71</v>
      </c>
    </row>
    <row r="13189" spans="2:5" x14ac:dyDescent="0.45">
      <c r="B13189" t="s">
        <v>300</v>
      </c>
      <c r="C13189" t="s">
        <v>73</v>
      </c>
      <c r="D13189">
        <v>0</v>
      </c>
      <c r="E13189" t="s">
        <v>71</v>
      </c>
    </row>
    <row r="13190" spans="2:5" x14ac:dyDescent="0.45">
      <c r="B13190" t="s">
        <v>300</v>
      </c>
      <c r="C13190" t="s">
        <v>74</v>
      </c>
      <c r="D13190">
        <v>0</v>
      </c>
      <c r="E13190" t="s">
        <v>71</v>
      </c>
    </row>
    <row r="13191" spans="2:5" x14ac:dyDescent="0.45">
      <c r="B13191" t="s">
        <v>300</v>
      </c>
      <c r="C13191" t="s">
        <v>75</v>
      </c>
      <c r="D13191">
        <v>0</v>
      </c>
      <c r="E13191" t="s">
        <v>71</v>
      </c>
    </row>
    <row r="13192" spans="2:5" x14ac:dyDescent="0.45">
      <c r="B13192" t="s">
        <v>300</v>
      </c>
      <c r="C13192" t="s">
        <v>76</v>
      </c>
      <c r="D13192">
        <v>1.7116935674840654E-3</v>
      </c>
      <c r="E13192" t="s">
        <v>71</v>
      </c>
    </row>
    <row r="13193" spans="2:5" x14ac:dyDescent="0.45">
      <c r="B13193" t="s">
        <v>300</v>
      </c>
      <c r="C13193" t="s">
        <v>77</v>
      </c>
      <c r="D13193">
        <v>9.4264582507743912E-3</v>
      </c>
      <c r="E13193" t="s">
        <v>71</v>
      </c>
    </row>
    <row r="13194" spans="2:5" x14ac:dyDescent="0.45">
      <c r="B13194" t="s">
        <v>300</v>
      </c>
      <c r="C13194" t="s">
        <v>78</v>
      </c>
      <c r="D13194">
        <v>1.6815187238816743E-2</v>
      </c>
      <c r="E13194" t="s">
        <v>71</v>
      </c>
    </row>
    <row r="13195" spans="2:5" x14ac:dyDescent="0.45">
      <c r="B13195" t="s">
        <v>300</v>
      </c>
      <c r="C13195" t="s">
        <v>79</v>
      </c>
      <c r="D13195">
        <v>2.2078485766128343E-2</v>
      </c>
      <c r="E13195" t="s">
        <v>71</v>
      </c>
    </row>
    <row r="13196" spans="2:5" x14ac:dyDescent="0.45">
      <c r="B13196" t="s">
        <v>300</v>
      </c>
      <c r="C13196" t="s">
        <v>80</v>
      </c>
      <c r="D13196">
        <v>2.4426829829785845E-2</v>
      </c>
      <c r="E13196" t="s">
        <v>71</v>
      </c>
    </row>
    <row r="13197" spans="2:5" x14ac:dyDescent="0.45">
      <c r="B13197" t="s">
        <v>300</v>
      </c>
      <c r="C13197" t="s">
        <v>81</v>
      </c>
      <c r="D13197">
        <v>2.4944825564299229E-2</v>
      </c>
      <c r="E13197" t="s">
        <v>71</v>
      </c>
    </row>
    <row r="13198" spans="2:5" x14ac:dyDescent="0.45">
      <c r="B13198" t="s">
        <v>300</v>
      </c>
      <c r="C13198" t="s">
        <v>82</v>
      </c>
      <c r="D13198">
        <v>2.3214793261974578E-2</v>
      </c>
      <c r="E13198" t="s">
        <v>71</v>
      </c>
    </row>
    <row r="13199" spans="2:5" x14ac:dyDescent="0.45">
      <c r="B13199" t="s">
        <v>300</v>
      </c>
      <c r="C13199" t="s">
        <v>83</v>
      </c>
      <c r="D13199">
        <v>1.9265212601422513E-2</v>
      </c>
      <c r="E13199" t="s">
        <v>71</v>
      </c>
    </row>
    <row r="13200" spans="2:5" x14ac:dyDescent="0.45">
      <c r="B13200" t="s">
        <v>300</v>
      </c>
      <c r="C13200" t="s">
        <v>84</v>
      </c>
      <c r="D13200">
        <v>1.31075589319272E-2</v>
      </c>
      <c r="E13200" t="s">
        <v>71</v>
      </c>
    </row>
    <row r="13201" spans="2:5" x14ac:dyDescent="0.45">
      <c r="B13201" t="s">
        <v>300</v>
      </c>
      <c r="C13201" t="s">
        <v>85</v>
      </c>
      <c r="D13201">
        <v>5.7856084086140786E-3</v>
      </c>
      <c r="E13201" t="s">
        <v>71</v>
      </c>
    </row>
    <row r="13202" spans="2:5" x14ac:dyDescent="0.45">
      <c r="B13202" t="s">
        <v>300</v>
      </c>
      <c r="C13202" t="s">
        <v>86</v>
      </c>
      <c r="D13202">
        <v>3.9016431793261115E-4</v>
      </c>
      <c r="E13202" t="s">
        <v>71</v>
      </c>
    </row>
    <row r="13203" spans="2:5" x14ac:dyDescent="0.45">
      <c r="B13203" t="s">
        <v>300</v>
      </c>
      <c r="C13203" t="s">
        <v>87</v>
      </c>
      <c r="D13203">
        <v>0</v>
      </c>
      <c r="E13203" t="s">
        <v>71</v>
      </c>
    </row>
    <row r="13204" spans="2:5" x14ac:dyDescent="0.45">
      <c r="B13204" t="s">
        <v>300</v>
      </c>
      <c r="C13204" t="s">
        <v>88</v>
      </c>
      <c r="D13204">
        <v>0</v>
      </c>
      <c r="E13204" t="s">
        <v>71</v>
      </c>
    </row>
    <row r="13205" spans="2:5" x14ac:dyDescent="0.45">
      <c r="B13205" t="s">
        <v>300</v>
      </c>
      <c r="C13205" t="s">
        <v>89</v>
      </c>
      <c r="D13205">
        <v>0</v>
      </c>
      <c r="E13205" t="s">
        <v>71</v>
      </c>
    </row>
    <row r="13206" spans="2:5" x14ac:dyDescent="0.45">
      <c r="B13206" t="s">
        <v>300</v>
      </c>
      <c r="C13206" t="s">
        <v>90</v>
      </c>
      <c r="D13206">
        <v>0</v>
      </c>
      <c r="E13206" t="s">
        <v>71</v>
      </c>
    </row>
    <row r="13207" spans="2:5" x14ac:dyDescent="0.45">
      <c r="B13207" t="s">
        <v>300</v>
      </c>
      <c r="C13207" t="s">
        <v>91</v>
      </c>
      <c r="D13207">
        <v>0</v>
      </c>
      <c r="E13207" t="s">
        <v>71</v>
      </c>
    </row>
    <row r="13208" spans="2:5" x14ac:dyDescent="0.45">
      <c r="B13208" t="s">
        <v>300</v>
      </c>
      <c r="C13208" t="s">
        <v>92</v>
      </c>
      <c r="D13208">
        <v>4.8986867240913998E-5</v>
      </c>
      <c r="E13208" t="s">
        <v>71</v>
      </c>
    </row>
    <row r="13209" spans="2:5" x14ac:dyDescent="0.45">
      <c r="B13209" t="s">
        <v>300</v>
      </c>
      <c r="C13209" t="s">
        <v>93</v>
      </c>
      <c r="D13209">
        <v>1.5739352959809681E-3</v>
      </c>
      <c r="E13209" t="s">
        <v>71</v>
      </c>
    </row>
    <row r="13210" spans="2:5" x14ac:dyDescent="0.45">
      <c r="B13210" t="s">
        <v>300</v>
      </c>
      <c r="C13210" t="s">
        <v>94</v>
      </c>
      <c r="D13210">
        <v>7.4498726277023803E-3</v>
      </c>
      <c r="E13210" t="s">
        <v>71</v>
      </c>
    </row>
    <row r="13211" spans="2:5" x14ac:dyDescent="0.45">
      <c r="B13211" t="s">
        <v>300</v>
      </c>
      <c r="C13211" t="s">
        <v>95</v>
      </c>
      <c r="D13211">
        <v>1.4181751719708318E-2</v>
      </c>
      <c r="E13211" t="s">
        <v>71</v>
      </c>
    </row>
    <row r="13212" spans="2:5" x14ac:dyDescent="0.45">
      <c r="B13212" t="s">
        <v>300</v>
      </c>
      <c r="C13212" t="s">
        <v>96</v>
      </c>
      <c r="D13212">
        <v>2.005682690782417E-2</v>
      </c>
      <c r="E13212" t="s">
        <v>71</v>
      </c>
    </row>
    <row r="13213" spans="2:5" x14ac:dyDescent="0.45">
      <c r="B13213" t="s">
        <v>300</v>
      </c>
      <c r="C13213" t="s">
        <v>97</v>
      </c>
      <c r="D13213">
        <v>2.4128078411905986E-2</v>
      </c>
      <c r="E13213" t="s">
        <v>71</v>
      </c>
    </row>
    <row r="13214" spans="2:5" x14ac:dyDescent="0.45">
      <c r="B13214" t="s">
        <v>300</v>
      </c>
      <c r="C13214" t="s">
        <v>98</v>
      </c>
      <c r="D13214">
        <v>2.5740598322473277E-2</v>
      </c>
      <c r="E13214" t="s">
        <v>71</v>
      </c>
    </row>
    <row r="13215" spans="2:5" x14ac:dyDescent="0.45">
      <c r="B13215" t="s">
        <v>300</v>
      </c>
      <c r="C13215" t="s">
        <v>99</v>
      </c>
      <c r="D13215">
        <v>2.5900585041088747E-2</v>
      </c>
      <c r="E13215" t="s">
        <v>71</v>
      </c>
    </row>
    <row r="13216" spans="2:5" x14ac:dyDescent="0.45">
      <c r="B13216" t="s">
        <v>300</v>
      </c>
      <c r="C13216" t="s">
        <v>100</v>
      </c>
      <c r="D13216">
        <v>2.4198101598344093E-2</v>
      </c>
      <c r="E13216" t="s">
        <v>71</v>
      </c>
    </row>
    <row r="13217" spans="2:5" x14ac:dyDescent="0.45">
      <c r="B13217" t="s">
        <v>300</v>
      </c>
      <c r="C13217" t="s">
        <v>101</v>
      </c>
      <c r="D13217">
        <v>2.0519660512342341E-2</v>
      </c>
      <c r="E13217" t="s">
        <v>71</v>
      </c>
    </row>
    <row r="13218" spans="2:5" x14ac:dyDescent="0.45">
      <c r="B13218" t="s">
        <v>300</v>
      </c>
      <c r="C13218" t="s">
        <v>102</v>
      </c>
      <c r="D13218">
        <v>1.5318151767410443E-2</v>
      </c>
      <c r="E13218" t="s">
        <v>71</v>
      </c>
    </row>
    <row r="13219" spans="2:5" x14ac:dyDescent="0.45">
      <c r="B13219" t="s">
        <v>300</v>
      </c>
      <c r="C13219" t="s">
        <v>103</v>
      </c>
      <c r="D13219">
        <v>9.1227168899882995E-3</v>
      </c>
      <c r="E13219" t="s">
        <v>71</v>
      </c>
    </row>
    <row r="13220" spans="2:5" x14ac:dyDescent="0.45">
      <c r="B13220" t="s">
        <v>300</v>
      </c>
      <c r="C13220" t="s">
        <v>104</v>
      </c>
      <c r="D13220">
        <v>2.845822807256967E-3</v>
      </c>
      <c r="E13220" t="s">
        <v>71</v>
      </c>
    </row>
    <row r="13221" spans="2:5" x14ac:dyDescent="0.45">
      <c r="B13221" t="s">
        <v>300</v>
      </c>
      <c r="C13221" t="s">
        <v>105</v>
      </c>
      <c r="D13221">
        <v>9.5279922599265262E-5</v>
      </c>
      <c r="E13221" t="s">
        <v>71</v>
      </c>
    </row>
    <row r="13222" spans="2:5" x14ac:dyDescent="0.45">
      <c r="B13222" t="s">
        <v>300</v>
      </c>
      <c r="C13222" t="s">
        <v>106</v>
      </c>
      <c r="D13222">
        <v>0</v>
      </c>
      <c r="E13222" t="s">
        <v>71</v>
      </c>
    </row>
    <row r="13223" spans="2:5" x14ac:dyDescent="0.45">
      <c r="B13223" t="s">
        <v>300</v>
      </c>
      <c r="C13223" t="s">
        <v>107</v>
      </c>
      <c r="D13223">
        <v>0</v>
      </c>
      <c r="E13223" t="s">
        <v>71</v>
      </c>
    </row>
    <row r="13224" spans="2:5" x14ac:dyDescent="0.45">
      <c r="B13224" t="s">
        <v>300</v>
      </c>
      <c r="C13224" t="s">
        <v>108</v>
      </c>
      <c r="D13224">
        <v>0</v>
      </c>
      <c r="E13224" t="s">
        <v>71</v>
      </c>
    </row>
    <row r="13225" spans="2:5" x14ac:dyDescent="0.45">
      <c r="B13225" t="s">
        <v>300</v>
      </c>
      <c r="C13225" t="s">
        <v>109</v>
      </c>
      <c r="D13225">
        <v>0</v>
      </c>
      <c r="E13225" t="s">
        <v>71</v>
      </c>
    </row>
    <row r="13226" spans="2:5" x14ac:dyDescent="0.45">
      <c r="B13226" t="s">
        <v>300</v>
      </c>
      <c r="C13226" t="s">
        <v>110</v>
      </c>
      <c r="D13226">
        <v>8.0863097591157048E-4</v>
      </c>
      <c r="E13226" t="s">
        <v>71</v>
      </c>
    </row>
    <row r="13227" spans="2:5" x14ac:dyDescent="0.45">
      <c r="B13227" t="s">
        <v>300</v>
      </c>
      <c r="C13227" t="s">
        <v>111</v>
      </c>
      <c r="D13227">
        <v>3.8352509828982464E-3</v>
      </c>
      <c r="E13227" t="s">
        <v>71</v>
      </c>
    </row>
    <row r="13228" spans="2:5" x14ac:dyDescent="0.45">
      <c r="B13228" t="s">
        <v>300</v>
      </c>
      <c r="C13228" t="s">
        <v>112</v>
      </c>
      <c r="D13228">
        <v>8.7553853262557317E-3</v>
      </c>
      <c r="E13228" t="s">
        <v>71</v>
      </c>
    </row>
    <row r="13229" spans="2:5" x14ac:dyDescent="0.45">
      <c r="B13229" t="s">
        <v>300</v>
      </c>
      <c r="C13229" t="s">
        <v>113</v>
      </c>
      <c r="D13229">
        <v>1.348761168743105E-2</v>
      </c>
      <c r="E13229" t="s">
        <v>71</v>
      </c>
    </row>
    <row r="13230" spans="2:5" x14ac:dyDescent="0.45">
      <c r="B13230" t="s">
        <v>300</v>
      </c>
      <c r="C13230" t="s">
        <v>114</v>
      </c>
      <c r="D13230">
        <v>1.7556946229167675E-2</v>
      </c>
      <c r="E13230" t="s">
        <v>71</v>
      </c>
    </row>
    <row r="13231" spans="2:5" x14ac:dyDescent="0.45">
      <c r="B13231" t="s">
        <v>300</v>
      </c>
      <c r="C13231" t="s">
        <v>115</v>
      </c>
      <c r="D13231">
        <v>2.0237779659640111E-2</v>
      </c>
      <c r="E13231" t="s">
        <v>71</v>
      </c>
    </row>
    <row r="13232" spans="2:5" x14ac:dyDescent="0.45">
      <c r="B13232" t="s">
        <v>300</v>
      </c>
      <c r="C13232" t="s">
        <v>116</v>
      </c>
      <c r="D13232">
        <v>2.141950337543341E-2</v>
      </c>
      <c r="E13232" t="s">
        <v>71</v>
      </c>
    </row>
    <row r="13233" spans="2:5" x14ac:dyDescent="0.45">
      <c r="B13233" t="s">
        <v>300</v>
      </c>
      <c r="C13233" t="s">
        <v>117</v>
      </c>
      <c r="D13233">
        <v>2.1304415879064214E-2</v>
      </c>
      <c r="E13233" t="s">
        <v>71</v>
      </c>
    </row>
    <row r="13234" spans="2:5" x14ac:dyDescent="0.45">
      <c r="B13234" t="s">
        <v>300</v>
      </c>
      <c r="C13234" t="s">
        <v>118</v>
      </c>
      <c r="D13234">
        <v>1.9869629711788597E-2</v>
      </c>
      <c r="E13234" t="s">
        <v>71</v>
      </c>
    </row>
    <row r="13235" spans="2:5" x14ac:dyDescent="0.45">
      <c r="B13235" t="s">
        <v>300</v>
      </c>
      <c r="C13235" t="s">
        <v>119</v>
      </c>
      <c r="D13235">
        <v>1.697800542366646E-2</v>
      </c>
      <c r="E13235" t="s">
        <v>71</v>
      </c>
    </row>
    <row r="13236" spans="2:5" x14ac:dyDescent="0.45">
      <c r="B13236" t="s">
        <v>300</v>
      </c>
      <c r="C13236" t="s">
        <v>120</v>
      </c>
      <c r="D13236">
        <v>1.3215351825516889E-2</v>
      </c>
      <c r="E13236" t="s">
        <v>71</v>
      </c>
    </row>
    <row r="13237" spans="2:5" x14ac:dyDescent="0.45">
      <c r="B13237" t="s">
        <v>300</v>
      </c>
      <c r="C13237" t="s">
        <v>121</v>
      </c>
      <c r="D13237">
        <v>8.7105246563676103E-3</v>
      </c>
      <c r="E13237" t="s">
        <v>71</v>
      </c>
    </row>
    <row r="13238" spans="2:5" x14ac:dyDescent="0.45">
      <c r="B13238" t="s">
        <v>300</v>
      </c>
      <c r="C13238" t="s">
        <v>122</v>
      </c>
      <c r="D13238">
        <v>4.1383391137741858E-3</v>
      </c>
      <c r="E13238" t="s">
        <v>71</v>
      </c>
    </row>
    <row r="13239" spans="2:5" x14ac:dyDescent="0.45">
      <c r="B13239" t="s">
        <v>300</v>
      </c>
      <c r="C13239" t="s">
        <v>123</v>
      </c>
      <c r="D13239">
        <v>9.7718552212460591E-4</v>
      </c>
      <c r="E13239" t="s">
        <v>71</v>
      </c>
    </row>
    <row r="13240" spans="2:5" x14ac:dyDescent="0.45">
      <c r="B13240" t="s">
        <v>300</v>
      </c>
      <c r="C13240" t="s">
        <v>124</v>
      </c>
      <c r="D13240">
        <v>0</v>
      </c>
      <c r="E13240" t="s">
        <v>71</v>
      </c>
    </row>
    <row r="13241" spans="2:5" x14ac:dyDescent="0.45">
      <c r="B13241" t="s">
        <v>300</v>
      </c>
      <c r="C13241" t="s">
        <v>125</v>
      </c>
      <c r="D13241">
        <v>0</v>
      </c>
      <c r="E13241" t="s">
        <v>71</v>
      </c>
    </row>
    <row r="13242" spans="2:5" x14ac:dyDescent="0.45">
      <c r="B13242" t="s">
        <v>300</v>
      </c>
      <c r="C13242" t="s">
        <v>126</v>
      </c>
      <c r="D13242">
        <v>0</v>
      </c>
      <c r="E13242" t="s">
        <v>71</v>
      </c>
    </row>
    <row r="13243" spans="2:5" x14ac:dyDescent="0.45">
      <c r="B13243" t="s">
        <v>300</v>
      </c>
      <c r="C13243" t="s">
        <v>127</v>
      </c>
      <c r="D13243">
        <v>0</v>
      </c>
      <c r="E13243" t="s">
        <v>71</v>
      </c>
    </row>
    <row r="13244" spans="2:5" x14ac:dyDescent="0.45">
      <c r="B13244" t="s">
        <v>300</v>
      </c>
      <c r="C13244" t="s">
        <v>128</v>
      </c>
      <c r="D13244">
        <v>3.361650565880251E-4</v>
      </c>
      <c r="E13244" t="s">
        <v>71</v>
      </c>
    </row>
    <row r="13245" spans="2:5" x14ac:dyDescent="0.45">
      <c r="B13245" t="s">
        <v>300</v>
      </c>
      <c r="C13245" t="s">
        <v>129</v>
      </c>
      <c r="D13245">
        <v>2.851454882442581E-3</v>
      </c>
      <c r="E13245" t="s">
        <v>71</v>
      </c>
    </row>
    <row r="13246" spans="2:5" x14ac:dyDescent="0.45">
      <c r="B13246" t="s">
        <v>300</v>
      </c>
      <c r="C13246" t="s">
        <v>130</v>
      </c>
      <c r="D13246">
        <v>7.8452043891705167E-3</v>
      </c>
      <c r="E13246" t="s">
        <v>71</v>
      </c>
    </row>
    <row r="13247" spans="2:5" x14ac:dyDescent="0.45">
      <c r="B13247" t="s">
        <v>300</v>
      </c>
      <c r="C13247" t="s">
        <v>131</v>
      </c>
      <c r="D13247">
        <v>1.2633332935872406E-2</v>
      </c>
      <c r="E13247" t="s">
        <v>71</v>
      </c>
    </row>
    <row r="13248" spans="2:5" x14ac:dyDescent="0.45">
      <c r="B13248" t="s">
        <v>300</v>
      </c>
      <c r="C13248" t="s">
        <v>132</v>
      </c>
      <c r="D13248">
        <v>1.6915100295051382E-2</v>
      </c>
      <c r="E13248" t="s">
        <v>71</v>
      </c>
    </row>
    <row r="13249" spans="2:5" x14ac:dyDescent="0.45">
      <c r="B13249" t="s">
        <v>300</v>
      </c>
      <c r="C13249" t="s">
        <v>133</v>
      </c>
      <c r="D13249">
        <v>1.9912864678601115E-2</v>
      </c>
      <c r="E13249" t="s">
        <v>71</v>
      </c>
    </row>
    <row r="13250" spans="2:5" x14ac:dyDescent="0.45">
      <c r="B13250" t="s">
        <v>300</v>
      </c>
      <c r="C13250" t="s">
        <v>134</v>
      </c>
      <c r="D13250">
        <v>2.123408066699033E-2</v>
      </c>
      <c r="E13250" t="s">
        <v>71</v>
      </c>
    </row>
    <row r="13251" spans="2:5" x14ac:dyDescent="0.45">
      <c r="B13251" t="s">
        <v>300</v>
      </c>
      <c r="C13251" t="s">
        <v>135</v>
      </c>
      <c r="D13251">
        <v>2.1430587392439044E-2</v>
      </c>
      <c r="E13251" t="s">
        <v>71</v>
      </c>
    </row>
    <row r="13252" spans="2:5" x14ac:dyDescent="0.45">
      <c r="B13252" t="s">
        <v>300</v>
      </c>
      <c r="C13252" t="s">
        <v>136</v>
      </c>
      <c r="D13252">
        <v>2.0568331038162184E-2</v>
      </c>
      <c r="E13252" t="s">
        <v>71</v>
      </c>
    </row>
    <row r="13253" spans="2:5" x14ac:dyDescent="0.45">
      <c r="B13253" t="s">
        <v>300</v>
      </c>
      <c r="C13253" t="s">
        <v>137</v>
      </c>
      <c r="D13253">
        <v>1.8134329058264748E-2</v>
      </c>
      <c r="E13253" t="s">
        <v>71</v>
      </c>
    </row>
    <row r="13254" spans="2:5" x14ac:dyDescent="0.45">
      <c r="B13254" t="s">
        <v>300</v>
      </c>
      <c r="C13254" t="s">
        <v>138</v>
      </c>
      <c r="D13254">
        <v>1.4345117030499633E-2</v>
      </c>
      <c r="E13254" t="s">
        <v>71</v>
      </c>
    </row>
    <row r="13255" spans="2:5" x14ac:dyDescent="0.45">
      <c r="B13255" t="s">
        <v>300</v>
      </c>
      <c r="C13255" t="s">
        <v>139</v>
      </c>
      <c r="D13255">
        <v>9.6251041561724142E-3</v>
      </c>
      <c r="E13255" t="s">
        <v>71</v>
      </c>
    </row>
    <row r="13256" spans="2:5" x14ac:dyDescent="0.45">
      <c r="B13256" t="s">
        <v>300</v>
      </c>
      <c r="C13256" t="s">
        <v>140</v>
      </c>
      <c r="D13256">
        <v>4.4976440575671137E-3</v>
      </c>
      <c r="E13256" t="s">
        <v>71</v>
      </c>
    </row>
    <row r="13257" spans="2:5" x14ac:dyDescent="0.45">
      <c r="B13257" t="s">
        <v>300</v>
      </c>
      <c r="C13257" t="s">
        <v>141</v>
      </c>
      <c r="D13257">
        <v>7.6733491231368927E-4</v>
      </c>
      <c r="E13257" t="s">
        <v>71</v>
      </c>
    </row>
    <row r="13258" spans="2:5" x14ac:dyDescent="0.45">
      <c r="B13258" t="s">
        <v>300</v>
      </c>
      <c r="C13258" t="s">
        <v>142</v>
      </c>
      <c r="D13258">
        <v>0</v>
      </c>
      <c r="E13258" t="s">
        <v>71</v>
      </c>
    </row>
    <row r="13259" spans="2:5" x14ac:dyDescent="0.45">
      <c r="B13259" t="s">
        <v>300</v>
      </c>
      <c r="C13259" t="s">
        <v>143</v>
      </c>
      <c r="D13259">
        <v>0</v>
      </c>
      <c r="E13259" t="s">
        <v>71</v>
      </c>
    </row>
    <row r="13260" spans="2:5" x14ac:dyDescent="0.45">
      <c r="B13260" t="s">
        <v>300</v>
      </c>
      <c r="C13260" t="s">
        <v>144</v>
      </c>
      <c r="D13260">
        <v>0</v>
      </c>
      <c r="E13260" t="s">
        <v>71</v>
      </c>
    </row>
    <row r="13261" spans="2:5" x14ac:dyDescent="0.45">
      <c r="B13261" t="s">
        <v>300</v>
      </c>
      <c r="C13261" t="s">
        <v>145</v>
      </c>
      <c r="D13261">
        <v>0</v>
      </c>
      <c r="E13261" t="s">
        <v>71</v>
      </c>
    </row>
    <row r="13262" spans="2:5" x14ac:dyDescent="0.45">
      <c r="B13262" t="s">
        <v>300</v>
      </c>
      <c r="C13262" t="s">
        <v>146</v>
      </c>
      <c r="D13262">
        <v>0</v>
      </c>
      <c r="E13262" t="s">
        <v>71</v>
      </c>
    </row>
    <row r="13263" spans="2:5" x14ac:dyDescent="0.45">
      <c r="B13263" t="s">
        <v>300</v>
      </c>
      <c r="C13263" t="s">
        <v>147</v>
      </c>
      <c r="D13263">
        <v>1.2471244649063895E-3</v>
      </c>
      <c r="E13263" t="s">
        <v>71</v>
      </c>
    </row>
    <row r="13264" spans="2:5" x14ac:dyDescent="0.45">
      <c r="B13264" t="s">
        <v>300</v>
      </c>
      <c r="C13264" t="s">
        <v>148</v>
      </c>
      <c r="D13264">
        <v>7.0976129709789801E-3</v>
      </c>
      <c r="E13264" t="s">
        <v>71</v>
      </c>
    </row>
    <row r="13265" spans="2:5" x14ac:dyDescent="0.45">
      <c r="B13265" t="s">
        <v>300</v>
      </c>
      <c r="C13265" t="s">
        <v>149</v>
      </c>
      <c r="D13265">
        <v>1.3339369202841875E-2</v>
      </c>
      <c r="E13265" t="s">
        <v>71</v>
      </c>
    </row>
    <row r="13266" spans="2:5" x14ac:dyDescent="0.45">
      <c r="B13266" t="s">
        <v>300</v>
      </c>
      <c r="C13266" t="s">
        <v>150</v>
      </c>
      <c r="D13266">
        <v>1.8566469597291309E-2</v>
      </c>
      <c r="E13266" t="s">
        <v>71</v>
      </c>
    </row>
    <row r="13267" spans="2:5" x14ac:dyDescent="0.45">
      <c r="B13267" t="s">
        <v>300</v>
      </c>
      <c r="C13267" t="s">
        <v>151</v>
      </c>
      <c r="D13267">
        <v>2.2021534360481952E-2</v>
      </c>
      <c r="E13267" t="s">
        <v>71</v>
      </c>
    </row>
    <row r="13268" spans="2:5" x14ac:dyDescent="0.45">
      <c r="B13268" t="s">
        <v>300</v>
      </c>
      <c r="C13268" t="s">
        <v>152</v>
      </c>
      <c r="D13268">
        <v>2.3499471858415187E-2</v>
      </c>
      <c r="E13268" t="s">
        <v>71</v>
      </c>
    </row>
    <row r="13269" spans="2:5" x14ac:dyDescent="0.45">
      <c r="B13269" t="s">
        <v>300</v>
      </c>
      <c r="C13269" t="s">
        <v>153</v>
      </c>
      <c r="D13269">
        <v>2.3517661733544158E-2</v>
      </c>
      <c r="E13269" t="s">
        <v>71</v>
      </c>
    </row>
    <row r="13270" spans="2:5" x14ac:dyDescent="0.45">
      <c r="B13270" t="s">
        <v>300</v>
      </c>
      <c r="C13270" t="s">
        <v>154</v>
      </c>
      <c r="D13270">
        <v>2.1468332823427708E-2</v>
      </c>
      <c r="E13270" t="s">
        <v>71</v>
      </c>
    </row>
    <row r="13271" spans="2:5" x14ac:dyDescent="0.45">
      <c r="B13271" t="s">
        <v>300</v>
      </c>
      <c r="C13271" t="s">
        <v>155</v>
      </c>
      <c r="D13271">
        <v>1.7655672492473816E-2</v>
      </c>
      <c r="E13271" t="s">
        <v>71</v>
      </c>
    </row>
    <row r="13272" spans="2:5" x14ac:dyDescent="0.45">
      <c r="B13272" t="s">
        <v>300</v>
      </c>
      <c r="C13272" t="s">
        <v>156</v>
      </c>
      <c r="D13272">
        <v>1.2235134173822939E-2</v>
      </c>
      <c r="E13272" t="s">
        <v>71</v>
      </c>
    </row>
    <row r="13273" spans="2:5" x14ac:dyDescent="0.45">
      <c r="B13273" t="s">
        <v>300</v>
      </c>
      <c r="C13273" t="s">
        <v>157</v>
      </c>
      <c r="D13273">
        <v>5.9373695104281352E-3</v>
      </c>
      <c r="E13273" t="s">
        <v>71</v>
      </c>
    </row>
    <row r="13274" spans="2:5" x14ac:dyDescent="0.45">
      <c r="B13274" t="s">
        <v>300</v>
      </c>
      <c r="C13274" t="s">
        <v>158</v>
      </c>
      <c r="D13274">
        <v>9.7838894289736583E-4</v>
      </c>
      <c r="E13274" t="s">
        <v>71</v>
      </c>
    </row>
    <row r="13275" spans="2:5" x14ac:dyDescent="0.45">
      <c r="B13275" t="s">
        <v>300</v>
      </c>
      <c r="C13275" t="s">
        <v>159</v>
      </c>
      <c r="D13275">
        <v>0</v>
      </c>
      <c r="E13275" t="s">
        <v>71</v>
      </c>
    </row>
    <row r="13276" spans="2:5" x14ac:dyDescent="0.45">
      <c r="B13276" t="s">
        <v>300</v>
      </c>
      <c r="C13276" t="s">
        <v>160</v>
      </c>
      <c r="D13276">
        <v>0</v>
      </c>
      <c r="E13276" t="s">
        <v>71</v>
      </c>
    </row>
    <row r="13277" spans="2:5" x14ac:dyDescent="0.45">
      <c r="B13277" t="s">
        <v>300</v>
      </c>
      <c r="C13277" t="s">
        <v>161</v>
      </c>
      <c r="D13277">
        <v>0</v>
      </c>
      <c r="E13277" t="s">
        <v>71</v>
      </c>
    </row>
    <row r="13278" spans="2:5" x14ac:dyDescent="0.45">
      <c r="B13278" t="s">
        <v>300</v>
      </c>
      <c r="C13278" t="s">
        <v>162</v>
      </c>
      <c r="D13278">
        <v>0</v>
      </c>
      <c r="E13278" t="s">
        <v>71</v>
      </c>
    </row>
    <row r="13279" spans="2:5" x14ac:dyDescent="0.45">
      <c r="B13279" t="s">
        <v>300</v>
      </c>
      <c r="C13279" t="s">
        <v>163</v>
      </c>
      <c r="D13279">
        <v>0</v>
      </c>
      <c r="E13279" t="s">
        <v>71</v>
      </c>
    </row>
    <row r="13280" spans="2:5" x14ac:dyDescent="0.45">
      <c r="B13280" t="s">
        <v>300</v>
      </c>
      <c r="C13280" t="s">
        <v>164</v>
      </c>
      <c r="D13280">
        <v>0</v>
      </c>
      <c r="E13280" t="s">
        <v>71</v>
      </c>
    </row>
    <row r="13281" spans="2:5" x14ac:dyDescent="0.45">
      <c r="B13281" t="s">
        <v>300</v>
      </c>
      <c r="C13281" t="s">
        <v>165</v>
      </c>
      <c r="D13281">
        <v>0</v>
      </c>
      <c r="E13281" t="s">
        <v>71</v>
      </c>
    </row>
    <row r="13282" spans="2:5" x14ac:dyDescent="0.45">
      <c r="B13282" t="s">
        <v>300</v>
      </c>
      <c r="C13282" t="s">
        <v>166</v>
      </c>
      <c r="D13282">
        <v>1.9981802392379554E-3</v>
      </c>
      <c r="E13282" t="s">
        <v>71</v>
      </c>
    </row>
    <row r="13283" spans="2:5" x14ac:dyDescent="0.45">
      <c r="B13283" t="s">
        <v>300</v>
      </c>
      <c r="C13283" t="s">
        <v>167</v>
      </c>
      <c r="D13283">
        <v>9.369281208979844E-3</v>
      </c>
      <c r="E13283" t="s">
        <v>71</v>
      </c>
    </row>
    <row r="13284" spans="2:5" x14ac:dyDescent="0.45">
      <c r="B13284" t="s">
        <v>300</v>
      </c>
      <c r="C13284" t="s">
        <v>168</v>
      </c>
      <c r="D13284">
        <v>1.6289244673176065E-2</v>
      </c>
      <c r="E13284" t="s">
        <v>71</v>
      </c>
    </row>
    <row r="13285" spans="2:5" x14ac:dyDescent="0.45">
      <c r="B13285" t="s">
        <v>300</v>
      </c>
      <c r="C13285" t="s">
        <v>169</v>
      </c>
      <c r="D13285">
        <v>2.0921657671103121E-2</v>
      </c>
      <c r="E13285" t="s">
        <v>71</v>
      </c>
    </row>
    <row r="13286" spans="2:5" x14ac:dyDescent="0.45">
      <c r="B13286" t="s">
        <v>300</v>
      </c>
      <c r="C13286" t="s">
        <v>170</v>
      </c>
      <c r="D13286">
        <v>2.2609869737039538E-2</v>
      </c>
      <c r="E13286" t="s">
        <v>71</v>
      </c>
    </row>
    <row r="13287" spans="2:5" x14ac:dyDescent="0.45">
      <c r="B13287" t="s">
        <v>300</v>
      </c>
      <c r="C13287" t="s">
        <v>171</v>
      </c>
      <c r="D13287">
        <v>2.2434158729403159E-2</v>
      </c>
      <c r="E13287" t="s">
        <v>71</v>
      </c>
    </row>
    <row r="13288" spans="2:5" x14ac:dyDescent="0.45">
      <c r="B13288" t="s">
        <v>300</v>
      </c>
      <c r="C13288" t="s">
        <v>172</v>
      </c>
      <c r="D13288">
        <v>1.980407415945008E-2</v>
      </c>
      <c r="E13288" t="s">
        <v>71</v>
      </c>
    </row>
    <row r="13289" spans="2:5" x14ac:dyDescent="0.45">
      <c r="B13289" t="s">
        <v>300</v>
      </c>
      <c r="C13289" t="s">
        <v>173</v>
      </c>
      <c r="D13289">
        <v>1.5073088660549828E-2</v>
      </c>
      <c r="E13289" t="s">
        <v>71</v>
      </c>
    </row>
    <row r="13290" spans="2:5" x14ac:dyDescent="0.45">
      <c r="B13290" t="s">
        <v>300</v>
      </c>
      <c r="C13290" t="s">
        <v>174</v>
      </c>
      <c r="D13290">
        <v>8.0956403923180889E-3</v>
      </c>
      <c r="E13290" t="s">
        <v>71</v>
      </c>
    </row>
    <row r="13291" spans="2:5" x14ac:dyDescent="0.45">
      <c r="B13291" t="s">
        <v>300</v>
      </c>
      <c r="C13291" t="s">
        <v>175</v>
      </c>
      <c r="D13291">
        <v>1.1022650470312004E-3</v>
      </c>
      <c r="E13291" t="s">
        <v>71</v>
      </c>
    </row>
    <row r="13292" spans="2:5" x14ac:dyDescent="0.45">
      <c r="B13292" t="s">
        <v>300</v>
      </c>
      <c r="C13292" t="s">
        <v>176</v>
      </c>
      <c r="D13292">
        <v>0</v>
      </c>
      <c r="E13292" t="s">
        <v>71</v>
      </c>
    </row>
    <row r="13293" spans="2:5" x14ac:dyDescent="0.45">
      <c r="B13293" t="s">
        <v>300</v>
      </c>
      <c r="C13293" t="s">
        <v>177</v>
      </c>
      <c r="D13293">
        <v>0</v>
      </c>
      <c r="E13293" t="s">
        <v>71</v>
      </c>
    </row>
    <row r="13294" spans="2:5" x14ac:dyDescent="0.45">
      <c r="B13294" t="s">
        <v>300</v>
      </c>
      <c r="C13294" t="s">
        <v>178</v>
      </c>
      <c r="D13294">
        <v>0</v>
      </c>
      <c r="E13294" t="s">
        <v>71</v>
      </c>
    </row>
    <row r="13295" spans="2:5" x14ac:dyDescent="0.45">
      <c r="B13295" t="s">
        <v>301</v>
      </c>
      <c r="C13295" t="s">
        <v>70</v>
      </c>
      <c r="D13295">
        <v>0</v>
      </c>
      <c r="E13295" t="s">
        <v>71</v>
      </c>
    </row>
    <row r="13296" spans="2:5" x14ac:dyDescent="0.45">
      <c r="B13296" t="s">
        <v>301</v>
      </c>
      <c r="C13296" t="s">
        <v>72</v>
      </c>
      <c r="D13296">
        <v>0</v>
      </c>
      <c r="E13296" t="s">
        <v>71</v>
      </c>
    </row>
    <row r="13297" spans="2:5" x14ac:dyDescent="0.45">
      <c r="B13297" t="s">
        <v>301</v>
      </c>
      <c r="C13297" t="s">
        <v>73</v>
      </c>
      <c r="D13297">
        <v>0</v>
      </c>
      <c r="E13297" t="s">
        <v>71</v>
      </c>
    </row>
    <row r="13298" spans="2:5" x14ac:dyDescent="0.45">
      <c r="B13298" t="s">
        <v>301</v>
      </c>
      <c r="C13298" t="s">
        <v>74</v>
      </c>
      <c r="D13298">
        <v>0</v>
      </c>
      <c r="E13298" t="s">
        <v>71</v>
      </c>
    </row>
    <row r="13299" spans="2:5" x14ac:dyDescent="0.45">
      <c r="B13299" t="s">
        <v>301</v>
      </c>
      <c r="C13299" t="s">
        <v>75</v>
      </c>
      <c r="D13299">
        <v>0</v>
      </c>
      <c r="E13299" t="s">
        <v>71</v>
      </c>
    </row>
    <row r="13300" spans="2:5" x14ac:dyDescent="0.45">
      <c r="B13300" t="s">
        <v>301</v>
      </c>
      <c r="C13300" t="s">
        <v>76</v>
      </c>
      <c r="D13300">
        <v>3.2983108942529153E-3</v>
      </c>
      <c r="E13300" t="s">
        <v>71</v>
      </c>
    </row>
    <row r="13301" spans="2:5" x14ac:dyDescent="0.45">
      <c r="B13301" t="s">
        <v>301</v>
      </c>
      <c r="C13301" t="s">
        <v>77</v>
      </c>
      <c r="D13301">
        <v>1.092068675115985E-2</v>
      </c>
      <c r="E13301" t="s">
        <v>71</v>
      </c>
    </row>
    <row r="13302" spans="2:5" x14ac:dyDescent="0.45">
      <c r="B13302" t="s">
        <v>301</v>
      </c>
      <c r="C13302" t="s">
        <v>78</v>
      </c>
      <c r="D13302">
        <v>1.8023182317551113E-2</v>
      </c>
      <c r="E13302" t="s">
        <v>71</v>
      </c>
    </row>
    <row r="13303" spans="2:5" x14ac:dyDescent="0.45">
      <c r="B13303" t="s">
        <v>301</v>
      </c>
      <c r="C13303" t="s">
        <v>79</v>
      </c>
      <c r="D13303">
        <v>2.2789023322920668E-2</v>
      </c>
      <c r="E13303" t="s">
        <v>71</v>
      </c>
    </row>
    <row r="13304" spans="2:5" x14ac:dyDescent="0.45">
      <c r="B13304" t="s">
        <v>301</v>
      </c>
      <c r="C13304" t="s">
        <v>80</v>
      </c>
      <c r="D13304">
        <v>2.4783262252930413E-2</v>
      </c>
      <c r="E13304" t="s">
        <v>71</v>
      </c>
    </row>
    <row r="13305" spans="2:5" x14ac:dyDescent="0.45">
      <c r="B13305" t="s">
        <v>301</v>
      </c>
      <c r="C13305" t="s">
        <v>81</v>
      </c>
      <c r="D13305">
        <v>2.4961304137722809E-2</v>
      </c>
      <c r="E13305" t="s">
        <v>71</v>
      </c>
    </row>
    <row r="13306" spans="2:5" x14ac:dyDescent="0.45">
      <c r="B13306" t="s">
        <v>301</v>
      </c>
      <c r="C13306" t="s">
        <v>82</v>
      </c>
      <c r="D13306">
        <v>2.2914387938458621E-2</v>
      </c>
      <c r="E13306" t="s">
        <v>71</v>
      </c>
    </row>
    <row r="13307" spans="2:5" x14ac:dyDescent="0.45">
      <c r="B13307" t="s">
        <v>301</v>
      </c>
      <c r="C13307" t="s">
        <v>83</v>
      </c>
      <c r="D13307">
        <v>1.8589132690525083E-2</v>
      </c>
      <c r="E13307" t="s">
        <v>71</v>
      </c>
    </row>
    <row r="13308" spans="2:5" x14ac:dyDescent="0.45">
      <c r="B13308" t="s">
        <v>301</v>
      </c>
      <c r="C13308" t="s">
        <v>84</v>
      </c>
      <c r="D13308">
        <v>1.2002860378686597E-2</v>
      </c>
      <c r="E13308" t="s">
        <v>71</v>
      </c>
    </row>
    <row r="13309" spans="2:5" x14ac:dyDescent="0.45">
      <c r="B13309" t="s">
        <v>301</v>
      </c>
      <c r="C13309" t="s">
        <v>85</v>
      </c>
      <c r="D13309">
        <v>4.4576398787910601E-3</v>
      </c>
      <c r="E13309" t="s">
        <v>71</v>
      </c>
    </row>
    <row r="13310" spans="2:5" x14ac:dyDescent="0.45">
      <c r="B13310" t="s">
        <v>301</v>
      </c>
      <c r="C13310" t="s">
        <v>86</v>
      </c>
      <c r="D13310">
        <v>1.0313205058380009E-4</v>
      </c>
      <c r="E13310" t="s">
        <v>71</v>
      </c>
    </row>
    <row r="13311" spans="2:5" x14ac:dyDescent="0.45">
      <c r="B13311" t="s">
        <v>301</v>
      </c>
      <c r="C13311" t="s">
        <v>87</v>
      </c>
      <c r="D13311">
        <v>0</v>
      </c>
      <c r="E13311" t="s">
        <v>71</v>
      </c>
    </row>
    <row r="13312" spans="2:5" x14ac:dyDescent="0.45">
      <c r="B13312" t="s">
        <v>301</v>
      </c>
      <c r="C13312" t="s">
        <v>88</v>
      </c>
      <c r="D13312">
        <v>0</v>
      </c>
      <c r="E13312" t="s">
        <v>71</v>
      </c>
    </row>
    <row r="13313" spans="2:5" x14ac:dyDescent="0.45">
      <c r="B13313" t="s">
        <v>301</v>
      </c>
      <c r="C13313" t="s">
        <v>89</v>
      </c>
      <c r="D13313">
        <v>0</v>
      </c>
      <c r="E13313" t="s">
        <v>71</v>
      </c>
    </row>
    <row r="13314" spans="2:5" x14ac:dyDescent="0.45">
      <c r="B13314" t="s">
        <v>301</v>
      </c>
      <c r="C13314" t="s">
        <v>90</v>
      </c>
      <c r="D13314">
        <v>0</v>
      </c>
      <c r="E13314" t="s">
        <v>71</v>
      </c>
    </row>
    <row r="13315" spans="2:5" x14ac:dyDescent="0.45">
      <c r="B13315" t="s">
        <v>301</v>
      </c>
      <c r="C13315" t="s">
        <v>91</v>
      </c>
      <c r="D13315">
        <v>0</v>
      </c>
      <c r="E13315" t="s">
        <v>71</v>
      </c>
    </row>
    <row r="13316" spans="2:5" x14ac:dyDescent="0.45">
      <c r="B13316" t="s">
        <v>301</v>
      </c>
      <c r="C13316" t="s">
        <v>92</v>
      </c>
      <c r="D13316">
        <v>1.1558896088230568E-4</v>
      </c>
      <c r="E13316" t="s">
        <v>71</v>
      </c>
    </row>
    <row r="13317" spans="2:5" x14ac:dyDescent="0.45">
      <c r="B13317" t="s">
        <v>301</v>
      </c>
      <c r="C13317" t="s">
        <v>93</v>
      </c>
      <c r="D13317">
        <v>2.3736039229554176E-3</v>
      </c>
      <c r="E13317" t="s">
        <v>71</v>
      </c>
    </row>
    <row r="13318" spans="2:5" x14ac:dyDescent="0.45">
      <c r="B13318" t="s">
        <v>301</v>
      </c>
      <c r="C13318" t="s">
        <v>94</v>
      </c>
      <c r="D13318">
        <v>8.8760544642060533E-3</v>
      </c>
      <c r="E13318" t="s">
        <v>71</v>
      </c>
    </row>
    <row r="13319" spans="2:5" x14ac:dyDescent="0.45">
      <c r="B13319" t="s">
        <v>301</v>
      </c>
      <c r="C13319" t="s">
        <v>95</v>
      </c>
      <c r="D13319">
        <v>1.5629797361161407E-2</v>
      </c>
      <c r="E13319" t="s">
        <v>71</v>
      </c>
    </row>
    <row r="13320" spans="2:5" x14ac:dyDescent="0.45">
      <c r="B13320" t="s">
        <v>301</v>
      </c>
      <c r="C13320" t="s">
        <v>96</v>
      </c>
      <c r="D13320">
        <v>2.1297060693891035E-2</v>
      </c>
      <c r="E13320" t="s">
        <v>71</v>
      </c>
    </row>
    <row r="13321" spans="2:5" x14ac:dyDescent="0.45">
      <c r="B13321" t="s">
        <v>301</v>
      </c>
      <c r="C13321" t="s">
        <v>97</v>
      </c>
      <c r="D13321">
        <v>2.5058406331798153E-2</v>
      </c>
      <c r="E13321" t="s">
        <v>71</v>
      </c>
    </row>
    <row r="13322" spans="2:5" x14ac:dyDescent="0.45">
      <c r="B13322" t="s">
        <v>301</v>
      </c>
      <c r="C13322" t="s">
        <v>98</v>
      </c>
      <c r="D13322">
        <v>2.6364372048898084E-2</v>
      </c>
      <c r="E13322" t="s">
        <v>71</v>
      </c>
    </row>
    <row r="13323" spans="2:5" x14ac:dyDescent="0.45">
      <c r="B13323" t="s">
        <v>301</v>
      </c>
      <c r="C13323" t="s">
        <v>99</v>
      </c>
      <c r="D13323">
        <v>2.6090925359268435E-2</v>
      </c>
      <c r="E13323" t="s">
        <v>71</v>
      </c>
    </row>
    <row r="13324" spans="2:5" x14ac:dyDescent="0.45">
      <c r="B13324" t="s">
        <v>301</v>
      </c>
      <c r="C13324" t="s">
        <v>100</v>
      </c>
      <c r="D13324">
        <v>2.3876680476056487E-2</v>
      </c>
      <c r="E13324" t="s">
        <v>71</v>
      </c>
    </row>
    <row r="13325" spans="2:5" x14ac:dyDescent="0.45">
      <c r="B13325" t="s">
        <v>301</v>
      </c>
      <c r="C13325" t="s">
        <v>101</v>
      </c>
      <c r="D13325">
        <v>1.99620630977979E-2</v>
      </c>
      <c r="E13325" t="s">
        <v>71</v>
      </c>
    </row>
    <row r="13326" spans="2:5" x14ac:dyDescent="0.45">
      <c r="B13326" t="s">
        <v>301</v>
      </c>
      <c r="C13326" t="s">
        <v>102</v>
      </c>
      <c r="D13326">
        <v>1.4401023596050945E-2</v>
      </c>
      <c r="E13326" t="s">
        <v>71</v>
      </c>
    </row>
    <row r="13327" spans="2:5" x14ac:dyDescent="0.45">
      <c r="B13327" t="s">
        <v>301</v>
      </c>
      <c r="C13327" t="s">
        <v>103</v>
      </c>
      <c r="D13327">
        <v>7.9298805964730726E-3</v>
      </c>
      <c r="E13327" t="s">
        <v>71</v>
      </c>
    </row>
    <row r="13328" spans="2:5" x14ac:dyDescent="0.45">
      <c r="B13328" t="s">
        <v>301</v>
      </c>
      <c r="C13328" t="s">
        <v>104</v>
      </c>
      <c r="D13328">
        <v>1.9774478917312078E-3</v>
      </c>
      <c r="E13328" t="s">
        <v>71</v>
      </c>
    </row>
    <row r="13329" spans="2:5" x14ac:dyDescent="0.45">
      <c r="B13329" t="s">
        <v>301</v>
      </c>
      <c r="C13329" t="s">
        <v>105</v>
      </c>
      <c r="D13329">
        <v>2.9735590225140764E-5</v>
      </c>
      <c r="E13329" t="s">
        <v>71</v>
      </c>
    </row>
    <row r="13330" spans="2:5" x14ac:dyDescent="0.45">
      <c r="B13330" t="s">
        <v>301</v>
      </c>
      <c r="C13330" t="s">
        <v>106</v>
      </c>
      <c r="D13330">
        <v>0</v>
      </c>
      <c r="E13330" t="s">
        <v>71</v>
      </c>
    </row>
    <row r="13331" spans="2:5" x14ac:dyDescent="0.45">
      <c r="B13331" t="s">
        <v>301</v>
      </c>
      <c r="C13331" t="s">
        <v>107</v>
      </c>
      <c r="D13331">
        <v>0</v>
      </c>
      <c r="E13331" t="s">
        <v>71</v>
      </c>
    </row>
    <row r="13332" spans="2:5" x14ac:dyDescent="0.45">
      <c r="B13332" t="s">
        <v>301</v>
      </c>
      <c r="C13332" t="s">
        <v>108</v>
      </c>
      <c r="D13332">
        <v>0</v>
      </c>
      <c r="E13332" t="s">
        <v>71</v>
      </c>
    </row>
    <row r="13333" spans="2:5" x14ac:dyDescent="0.45">
      <c r="B13333" t="s">
        <v>301</v>
      </c>
      <c r="C13333" t="s">
        <v>109</v>
      </c>
      <c r="D13333">
        <v>1.4359817910350956E-5</v>
      </c>
      <c r="E13333" t="s">
        <v>71</v>
      </c>
    </row>
    <row r="13334" spans="2:5" x14ac:dyDescent="0.45">
      <c r="B13334" t="s">
        <v>301</v>
      </c>
      <c r="C13334" t="s">
        <v>110</v>
      </c>
      <c r="D13334">
        <v>1.0944939233030698E-3</v>
      </c>
      <c r="E13334" t="s">
        <v>71</v>
      </c>
    </row>
    <row r="13335" spans="2:5" x14ac:dyDescent="0.45">
      <c r="B13335" t="s">
        <v>301</v>
      </c>
      <c r="C13335" t="s">
        <v>111</v>
      </c>
      <c r="D13335">
        <v>4.7591285710164005E-3</v>
      </c>
      <c r="E13335" t="s">
        <v>71</v>
      </c>
    </row>
    <row r="13336" spans="2:5" x14ac:dyDescent="0.45">
      <c r="B13336" t="s">
        <v>301</v>
      </c>
      <c r="C13336" t="s">
        <v>112</v>
      </c>
      <c r="D13336">
        <v>9.9659753867095031E-3</v>
      </c>
      <c r="E13336" t="s">
        <v>71</v>
      </c>
    </row>
    <row r="13337" spans="2:5" x14ac:dyDescent="0.45">
      <c r="B13337" t="s">
        <v>301</v>
      </c>
      <c r="C13337" t="s">
        <v>113</v>
      </c>
      <c r="D13337">
        <v>1.4536971596198501E-2</v>
      </c>
      <c r="E13337" t="s">
        <v>71</v>
      </c>
    </row>
    <row r="13338" spans="2:5" x14ac:dyDescent="0.45">
      <c r="B13338" t="s">
        <v>301</v>
      </c>
      <c r="C13338" t="s">
        <v>114</v>
      </c>
      <c r="D13338">
        <v>1.8417392158610196E-2</v>
      </c>
      <c r="E13338" t="s">
        <v>71</v>
      </c>
    </row>
    <row r="13339" spans="2:5" x14ac:dyDescent="0.45">
      <c r="B13339" t="s">
        <v>301</v>
      </c>
      <c r="C13339" t="s">
        <v>115</v>
      </c>
      <c r="D13339">
        <v>2.0813694937302563E-2</v>
      </c>
      <c r="E13339" t="s">
        <v>71</v>
      </c>
    </row>
    <row r="13340" spans="2:5" x14ac:dyDescent="0.45">
      <c r="B13340" t="s">
        <v>301</v>
      </c>
      <c r="C13340" t="s">
        <v>116</v>
      </c>
      <c r="D13340">
        <v>2.1546321427951706E-2</v>
      </c>
      <c r="E13340" t="s">
        <v>71</v>
      </c>
    </row>
    <row r="13341" spans="2:5" x14ac:dyDescent="0.45">
      <c r="B13341" t="s">
        <v>301</v>
      </c>
      <c r="C13341" t="s">
        <v>117</v>
      </c>
      <c r="D13341">
        <v>2.1046124258464076E-2</v>
      </c>
      <c r="E13341" t="s">
        <v>71</v>
      </c>
    </row>
    <row r="13342" spans="2:5" x14ac:dyDescent="0.45">
      <c r="B13342" t="s">
        <v>301</v>
      </c>
      <c r="C13342" t="s">
        <v>118</v>
      </c>
      <c r="D13342">
        <v>1.9459455929923982E-2</v>
      </c>
      <c r="E13342" t="s">
        <v>71</v>
      </c>
    </row>
    <row r="13343" spans="2:5" x14ac:dyDescent="0.45">
      <c r="B13343" t="s">
        <v>301</v>
      </c>
      <c r="C13343" t="s">
        <v>119</v>
      </c>
      <c r="D13343">
        <v>1.6407769313284186E-2</v>
      </c>
      <c r="E13343" t="s">
        <v>71</v>
      </c>
    </row>
    <row r="13344" spans="2:5" x14ac:dyDescent="0.45">
      <c r="B13344" t="s">
        <v>301</v>
      </c>
      <c r="C13344" t="s">
        <v>120</v>
      </c>
      <c r="D13344">
        <v>1.2436109494954623E-2</v>
      </c>
      <c r="E13344" t="s">
        <v>71</v>
      </c>
    </row>
    <row r="13345" spans="2:5" x14ac:dyDescent="0.45">
      <c r="B13345" t="s">
        <v>301</v>
      </c>
      <c r="C13345" t="s">
        <v>121</v>
      </c>
      <c r="D13345">
        <v>7.8078436444958491E-3</v>
      </c>
      <c r="E13345" t="s">
        <v>71</v>
      </c>
    </row>
    <row r="13346" spans="2:5" x14ac:dyDescent="0.45">
      <c r="B13346" t="s">
        <v>301</v>
      </c>
      <c r="C13346" t="s">
        <v>122</v>
      </c>
      <c r="D13346">
        <v>3.3326772100863338E-3</v>
      </c>
      <c r="E13346" t="s">
        <v>71</v>
      </c>
    </row>
    <row r="13347" spans="2:5" x14ac:dyDescent="0.45">
      <c r="B13347" t="s">
        <v>301</v>
      </c>
      <c r="C13347" t="s">
        <v>123</v>
      </c>
      <c r="D13347">
        <v>6.7458906536427255E-4</v>
      </c>
      <c r="E13347" t="s">
        <v>71</v>
      </c>
    </row>
    <row r="13348" spans="2:5" x14ac:dyDescent="0.45">
      <c r="B13348" t="s">
        <v>301</v>
      </c>
      <c r="C13348" t="s">
        <v>124</v>
      </c>
      <c r="D13348">
        <v>0</v>
      </c>
      <c r="E13348" t="s">
        <v>71</v>
      </c>
    </row>
    <row r="13349" spans="2:5" x14ac:dyDescent="0.45">
      <c r="B13349" t="s">
        <v>301</v>
      </c>
      <c r="C13349" t="s">
        <v>125</v>
      </c>
      <c r="D13349">
        <v>0</v>
      </c>
      <c r="E13349" t="s">
        <v>71</v>
      </c>
    </row>
    <row r="13350" spans="2:5" x14ac:dyDescent="0.45">
      <c r="B13350" t="s">
        <v>301</v>
      </c>
      <c r="C13350" t="s">
        <v>126</v>
      </c>
      <c r="D13350">
        <v>0</v>
      </c>
      <c r="E13350" t="s">
        <v>71</v>
      </c>
    </row>
    <row r="13351" spans="2:5" x14ac:dyDescent="0.45">
      <c r="B13351" t="s">
        <v>301</v>
      </c>
      <c r="C13351" t="s">
        <v>127</v>
      </c>
      <c r="D13351">
        <v>0</v>
      </c>
      <c r="E13351" t="s">
        <v>71</v>
      </c>
    </row>
    <row r="13352" spans="2:5" x14ac:dyDescent="0.45">
      <c r="B13352" t="s">
        <v>301</v>
      </c>
      <c r="C13352" t="s">
        <v>128</v>
      </c>
      <c r="D13352">
        <v>5.5665578913174311E-4</v>
      </c>
      <c r="E13352" t="s">
        <v>71</v>
      </c>
    </row>
    <row r="13353" spans="2:5" x14ac:dyDescent="0.45">
      <c r="B13353" t="s">
        <v>301</v>
      </c>
      <c r="C13353" t="s">
        <v>129</v>
      </c>
      <c r="D13353">
        <v>3.7842725241504856E-3</v>
      </c>
      <c r="E13353" t="s">
        <v>71</v>
      </c>
    </row>
    <row r="13354" spans="2:5" x14ac:dyDescent="0.45">
      <c r="B13354" t="s">
        <v>301</v>
      </c>
      <c r="C13354" t="s">
        <v>130</v>
      </c>
      <c r="D13354">
        <v>8.9531331559769122E-3</v>
      </c>
      <c r="E13354" t="s">
        <v>71</v>
      </c>
    </row>
    <row r="13355" spans="2:5" x14ac:dyDescent="0.45">
      <c r="B13355" t="s">
        <v>301</v>
      </c>
      <c r="C13355" t="s">
        <v>131</v>
      </c>
      <c r="D13355">
        <v>1.3608678785108604E-2</v>
      </c>
      <c r="E13355" t="s">
        <v>71</v>
      </c>
    </row>
    <row r="13356" spans="2:5" x14ac:dyDescent="0.45">
      <c r="B13356" t="s">
        <v>301</v>
      </c>
      <c r="C13356" t="s">
        <v>132</v>
      </c>
      <c r="D13356">
        <v>1.7451771616085562E-2</v>
      </c>
      <c r="E13356" t="s">
        <v>71</v>
      </c>
    </row>
    <row r="13357" spans="2:5" x14ac:dyDescent="0.45">
      <c r="B13357" t="s">
        <v>301</v>
      </c>
      <c r="C13357" t="s">
        <v>133</v>
      </c>
      <c r="D13357">
        <v>1.9981325456780871E-2</v>
      </c>
      <c r="E13357" t="s">
        <v>71</v>
      </c>
    </row>
    <row r="13358" spans="2:5" x14ac:dyDescent="0.45">
      <c r="B13358" t="s">
        <v>301</v>
      </c>
      <c r="C13358" t="s">
        <v>134</v>
      </c>
      <c r="D13358">
        <v>2.0905607385979037E-2</v>
      </c>
      <c r="E13358" t="s">
        <v>71</v>
      </c>
    </row>
    <row r="13359" spans="2:5" x14ac:dyDescent="0.45">
      <c r="B13359" t="s">
        <v>301</v>
      </c>
      <c r="C13359" t="s">
        <v>135</v>
      </c>
      <c r="D13359">
        <v>2.080319770333202E-2</v>
      </c>
      <c r="E13359" t="s">
        <v>71</v>
      </c>
    </row>
    <row r="13360" spans="2:5" x14ac:dyDescent="0.45">
      <c r="B13360" t="s">
        <v>301</v>
      </c>
      <c r="C13360" t="s">
        <v>136</v>
      </c>
      <c r="D13360">
        <v>1.8986155248249651E-2</v>
      </c>
      <c r="E13360" t="s">
        <v>71</v>
      </c>
    </row>
    <row r="13361" spans="2:5" x14ac:dyDescent="0.45">
      <c r="B13361" t="s">
        <v>301</v>
      </c>
      <c r="C13361" t="s">
        <v>137</v>
      </c>
      <c r="D13361">
        <v>1.6450800292684701E-2</v>
      </c>
      <c r="E13361" t="s">
        <v>71</v>
      </c>
    </row>
    <row r="13362" spans="2:5" x14ac:dyDescent="0.45">
      <c r="B13362" t="s">
        <v>301</v>
      </c>
      <c r="C13362" t="s">
        <v>138</v>
      </c>
      <c r="D13362">
        <v>1.2684995675328659E-2</v>
      </c>
      <c r="E13362" t="s">
        <v>71</v>
      </c>
    </row>
    <row r="13363" spans="2:5" x14ac:dyDescent="0.45">
      <c r="B13363" t="s">
        <v>301</v>
      </c>
      <c r="C13363" t="s">
        <v>139</v>
      </c>
      <c r="D13363">
        <v>8.2225328466070322E-3</v>
      </c>
      <c r="E13363" t="s">
        <v>71</v>
      </c>
    </row>
    <row r="13364" spans="2:5" x14ac:dyDescent="0.45">
      <c r="B13364" t="s">
        <v>301</v>
      </c>
      <c r="C13364" t="s">
        <v>140</v>
      </c>
      <c r="D13364">
        <v>3.4534570088031137E-3</v>
      </c>
      <c r="E13364" t="s">
        <v>71</v>
      </c>
    </row>
    <row r="13365" spans="2:5" x14ac:dyDescent="0.45">
      <c r="B13365" t="s">
        <v>301</v>
      </c>
      <c r="C13365" t="s">
        <v>141</v>
      </c>
      <c r="D13365">
        <v>5.035969516493955E-4</v>
      </c>
      <c r="E13365" t="s">
        <v>71</v>
      </c>
    </row>
    <row r="13366" spans="2:5" x14ac:dyDescent="0.45">
      <c r="B13366" t="s">
        <v>301</v>
      </c>
      <c r="C13366" t="s">
        <v>142</v>
      </c>
      <c r="D13366">
        <v>0</v>
      </c>
      <c r="E13366" t="s">
        <v>71</v>
      </c>
    </row>
    <row r="13367" spans="2:5" x14ac:dyDescent="0.45">
      <c r="B13367" t="s">
        <v>301</v>
      </c>
      <c r="C13367" t="s">
        <v>143</v>
      </c>
      <c r="D13367">
        <v>0</v>
      </c>
      <c r="E13367" t="s">
        <v>71</v>
      </c>
    </row>
    <row r="13368" spans="2:5" x14ac:dyDescent="0.45">
      <c r="B13368" t="s">
        <v>301</v>
      </c>
      <c r="C13368" t="s">
        <v>144</v>
      </c>
      <c r="D13368">
        <v>0</v>
      </c>
      <c r="E13368" t="s">
        <v>71</v>
      </c>
    </row>
    <row r="13369" spans="2:5" x14ac:dyDescent="0.45">
      <c r="B13369" t="s">
        <v>301</v>
      </c>
      <c r="C13369" t="s">
        <v>145</v>
      </c>
      <c r="D13369">
        <v>0</v>
      </c>
      <c r="E13369" t="s">
        <v>71</v>
      </c>
    </row>
    <row r="13370" spans="2:5" x14ac:dyDescent="0.45">
      <c r="B13370" t="s">
        <v>301</v>
      </c>
      <c r="C13370" t="s">
        <v>146</v>
      </c>
      <c r="D13370">
        <v>4.4588893052525093E-6</v>
      </c>
      <c r="E13370" t="s">
        <v>71</v>
      </c>
    </row>
    <row r="13371" spans="2:5" x14ac:dyDescent="0.45">
      <c r="B13371" t="s">
        <v>301</v>
      </c>
      <c r="C13371" t="s">
        <v>147</v>
      </c>
      <c r="D13371">
        <v>2.105874226947628E-3</v>
      </c>
      <c r="E13371" t="s">
        <v>71</v>
      </c>
    </row>
    <row r="13372" spans="2:5" x14ac:dyDescent="0.45">
      <c r="B13372" t="s">
        <v>301</v>
      </c>
      <c r="C13372" t="s">
        <v>148</v>
      </c>
      <c r="D13372">
        <v>8.3717232553974091E-3</v>
      </c>
      <c r="E13372" t="s">
        <v>71</v>
      </c>
    </row>
    <row r="13373" spans="2:5" x14ac:dyDescent="0.45">
      <c r="B13373" t="s">
        <v>301</v>
      </c>
      <c r="C13373" t="s">
        <v>149</v>
      </c>
      <c r="D13373">
        <v>1.4481251224682801E-2</v>
      </c>
      <c r="E13373" t="s">
        <v>71</v>
      </c>
    </row>
    <row r="13374" spans="2:5" x14ac:dyDescent="0.45">
      <c r="B13374" t="s">
        <v>301</v>
      </c>
      <c r="C13374" t="s">
        <v>150</v>
      </c>
      <c r="D13374">
        <v>1.9391584173029677E-2</v>
      </c>
      <c r="E13374" t="s">
        <v>71</v>
      </c>
    </row>
    <row r="13375" spans="2:5" x14ac:dyDescent="0.45">
      <c r="B13375" t="s">
        <v>301</v>
      </c>
      <c r="C13375" t="s">
        <v>151</v>
      </c>
      <c r="D13375">
        <v>2.2428548928620787E-2</v>
      </c>
      <c r="E13375" t="s">
        <v>71</v>
      </c>
    </row>
    <row r="13376" spans="2:5" x14ac:dyDescent="0.45">
      <c r="B13376" t="s">
        <v>301</v>
      </c>
      <c r="C13376" t="s">
        <v>152</v>
      </c>
      <c r="D13376">
        <v>2.3242025442917421E-2</v>
      </c>
      <c r="E13376" t="s">
        <v>71</v>
      </c>
    </row>
    <row r="13377" spans="2:5" x14ac:dyDescent="0.45">
      <c r="B13377" t="s">
        <v>301</v>
      </c>
      <c r="C13377" t="s">
        <v>153</v>
      </c>
      <c r="D13377">
        <v>2.2641999142293968E-2</v>
      </c>
      <c r="E13377" t="s">
        <v>71</v>
      </c>
    </row>
    <row r="13378" spans="2:5" x14ac:dyDescent="0.45">
      <c r="B13378" t="s">
        <v>301</v>
      </c>
      <c r="C13378" t="s">
        <v>154</v>
      </c>
      <c r="D13378">
        <v>2.0505424406736278E-2</v>
      </c>
      <c r="E13378" t="s">
        <v>71</v>
      </c>
    </row>
    <row r="13379" spans="2:5" x14ac:dyDescent="0.45">
      <c r="B13379" t="s">
        <v>301</v>
      </c>
      <c r="C13379" t="s">
        <v>155</v>
      </c>
      <c r="D13379">
        <v>1.6486642093929908E-2</v>
      </c>
      <c r="E13379" t="s">
        <v>71</v>
      </c>
    </row>
    <row r="13380" spans="2:5" x14ac:dyDescent="0.45">
      <c r="B13380" t="s">
        <v>301</v>
      </c>
      <c r="C13380" t="s">
        <v>156</v>
      </c>
      <c r="D13380">
        <v>1.0850577295888843E-2</v>
      </c>
      <c r="E13380" t="s">
        <v>71</v>
      </c>
    </row>
    <row r="13381" spans="2:5" x14ac:dyDescent="0.45">
      <c r="B13381" t="s">
        <v>301</v>
      </c>
      <c r="C13381" t="s">
        <v>157</v>
      </c>
      <c r="D13381">
        <v>4.6446628978237562E-3</v>
      </c>
      <c r="E13381" t="s">
        <v>71</v>
      </c>
    </row>
    <row r="13382" spans="2:5" x14ac:dyDescent="0.45">
      <c r="B13382" t="s">
        <v>301</v>
      </c>
      <c r="C13382" t="s">
        <v>158</v>
      </c>
      <c r="D13382">
        <v>5.3039501184320905E-4</v>
      </c>
      <c r="E13382" t="s">
        <v>71</v>
      </c>
    </row>
    <row r="13383" spans="2:5" x14ac:dyDescent="0.45">
      <c r="B13383" t="s">
        <v>301</v>
      </c>
      <c r="C13383" t="s">
        <v>159</v>
      </c>
      <c r="D13383">
        <v>0</v>
      </c>
      <c r="E13383" t="s">
        <v>71</v>
      </c>
    </row>
    <row r="13384" spans="2:5" x14ac:dyDescent="0.45">
      <c r="B13384" t="s">
        <v>301</v>
      </c>
      <c r="C13384" t="s">
        <v>160</v>
      </c>
      <c r="D13384">
        <v>0</v>
      </c>
      <c r="E13384" t="s">
        <v>71</v>
      </c>
    </row>
    <row r="13385" spans="2:5" x14ac:dyDescent="0.45">
      <c r="B13385" t="s">
        <v>301</v>
      </c>
      <c r="C13385" t="s">
        <v>161</v>
      </c>
      <c r="D13385">
        <v>0</v>
      </c>
      <c r="E13385" t="s">
        <v>71</v>
      </c>
    </row>
    <row r="13386" spans="2:5" x14ac:dyDescent="0.45">
      <c r="B13386" t="s">
        <v>301</v>
      </c>
      <c r="C13386" t="s">
        <v>162</v>
      </c>
      <c r="D13386">
        <v>0</v>
      </c>
      <c r="E13386" t="s">
        <v>71</v>
      </c>
    </row>
    <row r="13387" spans="2:5" x14ac:dyDescent="0.45">
      <c r="B13387" t="s">
        <v>301</v>
      </c>
      <c r="C13387" t="s">
        <v>163</v>
      </c>
      <c r="D13387">
        <v>0</v>
      </c>
      <c r="E13387" t="s">
        <v>71</v>
      </c>
    </row>
    <row r="13388" spans="2:5" x14ac:dyDescent="0.45">
      <c r="B13388" t="s">
        <v>301</v>
      </c>
      <c r="C13388" t="s">
        <v>164</v>
      </c>
      <c r="D13388">
        <v>0</v>
      </c>
      <c r="E13388" t="s">
        <v>71</v>
      </c>
    </row>
    <row r="13389" spans="2:5" x14ac:dyDescent="0.45">
      <c r="B13389" t="s">
        <v>301</v>
      </c>
      <c r="C13389" t="s">
        <v>165</v>
      </c>
      <c r="D13389">
        <v>6.6753208290845156E-6</v>
      </c>
      <c r="E13389" t="s">
        <v>71</v>
      </c>
    </row>
    <row r="13390" spans="2:5" x14ac:dyDescent="0.45">
      <c r="B13390" t="s">
        <v>301</v>
      </c>
      <c r="C13390" t="s">
        <v>166</v>
      </c>
      <c r="D13390">
        <v>3.5209721397686739E-3</v>
      </c>
      <c r="E13390" t="s">
        <v>71</v>
      </c>
    </row>
    <row r="13391" spans="2:5" x14ac:dyDescent="0.45">
      <c r="B13391" t="s">
        <v>301</v>
      </c>
      <c r="C13391" t="s">
        <v>167</v>
      </c>
      <c r="D13391">
        <v>1.0824006767880047E-2</v>
      </c>
      <c r="E13391" t="s">
        <v>71</v>
      </c>
    </row>
    <row r="13392" spans="2:5" x14ac:dyDescent="0.45">
      <c r="B13392" t="s">
        <v>301</v>
      </c>
      <c r="C13392" t="s">
        <v>168</v>
      </c>
      <c r="D13392">
        <v>1.7369414451741266E-2</v>
      </c>
      <c r="E13392" t="s">
        <v>71</v>
      </c>
    </row>
    <row r="13393" spans="2:5" x14ac:dyDescent="0.45">
      <c r="B13393" t="s">
        <v>301</v>
      </c>
      <c r="C13393" t="s">
        <v>169</v>
      </c>
      <c r="D13393">
        <v>2.1513492038561743E-2</v>
      </c>
      <c r="E13393" t="s">
        <v>71</v>
      </c>
    </row>
    <row r="13394" spans="2:5" x14ac:dyDescent="0.45">
      <c r="B13394" t="s">
        <v>301</v>
      </c>
      <c r="C13394" t="s">
        <v>170</v>
      </c>
      <c r="D13394">
        <v>2.2857245108516784E-2</v>
      </c>
      <c r="E13394" t="s">
        <v>71</v>
      </c>
    </row>
    <row r="13395" spans="2:5" x14ac:dyDescent="0.45">
      <c r="B13395" t="s">
        <v>301</v>
      </c>
      <c r="C13395" t="s">
        <v>171</v>
      </c>
      <c r="D13395">
        <v>2.2299744383636629E-2</v>
      </c>
      <c r="E13395" t="s">
        <v>71</v>
      </c>
    </row>
    <row r="13396" spans="2:5" x14ac:dyDescent="0.45">
      <c r="B13396" t="s">
        <v>301</v>
      </c>
      <c r="C13396" t="s">
        <v>172</v>
      </c>
      <c r="D13396">
        <v>1.9326458506173996E-2</v>
      </c>
      <c r="E13396" t="s">
        <v>71</v>
      </c>
    </row>
    <row r="13397" spans="2:5" x14ac:dyDescent="0.45">
      <c r="B13397" t="s">
        <v>301</v>
      </c>
      <c r="C13397" t="s">
        <v>173</v>
      </c>
      <c r="D13397">
        <v>1.4017052566375825E-2</v>
      </c>
      <c r="E13397" t="s">
        <v>71</v>
      </c>
    </row>
    <row r="13398" spans="2:5" x14ac:dyDescent="0.45">
      <c r="B13398" t="s">
        <v>301</v>
      </c>
      <c r="C13398" t="s">
        <v>174</v>
      </c>
      <c r="D13398">
        <v>6.7464762264317201E-3</v>
      </c>
      <c r="E13398" t="s">
        <v>71</v>
      </c>
    </row>
    <row r="13399" spans="2:5" x14ac:dyDescent="0.45">
      <c r="B13399" t="s">
        <v>301</v>
      </c>
      <c r="C13399" t="s">
        <v>175</v>
      </c>
      <c r="D13399">
        <v>3.4864532024530827E-4</v>
      </c>
      <c r="E13399" t="s">
        <v>71</v>
      </c>
    </row>
    <row r="13400" spans="2:5" x14ac:dyDescent="0.45">
      <c r="B13400" t="s">
        <v>301</v>
      </c>
      <c r="C13400" t="s">
        <v>176</v>
      </c>
      <c r="D13400">
        <v>0</v>
      </c>
      <c r="E13400" t="s">
        <v>71</v>
      </c>
    </row>
    <row r="13401" spans="2:5" x14ac:dyDescent="0.45">
      <c r="B13401" t="s">
        <v>301</v>
      </c>
      <c r="C13401" t="s">
        <v>177</v>
      </c>
      <c r="D13401">
        <v>0</v>
      </c>
      <c r="E13401" t="s">
        <v>71</v>
      </c>
    </row>
    <row r="13402" spans="2:5" x14ac:dyDescent="0.45">
      <c r="B13402" t="s">
        <v>301</v>
      </c>
      <c r="C13402" t="s">
        <v>178</v>
      </c>
      <c r="D13402">
        <v>0</v>
      </c>
      <c r="E13402" t="s">
        <v>71</v>
      </c>
    </row>
    <row r="13403" spans="2:5" x14ac:dyDescent="0.45">
      <c r="B13403" t="s">
        <v>302</v>
      </c>
      <c r="C13403" t="s">
        <v>70</v>
      </c>
      <c r="D13403">
        <v>0</v>
      </c>
      <c r="E13403" t="s">
        <v>71</v>
      </c>
    </row>
    <row r="13404" spans="2:5" x14ac:dyDescent="0.45">
      <c r="B13404" t="s">
        <v>302</v>
      </c>
      <c r="C13404" t="s">
        <v>72</v>
      </c>
      <c r="D13404">
        <v>0</v>
      </c>
      <c r="E13404" t="s">
        <v>71</v>
      </c>
    </row>
    <row r="13405" spans="2:5" x14ac:dyDescent="0.45">
      <c r="B13405" t="s">
        <v>302</v>
      </c>
      <c r="C13405" t="s">
        <v>73</v>
      </c>
      <c r="D13405">
        <v>0</v>
      </c>
      <c r="E13405" t="s">
        <v>71</v>
      </c>
    </row>
    <row r="13406" spans="2:5" x14ac:dyDescent="0.45">
      <c r="B13406" t="s">
        <v>302</v>
      </c>
      <c r="C13406" t="s">
        <v>74</v>
      </c>
      <c r="D13406">
        <v>0</v>
      </c>
      <c r="E13406" t="s">
        <v>71</v>
      </c>
    </row>
    <row r="13407" spans="2:5" x14ac:dyDescent="0.45">
      <c r="B13407" t="s">
        <v>302</v>
      </c>
      <c r="C13407" t="s">
        <v>75</v>
      </c>
      <c r="D13407">
        <v>2.5990437091871293E-3</v>
      </c>
      <c r="E13407" t="s">
        <v>71</v>
      </c>
    </row>
    <row r="13408" spans="2:5" x14ac:dyDescent="0.45">
      <c r="B13408" t="s">
        <v>302</v>
      </c>
      <c r="C13408" t="s">
        <v>76</v>
      </c>
      <c r="D13408">
        <v>8.8943834246349007E-3</v>
      </c>
      <c r="E13408" t="s">
        <v>71</v>
      </c>
    </row>
    <row r="13409" spans="2:5" x14ac:dyDescent="0.45">
      <c r="B13409" t="s">
        <v>302</v>
      </c>
      <c r="C13409" t="s">
        <v>77</v>
      </c>
      <c r="D13409">
        <v>1.5093095920338841E-2</v>
      </c>
      <c r="E13409" t="s">
        <v>71</v>
      </c>
    </row>
    <row r="13410" spans="2:5" x14ac:dyDescent="0.45">
      <c r="B13410" t="s">
        <v>302</v>
      </c>
      <c r="C13410" t="s">
        <v>78</v>
      </c>
      <c r="D13410">
        <v>1.9779457885722929E-2</v>
      </c>
      <c r="E13410" t="s">
        <v>71</v>
      </c>
    </row>
    <row r="13411" spans="2:5" x14ac:dyDescent="0.45">
      <c r="B13411" t="s">
        <v>302</v>
      </c>
      <c r="C13411" t="s">
        <v>79</v>
      </c>
      <c r="D13411">
        <v>2.2746262011675209E-2</v>
      </c>
      <c r="E13411" t="s">
        <v>71</v>
      </c>
    </row>
    <row r="13412" spans="2:5" x14ac:dyDescent="0.45">
      <c r="B13412" t="s">
        <v>302</v>
      </c>
      <c r="C13412" t="s">
        <v>80</v>
      </c>
      <c r="D13412">
        <v>2.3081474628775241E-2</v>
      </c>
      <c r="E13412" t="s">
        <v>71</v>
      </c>
    </row>
    <row r="13413" spans="2:5" x14ac:dyDescent="0.45">
      <c r="B13413" t="s">
        <v>302</v>
      </c>
      <c r="C13413" t="s">
        <v>81</v>
      </c>
      <c r="D13413">
        <v>2.1239700758238427E-2</v>
      </c>
      <c r="E13413" t="s">
        <v>71</v>
      </c>
    </row>
    <row r="13414" spans="2:5" x14ac:dyDescent="0.45">
      <c r="B13414" t="s">
        <v>302</v>
      </c>
      <c r="C13414" t="s">
        <v>82</v>
      </c>
      <c r="D13414">
        <v>1.6906966501146481E-2</v>
      </c>
      <c r="E13414" t="s">
        <v>71</v>
      </c>
    </row>
    <row r="13415" spans="2:5" x14ac:dyDescent="0.45">
      <c r="B13415" t="s">
        <v>302</v>
      </c>
      <c r="C13415" t="s">
        <v>83</v>
      </c>
      <c r="D13415">
        <v>1.1507914610551229E-2</v>
      </c>
      <c r="E13415" t="s">
        <v>71</v>
      </c>
    </row>
    <row r="13416" spans="2:5" x14ac:dyDescent="0.45">
      <c r="B13416" t="s">
        <v>302</v>
      </c>
      <c r="C13416" t="s">
        <v>84</v>
      </c>
      <c r="D13416">
        <v>4.9764553933937207E-3</v>
      </c>
      <c r="E13416" t="s">
        <v>71</v>
      </c>
    </row>
    <row r="13417" spans="2:5" x14ac:dyDescent="0.45">
      <c r="B13417" t="s">
        <v>302</v>
      </c>
      <c r="C13417" t="s">
        <v>85</v>
      </c>
      <c r="D13417">
        <v>3.4964035590890399E-4</v>
      </c>
      <c r="E13417" t="s">
        <v>71</v>
      </c>
    </row>
    <row r="13418" spans="2:5" x14ac:dyDescent="0.45">
      <c r="B13418" t="s">
        <v>302</v>
      </c>
      <c r="C13418" t="s">
        <v>86</v>
      </c>
      <c r="D13418">
        <v>0</v>
      </c>
      <c r="E13418" t="s">
        <v>71</v>
      </c>
    </row>
    <row r="13419" spans="2:5" x14ac:dyDescent="0.45">
      <c r="B13419" t="s">
        <v>302</v>
      </c>
      <c r="C13419" t="s">
        <v>87</v>
      </c>
      <c r="D13419">
        <v>0</v>
      </c>
      <c r="E13419" t="s">
        <v>71</v>
      </c>
    </row>
    <row r="13420" spans="2:5" x14ac:dyDescent="0.45">
      <c r="B13420" t="s">
        <v>302</v>
      </c>
      <c r="C13420" t="s">
        <v>88</v>
      </c>
      <c r="D13420">
        <v>0</v>
      </c>
      <c r="E13420" t="s">
        <v>71</v>
      </c>
    </row>
    <row r="13421" spans="2:5" x14ac:dyDescent="0.45">
      <c r="B13421" t="s">
        <v>302</v>
      </c>
      <c r="C13421" t="s">
        <v>89</v>
      </c>
      <c r="D13421">
        <v>0</v>
      </c>
      <c r="E13421" t="s">
        <v>71</v>
      </c>
    </row>
    <row r="13422" spans="2:5" x14ac:dyDescent="0.45">
      <c r="B13422" t="s">
        <v>302</v>
      </c>
      <c r="C13422" t="s">
        <v>90</v>
      </c>
      <c r="D13422">
        <v>0</v>
      </c>
      <c r="E13422" t="s">
        <v>71</v>
      </c>
    </row>
    <row r="13423" spans="2:5" x14ac:dyDescent="0.45">
      <c r="B13423" t="s">
        <v>302</v>
      </c>
      <c r="C13423" t="s">
        <v>91</v>
      </c>
      <c r="D13423">
        <v>7.7729739822614518E-6</v>
      </c>
      <c r="E13423" t="s">
        <v>71</v>
      </c>
    </row>
    <row r="13424" spans="2:5" x14ac:dyDescent="0.45">
      <c r="B13424" t="s">
        <v>302</v>
      </c>
      <c r="C13424" t="s">
        <v>92</v>
      </c>
      <c r="D13424">
        <v>1.6833097578926111E-3</v>
      </c>
      <c r="E13424" t="s">
        <v>71</v>
      </c>
    </row>
    <row r="13425" spans="2:5" x14ac:dyDescent="0.45">
      <c r="B13425" t="s">
        <v>302</v>
      </c>
      <c r="C13425" t="s">
        <v>93</v>
      </c>
      <c r="D13425">
        <v>8.1297963021896378E-3</v>
      </c>
      <c r="E13425" t="s">
        <v>71</v>
      </c>
    </row>
    <row r="13426" spans="2:5" x14ac:dyDescent="0.45">
      <c r="B13426" t="s">
        <v>302</v>
      </c>
      <c r="C13426" t="s">
        <v>94</v>
      </c>
      <c r="D13426">
        <v>1.5826483421049132E-2</v>
      </c>
      <c r="E13426" t="s">
        <v>71</v>
      </c>
    </row>
    <row r="13427" spans="2:5" x14ac:dyDescent="0.45">
      <c r="B13427" t="s">
        <v>302</v>
      </c>
      <c r="C13427" t="s">
        <v>95</v>
      </c>
      <c r="D13427">
        <v>2.2124695791281842E-2</v>
      </c>
      <c r="E13427" t="s">
        <v>71</v>
      </c>
    </row>
    <row r="13428" spans="2:5" x14ac:dyDescent="0.45">
      <c r="B13428" t="s">
        <v>302</v>
      </c>
      <c r="C13428" t="s">
        <v>96</v>
      </c>
      <c r="D13428">
        <v>2.649870873068657E-2</v>
      </c>
      <c r="E13428" t="s">
        <v>71</v>
      </c>
    </row>
    <row r="13429" spans="2:5" x14ac:dyDescent="0.45">
      <c r="B13429" t="s">
        <v>302</v>
      </c>
      <c r="C13429" t="s">
        <v>97</v>
      </c>
      <c r="D13429">
        <v>2.8901035398073611E-2</v>
      </c>
      <c r="E13429" t="s">
        <v>71</v>
      </c>
    </row>
    <row r="13430" spans="2:5" x14ac:dyDescent="0.45">
      <c r="B13430" t="s">
        <v>302</v>
      </c>
      <c r="C13430" t="s">
        <v>98</v>
      </c>
      <c r="D13430">
        <v>2.8802488941552882E-2</v>
      </c>
      <c r="E13430" t="s">
        <v>71</v>
      </c>
    </row>
    <row r="13431" spans="2:5" x14ac:dyDescent="0.45">
      <c r="B13431" t="s">
        <v>302</v>
      </c>
      <c r="C13431" t="s">
        <v>99</v>
      </c>
      <c r="D13431">
        <v>2.6429253459920279E-2</v>
      </c>
      <c r="E13431" t="s">
        <v>71</v>
      </c>
    </row>
    <row r="13432" spans="2:5" x14ac:dyDescent="0.45">
      <c r="B13432" t="s">
        <v>302</v>
      </c>
      <c r="C13432" t="s">
        <v>100</v>
      </c>
      <c r="D13432">
        <v>2.1915014859417051E-2</v>
      </c>
      <c r="E13432" t="s">
        <v>71</v>
      </c>
    </row>
    <row r="13433" spans="2:5" x14ac:dyDescent="0.45">
      <c r="B13433" t="s">
        <v>302</v>
      </c>
      <c r="C13433" t="s">
        <v>101</v>
      </c>
      <c r="D13433">
        <v>1.6137005321926131E-2</v>
      </c>
      <c r="E13433" t="s">
        <v>71</v>
      </c>
    </row>
    <row r="13434" spans="2:5" x14ac:dyDescent="0.45">
      <c r="B13434" t="s">
        <v>302</v>
      </c>
      <c r="C13434" t="s">
        <v>102</v>
      </c>
      <c r="D13434">
        <v>9.2438141461040346E-3</v>
      </c>
      <c r="E13434" t="s">
        <v>71</v>
      </c>
    </row>
    <row r="13435" spans="2:5" x14ac:dyDescent="0.45">
      <c r="B13435" t="s">
        <v>302</v>
      </c>
      <c r="C13435" t="s">
        <v>103</v>
      </c>
      <c r="D13435">
        <v>2.7654311363040835E-3</v>
      </c>
      <c r="E13435" t="s">
        <v>71</v>
      </c>
    </row>
    <row r="13436" spans="2:5" x14ac:dyDescent="0.45">
      <c r="B13436" t="s">
        <v>302</v>
      </c>
      <c r="C13436" t="s">
        <v>104</v>
      </c>
      <c r="D13436">
        <v>1.4572831402250699E-5</v>
      </c>
      <c r="E13436" t="s">
        <v>71</v>
      </c>
    </row>
    <row r="13437" spans="2:5" x14ac:dyDescent="0.45">
      <c r="B13437" t="s">
        <v>302</v>
      </c>
      <c r="C13437" t="s">
        <v>105</v>
      </c>
      <c r="D13437">
        <v>0</v>
      </c>
      <c r="E13437" t="s">
        <v>71</v>
      </c>
    </row>
    <row r="13438" spans="2:5" x14ac:dyDescent="0.45">
      <c r="B13438" t="s">
        <v>302</v>
      </c>
      <c r="C13438" t="s">
        <v>106</v>
      </c>
      <c r="D13438">
        <v>0</v>
      </c>
      <c r="E13438" t="s">
        <v>71</v>
      </c>
    </row>
    <row r="13439" spans="2:5" x14ac:dyDescent="0.45">
      <c r="B13439" t="s">
        <v>302</v>
      </c>
      <c r="C13439" t="s">
        <v>107</v>
      </c>
      <c r="D13439">
        <v>0</v>
      </c>
      <c r="E13439" t="s">
        <v>71</v>
      </c>
    </row>
    <row r="13440" spans="2:5" x14ac:dyDescent="0.45">
      <c r="B13440" t="s">
        <v>302</v>
      </c>
      <c r="C13440" t="s">
        <v>108</v>
      </c>
      <c r="D13440">
        <v>0</v>
      </c>
      <c r="E13440" t="s">
        <v>71</v>
      </c>
    </row>
    <row r="13441" spans="2:5" x14ac:dyDescent="0.45">
      <c r="B13441" t="s">
        <v>302</v>
      </c>
      <c r="C13441" t="s">
        <v>109</v>
      </c>
      <c r="D13441">
        <v>3.2930054468231475E-4</v>
      </c>
      <c r="E13441" t="s">
        <v>71</v>
      </c>
    </row>
    <row r="13442" spans="2:5" x14ac:dyDescent="0.45">
      <c r="B13442" t="s">
        <v>302</v>
      </c>
      <c r="C13442" t="s">
        <v>110</v>
      </c>
      <c r="D13442">
        <v>3.0138316408952624E-3</v>
      </c>
      <c r="E13442" t="s">
        <v>71</v>
      </c>
    </row>
    <row r="13443" spans="2:5" x14ac:dyDescent="0.45">
      <c r="B13443" t="s">
        <v>302</v>
      </c>
      <c r="C13443" t="s">
        <v>111</v>
      </c>
      <c r="D13443">
        <v>7.4406485992468546E-3</v>
      </c>
      <c r="E13443" t="s">
        <v>71</v>
      </c>
    </row>
    <row r="13444" spans="2:5" x14ac:dyDescent="0.45">
      <c r="B13444" t="s">
        <v>302</v>
      </c>
      <c r="C13444" t="s">
        <v>112</v>
      </c>
      <c r="D13444">
        <v>1.2242654361912924E-2</v>
      </c>
      <c r="E13444" t="s">
        <v>71</v>
      </c>
    </row>
    <row r="13445" spans="2:5" x14ac:dyDescent="0.45">
      <c r="B13445" t="s">
        <v>302</v>
      </c>
      <c r="C13445" t="s">
        <v>113</v>
      </c>
      <c r="D13445">
        <v>1.5792684862690757E-2</v>
      </c>
      <c r="E13445" t="s">
        <v>71</v>
      </c>
    </row>
    <row r="13446" spans="2:5" x14ac:dyDescent="0.45">
      <c r="B13446" t="s">
        <v>302</v>
      </c>
      <c r="C13446" t="s">
        <v>114</v>
      </c>
      <c r="D13446">
        <v>1.8524715441212251E-2</v>
      </c>
      <c r="E13446" t="s">
        <v>71</v>
      </c>
    </row>
    <row r="13447" spans="2:5" x14ac:dyDescent="0.45">
      <c r="B13447" t="s">
        <v>302</v>
      </c>
      <c r="C13447" t="s">
        <v>115</v>
      </c>
      <c r="D13447">
        <v>2.0063983405099926E-2</v>
      </c>
      <c r="E13447" t="s">
        <v>71</v>
      </c>
    </row>
    <row r="13448" spans="2:5" x14ac:dyDescent="0.45">
      <c r="B13448" t="s">
        <v>302</v>
      </c>
      <c r="C13448" t="s">
        <v>116</v>
      </c>
      <c r="D13448">
        <v>1.9949312845004324E-2</v>
      </c>
      <c r="E13448" t="s">
        <v>71</v>
      </c>
    </row>
    <row r="13449" spans="2:5" x14ac:dyDescent="0.45">
      <c r="B13449" t="s">
        <v>302</v>
      </c>
      <c r="C13449" t="s">
        <v>117</v>
      </c>
      <c r="D13449">
        <v>1.8637910261887696E-2</v>
      </c>
      <c r="E13449" t="s">
        <v>71</v>
      </c>
    </row>
    <row r="13450" spans="2:5" x14ac:dyDescent="0.45">
      <c r="B13450" t="s">
        <v>302</v>
      </c>
      <c r="C13450" t="s">
        <v>118</v>
      </c>
      <c r="D13450">
        <v>1.547886513899549E-2</v>
      </c>
      <c r="E13450" t="s">
        <v>71</v>
      </c>
    </row>
    <row r="13451" spans="2:5" x14ac:dyDescent="0.45">
      <c r="B13451" t="s">
        <v>302</v>
      </c>
      <c r="C13451" t="s">
        <v>119</v>
      </c>
      <c r="D13451">
        <v>1.1647857669265647E-2</v>
      </c>
      <c r="E13451" t="s">
        <v>71</v>
      </c>
    </row>
    <row r="13452" spans="2:5" x14ac:dyDescent="0.45">
      <c r="B13452" t="s">
        <v>302</v>
      </c>
      <c r="C13452" t="s">
        <v>120</v>
      </c>
      <c r="D13452">
        <v>7.3224622483894402E-3</v>
      </c>
      <c r="E13452" t="s">
        <v>71</v>
      </c>
    </row>
    <row r="13453" spans="2:5" x14ac:dyDescent="0.45">
      <c r="B13453" t="s">
        <v>302</v>
      </c>
      <c r="C13453" t="s">
        <v>121</v>
      </c>
      <c r="D13453">
        <v>3.1303302478311334E-3</v>
      </c>
      <c r="E13453" t="s">
        <v>71</v>
      </c>
    </row>
    <row r="13454" spans="2:5" x14ac:dyDescent="0.45">
      <c r="B13454" t="s">
        <v>302</v>
      </c>
      <c r="C13454" t="s">
        <v>122</v>
      </c>
      <c r="D13454">
        <v>3.9402747885355189E-4</v>
      </c>
      <c r="E13454" t="s">
        <v>71</v>
      </c>
    </row>
    <row r="13455" spans="2:5" x14ac:dyDescent="0.45">
      <c r="B13455" t="s">
        <v>302</v>
      </c>
      <c r="C13455" t="s">
        <v>123</v>
      </c>
      <c r="D13455">
        <v>0</v>
      </c>
      <c r="E13455" t="s">
        <v>71</v>
      </c>
    </row>
    <row r="13456" spans="2:5" x14ac:dyDescent="0.45">
      <c r="B13456" t="s">
        <v>302</v>
      </c>
      <c r="C13456" t="s">
        <v>124</v>
      </c>
      <c r="D13456">
        <v>0</v>
      </c>
      <c r="E13456" t="s">
        <v>71</v>
      </c>
    </row>
    <row r="13457" spans="2:5" x14ac:dyDescent="0.45">
      <c r="B13457" t="s">
        <v>302</v>
      </c>
      <c r="C13457" t="s">
        <v>125</v>
      </c>
      <c r="D13457">
        <v>0</v>
      </c>
      <c r="E13457" t="s">
        <v>71</v>
      </c>
    </row>
    <row r="13458" spans="2:5" x14ac:dyDescent="0.45">
      <c r="B13458" t="s">
        <v>302</v>
      </c>
      <c r="C13458" t="s">
        <v>126</v>
      </c>
      <c r="D13458">
        <v>0</v>
      </c>
      <c r="E13458" t="s">
        <v>71</v>
      </c>
    </row>
    <row r="13459" spans="2:5" x14ac:dyDescent="0.45">
      <c r="B13459" t="s">
        <v>302</v>
      </c>
      <c r="C13459" t="s">
        <v>127</v>
      </c>
      <c r="D13459">
        <v>1.3527923895877335E-4</v>
      </c>
      <c r="E13459" t="s">
        <v>71</v>
      </c>
    </row>
    <row r="13460" spans="2:5" x14ac:dyDescent="0.45">
      <c r="B13460" t="s">
        <v>302</v>
      </c>
      <c r="C13460" t="s">
        <v>128</v>
      </c>
      <c r="D13460">
        <v>2.6148183176184065E-3</v>
      </c>
      <c r="E13460" t="s">
        <v>71</v>
      </c>
    </row>
    <row r="13461" spans="2:5" x14ac:dyDescent="0.45">
      <c r="B13461" t="s">
        <v>302</v>
      </c>
      <c r="C13461" t="s">
        <v>129</v>
      </c>
      <c r="D13461">
        <v>7.7380731526148598E-3</v>
      </c>
      <c r="E13461" t="s">
        <v>71</v>
      </c>
    </row>
    <row r="13462" spans="2:5" x14ac:dyDescent="0.45">
      <c r="B13462" t="s">
        <v>302</v>
      </c>
      <c r="C13462" t="s">
        <v>130</v>
      </c>
      <c r="D13462">
        <v>1.3422757470712665E-2</v>
      </c>
      <c r="E13462" t="s">
        <v>71</v>
      </c>
    </row>
    <row r="13463" spans="2:5" x14ac:dyDescent="0.45">
      <c r="B13463" t="s">
        <v>302</v>
      </c>
      <c r="C13463" t="s">
        <v>131</v>
      </c>
      <c r="D13463">
        <v>1.8216989136972624E-2</v>
      </c>
      <c r="E13463" t="s">
        <v>71</v>
      </c>
    </row>
    <row r="13464" spans="2:5" x14ac:dyDescent="0.45">
      <c r="B13464" t="s">
        <v>302</v>
      </c>
      <c r="C13464" t="s">
        <v>132</v>
      </c>
      <c r="D13464">
        <v>2.139571441507979E-2</v>
      </c>
      <c r="E13464" t="s">
        <v>71</v>
      </c>
    </row>
    <row r="13465" spans="2:5" x14ac:dyDescent="0.45">
      <c r="B13465" t="s">
        <v>302</v>
      </c>
      <c r="C13465" t="s">
        <v>133</v>
      </c>
      <c r="D13465">
        <v>2.3346928517841713E-2</v>
      </c>
      <c r="E13465" t="s">
        <v>71</v>
      </c>
    </row>
    <row r="13466" spans="2:5" x14ac:dyDescent="0.45">
      <c r="B13466" t="s">
        <v>302</v>
      </c>
      <c r="C13466" t="s">
        <v>134</v>
      </c>
      <c r="D13466">
        <v>2.3287460769359059E-2</v>
      </c>
      <c r="E13466" t="s">
        <v>71</v>
      </c>
    </row>
    <row r="13467" spans="2:5" x14ac:dyDescent="0.45">
      <c r="B13467" t="s">
        <v>302</v>
      </c>
      <c r="C13467" t="s">
        <v>135</v>
      </c>
      <c r="D13467">
        <v>2.1617583859082346E-2</v>
      </c>
      <c r="E13467" t="s">
        <v>71</v>
      </c>
    </row>
    <row r="13468" spans="2:5" x14ac:dyDescent="0.45">
      <c r="B13468" t="s">
        <v>302</v>
      </c>
      <c r="C13468" t="s">
        <v>136</v>
      </c>
      <c r="D13468">
        <v>1.8181449535852028E-2</v>
      </c>
      <c r="E13468" t="s">
        <v>71</v>
      </c>
    </row>
    <row r="13469" spans="2:5" x14ac:dyDescent="0.45">
      <c r="B13469" t="s">
        <v>302</v>
      </c>
      <c r="C13469" t="s">
        <v>137</v>
      </c>
      <c r="D13469">
        <v>1.378613824029333E-2</v>
      </c>
      <c r="E13469" t="s">
        <v>71</v>
      </c>
    </row>
    <row r="13470" spans="2:5" x14ac:dyDescent="0.45">
      <c r="B13470" t="s">
        <v>302</v>
      </c>
      <c r="C13470" t="s">
        <v>138</v>
      </c>
      <c r="D13470">
        <v>8.4642213413209828E-3</v>
      </c>
      <c r="E13470" t="s">
        <v>71</v>
      </c>
    </row>
    <row r="13471" spans="2:5" x14ac:dyDescent="0.45">
      <c r="B13471" t="s">
        <v>302</v>
      </c>
      <c r="C13471" t="s">
        <v>139</v>
      </c>
      <c r="D13471">
        <v>3.5276734277368224E-3</v>
      </c>
      <c r="E13471" t="s">
        <v>71</v>
      </c>
    </row>
    <row r="13472" spans="2:5" x14ac:dyDescent="0.45">
      <c r="B13472" t="s">
        <v>302</v>
      </c>
      <c r="C13472" t="s">
        <v>140</v>
      </c>
      <c r="D13472">
        <v>4.0123412121674588E-4</v>
      </c>
      <c r="E13472" t="s">
        <v>71</v>
      </c>
    </row>
    <row r="13473" spans="2:5" x14ac:dyDescent="0.45">
      <c r="B13473" t="s">
        <v>302</v>
      </c>
      <c r="C13473" t="s">
        <v>141</v>
      </c>
      <c r="D13473">
        <v>0</v>
      </c>
      <c r="E13473" t="s">
        <v>71</v>
      </c>
    </row>
    <row r="13474" spans="2:5" x14ac:dyDescent="0.45">
      <c r="B13474" t="s">
        <v>302</v>
      </c>
      <c r="C13474" t="s">
        <v>142</v>
      </c>
      <c r="D13474">
        <v>0</v>
      </c>
      <c r="E13474" t="s">
        <v>71</v>
      </c>
    </row>
    <row r="13475" spans="2:5" x14ac:dyDescent="0.45">
      <c r="B13475" t="s">
        <v>302</v>
      </c>
      <c r="C13475" t="s">
        <v>143</v>
      </c>
      <c r="D13475">
        <v>0</v>
      </c>
      <c r="E13475" t="s">
        <v>71</v>
      </c>
    </row>
    <row r="13476" spans="2:5" x14ac:dyDescent="0.45">
      <c r="B13476" t="s">
        <v>302</v>
      </c>
      <c r="C13476" t="s">
        <v>144</v>
      </c>
      <c r="D13476">
        <v>0</v>
      </c>
      <c r="E13476" t="s">
        <v>71</v>
      </c>
    </row>
    <row r="13477" spans="2:5" x14ac:dyDescent="0.45">
      <c r="B13477" t="s">
        <v>302</v>
      </c>
      <c r="C13477" t="s">
        <v>145</v>
      </c>
      <c r="D13477">
        <v>0</v>
      </c>
      <c r="E13477" t="s">
        <v>71</v>
      </c>
    </row>
    <row r="13478" spans="2:5" x14ac:dyDescent="0.45">
      <c r="B13478" t="s">
        <v>302</v>
      </c>
      <c r="C13478" t="s">
        <v>146</v>
      </c>
      <c r="D13478">
        <v>1.2850980302895397E-3</v>
      </c>
      <c r="E13478" t="s">
        <v>71</v>
      </c>
    </row>
    <row r="13479" spans="2:5" x14ac:dyDescent="0.45">
      <c r="B13479" t="s">
        <v>302</v>
      </c>
      <c r="C13479" t="s">
        <v>147</v>
      </c>
      <c r="D13479">
        <v>6.4525073543415593E-3</v>
      </c>
      <c r="E13479" t="s">
        <v>71</v>
      </c>
    </row>
    <row r="13480" spans="2:5" x14ac:dyDescent="0.45">
      <c r="B13480" t="s">
        <v>302</v>
      </c>
      <c r="C13480" t="s">
        <v>148</v>
      </c>
      <c r="D13480">
        <v>1.2733750200208081E-2</v>
      </c>
      <c r="E13480" t="s">
        <v>71</v>
      </c>
    </row>
    <row r="13481" spans="2:5" x14ac:dyDescent="0.45">
      <c r="B13481" t="s">
        <v>302</v>
      </c>
      <c r="C13481" t="s">
        <v>149</v>
      </c>
      <c r="D13481">
        <v>1.8071805977569574E-2</v>
      </c>
      <c r="E13481" t="s">
        <v>71</v>
      </c>
    </row>
    <row r="13482" spans="2:5" x14ac:dyDescent="0.45">
      <c r="B13482" t="s">
        <v>302</v>
      </c>
      <c r="C13482" t="s">
        <v>150</v>
      </c>
      <c r="D13482">
        <v>2.1718989882252071E-2</v>
      </c>
      <c r="E13482" t="s">
        <v>71</v>
      </c>
    </row>
    <row r="13483" spans="2:5" x14ac:dyDescent="0.45">
      <c r="B13483" t="s">
        <v>302</v>
      </c>
      <c r="C13483" t="s">
        <v>151</v>
      </c>
      <c r="D13483">
        <v>2.3023780282795354E-2</v>
      </c>
      <c r="E13483" t="s">
        <v>71</v>
      </c>
    </row>
    <row r="13484" spans="2:5" x14ac:dyDescent="0.45">
      <c r="B13484" t="s">
        <v>302</v>
      </c>
      <c r="C13484" t="s">
        <v>152</v>
      </c>
      <c r="D13484">
        <v>2.2402783164482538E-2</v>
      </c>
      <c r="E13484" t="s">
        <v>71</v>
      </c>
    </row>
    <row r="13485" spans="2:5" x14ac:dyDescent="0.45">
      <c r="B13485" t="s">
        <v>302</v>
      </c>
      <c r="C13485" t="s">
        <v>153</v>
      </c>
      <c r="D13485">
        <v>2.0218557241027269E-2</v>
      </c>
      <c r="E13485" t="s">
        <v>71</v>
      </c>
    </row>
    <row r="13486" spans="2:5" x14ac:dyDescent="0.45">
      <c r="B13486" t="s">
        <v>302</v>
      </c>
      <c r="C13486" t="s">
        <v>154</v>
      </c>
      <c r="D13486">
        <v>1.5971998332750731E-2</v>
      </c>
      <c r="E13486" t="s">
        <v>71</v>
      </c>
    </row>
    <row r="13487" spans="2:5" x14ac:dyDescent="0.45">
      <c r="B13487" t="s">
        <v>302</v>
      </c>
      <c r="C13487" t="s">
        <v>155</v>
      </c>
      <c r="D13487">
        <v>1.0936211259829699E-2</v>
      </c>
      <c r="E13487" t="s">
        <v>71</v>
      </c>
    </row>
    <row r="13488" spans="2:5" x14ac:dyDescent="0.45">
      <c r="B13488" t="s">
        <v>302</v>
      </c>
      <c r="C13488" t="s">
        <v>156</v>
      </c>
      <c r="D13488">
        <v>5.0622234250174165E-3</v>
      </c>
      <c r="E13488" t="s">
        <v>71</v>
      </c>
    </row>
    <row r="13489" spans="2:5" x14ac:dyDescent="0.45">
      <c r="B13489" t="s">
        <v>302</v>
      </c>
      <c r="C13489" t="s">
        <v>157</v>
      </c>
      <c r="D13489">
        <v>6.8433499388069908E-4</v>
      </c>
      <c r="E13489" t="s">
        <v>71</v>
      </c>
    </row>
    <row r="13490" spans="2:5" x14ac:dyDescent="0.45">
      <c r="B13490" t="s">
        <v>302</v>
      </c>
      <c r="C13490" t="s">
        <v>158</v>
      </c>
      <c r="D13490">
        <v>0</v>
      </c>
      <c r="E13490" t="s">
        <v>71</v>
      </c>
    </row>
    <row r="13491" spans="2:5" x14ac:dyDescent="0.45">
      <c r="B13491" t="s">
        <v>302</v>
      </c>
      <c r="C13491" t="s">
        <v>159</v>
      </c>
      <c r="D13491">
        <v>0</v>
      </c>
      <c r="E13491" t="s">
        <v>71</v>
      </c>
    </row>
    <row r="13492" spans="2:5" x14ac:dyDescent="0.45">
      <c r="B13492" t="s">
        <v>302</v>
      </c>
      <c r="C13492" t="s">
        <v>160</v>
      </c>
      <c r="D13492">
        <v>0</v>
      </c>
      <c r="E13492" t="s">
        <v>71</v>
      </c>
    </row>
    <row r="13493" spans="2:5" x14ac:dyDescent="0.45">
      <c r="B13493" t="s">
        <v>302</v>
      </c>
      <c r="C13493" t="s">
        <v>161</v>
      </c>
      <c r="D13493">
        <v>0</v>
      </c>
      <c r="E13493" t="s">
        <v>71</v>
      </c>
    </row>
    <row r="13494" spans="2:5" x14ac:dyDescent="0.45">
      <c r="B13494" t="s">
        <v>302</v>
      </c>
      <c r="C13494" t="s">
        <v>162</v>
      </c>
      <c r="D13494">
        <v>0</v>
      </c>
      <c r="E13494" t="s">
        <v>71</v>
      </c>
    </row>
    <row r="13495" spans="2:5" x14ac:dyDescent="0.45">
      <c r="B13495" t="s">
        <v>302</v>
      </c>
      <c r="C13495" t="s">
        <v>163</v>
      </c>
      <c r="D13495">
        <v>0</v>
      </c>
      <c r="E13495" t="s">
        <v>71</v>
      </c>
    </row>
    <row r="13496" spans="2:5" x14ac:dyDescent="0.45">
      <c r="B13496" t="s">
        <v>302</v>
      </c>
      <c r="C13496" t="s">
        <v>164</v>
      </c>
      <c r="D13496">
        <v>1.4917653143222835E-5</v>
      </c>
      <c r="E13496" t="s">
        <v>71</v>
      </c>
    </row>
    <row r="13497" spans="2:5" x14ac:dyDescent="0.45">
      <c r="B13497" t="s">
        <v>302</v>
      </c>
      <c r="C13497" t="s">
        <v>165</v>
      </c>
      <c r="D13497">
        <v>3.968287457529843E-3</v>
      </c>
      <c r="E13497" t="s">
        <v>71</v>
      </c>
    </row>
    <row r="13498" spans="2:5" x14ac:dyDescent="0.45">
      <c r="B13498" t="s">
        <v>302</v>
      </c>
      <c r="C13498" t="s">
        <v>166</v>
      </c>
      <c r="D13498">
        <v>1.1454191729319746E-2</v>
      </c>
      <c r="E13498" t="s">
        <v>71</v>
      </c>
    </row>
    <row r="13499" spans="2:5" x14ac:dyDescent="0.45">
      <c r="B13499" t="s">
        <v>302</v>
      </c>
      <c r="C13499" t="s">
        <v>167</v>
      </c>
      <c r="D13499">
        <v>1.7998465469655268E-2</v>
      </c>
      <c r="E13499" t="s">
        <v>71</v>
      </c>
    </row>
    <row r="13500" spans="2:5" x14ac:dyDescent="0.45">
      <c r="B13500" t="s">
        <v>302</v>
      </c>
      <c r="C13500" t="s">
        <v>168</v>
      </c>
      <c r="D13500">
        <v>2.2746518805500503E-2</v>
      </c>
      <c r="E13500" t="s">
        <v>71</v>
      </c>
    </row>
    <row r="13501" spans="2:5" x14ac:dyDescent="0.45">
      <c r="B13501" t="s">
        <v>302</v>
      </c>
      <c r="C13501" t="s">
        <v>169</v>
      </c>
      <c r="D13501">
        <v>2.4843750549397525E-2</v>
      </c>
      <c r="E13501" t="s">
        <v>71</v>
      </c>
    </row>
    <row r="13502" spans="2:5" x14ac:dyDescent="0.45">
      <c r="B13502" t="s">
        <v>302</v>
      </c>
      <c r="C13502" t="s">
        <v>170</v>
      </c>
      <c r="D13502">
        <v>2.4383253356955945E-2</v>
      </c>
      <c r="E13502" t="s">
        <v>71</v>
      </c>
    </row>
    <row r="13503" spans="2:5" x14ac:dyDescent="0.45">
      <c r="B13503" t="s">
        <v>302</v>
      </c>
      <c r="C13503" t="s">
        <v>171</v>
      </c>
      <c r="D13503">
        <v>2.1657505702034376E-2</v>
      </c>
      <c r="E13503" t="s">
        <v>71</v>
      </c>
    </row>
    <row r="13504" spans="2:5" x14ac:dyDescent="0.45">
      <c r="B13504" t="s">
        <v>302</v>
      </c>
      <c r="C13504" t="s">
        <v>172</v>
      </c>
      <c r="D13504">
        <v>1.6478168702820394E-2</v>
      </c>
      <c r="E13504" t="s">
        <v>71</v>
      </c>
    </row>
    <row r="13505" spans="2:5" x14ac:dyDescent="0.45">
      <c r="B13505" t="s">
        <v>302</v>
      </c>
      <c r="C13505" t="s">
        <v>173</v>
      </c>
      <c r="D13505">
        <v>9.5590813568598408E-3</v>
      </c>
      <c r="E13505" t="s">
        <v>71</v>
      </c>
    </row>
    <row r="13506" spans="2:5" x14ac:dyDescent="0.45">
      <c r="B13506" t="s">
        <v>302</v>
      </c>
      <c r="C13506" t="s">
        <v>174</v>
      </c>
      <c r="D13506">
        <v>2.5751345103556728E-3</v>
      </c>
      <c r="E13506" t="s">
        <v>71</v>
      </c>
    </row>
    <row r="13507" spans="2:5" x14ac:dyDescent="0.45">
      <c r="B13507" t="s">
        <v>302</v>
      </c>
      <c r="C13507" t="s">
        <v>175</v>
      </c>
      <c r="D13507">
        <v>0</v>
      </c>
      <c r="E13507" t="s">
        <v>71</v>
      </c>
    </row>
    <row r="13508" spans="2:5" x14ac:dyDescent="0.45">
      <c r="B13508" t="s">
        <v>302</v>
      </c>
      <c r="C13508" t="s">
        <v>176</v>
      </c>
      <c r="D13508">
        <v>0</v>
      </c>
      <c r="E13508" t="s">
        <v>71</v>
      </c>
    </row>
    <row r="13509" spans="2:5" x14ac:dyDescent="0.45">
      <c r="B13509" t="s">
        <v>302</v>
      </c>
      <c r="C13509" t="s">
        <v>177</v>
      </c>
      <c r="D13509">
        <v>0</v>
      </c>
      <c r="E13509" t="s">
        <v>71</v>
      </c>
    </row>
    <row r="13510" spans="2:5" x14ac:dyDescent="0.45">
      <c r="B13510" t="s">
        <v>302</v>
      </c>
      <c r="C13510" t="s">
        <v>178</v>
      </c>
      <c r="D13510">
        <v>0</v>
      </c>
      <c r="E13510" t="s">
        <v>71</v>
      </c>
    </row>
    <row r="13511" spans="2:5" x14ac:dyDescent="0.45">
      <c r="B13511" t="s">
        <v>303</v>
      </c>
      <c r="C13511" t="s">
        <v>70</v>
      </c>
      <c r="D13511">
        <v>0</v>
      </c>
      <c r="E13511" t="s">
        <v>71</v>
      </c>
    </row>
    <row r="13512" spans="2:5" x14ac:dyDescent="0.45">
      <c r="B13512" t="s">
        <v>303</v>
      </c>
      <c r="C13512" t="s">
        <v>72</v>
      </c>
      <c r="D13512">
        <v>0</v>
      </c>
      <c r="E13512" t="s">
        <v>71</v>
      </c>
    </row>
    <row r="13513" spans="2:5" x14ac:dyDescent="0.45">
      <c r="B13513" t="s">
        <v>303</v>
      </c>
      <c r="C13513" t="s">
        <v>73</v>
      </c>
      <c r="D13513">
        <v>0</v>
      </c>
      <c r="E13513" t="s">
        <v>71</v>
      </c>
    </row>
    <row r="13514" spans="2:5" x14ac:dyDescent="0.45">
      <c r="B13514" t="s">
        <v>303</v>
      </c>
      <c r="C13514" t="s">
        <v>74</v>
      </c>
      <c r="D13514">
        <v>0</v>
      </c>
      <c r="E13514" t="s">
        <v>71</v>
      </c>
    </row>
    <row r="13515" spans="2:5" x14ac:dyDescent="0.45">
      <c r="B13515" t="s">
        <v>303</v>
      </c>
      <c r="C13515" t="s">
        <v>75</v>
      </c>
      <c r="D13515">
        <v>4.1935095024672357E-4</v>
      </c>
      <c r="E13515" t="s">
        <v>71</v>
      </c>
    </row>
    <row r="13516" spans="2:5" x14ac:dyDescent="0.45">
      <c r="B13516" t="s">
        <v>303</v>
      </c>
      <c r="C13516" t="s">
        <v>76</v>
      </c>
      <c r="D13516">
        <v>6.5516827540285224E-3</v>
      </c>
      <c r="E13516" t="s">
        <v>71</v>
      </c>
    </row>
    <row r="13517" spans="2:5" x14ac:dyDescent="0.45">
      <c r="B13517" t="s">
        <v>303</v>
      </c>
      <c r="C13517" t="s">
        <v>77</v>
      </c>
      <c r="D13517">
        <v>1.462721620025666E-2</v>
      </c>
      <c r="E13517" t="s">
        <v>71</v>
      </c>
    </row>
    <row r="13518" spans="2:5" x14ac:dyDescent="0.45">
      <c r="B13518" t="s">
        <v>303</v>
      </c>
      <c r="C13518" t="s">
        <v>78</v>
      </c>
      <c r="D13518">
        <v>2.1689675214805287E-2</v>
      </c>
      <c r="E13518" t="s">
        <v>71</v>
      </c>
    </row>
    <row r="13519" spans="2:5" x14ac:dyDescent="0.45">
      <c r="B13519" t="s">
        <v>303</v>
      </c>
      <c r="C13519" t="s">
        <v>79</v>
      </c>
      <c r="D13519">
        <v>2.6025582901138728E-2</v>
      </c>
      <c r="E13519" t="s">
        <v>71</v>
      </c>
    </row>
    <row r="13520" spans="2:5" x14ac:dyDescent="0.45">
      <c r="B13520" t="s">
        <v>303</v>
      </c>
      <c r="C13520" t="s">
        <v>80</v>
      </c>
      <c r="D13520">
        <v>2.7199995931563806E-2</v>
      </c>
      <c r="E13520" t="s">
        <v>71</v>
      </c>
    </row>
    <row r="13521" spans="2:5" x14ac:dyDescent="0.45">
      <c r="B13521" t="s">
        <v>303</v>
      </c>
      <c r="C13521" t="s">
        <v>81</v>
      </c>
      <c r="D13521">
        <v>2.5591676210400142E-2</v>
      </c>
      <c r="E13521" t="s">
        <v>71</v>
      </c>
    </row>
    <row r="13522" spans="2:5" x14ac:dyDescent="0.45">
      <c r="B13522" t="s">
        <v>303</v>
      </c>
      <c r="C13522" t="s">
        <v>82</v>
      </c>
      <c r="D13522">
        <v>2.0869708912861697E-2</v>
      </c>
      <c r="E13522" t="s">
        <v>71</v>
      </c>
    </row>
    <row r="13523" spans="2:5" x14ac:dyDescent="0.45">
      <c r="B13523" t="s">
        <v>303</v>
      </c>
      <c r="C13523" t="s">
        <v>83</v>
      </c>
      <c r="D13523">
        <v>1.3911047070155292E-2</v>
      </c>
      <c r="E13523" t="s">
        <v>71</v>
      </c>
    </row>
    <row r="13524" spans="2:5" x14ac:dyDescent="0.45">
      <c r="B13524" t="s">
        <v>303</v>
      </c>
      <c r="C13524" t="s">
        <v>84</v>
      </c>
      <c r="D13524">
        <v>5.6096036466018826E-3</v>
      </c>
      <c r="E13524" t="s">
        <v>71</v>
      </c>
    </row>
    <row r="13525" spans="2:5" x14ac:dyDescent="0.45">
      <c r="B13525" t="s">
        <v>303</v>
      </c>
      <c r="C13525" t="s">
        <v>85</v>
      </c>
      <c r="D13525">
        <v>5.1712933686592509E-4</v>
      </c>
      <c r="E13525" t="s">
        <v>71</v>
      </c>
    </row>
    <row r="13526" spans="2:5" x14ac:dyDescent="0.45">
      <c r="B13526" t="s">
        <v>303</v>
      </c>
      <c r="C13526" t="s">
        <v>86</v>
      </c>
      <c r="D13526">
        <v>0</v>
      </c>
      <c r="E13526" t="s">
        <v>71</v>
      </c>
    </row>
    <row r="13527" spans="2:5" x14ac:dyDescent="0.45">
      <c r="B13527" t="s">
        <v>303</v>
      </c>
      <c r="C13527" t="s">
        <v>87</v>
      </c>
      <c r="D13527">
        <v>0</v>
      </c>
      <c r="E13527" t="s">
        <v>71</v>
      </c>
    </row>
    <row r="13528" spans="2:5" x14ac:dyDescent="0.45">
      <c r="B13528" t="s">
        <v>303</v>
      </c>
      <c r="C13528" t="s">
        <v>88</v>
      </c>
      <c r="D13528">
        <v>0</v>
      </c>
      <c r="E13528" t="s">
        <v>71</v>
      </c>
    </row>
    <row r="13529" spans="2:5" x14ac:dyDescent="0.45">
      <c r="B13529" t="s">
        <v>303</v>
      </c>
      <c r="C13529" t="s">
        <v>89</v>
      </c>
      <c r="D13529">
        <v>0</v>
      </c>
      <c r="E13529" t="s">
        <v>71</v>
      </c>
    </row>
    <row r="13530" spans="2:5" x14ac:dyDescent="0.45">
      <c r="B13530" t="s">
        <v>303</v>
      </c>
      <c r="C13530" t="s">
        <v>90</v>
      </c>
      <c r="D13530">
        <v>0</v>
      </c>
      <c r="E13530" t="s">
        <v>71</v>
      </c>
    </row>
    <row r="13531" spans="2:5" x14ac:dyDescent="0.45">
      <c r="B13531" t="s">
        <v>303</v>
      </c>
      <c r="C13531" t="s">
        <v>91</v>
      </c>
      <c r="D13531">
        <v>3.3921256385424693E-5</v>
      </c>
      <c r="E13531" t="s">
        <v>71</v>
      </c>
    </row>
    <row r="13532" spans="2:5" x14ac:dyDescent="0.45">
      <c r="B13532" t="s">
        <v>303</v>
      </c>
      <c r="C13532" t="s">
        <v>92</v>
      </c>
      <c r="D13532">
        <v>1.1276972043182331E-3</v>
      </c>
      <c r="E13532" t="s">
        <v>71</v>
      </c>
    </row>
    <row r="13533" spans="2:5" x14ac:dyDescent="0.45">
      <c r="B13533" t="s">
        <v>303</v>
      </c>
      <c r="C13533" t="s">
        <v>93</v>
      </c>
      <c r="D13533">
        <v>6.861785636503471E-3</v>
      </c>
      <c r="E13533" t="s">
        <v>71</v>
      </c>
    </row>
    <row r="13534" spans="2:5" x14ac:dyDescent="0.45">
      <c r="B13534" t="s">
        <v>303</v>
      </c>
      <c r="C13534" t="s">
        <v>94</v>
      </c>
      <c r="D13534">
        <v>1.4796016146016182E-2</v>
      </c>
      <c r="E13534" t="s">
        <v>71</v>
      </c>
    </row>
    <row r="13535" spans="2:5" x14ac:dyDescent="0.45">
      <c r="B13535" t="s">
        <v>303</v>
      </c>
      <c r="C13535" t="s">
        <v>95</v>
      </c>
      <c r="D13535">
        <v>2.1237773440559982E-2</v>
      </c>
      <c r="E13535" t="s">
        <v>71</v>
      </c>
    </row>
    <row r="13536" spans="2:5" x14ac:dyDescent="0.45">
      <c r="B13536" t="s">
        <v>303</v>
      </c>
      <c r="C13536" t="s">
        <v>96</v>
      </c>
      <c r="D13536">
        <v>2.6005397830882425E-2</v>
      </c>
      <c r="E13536" t="s">
        <v>71</v>
      </c>
    </row>
    <row r="13537" spans="2:5" x14ac:dyDescent="0.45">
      <c r="B13537" t="s">
        <v>303</v>
      </c>
      <c r="C13537" t="s">
        <v>97</v>
      </c>
      <c r="D13537">
        <v>2.8522866750610127E-2</v>
      </c>
      <c r="E13537" t="s">
        <v>71</v>
      </c>
    </row>
    <row r="13538" spans="2:5" x14ac:dyDescent="0.45">
      <c r="B13538" t="s">
        <v>303</v>
      </c>
      <c r="C13538" t="s">
        <v>98</v>
      </c>
      <c r="D13538">
        <v>2.8349796326114465E-2</v>
      </c>
      <c r="E13538" t="s">
        <v>71</v>
      </c>
    </row>
    <row r="13539" spans="2:5" x14ac:dyDescent="0.45">
      <c r="B13539" t="s">
        <v>303</v>
      </c>
      <c r="C13539" t="s">
        <v>99</v>
      </c>
      <c r="D13539">
        <v>2.7160635986517752E-2</v>
      </c>
      <c r="E13539" t="s">
        <v>71</v>
      </c>
    </row>
    <row r="13540" spans="2:5" x14ac:dyDescent="0.45">
      <c r="B13540" t="s">
        <v>303</v>
      </c>
      <c r="C13540" t="s">
        <v>100</v>
      </c>
      <c r="D13540">
        <v>2.3247137987024758E-2</v>
      </c>
      <c r="E13540" t="s">
        <v>71</v>
      </c>
    </row>
    <row r="13541" spans="2:5" x14ac:dyDescent="0.45">
      <c r="B13541" t="s">
        <v>303</v>
      </c>
      <c r="C13541" t="s">
        <v>101</v>
      </c>
      <c r="D13541">
        <v>1.8102978066080098E-2</v>
      </c>
      <c r="E13541" t="s">
        <v>71</v>
      </c>
    </row>
    <row r="13542" spans="2:5" x14ac:dyDescent="0.45">
      <c r="B13542" t="s">
        <v>303</v>
      </c>
      <c r="C13542" t="s">
        <v>102</v>
      </c>
      <c r="D13542">
        <v>1.1265468563912247E-2</v>
      </c>
      <c r="E13542" t="s">
        <v>71</v>
      </c>
    </row>
    <row r="13543" spans="2:5" x14ac:dyDescent="0.45">
      <c r="B13543" t="s">
        <v>303</v>
      </c>
      <c r="C13543" t="s">
        <v>103</v>
      </c>
      <c r="D13543">
        <v>4.5040892621244838E-3</v>
      </c>
      <c r="E13543" t="s">
        <v>71</v>
      </c>
    </row>
    <row r="13544" spans="2:5" x14ac:dyDescent="0.45">
      <c r="B13544" t="s">
        <v>303</v>
      </c>
      <c r="C13544" t="s">
        <v>104</v>
      </c>
      <c r="D13544">
        <v>3.5356952880498681E-4</v>
      </c>
      <c r="E13544" t="s">
        <v>71</v>
      </c>
    </row>
    <row r="13545" spans="2:5" x14ac:dyDescent="0.45">
      <c r="B13545" t="s">
        <v>303</v>
      </c>
      <c r="C13545" t="s">
        <v>105</v>
      </c>
      <c r="D13545">
        <v>0</v>
      </c>
      <c r="E13545" t="s">
        <v>71</v>
      </c>
    </row>
    <row r="13546" spans="2:5" x14ac:dyDescent="0.45">
      <c r="B13546" t="s">
        <v>303</v>
      </c>
      <c r="C13546" t="s">
        <v>106</v>
      </c>
      <c r="D13546">
        <v>0</v>
      </c>
      <c r="E13546" t="s">
        <v>71</v>
      </c>
    </row>
    <row r="13547" spans="2:5" x14ac:dyDescent="0.45">
      <c r="B13547" t="s">
        <v>303</v>
      </c>
      <c r="C13547" t="s">
        <v>107</v>
      </c>
      <c r="D13547">
        <v>0</v>
      </c>
      <c r="E13547" t="s">
        <v>71</v>
      </c>
    </row>
    <row r="13548" spans="2:5" x14ac:dyDescent="0.45">
      <c r="B13548" t="s">
        <v>303</v>
      </c>
      <c r="C13548" t="s">
        <v>108</v>
      </c>
      <c r="D13548">
        <v>5.9283203774167472E-6</v>
      </c>
      <c r="E13548" t="s">
        <v>71</v>
      </c>
    </row>
    <row r="13549" spans="2:5" x14ac:dyDescent="0.45">
      <c r="B13549" t="s">
        <v>303</v>
      </c>
      <c r="C13549" t="s">
        <v>109</v>
      </c>
      <c r="D13549">
        <v>9.2881637534138076E-4</v>
      </c>
      <c r="E13549" t="s">
        <v>71</v>
      </c>
    </row>
    <row r="13550" spans="2:5" x14ac:dyDescent="0.45">
      <c r="B13550" t="s">
        <v>303</v>
      </c>
      <c r="C13550" t="s">
        <v>110</v>
      </c>
      <c r="D13550">
        <v>3.7312387526297845E-3</v>
      </c>
      <c r="E13550" t="s">
        <v>71</v>
      </c>
    </row>
    <row r="13551" spans="2:5" x14ac:dyDescent="0.45">
      <c r="B13551" t="s">
        <v>303</v>
      </c>
      <c r="C13551" t="s">
        <v>111</v>
      </c>
      <c r="D13551">
        <v>9.0945490409488159E-3</v>
      </c>
      <c r="E13551" t="s">
        <v>71</v>
      </c>
    </row>
    <row r="13552" spans="2:5" x14ac:dyDescent="0.45">
      <c r="B13552" t="s">
        <v>303</v>
      </c>
      <c r="C13552" t="s">
        <v>112</v>
      </c>
      <c r="D13552">
        <v>1.4447672933353183E-2</v>
      </c>
      <c r="E13552" t="s">
        <v>71</v>
      </c>
    </row>
    <row r="13553" spans="2:5" x14ac:dyDescent="0.45">
      <c r="B13553" t="s">
        <v>303</v>
      </c>
      <c r="C13553" t="s">
        <v>113</v>
      </c>
      <c r="D13553">
        <v>1.8376096515806427E-2</v>
      </c>
      <c r="E13553" t="s">
        <v>71</v>
      </c>
    </row>
    <row r="13554" spans="2:5" x14ac:dyDescent="0.45">
      <c r="B13554" t="s">
        <v>303</v>
      </c>
      <c r="C13554" t="s">
        <v>114</v>
      </c>
      <c r="D13554">
        <v>2.0986906963329478E-2</v>
      </c>
      <c r="E13554" t="s">
        <v>71</v>
      </c>
    </row>
    <row r="13555" spans="2:5" x14ac:dyDescent="0.45">
      <c r="B13555" t="s">
        <v>303</v>
      </c>
      <c r="C13555" t="s">
        <v>115</v>
      </c>
      <c r="D13555">
        <v>2.1682285680525635E-2</v>
      </c>
      <c r="E13555" t="s">
        <v>71</v>
      </c>
    </row>
    <row r="13556" spans="2:5" x14ac:dyDescent="0.45">
      <c r="B13556" t="s">
        <v>303</v>
      </c>
      <c r="C13556" t="s">
        <v>116</v>
      </c>
      <c r="D13556">
        <v>2.08548331467827E-2</v>
      </c>
      <c r="E13556" t="s">
        <v>71</v>
      </c>
    </row>
    <row r="13557" spans="2:5" x14ac:dyDescent="0.45">
      <c r="B13557" t="s">
        <v>303</v>
      </c>
      <c r="C13557" t="s">
        <v>117</v>
      </c>
      <c r="D13557">
        <v>1.9651931861190186E-2</v>
      </c>
      <c r="E13557" t="s">
        <v>71</v>
      </c>
    </row>
    <row r="13558" spans="2:5" x14ac:dyDescent="0.45">
      <c r="B13558" t="s">
        <v>303</v>
      </c>
      <c r="C13558" t="s">
        <v>118</v>
      </c>
      <c r="D13558">
        <v>1.7844304298543237E-2</v>
      </c>
      <c r="E13558" t="s">
        <v>71</v>
      </c>
    </row>
    <row r="13559" spans="2:5" x14ac:dyDescent="0.45">
      <c r="B13559" t="s">
        <v>303</v>
      </c>
      <c r="C13559" t="s">
        <v>119</v>
      </c>
      <c r="D13559">
        <v>1.4894778591572375E-2</v>
      </c>
      <c r="E13559" t="s">
        <v>71</v>
      </c>
    </row>
    <row r="13560" spans="2:5" x14ac:dyDescent="0.45">
      <c r="B13560" t="s">
        <v>303</v>
      </c>
      <c r="C13560" t="s">
        <v>120</v>
      </c>
      <c r="D13560">
        <v>1.0541557793328148E-2</v>
      </c>
      <c r="E13560" t="s">
        <v>71</v>
      </c>
    </row>
    <row r="13561" spans="2:5" x14ac:dyDescent="0.45">
      <c r="B13561" t="s">
        <v>303</v>
      </c>
      <c r="C13561" t="s">
        <v>121</v>
      </c>
      <c r="D13561">
        <v>5.8007909239615237E-3</v>
      </c>
      <c r="E13561" t="s">
        <v>71</v>
      </c>
    </row>
    <row r="13562" spans="2:5" x14ac:dyDescent="0.45">
      <c r="B13562" t="s">
        <v>303</v>
      </c>
      <c r="C13562" t="s">
        <v>122</v>
      </c>
      <c r="D13562">
        <v>1.750439510107524E-3</v>
      </c>
      <c r="E13562" t="s">
        <v>71</v>
      </c>
    </row>
    <row r="13563" spans="2:5" x14ac:dyDescent="0.45">
      <c r="B13563" t="s">
        <v>303</v>
      </c>
      <c r="C13563" t="s">
        <v>123</v>
      </c>
      <c r="D13563">
        <v>3.2570869815908536E-4</v>
      </c>
      <c r="E13563" t="s">
        <v>71</v>
      </c>
    </row>
    <row r="13564" spans="2:5" x14ac:dyDescent="0.45">
      <c r="B13564" t="s">
        <v>303</v>
      </c>
      <c r="C13564" t="s">
        <v>124</v>
      </c>
      <c r="D13564">
        <v>0</v>
      </c>
      <c r="E13564" t="s">
        <v>71</v>
      </c>
    </row>
    <row r="13565" spans="2:5" x14ac:dyDescent="0.45">
      <c r="B13565" t="s">
        <v>303</v>
      </c>
      <c r="C13565" t="s">
        <v>125</v>
      </c>
      <c r="D13565">
        <v>0</v>
      </c>
      <c r="E13565" t="s">
        <v>71</v>
      </c>
    </row>
    <row r="13566" spans="2:5" x14ac:dyDescent="0.45">
      <c r="B13566" t="s">
        <v>303</v>
      </c>
      <c r="C13566" t="s">
        <v>126</v>
      </c>
      <c r="D13566">
        <v>0</v>
      </c>
      <c r="E13566" t="s">
        <v>71</v>
      </c>
    </row>
    <row r="13567" spans="2:5" x14ac:dyDescent="0.45">
      <c r="B13567" t="s">
        <v>303</v>
      </c>
      <c r="C13567" t="s">
        <v>127</v>
      </c>
      <c r="D13567">
        <v>3.9448007228178598E-4</v>
      </c>
      <c r="E13567" t="s">
        <v>71</v>
      </c>
    </row>
    <row r="13568" spans="2:5" x14ac:dyDescent="0.45">
      <c r="B13568" t="s">
        <v>303</v>
      </c>
      <c r="C13568" t="s">
        <v>128</v>
      </c>
      <c r="D13568">
        <v>2.356848960112803E-3</v>
      </c>
      <c r="E13568" t="s">
        <v>71</v>
      </c>
    </row>
    <row r="13569" spans="2:5" x14ac:dyDescent="0.45">
      <c r="B13569" t="s">
        <v>303</v>
      </c>
      <c r="C13569" t="s">
        <v>129</v>
      </c>
      <c r="D13569">
        <v>6.8870904106004818E-3</v>
      </c>
      <c r="E13569" t="s">
        <v>71</v>
      </c>
    </row>
    <row r="13570" spans="2:5" x14ac:dyDescent="0.45">
      <c r="B13570" t="s">
        <v>303</v>
      </c>
      <c r="C13570" t="s">
        <v>130</v>
      </c>
      <c r="D13570">
        <v>1.2080109109855111E-2</v>
      </c>
      <c r="E13570" t="s">
        <v>71</v>
      </c>
    </row>
    <row r="13571" spans="2:5" x14ac:dyDescent="0.45">
      <c r="B13571" t="s">
        <v>303</v>
      </c>
      <c r="C13571" t="s">
        <v>131</v>
      </c>
      <c r="D13571">
        <v>1.647142834812532E-2</v>
      </c>
      <c r="E13571" t="s">
        <v>71</v>
      </c>
    </row>
    <row r="13572" spans="2:5" x14ac:dyDescent="0.45">
      <c r="B13572" t="s">
        <v>303</v>
      </c>
      <c r="C13572" t="s">
        <v>132</v>
      </c>
      <c r="D13572">
        <v>1.9826407170528099E-2</v>
      </c>
      <c r="E13572" t="s">
        <v>71</v>
      </c>
    </row>
    <row r="13573" spans="2:5" x14ac:dyDescent="0.45">
      <c r="B13573" t="s">
        <v>303</v>
      </c>
      <c r="C13573" t="s">
        <v>133</v>
      </c>
      <c r="D13573">
        <v>2.106937237008976E-2</v>
      </c>
      <c r="E13573" t="s">
        <v>71</v>
      </c>
    </row>
    <row r="13574" spans="2:5" x14ac:dyDescent="0.45">
      <c r="B13574" t="s">
        <v>303</v>
      </c>
      <c r="C13574" t="s">
        <v>134</v>
      </c>
      <c r="D13574">
        <v>2.0868819727896809E-2</v>
      </c>
      <c r="E13574" t="s">
        <v>71</v>
      </c>
    </row>
    <row r="13575" spans="2:5" x14ac:dyDescent="0.45">
      <c r="B13575" t="s">
        <v>303</v>
      </c>
      <c r="C13575" t="s">
        <v>135</v>
      </c>
      <c r="D13575">
        <v>1.9562198240578053E-2</v>
      </c>
      <c r="E13575" t="s">
        <v>71</v>
      </c>
    </row>
    <row r="13576" spans="2:5" x14ac:dyDescent="0.45">
      <c r="B13576" t="s">
        <v>303</v>
      </c>
      <c r="C13576" t="s">
        <v>136</v>
      </c>
      <c r="D13576">
        <v>1.6616199861076195E-2</v>
      </c>
      <c r="E13576" t="s">
        <v>71</v>
      </c>
    </row>
    <row r="13577" spans="2:5" x14ac:dyDescent="0.45">
      <c r="B13577" t="s">
        <v>303</v>
      </c>
      <c r="C13577" t="s">
        <v>137</v>
      </c>
      <c r="D13577">
        <v>1.3481752643329081E-2</v>
      </c>
      <c r="E13577" t="s">
        <v>71</v>
      </c>
    </row>
    <row r="13578" spans="2:5" x14ac:dyDescent="0.45">
      <c r="B13578" t="s">
        <v>303</v>
      </c>
      <c r="C13578" t="s">
        <v>138</v>
      </c>
      <c r="D13578">
        <v>9.2735641311454623E-3</v>
      </c>
      <c r="E13578" t="s">
        <v>71</v>
      </c>
    </row>
    <row r="13579" spans="2:5" x14ac:dyDescent="0.45">
      <c r="B13579" t="s">
        <v>303</v>
      </c>
      <c r="C13579" t="s">
        <v>139</v>
      </c>
      <c r="D13579">
        <v>5.1311475623238264E-3</v>
      </c>
      <c r="E13579" t="s">
        <v>71</v>
      </c>
    </row>
    <row r="13580" spans="2:5" x14ac:dyDescent="0.45">
      <c r="B13580" t="s">
        <v>303</v>
      </c>
      <c r="C13580" t="s">
        <v>140</v>
      </c>
      <c r="D13580">
        <v>1.4374175130355789E-3</v>
      </c>
      <c r="E13580" t="s">
        <v>71</v>
      </c>
    </row>
    <row r="13581" spans="2:5" x14ac:dyDescent="0.45">
      <c r="B13581" t="s">
        <v>303</v>
      </c>
      <c r="C13581" t="s">
        <v>141</v>
      </c>
      <c r="D13581">
        <v>2.1086589945787544E-4</v>
      </c>
      <c r="E13581" t="s">
        <v>71</v>
      </c>
    </row>
    <row r="13582" spans="2:5" x14ac:dyDescent="0.45">
      <c r="B13582" t="s">
        <v>303</v>
      </c>
      <c r="C13582" t="s">
        <v>142</v>
      </c>
      <c r="D13582">
        <v>0</v>
      </c>
      <c r="E13582" t="s">
        <v>71</v>
      </c>
    </row>
    <row r="13583" spans="2:5" x14ac:dyDescent="0.45">
      <c r="B13583" t="s">
        <v>303</v>
      </c>
      <c r="C13583" t="s">
        <v>143</v>
      </c>
      <c r="D13583">
        <v>0</v>
      </c>
      <c r="E13583" t="s">
        <v>71</v>
      </c>
    </row>
    <row r="13584" spans="2:5" x14ac:dyDescent="0.45">
      <c r="B13584" t="s">
        <v>303</v>
      </c>
      <c r="C13584" t="s">
        <v>144</v>
      </c>
      <c r="D13584">
        <v>0</v>
      </c>
      <c r="E13584" t="s">
        <v>71</v>
      </c>
    </row>
    <row r="13585" spans="2:5" x14ac:dyDescent="0.45">
      <c r="B13585" t="s">
        <v>303</v>
      </c>
      <c r="C13585" t="s">
        <v>145</v>
      </c>
      <c r="D13585">
        <v>0</v>
      </c>
      <c r="E13585" t="s">
        <v>71</v>
      </c>
    </row>
    <row r="13586" spans="2:5" x14ac:dyDescent="0.45">
      <c r="B13586" t="s">
        <v>303</v>
      </c>
      <c r="C13586" t="s">
        <v>146</v>
      </c>
      <c r="D13586">
        <v>5.3352688930149766E-4</v>
      </c>
      <c r="E13586" t="s">
        <v>71</v>
      </c>
    </row>
    <row r="13587" spans="2:5" x14ac:dyDescent="0.45">
      <c r="B13587" t="s">
        <v>303</v>
      </c>
      <c r="C13587" t="s">
        <v>147</v>
      </c>
      <c r="D13587">
        <v>4.9721599856290648E-3</v>
      </c>
      <c r="E13587" t="s">
        <v>71</v>
      </c>
    </row>
    <row r="13588" spans="2:5" x14ac:dyDescent="0.45">
      <c r="B13588" t="s">
        <v>303</v>
      </c>
      <c r="C13588" t="s">
        <v>148</v>
      </c>
      <c r="D13588">
        <v>1.144579716736221E-2</v>
      </c>
      <c r="E13588" t="s">
        <v>71</v>
      </c>
    </row>
    <row r="13589" spans="2:5" x14ac:dyDescent="0.45">
      <c r="B13589" t="s">
        <v>303</v>
      </c>
      <c r="C13589" t="s">
        <v>149</v>
      </c>
      <c r="D13589">
        <v>1.6710677116779659E-2</v>
      </c>
      <c r="E13589" t="s">
        <v>71</v>
      </c>
    </row>
    <row r="13590" spans="2:5" x14ac:dyDescent="0.45">
      <c r="B13590" t="s">
        <v>303</v>
      </c>
      <c r="C13590" t="s">
        <v>150</v>
      </c>
      <c r="D13590">
        <v>2.085105715997666E-2</v>
      </c>
      <c r="E13590" t="s">
        <v>71</v>
      </c>
    </row>
    <row r="13591" spans="2:5" x14ac:dyDescent="0.45">
      <c r="B13591" t="s">
        <v>303</v>
      </c>
      <c r="C13591" t="s">
        <v>151</v>
      </c>
      <c r="D13591">
        <v>2.3015511135807729E-2</v>
      </c>
      <c r="E13591" t="s">
        <v>71</v>
      </c>
    </row>
    <row r="13592" spans="2:5" x14ac:dyDescent="0.45">
      <c r="B13592" t="s">
        <v>303</v>
      </c>
      <c r="C13592" t="s">
        <v>152</v>
      </c>
      <c r="D13592">
        <v>2.2576960396079392E-2</v>
      </c>
      <c r="E13592" t="s">
        <v>71</v>
      </c>
    </row>
    <row r="13593" spans="2:5" x14ac:dyDescent="0.45">
      <c r="B13593" t="s">
        <v>303</v>
      </c>
      <c r="C13593" t="s">
        <v>153</v>
      </c>
      <c r="D13593">
        <v>2.0527500272053464E-2</v>
      </c>
      <c r="E13593" t="s">
        <v>71</v>
      </c>
    </row>
    <row r="13594" spans="2:5" x14ac:dyDescent="0.45">
      <c r="B13594" t="s">
        <v>303</v>
      </c>
      <c r="C13594" t="s">
        <v>154</v>
      </c>
      <c r="D13594">
        <v>1.6979556832830749E-2</v>
      </c>
      <c r="E13594" t="s">
        <v>71</v>
      </c>
    </row>
    <row r="13595" spans="2:5" x14ac:dyDescent="0.45">
      <c r="B13595" t="s">
        <v>303</v>
      </c>
      <c r="C13595" t="s">
        <v>155</v>
      </c>
      <c r="D13595">
        <v>1.2046168275418188E-2</v>
      </c>
      <c r="E13595" t="s">
        <v>71</v>
      </c>
    </row>
    <row r="13596" spans="2:5" x14ac:dyDescent="0.45">
      <c r="B13596" t="s">
        <v>303</v>
      </c>
      <c r="C13596" t="s">
        <v>156</v>
      </c>
      <c r="D13596">
        <v>6.0428847684679057E-3</v>
      </c>
      <c r="E13596" t="s">
        <v>71</v>
      </c>
    </row>
    <row r="13597" spans="2:5" x14ac:dyDescent="0.45">
      <c r="B13597" t="s">
        <v>303</v>
      </c>
      <c r="C13597" t="s">
        <v>157</v>
      </c>
      <c r="D13597">
        <v>1.3650899163953896E-3</v>
      </c>
      <c r="E13597" t="s">
        <v>71</v>
      </c>
    </row>
    <row r="13598" spans="2:5" x14ac:dyDescent="0.45">
      <c r="B13598" t="s">
        <v>303</v>
      </c>
      <c r="C13598" t="s">
        <v>158</v>
      </c>
      <c r="D13598">
        <v>2.840014517569138E-5</v>
      </c>
      <c r="E13598" t="s">
        <v>71</v>
      </c>
    </row>
    <row r="13599" spans="2:5" x14ac:dyDescent="0.45">
      <c r="B13599" t="s">
        <v>303</v>
      </c>
      <c r="C13599" t="s">
        <v>159</v>
      </c>
      <c r="D13599">
        <v>0</v>
      </c>
      <c r="E13599" t="s">
        <v>71</v>
      </c>
    </row>
    <row r="13600" spans="2:5" x14ac:dyDescent="0.45">
      <c r="B13600" t="s">
        <v>303</v>
      </c>
      <c r="C13600" t="s">
        <v>160</v>
      </c>
      <c r="D13600">
        <v>0</v>
      </c>
      <c r="E13600" t="s">
        <v>71</v>
      </c>
    </row>
    <row r="13601" spans="2:5" x14ac:dyDescent="0.45">
      <c r="B13601" t="s">
        <v>303</v>
      </c>
      <c r="C13601" t="s">
        <v>161</v>
      </c>
      <c r="D13601">
        <v>0</v>
      </c>
      <c r="E13601" t="s">
        <v>71</v>
      </c>
    </row>
    <row r="13602" spans="2:5" x14ac:dyDescent="0.45">
      <c r="B13602" t="s">
        <v>303</v>
      </c>
      <c r="C13602" t="s">
        <v>162</v>
      </c>
      <c r="D13602">
        <v>0</v>
      </c>
      <c r="E13602" t="s">
        <v>71</v>
      </c>
    </row>
    <row r="13603" spans="2:5" x14ac:dyDescent="0.45">
      <c r="B13603" t="s">
        <v>303</v>
      </c>
      <c r="C13603" t="s">
        <v>163</v>
      </c>
      <c r="D13603">
        <v>0</v>
      </c>
      <c r="E13603" t="s">
        <v>71</v>
      </c>
    </row>
    <row r="13604" spans="2:5" x14ac:dyDescent="0.45">
      <c r="B13604" t="s">
        <v>303</v>
      </c>
      <c r="C13604" t="s">
        <v>164</v>
      </c>
      <c r="D13604">
        <v>0</v>
      </c>
      <c r="E13604" t="s">
        <v>71</v>
      </c>
    </row>
    <row r="13605" spans="2:5" x14ac:dyDescent="0.45">
      <c r="B13605" t="s">
        <v>303</v>
      </c>
      <c r="C13605" t="s">
        <v>165</v>
      </c>
      <c r="D13605">
        <v>3.1606123644534613E-4</v>
      </c>
      <c r="E13605" t="s">
        <v>71</v>
      </c>
    </row>
    <row r="13606" spans="2:5" x14ac:dyDescent="0.45">
      <c r="B13606" t="s">
        <v>303</v>
      </c>
      <c r="C13606" t="s">
        <v>166</v>
      </c>
      <c r="D13606">
        <v>5.5833402487181208E-3</v>
      </c>
      <c r="E13606" t="s">
        <v>71</v>
      </c>
    </row>
    <row r="13607" spans="2:5" x14ac:dyDescent="0.45">
      <c r="B13607" t="s">
        <v>303</v>
      </c>
      <c r="C13607" t="s">
        <v>167</v>
      </c>
      <c r="D13607">
        <v>1.2668047081985228E-2</v>
      </c>
      <c r="E13607" t="s">
        <v>71</v>
      </c>
    </row>
    <row r="13608" spans="2:5" x14ac:dyDescent="0.45">
      <c r="B13608" t="s">
        <v>303</v>
      </c>
      <c r="C13608" t="s">
        <v>168</v>
      </c>
      <c r="D13608">
        <v>1.8534840931254102E-2</v>
      </c>
      <c r="E13608" t="s">
        <v>71</v>
      </c>
    </row>
    <row r="13609" spans="2:5" x14ac:dyDescent="0.45">
      <c r="B13609" t="s">
        <v>303</v>
      </c>
      <c r="C13609" t="s">
        <v>169</v>
      </c>
      <c r="D13609">
        <v>2.1657216578147877E-2</v>
      </c>
      <c r="E13609" t="s">
        <v>71</v>
      </c>
    </row>
    <row r="13610" spans="2:5" x14ac:dyDescent="0.45">
      <c r="B13610" t="s">
        <v>303</v>
      </c>
      <c r="C13610" t="s">
        <v>170</v>
      </c>
      <c r="D13610">
        <v>2.1602933363948813E-2</v>
      </c>
      <c r="E13610" t="s">
        <v>71</v>
      </c>
    </row>
    <row r="13611" spans="2:5" x14ac:dyDescent="0.45">
      <c r="B13611" t="s">
        <v>303</v>
      </c>
      <c r="C13611" t="s">
        <v>171</v>
      </c>
      <c r="D13611">
        <v>1.934452834293781E-2</v>
      </c>
      <c r="E13611" t="s">
        <v>71</v>
      </c>
    </row>
    <row r="13612" spans="2:5" x14ac:dyDescent="0.45">
      <c r="B13612" t="s">
        <v>303</v>
      </c>
      <c r="C13612" t="s">
        <v>172</v>
      </c>
      <c r="D13612">
        <v>1.4340252340432095E-2</v>
      </c>
      <c r="E13612" t="s">
        <v>71</v>
      </c>
    </row>
    <row r="13613" spans="2:5" x14ac:dyDescent="0.45">
      <c r="B13613" t="s">
        <v>303</v>
      </c>
      <c r="C13613" t="s">
        <v>173</v>
      </c>
      <c r="D13613">
        <v>7.2626272758220343E-3</v>
      </c>
      <c r="E13613" t="s">
        <v>71</v>
      </c>
    </row>
    <row r="13614" spans="2:5" x14ac:dyDescent="0.45">
      <c r="B13614" t="s">
        <v>303</v>
      </c>
      <c r="C13614" t="s">
        <v>174</v>
      </c>
      <c r="D13614">
        <v>4.2751799785853092E-4</v>
      </c>
      <c r="E13614" t="s">
        <v>71</v>
      </c>
    </row>
    <row r="13615" spans="2:5" x14ac:dyDescent="0.45">
      <c r="B13615" t="s">
        <v>303</v>
      </c>
      <c r="C13615" t="s">
        <v>175</v>
      </c>
      <c r="D13615">
        <v>0</v>
      </c>
      <c r="E13615" t="s">
        <v>71</v>
      </c>
    </row>
    <row r="13616" spans="2:5" x14ac:dyDescent="0.45">
      <c r="B13616" t="s">
        <v>303</v>
      </c>
      <c r="C13616" t="s">
        <v>176</v>
      </c>
      <c r="D13616">
        <v>0</v>
      </c>
      <c r="E13616" t="s">
        <v>71</v>
      </c>
    </row>
    <row r="13617" spans="2:5" x14ac:dyDescent="0.45">
      <c r="B13617" t="s">
        <v>303</v>
      </c>
      <c r="C13617" t="s">
        <v>177</v>
      </c>
      <c r="D13617">
        <v>0</v>
      </c>
      <c r="E13617" t="s">
        <v>71</v>
      </c>
    </row>
    <row r="13618" spans="2:5" x14ac:dyDescent="0.45">
      <c r="B13618" t="s">
        <v>303</v>
      </c>
      <c r="C13618" t="s">
        <v>178</v>
      </c>
      <c r="D13618">
        <v>0</v>
      </c>
      <c r="E13618" t="s">
        <v>71</v>
      </c>
    </row>
    <row r="13619" spans="2:5" x14ac:dyDescent="0.45">
      <c r="B13619" t="s">
        <v>304</v>
      </c>
      <c r="C13619" t="s">
        <v>70</v>
      </c>
      <c r="D13619">
        <v>0</v>
      </c>
      <c r="E13619" t="s">
        <v>71</v>
      </c>
    </row>
    <row r="13620" spans="2:5" x14ac:dyDescent="0.45">
      <c r="B13620" t="s">
        <v>304</v>
      </c>
      <c r="C13620" t="s">
        <v>72</v>
      </c>
      <c r="D13620">
        <v>0</v>
      </c>
      <c r="E13620" t="s">
        <v>71</v>
      </c>
    </row>
    <row r="13621" spans="2:5" x14ac:dyDescent="0.45">
      <c r="B13621" t="s">
        <v>304</v>
      </c>
      <c r="C13621" t="s">
        <v>73</v>
      </c>
      <c r="D13621">
        <v>0</v>
      </c>
      <c r="E13621" t="s">
        <v>71</v>
      </c>
    </row>
    <row r="13622" spans="2:5" x14ac:dyDescent="0.45">
      <c r="B13622" t="s">
        <v>304</v>
      </c>
      <c r="C13622" t="s">
        <v>74</v>
      </c>
      <c r="D13622">
        <v>0</v>
      </c>
      <c r="E13622" t="s">
        <v>71</v>
      </c>
    </row>
    <row r="13623" spans="2:5" x14ac:dyDescent="0.45">
      <c r="B13623" t="s">
        <v>304</v>
      </c>
      <c r="C13623" t="s">
        <v>75</v>
      </c>
      <c r="D13623">
        <v>8.8801952173861312E-4</v>
      </c>
      <c r="E13623" t="s">
        <v>71</v>
      </c>
    </row>
    <row r="13624" spans="2:5" x14ac:dyDescent="0.45">
      <c r="B13624" t="s">
        <v>304</v>
      </c>
      <c r="C13624" t="s">
        <v>76</v>
      </c>
      <c r="D13624">
        <v>7.7841168881490107E-3</v>
      </c>
      <c r="E13624" t="s">
        <v>71</v>
      </c>
    </row>
    <row r="13625" spans="2:5" x14ac:dyDescent="0.45">
      <c r="B13625" t="s">
        <v>304</v>
      </c>
      <c r="C13625" t="s">
        <v>77</v>
      </c>
      <c r="D13625">
        <v>1.564296260840832E-2</v>
      </c>
      <c r="E13625" t="s">
        <v>71</v>
      </c>
    </row>
    <row r="13626" spans="2:5" x14ac:dyDescent="0.45">
      <c r="B13626" t="s">
        <v>304</v>
      </c>
      <c r="C13626" t="s">
        <v>78</v>
      </c>
      <c r="D13626">
        <v>2.1873448615430287E-2</v>
      </c>
      <c r="E13626" t="s">
        <v>71</v>
      </c>
    </row>
    <row r="13627" spans="2:5" x14ac:dyDescent="0.45">
      <c r="B13627" t="s">
        <v>304</v>
      </c>
      <c r="C13627" t="s">
        <v>79</v>
      </c>
      <c r="D13627">
        <v>2.5510501219283312E-2</v>
      </c>
      <c r="E13627" t="s">
        <v>71</v>
      </c>
    </row>
    <row r="13628" spans="2:5" x14ac:dyDescent="0.45">
      <c r="B13628" t="s">
        <v>304</v>
      </c>
      <c r="C13628" t="s">
        <v>80</v>
      </c>
      <c r="D13628">
        <v>2.6206494551029112E-2</v>
      </c>
      <c r="E13628" t="s">
        <v>71</v>
      </c>
    </row>
    <row r="13629" spans="2:5" x14ac:dyDescent="0.45">
      <c r="B13629" t="s">
        <v>304</v>
      </c>
      <c r="C13629" t="s">
        <v>81</v>
      </c>
      <c r="D13629">
        <v>2.427278949123125E-2</v>
      </c>
      <c r="E13629" t="s">
        <v>71</v>
      </c>
    </row>
    <row r="13630" spans="2:5" x14ac:dyDescent="0.45">
      <c r="B13630" t="s">
        <v>304</v>
      </c>
      <c r="C13630" t="s">
        <v>82</v>
      </c>
      <c r="D13630">
        <v>1.9649632856901057E-2</v>
      </c>
      <c r="E13630" t="s">
        <v>71</v>
      </c>
    </row>
    <row r="13631" spans="2:5" x14ac:dyDescent="0.45">
      <c r="B13631" t="s">
        <v>304</v>
      </c>
      <c r="C13631" t="s">
        <v>83</v>
      </c>
      <c r="D13631">
        <v>1.2924914701848027E-2</v>
      </c>
      <c r="E13631" t="s">
        <v>71</v>
      </c>
    </row>
    <row r="13632" spans="2:5" x14ac:dyDescent="0.45">
      <c r="B13632" t="s">
        <v>304</v>
      </c>
      <c r="C13632" t="s">
        <v>84</v>
      </c>
      <c r="D13632">
        <v>5.1887757320085359E-3</v>
      </c>
      <c r="E13632" t="s">
        <v>71</v>
      </c>
    </row>
    <row r="13633" spans="2:5" x14ac:dyDescent="0.45">
      <c r="B13633" t="s">
        <v>304</v>
      </c>
      <c r="C13633" t="s">
        <v>85</v>
      </c>
      <c r="D13633">
        <v>4.0859745985521913E-4</v>
      </c>
      <c r="E13633" t="s">
        <v>71</v>
      </c>
    </row>
    <row r="13634" spans="2:5" x14ac:dyDescent="0.45">
      <c r="B13634" t="s">
        <v>304</v>
      </c>
      <c r="C13634" t="s">
        <v>86</v>
      </c>
      <c r="D13634">
        <v>0</v>
      </c>
      <c r="E13634" t="s">
        <v>71</v>
      </c>
    </row>
    <row r="13635" spans="2:5" x14ac:dyDescent="0.45">
      <c r="B13635" t="s">
        <v>304</v>
      </c>
      <c r="C13635" t="s">
        <v>87</v>
      </c>
      <c r="D13635">
        <v>0</v>
      </c>
      <c r="E13635" t="s">
        <v>71</v>
      </c>
    </row>
    <row r="13636" spans="2:5" x14ac:dyDescent="0.45">
      <c r="B13636" t="s">
        <v>304</v>
      </c>
      <c r="C13636" t="s">
        <v>88</v>
      </c>
      <c r="D13636">
        <v>0</v>
      </c>
      <c r="E13636" t="s">
        <v>71</v>
      </c>
    </row>
    <row r="13637" spans="2:5" x14ac:dyDescent="0.45">
      <c r="B13637" t="s">
        <v>304</v>
      </c>
      <c r="C13637" t="s">
        <v>89</v>
      </c>
      <c r="D13637">
        <v>0</v>
      </c>
      <c r="E13637" t="s">
        <v>71</v>
      </c>
    </row>
    <row r="13638" spans="2:5" x14ac:dyDescent="0.45">
      <c r="B13638" t="s">
        <v>304</v>
      </c>
      <c r="C13638" t="s">
        <v>90</v>
      </c>
      <c r="D13638">
        <v>0</v>
      </c>
      <c r="E13638" t="s">
        <v>71</v>
      </c>
    </row>
    <row r="13639" spans="2:5" x14ac:dyDescent="0.45">
      <c r="B13639" t="s">
        <v>304</v>
      </c>
      <c r="C13639" t="s">
        <v>91</v>
      </c>
      <c r="D13639">
        <v>4.7285110789934151E-5</v>
      </c>
      <c r="E13639" t="s">
        <v>71</v>
      </c>
    </row>
    <row r="13640" spans="2:5" x14ac:dyDescent="0.45">
      <c r="B13640" t="s">
        <v>304</v>
      </c>
      <c r="C13640" t="s">
        <v>92</v>
      </c>
      <c r="D13640">
        <v>1.4133570463158599E-3</v>
      </c>
      <c r="E13640" t="s">
        <v>71</v>
      </c>
    </row>
    <row r="13641" spans="2:5" x14ac:dyDescent="0.45">
      <c r="B13641" t="s">
        <v>304</v>
      </c>
      <c r="C13641" t="s">
        <v>93</v>
      </c>
      <c r="D13641">
        <v>7.3835863027508341E-3</v>
      </c>
      <c r="E13641" t="s">
        <v>71</v>
      </c>
    </row>
    <row r="13642" spans="2:5" x14ac:dyDescent="0.45">
      <c r="B13642" t="s">
        <v>304</v>
      </c>
      <c r="C13642" t="s">
        <v>94</v>
      </c>
      <c r="D13642">
        <v>1.5255700533536851E-2</v>
      </c>
      <c r="E13642" t="s">
        <v>71</v>
      </c>
    </row>
    <row r="13643" spans="2:5" x14ac:dyDescent="0.45">
      <c r="B13643" t="s">
        <v>304</v>
      </c>
      <c r="C13643" t="s">
        <v>95</v>
      </c>
      <c r="D13643">
        <v>2.1737549856626945E-2</v>
      </c>
      <c r="E13643" t="s">
        <v>71</v>
      </c>
    </row>
    <row r="13644" spans="2:5" x14ac:dyDescent="0.45">
      <c r="B13644" t="s">
        <v>304</v>
      </c>
      <c r="C13644" t="s">
        <v>96</v>
      </c>
      <c r="D13644">
        <v>2.646252534459426E-2</v>
      </c>
      <c r="E13644" t="s">
        <v>71</v>
      </c>
    </row>
    <row r="13645" spans="2:5" x14ac:dyDescent="0.45">
      <c r="B13645" t="s">
        <v>304</v>
      </c>
      <c r="C13645" t="s">
        <v>97</v>
      </c>
      <c r="D13645">
        <v>2.8735047141138725E-2</v>
      </c>
      <c r="E13645" t="s">
        <v>71</v>
      </c>
    </row>
    <row r="13646" spans="2:5" x14ac:dyDescent="0.45">
      <c r="B13646" t="s">
        <v>304</v>
      </c>
      <c r="C13646" t="s">
        <v>98</v>
      </c>
      <c r="D13646">
        <v>2.8507086615844005E-2</v>
      </c>
      <c r="E13646" t="s">
        <v>71</v>
      </c>
    </row>
    <row r="13647" spans="2:5" x14ac:dyDescent="0.45">
      <c r="B13647" t="s">
        <v>304</v>
      </c>
      <c r="C13647" t="s">
        <v>99</v>
      </c>
      <c r="D13647">
        <v>2.658150512789987E-2</v>
      </c>
      <c r="E13647" t="s">
        <v>71</v>
      </c>
    </row>
    <row r="13648" spans="2:5" x14ac:dyDescent="0.45">
      <c r="B13648" t="s">
        <v>304</v>
      </c>
      <c r="C13648" t="s">
        <v>100</v>
      </c>
      <c r="D13648">
        <v>2.2344115890923118E-2</v>
      </c>
      <c r="E13648" t="s">
        <v>71</v>
      </c>
    </row>
    <row r="13649" spans="2:5" x14ac:dyDescent="0.45">
      <c r="B13649" t="s">
        <v>304</v>
      </c>
      <c r="C13649" t="s">
        <v>101</v>
      </c>
      <c r="D13649">
        <v>1.6860880437885452E-2</v>
      </c>
      <c r="E13649" t="s">
        <v>71</v>
      </c>
    </row>
    <row r="13650" spans="2:5" x14ac:dyDescent="0.45">
      <c r="B13650" t="s">
        <v>304</v>
      </c>
      <c r="C13650" t="s">
        <v>102</v>
      </c>
      <c r="D13650">
        <v>1.0071452603426533E-2</v>
      </c>
      <c r="E13650" t="s">
        <v>71</v>
      </c>
    </row>
    <row r="13651" spans="2:5" x14ac:dyDescent="0.45">
      <c r="B13651" t="s">
        <v>304</v>
      </c>
      <c r="C13651" t="s">
        <v>103</v>
      </c>
      <c r="D13651">
        <v>3.6567464814591289E-3</v>
      </c>
      <c r="E13651" t="s">
        <v>71</v>
      </c>
    </row>
    <row r="13652" spans="2:5" x14ac:dyDescent="0.45">
      <c r="B13652" t="s">
        <v>304</v>
      </c>
      <c r="C13652" t="s">
        <v>104</v>
      </c>
      <c r="D13652">
        <v>2.1146761315705983E-4</v>
      </c>
      <c r="E13652" t="s">
        <v>71</v>
      </c>
    </row>
    <row r="13653" spans="2:5" x14ac:dyDescent="0.45">
      <c r="B13653" t="s">
        <v>304</v>
      </c>
      <c r="C13653" t="s">
        <v>105</v>
      </c>
      <c r="D13653">
        <v>0</v>
      </c>
      <c r="E13653" t="s">
        <v>71</v>
      </c>
    </row>
    <row r="13654" spans="2:5" x14ac:dyDescent="0.45">
      <c r="B13654" t="s">
        <v>304</v>
      </c>
      <c r="C13654" t="s">
        <v>106</v>
      </c>
      <c r="D13654">
        <v>0</v>
      </c>
      <c r="E13654" t="s">
        <v>71</v>
      </c>
    </row>
    <row r="13655" spans="2:5" x14ac:dyDescent="0.45">
      <c r="B13655" t="s">
        <v>304</v>
      </c>
      <c r="C13655" t="s">
        <v>107</v>
      </c>
      <c r="D13655">
        <v>0</v>
      </c>
      <c r="E13655" t="s">
        <v>71</v>
      </c>
    </row>
    <row r="13656" spans="2:5" x14ac:dyDescent="0.45">
      <c r="B13656" t="s">
        <v>304</v>
      </c>
      <c r="C13656" t="s">
        <v>108</v>
      </c>
      <c r="D13656">
        <v>5.1958415528956639E-6</v>
      </c>
      <c r="E13656" t="s">
        <v>71</v>
      </c>
    </row>
    <row r="13657" spans="2:5" x14ac:dyDescent="0.45">
      <c r="B13657" t="s">
        <v>304</v>
      </c>
      <c r="C13657" t="s">
        <v>109</v>
      </c>
      <c r="D13657">
        <v>9.4223843795791145E-4</v>
      </c>
      <c r="E13657" t="s">
        <v>71</v>
      </c>
    </row>
    <row r="13658" spans="2:5" x14ac:dyDescent="0.45">
      <c r="B13658" t="s">
        <v>304</v>
      </c>
      <c r="C13658" t="s">
        <v>110</v>
      </c>
      <c r="D13658">
        <v>3.9085593295481551E-3</v>
      </c>
      <c r="E13658" t="s">
        <v>71</v>
      </c>
    </row>
    <row r="13659" spans="2:5" x14ac:dyDescent="0.45">
      <c r="B13659" t="s">
        <v>304</v>
      </c>
      <c r="C13659" t="s">
        <v>111</v>
      </c>
      <c r="D13659">
        <v>9.1204251404204649E-3</v>
      </c>
      <c r="E13659" t="s">
        <v>71</v>
      </c>
    </row>
    <row r="13660" spans="2:5" x14ac:dyDescent="0.45">
      <c r="B13660" t="s">
        <v>304</v>
      </c>
      <c r="C13660" t="s">
        <v>112</v>
      </c>
      <c r="D13660">
        <v>1.4554950525608869E-2</v>
      </c>
      <c r="E13660" t="s">
        <v>71</v>
      </c>
    </row>
    <row r="13661" spans="2:5" x14ac:dyDescent="0.45">
      <c r="B13661" t="s">
        <v>304</v>
      </c>
      <c r="C13661" t="s">
        <v>113</v>
      </c>
      <c r="D13661">
        <v>1.8746484485991987E-2</v>
      </c>
      <c r="E13661" t="s">
        <v>71</v>
      </c>
    </row>
    <row r="13662" spans="2:5" x14ac:dyDescent="0.45">
      <c r="B13662" t="s">
        <v>304</v>
      </c>
      <c r="C13662" t="s">
        <v>114</v>
      </c>
      <c r="D13662">
        <v>2.1661743085582892E-2</v>
      </c>
      <c r="E13662" t="s">
        <v>71</v>
      </c>
    </row>
    <row r="13663" spans="2:5" x14ac:dyDescent="0.45">
      <c r="B13663" t="s">
        <v>304</v>
      </c>
      <c r="C13663" t="s">
        <v>115</v>
      </c>
      <c r="D13663">
        <v>2.3014212700126102E-2</v>
      </c>
      <c r="E13663" t="s">
        <v>71</v>
      </c>
    </row>
    <row r="13664" spans="2:5" x14ac:dyDescent="0.45">
      <c r="B13664" t="s">
        <v>304</v>
      </c>
      <c r="C13664" t="s">
        <v>116</v>
      </c>
      <c r="D13664">
        <v>2.2626534968267983E-2</v>
      </c>
      <c r="E13664" t="s">
        <v>71</v>
      </c>
    </row>
    <row r="13665" spans="2:5" x14ac:dyDescent="0.45">
      <c r="B13665" t="s">
        <v>304</v>
      </c>
      <c r="C13665" t="s">
        <v>117</v>
      </c>
      <c r="D13665">
        <v>2.1003478008740577E-2</v>
      </c>
      <c r="E13665" t="s">
        <v>71</v>
      </c>
    </row>
    <row r="13666" spans="2:5" x14ac:dyDescent="0.45">
      <c r="B13666" t="s">
        <v>304</v>
      </c>
      <c r="C13666" t="s">
        <v>118</v>
      </c>
      <c r="D13666">
        <v>1.7941503921280261E-2</v>
      </c>
      <c r="E13666" t="s">
        <v>71</v>
      </c>
    </row>
    <row r="13667" spans="2:5" x14ac:dyDescent="0.45">
      <c r="B13667" t="s">
        <v>304</v>
      </c>
      <c r="C13667" t="s">
        <v>119</v>
      </c>
      <c r="D13667">
        <v>1.4365935080493442E-2</v>
      </c>
      <c r="E13667" t="s">
        <v>71</v>
      </c>
    </row>
    <row r="13668" spans="2:5" x14ac:dyDescent="0.45">
      <c r="B13668" t="s">
        <v>304</v>
      </c>
      <c r="C13668" t="s">
        <v>120</v>
      </c>
      <c r="D13668">
        <v>9.6147287128458634E-3</v>
      </c>
      <c r="E13668" t="s">
        <v>71</v>
      </c>
    </row>
    <row r="13669" spans="2:5" x14ac:dyDescent="0.45">
      <c r="B13669" t="s">
        <v>304</v>
      </c>
      <c r="C13669" t="s">
        <v>121</v>
      </c>
      <c r="D13669">
        <v>4.9653109840780618E-3</v>
      </c>
      <c r="E13669" t="s">
        <v>71</v>
      </c>
    </row>
    <row r="13670" spans="2:5" x14ac:dyDescent="0.45">
      <c r="B13670" t="s">
        <v>304</v>
      </c>
      <c r="C13670" t="s">
        <v>122</v>
      </c>
      <c r="D13670">
        <v>1.3906947785879758E-3</v>
      </c>
      <c r="E13670" t="s">
        <v>71</v>
      </c>
    </row>
    <row r="13671" spans="2:5" x14ac:dyDescent="0.45">
      <c r="B13671" t="s">
        <v>304</v>
      </c>
      <c r="C13671" t="s">
        <v>123</v>
      </c>
      <c r="D13671">
        <v>1.3528937366124536E-4</v>
      </c>
      <c r="E13671" t="s">
        <v>71</v>
      </c>
    </row>
    <row r="13672" spans="2:5" x14ac:dyDescent="0.45">
      <c r="B13672" t="s">
        <v>304</v>
      </c>
      <c r="C13672" t="s">
        <v>124</v>
      </c>
      <c r="D13672">
        <v>0</v>
      </c>
      <c r="E13672" t="s">
        <v>71</v>
      </c>
    </row>
    <row r="13673" spans="2:5" x14ac:dyDescent="0.45">
      <c r="B13673" t="s">
        <v>304</v>
      </c>
      <c r="C13673" t="s">
        <v>125</v>
      </c>
      <c r="D13673">
        <v>0</v>
      </c>
      <c r="E13673" t="s">
        <v>71</v>
      </c>
    </row>
    <row r="13674" spans="2:5" x14ac:dyDescent="0.45">
      <c r="B13674" t="s">
        <v>304</v>
      </c>
      <c r="C13674" t="s">
        <v>126</v>
      </c>
      <c r="D13674">
        <v>0</v>
      </c>
      <c r="E13674" t="s">
        <v>71</v>
      </c>
    </row>
    <row r="13675" spans="2:5" x14ac:dyDescent="0.45">
      <c r="B13675" t="s">
        <v>304</v>
      </c>
      <c r="C13675" t="s">
        <v>127</v>
      </c>
      <c r="D13675">
        <v>4.2471550211941824E-4</v>
      </c>
      <c r="E13675" t="s">
        <v>71</v>
      </c>
    </row>
    <row r="13676" spans="2:5" x14ac:dyDescent="0.45">
      <c r="B13676" t="s">
        <v>304</v>
      </c>
      <c r="C13676" t="s">
        <v>128</v>
      </c>
      <c r="D13676">
        <v>2.6582345153845213E-3</v>
      </c>
      <c r="E13676" t="s">
        <v>71</v>
      </c>
    </row>
    <row r="13677" spans="2:5" x14ac:dyDescent="0.45">
      <c r="B13677" t="s">
        <v>304</v>
      </c>
      <c r="C13677" t="s">
        <v>129</v>
      </c>
      <c r="D13677">
        <v>7.4130465693236095E-3</v>
      </c>
      <c r="E13677" t="s">
        <v>71</v>
      </c>
    </row>
    <row r="13678" spans="2:5" x14ac:dyDescent="0.45">
      <c r="B13678" t="s">
        <v>304</v>
      </c>
      <c r="C13678" t="s">
        <v>130</v>
      </c>
      <c r="D13678">
        <v>1.2698656485058956E-2</v>
      </c>
      <c r="E13678" t="s">
        <v>71</v>
      </c>
    </row>
    <row r="13679" spans="2:5" x14ac:dyDescent="0.45">
      <c r="B13679" t="s">
        <v>304</v>
      </c>
      <c r="C13679" t="s">
        <v>131</v>
      </c>
      <c r="D13679">
        <v>1.6770607717986368E-2</v>
      </c>
      <c r="E13679" t="s">
        <v>71</v>
      </c>
    </row>
    <row r="13680" spans="2:5" x14ac:dyDescent="0.45">
      <c r="B13680" t="s">
        <v>304</v>
      </c>
      <c r="C13680" t="s">
        <v>132</v>
      </c>
      <c r="D13680">
        <v>1.9611092025167857E-2</v>
      </c>
      <c r="E13680" t="s">
        <v>71</v>
      </c>
    </row>
    <row r="13681" spans="2:5" x14ac:dyDescent="0.45">
      <c r="B13681" t="s">
        <v>304</v>
      </c>
      <c r="C13681" t="s">
        <v>133</v>
      </c>
      <c r="D13681">
        <v>2.0814699438516025E-2</v>
      </c>
      <c r="E13681" t="s">
        <v>71</v>
      </c>
    </row>
    <row r="13682" spans="2:5" x14ac:dyDescent="0.45">
      <c r="B13682" t="s">
        <v>304</v>
      </c>
      <c r="C13682" t="s">
        <v>134</v>
      </c>
      <c r="D13682">
        <v>1.997791447542728E-2</v>
      </c>
      <c r="E13682" t="s">
        <v>71</v>
      </c>
    </row>
    <row r="13683" spans="2:5" x14ac:dyDescent="0.45">
      <c r="B13683" t="s">
        <v>304</v>
      </c>
      <c r="C13683" t="s">
        <v>135</v>
      </c>
      <c r="D13683">
        <v>1.8510667830690563E-2</v>
      </c>
      <c r="E13683" t="s">
        <v>71</v>
      </c>
    </row>
    <row r="13684" spans="2:5" x14ac:dyDescent="0.45">
      <c r="B13684" t="s">
        <v>304</v>
      </c>
      <c r="C13684" t="s">
        <v>136</v>
      </c>
      <c r="D13684">
        <v>1.6374779278526284E-2</v>
      </c>
      <c r="E13684" t="s">
        <v>71</v>
      </c>
    </row>
    <row r="13685" spans="2:5" x14ac:dyDescent="0.45">
      <c r="B13685" t="s">
        <v>304</v>
      </c>
      <c r="C13685" t="s">
        <v>137</v>
      </c>
      <c r="D13685">
        <v>1.2960217005055919E-2</v>
      </c>
      <c r="E13685" t="s">
        <v>71</v>
      </c>
    </row>
    <row r="13686" spans="2:5" x14ac:dyDescent="0.45">
      <c r="B13686" t="s">
        <v>304</v>
      </c>
      <c r="C13686" t="s">
        <v>138</v>
      </c>
      <c r="D13686">
        <v>8.8603513452214198E-3</v>
      </c>
      <c r="E13686" t="s">
        <v>71</v>
      </c>
    </row>
    <row r="13687" spans="2:5" x14ac:dyDescent="0.45">
      <c r="B13687" t="s">
        <v>304</v>
      </c>
      <c r="C13687" t="s">
        <v>139</v>
      </c>
      <c r="D13687">
        <v>4.5887421706702122E-3</v>
      </c>
      <c r="E13687" t="s">
        <v>71</v>
      </c>
    </row>
    <row r="13688" spans="2:5" x14ac:dyDescent="0.45">
      <c r="B13688" t="s">
        <v>304</v>
      </c>
      <c r="C13688" t="s">
        <v>140</v>
      </c>
      <c r="D13688">
        <v>1.0966649448269812E-3</v>
      </c>
      <c r="E13688" t="s">
        <v>71</v>
      </c>
    </row>
    <row r="13689" spans="2:5" x14ac:dyDescent="0.45">
      <c r="B13689" t="s">
        <v>304</v>
      </c>
      <c r="C13689" t="s">
        <v>141</v>
      </c>
      <c r="D13689">
        <v>8.9932927283734219E-5</v>
      </c>
      <c r="E13689" t="s">
        <v>71</v>
      </c>
    </row>
    <row r="13690" spans="2:5" x14ac:dyDescent="0.45">
      <c r="B13690" t="s">
        <v>304</v>
      </c>
      <c r="C13690" t="s">
        <v>142</v>
      </c>
      <c r="D13690">
        <v>0</v>
      </c>
      <c r="E13690" t="s">
        <v>71</v>
      </c>
    </row>
    <row r="13691" spans="2:5" x14ac:dyDescent="0.45">
      <c r="B13691" t="s">
        <v>304</v>
      </c>
      <c r="C13691" t="s">
        <v>143</v>
      </c>
      <c r="D13691">
        <v>0</v>
      </c>
      <c r="E13691" t="s">
        <v>71</v>
      </c>
    </row>
    <row r="13692" spans="2:5" x14ac:dyDescent="0.45">
      <c r="B13692" t="s">
        <v>304</v>
      </c>
      <c r="C13692" t="s">
        <v>144</v>
      </c>
      <c r="D13692">
        <v>0</v>
      </c>
      <c r="E13692" t="s">
        <v>71</v>
      </c>
    </row>
    <row r="13693" spans="2:5" x14ac:dyDescent="0.45">
      <c r="B13693" t="s">
        <v>304</v>
      </c>
      <c r="C13693" t="s">
        <v>145</v>
      </c>
      <c r="D13693">
        <v>0</v>
      </c>
      <c r="E13693" t="s">
        <v>71</v>
      </c>
    </row>
    <row r="13694" spans="2:5" x14ac:dyDescent="0.45">
      <c r="B13694" t="s">
        <v>304</v>
      </c>
      <c r="C13694" t="s">
        <v>146</v>
      </c>
      <c r="D13694">
        <v>8.403039952012113E-4</v>
      </c>
      <c r="E13694" t="s">
        <v>71</v>
      </c>
    </row>
    <row r="13695" spans="2:5" x14ac:dyDescent="0.45">
      <c r="B13695" t="s">
        <v>304</v>
      </c>
      <c r="C13695" t="s">
        <v>147</v>
      </c>
      <c r="D13695">
        <v>5.9796761138327451E-3</v>
      </c>
      <c r="E13695" t="s">
        <v>71</v>
      </c>
    </row>
    <row r="13696" spans="2:5" x14ac:dyDescent="0.45">
      <c r="B13696" t="s">
        <v>304</v>
      </c>
      <c r="C13696" t="s">
        <v>148</v>
      </c>
      <c r="D13696">
        <v>1.2748176295717905E-2</v>
      </c>
      <c r="E13696" t="s">
        <v>71</v>
      </c>
    </row>
    <row r="13697" spans="2:5" x14ac:dyDescent="0.45">
      <c r="B13697" t="s">
        <v>304</v>
      </c>
      <c r="C13697" t="s">
        <v>149</v>
      </c>
      <c r="D13697">
        <v>1.820753572336125E-2</v>
      </c>
      <c r="E13697" t="s">
        <v>71</v>
      </c>
    </row>
    <row r="13698" spans="2:5" x14ac:dyDescent="0.45">
      <c r="B13698" t="s">
        <v>304</v>
      </c>
      <c r="C13698" t="s">
        <v>150</v>
      </c>
      <c r="D13698">
        <v>2.2204736824619438E-2</v>
      </c>
      <c r="E13698" t="s">
        <v>71</v>
      </c>
    </row>
    <row r="13699" spans="2:5" x14ac:dyDescent="0.45">
      <c r="B13699" t="s">
        <v>304</v>
      </c>
      <c r="C13699" t="s">
        <v>151</v>
      </c>
      <c r="D13699">
        <v>2.3723435234729345E-2</v>
      </c>
      <c r="E13699" t="s">
        <v>71</v>
      </c>
    </row>
    <row r="13700" spans="2:5" x14ac:dyDescent="0.45">
      <c r="B13700" t="s">
        <v>304</v>
      </c>
      <c r="C13700" t="s">
        <v>152</v>
      </c>
      <c r="D13700">
        <v>2.2896767665407432E-2</v>
      </c>
      <c r="E13700" t="s">
        <v>71</v>
      </c>
    </row>
    <row r="13701" spans="2:5" x14ac:dyDescent="0.45">
      <c r="B13701" t="s">
        <v>304</v>
      </c>
      <c r="C13701" t="s">
        <v>153</v>
      </c>
      <c r="D13701">
        <v>2.0281245565899966E-2</v>
      </c>
      <c r="E13701" t="s">
        <v>71</v>
      </c>
    </row>
    <row r="13702" spans="2:5" x14ac:dyDescent="0.45">
      <c r="B13702" t="s">
        <v>304</v>
      </c>
      <c r="C13702" t="s">
        <v>154</v>
      </c>
      <c r="D13702">
        <v>1.6600908554966924E-2</v>
      </c>
      <c r="E13702" t="s">
        <v>71</v>
      </c>
    </row>
    <row r="13703" spans="2:5" x14ac:dyDescent="0.45">
      <c r="B13703" t="s">
        <v>304</v>
      </c>
      <c r="C13703" t="s">
        <v>155</v>
      </c>
      <c r="D13703">
        <v>1.1458540366077448E-2</v>
      </c>
      <c r="E13703" t="s">
        <v>71</v>
      </c>
    </row>
    <row r="13704" spans="2:5" x14ac:dyDescent="0.45">
      <c r="B13704" t="s">
        <v>304</v>
      </c>
      <c r="C13704" t="s">
        <v>156</v>
      </c>
      <c r="D13704">
        <v>5.5345247968895828E-3</v>
      </c>
      <c r="E13704" t="s">
        <v>71</v>
      </c>
    </row>
    <row r="13705" spans="2:5" x14ac:dyDescent="0.45">
      <c r="B13705" t="s">
        <v>304</v>
      </c>
      <c r="C13705" t="s">
        <v>157</v>
      </c>
      <c r="D13705">
        <v>1.1354121487506133E-3</v>
      </c>
      <c r="E13705" t="s">
        <v>71</v>
      </c>
    </row>
    <row r="13706" spans="2:5" x14ac:dyDescent="0.45">
      <c r="B13706" t="s">
        <v>304</v>
      </c>
      <c r="C13706" t="s">
        <v>158</v>
      </c>
      <c r="D13706">
        <v>1.1766066304583191E-5</v>
      </c>
      <c r="E13706" t="s">
        <v>71</v>
      </c>
    </row>
    <row r="13707" spans="2:5" x14ac:dyDescent="0.45">
      <c r="B13707" t="s">
        <v>304</v>
      </c>
      <c r="C13707" t="s">
        <v>159</v>
      </c>
      <c r="D13707">
        <v>0</v>
      </c>
      <c r="E13707" t="s">
        <v>71</v>
      </c>
    </row>
    <row r="13708" spans="2:5" x14ac:dyDescent="0.45">
      <c r="B13708" t="s">
        <v>304</v>
      </c>
      <c r="C13708" t="s">
        <v>160</v>
      </c>
      <c r="D13708">
        <v>0</v>
      </c>
      <c r="E13708" t="s">
        <v>71</v>
      </c>
    </row>
    <row r="13709" spans="2:5" x14ac:dyDescent="0.45">
      <c r="B13709" t="s">
        <v>304</v>
      </c>
      <c r="C13709" t="s">
        <v>161</v>
      </c>
      <c r="D13709">
        <v>0</v>
      </c>
      <c r="E13709" t="s">
        <v>71</v>
      </c>
    </row>
    <row r="13710" spans="2:5" x14ac:dyDescent="0.45">
      <c r="B13710" t="s">
        <v>304</v>
      </c>
      <c r="C13710" t="s">
        <v>162</v>
      </c>
      <c r="D13710">
        <v>0</v>
      </c>
      <c r="E13710" t="s">
        <v>71</v>
      </c>
    </row>
    <row r="13711" spans="2:5" x14ac:dyDescent="0.45">
      <c r="B13711" t="s">
        <v>304</v>
      </c>
      <c r="C13711" t="s">
        <v>163</v>
      </c>
      <c r="D13711">
        <v>0</v>
      </c>
      <c r="E13711" t="s">
        <v>71</v>
      </c>
    </row>
    <row r="13712" spans="2:5" x14ac:dyDescent="0.45">
      <c r="B13712" t="s">
        <v>304</v>
      </c>
      <c r="C13712" t="s">
        <v>164</v>
      </c>
      <c r="D13712">
        <v>0</v>
      </c>
      <c r="E13712" t="s">
        <v>71</v>
      </c>
    </row>
    <row r="13713" spans="2:5" x14ac:dyDescent="0.45">
      <c r="B13713" t="s">
        <v>304</v>
      </c>
      <c r="C13713" t="s">
        <v>165</v>
      </c>
      <c r="D13713">
        <v>7.1698641066081131E-4</v>
      </c>
      <c r="E13713" t="s">
        <v>71</v>
      </c>
    </row>
    <row r="13714" spans="2:5" x14ac:dyDescent="0.45">
      <c r="B13714" t="s">
        <v>304</v>
      </c>
      <c r="C13714" t="s">
        <v>166</v>
      </c>
      <c r="D13714">
        <v>6.7471234745816186E-3</v>
      </c>
      <c r="E13714" t="s">
        <v>71</v>
      </c>
    </row>
    <row r="13715" spans="2:5" x14ac:dyDescent="0.45">
      <c r="B13715" t="s">
        <v>304</v>
      </c>
      <c r="C13715" t="s">
        <v>167</v>
      </c>
      <c r="D13715">
        <v>1.3536916337275232E-2</v>
      </c>
      <c r="E13715" t="s">
        <v>71</v>
      </c>
    </row>
    <row r="13716" spans="2:5" x14ac:dyDescent="0.45">
      <c r="B13716" t="s">
        <v>304</v>
      </c>
      <c r="C13716" t="s">
        <v>168</v>
      </c>
      <c r="D13716">
        <v>1.8689107688399813E-2</v>
      </c>
      <c r="E13716" t="s">
        <v>71</v>
      </c>
    </row>
    <row r="13717" spans="2:5" x14ac:dyDescent="0.45">
      <c r="B13717" t="s">
        <v>304</v>
      </c>
      <c r="C13717" t="s">
        <v>169</v>
      </c>
      <c r="D13717">
        <v>2.1386095373895738E-2</v>
      </c>
      <c r="E13717" t="s">
        <v>71</v>
      </c>
    </row>
    <row r="13718" spans="2:5" x14ac:dyDescent="0.45">
      <c r="B13718" t="s">
        <v>304</v>
      </c>
      <c r="C13718" t="s">
        <v>170</v>
      </c>
      <c r="D13718">
        <v>2.1248783085273615E-2</v>
      </c>
      <c r="E13718" t="s">
        <v>71</v>
      </c>
    </row>
    <row r="13719" spans="2:5" x14ac:dyDescent="0.45">
      <c r="B13719" t="s">
        <v>304</v>
      </c>
      <c r="C13719" t="s">
        <v>171</v>
      </c>
      <c r="D13719">
        <v>1.8659589248781128E-2</v>
      </c>
      <c r="E13719" t="s">
        <v>71</v>
      </c>
    </row>
    <row r="13720" spans="2:5" x14ac:dyDescent="0.45">
      <c r="B13720" t="s">
        <v>304</v>
      </c>
      <c r="C13720" t="s">
        <v>172</v>
      </c>
      <c r="D13720">
        <v>1.3601686943593986E-2</v>
      </c>
      <c r="E13720" t="s">
        <v>71</v>
      </c>
    </row>
    <row r="13721" spans="2:5" x14ac:dyDescent="0.45">
      <c r="B13721" t="s">
        <v>304</v>
      </c>
      <c r="C13721" t="s">
        <v>173</v>
      </c>
      <c r="D13721">
        <v>6.9145996386520596E-3</v>
      </c>
      <c r="E13721" t="s">
        <v>71</v>
      </c>
    </row>
    <row r="13722" spans="2:5" x14ac:dyDescent="0.45">
      <c r="B13722" t="s">
        <v>304</v>
      </c>
      <c r="C13722" t="s">
        <v>174</v>
      </c>
      <c r="D13722">
        <v>4.0991508889239503E-4</v>
      </c>
      <c r="E13722" t="s">
        <v>71</v>
      </c>
    </row>
    <row r="13723" spans="2:5" x14ac:dyDescent="0.45">
      <c r="B13723" t="s">
        <v>304</v>
      </c>
      <c r="C13723" t="s">
        <v>175</v>
      </c>
      <c r="D13723">
        <v>0</v>
      </c>
      <c r="E13723" t="s">
        <v>71</v>
      </c>
    </row>
    <row r="13724" spans="2:5" x14ac:dyDescent="0.45">
      <c r="B13724" t="s">
        <v>304</v>
      </c>
      <c r="C13724" t="s">
        <v>176</v>
      </c>
      <c r="D13724">
        <v>0</v>
      </c>
      <c r="E13724" t="s">
        <v>71</v>
      </c>
    </row>
    <row r="13725" spans="2:5" x14ac:dyDescent="0.45">
      <c r="B13725" t="s">
        <v>304</v>
      </c>
      <c r="C13725" t="s">
        <v>177</v>
      </c>
      <c r="D13725">
        <v>0</v>
      </c>
      <c r="E13725" t="s">
        <v>71</v>
      </c>
    </row>
    <row r="13726" spans="2:5" x14ac:dyDescent="0.45">
      <c r="B13726" t="s">
        <v>304</v>
      </c>
      <c r="C13726" t="s">
        <v>178</v>
      </c>
      <c r="D13726">
        <v>0</v>
      </c>
      <c r="E13726" t="s">
        <v>71</v>
      </c>
    </row>
    <row r="13727" spans="2:5" x14ac:dyDescent="0.45">
      <c r="B13727" t="s">
        <v>305</v>
      </c>
      <c r="C13727" t="s">
        <v>70</v>
      </c>
      <c r="D13727">
        <v>0</v>
      </c>
      <c r="E13727" t="s">
        <v>71</v>
      </c>
    </row>
    <row r="13728" spans="2:5" x14ac:dyDescent="0.45">
      <c r="B13728" t="s">
        <v>305</v>
      </c>
      <c r="C13728" t="s">
        <v>72</v>
      </c>
      <c r="D13728">
        <v>0</v>
      </c>
      <c r="E13728" t="s">
        <v>71</v>
      </c>
    </row>
    <row r="13729" spans="2:5" x14ac:dyDescent="0.45">
      <c r="B13729" t="s">
        <v>305</v>
      </c>
      <c r="C13729" t="s">
        <v>73</v>
      </c>
      <c r="D13729">
        <v>0</v>
      </c>
      <c r="E13729" t="s">
        <v>71</v>
      </c>
    </row>
    <row r="13730" spans="2:5" x14ac:dyDescent="0.45">
      <c r="B13730" t="s">
        <v>305</v>
      </c>
      <c r="C13730" t="s">
        <v>74</v>
      </c>
      <c r="D13730">
        <v>0</v>
      </c>
      <c r="E13730" t="s">
        <v>71</v>
      </c>
    </row>
    <row r="13731" spans="2:5" x14ac:dyDescent="0.45">
      <c r="B13731" t="s">
        <v>305</v>
      </c>
      <c r="C13731" t="s">
        <v>75</v>
      </c>
      <c r="D13731">
        <v>4.203528205071546E-4</v>
      </c>
      <c r="E13731" t="s">
        <v>71</v>
      </c>
    </row>
    <row r="13732" spans="2:5" x14ac:dyDescent="0.45">
      <c r="B13732" t="s">
        <v>305</v>
      </c>
      <c r="C13732" t="s">
        <v>76</v>
      </c>
      <c r="D13732">
        <v>6.4913965508635258E-3</v>
      </c>
      <c r="E13732" t="s">
        <v>71</v>
      </c>
    </row>
    <row r="13733" spans="2:5" x14ac:dyDescent="0.45">
      <c r="B13733" t="s">
        <v>305</v>
      </c>
      <c r="C13733" t="s">
        <v>77</v>
      </c>
      <c r="D13733">
        <v>1.4317306301808766E-2</v>
      </c>
      <c r="E13733" t="s">
        <v>71</v>
      </c>
    </row>
    <row r="13734" spans="2:5" x14ac:dyDescent="0.45">
      <c r="B13734" t="s">
        <v>305</v>
      </c>
      <c r="C13734" t="s">
        <v>78</v>
      </c>
      <c r="D13734">
        <v>2.0762597816586657E-2</v>
      </c>
      <c r="E13734" t="s">
        <v>71</v>
      </c>
    </row>
    <row r="13735" spans="2:5" x14ac:dyDescent="0.45">
      <c r="B13735" t="s">
        <v>305</v>
      </c>
      <c r="C13735" t="s">
        <v>79</v>
      </c>
      <c r="D13735">
        <v>2.4721460648452875E-2</v>
      </c>
      <c r="E13735" t="s">
        <v>71</v>
      </c>
    </row>
    <row r="13736" spans="2:5" x14ac:dyDescent="0.45">
      <c r="B13736" t="s">
        <v>305</v>
      </c>
      <c r="C13736" t="s">
        <v>80</v>
      </c>
      <c r="D13736">
        <v>2.5758350315894123E-2</v>
      </c>
      <c r="E13736" t="s">
        <v>71</v>
      </c>
    </row>
    <row r="13737" spans="2:5" x14ac:dyDescent="0.45">
      <c r="B13737" t="s">
        <v>305</v>
      </c>
      <c r="C13737" t="s">
        <v>81</v>
      </c>
      <c r="D13737">
        <v>2.4487945375726287E-2</v>
      </c>
      <c r="E13737" t="s">
        <v>71</v>
      </c>
    </row>
    <row r="13738" spans="2:5" x14ac:dyDescent="0.45">
      <c r="B13738" t="s">
        <v>305</v>
      </c>
      <c r="C13738" t="s">
        <v>82</v>
      </c>
      <c r="D13738">
        <v>2.0741375361571172E-2</v>
      </c>
      <c r="E13738" t="s">
        <v>71</v>
      </c>
    </row>
    <row r="13739" spans="2:5" x14ac:dyDescent="0.45">
      <c r="B13739" t="s">
        <v>305</v>
      </c>
      <c r="C13739" t="s">
        <v>83</v>
      </c>
      <c r="D13739">
        <v>1.4730978141482817E-2</v>
      </c>
      <c r="E13739" t="s">
        <v>71</v>
      </c>
    </row>
    <row r="13740" spans="2:5" x14ac:dyDescent="0.45">
      <c r="B13740" t="s">
        <v>305</v>
      </c>
      <c r="C13740" t="s">
        <v>84</v>
      </c>
      <c r="D13740">
        <v>7.1793409568199108E-3</v>
      </c>
      <c r="E13740" t="s">
        <v>71</v>
      </c>
    </row>
    <row r="13741" spans="2:5" x14ac:dyDescent="0.45">
      <c r="B13741" t="s">
        <v>305</v>
      </c>
      <c r="C13741" t="s">
        <v>85</v>
      </c>
      <c r="D13741">
        <v>1.075464596117929E-3</v>
      </c>
      <c r="E13741" t="s">
        <v>71</v>
      </c>
    </row>
    <row r="13742" spans="2:5" x14ac:dyDescent="0.45">
      <c r="B13742" t="s">
        <v>305</v>
      </c>
      <c r="C13742" t="s">
        <v>86</v>
      </c>
      <c r="D13742">
        <v>0</v>
      </c>
      <c r="E13742" t="s">
        <v>71</v>
      </c>
    </row>
    <row r="13743" spans="2:5" x14ac:dyDescent="0.45">
      <c r="B13743" t="s">
        <v>305</v>
      </c>
      <c r="C13743" t="s">
        <v>87</v>
      </c>
      <c r="D13743">
        <v>0</v>
      </c>
      <c r="E13743" t="s">
        <v>71</v>
      </c>
    </row>
    <row r="13744" spans="2:5" x14ac:dyDescent="0.45">
      <c r="B13744" t="s">
        <v>305</v>
      </c>
      <c r="C13744" t="s">
        <v>88</v>
      </c>
      <c r="D13744">
        <v>0</v>
      </c>
      <c r="E13744" t="s">
        <v>71</v>
      </c>
    </row>
    <row r="13745" spans="2:5" x14ac:dyDescent="0.45">
      <c r="B13745" t="s">
        <v>305</v>
      </c>
      <c r="C13745" t="s">
        <v>89</v>
      </c>
      <c r="D13745">
        <v>0</v>
      </c>
      <c r="E13745" t="s">
        <v>71</v>
      </c>
    </row>
    <row r="13746" spans="2:5" x14ac:dyDescent="0.45">
      <c r="B13746" t="s">
        <v>305</v>
      </c>
      <c r="C13746" t="s">
        <v>90</v>
      </c>
      <c r="D13746">
        <v>0</v>
      </c>
      <c r="E13746" t="s">
        <v>71</v>
      </c>
    </row>
    <row r="13747" spans="2:5" x14ac:dyDescent="0.45">
      <c r="B13747" t="s">
        <v>305</v>
      </c>
      <c r="C13747" t="s">
        <v>91</v>
      </c>
      <c r="D13747">
        <v>5.1144080361090746E-6</v>
      </c>
      <c r="E13747" t="s">
        <v>71</v>
      </c>
    </row>
    <row r="13748" spans="2:5" x14ac:dyDescent="0.45">
      <c r="B13748" t="s">
        <v>305</v>
      </c>
      <c r="C13748" t="s">
        <v>92</v>
      </c>
      <c r="D13748">
        <v>7.0658669390217914E-4</v>
      </c>
      <c r="E13748" t="s">
        <v>71</v>
      </c>
    </row>
    <row r="13749" spans="2:5" x14ac:dyDescent="0.45">
      <c r="B13749" t="s">
        <v>305</v>
      </c>
      <c r="C13749" t="s">
        <v>93</v>
      </c>
      <c r="D13749">
        <v>5.1201609490399104E-3</v>
      </c>
      <c r="E13749" t="s">
        <v>71</v>
      </c>
    </row>
    <row r="13750" spans="2:5" x14ac:dyDescent="0.45">
      <c r="B13750" t="s">
        <v>305</v>
      </c>
      <c r="C13750" t="s">
        <v>94</v>
      </c>
      <c r="D13750">
        <v>1.2152206221236098E-2</v>
      </c>
      <c r="E13750" t="s">
        <v>71</v>
      </c>
    </row>
    <row r="13751" spans="2:5" x14ac:dyDescent="0.45">
      <c r="B13751" t="s">
        <v>305</v>
      </c>
      <c r="C13751" t="s">
        <v>95</v>
      </c>
      <c r="D13751">
        <v>1.8491375691557361E-2</v>
      </c>
      <c r="E13751" t="s">
        <v>71</v>
      </c>
    </row>
    <row r="13752" spans="2:5" x14ac:dyDescent="0.45">
      <c r="B13752" t="s">
        <v>305</v>
      </c>
      <c r="C13752" t="s">
        <v>96</v>
      </c>
      <c r="D13752">
        <v>2.3502371782618266E-2</v>
      </c>
      <c r="E13752" t="s">
        <v>71</v>
      </c>
    </row>
    <row r="13753" spans="2:5" x14ac:dyDescent="0.45">
      <c r="B13753" t="s">
        <v>305</v>
      </c>
      <c r="C13753" t="s">
        <v>97</v>
      </c>
      <c r="D13753">
        <v>2.6437683438363006E-2</v>
      </c>
      <c r="E13753" t="s">
        <v>71</v>
      </c>
    </row>
    <row r="13754" spans="2:5" x14ac:dyDescent="0.45">
      <c r="B13754" t="s">
        <v>305</v>
      </c>
      <c r="C13754" t="s">
        <v>98</v>
      </c>
      <c r="D13754">
        <v>2.6916866643656799E-2</v>
      </c>
      <c r="E13754" t="s">
        <v>71</v>
      </c>
    </row>
    <row r="13755" spans="2:5" x14ac:dyDescent="0.45">
      <c r="B13755" t="s">
        <v>305</v>
      </c>
      <c r="C13755" t="s">
        <v>99</v>
      </c>
      <c r="D13755">
        <v>2.5746398862323366E-2</v>
      </c>
      <c r="E13755" t="s">
        <v>71</v>
      </c>
    </row>
    <row r="13756" spans="2:5" x14ac:dyDescent="0.45">
      <c r="B13756" t="s">
        <v>305</v>
      </c>
      <c r="C13756" t="s">
        <v>100</v>
      </c>
      <c r="D13756">
        <v>2.2773369819399029E-2</v>
      </c>
      <c r="E13756" t="s">
        <v>71</v>
      </c>
    </row>
    <row r="13757" spans="2:5" x14ac:dyDescent="0.45">
      <c r="B13757" t="s">
        <v>305</v>
      </c>
      <c r="C13757" t="s">
        <v>101</v>
      </c>
      <c r="D13757">
        <v>1.7900141215451283E-2</v>
      </c>
      <c r="E13757" t="s">
        <v>71</v>
      </c>
    </row>
    <row r="13758" spans="2:5" x14ac:dyDescent="0.45">
      <c r="B13758" t="s">
        <v>305</v>
      </c>
      <c r="C13758" t="s">
        <v>102</v>
      </c>
      <c r="D13758">
        <v>1.1452115950531692E-2</v>
      </c>
      <c r="E13758" t="s">
        <v>71</v>
      </c>
    </row>
    <row r="13759" spans="2:5" x14ac:dyDescent="0.45">
      <c r="B13759" t="s">
        <v>305</v>
      </c>
      <c r="C13759" t="s">
        <v>103</v>
      </c>
      <c r="D13759">
        <v>4.7928622692431132E-3</v>
      </c>
      <c r="E13759" t="s">
        <v>71</v>
      </c>
    </row>
    <row r="13760" spans="2:5" x14ac:dyDescent="0.45">
      <c r="B13760" t="s">
        <v>305</v>
      </c>
      <c r="C13760" t="s">
        <v>104</v>
      </c>
      <c r="D13760">
        <v>4.0773503943035416E-4</v>
      </c>
      <c r="E13760" t="s">
        <v>71</v>
      </c>
    </row>
    <row r="13761" spans="2:5" x14ac:dyDescent="0.45">
      <c r="B13761" t="s">
        <v>305</v>
      </c>
      <c r="C13761" t="s">
        <v>105</v>
      </c>
      <c r="D13761">
        <v>0</v>
      </c>
      <c r="E13761" t="s">
        <v>71</v>
      </c>
    </row>
    <row r="13762" spans="2:5" x14ac:dyDescent="0.45">
      <c r="B13762" t="s">
        <v>305</v>
      </c>
      <c r="C13762" t="s">
        <v>106</v>
      </c>
      <c r="D13762">
        <v>0</v>
      </c>
      <c r="E13762" t="s">
        <v>71</v>
      </c>
    </row>
    <row r="13763" spans="2:5" x14ac:dyDescent="0.45">
      <c r="B13763" t="s">
        <v>305</v>
      </c>
      <c r="C13763" t="s">
        <v>107</v>
      </c>
      <c r="D13763">
        <v>0</v>
      </c>
      <c r="E13763" t="s">
        <v>71</v>
      </c>
    </row>
    <row r="13764" spans="2:5" x14ac:dyDescent="0.45">
      <c r="B13764" t="s">
        <v>305</v>
      </c>
      <c r="C13764" t="s">
        <v>108</v>
      </c>
      <c r="D13764">
        <v>0</v>
      </c>
      <c r="E13764" t="s">
        <v>71</v>
      </c>
    </row>
    <row r="13765" spans="2:5" x14ac:dyDescent="0.45">
      <c r="B13765" t="s">
        <v>305</v>
      </c>
      <c r="C13765" t="s">
        <v>109</v>
      </c>
      <c r="D13765">
        <v>5.7212355975003713E-4</v>
      </c>
      <c r="E13765" t="s">
        <v>71</v>
      </c>
    </row>
    <row r="13766" spans="2:5" x14ac:dyDescent="0.45">
      <c r="B13766" t="s">
        <v>305</v>
      </c>
      <c r="C13766" t="s">
        <v>110</v>
      </c>
      <c r="D13766">
        <v>2.894956969723049E-3</v>
      </c>
      <c r="E13766" t="s">
        <v>71</v>
      </c>
    </row>
    <row r="13767" spans="2:5" x14ac:dyDescent="0.45">
      <c r="B13767" t="s">
        <v>305</v>
      </c>
      <c r="C13767" t="s">
        <v>111</v>
      </c>
      <c r="D13767">
        <v>7.7578031440273948E-3</v>
      </c>
      <c r="E13767" t="s">
        <v>71</v>
      </c>
    </row>
    <row r="13768" spans="2:5" x14ac:dyDescent="0.45">
      <c r="B13768" t="s">
        <v>305</v>
      </c>
      <c r="C13768" t="s">
        <v>112</v>
      </c>
      <c r="D13768">
        <v>1.32488887239945E-2</v>
      </c>
      <c r="E13768" t="s">
        <v>71</v>
      </c>
    </row>
    <row r="13769" spans="2:5" x14ac:dyDescent="0.45">
      <c r="B13769" t="s">
        <v>305</v>
      </c>
      <c r="C13769" t="s">
        <v>113</v>
      </c>
      <c r="D13769">
        <v>1.7603180655861059E-2</v>
      </c>
      <c r="E13769" t="s">
        <v>71</v>
      </c>
    </row>
    <row r="13770" spans="2:5" x14ac:dyDescent="0.45">
      <c r="B13770" t="s">
        <v>305</v>
      </c>
      <c r="C13770" t="s">
        <v>114</v>
      </c>
      <c r="D13770">
        <v>2.0999181403941424E-2</v>
      </c>
      <c r="E13770" t="s">
        <v>71</v>
      </c>
    </row>
    <row r="13771" spans="2:5" x14ac:dyDescent="0.45">
      <c r="B13771" t="s">
        <v>305</v>
      </c>
      <c r="C13771" t="s">
        <v>115</v>
      </c>
      <c r="D13771">
        <v>2.2820761389898105E-2</v>
      </c>
      <c r="E13771" t="s">
        <v>71</v>
      </c>
    </row>
    <row r="13772" spans="2:5" x14ac:dyDescent="0.45">
      <c r="B13772" t="s">
        <v>305</v>
      </c>
      <c r="C13772" t="s">
        <v>116</v>
      </c>
      <c r="D13772">
        <v>2.290278613630169E-2</v>
      </c>
      <c r="E13772" t="s">
        <v>71</v>
      </c>
    </row>
    <row r="13773" spans="2:5" x14ac:dyDescent="0.45">
      <c r="B13773" t="s">
        <v>305</v>
      </c>
      <c r="C13773" t="s">
        <v>117</v>
      </c>
      <c r="D13773">
        <v>2.163439909582918E-2</v>
      </c>
      <c r="E13773" t="s">
        <v>71</v>
      </c>
    </row>
    <row r="13774" spans="2:5" x14ac:dyDescent="0.45">
      <c r="B13774" t="s">
        <v>305</v>
      </c>
      <c r="C13774" t="s">
        <v>118</v>
      </c>
      <c r="D13774">
        <v>1.9066418291156236E-2</v>
      </c>
      <c r="E13774" t="s">
        <v>71</v>
      </c>
    </row>
    <row r="13775" spans="2:5" x14ac:dyDescent="0.45">
      <c r="B13775" t="s">
        <v>305</v>
      </c>
      <c r="C13775" t="s">
        <v>119</v>
      </c>
      <c r="D13775">
        <v>1.522046778860894E-2</v>
      </c>
      <c r="E13775" t="s">
        <v>71</v>
      </c>
    </row>
    <row r="13776" spans="2:5" x14ac:dyDescent="0.45">
      <c r="B13776" t="s">
        <v>305</v>
      </c>
      <c r="C13776" t="s">
        <v>120</v>
      </c>
      <c r="D13776">
        <v>1.0571959736626104E-2</v>
      </c>
      <c r="E13776" t="s">
        <v>71</v>
      </c>
    </row>
    <row r="13777" spans="2:5" x14ac:dyDescent="0.45">
      <c r="B13777" t="s">
        <v>305</v>
      </c>
      <c r="C13777" t="s">
        <v>121</v>
      </c>
      <c r="D13777">
        <v>5.8048389933054081E-3</v>
      </c>
      <c r="E13777" t="s">
        <v>71</v>
      </c>
    </row>
    <row r="13778" spans="2:5" x14ac:dyDescent="0.45">
      <c r="B13778" t="s">
        <v>305</v>
      </c>
      <c r="C13778" t="s">
        <v>122</v>
      </c>
      <c r="D13778">
        <v>1.8731326274372914E-3</v>
      </c>
      <c r="E13778" t="s">
        <v>71</v>
      </c>
    </row>
    <row r="13779" spans="2:5" x14ac:dyDescent="0.45">
      <c r="B13779" t="s">
        <v>305</v>
      </c>
      <c r="C13779" t="s">
        <v>123</v>
      </c>
      <c r="D13779">
        <v>2.5812257724266963E-4</v>
      </c>
      <c r="E13779" t="s">
        <v>71</v>
      </c>
    </row>
    <row r="13780" spans="2:5" x14ac:dyDescent="0.45">
      <c r="B13780" t="s">
        <v>305</v>
      </c>
      <c r="C13780" t="s">
        <v>124</v>
      </c>
      <c r="D13780">
        <v>0</v>
      </c>
      <c r="E13780" t="s">
        <v>71</v>
      </c>
    </row>
    <row r="13781" spans="2:5" x14ac:dyDescent="0.45">
      <c r="B13781" t="s">
        <v>305</v>
      </c>
      <c r="C13781" t="s">
        <v>125</v>
      </c>
      <c r="D13781">
        <v>0</v>
      </c>
      <c r="E13781" t="s">
        <v>71</v>
      </c>
    </row>
    <row r="13782" spans="2:5" x14ac:dyDescent="0.45">
      <c r="B13782" t="s">
        <v>305</v>
      </c>
      <c r="C13782" t="s">
        <v>126</v>
      </c>
      <c r="D13782">
        <v>0</v>
      </c>
      <c r="E13782" t="s">
        <v>71</v>
      </c>
    </row>
    <row r="13783" spans="2:5" x14ac:dyDescent="0.45">
      <c r="B13783" t="s">
        <v>305</v>
      </c>
      <c r="C13783" t="s">
        <v>127</v>
      </c>
      <c r="D13783">
        <v>2.0560534983829343E-4</v>
      </c>
      <c r="E13783" t="s">
        <v>71</v>
      </c>
    </row>
    <row r="13784" spans="2:5" x14ac:dyDescent="0.45">
      <c r="B13784" t="s">
        <v>305</v>
      </c>
      <c r="C13784" t="s">
        <v>128</v>
      </c>
      <c r="D13784">
        <v>1.8804779437324474E-3</v>
      </c>
      <c r="E13784" t="s">
        <v>71</v>
      </c>
    </row>
    <row r="13785" spans="2:5" x14ac:dyDescent="0.45">
      <c r="B13785" t="s">
        <v>305</v>
      </c>
      <c r="C13785" t="s">
        <v>129</v>
      </c>
      <c r="D13785">
        <v>6.5597119603221996E-3</v>
      </c>
      <c r="E13785" t="s">
        <v>71</v>
      </c>
    </row>
    <row r="13786" spans="2:5" x14ac:dyDescent="0.45">
      <c r="B13786" t="s">
        <v>305</v>
      </c>
      <c r="C13786" t="s">
        <v>130</v>
      </c>
      <c r="D13786">
        <v>1.1959026847055354E-2</v>
      </c>
      <c r="E13786" t="s">
        <v>71</v>
      </c>
    </row>
    <row r="13787" spans="2:5" x14ac:dyDescent="0.45">
      <c r="B13787" t="s">
        <v>305</v>
      </c>
      <c r="C13787" t="s">
        <v>131</v>
      </c>
      <c r="D13787">
        <v>1.6349786696074738E-2</v>
      </c>
      <c r="E13787" t="s">
        <v>71</v>
      </c>
    </row>
    <row r="13788" spans="2:5" x14ac:dyDescent="0.45">
      <c r="B13788" t="s">
        <v>305</v>
      </c>
      <c r="C13788" t="s">
        <v>132</v>
      </c>
      <c r="D13788">
        <v>1.9660423416697922E-2</v>
      </c>
      <c r="E13788" t="s">
        <v>71</v>
      </c>
    </row>
    <row r="13789" spans="2:5" x14ac:dyDescent="0.45">
      <c r="B13789" t="s">
        <v>305</v>
      </c>
      <c r="C13789" t="s">
        <v>133</v>
      </c>
      <c r="D13789">
        <v>2.140007736319529E-2</v>
      </c>
      <c r="E13789" t="s">
        <v>71</v>
      </c>
    </row>
    <row r="13790" spans="2:5" x14ac:dyDescent="0.45">
      <c r="B13790" t="s">
        <v>305</v>
      </c>
      <c r="C13790" t="s">
        <v>134</v>
      </c>
      <c r="D13790">
        <v>2.1313722900154587E-2</v>
      </c>
      <c r="E13790" t="s">
        <v>71</v>
      </c>
    </row>
    <row r="13791" spans="2:5" x14ac:dyDescent="0.45">
      <c r="B13791" t="s">
        <v>305</v>
      </c>
      <c r="C13791" t="s">
        <v>135</v>
      </c>
      <c r="D13791">
        <v>2.0329310053059123E-2</v>
      </c>
      <c r="E13791" t="s">
        <v>71</v>
      </c>
    </row>
    <row r="13792" spans="2:5" x14ac:dyDescent="0.45">
      <c r="B13792" t="s">
        <v>305</v>
      </c>
      <c r="C13792" t="s">
        <v>136</v>
      </c>
      <c r="D13792">
        <v>1.7712283849267544E-2</v>
      </c>
      <c r="E13792" t="s">
        <v>71</v>
      </c>
    </row>
    <row r="13793" spans="2:5" x14ac:dyDescent="0.45">
      <c r="B13793" t="s">
        <v>305</v>
      </c>
      <c r="C13793" t="s">
        <v>137</v>
      </c>
      <c r="D13793">
        <v>1.4232897736252749E-2</v>
      </c>
      <c r="E13793" t="s">
        <v>71</v>
      </c>
    </row>
    <row r="13794" spans="2:5" x14ac:dyDescent="0.45">
      <c r="B13794" t="s">
        <v>305</v>
      </c>
      <c r="C13794" t="s">
        <v>138</v>
      </c>
      <c r="D13794">
        <v>9.9680441529329741E-3</v>
      </c>
      <c r="E13794" t="s">
        <v>71</v>
      </c>
    </row>
    <row r="13795" spans="2:5" x14ac:dyDescent="0.45">
      <c r="B13795" t="s">
        <v>305</v>
      </c>
      <c r="C13795" t="s">
        <v>139</v>
      </c>
      <c r="D13795">
        <v>5.4740290129114142E-3</v>
      </c>
      <c r="E13795" t="s">
        <v>71</v>
      </c>
    </row>
    <row r="13796" spans="2:5" x14ac:dyDescent="0.45">
      <c r="B13796" t="s">
        <v>305</v>
      </c>
      <c r="C13796" t="s">
        <v>140</v>
      </c>
      <c r="D13796">
        <v>1.5747821990266949E-3</v>
      </c>
      <c r="E13796" t="s">
        <v>71</v>
      </c>
    </row>
    <row r="13797" spans="2:5" x14ac:dyDescent="0.45">
      <c r="B13797" t="s">
        <v>305</v>
      </c>
      <c r="C13797" t="s">
        <v>141</v>
      </c>
      <c r="D13797">
        <v>1.6676583269290121E-4</v>
      </c>
      <c r="E13797" t="s">
        <v>71</v>
      </c>
    </row>
    <row r="13798" spans="2:5" x14ac:dyDescent="0.45">
      <c r="B13798" t="s">
        <v>305</v>
      </c>
      <c r="C13798" t="s">
        <v>142</v>
      </c>
      <c r="D13798">
        <v>0</v>
      </c>
      <c r="E13798" t="s">
        <v>71</v>
      </c>
    </row>
    <row r="13799" spans="2:5" x14ac:dyDescent="0.45">
      <c r="B13799" t="s">
        <v>305</v>
      </c>
      <c r="C13799" t="s">
        <v>143</v>
      </c>
      <c r="D13799">
        <v>0</v>
      </c>
      <c r="E13799" t="s">
        <v>71</v>
      </c>
    </row>
    <row r="13800" spans="2:5" x14ac:dyDescent="0.45">
      <c r="B13800" t="s">
        <v>305</v>
      </c>
      <c r="C13800" t="s">
        <v>144</v>
      </c>
      <c r="D13800">
        <v>0</v>
      </c>
      <c r="E13800" t="s">
        <v>71</v>
      </c>
    </row>
    <row r="13801" spans="2:5" x14ac:dyDescent="0.45">
      <c r="B13801" t="s">
        <v>305</v>
      </c>
      <c r="C13801" t="s">
        <v>145</v>
      </c>
      <c r="D13801">
        <v>0</v>
      </c>
      <c r="E13801" t="s">
        <v>71</v>
      </c>
    </row>
    <row r="13802" spans="2:5" x14ac:dyDescent="0.45">
      <c r="B13802" t="s">
        <v>305</v>
      </c>
      <c r="C13802" t="s">
        <v>146</v>
      </c>
      <c r="D13802">
        <v>3.5799342748127908E-4</v>
      </c>
      <c r="E13802" t="s">
        <v>71</v>
      </c>
    </row>
    <row r="13803" spans="2:5" x14ac:dyDescent="0.45">
      <c r="B13803" t="s">
        <v>305</v>
      </c>
      <c r="C13803" t="s">
        <v>147</v>
      </c>
      <c r="D13803">
        <v>4.7522238747940478E-3</v>
      </c>
      <c r="E13803" t="s">
        <v>71</v>
      </c>
    </row>
    <row r="13804" spans="2:5" x14ac:dyDescent="0.45">
      <c r="B13804" t="s">
        <v>305</v>
      </c>
      <c r="C13804" t="s">
        <v>148</v>
      </c>
      <c r="D13804">
        <v>1.1462113564262135E-2</v>
      </c>
      <c r="E13804" t="s">
        <v>71</v>
      </c>
    </row>
    <row r="13805" spans="2:5" x14ac:dyDescent="0.45">
      <c r="B13805" t="s">
        <v>305</v>
      </c>
      <c r="C13805" t="s">
        <v>149</v>
      </c>
      <c r="D13805">
        <v>1.7058585750723866E-2</v>
      </c>
      <c r="E13805" t="s">
        <v>71</v>
      </c>
    </row>
    <row r="13806" spans="2:5" x14ac:dyDescent="0.45">
      <c r="B13806" t="s">
        <v>305</v>
      </c>
      <c r="C13806" t="s">
        <v>150</v>
      </c>
      <c r="D13806">
        <v>2.1293761461194778E-2</v>
      </c>
      <c r="E13806" t="s">
        <v>71</v>
      </c>
    </row>
    <row r="13807" spans="2:5" x14ac:dyDescent="0.45">
      <c r="B13807" t="s">
        <v>305</v>
      </c>
      <c r="C13807" t="s">
        <v>151</v>
      </c>
      <c r="D13807">
        <v>2.3338720422180759E-2</v>
      </c>
      <c r="E13807" t="s">
        <v>71</v>
      </c>
    </row>
    <row r="13808" spans="2:5" x14ac:dyDescent="0.45">
      <c r="B13808" t="s">
        <v>305</v>
      </c>
      <c r="C13808" t="s">
        <v>152</v>
      </c>
      <c r="D13808">
        <v>2.2976016893819205E-2</v>
      </c>
      <c r="E13808" t="s">
        <v>71</v>
      </c>
    </row>
    <row r="13809" spans="2:5" x14ac:dyDescent="0.45">
      <c r="B13809" t="s">
        <v>305</v>
      </c>
      <c r="C13809" t="s">
        <v>153</v>
      </c>
      <c r="D13809">
        <v>2.117768948726197E-2</v>
      </c>
      <c r="E13809" t="s">
        <v>71</v>
      </c>
    </row>
    <row r="13810" spans="2:5" x14ac:dyDescent="0.45">
      <c r="B13810" t="s">
        <v>305</v>
      </c>
      <c r="C13810" t="s">
        <v>154</v>
      </c>
      <c r="D13810">
        <v>1.7686987579642779E-2</v>
      </c>
      <c r="E13810" t="s">
        <v>71</v>
      </c>
    </row>
    <row r="13811" spans="2:5" x14ac:dyDescent="0.45">
      <c r="B13811" t="s">
        <v>305</v>
      </c>
      <c r="C13811" t="s">
        <v>155</v>
      </c>
      <c r="D13811">
        <v>1.3031010888682434E-2</v>
      </c>
      <c r="E13811" t="s">
        <v>71</v>
      </c>
    </row>
    <row r="13812" spans="2:5" x14ac:dyDescent="0.45">
      <c r="B13812" t="s">
        <v>305</v>
      </c>
      <c r="C13812" t="s">
        <v>156</v>
      </c>
      <c r="D13812">
        <v>7.0789399239346859E-3</v>
      </c>
      <c r="E13812" t="s">
        <v>71</v>
      </c>
    </row>
    <row r="13813" spans="2:5" x14ac:dyDescent="0.45">
      <c r="B13813" t="s">
        <v>305</v>
      </c>
      <c r="C13813" t="s">
        <v>157</v>
      </c>
      <c r="D13813">
        <v>1.881140531626834E-3</v>
      </c>
      <c r="E13813" t="s">
        <v>71</v>
      </c>
    </row>
    <row r="13814" spans="2:5" x14ac:dyDescent="0.45">
      <c r="B13814" t="s">
        <v>305</v>
      </c>
      <c r="C13814" t="s">
        <v>158</v>
      </c>
      <c r="D13814">
        <v>4.5095055672632209E-5</v>
      </c>
      <c r="E13814" t="s">
        <v>71</v>
      </c>
    </row>
    <row r="13815" spans="2:5" x14ac:dyDescent="0.45">
      <c r="B13815" t="s">
        <v>305</v>
      </c>
      <c r="C13815" t="s">
        <v>159</v>
      </c>
      <c r="D13815">
        <v>0</v>
      </c>
      <c r="E13815" t="s">
        <v>71</v>
      </c>
    </row>
    <row r="13816" spans="2:5" x14ac:dyDescent="0.45">
      <c r="B13816" t="s">
        <v>305</v>
      </c>
      <c r="C13816" t="s">
        <v>160</v>
      </c>
      <c r="D13816">
        <v>0</v>
      </c>
      <c r="E13816" t="s">
        <v>71</v>
      </c>
    </row>
    <row r="13817" spans="2:5" x14ac:dyDescent="0.45">
      <c r="B13817" t="s">
        <v>305</v>
      </c>
      <c r="C13817" t="s">
        <v>161</v>
      </c>
      <c r="D13817">
        <v>0</v>
      </c>
      <c r="E13817" t="s">
        <v>71</v>
      </c>
    </row>
    <row r="13818" spans="2:5" x14ac:dyDescent="0.45">
      <c r="B13818" t="s">
        <v>305</v>
      </c>
      <c r="C13818" t="s">
        <v>162</v>
      </c>
      <c r="D13818">
        <v>0</v>
      </c>
      <c r="E13818" t="s">
        <v>71</v>
      </c>
    </row>
    <row r="13819" spans="2:5" x14ac:dyDescent="0.45">
      <c r="B13819" t="s">
        <v>305</v>
      </c>
      <c r="C13819" t="s">
        <v>163</v>
      </c>
      <c r="D13819">
        <v>0</v>
      </c>
      <c r="E13819" t="s">
        <v>71</v>
      </c>
    </row>
    <row r="13820" spans="2:5" x14ac:dyDescent="0.45">
      <c r="B13820" t="s">
        <v>305</v>
      </c>
      <c r="C13820" t="s">
        <v>164</v>
      </c>
      <c r="D13820">
        <v>0</v>
      </c>
      <c r="E13820" t="s">
        <v>71</v>
      </c>
    </row>
    <row r="13821" spans="2:5" x14ac:dyDescent="0.45">
      <c r="B13821" t="s">
        <v>305</v>
      </c>
      <c r="C13821" t="s">
        <v>165</v>
      </c>
      <c r="D13821">
        <v>4.2814991352914237E-4</v>
      </c>
      <c r="E13821" t="s">
        <v>71</v>
      </c>
    </row>
    <row r="13822" spans="2:5" x14ac:dyDescent="0.45">
      <c r="B13822" t="s">
        <v>305</v>
      </c>
      <c r="C13822" t="s">
        <v>166</v>
      </c>
      <c r="D13822">
        <v>6.0261329774878034E-3</v>
      </c>
      <c r="E13822" t="s">
        <v>71</v>
      </c>
    </row>
    <row r="13823" spans="2:5" x14ac:dyDescent="0.45">
      <c r="B13823" t="s">
        <v>305</v>
      </c>
      <c r="C13823" t="s">
        <v>167</v>
      </c>
      <c r="D13823">
        <v>1.3221670146125058E-2</v>
      </c>
      <c r="E13823" t="s">
        <v>71</v>
      </c>
    </row>
    <row r="13824" spans="2:5" x14ac:dyDescent="0.45">
      <c r="B13824" t="s">
        <v>305</v>
      </c>
      <c r="C13824" t="s">
        <v>168</v>
      </c>
      <c r="D13824">
        <v>1.8851159369199063E-2</v>
      </c>
      <c r="E13824" t="s">
        <v>71</v>
      </c>
    </row>
    <row r="13825" spans="2:5" x14ac:dyDescent="0.45">
      <c r="B13825" t="s">
        <v>305</v>
      </c>
      <c r="C13825" t="s">
        <v>169</v>
      </c>
      <c r="D13825">
        <v>2.1881702103363786E-2</v>
      </c>
      <c r="E13825" t="s">
        <v>71</v>
      </c>
    </row>
    <row r="13826" spans="2:5" x14ac:dyDescent="0.45">
      <c r="B13826" t="s">
        <v>305</v>
      </c>
      <c r="C13826" t="s">
        <v>170</v>
      </c>
      <c r="D13826">
        <v>2.2064470934554173E-2</v>
      </c>
      <c r="E13826" t="s">
        <v>71</v>
      </c>
    </row>
    <row r="13827" spans="2:5" x14ac:dyDescent="0.45">
      <c r="B13827" t="s">
        <v>305</v>
      </c>
      <c r="C13827" t="s">
        <v>171</v>
      </c>
      <c r="D13827">
        <v>1.9880388034401841E-2</v>
      </c>
      <c r="E13827" t="s">
        <v>71</v>
      </c>
    </row>
    <row r="13828" spans="2:5" x14ac:dyDescent="0.45">
      <c r="B13828" t="s">
        <v>305</v>
      </c>
      <c r="C13828" t="s">
        <v>172</v>
      </c>
      <c r="D13828">
        <v>1.5201377293508025E-2</v>
      </c>
      <c r="E13828" t="s">
        <v>71</v>
      </c>
    </row>
    <row r="13829" spans="2:5" x14ac:dyDescent="0.45">
      <c r="B13829" t="s">
        <v>305</v>
      </c>
      <c r="C13829" t="s">
        <v>173</v>
      </c>
      <c r="D13829">
        <v>8.8818323338187791E-3</v>
      </c>
      <c r="E13829" t="s">
        <v>71</v>
      </c>
    </row>
    <row r="13830" spans="2:5" x14ac:dyDescent="0.45">
      <c r="B13830" t="s">
        <v>305</v>
      </c>
      <c r="C13830" t="s">
        <v>174</v>
      </c>
      <c r="D13830">
        <v>2.3153137551978646E-3</v>
      </c>
      <c r="E13830" t="s">
        <v>71</v>
      </c>
    </row>
    <row r="13831" spans="2:5" x14ac:dyDescent="0.45">
      <c r="B13831" t="s">
        <v>305</v>
      </c>
      <c r="C13831" t="s">
        <v>175</v>
      </c>
      <c r="D13831">
        <v>0</v>
      </c>
      <c r="E13831" t="s">
        <v>71</v>
      </c>
    </row>
    <row r="13832" spans="2:5" x14ac:dyDescent="0.45">
      <c r="B13832" t="s">
        <v>305</v>
      </c>
      <c r="C13832" t="s">
        <v>176</v>
      </c>
      <c r="D13832">
        <v>0</v>
      </c>
      <c r="E13832" t="s">
        <v>71</v>
      </c>
    </row>
    <row r="13833" spans="2:5" x14ac:dyDescent="0.45">
      <c r="B13833" t="s">
        <v>305</v>
      </c>
      <c r="C13833" t="s">
        <v>177</v>
      </c>
      <c r="D13833">
        <v>0</v>
      </c>
      <c r="E13833" t="s">
        <v>71</v>
      </c>
    </row>
    <row r="13834" spans="2:5" x14ac:dyDescent="0.45">
      <c r="B13834" t="s">
        <v>305</v>
      </c>
      <c r="C13834" t="s">
        <v>178</v>
      </c>
      <c r="D13834">
        <v>0</v>
      </c>
      <c r="E13834" t="s">
        <v>71</v>
      </c>
    </row>
    <row r="13835" spans="2:5" x14ac:dyDescent="0.45">
      <c r="B13835" t="s">
        <v>306</v>
      </c>
      <c r="C13835" t="s">
        <v>70</v>
      </c>
      <c r="D13835">
        <v>0</v>
      </c>
      <c r="E13835" t="s">
        <v>71</v>
      </c>
    </row>
    <row r="13836" spans="2:5" x14ac:dyDescent="0.45">
      <c r="B13836" t="s">
        <v>306</v>
      </c>
      <c r="C13836" t="s">
        <v>72</v>
      </c>
      <c r="D13836">
        <v>0</v>
      </c>
      <c r="E13836" t="s">
        <v>71</v>
      </c>
    </row>
    <row r="13837" spans="2:5" x14ac:dyDescent="0.45">
      <c r="B13837" t="s">
        <v>306</v>
      </c>
      <c r="C13837" t="s">
        <v>73</v>
      </c>
      <c r="D13837">
        <v>0</v>
      </c>
      <c r="E13837" t="s">
        <v>71</v>
      </c>
    </row>
    <row r="13838" spans="2:5" x14ac:dyDescent="0.45">
      <c r="B13838" t="s">
        <v>306</v>
      </c>
      <c r="C13838" t="s">
        <v>74</v>
      </c>
      <c r="D13838">
        <v>0</v>
      </c>
      <c r="E13838" t="s">
        <v>71</v>
      </c>
    </row>
    <row r="13839" spans="2:5" x14ac:dyDescent="0.45">
      <c r="B13839" t="s">
        <v>306</v>
      </c>
      <c r="C13839" t="s">
        <v>75</v>
      </c>
      <c r="D13839">
        <v>9.7240913373920421E-4</v>
      </c>
      <c r="E13839" t="s">
        <v>71</v>
      </c>
    </row>
    <row r="13840" spans="2:5" x14ac:dyDescent="0.45">
      <c r="B13840" t="s">
        <v>306</v>
      </c>
      <c r="C13840" t="s">
        <v>76</v>
      </c>
      <c r="D13840">
        <v>8.1935301208664168E-3</v>
      </c>
      <c r="E13840" t="s">
        <v>71</v>
      </c>
    </row>
    <row r="13841" spans="2:5" x14ac:dyDescent="0.45">
      <c r="B13841" t="s">
        <v>306</v>
      </c>
      <c r="C13841" t="s">
        <v>77</v>
      </c>
      <c r="D13841">
        <v>1.6094817551285213E-2</v>
      </c>
      <c r="E13841" t="s">
        <v>71</v>
      </c>
    </row>
    <row r="13842" spans="2:5" x14ac:dyDescent="0.45">
      <c r="B13842" t="s">
        <v>306</v>
      </c>
      <c r="C13842" t="s">
        <v>78</v>
      </c>
      <c r="D13842">
        <v>2.2228541069531635E-2</v>
      </c>
      <c r="E13842" t="s">
        <v>71</v>
      </c>
    </row>
    <row r="13843" spans="2:5" x14ac:dyDescent="0.45">
      <c r="B13843" t="s">
        <v>306</v>
      </c>
      <c r="C13843" t="s">
        <v>79</v>
      </c>
      <c r="D13843">
        <v>2.5743083334392285E-2</v>
      </c>
      <c r="E13843" t="s">
        <v>71</v>
      </c>
    </row>
    <row r="13844" spans="2:5" x14ac:dyDescent="0.45">
      <c r="B13844" t="s">
        <v>306</v>
      </c>
      <c r="C13844" t="s">
        <v>80</v>
      </c>
      <c r="D13844">
        <v>2.6415575625379464E-2</v>
      </c>
      <c r="E13844" t="s">
        <v>71</v>
      </c>
    </row>
    <row r="13845" spans="2:5" x14ac:dyDescent="0.45">
      <c r="B13845" t="s">
        <v>306</v>
      </c>
      <c r="C13845" t="s">
        <v>81</v>
      </c>
      <c r="D13845">
        <v>2.4575073027971479E-2</v>
      </c>
      <c r="E13845" t="s">
        <v>71</v>
      </c>
    </row>
    <row r="13846" spans="2:5" x14ac:dyDescent="0.45">
      <c r="B13846" t="s">
        <v>306</v>
      </c>
      <c r="C13846" t="s">
        <v>82</v>
      </c>
      <c r="D13846">
        <v>2.0301870157199885E-2</v>
      </c>
      <c r="E13846" t="s">
        <v>71</v>
      </c>
    </row>
    <row r="13847" spans="2:5" x14ac:dyDescent="0.45">
      <c r="B13847" t="s">
        <v>306</v>
      </c>
      <c r="C13847" t="s">
        <v>83</v>
      </c>
      <c r="D13847">
        <v>1.3840033261686181E-2</v>
      </c>
      <c r="E13847" t="s">
        <v>71</v>
      </c>
    </row>
    <row r="13848" spans="2:5" x14ac:dyDescent="0.45">
      <c r="B13848" t="s">
        <v>306</v>
      </c>
      <c r="C13848" t="s">
        <v>84</v>
      </c>
      <c r="D13848">
        <v>6.1108730310775565E-3</v>
      </c>
      <c r="E13848" t="s">
        <v>71</v>
      </c>
    </row>
    <row r="13849" spans="2:5" x14ac:dyDescent="0.45">
      <c r="B13849" t="s">
        <v>306</v>
      </c>
      <c r="C13849" t="s">
        <v>85</v>
      </c>
      <c r="D13849">
        <v>5.8490898401194471E-4</v>
      </c>
      <c r="E13849" t="s">
        <v>71</v>
      </c>
    </row>
    <row r="13850" spans="2:5" x14ac:dyDescent="0.45">
      <c r="B13850" t="s">
        <v>306</v>
      </c>
      <c r="C13850" t="s">
        <v>86</v>
      </c>
      <c r="D13850">
        <v>0</v>
      </c>
      <c r="E13850" t="s">
        <v>71</v>
      </c>
    </row>
    <row r="13851" spans="2:5" x14ac:dyDescent="0.45">
      <c r="B13851" t="s">
        <v>306</v>
      </c>
      <c r="C13851" t="s">
        <v>87</v>
      </c>
      <c r="D13851">
        <v>0</v>
      </c>
      <c r="E13851" t="s">
        <v>71</v>
      </c>
    </row>
    <row r="13852" spans="2:5" x14ac:dyDescent="0.45">
      <c r="B13852" t="s">
        <v>306</v>
      </c>
      <c r="C13852" t="s">
        <v>88</v>
      </c>
      <c r="D13852">
        <v>0</v>
      </c>
      <c r="E13852" t="s">
        <v>71</v>
      </c>
    </row>
    <row r="13853" spans="2:5" x14ac:dyDescent="0.45">
      <c r="B13853" t="s">
        <v>306</v>
      </c>
      <c r="C13853" t="s">
        <v>89</v>
      </c>
      <c r="D13853">
        <v>0</v>
      </c>
      <c r="E13853" t="s">
        <v>71</v>
      </c>
    </row>
    <row r="13854" spans="2:5" x14ac:dyDescent="0.45">
      <c r="B13854" t="s">
        <v>306</v>
      </c>
      <c r="C13854" t="s">
        <v>90</v>
      </c>
      <c r="D13854">
        <v>0</v>
      </c>
      <c r="E13854" t="s">
        <v>71</v>
      </c>
    </row>
    <row r="13855" spans="2:5" x14ac:dyDescent="0.45">
      <c r="B13855" t="s">
        <v>306</v>
      </c>
      <c r="C13855" t="s">
        <v>91</v>
      </c>
      <c r="D13855">
        <v>2.9957017134834297E-5</v>
      </c>
      <c r="E13855" t="s">
        <v>71</v>
      </c>
    </row>
    <row r="13856" spans="2:5" x14ac:dyDescent="0.45">
      <c r="B13856" t="s">
        <v>306</v>
      </c>
      <c r="C13856" t="s">
        <v>92</v>
      </c>
      <c r="D13856">
        <v>1.1554981908875699E-3</v>
      </c>
      <c r="E13856" t="s">
        <v>71</v>
      </c>
    </row>
    <row r="13857" spans="2:5" x14ac:dyDescent="0.45">
      <c r="B13857" t="s">
        <v>306</v>
      </c>
      <c r="C13857" t="s">
        <v>93</v>
      </c>
      <c r="D13857">
        <v>6.441192321696842E-3</v>
      </c>
      <c r="E13857" t="s">
        <v>71</v>
      </c>
    </row>
    <row r="13858" spans="2:5" x14ac:dyDescent="0.45">
      <c r="B13858" t="s">
        <v>306</v>
      </c>
      <c r="C13858" t="s">
        <v>94</v>
      </c>
      <c r="D13858">
        <v>1.3602596809986083E-2</v>
      </c>
      <c r="E13858" t="s">
        <v>71</v>
      </c>
    </row>
    <row r="13859" spans="2:5" x14ac:dyDescent="0.45">
      <c r="B13859" t="s">
        <v>306</v>
      </c>
      <c r="C13859" t="s">
        <v>95</v>
      </c>
      <c r="D13859">
        <v>1.9620843474688957E-2</v>
      </c>
      <c r="E13859" t="s">
        <v>71</v>
      </c>
    </row>
    <row r="13860" spans="2:5" x14ac:dyDescent="0.45">
      <c r="B13860" t="s">
        <v>306</v>
      </c>
      <c r="C13860" t="s">
        <v>96</v>
      </c>
      <c r="D13860">
        <v>2.4103606256246572E-2</v>
      </c>
      <c r="E13860" t="s">
        <v>71</v>
      </c>
    </row>
    <row r="13861" spans="2:5" x14ac:dyDescent="0.45">
      <c r="B13861" t="s">
        <v>306</v>
      </c>
      <c r="C13861" t="s">
        <v>97</v>
      </c>
      <c r="D13861">
        <v>2.6625965504145019E-2</v>
      </c>
      <c r="E13861" t="s">
        <v>71</v>
      </c>
    </row>
    <row r="13862" spans="2:5" x14ac:dyDescent="0.45">
      <c r="B13862" t="s">
        <v>306</v>
      </c>
      <c r="C13862" t="s">
        <v>98</v>
      </c>
      <c r="D13862">
        <v>2.6904834568478718E-2</v>
      </c>
      <c r="E13862" t="s">
        <v>71</v>
      </c>
    </row>
    <row r="13863" spans="2:5" x14ac:dyDescent="0.45">
      <c r="B13863" t="s">
        <v>306</v>
      </c>
      <c r="C13863" t="s">
        <v>99</v>
      </c>
      <c r="D13863">
        <v>2.5348543123216258E-2</v>
      </c>
      <c r="E13863" t="s">
        <v>71</v>
      </c>
    </row>
    <row r="13864" spans="2:5" x14ac:dyDescent="0.45">
      <c r="B13864" t="s">
        <v>306</v>
      </c>
      <c r="C13864" t="s">
        <v>100</v>
      </c>
      <c r="D13864">
        <v>2.1772779707353914E-2</v>
      </c>
      <c r="E13864" t="s">
        <v>71</v>
      </c>
    </row>
    <row r="13865" spans="2:5" x14ac:dyDescent="0.45">
      <c r="B13865" t="s">
        <v>306</v>
      </c>
      <c r="C13865" t="s">
        <v>101</v>
      </c>
      <c r="D13865">
        <v>1.6620207766759515E-2</v>
      </c>
      <c r="E13865" t="s">
        <v>71</v>
      </c>
    </row>
    <row r="13866" spans="2:5" x14ac:dyDescent="0.45">
      <c r="B13866" t="s">
        <v>306</v>
      </c>
      <c r="C13866" t="s">
        <v>102</v>
      </c>
      <c r="D13866">
        <v>1.0069796343905575E-2</v>
      </c>
      <c r="E13866" t="s">
        <v>71</v>
      </c>
    </row>
    <row r="13867" spans="2:5" x14ac:dyDescent="0.45">
      <c r="B13867" t="s">
        <v>306</v>
      </c>
      <c r="C13867" t="s">
        <v>103</v>
      </c>
      <c r="D13867">
        <v>3.6666507360842131E-3</v>
      </c>
      <c r="E13867" t="s">
        <v>71</v>
      </c>
    </row>
    <row r="13868" spans="2:5" x14ac:dyDescent="0.45">
      <c r="B13868" t="s">
        <v>306</v>
      </c>
      <c r="C13868" t="s">
        <v>104</v>
      </c>
      <c r="D13868">
        <v>2.1355366633913096E-4</v>
      </c>
      <c r="E13868" t="s">
        <v>71</v>
      </c>
    </row>
    <row r="13869" spans="2:5" x14ac:dyDescent="0.45">
      <c r="B13869" t="s">
        <v>306</v>
      </c>
      <c r="C13869" t="s">
        <v>105</v>
      </c>
      <c r="D13869">
        <v>0</v>
      </c>
      <c r="E13869" t="s">
        <v>71</v>
      </c>
    </row>
    <row r="13870" spans="2:5" x14ac:dyDescent="0.45">
      <c r="B13870" t="s">
        <v>306</v>
      </c>
      <c r="C13870" t="s">
        <v>106</v>
      </c>
      <c r="D13870">
        <v>0</v>
      </c>
      <c r="E13870" t="s">
        <v>71</v>
      </c>
    </row>
    <row r="13871" spans="2:5" x14ac:dyDescent="0.45">
      <c r="B13871" t="s">
        <v>306</v>
      </c>
      <c r="C13871" t="s">
        <v>107</v>
      </c>
      <c r="D13871">
        <v>0</v>
      </c>
      <c r="E13871" t="s">
        <v>71</v>
      </c>
    </row>
    <row r="13872" spans="2:5" x14ac:dyDescent="0.45">
      <c r="B13872" t="s">
        <v>306</v>
      </c>
      <c r="C13872" t="s">
        <v>108</v>
      </c>
      <c r="D13872">
        <v>0</v>
      </c>
      <c r="E13872" t="s">
        <v>71</v>
      </c>
    </row>
    <row r="13873" spans="2:5" x14ac:dyDescent="0.45">
      <c r="B13873" t="s">
        <v>306</v>
      </c>
      <c r="C13873" t="s">
        <v>109</v>
      </c>
      <c r="D13873">
        <v>7.8763104191761132E-4</v>
      </c>
      <c r="E13873" t="s">
        <v>71</v>
      </c>
    </row>
    <row r="13874" spans="2:5" x14ac:dyDescent="0.45">
      <c r="B13874" t="s">
        <v>306</v>
      </c>
      <c r="C13874" t="s">
        <v>110</v>
      </c>
      <c r="D13874">
        <v>3.5361639974968752E-3</v>
      </c>
      <c r="E13874" t="s">
        <v>71</v>
      </c>
    </row>
    <row r="13875" spans="2:5" x14ac:dyDescent="0.45">
      <c r="B13875" t="s">
        <v>306</v>
      </c>
      <c r="C13875" t="s">
        <v>111</v>
      </c>
      <c r="D13875">
        <v>8.4500209205699353E-3</v>
      </c>
      <c r="E13875" t="s">
        <v>71</v>
      </c>
    </row>
    <row r="13876" spans="2:5" x14ac:dyDescent="0.45">
      <c r="B13876" t="s">
        <v>306</v>
      </c>
      <c r="C13876" t="s">
        <v>112</v>
      </c>
      <c r="D13876">
        <v>1.3834252574156422E-2</v>
      </c>
      <c r="E13876" t="s">
        <v>71</v>
      </c>
    </row>
    <row r="13877" spans="2:5" x14ac:dyDescent="0.45">
      <c r="B13877" t="s">
        <v>306</v>
      </c>
      <c r="C13877" t="s">
        <v>113</v>
      </c>
      <c r="D13877">
        <v>1.8134647926028858E-2</v>
      </c>
      <c r="E13877" t="s">
        <v>71</v>
      </c>
    </row>
    <row r="13878" spans="2:5" x14ac:dyDescent="0.45">
      <c r="B13878" t="s">
        <v>306</v>
      </c>
      <c r="C13878" t="s">
        <v>114</v>
      </c>
      <c r="D13878">
        <v>2.1300386773929203E-2</v>
      </c>
      <c r="E13878" t="s">
        <v>71</v>
      </c>
    </row>
    <row r="13879" spans="2:5" x14ac:dyDescent="0.45">
      <c r="B13879" t="s">
        <v>306</v>
      </c>
      <c r="C13879" t="s">
        <v>115</v>
      </c>
      <c r="D13879">
        <v>2.2673316917264971E-2</v>
      </c>
      <c r="E13879" t="s">
        <v>71</v>
      </c>
    </row>
    <row r="13880" spans="2:5" x14ac:dyDescent="0.45">
      <c r="B13880" t="s">
        <v>306</v>
      </c>
      <c r="C13880" t="s">
        <v>116</v>
      </c>
      <c r="D13880">
        <v>2.2324052514771826E-2</v>
      </c>
      <c r="E13880" t="s">
        <v>71</v>
      </c>
    </row>
    <row r="13881" spans="2:5" x14ac:dyDescent="0.45">
      <c r="B13881" t="s">
        <v>306</v>
      </c>
      <c r="C13881" t="s">
        <v>117</v>
      </c>
      <c r="D13881">
        <v>2.090034583339033E-2</v>
      </c>
      <c r="E13881" t="s">
        <v>71</v>
      </c>
    </row>
    <row r="13882" spans="2:5" x14ac:dyDescent="0.45">
      <c r="B13882" t="s">
        <v>306</v>
      </c>
      <c r="C13882" t="s">
        <v>118</v>
      </c>
      <c r="D13882">
        <v>1.8464706699613705E-2</v>
      </c>
      <c r="E13882" t="s">
        <v>71</v>
      </c>
    </row>
    <row r="13883" spans="2:5" x14ac:dyDescent="0.45">
      <c r="B13883" t="s">
        <v>306</v>
      </c>
      <c r="C13883" t="s">
        <v>119</v>
      </c>
      <c r="D13883">
        <v>1.4524864110995317E-2</v>
      </c>
      <c r="E13883" t="s">
        <v>71</v>
      </c>
    </row>
    <row r="13884" spans="2:5" x14ac:dyDescent="0.45">
      <c r="B13884" t="s">
        <v>306</v>
      </c>
      <c r="C13884" t="s">
        <v>120</v>
      </c>
      <c r="D13884">
        <v>9.7273340064174992E-3</v>
      </c>
      <c r="E13884" t="s">
        <v>71</v>
      </c>
    </row>
    <row r="13885" spans="2:5" x14ac:dyDescent="0.45">
      <c r="B13885" t="s">
        <v>306</v>
      </c>
      <c r="C13885" t="s">
        <v>121</v>
      </c>
      <c r="D13885">
        <v>5.0104444603848945E-3</v>
      </c>
      <c r="E13885" t="s">
        <v>71</v>
      </c>
    </row>
    <row r="13886" spans="2:5" x14ac:dyDescent="0.45">
      <c r="B13886" t="s">
        <v>306</v>
      </c>
      <c r="C13886" t="s">
        <v>122</v>
      </c>
      <c r="D13886">
        <v>1.3660414862570699E-3</v>
      </c>
      <c r="E13886" t="s">
        <v>71</v>
      </c>
    </row>
    <row r="13887" spans="2:5" x14ac:dyDescent="0.45">
      <c r="B13887" t="s">
        <v>306</v>
      </c>
      <c r="C13887" t="s">
        <v>123</v>
      </c>
      <c r="D13887">
        <v>1.0161830620409324E-4</v>
      </c>
      <c r="E13887" t="s">
        <v>71</v>
      </c>
    </row>
    <row r="13888" spans="2:5" x14ac:dyDescent="0.45">
      <c r="B13888" t="s">
        <v>306</v>
      </c>
      <c r="C13888" t="s">
        <v>124</v>
      </c>
      <c r="D13888">
        <v>0</v>
      </c>
      <c r="E13888" t="s">
        <v>71</v>
      </c>
    </row>
    <row r="13889" spans="2:5" x14ac:dyDescent="0.45">
      <c r="B13889" t="s">
        <v>306</v>
      </c>
      <c r="C13889" t="s">
        <v>125</v>
      </c>
      <c r="D13889">
        <v>0</v>
      </c>
      <c r="E13889" t="s">
        <v>71</v>
      </c>
    </row>
    <row r="13890" spans="2:5" x14ac:dyDescent="0.45">
      <c r="B13890" t="s">
        <v>306</v>
      </c>
      <c r="C13890" t="s">
        <v>126</v>
      </c>
      <c r="D13890">
        <v>0</v>
      </c>
      <c r="E13890" t="s">
        <v>71</v>
      </c>
    </row>
    <row r="13891" spans="2:5" x14ac:dyDescent="0.45">
      <c r="B13891" t="s">
        <v>306</v>
      </c>
      <c r="C13891" t="s">
        <v>127</v>
      </c>
      <c r="D13891">
        <v>3.2994857374012734E-4</v>
      </c>
      <c r="E13891" t="s">
        <v>71</v>
      </c>
    </row>
    <row r="13892" spans="2:5" x14ac:dyDescent="0.45">
      <c r="B13892" t="s">
        <v>306</v>
      </c>
      <c r="C13892" t="s">
        <v>128</v>
      </c>
      <c r="D13892">
        <v>2.526706935243617E-3</v>
      </c>
      <c r="E13892" t="s">
        <v>71</v>
      </c>
    </row>
    <row r="13893" spans="2:5" x14ac:dyDescent="0.45">
      <c r="B13893" t="s">
        <v>306</v>
      </c>
      <c r="C13893" t="s">
        <v>129</v>
      </c>
      <c r="D13893">
        <v>7.4081688412022759E-3</v>
      </c>
      <c r="E13893" t="s">
        <v>71</v>
      </c>
    </row>
    <row r="13894" spans="2:5" x14ac:dyDescent="0.45">
      <c r="B13894" t="s">
        <v>306</v>
      </c>
      <c r="C13894" t="s">
        <v>130</v>
      </c>
      <c r="D13894">
        <v>1.2780329579803892E-2</v>
      </c>
      <c r="E13894" t="s">
        <v>71</v>
      </c>
    </row>
    <row r="13895" spans="2:5" x14ac:dyDescent="0.45">
      <c r="B13895" t="s">
        <v>306</v>
      </c>
      <c r="C13895" t="s">
        <v>131</v>
      </c>
      <c r="D13895">
        <v>1.6909079000024949E-2</v>
      </c>
      <c r="E13895" t="s">
        <v>71</v>
      </c>
    </row>
    <row r="13896" spans="2:5" x14ac:dyDescent="0.45">
      <c r="B13896" t="s">
        <v>306</v>
      </c>
      <c r="C13896" t="s">
        <v>132</v>
      </c>
      <c r="D13896">
        <v>1.990533808899568E-2</v>
      </c>
      <c r="E13896" t="s">
        <v>71</v>
      </c>
    </row>
    <row r="13897" spans="2:5" x14ac:dyDescent="0.45">
      <c r="B13897" t="s">
        <v>306</v>
      </c>
      <c r="C13897" t="s">
        <v>133</v>
      </c>
      <c r="D13897">
        <v>2.1448135249748319E-2</v>
      </c>
      <c r="E13897" t="s">
        <v>71</v>
      </c>
    </row>
    <row r="13898" spans="2:5" x14ac:dyDescent="0.45">
      <c r="B13898" t="s">
        <v>306</v>
      </c>
      <c r="C13898" t="s">
        <v>134</v>
      </c>
      <c r="D13898">
        <v>2.0973210002171311E-2</v>
      </c>
      <c r="E13898" t="s">
        <v>71</v>
      </c>
    </row>
    <row r="13899" spans="2:5" x14ac:dyDescent="0.45">
      <c r="B13899" t="s">
        <v>306</v>
      </c>
      <c r="C13899" t="s">
        <v>135</v>
      </c>
      <c r="D13899">
        <v>1.927888448817406E-2</v>
      </c>
      <c r="E13899" t="s">
        <v>71</v>
      </c>
    </row>
    <row r="13900" spans="2:5" x14ac:dyDescent="0.45">
      <c r="B13900" t="s">
        <v>306</v>
      </c>
      <c r="C13900" t="s">
        <v>136</v>
      </c>
      <c r="D13900">
        <v>1.6782417954733835E-2</v>
      </c>
      <c r="E13900" t="s">
        <v>71</v>
      </c>
    </row>
    <row r="13901" spans="2:5" x14ac:dyDescent="0.45">
      <c r="B13901" t="s">
        <v>306</v>
      </c>
      <c r="C13901" t="s">
        <v>137</v>
      </c>
      <c r="D13901">
        <v>1.3255091767076484E-2</v>
      </c>
      <c r="E13901" t="s">
        <v>71</v>
      </c>
    </row>
    <row r="13902" spans="2:5" x14ac:dyDescent="0.45">
      <c r="B13902" t="s">
        <v>306</v>
      </c>
      <c r="C13902" t="s">
        <v>138</v>
      </c>
      <c r="D13902">
        <v>9.035969268240995E-3</v>
      </c>
      <c r="E13902" t="s">
        <v>71</v>
      </c>
    </row>
    <row r="13903" spans="2:5" x14ac:dyDescent="0.45">
      <c r="B13903" t="s">
        <v>306</v>
      </c>
      <c r="C13903" t="s">
        <v>139</v>
      </c>
      <c r="D13903">
        <v>4.6116980201933028E-3</v>
      </c>
      <c r="E13903" t="s">
        <v>71</v>
      </c>
    </row>
    <row r="13904" spans="2:5" x14ac:dyDescent="0.45">
      <c r="B13904" t="s">
        <v>306</v>
      </c>
      <c r="C13904" t="s">
        <v>140</v>
      </c>
      <c r="D13904">
        <v>1.0716767940608994E-3</v>
      </c>
      <c r="E13904" t="s">
        <v>71</v>
      </c>
    </row>
    <row r="13905" spans="2:5" x14ac:dyDescent="0.45">
      <c r="B13905" t="s">
        <v>306</v>
      </c>
      <c r="C13905" t="s">
        <v>141</v>
      </c>
      <c r="D13905">
        <v>6.7012627732361237E-5</v>
      </c>
      <c r="E13905" t="s">
        <v>71</v>
      </c>
    </row>
    <row r="13906" spans="2:5" x14ac:dyDescent="0.45">
      <c r="B13906" t="s">
        <v>306</v>
      </c>
      <c r="C13906" t="s">
        <v>142</v>
      </c>
      <c r="D13906">
        <v>0</v>
      </c>
      <c r="E13906" t="s">
        <v>71</v>
      </c>
    </row>
    <row r="13907" spans="2:5" x14ac:dyDescent="0.45">
      <c r="B13907" t="s">
        <v>306</v>
      </c>
      <c r="C13907" t="s">
        <v>143</v>
      </c>
      <c r="D13907">
        <v>0</v>
      </c>
      <c r="E13907" t="s">
        <v>71</v>
      </c>
    </row>
    <row r="13908" spans="2:5" x14ac:dyDescent="0.45">
      <c r="B13908" t="s">
        <v>306</v>
      </c>
      <c r="C13908" t="s">
        <v>144</v>
      </c>
      <c r="D13908">
        <v>0</v>
      </c>
      <c r="E13908" t="s">
        <v>71</v>
      </c>
    </row>
    <row r="13909" spans="2:5" x14ac:dyDescent="0.45">
      <c r="B13909" t="s">
        <v>306</v>
      </c>
      <c r="C13909" t="s">
        <v>145</v>
      </c>
      <c r="D13909">
        <v>0</v>
      </c>
      <c r="E13909" t="s">
        <v>71</v>
      </c>
    </row>
    <row r="13910" spans="2:5" x14ac:dyDescent="0.45">
      <c r="B13910" t="s">
        <v>306</v>
      </c>
      <c r="C13910" t="s">
        <v>146</v>
      </c>
      <c r="D13910">
        <v>7.7348875710577989E-4</v>
      </c>
      <c r="E13910" t="s">
        <v>71</v>
      </c>
    </row>
    <row r="13911" spans="2:5" x14ac:dyDescent="0.45">
      <c r="B13911" t="s">
        <v>306</v>
      </c>
      <c r="C13911" t="s">
        <v>147</v>
      </c>
      <c r="D13911">
        <v>5.8931095208827776E-3</v>
      </c>
      <c r="E13911" t="s">
        <v>71</v>
      </c>
    </row>
    <row r="13912" spans="2:5" x14ac:dyDescent="0.45">
      <c r="B13912" t="s">
        <v>306</v>
      </c>
      <c r="C13912" t="s">
        <v>148</v>
      </c>
      <c r="D13912">
        <v>1.257497272834452E-2</v>
      </c>
      <c r="E13912" t="s">
        <v>71</v>
      </c>
    </row>
    <row r="13913" spans="2:5" x14ac:dyDescent="0.45">
      <c r="B13913" t="s">
        <v>306</v>
      </c>
      <c r="C13913" t="s">
        <v>149</v>
      </c>
      <c r="D13913">
        <v>1.7785613384194161E-2</v>
      </c>
      <c r="E13913" t="s">
        <v>71</v>
      </c>
    </row>
    <row r="13914" spans="2:5" x14ac:dyDescent="0.45">
      <c r="B13914" t="s">
        <v>306</v>
      </c>
      <c r="C13914" t="s">
        <v>150</v>
      </c>
      <c r="D13914">
        <v>2.1619322144353335E-2</v>
      </c>
      <c r="E13914" t="s">
        <v>71</v>
      </c>
    </row>
    <row r="13915" spans="2:5" x14ac:dyDescent="0.45">
      <c r="B13915" t="s">
        <v>306</v>
      </c>
      <c r="C13915" t="s">
        <v>151</v>
      </c>
      <c r="D13915">
        <v>2.3406994754053556E-2</v>
      </c>
      <c r="E13915" t="s">
        <v>71</v>
      </c>
    </row>
    <row r="13916" spans="2:5" x14ac:dyDescent="0.45">
      <c r="B13916" t="s">
        <v>306</v>
      </c>
      <c r="C13916" t="s">
        <v>152</v>
      </c>
      <c r="D13916">
        <v>2.2857220786649667E-2</v>
      </c>
      <c r="E13916" t="s">
        <v>71</v>
      </c>
    </row>
    <row r="13917" spans="2:5" x14ac:dyDescent="0.45">
      <c r="B13917" t="s">
        <v>306</v>
      </c>
      <c r="C13917" t="s">
        <v>153</v>
      </c>
      <c r="D13917">
        <v>2.0656118183485016E-2</v>
      </c>
      <c r="E13917" t="s">
        <v>71</v>
      </c>
    </row>
    <row r="13918" spans="2:5" x14ac:dyDescent="0.45">
      <c r="B13918" t="s">
        <v>306</v>
      </c>
      <c r="C13918" t="s">
        <v>154</v>
      </c>
      <c r="D13918">
        <v>1.6709902765771334E-2</v>
      </c>
      <c r="E13918" t="s">
        <v>71</v>
      </c>
    </row>
    <row r="13919" spans="2:5" x14ac:dyDescent="0.45">
      <c r="B13919" t="s">
        <v>306</v>
      </c>
      <c r="C13919" t="s">
        <v>155</v>
      </c>
      <c r="D13919">
        <v>1.1745998134128141E-2</v>
      </c>
      <c r="E13919" t="s">
        <v>71</v>
      </c>
    </row>
    <row r="13920" spans="2:5" x14ac:dyDescent="0.45">
      <c r="B13920" t="s">
        <v>306</v>
      </c>
      <c r="C13920" t="s">
        <v>156</v>
      </c>
      <c r="D13920">
        <v>5.8263617911095168E-3</v>
      </c>
      <c r="E13920" t="s">
        <v>71</v>
      </c>
    </row>
    <row r="13921" spans="2:5" x14ac:dyDescent="0.45">
      <c r="B13921" t="s">
        <v>306</v>
      </c>
      <c r="C13921" t="s">
        <v>157</v>
      </c>
      <c r="D13921">
        <v>1.2781327358648345E-3</v>
      </c>
      <c r="E13921" t="s">
        <v>71</v>
      </c>
    </row>
    <row r="13922" spans="2:5" x14ac:dyDescent="0.45">
      <c r="B13922" t="s">
        <v>306</v>
      </c>
      <c r="C13922" t="s">
        <v>158</v>
      </c>
      <c r="D13922">
        <v>1.3226405794355448E-5</v>
      </c>
      <c r="E13922" t="s">
        <v>71</v>
      </c>
    </row>
    <row r="13923" spans="2:5" x14ac:dyDescent="0.45">
      <c r="B13923" t="s">
        <v>306</v>
      </c>
      <c r="C13923" t="s">
        <v>159</v>
      </c>
      <c r="D13923">
        <v>0</v>
      </c>
      <c r="E13923" t="s">
        <v>71</v>
      </c>
    </row>
    <row r="13924" spans="2:5" x14ac:dyDescent="0.45">
      <c r="B13924" t="s">
        <v>306</v>
      </c>
      <c r="C13924" t="s">
        <v>160</v>
      </c>
      <c r="D13924">
        <v>0</v>
      </c>
      <c r="E13924" t="s">
        <v>71</v>
      </c>
    </row>
    <row r="13925" spans="2:5" x14ac:dyDescent="0.45">
      <c r="B13925" t="s">
        <v>306</v>
      </c>
      <c r="C13925" t="s">
        <v>161</v>
      </c>
      <c r="D13925">
        <v>0</v>
      </c>
      <c r="E13925" t="s">
        <v>71</v>
      </c>
    </row>
    <row r="13926" spans="2:5" x14ac:dyDescent="0.45">
      <c r="B13926" t="s">
        <v>306</v>
      </c>
      <c r="C13926" t="s">
        <v>162</v>
      </c>
      <c r="D13926">
        <v>0</v>
      </c>
      <c r="E13926" t="s">
        <v>71</v>
      </c>
    </row>
    <row r="13927" spans="2:5" x14ac:dyDescent="0.45">
      <c r="B13927" t="s">
        <v>306</v>
      </c>
      <c r="C13927" t="s">
        <v>163</v>
      </c>
      <c r="D13927">
        <v>0</v>
      </c>
      <c r="E13927" t="s">
        <v>71</v>
      </c>
    </row>
    <row r="13928" spans="2:5" x14ac:dyDescent="0.45">
      <c r="B13928" t="s">
        <v>306</v>
      </c>
      <c r="C13928" t="s">
        <v>164</v>
      </c>
      <c r="D13928">
        <v>0</v>
      </c>
      <c r="E13928" t="s">
        <v>71</v>
      </c>
    </row>
    <row r="13929" spans="2:5" x14ac:dyDescent="0.45">
      <c r="B13929" t="s">
        <v>306</v>
      </c>
      <c r="C13929" t="s">
        <v>165</v>
      </c>
      <c r="D13929">
        <v>9.2166945497244423E-4</v>
      </c>
      <c r="E13929" t="s">
        <v>71</v>
      </c>
    </row>
    <row r="13930" spans="2:5" x14ac:dyDescent="0.45">
      <c r="B13930" t="s">
        <v>306</v>
      </c>
      <c r="C13930" t="s">
        <v>166</v>
      </c>
      <c r="D13930">
        <v>7.5896672987813161E-3</v>
      </c>
      <c r="E13930" t="s">
        <v>71</v>
      </c>
    </row>
    <row r="13931" spans="2:5" x14ac:dyDescent="0.45">
      <c r="B13931" t="s">
        <v>306</v>
      </c>
      <c r="C13931" t="s">
        <v>167</v>
      </c>
      <c r="D13931">
        <v>1.4620668698428294E-2</v>
      </c>
      <c r="E13931" t="s">
        <v>71</v>
      </c>
    </row>
    <row r="13932" spans="2:5" x14ac:dyDescent="0.45">
      <c r="B13932" t="s">
        <v>306</v>
      </c>
      <c r="C13932" t="s">
        <v>168</v>
      </c>
      <c r="D13932">
        <v>1.9638166782703033E-2</v>
      </c>
      <c r="E13932" t="s">
        <v>71</v>
      </c>
    </row>
    <row r="13933" spans="2:5" x14ac:dyDescent="0.45">
      <c r="B13933" t="s">
        <v>306</v>
      </c>
      <c r="C13933" t="s">
        <v>169</v>
      </c>
      <c r="D13933">
        <v>2.2247336592206794E-2</v>
      </c>
      <c r="E13933" t="s">
        <v>71</v>
      </c>
    </row>
    <row r="13934" spans="2:5" x14ac:dyDescent="0.45">
      <c r="B13934" t="s">
        <v>306</v>
      </c>
      <c r="C13934" t="s">
        <v>170</v>
      </c>
      <c r="D13934">
        <v>2.1921829248797896E-2</v>
      </c>
      <c r="E13934" t="s">
        <v>71</v>
      </c>
    </row>
    <row r="13935" spans="2:5" x14ac:dyDescent="0.45">
      <c r="B13935" t="s">
        <v>306</v>
      </c>
      <c r="C13935" t="s">
        <v>171</v>
      </c>
      <c r="D13935">
        <v>1.9440994973771556E-2</v>
      </c>
      <c r="E13935" t="s">
        <v>71</v>
      </c>
    </row>
    <row r="13936" spans="2:5" x14ac:dyDescent="0.45">
      <c r="B13936" t="s">
        <v>306</v>
      </c>
      <c r="C13936" t="s">
        <v>172</v>
      </c>
      <c r="D13936">
        <v>1.46097345366172E-2</v>
      </c>
      <c r="E13936" t="s">
        <v>71</v>
      </c>
    </row>
    <row r="13937" spans="2:5" x14ac:dyDescent="0.45">
      <c r="B13937" t="s">
        <v>306</v>
      </c>
      <c r="C13937" t="s">
        <v>173</v>
      </c>
      <c r="D13937">
        <v>7.9911003381632293E-3</v>
      </c>
      <c r="E13937" t="s">
        <v>71</v>
      </c>
    </row>
    <row r="13938" spans="2:5" x14ac:dyDescent="0.45">
      <c r="B13938" t="s">
        <v>306</v>
      </c>
      <c r="C13938" t="s">
        <v>174</v>
      </c>
      <c r="D13938">
        <v>1.122134439216056E-3</v>
      </c>
      <c r="E13938" t="s">
        <v>71</v>
      </c>
    </row>
    <row r="13939" spans="2:5" x14ac:dyDescent="0.45">
      <c r="B13939" t="s">
        <v>306</v>
      </c>
      <c r="C13939" t="s">
        <v>175</v>
      </c>
      <c r="D13939">
        <v>0</v>
      </c>
      <c r="E13939" t="s">
        <v>71</v>
      </c>
    </row>
    <row r="13940" spans="2:5" x14ac:dyDescent="0.45">
      <c r="B13940" t="s">
        <v>306</v>
      </c>
      <c r="C13940" t="s">
        <v>176</v>
      </c>
      <c r="D13940">
        <v>0</v>
      </c>
      <c r="E13940" t="s">
        <v>71</v>
      </c>
    </row>
    <row r="13941" spans="2:5" x14ac:dyDescent="0.45">
      <c r="B13941" t="s">
        <v>306</v>
      </c>
      <c r="C13941" t="s">
        <v>177</v>
      </c>
      <c r="D13941">
        <v>0</v>
      </c>
      <c r="E13941" t="s">
        <v>71</v>
      </c>
    </row>
    <row r="13942" spans="2:5" x14ac:dyDescent="0.45">
      <c r="B13942" t="s">
        <v>306</v>
      </c>
      <c r="C13942" t="s">
        <v>178</v>
      </c>
      <c r="D13942">
        <v>0</v>
      </c>
      <c r="E13942" t="s">
        <v>71</v>
      </c>
    </row>
    <row r="13943" spans="2:5" x14ac:dyDescent="0.45">
      <c r="B13943" t="s">
        <v>307</v>
      </c>
      <c r="C13943" t="s">
        <v>70</v>
      </c>
      <c r="D13943">
        <v>0</v>
      </c>
      <c r="E13943" t="s">
        <v>71</v>
      </c>
    </row>
    <row r="13944" spans="2:5" x14ac:dyDescent="0.45">
      <c r="B13944" t="s">
        <v>307</v>
      </c>
      <c r="C13944" t="s">
        <v>72</v>
      </c>
      <c r="D13944">
        <v>0</v>
      </c>
      <c r="E13944" t="s">
        <v>71</v>
      </c>
    </row>
    <row r="13945" spans="2:5" x14ac:dyDescent="0.45">
      <c r="B13945" t="s">
        <v>307</v>
      </c>
      <c r="C13945" t="s">
        <v>73</v>
      </c>
      <c r="D13945">
        <v>0</v>
      </c>
      <c r="E13945" t="s">
        <v>71</v>
      </c>
    </row>
    <row r="13946" spans="2:5" x14ac:dyDescent="0.45">
      <c r="B13946" t="s">
        <v>307</v>
      </c>
      <c r="C13946" t="s">
        <v>74</v>
      </c>
      <c r="D13946">
        <v>0</v>
      </c>
      <c r="E13946" t="s">
        <v>71</v>
      </c>
    </row>
    <row r="13947" spans="2:5" x14ac:dyDescent="0.45">
      <c r="B13947" t="s">
        <v>307</v>
      </c>
      <c r="C13947" t="s">
        <v>75</v>
      </c>
      <c r="D13947">
        <v>1.4358052614608199E-3</v>
      </c>
      <c r="E13947" t="s">
        <v>71</v>
      </c>
    </row>
    <row r="13948" spans="2:5" x14ac:dyDescent="0.45">
      <c r="B13948" t="s">
        <v>307</v>
      </c>
      <c r="C13948" t="s">
        <v>76</v>
      </c>
      <c r="D13948">
        <v>7.7759591637055481E-3</v>
      </c>
      <c r="E13948" t="s">
        <v>71</v>
      </c>
    </row>
    <row r="13949" spans="2:5" x14ac:dyDescent="0.45">
      <c r="B13949" t="s">
        <v>307</v>
      </c>
      <c r="C13949" t="s">
        <v>77</v>
      </c>
      <c r="D13949">
        <v>1.4528339307189565E-2</v>
      </c>
      <c r="E13949" t="s">
        <v>71</v>
      </c>
    </row>
    <row r="13950" spans="2:5" x14ac:dyDescent="0.45">
      <c r="B13950" t="s">
        <v>307</v>
      </c>
      <c r="C13950" t="s">
        <v>78</v>
      </c>
      <c r="D13950">
        <v>1.9715627085916468E-2</v>
      </c>
      <c r="E13950" t="s">
        <v>71</v>
      </c>
    </row>
    <row r="13951" spans="2:5" x14ac:dyDescent="0.45">
      <c r="B13951" t="s">
        <v>307</v>
      </c>
      <c r="C13951" t="s">
        <v>79</v>
      </c>
      <c r="D13951">
        <v>2.3119865993526442E-2</v>
      </c>
      <c r="E13951" t="s">
        <v>71</v>
      </c>
    </row>
    <row r="13952" spans="2:5" x14ac:dyDescent="0.45">
      <c r="B13952" t="s">
        <v>307</v>
      </c>
      <c r="C13952" t="s">
        <v>80</v>
      </c>
      <c r="D13952">
        <v>2.384205961018326E-2</v>
      </c>
      <c r="E13952" t="s">
        <v>71</v>
      </c>
    </row>
    <row r="13953" spans="2:5" x14ac:dyDescent="0.45">
      <c r="B13953" t="s">
        <v>307</v>
      </c>
      <c r="C13953" t="s">
        <v>81</v>
      </c>
      <c r="D13953">
        <v>2.2601789722669713E-2</v>
      </c>
      <c r="E13953" t="s">
        <v>71</v>
      </c>
    </row>
    <row r="13954" spans="2:5" x14ac:dyDescent="0.45">
      <c r="B13954" t="s">
        <v>307</v>
      </c>
      <c r="C13954" t="s">
        <v>82</v>
      </c>
      <c r="D13954">
        <v>1.7944604931261623E-2</v>
      </c>
      <c r="E13954" t="s">
        <v>71</v>
      </c>
    </row>
    <row r="13955" spans="2:5" x14ac:dyDescent="0.45">
      <c r="B13955" t="s">
        <v>307</v>
      </c>
      <c r="C13955" t="s">
        <v>83</v>
      </c>
      <c r="D13955">
        <v>1.2457770239227898E-2</v>
      </c>
      <c r="E13955" t="s">
        <v>71</v>
      </c>
    </row>
    <row r="13956" spans="2:5" x14ac:dyDescent="0.45">
      <c r="B13956" t="s">
        <v>307</v>
      </c>
      <c r="C13956" t="s">
        <v>84</v>
      </c>
      <c r="D13956">
        <v>5.8495334577015803E-3</v>
      </c>
      <c r="E13956" t="s">
        <v>71</v>
      </c>
    </row>
    <row r="13957" spans="2:5" x14ac:dyDescent="0.45">
      <c r="B13957" t="s">
        <v>307</v>
      </c>
      <c r="C13957" t="s">
        <v>85</v>
      </c>
      <c r="D13957">
        <v>7.4083272096830792E-4</v>
      </c>
      <c r="E13957" t="s">
        <v>71</v>
      </c>
    </row>
    <row r="13958" spans="2:5" x14ac:dyDescent="0.45">
      <c r="B13958" t="s">
        <v>307</v>
      </c>
      <c r="C13958" t="s">
        <v>86</v>
      </c>
      <c r="D13958">
        <v>0</v>
      </c>
      <c r="E13958" t="s">
        <v>71</v>
      </c>
    </row>
    <row r="13959" spans="2:5" x14ac:dyDescent="0.45">
      <c r="B13959" t="s">
        <v>307</v>
      </c>
      <c r="C13959" t="s">
        <v>87</v>
      </c>
      <c r="D13959">
        <v>0</v>
      </c>
      <c r="E13959" t="s">
        <v>71</v>
      </c>
    </row>
    <row r="13960" spans="2:5" x14ac:dyDescent="0.45">
      <c r="B13960" t="s">
        <v>307</v>
      </c>
      <c r="C13960" t="s">
        <v>88</v>
      </c>
      <c r="D13960">
        <v>0</v>
      </c>
      <c r="E13960" t="s">
        <v>71</v>
      </c>
    </row>
    <row r="13961" spans="2:5" x14ac:dyDescent="0.45">
      <c r="B13961" t="s">
        <v>307</v>
      </c>
      <c r="C13961" t="s">
        <v>89</v>
      </c>
      <c r="D13961">
        <v>0</v>
      </c>
      <c r="E13961" t="s">
        <v>71</v>
      </c>
    </row>
    <row r="13962" spans="2:5" x14ac:dyDescent="0.45">
      <c r="B13962" t="s">
        <v>307</v>
      </c>
      <c r="C13962" t="s">
        <v>90</v>
      </c>
      <c r="D13962">
        <v>0</v>
      </c>
      <c r="E13962" t="s">
        <v>71</v>
      </c>
    </row>
    <row r="13963" spans="2:5" x14ac:dyDescent="0.45">
      <c r="B13963" t="s">
        <v>307</v>
      </c>
      <c r="C13963" t="s">
        <v>91</v>
      </c>
      <c r="D13963">
        <v>0</v>
      </c>
      <c r="E13963" t="s">
        <v>71</v>
      </c>
    </row>
    <row r="13964" spans="2:5" x14ac:dyDescent="0.45">
      <c r="B13964" t="s">
        <v>307</v>
      </c>
      <c r="C13964" t="s">
        <v>92</v>
      </c>
      <c r="D13964">
        <v>1.0044935605054311E-3</v>
      </c>
      <c r="E13964" t="s">
        <v>71</v>
      </c>
    </row>
    <row r="13965" spans="2:5" x14ac:dyDescent="0.45">
      <c r="B13965" t="s">
        <v>307</v>
      </c>
      <c r="C13965" t="s">
        <v>93</v>
      </c>
      <c r="D13965">
        <v>6.5113190894951576E-3</v>
      </c>
      <c r="E13965" t="s">
        <v>71</v>
      </c>
    </row>
    <row r="13966" spans="2:5" x14ac:dyDescent="0.45">
      <c r="B13966" t="s">
        <v>307</v>
      </c>
      <c r="C13966" t="s">
        <v>94</v>
      </c>
      <c r="D13966">
        <v>1.376721064023578E-2</v>
      </c>
      <c r="E13966" t="s">
        <v>71</v>
      </c>
    </row>
    <row r="13967" spans="2:5" x14ac:dyDescent="0.45">
      <c r="B13967" t="s">
        <v>307</v>
      </c>
      <c r="C13967" t="s">
        <v>95</v>
      </c>
      <c r="D13967">
        <v>1.9862739354729091E-2</v>
      </c>
      <c r="E13967" t="s">
        <v>71</v>
      </c>
    </row>
    <row r="13968" spans="2:5" x14ac:dyDescent="0.45">
      <c r="B13968" t="s">
        <v>307</v>
      </c>
      <c r="C13968" t="s">
        <v>96</v>
      </c>
      <c r="D13968">
        <v>2.413063118797969E-2</v>
      </c>
      <c r="E13968" t="s">
        <v>71</v>
      </c>
    </row>
    <row r="13969" spans="2:5" x14ac:dyDescent="0.45">
      <c r="B13969" t="s">
        <v>307</v>
      </c>
      <c r="C13969" t="s">
        <v>97</v>
      </c>
      <c r="D13969">
        <v>2.6499276114223549E-2</v>
      </c>
      <c r="E13969" t="s">
        <v>71</v>
      </c>
    </row>
    <row r="13970" spans="2:5" x14ac:dyDescent="0.45">
      <c r="B13970" t="s">
        <v>307</v>
      </c>
      <c r="C13970" t="s">
        <v>98</v>
      </c>
      <c r="D13970">
        <v>2.6673677656953922E-2</v>
      </c>
      <c r="E13970" t="s">
        <v>71</v>
      </c>
    </row>
    <row r="13971" spans="2:5" x14ac:dyDescent="0.45">
      <c r="B13971" t="s">
        <v>307</v>
      </c>
      <c r="C13971" t="s">
        <v>99</v>
      </c>
      <c r="D13971">
        <v>2.4894368137792441E-2</v>
      </c>
      <c r="E13971" t="s">
        <v>71</v>
      </c>
    </row>
    <row r="13972" spans="2:5" x14ac:dyDescent="0.45">
      <c r="B13972" t="s">
        <v>307</v>
      </c>
      <c r="C13972" t="s">
        <v>100</v>
      </c>
      <c r="D13972">
        <v>2.1149242325883298E-2</v>
      </c>
      <c r="E13972" t="s">
        <v>71</v>
      </c>
    </row>
    <row r="13973" spans="2:5" x14ac:dyDescent="0.45">
      <c r="B13973" t="s">
        <v>307</v>
      </c>
      <c r="C13973" t="s">
        <v>101</v>
      </c>
      <c r="D13973">
        <v>1.630933228237429E-2</v>
      </c>
      <c r="E13973" t="s">
        <v>71</v>
      </c>
    </row>
    <row r="13974" spans="2:5" x14ac:dyDescent="0.45">
      <c r="B13974" t="s">
        <v>307</v>
      </c>
      <c r="C13974" t="s">
        <v>102</v>
      </c>
      <c r="D13974">
        <v>1.0131120185450881E-2</v>
      </c>
      <c r="E13974" t="s">
        <v>71</v>
      </c>
    </row>
    <row r="13975" spans="2:5" x14ac:dyDescent="0.45">
      <c r="B13975" t="s">
        <v>307</v>
      </c>
      <c r="C13975" t="s">
        <v>103</v>
      </c>
      <c r="D13975">
        <v>3.6920163725489455E-3</v>
      </c>
      <c r="E13975" t="s">
        <v>71</v>
      </c>
    </row>
    <row r="13976" spans="2:5" x14ac:dyDescent="0.45">
      <c r="B13976" t="s">
        <v>307</v>
      </c>
      <c r="C13976" t="s">
        <v>104</v>
      </c>
      <c r="D13976">
        <v>1.0162530966804784E-4</v>
      </c>
      <c r="E13976" t="s">
        <v>71</v>
      </c>
    </row>
    <row r="13977" spans="2:5" x14ac:dyDescent="0.45">
      <c r="B13977" t="s">
        <v>307</v>
      </c>
      <c r="C13977" t="s">
        <v>105</v>
      </c>
      <c r="D13977">
        <v>0</v>
      </c>
      <c r="E13977" t="s">
        <v>71</v>
      </c>
    </row>
    <row r="13978" spans="2:5" x14ac:dyDescent="0.45">
      <c r="B13978" t="s">
        <v>307</v>
      </c>
      <c r="C13978" t="s">
        <v>106</v>
      </c>
      <c r="D13978">
        <v>0</v>
      </c>
      <c r="E13978" t="s">
        <v>71</v>
      </c>
    </row>
    <row r="13979" spans="2:5" x14ac:dyDescent="0.45">
      <c r="B13979" t="s">
        <v>307</v>
      </c>
      <c r="C13979" t="s">
        <v>107</v>
      </c>
      <c r="D13979">
        <v>0</v>
      </c>
      <c r="E13979" t="s">
        <v>71</v>
      </c>
    </row>
    <row r="13980" spans="2:5" x14ac:dyDescent="0.45">
      <c r="B13980" t="s">
        <v>307</v>
      </c>
      <c r="C13980" t="s">
        <v>108</v>
      </c>
      <c r="D13980">
        <v>0</v>
      </c>
      <c r="E13980" t="s">
        <v>71</v>
      </c>
    </row>
    <row r="13981" spans="2:5" x14ac:dyDescent="0.45">
      <c r="B13981" t="s">
        <v>307</v>
      </c>
      <c r="C13981" t="s">
        <v>109</v>
      </c>
      <c r="D13981">
        <v>2.4442535032268567E-4</v>
      </c>
      <c r="E13981" t="s">
        <v>71</v>
      </c>
    </row>
    <row r="13982" spans="2:5" x14ac:dyDescent="0.45">
      <c r="B13982" t="s">
        <v>307</v>
      </c>
      <c r="C13982" t="s">
        <v>110</v>
      </c>
      <c r="D13982">
        <v>2.7744476520411275E-3</v>
      </c>
      <c r="E13982" t="s">
        <v>71</v>
      </c>
    </row>
    <row r="13983" spans="2:5" x14ac:dyDescent="0.45">
      <c r="B13983" t="s">
        <v>307</v>
      </c>
      <c r="C13983" t="s">
        <v>111</v>
      </c>
      <c r="D13983">
        <v>7.8391404722258778E-3</v>
      </c>
      <c r="E13983" t="s">
        <v>71</v>
      </c>
    </row>
    <row r="13984" spans="2:5" x14ac:dyDescent="0.45">
      <c r="B13984" t="s">
        <v>307</v>
      </c>
      <c r="C13984" t="s">
        <v>112</v>
      </c>
      <c r="D13984">
        <v>1.3351653367765809E-2</v>
      </c>
      <c r="E13984" t="s">
        <v>71</v>
      </c>
    </row>
    <row r="13985" spans="2:5" x14ac:dyDescent="0.45">
      <c r="B13985" t="s">
        <v>307</v>
      </c>
      <c r="C13985" t="s">
        <v>113</v>
      </c>
      <c r="D13985">
        <v>1.7779481934204915E-2</v>
      </c>
      <c r="E13985" t="s">
        <v>71</v>
      </c>
    </row>
    <row r="13986" spans="2:5" x14ac:dyDescent="0.45">
      <c r="B13986" t="s">
        <v>307</v>
      </c>
      <c r="C13986" t="s">
        <v>114</v>
      </c>
      <c r="D13986">
        <v>2.1045851230822178E-2</v>
      </c>
      <c r="E13986" t="s">
        <v>71</v>
      </c>
    </row>
    <row r="13987" spans="2:5" x14ac:dyDescent="0.45">
      <c r="B13987" t="s">
        <v>307</v>
      </c>
      <c r="C13987" t="s">
        <v>115</v>
      </c>
      <c r="D13987">
        <v>2.2751931189111646E-2</v>
      </c>
      <c r="E13987" t="s">
        <v>71</v>
      </c>
    </row>
    <row r="13988" spans="2:5" x14ac:dyDescent="0.45">
      <c r="B13988" t="s">
        <v>307</v>
      </c>
      <c r="C13988" t="s">
        <v>116</v>
      </c>
      <c r="D13988">
        <v>2.2626042043542991E-2</v>
      </c>
      <c r="E13988" t="s">
        <v>71</v>
      </c>
    </row>
    <row r="13989" spans="2:5" x14ac:dyDescent="0.45">
      <c r="B13989" t="s">
        <v>307</v>
      </c>
      <c r="C13989" t="s">
        <v>117</v>
      </c>
      <c r="D13989">
        <v>2.1165214884774311E-2</v>
      </c>
      <c r="E13989" t="s">
        <v>71</v>
      </c>
    </row>
    <row r="13990" spans="2:5" x14ac:dyDescent="0.45">
      <c r="B13990" t="s">
        <v>307</v>
      </c>
      <c r="C13990" t="s">
        <v>118</v>
      </c>
      <c r="D13990">
        <v>1.7885477294119326E-2</v>
      </c>
      <c r="E13990" t="s">
        <v>71</v>
      </c>
    </row>
    <row r="13991" spans="2:5" x14ac:dyDescent="0.45">
      <c r="B13991" t="s">
        <v>307</v>
      </c>
      <c r="C13991" t="s">
        <v>119</v>
      </c>
      <c r="D13991">
        <v>1.3953133813975614E-2</v>
      </c>
      <c r="E13991" t="s">
        <v>71</v>
      </c>
    </row>
    <row r="13992" spans="2:5" x14ac:dyDescent="0.45">
      <c r="B13992" t="s">
        <v>307</v>
      </c>
      <c r="C13992" t="s">
        <v>120</v>
      </c>
      <c r="D13992">
        <v>9.3066142746505778E-3</v>
      </c>
      <c r="E13992" t="s">
        <v>71</v>
      </c>
    </row>
    <row r="13993" spans="2:5" x14ac:dyDescent="0.45">
      <c r="B13993" t="s">
        <v>307</v>
      </c>
      <c r="C13993" t="s">
        <v>121</v>
      </c>
      <c r="D13993">
        <v>4.5347418448990389E-3</v>
      </c>
      <c r="E13993" t="s">
        <v>71</v>
      </c>
    </row>
    <row r="13994" spans="2:5" x14ac:dyDescent="0.45">
      <c r="B13994" t="s">
        <v>307</v>
      </c>
      <c r="C13994" t="s">
        <v>122</v>
      </c>
      <c r="D13994">
        <v>8.445964844200017E-4</v>
      </c>
      <c r="E13994" t="s">
        <v>71</v>
      </c>
    </row>
    <row r="13995" spans="2:5" x14ac:dyDescent="0.45">
      <c r="B13995" t="s">
        <v>307</v>
      </c>
      <c r="C13995" t="s">
        <v>123</v>
      </c>
      <c r="D13995">
        <v>0</v>
      </c>
      <c r="E13995" t="s">
        <v>71</v>
      </c>
    </row>
    <row r="13996" spans="2:5" x14ac:dyDescent="0.45">
      <c r="B13996" t="s">
        <v>307</v>
      </c>
      <c r="C13996" t="s">
        <v>124</v>
      </c>
      <c r="D13996">
        <v>0</v>
      </c>
      <c r="E13996" t="s">
        <v>71</v>
      </c>
    </row>
    <row r="13997" spans="2:5" x14ac:dyDescent="0.45">
      <c r="B13997" t="s">
        <v>307</v>
      </c>
      <c r="C13997" t="s">
        <v>125</v>
      </c>
      <c r="D13997">
        <v>0</v>
      </c>
      <c r="E13997" t="s">
        <v>71</v>
      </c>
    </row>
    <row r="13998" spans="2:5" x14ac:dyDescent="0.45">
      <c r="B13998" t="s">
        <v>307</v>
      </c>
      <c r="C13998" t="s">
        <v>126</v>
      </c>
      <c r="D13998">
        <v>0</v>
      </c>
      <c r="E13998" t="s">
        <v>71</v>
      </c>
    </row>
    <row r="13999" spans="2:5" x14ac:dyDescent="0.45">
      <c r="B13999" t="s">
        <v>307</v>
      </c>
      <c r="C13999" t="s">
        <v>127</v>
      </c>
      <c r="D13999">
        <v>5.4362110626263716E-5</v>
      </c>
      <c r="E13999" t="s">
        <v>71</v>
      </c>
    </row>
    <row r="14000" spans="2:5" x14ac:dyDescent="0.45">
      <c r="B14000" t="s">
        <v>307</v>
      </c>
      <c r="C14000" t="s">
        <v>128</v>
      </c>
      <c r="D14000">
        <v>1.7054893953295102E-3</v>
      </c>
      <c r="E14000" t="s">
        <v>71</v>
      </c>
    </row>
    <row r="14001" spans="2:5" x14ac:dyDescent="0.45">
      <c r="B14001" t="s">
        <v>307</v>
      </c>
      <c r="C14001" t="s">
        <v>129</v>
      </c>
      <c r="D14001">
        <v>5.9566667110570537E-3</v>
      </c>
      <c r="E14001" t="s">
        <v>71</v>
      </c>
    </row>
    <row r="14002" spans="2:5" x14ac:dyDescent="0.45">
      <c r="B14002" t="s">
        <v>307</v>
      </c>
      <c r="C14002" t="s">
        <v>130</v>
      </c>
      <c r="D14002">
        <v>1.0975148117342395E-2</v>
      </c>
      <c r="E14002" t="s">
        <v>71</v>
      </c>
    </row>
    <row r="14003" spans="2:5" x14ac:dyDescent="0.45">
      <c r="B14003" t="s">
        <v>307</v>
      </c>
      <c r="C14003" t="s">
        <v>131</v>
      </c>
      <c r="D14003">
        <v>1.552968419113405E-2</v>
      </c>
      <c r="E14003" t="s">
        <v>71</v>
      </c>
    </row>
    <row r="14004" spans="2:5" x14ac:dyDescent="0.45">
      <c r="B14004" t="s">
        <v>307</v>
      </c>
      <c r="C14004" t="s">
        <v>132</v>
      </c>
      <c r="D14004">
        <v>1.9143855073349574E-2</v>
      </c>
      <c r="E14004" t="s">
        <v>71</v>
      </c>
    </row>
    <row r="14005" spans="2:5" x14ac:dyDescent="0.45">
      <c r="B14005" t="s">
        <v>307</v>
      </c>
      <c r="C14005" t="s">
        <v>133</v>
      </c>
      <c r="D14005">
        <v>2.1440867771085916E-2</v>
      </c>
      <c r="E14005" t="s">
        <v>71</v>
      </c>
    </row>
    <row r="14006" spans="2:5" x14ac:dyDescent="0.45">
      <c r="B14006" t="s">
        <v>307</v>
      </c>
      <c r="C14006" t="s">
        <v>134</v>
      </c>
      <c r="D14006">
        <v>2.1752383520616644E-2</v>
      </c>
      <c r="E14006" t="s">
        <v>71</v>
      </c>
    </row>
    <row r="14007" spans="2:5" x14ac:dyDescent="0.45">
      <c r="B14007" t="s">
        <v>307</v>
      </c>
      <c r="C14007" t="s">
        <v>135</v>
      </c>
      <c r="D14007">
        <v>2.0810596078687616E-2</v>
      </c>
      <c r="E14007" t="s">
        <v>71</v>
      </c>
    </row>
    <row r="14008" spans="2:5" x14ac:dyDescent="0.45">
      <c r="B14008" t="s">
        <v>307</v>
      </c>
      <c r="C14008" t="s">
        <v>136</v>
      </c>
      <c r="D14008">
        <v>1.8116965414133161E-2</v>
      </c>
      <c r="E14008" t="s">
        <v>71</v>
      </c>
    </row>
    <row r="14009" spans="2:5" x14ac:dyDescent="0.45">
      <c r="B14009" t="s">
        <v>307</v>
      </c>
      <c r="C14009" t="s">
        <v>137</v>
      </c>
      <c r="D14009">
        <v>1.4391404576065759E-2</v>
      </c>
      <c r="E14009" t="s">
        <v>71</v>
      </c>
    </row>
    <row r="14010" spans="2:5" x14ac:dyDescent="0.45">
      <c r="B14010" t="s">
        <v>307</v>
      </c>
      <c r="C14010" t="s">
        <v>138</v>
      </c>
      <c r="D14010">
        <v>9.3367339698980402E-3</v>
      </c>
      <c r="E14010" t="s">
        <v>71</v>
      </c>
    </row>
    <row r="14011" spans="2:5" x14ac:dyDescent="0.45">
      <c r="B14011" t="s">
        <v>307</v>
      </c>
      <c r="C14011" t="s">
        <v>139</v>
      </c>
      <c r="D14011">
        <v>4.2452801893118654E-3</v>
      </c>
      <c r="E14011" t="s">
        <v>71</v>
      </c>
    </row>
    <row r="14012" spans="2:5" x14ac:dyDescent="0.45">
      <c r="B14012" t="s">
        <v>307</v>
      </c>
      <c r="C14012" t="s">
        <v>140</v>
      </c>
      <c r="D14012">
        <v>7.1305001292728491E-4</v>
      </c>
      <c r="E14012" t="s">
        <v>71</v>
      </c>
    </row>
    <row r="14013" spans="2:5" x14ac:dyDescent="0.45">
      <c r="B14013" t="s">
        <v>307</v>
      </c>
      <c r="C14013" t="s">
        <v>141</v>
      </c>
      <c r="D14013">
        <v>0</v>
      </c>
      <c r="E14013" t="s">
        <v>71</v>
      </c>
    </row>
    <row r="14014" spans="2:5" x14ac:dyDescent="0.45">
      <c r="B14014" t="s">
        <v>307</v>
      </c>
      <c r="C14014" t="s">
        <v>142</v>
      </c>
      <c r="D14014">
        <v>0</v>
      </c>
      <c r="E14014" t="s">
        <v>71</v>
      </c>
    </row>
    <row r="14015" spans="2:5" x14ac:dyDescent="0.45">
      <c r="B14015" t="s">
        <v>307</v>
      </c>
      <c r="C14015" t="s">
        <v>143</v>
      </c>
      <c r="D14015">
        <v>0</v>
      </c>
      <c r="E14015" t="s">
        <v>71</v>
      </c>
    </row>
    <row r="14016" spans="2:5" x14ac:dyDescent="0.45">
      <c r="B14016" t="s">
        <v>307</v>
      </c>
      <c r="C14016" t="s">
        <v>144</v>
      </c>
      <c r="D14016">
        <v>0</v>
      </c>
      <c r="E14016" t="s">
        <v>71</v>
      </c>
    </row>
    <row r="14017" spans="2:5" x14ac:dyDescent="0.45">
      <c r="B14017" t="s">
        <v>307</v>
      </c>
      <c r="C14017" t="s">
        <v>145</v>
      </c>
      <c r="D14017">
        <v>0</v>
      </c>
      <c r="E14017" t="s">
        <v>71</v>
      </c>
    </row>
    <row r="14018" spans="2:5" x14ac:dyDescent="0.45">
      <c r="B14018" t="s">
        <v>307</v>
      </c>
      <c r="C14018" t="s">
        <v>146</v>
      </c>
      <c r="D14018">
        <v>7.063062169771297E-4</v>
      </c>
      <c r="E14018" t="s">
        <v>71</v>
      </c>
    </row>
    <row r="14019" spans="2:5" x14ac:dyDescent="0.45">
      <c r="B14019" t="s">
        <v>307</v>
      </c>
      <c r="C14019" t="s">
        <v>147</v>
      </c>
      <c r="D14019">
        <v>6.0482026821194919E-3</v>
      </c>
      <c r="E14019" t="s">
        <v>71</v>
      </c>
    </row>
    <row r="14020" spans="2:5" x14ac:dyDescent="0.45">
      <c r="B14020" t="s">
        <v>307</v>
      </c>
      <c r="C14020" t="s">
        <v>148</v>
      </c>
      <c r="D14020">
        <v>1.2988231838095077E-2</v>
      </c>
      <c r="E14020" t="s">
        <v>71</v>
      </c>
    </row>
    <row r="14021" spans="2:5" x14ac:dyDescent="0.45">
      <c r="B14021" t="s">
        <v>307</v>
      </c>
      <c r="C14021" t="s">
        <v>149</v>
      </c>
      <c r="D14021">
        <v>1.826622987841112E-2</v>
      </c>
      <c r="E14021" t="s">
        <v>71</v>
      </c>
    </row>
    <row r="14022" spans="2:5" x14ac:dyDescent="0.45">
      <c r="B14022" t="s">
        <v>307</v>
      </c>
      <c r="C14022" t="s">
        <v>150</v>
      </c>
      <c r="D14022">
        <v>2.2343422524555019E-2</v>
      </c>
      <c r="E14022" t="s">
        <v>71</v>
      </c>
    </row>
    <row r="14023" spans="2:5" x14ac:dyDescent="0.45">
      <c r="B14023" t="s">
        <v>307</v>
      </c>
      <c r="C14023" t="s">
        <v>151</v>
      </c>
      <c r="D14023">
        <v>2.4225398515951818E-2</v>
      </c>
      <c r="E14023" t="s">
        <v>71</v>
      </c>
    </row>
    <row r="14024" spans="2:5" x14ac:dyDescent="0.45">
      <c r="B14024" t="s">
        <v>307</v>
      </c>
      <c r="C14024" t="s">
        <v>152</v>
      </c>
      <c r="D14024">
        <v>2.3581103173671569E-2</v>
      </c>
      <c r="E14024" t="s">
        <v>71</v>
      </c>
    </row>
    <row r="14025" spans="2:5" x14ac:dyDescent="0.45">
      <c r="B14025" t="s">
        <v>307</v>
      </c>
      <c r="C14025" t="s">
        <v>153</v>
      </c>
      <c r="D14025">
        <v>2.1377498198273101E-2</v>
      </c>
      <c r="E14025" t="s">
        <v>71</v>
      </c>
    </row>
    <row r="14026" spans="2:5" x14ac:dyDescent="0.45">
      <c r="B14026" t="s">
        <v>307</v>
      </c>
      <c r="C14026" t="s">
        <v>154</v>
      </c>
      <c r="D14026">
        <v>1.7346760037634291E-2</v>
      </c>
      <c r="E14026" t="s">
        <v>71</v>
      </c>
    </row>
    <row r="14027" spans="2:5" x14ac:dyDescent="0.45">
      <c r="B14027" t="s">
        <v>307</v>
      </c>
      <c r="C14027" t="s">
        <v>155</v>
      </c>
      <c r="D14027">
        <v>1.2211534207645716E-2</v>
      </c>
      <c r="E14027" t="s">
        <v>71</v>
      </c>
    </row>
    <row r="14028" spans="2:5" x14ac:dyDescent="0.45">
      <c r="B14028" t="s">
        <v>307</v>
      </c>
      <c r="C14028" t="s">
        <v>156</v>
      </c>
      <c r="D14028">
        <v>6.1314931543644093E-3</v>
      </c>
      <c r="E14028" t="s">
        <v>71</v>
      </c>
    </row>
    <row r="14029" spans="2:5" x14ac:dyDescent="0.45">
      <c r="B14029" t="s">
        <v>307</v>
      </c>
      <c r="C14029" t="s">
        <v>157</v>
      </c>
      <c r="D14029">
        <v>1.2079051214898674E-3</v>
      </c>
      <c r="E14029" t="s">
        <v>71</v>
      </c>
    </row>
    <row r="14030" spans="2:5" x14ac:dyDescent="0.45">
      <c r="B14030" t="s">
        <v>307</v>
      </c>
      <c r="C14030" t="s">
        <v>158</v>
      </c>
      <c r="D14030">
        <v>4.2531868468995042E-6</v>
      </c>
      <c r="E14030" t="s">
        <v>71</v>
      </c>
    </row>
    <row r="14031" spans="2:5" x14ac:dyDescent="0.45">
      <c r="B14031" t="s">
        <v>307</v>
      </c>
      <c r="C14031" t="s">
        <v>159</v>
      </c>
      <c r="D14031">
        <v>0</v>
      </c>
      <c r="E14031" t="s">
        <v>71</v>
      </c>
    </row>
    <row r="14032" spans="2:5" x14ac:dyDescent="0.45">
      <c r="B14032" t="s">
        <v>307</v>
      </c>
      <c r="C14032" t="s">
        <v>160</v>
      </c>
      <c r="D14032">
        <v>0</v>
      </c>
      <c r="E14032" t="s">
        <v>71</v>
      </c>
    </row>
    <row r="14033" spans="2:5" x14ac:dyDescent="0.45">
      <c r="B14033" t="s">
        <v>307</v>
      </c>
      <c r="C14033" t="s">
        <v>161</v>
      </c>
      <c r="D14033">
        <v>0</v>
      </c>
      <c r="E14033" t="s">
        <v>71</v>
      </c>
    </row>
    <row r="14034" spans="2:5" x14ac:dyDescent="0.45">
      <c r="B14034" t="s">
        <v>307</v>
      </c>
      <c r="C14034" t="s">
        <v>162</v>
      </c>
      <c r="D14034">
        <v>0</v>
      </c>
      <c r="E14034" t="s">
        <v>71</v>
      </c>
    </row>
    <row r="14035" spans="2:5" x14ac:dyDescent="0.45">
      <c r="B14035" t="s">
        <v>307</v>
      </c>
      <c r="C14035" t="s">
        <v>163</v>
      </c>
      <c r="D14035">
        <v>0</v>
      </c>
      <c r="E14035" t="s">
        <v>71</v>
      </c>
    </row>
    <row r="14036" spans="2:5" x14ac:dyDescent="0.45">
      <c r="B14036" t="s">
        <v>307</v>
      </c>
      <c r="C14036" t="s">
        <v>164</v>
      </c>
      <c r="D14036">
        <v>0</v>
      </c>
      <c r="E14036" t="s">
        <v>71</v>
      </c>
    </row>
    <row r="14037" spans="2:5" x14ac:dyDescent="0.45">
      <c r="B14037" t="s">
        <v>307</v>
      </c>
      <c r="C14037" t="s">
        <v>165</v>
      </c>
      <c r="D14037">
        <v>2.4867193860714956E-3</v>
      </c>
      <c r="E14037" t="s">
        <v>71</v>
      </c>
    </row>
    <row r="14038" spans="2:5" x14ac:dyDescent="0.45">
      <c r="B14038" t="s">
        <v>307</v>
      </c>
      <c r="C14038" t="s">
        <v>166</v>
      </c>
      <c r="D14038">
        <v>9.6255079782947024E-3</v>
      </c>
      <c r="E14038" t="s">
        <v>71</v>
      </c>
    </row>
    <row r="14039" spans="2:5" x14ac:dyDescent="0.45">
      <c r="B14039" t="s">
        <v>307</v>
      </c>
      <c r="C14039" t="s">
        <v>167</v>
      </c>
      <c r="D14039">
        <v>1.6279663691845102E-2</v>
      </c>
      <c r="E14039" t="s">
        <v>71</v>
      </c>
    </row>
    <row r="14040" spans="2:5" x14ac:dyDescent="0.45">
      <c r="B14040" t="s">
        <v>307</v>
      </c>
      <c r="C14040" t="s">
        <v>168</v>
      </c>
      <c r="D14040">
        <v>2.11541969106811E-2</v>
      </c>
      <c r="E14040" t="s">
        <v>71</v>
      </c>
    </row>
    <row r="14041" spans="2:5" x14ac:dyDescent="0.45">
      <c r="B14041" t="s">
        <v>307</v>
      </c>
      <c r="C14041" t="s">
        <v>169</v>
      </c>
      <c r="D14041">
        <v>2.3782429135599883E-2</v>
      </c>
      <c r="E14041" t="s">
        <v>71</v>
      </c>
    </row>
    <row r="14042" spans="2:5" x14ac:dyDescent="0.45">
      <c r="B14042" t="s">
        <v>307</v>
      </c>
      <c r="C14042" t="s">
        <v>170</v>
      </c>
      <c r="D14042">
        <v>2.3632239400270347E-2</v>
      </c>
      <c r="E14042" t="s">
        <v>71</v>
      </c>
    </row>
    <row r="14043" spans="2:5" x14ac:dyDescent="0.45">
      <c r="B14043" t="s">
        <v>307</v>
      </c>
      <c r="C14043" t="s">
        <v>171</v>
      </c>
      <c r="D14043">
        <v>2.1426651502867662E-2</v>
      </c>
      <c r="E14043" t="s">
        <v>71</v>
      </c>
    </row>
    <row r="14044" spans="2:5" x14ac:dyDescent="0.45">
      <c r="B14044" t="s">
        <v>307</v>
      </c>
      <c r="C14044" t="s">
        <v>172</v>
      </c>
      <c r="D14044">
        <v>1.6656305927862242E-2</v>
      </c>
      <c r="E14044" t="s">
        <v>71</v>
      </c>
    </row>
    <row r="14045" spans="2:5" x14ac:dyDescent="0.45">
      <c r="B14045" t="s">
        <v>307</v>
      </c>
      <c r="C14045" t="s">
        <v>173</v>
      </c>
      <c r="D14045">
        <v>1.0291689072768869E-2</v>
      </c>
      <c r="E14045" t="s">
        <v>71</v>
      </c>
    </row>
    <row r="14046" spans="2:5" x14ac:dyDescent="0.45">
      <c r="B14046" t="s">
        <v>307</v>
      </c>
      <c r="C14046" t="s">
        <v>174</v>
      </c>
      <c r="D14046">
        <v>3.211779577610104E-3</v>
      </c>
      <c r="E14046" t="s">
        <v>71</v>
      </c>
    </row>
    <row r="14047" spans="2:5" x14ac:dyDescent="0.45">
      <c r="B14047" t="s">
        <v>307</v>
      </c>
      <c r="C14047" t="s">
        <v>175</v>
      </c>
      <c r="D14047">
        <v>0</v>
      </c>
      <c r="E14047" t="s">
        <v>71</v>
      </c>
    </row>
    <row r="14048" spans="2:5" x14ac:dyDescent="0.45">
      <c r="B14048" t="s">
        <v>307</v>
      </c>
      <c r="C14048" t="s">
        <v>176</v>
      </c>
      <c r="D14048">
        <v>0</v>
      </c>
      <c r="E14048" t="s">
        <v>71</v>
      </c>
    </row>
    <row r="14049" spans="2:5" x14ac:dyDescent="0.45">
      <c r="B14049" t="s">
        <v>307</v>
      </c>
      <c r="C14049" t="s">
        <v>177</v>
      </c>
      <c r="D14049">
        <v>0</v>
      </c>
      <c r="E14049" t="s">
        <v>71</v>
      </c>
    </row>
    <row r="14050" spans="2:5" x14ac:dyDescent="0.45">
      <c r="B14050" t="s">
        <v>307</v>
      </c>
      <c r="C14050" t="s">
        <v>178</v>
      </c>
      <c r="D14050">
        <v>0</v>
      </c>
      <c r="E14050" t="s">
        <v>71</v>
      </c>
    </row>
    <row r="14051" spans="2:5" x14ac:dyDescent="0.45">
      <c r="B14051" t="s">
        <v>308</v>
      </c>
      <c r="C14051" t="s">
        <v>70</v>
      </c>
      <c r="D14051">
        <v>0</v>
      </c>
      <c r="E14051" t="s">
        <v>71</v>
      </c>
    </row>
    <row r="14052" spans="2:5" x14ac:dyDescent="0.45">
      <c r="B14052" t="s">
        <v>308</v>
      </c>
      <c r="C14052" t="s">
        <v>72</v>
      </c>
      <c r="D14052">
        <v>0</v>
      </c>
      <c r="E14052" t="s">
        <v>71</v>
      </c>
    </row>
    <row r="14053" spans="2:5" x14ac:dyDescent="0.45">
      <c r="B14053" t="s">
        <v>308</v>
      </c>
      <c r="C14053" t="s">
        <v>73</v>
      </c>
      <c r="D14053">
        <v>0</v>
      </c>
      <c r="E14053" t="s">
        <v>71</v>
      </c>
    </row>
    <row r="14054" spans="2:5" x14ac:dyDescent="0.45">
      <c r="B14054" t="s">
        <v>308</v>
      </c>
      <c r="C14054" t="s">
        <v>74</v>
      </c>
      <c r="D14054">
        <v>0</v>
      </c>
      <c r="E14054" t="s">
        <v>71</v>
      </c>
    </row>
    <row r="14055" spans="2:5" x14ac:dyDescent="0.45">
      <c r="B14055" t="s">
        <v>308</v>
      </c>
      <c r="C14055" t="s">
        <v>75</v>
      </c>
      <c r="D14055">
        <v>2.1369088122107291E-3</v>
      </c>
      <c r="E14055" t="s">
        <v>71</v>
      </c>
    </row>
    <row r="14056" spans="2:5" x14ac:dyDescent="0.45">
      <c r="B14056" t="s">
        <v>308</v>
      </c>
      <c r="C14056" t="s">
        <v>76</v>
      </c>
      <c r="D14056">
        <v>8.3053527459280609E-3</v>
      </c>
      <c r="E14056" t="s">
        <v>71</v>
      </c>
    </row>
    <row r="14057" spans="2:5" x14ac:dyDescent="0.45">
      <c r="B14057" t="s">
        <v>308</v>
      </c>
      <c r="C14057" t="s">
        <v>77</v>
      </c>
      <c r="D14057">
        <v>1.4844502953334801E-2</v>
      </c>
      <c r="E14057" t="s">
        <v>71</v>
      </c>
    </row>
    <row r="14058" spans="2:5" x14ac:dyDescent="0.45">
      <c r="B14058" t="s">
        <v>308</v>
      </c>
      <c r="C14058" t="s">
        <v>78</v>
      </c>
      <c r="D14058">
        <v>1.9861850423629996E-2</v>
      </c>
      <c r="E14058" t="s">
        <v>71</v>
      </c>
    </row>
    <row r="14059" spans="2:5" x14ac:dyDescent="0.45">
      <c r="B14059" t="s">
        <v>308</v>
      </c>
      <c r="C14059" t="s">
        <v>79</v>
      </c>
      <c r="D14059">
        <v>2.3052831853331134E-2</v>
      </c>
      <c r="E14059" t="s">
        <v>71</v>
      </c>
    </row>
    <row r="14060" spans="2:5" x14ac:dyDescent="0.45">
      <c r="B14060" t="s">
        <v>308</v>
      </c>
      <c r="C14060" t="s">
        <v>80</v>
      </c>
      <c r="D14060">
        <v>2.3537955749754289E-2</v>
      </c>
      <c r="E14060" t="s">
        <v>71</v>
      </c>
    </row>
    <row r="14061" spans="2:5" x14ac:dyDescent="0.45">
      <c r="B14061" t="s">
        <v>308</v>
      </c>
      <c r="C14061" t="s">
        <v>81</v>
      </c>
      <c r="D14061">
        <v>2.2072796530284773E-2</v>
      </c>
      <c r="E14061" t="s">
        <v>71</v>
      </c>
    </row>
    <row r="14062" spans="2:5" x14ac:dyDescent="0.45">
      <c r="B14062" t="s">
        <v>308</v>
      </c>
      <c r="C14062" t="s">
        <v>82</v>
      </c>
      <c r="D14062">
        <v>1.7358924450276307E-2</v>
      </c>
      <c r="E14062" t="s">
        <v>71</v>
      </c>
    </row>
    <row r="14063" spans="2:5" x14ac:dyDescent="0.45">
      <c r="B14063" t="s">
        <v>308</v>
      </c>
      <c r="C14063" t="s">
        <v>83</v>
      </c>
      <c r="D14063">
        <v>1.1912976681276697E-2</v>
      </c>
      <c r="E14063" t="s">
        <v>71</v>
      </c>
    </row>
    <row r="14064" spans="2:5" x14ac:dyDescent="0.45">
      <c r="B14064" t="s">
        <v>308</v>
      </c>
      <c r="C14064" t="s">
        <v>84</v>
      </c>
      <c r="D14064">
        <v>5.5207408644851125E-3</v>
      </c>
      <c r="E14064" t="s">
        <v>71</v>
      </c>
    </row>
    <row r="14065" spans="2:5" x14ac:dyDescent="0.45">
      <c r="B14065" t="s">
        <v>308</v>
      </c>
      <c r="C14065" t="s">
        <v>85</v>
      </c>
      <c r="D14065">
        <v>6.008538366329317E-4</v>
      </c>
      <c r="E14065" t="s">
        <v>71</v>
      </c>
    </row>
    <row r="14066" spans="2:5" x14ac:dyDescent="0.45">
      <c r="B14066" t="s">
        <v>308</v>
      </c>
      <c r="C14066" t="s">
        <v>86</v>
      </c>
      <c r="D14066">
        <v>0</v>
      </c>
      <c r="E14066" t="s">
        <v>71</v>
      </c>
    </row>
    <row r="14067" spans="2:5" x14ac:dyDescent="0.45">
      <c r="B14067" t="s">
        <v>308</v>
      </c>
      <c r="C14067" t="s">
        <v>87</v>
      </c>
      <c r="D14067">
        <v>0</v>
      </c>
      <c r="E14067" t="s">
        <v>71</v>
      </c>
    </row>
    <row r="14068" spans="2:5" x14ac:dyDescent="0.45">
      <c r="B14068" t="s">
        <v>308</v>
      </c>
      <c r="C14068" t="s">
        <v>88</v>
      </c>
      <c r="D14068">
        <v>0</v>
      </c>
      <c r="E14068" t="s">
        <v>71</v>
      </c>
    </row>
    <row r="14069" spans="2:5" x14ac:dyDescent="0.45">
      <c r="B14069" t="s">
        <v>308</v>
      </c>
      <c r="C14069" t="s">
        <v>89</v>
      </c>
      <c r="D14069">
        <v>0</v>
      </c>
      <c r="E14069" t="s">
        <v>71</v>
      </c>
    </row>
    <row r="14070" spans="2:5" x14ac:dyDescent="0.45">
      <c r="B14070" t="s">
        <v>308</v>
      </c>
      <c r="C14070" t="s">
        <v>90</v>
      </c>
      <c r="D14070">
        <v>0</v>
      </c>
      <c r="E14070" t="s">
        <v>71</v>
      </c>
    </row>
    <row r="14071" spans="2:5" x14ac:dyDescent="0.45">
      <c r="B14071" t="s">
        <v>308</v>
      </c>
      <c r="C14071" t="s">
        <v>91</v>
      </c>
      <c r="D14071">
        <v>0</v>
      </c>
      <c r="E14071" t="s">
        <v>71</v>
      </c>
    </row>
    <row r="14072" spans="2:5" x14ac:dyDescent="0.45">
      <c r="B14072" t="s">
        <v>308</v>
      </c>
      <c r="C14072" t="s">
        <v>92</v>
      </c>
      <c r="D14072">
        <v>1.2023548853213417E-3</v>
      </c>
      <c r="E14072" t="s">
        <v>71</v>
      </c>
    </row>
    <row r="14073" spans="2:5" x14ac:dyDescent="0.45">
      <c r="B14073" t="s">
        <v>308</v>
      </c>
      <c r="C14073" t="s">
        <v>93</v>
      </c>
      <c r="D14073">
        <v>7.0808260720502799E-3</v>
      </c>
      <c r="E14073" t="s">
        <v>71</v>
      </c>
    </row>
    <row r="14074" spans="2:5" x14ac:dyDescent="0.45">
      <c r="B14074" t="s">
        <v>308</v>
      </c>
      <c r="C14074" t="s">
        <v>94</v>
      </c>
      <c r="D14074">
        <v>1.458796649488206E-2</v>
      </c>
      <c r="E14074" t="s">
        <v>71</v>
      </c>
    </row>
    <row r="14075" spans="2:5" x14ac:dyDescent="0.45">
      <c r="B14075" t="s">
        <v>308</v>
      </c>
      <c r="C14075" t="s">
        <v>95</v>
      </c>
      <c r="D14075">
        <v>2.0921079716896676E-2</v>
      </c>
      <c r="E14075" t="s">
        <v>71</v>
      </c>
    </row>
    <row r="14076" spans="2:5" x14ac:dyDescent="0.45">
      <c r="B14076" t="s">
        <v>308</v>
      </c>
      <c r="C14076" t="s">
        <v>96</v>
      </c>
      <c r="D14076">
        <v>2.5487191693637327E-2</v>
      </c>
      <c r="E14076" t="s">
        <v>71</v>
      </c>
    </row>
    <row r="14077" spans="2:5" x14ac:dyDescent="0.45">
      <c r="B14077" t="s">
        <v>308</v>
      </c>
      <c r="C14077" t="s">
        <v>97</v>
      </c>
      <c r="D14077">
        <v>2.776386578220123E-2</v>
      </c>
      <c r="E14077" t="s">
        <v>71</v>
      </c>
    </row>
    <row r="14078" spans="2:5" x14ac:dyDescent="0.45">
      <c r="B14078" t="s">
        <v>308</v>
      </c>
      <c r="C14078" t="s">
        <v>98</v>
      </c>
      <c r="D14078">
        <v>2.7754096809184566E-2</v>
      </c>
      <c r="E14078" t="s">
        <v>71</v>
      </c>
    </row>
    <row r="14079" spans="2:5" x14ac:dyDescent="0.45">
      <c r="B14079" t="s">
        <v>308</v>
      </c>
      <c r="C14079" t="s">
        <v>99</v>
      </c>
      <c r="D14079">
        <v>2.5815260909144742E-2</v>
      </c>
      <c r="E14079" t="s">
        <v>71</v>
      </c>
    </row>
    <row r="14080" spans="2:5" x14ac:dyDescent="0.45">
      <c r="B14080" t="s">
        <v>308</v>
      </c>
      <c r="C14080" t="s">
        <v>100</v>
      </c>
      <c r="D14080">
        <v>2.1374293071997789E-2</v>
      </c>
      <c r="E14080" t="s">
        <v>71</v>
      </c>
    </row>
    <row r="14081" spans="2:5" x14ac:dyDescent="0.45">
      <c r="B14081" t="s">
        <v>308</v>
      </c>
      <c r="C14081" t="s">
        <v>101</v>
      </c>
      <c r="D14081">
        <v>1.6143734763279106E-2</v>
      </c>
      <c r="E14081" t="s">
        <v>71</v>
      </c>
    </row>
    <row r="14082" spans="2:5" x14ac:dyDescent="0.45">
      <c r="B14082" t="s">
        <v>308</v>
      </c>
      <c r="C14082" t="s">
        <v>102</v>
      </c>
      <c r="D14082">
        <v>9.7687767639725569E-3</v>
      </c>
      <c r="E14082" t="s">
        <v>71</v>
      </c>
    </row>
    <row r="14083" spans="2:5" x14ac:dyDescent="0.45">
      <c r="B14083" t="s">
        <v>308</v>
      </c>
      <c r="C14083" t="s">
        <v>103</v>
      </c>
      <c r="D14083">
        <v>3.3645218155237875E-3</v>
      </c>
      <c r="E14083" t="s">
        <v>71</v>
      </c>
    </row>
    <row r="14084" spans="2:5" x14ac:dyDescent="0.45">
      <c r="B14084" t="s">
        <v>308</v>
      </c>
      <c r="C14084" t="s">
        <v>104</v>
      </c>
      <c r="D14084">
        <v>6.0376525236628854E-5</v>
      </c>
      <c r="E14084" t="s">
        <v>71</v>
      </c>
    </row>
    <row r="14085" spans="2:5" x14ac:dyDescent="0.45">
      <c r="B14085" t="s">
        <v>308</v>
      </c>
      <c r="C14085" t="s">
        <v>105</v>
      </c>
      <c r="D14085">
        <v>0</v>
      </c>
      <c r="E14085" t="s">
        <v>71</v>
      </c>
    </row>
    <row r="14086" spans="2:5" x14ac:dyDescent="0.45">
      <c r="B14086" t="s">
        <v>308</v>
      </c>
      <c r="C14086" t="s">
        <v>106</v>
      </c>
      <c r="D14086">
        <v>0</v>
      </c>
      <c r="E14086" t="s">
        <v>71</v>
      </c>
    </row>
    <row r="14087" spans="2:5" x14ac:dyDescent="0.45">
      <c r="B14087" t="s">
        <v>308</v>
      </c>
      <c r="C14087" t="s">
        <v>107</v>
      </c>
      <c r="D14087">
        <v>0</v>
      </c>
      <c r="E14087" t="s">
        <v>71</v>
      </c>
    </row>
    <row r="14088" spans="2:5" x14ac:dyDescent="0.45">
      <c r="B14088" t="s">
        <v>308</v>
      </c>
      <c r="C14088" t="s">
        <v>108</v>
      </c>
      <c r="D14088">
        <v>0</v>
      </c>
      <c r="E14088" t="s">
        <v>71</v>
      </c>
    </row>
    <row r="14089" spans="2:5" x14ac:dyDescent="0.45">
      <c r="B14089" t="s">
        <v>308</v>
      </c>
      <c r="C14089" t="s">
        <v>109</v>
      </c>
      <c r="D14089">
        <v>2.49075773926733E-4</v>
      </c>
      <c r="E14089" t="s">
        <v>71</v>
      </c>
    </row>
    <row r="14090" spans="2:5" x14ac:dyDescent="0.45">
      <c r="B14090" t="s">
        <v>308</v>
      </c>
      <c r="C14090" t="s">
        <v>110</v>
      </c>
      <c r="D14090">
        <v>2.8212645404319349E-3</v>
      </c>
      <c r="E14090" t="s">
        <v>71</v>
      </c>
    </row>
    <row r="14091" spans="2:5" x14ac:dyDescent="0.45">
      <c r="B14091" t="s">
        <v>308</v>
      </c>
      <c r="C14091" t="s">
        <v>111</v>
      </c>
      <c r="D14091">
        <v>7.6790101197025647E-3</v>
      </c>
      <c r="E14091" t="s">
        <v>71</v>
      </c>
    </row>
    <row r="14092" spans="2:5" x14ac:dyDescent="0.45">
      <c r="B14092" t="s">
        <v>308</v>
      </c>
      <c r="C14092" t="s">
        <v>112</v>
      </c>
      <c r="D14092">
        <v>1.2933430134661245E-2</v>
      </c>
      <c r="E14092" t="s">
        <v>71</v>
      </c>
    </row>
    <row r="14093" spans="2:5" x14ac:dyDescent="0.45">
      <c r="B14093" t="s">
        <v>308</v>
      </c>
      <c r="C14093" t="s">
        <v>113</v>
      </c>
      <c r="D14093">
        <v>1.7135778339362712E-2</v>
      </c>
      <c r="E14093" t="s">
        <v>71</v>
      </c>
    </row>
    <row r="14094" spans="2:5" x14ac:dyDescent="0.45">
      <c r="B14094" t="s">
        <v>308</v>
      </c>
      <c r="C14094" t="s">
        <v>114</v>
      </c>
      <c r="D14094">
        <v>2.0328835521139742E-2</v>
      </c>
      <c r="E14094" t="s">
        <v>71</v>
      </c>
    </row>
    <row r="14095" spans="2:5" x14ac:dyDescent="0.45">
      <c r="B14095" t="s">
        <v>308</v>
      </c>
      <c r="C14095" t="s">
        <v>115</v>
      </c>
      <c r="D14095">
        <v>2.1826607480000242E-2</v>
      </c>
      <c r="E14095" t="s">
        <v>71</v>
      </c>
    </row>
    <row r="14096" spans="2:5" x14ac:dyDescent="0.45">
      <c r="B14096" t="s">
        <v>308</v>
      </c>
      <c r="C14096" t="s">
        <v>116</v>
      </c>
      <c r="D14096">
        <v>2.1561357981416999E-2</v>
      </c>
      <c r="E14096" t="s">
        <v>71</v>
      </c>
    </row>
    <row r="14097" spans="2:5" x14ac:dyDescent="0.45">
      <c r="B14097" t="s">
        <v>308</v>
      </c>
      <c r="C14097" t="s">
        <v>117</v>
      </c>
      <c r="D14097">
        <v>1.9980994964251108E-2</v>
      </c>
      <c r="E14097" t="s">
        <v>71</v>
      </c>
    </row>
    <row r="14098" spans="2:5" x14ac:dyDescent="0.45">
      <c r="B14098" t="s">
        <v>308</v>
      </c>
      <c r="C14098" t="s">
        <v>118</v>
      </c>
      <c r="D14098">
        <v>1.6890531392329995E-2</v>
      </c>
      <c r="E14098" t="s">
        <v>71</v>
      </c>
    </row>
    <row r="14099" spans="2:5" x14ac:dyDescent="0.45">
      <c r="B14099" t="s">
        <v>308</v>
      </c>
      <c r="C14099" t="s">
        <v>119</v>
      </c>
      <c r="D14099">
        <v>1.3194213001867378E-2</v>
      </c>
      <c r="E14099" t="s">
        <v>71</v>
      </c>
    </row>
    <row r="14100" spans="2:5" x14ac:dyDescent="0.45">
      <c r="B14100" t="s">
        <v>308</v>
      </c>
      <c r="C14100" t="s">
        <v>120</v>
      </c>
      <c r="D14100">
        <v>8.644964053680591E-3</v>
      </c>
      <c r="E14100" t="s">
        <v>71</v>
      </c>
    </row>
    <row r="14101" spans="2:5" x14ac:dyDescent="0.45">
      <c r="B14101" t="s">
        <v>308</v>
      </c>
      <c r="C14101" t="s">
        <v>121</v>
      </c>
      <c r="D14101">
        <v>4.0434974322194894E-3</v>
      </c>
      <c r="E14101" t="s">
        <v>71</v>
      </c>
    </row>
    <row r="14102" spans="2:5" x14ac:dyDescent="0.45">
      <c r="B14102" t="s">
        <v>308</v>
      </c>
      <c r="C14102" t="s">
        <v>122</v>
      </c>
      <c r="D14102">
        <v>6.6870252275418962E-4</v>
      </c>
      <c r="E14102" t="s">
        <v>71</v>
      </c>
    </row>
    <row r="14103" spans="2:5" x14ac:dyDescent="0.45">
      <c r="B14103" t="s">
        <v>308</v>
      </c>
      <c r="C14103" t="s">
        <v>123</v>
      </c>
      <c r="D14103">
        <v>0</v>
      </c>
      <c r="E14103" t="s">
        <v>71</v>
      </c>
    </row>
    <row r="14104" spans="2:5" x14ac:dyDescent="0.45">
      <c r="B14104" t="s">
        <v>308</v>
      </c>
      <c r="C14104" t="s">
        <v>124</v>
      </c>
      <c r="D14104">
        <v>0</v>
      </c>
      <c r="E14104" t="s">
        <v>71</v>
      </c>
    </row>
    <row r="14105" spans="2:5" x14ac:dyDescent="0.45">
      <c r="B14105" t="s">
        <v>308</v>
      </c>
      <c r="C14105" t="s">
        <v>125</v>
      </c>
      <c r="D14105">
        <v>0</v>
      </c>
      <c r="E14105" t="s">
        <v>71</v>
      </c>
    </row>
    <row r="14106" spans="2:5" x14ac:dyDescent="0.45">
      <c r="B14106" t="s">
        <v>308</v>
      </c>
      <c r="C14106" t="s">
        <v>126</v>
      </c>
      <c r="D14106">
        <v>0</v>
      </c>
      <c r="E14106" t="s">
        <v>71</v>
      </c>
    </row>
    <row r="14107" spans="2:5" x14ac:dyDescent="0.45">
      <c r="B14107" t="s">
        <v>308</v>
      </c>
      <c r="C14107" t="s">
        <v>127</v>
      </c>
      <c r="D14107">
        <v>6.9671712599133338E-5</v>
      </c>
      <c r="E14107" t="s">
        <v>71</v>
      </c>
    </row>
    <row r="14108" spans="2:5" x14ac:dyDescent="0.45">
      <c r="B14108" t="s">
        <v>308</v>
      </c>
      <c r="C14108" t="s">
        <v>128</v>
      </c>
      <c r="D14108">
        <v>1.95632016852418E-3</v>
      </c>
      <c r="E14108" t="s">
        <v>71</v>
      </c>
    </row>
    <row r="14109" spans="2:5" x14ac:dyDescent="0.45">
      <c r="B14109" t="s">
        <v>308</v>
      </c>
      <c r="C14109" t="s">
        <v>129</v>
      </c>
      <c r="D14109">
        <v>6.477688332787843E-3</v>
      </c>
      <c r="E14109" t="s">
        <v>71</v>
      </c>
    </row>
    <row r="14110" spans="2:5" x14ac:dyDescent="0.45">
      <c r="B14110" t="s">
        <v>308</v>
      </c>
      <c r="C14110" t="s">
        <v>130</v>
      </c>
      <c r="D14110">
        <v>1.1616127975698992E-2</v>
      </c>
      <c r="E14110" t="s">
        <v>71</v>
      </c>
    </row>
    <row r="14111" spans="2:5" x14ac:dyDescent="0.45">
      <c r="B14111" t="s">
        <v>308</v>
      </c>
      <c r="C14111" t="s">
        <v>131</v>
      </c>
      <c r="D14111">
        <v>1.6006100248174417E-2</v>
      </c>
      <c r="E14111" t="s">
        <v>71</v>
      </c>
    </row>
    <row r="14112" spans="2:5" x14ac:dyDescent="0.45">
      <c r="B14112" t="s">
        <v>308</v>
      </c>
      <c r="C14112" t="s">
        <v>132</v>
      </c>
      <c r="D14112">
        <v>1.9615367421818609E-2</v>
      </c>
      <c r="E14112" t="s">
        <v>71</v>
      </c>
    </row>
    <row r="14113" spans="2:5" x14ac:dyDescent="0.45">
      <c r="B14113" t="s">
        <v>308</v>
      </c>
      <c r="C14113" t="s">
        <v>133</v>
      </c>
      <c r="D14113">
        <v>2.1635559372425669E-2</v>
      </c>
      <c r="E14113" t="s">
        <v>71</v>
      </c>
    </row>
    <row r="14114" spans="2:5" x14ac:dyDescent="0.45">
      <c r="B14114" t="s">
        <v>308</v>
      </c>
      <c r="C14114" t="s">
        <v>134</v>
      </c>
      <c r="D14114">
        <v>2.1675100830855765E-2</v>
      </c>
      <c r="E14114" t="s">
        <v>71</v>
      </c>
    </row>
    <row r="14115" spans="2:5" x14ac:dyDescent="0.45">
      <c r="B14115" t="s">
        <v>308</v>
      </c>
      <c r="C14115" t="s">
        <v>135</v>
      </c>
      <c r="D14115">
        <v>2.0604189591643805E-2</v>
      </c>
      <c r="E14115" t="s">
        <v>71</v>
      </c>
    </row>
    <row r="14116" spans="2:5" x14ac:dyDescent="0.45">
      <c r="B14116" t="s">
        <v>308</v>
      </c>
      <c r="C14116" t="s">
        <v>136</v>
      </c>
      <c r="D14116">
        <v>1.8022503565503389E-2</v>
      </c>
      <c r="E14116" t="s">
        <v>71</v>
      </c>
    </row>
    <row r="14117" spans="2:5" x14ac:dyDescent="0.45">
      <c r="B14117" t="s">
        <v>308</v>
      </c>
      <c r="C14117" t="s">
        <v>137</v>
      </c>
      <c r="D14117">
        <v>1.4246682615286927E-2</v>
      </c>
      <c r="E14117" t="s">
        <v>71</v>
      </c>
    </row>
    <row r="14118" spans="2:5" x14ac:dyDescent="0.45">
      <c r="B14118" t="s">
        <v>308</v>
      </c>
      <c r="C14118" t="s">
        <v>138</v>
      </c>
      <c r="D14118">
        <v>9.0587400396268287E-3</v>
      </c>
      <c r="E14118" t="s">
        <v>71</v>
      </c>
    </row>
    <row r="14119" spans="2:5" x14ac:dyDescent="0.45">
      <c r="B14119" t="s">
        <v>308</v>
      </c>
      <c r="C14119" t="s">
        <v>139</v>
      </c>
      <c r="D14119">
        <v>4.0877786140554742E-3</v>
      </c>
      <c r="E14119" t="s">
        <v>71</v>
      </c>
    </row>
    <row r="14120" spans="2:5" x14ac:dyDescent="0.45">
      <c r="B14120" t="s">
        <v>308</v>
      </c>
      <c r="C14120" t="s">
        <v>140</v>
      </c>
      <c r="D14120">
        <v>6.0430273102448446E-4</v>
      </c>
      <c r="E14120" t="s">
        <v>71</v>
      </c>
    </row>
    <row r="14121" spans="2:5" x14ac:dyDescent="0.45">
      <c r="B14121" t="s">
        <v>308</v>
      </c>
      <c r="C14121" t="s">
        <v>141</v>
      </c>
      <c r="D14121">
        <v>0</v>
      </c>
      <c r="E14121" t="s">
        <v>71</v>
      </c>
    </row>
    <row r="14122" spans="2:5" x14ac:dyDescent="0.45">
      <c r="B14122" t="s">
        <v>308</v>
      </c>
      <c r="C14122" t="s">
        <v>142</v>
      </c>
      <c r="D14122">
        <v>0</v>
      </c>
      <c r="E14122" t="s">
        <v>71</v>
      </c>
    </row>
    <row r="14123" spans="2:5" x14ac:dyDescent="0.45">
      <c r="B14123" t="s">
        <v>308</v>
      </c>
      <c r="C14123" t="s">
        <v>143</v>
      </c>
      <c r="D14123">
        <v>0</v>
      </c>
      <c r="E14123" t="s">
        <v>71</v>
      </c>
    </row>
    <row r="14124" spans="2:5" x14ac:dyDescent="0.45">
      <c r="B14124" t="s">
        <v>308</v>
      </c>
      <c r="C14124" t="s">
        <v>144</v>
      </c>
      <c r="D14124">
        <v>0</v>
      </c>
      <c r="E14124" t="s">
        <v>71</v>
      </c>
    </row>
    <row r="14125" spans="2:5" x14ac:dyDescent="0.45">
      <c r="B14125" t="s">
        <v>308</v>
      </c>
      <c r="C14125" t="s">
        <v>145</v>
      </c>
      <c r="D14125">
        <v>0</v>
      </c>
      <c r="E14125" t="s">
        <v>71</v>
      </c>
    </row>
    <row r="14126" spans="2:5" x14ac:dyDescent="0.45">
      <c r="B14126" t="s">
        <v>308</v>
      </c>
      <c r="C14126" t="s">
        <v>146</v>
      </c>
      <c r="D14126">
        <v>8.0950046364925115E-4</v>
      </c>
      <c r="E14126" t="s">
        <v>71</v>
      </c>
    </row>
    <row r="14127" spans="2:5" x14ac:dyDescent="0.45">
      <c r="B14127" t="s">
        <v>308</v>
      </c>
      <c r="C14127" t="s">
        <v>147</v>
      </c>
      <c r="D14127">
        <v>5.8494501215197343E-3</v>
      </c>
      <c r="E14127" t="s">
        <v>71</v>
      </c>
    </row>
    <row r="14128" spans="2:5" x14ac:dyDescent="0.45">
      <c r="B14128" t="s">
        <v>308</v>
      </c>
      <c r="C14128" t="s">
        <v>148</v>
      </c>
      <c r="D14128">
        <v>1.2466862095320401E-2</v>
      </c>
      <c r="E14128" t="s">
        <v>71</v>
      </c>
    </row>
    <row r="14129" spans="2:5" x14ac:dyDescent="0.45">
      <c r="B14129" t="s">
        <v>308</v>
      </c>
      <c r="C14129" t="s">
        <v>149</v>
      </c>
      <c r="D14129">
        <v>1.7879096118440092E-2</v>
      </c>
      <c r="E14129" t="s">
        <v>71</v>
      </c>
    </row>
    <row r="14130" spans="2:5" x14ac:dyDescent="0.45">
      <c r="B14130" t="s">
        <v>308</v>
      </c>
      <c r="C14130" t="s">
        <v>150</v>
      </c>
      <c r="D14130">
        <v>2.1953333930997351E-2</v>
      </c>
      <c r="E14130" t="s">
        <v>71</v>
      </c>
    </row>
    <row r="14131" spans="2:5" x14ac:dyDescent="0.45">
      <c r="B14131" t="s">
        <v>308</v>
      </c>
      <c r="C14131" t="s">
        <v>151</v>
      </c>
      <c r="D14131">
        <v>2.3753746430124758E-2</v>
      </c>
      <c r="E14131" t="s">
        <v>71</v>
      </c>
    </row>
    <row r="14132" spans="2:5" x14ac:dyDescent="0.45">
      <c r="B14132" t="s">
        <v>308</v>
      </c>
      <c r="C14132" t="s">
        <v>152</v>
      </c>
      <c r="D14132">
        <v>2.3461378828875615E-2</v>
      </c>
      <c r="E14132" t="s">
        <v>71</v>
      </c>
    </row>
    <row r="14133" spans="2:5" x14ac:dyDescent="0.45">
      <c r="B14133" t="s">
        <v>308</v>
      </c>
      <c r="C14133" t="s">
        <v>153</v>
      </c>
      <c r="D14133">
        <v>2.1151867140846131E-2</v>
      </c>
      <c r="E14133" t="s">
        <v>71</v>
      </c>
    </row>
    <row r="14134" spans="2:5" x14ac:dyDescent="0.45">
      <c r="B14134" t="s">
        <v>308</v>
      </c>
      <c r="C14134" t="s">
        <v>154</v>
      </c>
      <c r="D14134">
        <v>1.7037290420925784E-2</v>
      </c>
      <c r="E14134" t="s">
        <v>71</v>
      </c>
    </row>
    <row r="14135" spans="2:5" x14ac:dyDescent="0.45">
      <c r="B14135" t="s">
        <v>308</v>
      </c>
      <c r="C14135" t="s">
        <v>155</v>
      </c>
      <c r="D14135">
        <v>1.1967529554373375E-2</v>
      </c>
      <c r="E14135" t="s">
        <v>71</v>
      </c>
    </row>
    <row r="14136" spans="2:5" x14ac:dyDescent="0.45">
      <c r="B14136" t="s">
        <v>308</v>
      </c>
      <c r="C14136" t="s">
        <v>156</v>
      </c>
      <c r="D14136">
        <v>5.8509763044756738E-3</v>
      </c>
      <c r="E14136" t="s">
        <v>71</v>
      </c>
    </row>
    <row r="14137" spans="2:5" x14ac:dyDescent="0.45">
      <c r="B14137" t="s">
        <v>308</v>
      </c>
      <c r="C14137" t="s">
        <v>157</v>
      </c>
      <c r="D14137">
        <v>1.0655410663890788E-3</v>
      </c>
      <c r="E14137" t="s">
        <v>71</v>
      </c>
    </row>
    <row r="14138" spans="2:5" x14ac:dyDescent="0.45">
      <c r="B14138" t="s">
        <v>308</v>
      </c>
      <c r="C14138" t="s">
        <v>158</v>
      </c>
      <c r="D14138">
        <v>0</v>
      </c>
      <c r="E14138" t="s">
        <v>71</v>
      </c>
    </row>
    <row r="14139" spans="2:5" x14ac:dyDescent="0.45">
      <c r="B14139" t="s">
        <v>308</v>
      </c>
      <c r="C14139" t="s">
        <v>159</v>
      </c>
      <c r="D14139">
        <v>0</v>
      </c>
      <c r="E14139" t="s">
        <v>71</v>
      </c>
    </row>
    <row r="14140" spans="2:5" x14ac:dyDescent="0.45">
      <c r="B14140" t="s">
        <v>308</v>
      </c>
      <c r="C14140" t="s">
        <v>160</v>
      </c>
      <c r="D14140">
        <v>0</v>
      </c>
      <c r="E14140" t="s">
        <v>71</v>
      </c>
    </row>
    <row r="14141" spans="2:5" x14ac:dyDescent="0.45">
      <c r="B14141" t="s">
        <v>308</v>
      </c>
      <c r="C14141" t="s">
        <v>161</v>
      </c>
      <c r="D14141">
        <v>0</v>
      </c>
      <c r="E14141" t="s">
        <v>71</v>
      </c>
    </row>
    <row r="14142" spans="2:5" x14ac:dyDescent="0.45">
      <c r="B14142" t="s">
        <v>308</v>
      </c>
      <c r="C14142" t="s">
        <v>162</v>
      </c>
      <c r="D14142">
        <v>0</v>
      </c>
      <c r="E14142" t="s">
        <v>71</v>
      </c>
    </row>
    <row r="14143" spans="2:5" x14ac:dyDescent="0.45">
      <c r="B14143" t="s">
        <v>308</v>
      </c>
      <c r="C14143" t="s">
        <v>163</v>
      </c>
      <c r="D14143">
        <v>0</v>
      </c>
      <c r="E14143" t="s">
        <v>71</v>
      </c>
    </row>
    <row r="14144" spans="2:5" x14ac:dyDescent="0.45">
      <c r="B14144" t="s">
        <v>308</v>
      </c>
      <c r="C14144" t="s">
        <v>164</v>
      </c>
      <c r="D14144">
        <v>0</v>
      </c>
      <c r="E14144" t="s">
        <v>71</v>
      </c>
    </row>
    <row r="14145" spans="2:5" x14ac:dyDescent="0.45">
      <c r="B14145" t="s">
        <v>308</v>
      </c>
      <c r="C14145" t="s">
        <v>165</v>
      </c>
      <c r="D14145">
        <v>3.121095576035095E-3</v>
      </c>
      <c r="E14145" t="s">
        <v>71</v>
      </c>
    </row>
    <row r="14146" spans="2:5" x14ac:dyDescent="0.45">
      <c r="B14146" t="s">
        <v>308</v>
      </c>
      <c r="C14146" t="s">
        <v>166</v>
      </c>
      <c r="D14146">
        <v>1.0542793372012138E-2</v>
      </c>
      <c r="E14146" t="s">
        <v>71</v>
      </c>
    </row>
    <row r="14147" spans="2:5" x14ac:dyDescent="0.45">
      <c r="B14147" t="s">
        <v>308</v>
      </c>
      <c r="C14147" t="s">
        <v>167</v>
      </c>
      <c r="D14147">
        <v>1.722648004305662E-2</v>
      </c>
      <c r="E14147" t="s">
        <v>71</v>
      </c>
    </row>
    <row r="14148" spans="2:5" x14ac:dyDescent="0.45">
      <c r="B14148" t="s">
        <v>308</v>
      </c>
      <c r="C14148" t="s">
        <v>168</v>
      </c>
      <c r="D14148">
        <v>2.2083565605350387E-2</v>
      </c>
      <c r="E14148" t="s">
        <v>71</v>
      </c>
    </row>
    <row r="14149" spans="2:5" x14ac:dyDescent="0.45">
      <c r="B14149" t="s">
        <v>308</v>
      </c>
      <c r="C14149" t="s">
        <v>169</v>
      </c>
      <c r="D14149">
        <v>2.4463344349461982E-2</v>
      </c>
      <c r="E14149" t="s">
        <v>71</v>
      </c>
    </row>
    <row r="14150" spans="2:5" x14ac:dyDescent="0.45">
      <c r="B14150" t="s">
        <v>308</v>
      </c>
      <c r="C14150" t="s">
        <v>170</v>
      </c>
      <c r="D14150">
        <v>2.4113030784235507E-2</v>
      </c>
      <c r="E14150" t="s">
        <v>71</v>
      </c>
    </row>
    <row r="14151" spans="2:5" x14ac:dyDescent="0.45">
      <c r="B14151" t="s">
        <v>308</v>
      </c>
      <c r="C14151" t="s">
        <v>171</v>
      </c>
      <c r="D14151">
        <v>2.1615344736315652E-2</v>
      </c>
      <c r="E14151" t="s">
        <v>71</v>
      </c>
    </row>
    <row r="14152" spans="2:5" x14ac:dyDescent="0.45">
      <c r="B14152" t="s">
        <v>308</v>
      </c>
      <c r="C14152" t="s">
        <v>172</v>
      </c>
      <c r="D14152">
        <v>1.6406424407283217E-2</v>
      </c>
      <c r="E14152" t="s">
        <v>71</v>
      </c>
    </row>
    <row r="14153" spans="2:5" x14ac:dyDescent="0.45">
      <c r="B14153" t="s">
        <v>308</v>
      </c>
      <c r="C14153" t="s">
        <v>173</v>
      </c>
      <c r="D14153">
        <v>9.9734327893129925E-3</v>
      </c>
      <c r="E14153" t="s">
        <v>71</v>
      </c>
    </row>
    <row r="14154" spans="2:5" x14ac:dyDescent="0.45">
      <c r="B14154" t="s">
        <v>308</v>
      </c>
      <c r="C14154" t="s">
        <v>174</v>
      </c>
      <c r="D14154">
        <v>3.0434791787558326E-3</v>
      </c>
      <c r="E14154" t="s">
        <v>71</v>
      </c>
    </row>
    <row r="14155" spans="2:5" x14ac:dyDescent="0.45">
      <c r="B14155" t="s">
        <v>308</v>
      </c>
      <c r="C14155" t="s">
        <v>175</v>
      </c>
      <c r="D14155">
        <v>0</v>
      </c>
      <c r="E14155" t="s">
        <v>71</v>
      </c>
    </row>
    <row r="14156" spans="2:5" x14ac:dyDescent="0.45">
      <c r="B14156" t="s">
        <v>308</v>
      </c>
      <c r="C14156" t="s">
        <v>176</v>
      </c>
      <c r="D14156">
        <v>0</v>
      </c>
      <c r="E14156" t="s">
        <v>71</v>
      </c>
    </row>
    <row r="14157" spans="2:5" x14ac:dyDescent="0.45">
      <c r="B14157" t="s">
        <v>308</v>
      </c>
      <c r="C14157" t="s">
        <v>177</v>
      </c>
      <c r="D14157">
        <v>0</v>
      </c>
      <c r="E14157" t="s">
        <v>71</v>
      </c>
    </row>
    <row r="14158" spans="2:5" x14ac:dyDescent="0.45">
      <c r="B14158" t="s">
        <v>308</v>
      </c>
      <c r="C14158" t="s">
        <v>178</v>
      </c>
      <c r="D14158">
        <v>0</v>
      </c>
      <c r="E14158" t="s">
        <v>71</v>
      </c>
    </row>
    <row r="14159" spans="2:5" x14ac:dyDescent="0.45">
      <c r="B14159" t="s">
        <v>309</v>
      </c>
      <c r="C14159" t="s">
        <v>70</v>
      </c>
      <c r="D14159">
        <v>0</v>
      </c>
      <c r="E14159" t="s">
        <v>71</v>
      </c>
    </row>
    <row r="14160" spans="2:5" x14ac:dyDescent="0.45">
      <c r="B14160" t="s">
        <v>309</v>
      </c>
      <c r="C14160" t="s">
        <v>72</v>
      </c>
      <c r="D14160">
        <v>0</v>
      </c>
      <c r="E14160" t="s">
        <v>71</v>
      </c>
    </row>
    <row r="14161" spans="2:5" x14ac:dyDescent="0.45">
      <c r="B14161" t="s">
        <v>309</v>
      </c>
      <c r="C14161" t="s">
        <v>73</v>
      </c>
      <c r="D14161">
        <v>0</v>
      </c>
      <c r="E14161" t="s">
        <v>71</v>
      </c>
    </row>
    <row r="14162" spans="2:5" x14ac:dyDescent="0.45">
      <c r="B14162" t="s">
        <v>309</v>
      </c>
      <c r="C14162" t="s">
        <v>74</v>
      </c>
      <c r="D14162">
        <v>0</v>
      </c>
      <c r="E14162" t="s">
        <v>71</v>
      </c>
    </row>
    <row r="14163" spans="2:5" x14ac:dyDescent="0.45">
      <c r="B14163" t="s">
        <v>309</v>
      </c>
      <c r="C14163" t="s">
        <v>75</v>
      </c>
      <c r="D14163">
        <v>4.1464096036329662E-4</v>
      </c>
      <c r="E14163" t="s">
        <v>71</v>
      </c>
    </row>
    <row r="14164" spans="2:5" x14ac:dyDescent="0.45">
      <c r="B14164" t="s">
        <v>309</v>
      </c>
      <c r="C14164" t="s">
        <v>76</v>
      </c>
      <c r="D14164">
        <v>6.6551778102771977E-3</v>
      </c>
      <c r="E14164" t="s">
        <v>71</v>
      </c>
    </row>
    <row r="14165" spans="2:5" x14ac:dyDescent="0.45">
      <c r="B14165" t="s">
        <v>309</v>
      </c>
      <c r="C14165" t="s">
        <v>77</v>
      </c>
      <c r="D14165">
        <v>1.4441105021675178E-2</v>
      </c>
      <c r="E14165" t="s">
        <v>71</v>
      </c>
    </row>
    <row r="14166" spans="2:5" x14ac:dyDescent="0.45">
      <c r="B14166" t="s">
        <v>309</v>
      </c>
      <c r="C14166" t="s">
        <v>78</v>
      </c>
      <c r="D14166">
        <v>2.0489860143460169E-2</v>
      </c>
      <c r="E14166" t="s">
        <v>71</v>
      </c>
    </row>
    <row r="14167" spans="2:5" x14ac:dyDescent="0.45">
      <c r="B14167" t="s">
        <v>309</v>
      </c>
      <c r="C14167" t="s">
        <v>79</v>
      </c>
      <c r="D14167">
        <v>2.4215383640631118E-2</v>
      </c>
      <c r="E14167" t="s">
        <v>71</v>
      </c>
    </row>
    <row r="14168" spans="2:5" x14ac:dyDescent="0.45">
      <c r="B14168" t="s">
        <v>309</v>
      </c>
      <c r="C14168" t="s">
        <v>80</v>
      </c>
      <c r="D14168">
        <v>2.5090247486677649E-2</v>
      </c>
      <c r="E14168" t="s">
        <v>71</v>
      </c>
    </row>
    <row r="14169" spans="2:5" x14ac:dyDescent="0.45">
      <c r="B14169" t="s">
        <v>309</v>
      </c>
      <c r="C14169" t="s">
        <v>81</v>
      </c>
      <c r="D14169">
        <v>2.4130215119088718E-2</v>
      </c>
      <c r="E14169" t="s">
        <v>71</v>
      </c>
    </row>
    <row r="14170" spans="2:5" x14ac:dyDescent="0.45">
      <c r="B14170" t="s">
        <v>309</v>
      </c>
      <c r="C14170" t="s">
        <v>82</v>
      </c>
      <c r="D14170">
        <v>2.077820617347325E-2</v>
      </c>
      <c r="E14170" t="s">
        <v>71</v>
      </c>
    </row>
    <row r="14171" spans="2:5" x14ac:dyDescent="0.45">
      <c r="B14171" t="s">
        <v>309</v>
      </c>
      <c r="C14171" t="s">
        <v>83</v>
      </c>
      <c r="D14171">
        <v>1.5631426032314186E-2</v>
      </c>
      <c r="E14171" t="s">
        <v>71</v>
      </c>
    </row>
    <row r="14172" spans="2:5" x14ac:dyDescent="0.45">
      <c r="B14172" t="s">
        <v>309</v>
      </c>
      <c r="C14172" t="s">
        <v>84</v>
      </c>
      <c r="D14172">
        <v>8.7314573899647183E-3</v>
      </c>
      <c r="E14172" t="s">
        <v>71</v>
      </c>
    </row>
    <row r="14173" spans="2:5" x14ac:dyDescent="0.45">
      <c r="B14173" t="s">
        <v>309</v>
      </c>
      <c r="C14173" t="s">
        <v>85</v>
      </c>
      <c r="D14173">
        <v>1.9255348854143686E-3</v>
      </c>
      <c r="E14173" t="s">
        <v>71</v>
      </c>
    </row>
    <row r="14174" spans="2:5" x14ac:dyDescent="0.45">
      <c r="B14174" t="s">
        <v>309</v>
      </c>
      <c r="C14174" t="s">
        <v>86</v>
      </c>
      <c r="D14174">
        <v>0</v>
      </c>
      <c r="E14174" t="s">
        <v>71</v>
      </c>
    </row>
    <row r="14175" spans="2:5" x14ac:dyDescent="0.45">
      <c r="B14175" t="s">
        <v>309</v>
      </c>
      <c r="C14175" t="s">
        <v>87</v>
      </c>
      <c r="D14175">
        <v>0</v>
      </c>
      <c r="E14175" t="s">
        <v>71</v>
      </c>
    </row>
    <row r="14176" spans="2:5" x14ac:dyDescent="0.45">
      <c r="B14176" t="s">
        <v>309</v>
      </c>
      <c r="C14176" t="s">
        <v>88</v>
      </c>
      <c r="D14176">
        <v>0</v>
      </c>
      <c r="E14176" t="s">
        <v>71</v>
      </c>
    </row>
    <row r="14177" spans="2:5" x14ac:dyDescent="0.45">
      <c r="B14177" t="s">
        <v>309</v>
      </c>
      <c r="C14177" t="s">
        <v>89</v>
      </c>
      <c r="D14177">
        <v>0</v>
      </c>
      <c r="E14177" t="s">
        <v>71</v>
      </c>
    </row>
    <row r="14178" spans="2:5" x14ac:dyDescent="0.45">
      <c r="B14178" t="s">
        <v>309</v>
      </c>
      <c r="C14178" t="s">
        <v>90</v>
      </c>
      <c r="D14178">
        <v>0</v>
      </c>
      <c r="E14178" t="s">
        <v>71</v>
      </c>
    </row>
    <row r="14179" spans="2:5" x14ac:dyDescent="0.45">
      <c r="B14179" t="s">
        <v>309</v>
      </c>
      <c r="C14179" t="s">
        <v>91</v>
      </c>
      <c r="D14179">
        <v>0</v>
      </c>
      <c r="E14179" t="s">
        <v>71</v>
      </c>
    </row>
    <row r="14180" spans="2:5" x14ac:dyDescent="0.45">
      <c r="B14180" t="s">
        <v>309</v>
      </c>
      <c r="C14180" t="s">
        <v>92</v>
      </c>
      <c r="D14180">
        <v>4.5559576241706459E-4</v>
      </c>
      <c r="E14180" t="s">
        <v>71</v>
      </c>
    </row>
    <row r="14181" spans="2:5" x14ac:dyDescent="0.45">
      <c r="B14181" t="s">
        <v>309</v>
      </c>
      <c r="C14181" t="s">
        <v>93</v>
      </c>
      <c r="D14181">
        <v>5.0177744695935195E-3</v>
      </c>
      <c r="E14181" t="s">
        <v>71</v>
      </c>
    </row>
    <row r="14182" spans="2:5" x14ac:dyDescent="0.45">
      <c r="B14182" t="s">
        <v>309</v>
      </c>
      <c r="C14182" t="s">
        <v>94</v>
      </c>
      <c r="D14182">
        <v>1.2590906470974324E-2</v>
      </c>
      <c r="E14182" t="s">
        <v>71</v>
      </c>
    </row>
    <row r="14183" spans="2:5" x14ac:dyDescent="0.45">
      <c r="B14183" t="s">
        <v>309</v>
      </c>
      <c r="C14183" t="s">
        <v>95</v>
      </c>
      <c r="D14183">
        <v>1.8988487646086155E-2</v>
      </c>
      <c r="E14183" t="s">
        <v>71</v>
      </c>
    </row>
    <row r="14184" spans="2:5" x14ac:dyDescent="0.45">
      <c r="B14184" t="s">
        <v>309</v>
      </c>
      <c r="C14184" t="s">
        <v>96</v>
      </c>
      <c r="D14184">
        <v>2.3941472776309723E-2</v>
      </c>
      <c r="E14184" t="s">
        <v>71</v>
      </c>
    </row>
    <row r="14185" spans="2:5" x14ac:dyDescent="0.45">
      <c r="B14185" t="s">
        <v>309</v>
      </c>
      <c r="C14185" t="s">
        <v>97</v>
      </c>
      <c r="D14185">
        <v>2.6946424382440253E-2</v>
      </c>
      <c r="E14185" t="s">
        <v>71</v>
      </c>
    </row>
    <row r="14186" spans="2:5" x14ac:dyDescent="0.45">
      <c r="B14186" t="s">
        <v>309</v>
      </c>
      <c r="C14186" t="s">
        <v>98</v>
      </c>
      <c r="D14186">
        <v>2.7604016778380727E-2</v>
      </c>
      <c r="E14186" t="s">
        <v>71</v>
      </c>
    </row>
    <row r="14187" spans="2:5" x14ac:dyDescent="0.45">
      <c r="B14187" t="s">
        <v>309</v>
      </c>
      <c r="C14187" t="s">
        <v>99</v>
      </c>
      <c r="D14187">
        <v>2.6347914059860669E-2</v>
      </c>
      <c r="E14187" t="s">
        <v>71</v>
      </c>
    </row>
    <row r="14188" spans="2:5" x14ac:dyDescent="0.45">
      <c r="B14188" t="s">
        <v>309</v>
      </c>
      <c r="C14188" t="s">
        <v>100</v>
      </c>
      <c r="D14188">
        <v>2.3679890191765088E-2</v>
      </c>
      <c r="E14188" t="s">
        <v>71</v>
      </c>
    </row>
    <row r="14189" spans="2:5" x14ac:dyDescent="0.45">
      <c r="B14189" t="s">
        <v>309</v>
      </c>
      <c r="C14189" t="s">
        <v>101</v>
      </c>
      <c r="D14189">
        <v>1.8902981277839785E-2</v>
      </c>
      <c r="E14189" t="s">
        <v>71</v>
      </c>
    </row>
    <row r="14190" spans="2:5" x14ac:dyDescent="0.45">
      <c r="B14190" t="s">
        <v>309</v>
      </c>
      <c r="C14190" t="s">
        <v>102</v>
      </c>
      <c r="D14190">
        <v>1.2499566545017498E-2</v>
      </c>
      <c r="E14190" t="s">
        <v>71</v>
      </c>
    </row>
    <row r="14191" spans="2:5" x14ac:dyDescent="0.45">
      <c r="B14191" t="s">
        <v>309</v>
      </c>
      <c r="C14191" t="s">
        <v>103</v>
      </c>
      <c r="D14191">
        <v>5.5337579177178516E-3</v>
      </c>
      <c r="E14191" t="s">
        <v>71</v>
      </c>
    </row>
    <row r="14192" spans="2:5" x14ac:dyDescent="0.45">
      <c r="B14192" t="s">
        <v>309</v>
      </c>
      <c r="C14192" t="s">
        <v>104</v>
      </c>
      <c r="D14192">
        <v>4.66103458619442E-4</v>
      </c>
      <c r="E14192" t="s">
        <v>71</v>
      </c>
    </row>
    <row r="14193" spans="2:5" x14ac:dyDescent="0.45">
      <c r="B14193" t="s">
        <v>309</v>
      </c>
      <c r="C14193" t="s">
        <v>105</v>
      </c>
      <c r="D14193">
        <v>0</v>
      </c>
      <c r="E14193" t="s">
        <v>71</v>
      </c>
    </row>
    <row r="14194" spans="2:5" x14ac:dyDescent="0.45">
      <c r="B14194" t="s">
        <v>309</v>
      </c>
      <c r="C14194" t="s">
        <v>106</v>
      </c>
      <c r="D14194">
        <v>0</v>
      </c>
      <c r="E14194" t="s">
        <v>71</v>
      </c>
    </row>
    <row r="14195" spans="2:5" x14ac:dyDescent="0.45">
      <c r="B14195" t="s">
        <v>309</v>
      </c>
      <c r="C14195" t="s">
        <v>107</v>
      </c>
      <c r="D14195">
        <v>0</v>
      </c>
      <c r="E14195" t="s">
        <v>71</v>
      </c>
    </row>
    <row r="14196" spans="2:5" x14ac:dyDescent="0.45">
      <c r="B14196" t="s">
        <v>309</v>
      </c>
      <c r="C14196" t="s">
        <v>108</v>
      </c>
      <c r="D14196">
        <v>0</v>
      </c>
      <c r="E14196" t="s">
        <v>71</v>
      </c>
    </row>
    <row r="14197" spans="2:5" x14ac:dyDescent="0.45">
      <c r="B14197" t="s">
        <v>309</v>
      </c>
      <c r="C14197" t="s">
        <v>109</v>
      </c>
      <c r="D14197">
        <v>1.1809212281386988E-4</v>
      </c>
      <c r="E14197" t="s">
        <v>71</v>
      </c>
    </row>
    <row r="14198" spans="2:5" x14ac:dyDescent="0.45">
      <c r="B14198" t="s">
        <v>309</v>
      </c>
      <c r="C14198" t="s">
        <v>110</v>
      </c>
      <c r="D14198">
        <v>1.9933164910191526E-3</v>
      </c>
      <c r="E14198" t="s">
        <v>71</v>
      </c>
    </row>
    <row r="14199" spans="2:5" x14ac:dyDescent="0.45">
      <c r="B14199" t="s">
        <v>309</v>
      </c>
      <c r="C14199" t="s">
        <v>111</v>
      </c>
      <c r="D14199">
        <v>6.5659951894960402E-3</v>
      </c>
      <c r="E14199" t="s">
        <v>71</v>
      </c>
    </row>
    <row r="14200" spans="2:5" x14ac:dyDescent="0.45">
      <c r="B14200" t="s">
        <v>309</v>
      </c>
      <c r="C14200" t="s">
        <v>112</v>
      </c>
      <c r="D14200">
        <v>1.1960683005941379E-2</v>
      </c>
      <c r="E14200" t="s">
        <v>71</v>
      </c>
    </row>
    <row r="14201" spans="2:5" x14ac:dyDescent="0.45">
      <c r="B14201" t="s">
        <v>309</v>
      </c>
      <c r="C14201" t="s">
        <v>113</v>
      </c>
      <c r="D14201">
        <v>1.6340573187456065E-2</v>
      </c>
      <c r="E14201" t="s">
        <v>71</v>
      </c>
    </row>
    <row r="14202" spans="2:5" x14ac:dyDescent="0.45">
      <c r="B14202" t="s">
        <v>309</v>
      </c>
      <c r="C14202" t="s">
        <v>114</v>
      </c>
      <c r="D14202">
        <v>1.9789553548519738E-2</v>
      </c>
      <c r="E14202" t="s">
        <v>71</v>
      </c>
    </row>
    <row r="14203" spans="2:5" x14ac:dyDescent="0.45">
      <c r="B14203" t="s">
        <v>309</v>
      </c>
      <c r="C14203" t="s">
        <v>115</v>
      </c>
      <c r="D14203">
        <v>2.1629490818788243E-2</v>
      </c>
      <c r="E14203" t="s">
        <v>71</v>
      </c>
    </row>
    <row r="14204" spans="2:5" x14ac:dyDescent="0.45">
      <c r="B14204" t="s">
        <v>309</v>
      </c>
      <c r="C14204" t="s">
        <v>116</v>
      </c>
      <c r="D14204">
        <v>2.1689604226446058E-2</v>
      </c>
      <c r="E14204" t="s">
        <v>71</v>
      </c>
    </row>
    <row r="14205" spans="2:5" x14ac:dyDescent="0.45">
      <c r="B14205" t="s">
        <v>309</v>
      </c>
      <c r="C14205" t="s">
        <v>117</v>
      </c>
      <c r="D14205">
        <v>2.0807882337632831E-2</v>
      </c>
      <c r="E14205" t="s">
        <v>71</v>
      </c>
    </row>
    <row r="14206" spans="2:5" x14ac:dyDescent="0.45">
      <c r="B14206" t="s">
        <v>309</v>
      </c>
      <c r="C14206" t="s">
        <v>118</v>
      </c>
      <c r="D14206">
        <v>1.8084165483077622E-2</v>
      </c>
      <c r="E14206" t="s">
        <v>71</v>
      </c>
    </row>
    <row r="14207" spans="2:5" x14ac:dyDescent="0.45">
      <c r="B14207" t="s">
        <v>309</v>
      </c>
      <c r="C14207" t="s">
        <v>119</v>
      </c>
      <c r="D14207">
        <v>1.4501408062715576E-2</v>
      </c>
      <c r="E14207" t="s">
        <v>71</v>
      </c>
    </row>
    <row r="14208" spans="2:5" x14ac:dyDescent="0.45">
      <c r="B14208" t="s">
        <v>309</v>
      </c>
      <c r="C14208" t="s">
        <v>120</v>
      </c>
      <c r="D14208">
        <v>1.0076307912292958E-2</v>
      </c>
      <c r="E14208" t="s">
        <v>71</v>
      </c>
    </row>
    <row r="14209" spans="2:5" x14ac:dyDescent="0.45">
      <c r="B14209" t="s">
        <v>309</v>
      </c>
      <c r="C14209" t="s">
        <v>121</v>
      </c>
      <c r="D14209">
        <v>5.5051202510269237E-3</v>
      </c>
      <c r="E14209" t="s">
        <v>71</v>
      </c>
    </row>
    <row r="14210" spans="2:5" x14ac:dyDescent="0.45">
      <c r="B14210" t="s">
        <v>309</v>
      </c>
      <c r="C14210" t="s">
        <v>122</v>
      </c>
      <c r="D14210">
        <v>1.6043648373208195E-3</v>
      </c>
      <c r="E14210" t="s">
        <v>71</v>
      </c>
    </row>
    <row r="14211" spans="2:5" x14ac:dyDescent="0.45">
      <c r="B14211" t="s">
        <v>309</v>
      </c>
      <c r="C14211" t="s">
        <v>123</v>
      </c>
      <c r="D14211">
        <v>8.1045127787075498E-5</v>
      </c>
      <c r="E14211" t="s">
        <v>71</v>
      </c>
    </row>
    <row r="14212" spans="2:5" x14ac:dyDescent="0.45">
      <c r="B14212" t="s">
        <v>309</v>
      </c>
      <c r="C14212" t="s">
        <v>124</v>
      </c>
      <c r="D14212">
        <v>0</v>
      </c>
      <c r="E14212" t="s">
        <v>71</v>
      </c>
    </row>
    <row r="14213" spans="2:5" x14ac:dyDescent="0.45">
      <c r="B14213" t="s">
        <v>309</v>
      </c>
      <c r="C14213" t="s">
        <v>125</v>
      </c>
      <c r="D14213">
        <v>0</v>
      </c>
      <c r="E14213" t="s">
        <v>71</v>
      </c>
    </row>
    <row r="14214" spans="2:5" x14ac:dyDescent="0.45">
      <c r="B14214" t="s">
        <v>309</v>
      </c>
      <c r="C14214" t="s">
        <v>126</v>
      </c>
      <c r="D14214">
        <v>0</v>
      </c>
      <c r="E14214" t="s">
        <v>71</v>
      </c>
    </row>
    <row r="14215" spans="2:5" x14ac:dyDescent="0.45">
      <c r="B14215" t="s">
        <v>309</v>
      </c>
      <c r="C14215" t="s">
        <v>127</v>
      </c>
      <c r="D14215">
        <v>1.482286890863369E-5</v>
      </c>
      <c r="E14215" t="s">
        <v>71</v>
      </c>
    </row>
    <row r="14216" spans="2:5" x14ac:dyDescent="0.45">
      <c r="B14216" t="s">
        <v>309</v>
      </c>
      <c r="C14216" t="s">
        <v>128</v>
      </c>
      <c r="D14216">
        <v>9.8669120294135018E-4</v>
      </c>
      <c r="E14216" t="s">
        <v>71</v>
      </c>
    </row>
    <row r="14217" spans="2:5" x14ac:dyDescent="0.45">
      <c r="B14217" t="s">
        <v>309</v>
      </c>
      <c r="C14217" t="s">
        <v>129</v>
      </c>
      <c r="D14217">
        <v>4.8482836236254587E-3</v>
      </c>
      <c r="E14217" t="s">
        <v>71</v>
      </c>
    </row>
    <row r="14218" spans="2:5" x14ac:dyDescent="0.45">
      <c r="B14218" t="s">
        <v>309</v>
      </c>
      <c r="C14218" t="s">
        <v>130</v>
      </c>
      <c r="D14218">
        <v>9.8174251636478447E-3</v>
      </c>
      <c r="E14218" t="s">
        <v>71</v>
      </c>
    </row>
    <row r="14219" spans="2:5" x14ac:dyDescent="0.45">
      <c r="B14219" t="s">
        <v>309</v>
      </c>
      <c r="C14219" t="s">
        <v>131</v>
      </c>
      <c r="D14219">
        <v>1.4423922636420661E-2</v>
      </c>
      <c r="E14219" t="s">
        <v>71</v>
      </c>
    </row>
    <row r="14220" spans="2:5" x14ac:dyDescent="0.45">
      <c r="B14220" t="s">
        <v>309</v>
      </c>
      <c r="C14220" t="s">
        <v>132</v>
      </c>
      <c r="D14220">
        <v>1.7950235827250794E-2</v>
      </c>
      <c r="E14220" t="s">
        <v>71</v>
      </c>
    </row>
    <row r="14221" spans="2:5" x14ac:dyDescent="0.45">
      <c r="B14221" t="s">
        <v>309</v>
      </c>
      <c r="C14221" t="s">
        <v>133</v>
      </c>
      <c r="D14221">
        <v>1.9910528660054622E-2</v>
      </c>
      <c r="E14221" t="s">
        <v>71</v>
      </c>
    </row>
    <row r="14222" spans="2:5" x14ac:dyDescent="0.45">
      <c r="B14222" t="s">
        <v>309</v>
      </c>
      <c r="C14222" t="s">
        <v>134</v>
      </c>
      <c r="D14222">
        <v>2.002988152333347E-2</v>
      </c>
      <c r="E14222" t="s">
        <v>71</v>
      </c>
    </row>
    <row r="14223" spans="2:5" x14ac:dyDescent="0.45">
      <c r="B14223" t="s">
        <v>309</v>
      </c>
      <c r="C14223" t="s">
        <v>135</v>
      </c>
      <c r="D14223">
        <v>1.8877129760307476E-2</v>
      </c>
      <c r="E14223" t="s">
        <v>71</v>
      </c>
    </row>
    <row r="14224" spans="2:5" x14ac:dyDescent="0.45">
      <c r="B14224" t="s">
        <v>309</v>
      </c>
      <c r="C14224" t="s">
        <v>136</v>
      </c>
      <c r="D14224">
        <v>1.705347516856286E-2</v>
      </c>
      <c r="E14224" t="s">
        <v>71</v>
      </c>
    </row>
    <row r="14225" spans="2:5" x14ac:dyDescent="0.45">
      <c r="B14225" t="s">
        <v>309</v>
      </c>
      <c r="C14225" t="s">
        <v>137</v>
      </c>
      <c r="D14225">
        <v>1.3689367885293896E-2</v>
      </c>
      <c r="E14225" t="s">
        <v>71</v>
      </c>
    </row>
    <row r="14226" spans="2:5" x14ac:dyDescent="0.45">
      <c r="B14226" t="s">
        <v>309</v>
      </c>
      <c r="C14226" t="s">
        <v>138</v>
      </c>
      <c r="D14226">
        <v>9.5251164671999802E-3</v>
      </c>
      <c r="E14226" t="s">
        <v>71</v>
      </c>
    </row>
    <row r="14227" spans="2:5" x14ac:dyDescent="0.45">
      <c r="B14227" t="s">
        <v>309</v>
      </c>
      <c r="C14227" t="s">
        <v>139</v>
      </c>
      <c r="D14227">
        <v>5.1986190158066058E-3</v>
      </c>
      <c r="E14227" t="s">
        <v>71</v>
      </c>
    </row>
    <row r="14228" spans="2:5" x14ac:dyDescent="0.45">
      <c r="B14228" t="s">
        <v>309</v>
      </c>
      <c r="C14228" t="s">
        <v>140</v>
      </c>
      <c r="D14228">
        <v>1.3455675458235595E-3</v>
      </c>
      <c r="E14228" t="s">
        <v>71</v>
      </c>
    </row>
    <row r="14229" spans="2:5" x14ac:dyDescent="0.45">
      <c r="B14229" t="s">
        <v>309</v>
      </c>
      <c r="C14229" t="s">
        <v>141</v>
      </c>
      <c r="D14229">
        <v>5.2981937536983831E-5</v>
      </c>
      <c r="E14229" t="s">
        <v>71</v>
      </c>
    </row>
    <row r="14230" spans="2:5" x14ac:dyDescent="0.45">
      <c r="B14230" t="s">
        <v>309</v>
      </c>
      <c r="C14230" t="s">
        <v>142</v>
      </c>
      <c r="D14230">
        <v>0</v>
      </c>
      <c r="E14230" t="s">
        <v>71</v>
      </c>
    </row>
    <row r="14231" spans="2:5" x14ac:dyDescent="0.45">
      <c r="B14231" t="s">
        <v>309</v>
      </c>
      <c r="C14231" t="s">
        <v>143</v>
      </c>
      <c r="D14231">
        <v>0</v>
      </c>
      <c r="E14231" t="s">
        <v>71</v>
      </c>
    </row>
    <row r="14232" spans="2:5" x14ac:dyDescent="0.45">
      <c r="B14232" t="s">
        <v>309</v>
      </c>
      <c r="C14232" t="s">
        <v>144</v>
      </c>
      <c r="D14232">
        <v>0</v>
      </c>
      <c r="E14232" t="s">
        <v>71</v>
      </c>
    </row>
    <row r="14233" spans="2:5" x14ac:dyDescent="0.45">
      <c r="B14233" t="s">
        <v>309</v>
      </c>
      <c r="C14233" t="s">
        <v>145</v>
      </c>
      <c r="D14233">
        <v>0</v>
      </c>
      <c r="E14233" t="s">
        <v>71</v>
      </c>
    </row>
    <row r="14234" spans="2:5" x14ac:dyDescent="0.45">
      <c r="B14234" t="s">
        <v>309</v>
      </c>
      <c r="C14234" t="s">
        <v>146</v>
      </c>
      <c r="D14234">
        <v>1.4585063650396503E-4</v>
      </c>
      <c r="E14234" t="s">
        <v>71</v>
      </c>
    </row>
    <row r="14235" spans="2:5" x14ac:dyDescent="0.45">
      <c r="B14235" t="s">
        <v>309</v>
      </c>
      <c r="C14235" t="s">
        <v>147</v>
      </c>
      <c r="D14235">
        <v>4.1379457080072029E-3</v>
      </c>
      <c r="E14235" t="s">
        <v>71</v>
      </c>
    </row>
    <row r="14236" spans="2:5" x14ac:dyDescent="0.45">
      <c r="B14236" t="s">
        <v>309</v>
      </c>
      <c r="C14236" t="s">
        <v>148</v>
      </c>
      <c r="D14236">
        <v>1.0578905863372135E-2</v>
      </c>
      <c r="E14236" t="s">
        <v>71</v>
      </c>
    </row>
    <row r="14237" spans="2:5" x14ac:dyDescent="0.45">
      <c r="B14237" t="s">
        <v>309</v>
      </c>
      <c r="C14237" t="s">
        <v>149</v>
      </c>
      <c r="D14237">
        <v>1.6213479497952221E-2</v>
      </c>
      <c r="E14237" t="s">
        <v>71</v>
      </c>
    </row>
    <row r="14238" spans="2:5" x14ac:dyDescent="0.45">
      <c r="B14238" t="s">
        <v>309</v>
      </c>
      <c r="C14238" t="s">
        <v>150</v>
      </c>
      <c r="D14238">
        <v>2.044478149416825E-2</v>
      </c>
      <c r="E14238" t="s">
        <v>71</v>
      </c>
    </row>
    <row r="14239" spans="2:5" x14ac:dyDescent="0.45">
      <c r="B14239" t="s">
        <v>309</v>
      </c>
      <c r="C14239" t="s">
        <v>151</v>
      </c>
      <c r="D14239">
        <v>2.2631754413235696E-2</v>
      </c>
      <c r="E14239" t="s">
        <v>71</v>
      </c>
    </row>
    <row r="14240" spans="2:5" x14ac:dyDescent="0.45">
      <c r="B14240" t="s">
        <v>309</v>
      </c>
      <c r="C14240" t="s">
        <v>152</v>
      </c>
      <c r="D14240">
        <v>2.2548933568646616E-2</v>
      </c>
      <c r="E14240" t="s">
        <v>71</v>
      </c>
    </row>
    <row r="14241" spans="2:5" x14ac:dyDescent="0.45">
      <c r="B14241" t="s">
        <v>309</v>
      </c>
      <c r="C14241" t="s">
        <v>153</v>
      </c>
      <c r="D14241">
        <v>2.0954060742097217E-2</v>
      </c>
      <c r="E14241" t="s">
        <v>71</v>
      </c>
    </row>
    <row r="14242" spans="2:5" x14ac:dyDescent="0.45">
      <c r="B14242" t="s">
        <v>309</v>
      </c>
      <c r="C14242" t="s">
        <v>154</v>
      </c>
      <c r="D14242">
        <v>1.7713206329432511E-2</v>
      </c>
      <c r="E14242" t="s">
        <v>71</v>
      </c>
    </row>
    <row r="14243" spans="2:5" x14ac:dyDescent="0.45">
      <c r="B14243" t="s">
        <v>309</v>
      </c>
      <c r="C14243" t="s">
        <v>155</v>
      </c>
      <c r="D14243">
        <v>1.3191693039246354E-2</v>
      </c>
      <c r="E14243" t="s">
        <v>71</v>
      </c>
    </row>
    <row r="14244" spans="2:5" x14ac:dyDescent="0.45">
      <c r="B14244" t="s">
        <v>309</v>
      </c>
      <c r="C14244" t="s">
        <v>156</v>
      </c>
      <c r="D14244">
        <v>7.4213073543376489E-3</v>
      </c>
      <c r="E14244" t="s">
        <v>71</v>
      </c>
    </row>
    <row r="14245" spans="2:5" x14ac:dyDescent="0.45">
      <c r="B14245" t="s">
        <v>309</v>
      </c>
      <c r="C14245" t="s">
        <v>157</v>
      </c>
      <c r="D14245">
        <v>2.0665432720536306E-3</v>
      </c>
      <c r="E14245" t="s">
        <v>71</v>
      </c>
    </row>
    <row r="14246" spans="2:5" x14ac:dyDescent="0.45">
      <c r="B14246" t="s">
        <v>309</v>
      </c>
      <c r="C14246" t="s">
        <v>158</v>
      </c>
      <c r="D14246">
        <v>4.469617939902845E-5</v>
      </c>
      <c r="E14246" t="s">
        <v>71</v>
      </c>
    </row>
    <row r="14247" spans="2:5" x14ac:dyDescent="0.45">
      <c r="B14247" t="s">
        <v>309</v>
      </c>
      <c r="C14247" t="s">
        <v>159</v>
      </c>
      <c r="D14247">
        <v>0</v>
      </c>
      <c r="E14247" t="s">
        <v>71</v>
      </c>
    </row>
    <row r="14248" spans="2:5" x14ac:dyDescent="0.45">
      <c r="B14248" t="s">
        <v>309</v>
      </c>
      <c r="C14248" t="s">
        <v>160</v>
      </c>
      <c r="D14248">
        <v>0</v>
      </c>
      <c r="E14248" t="s">
        <v>71</v>
      </c>
    </row>
    <row r="14249" spans="2:5" x14ac:dyDescent="0.45">
      <c r="B14249" t="s">
        <v>309</v>
      </c>
      <c r="C14249" t="s">
        <v>161</v>
      </c>
      <c r="D14249">
        <v>0</v>
      </c>
      <c r="E14249" t="s">
        <v>71</v>
      </c>
    </row>
    <row r="14250" spans="2:5" x14ac:dyDescent="0.45">
      <c r="B14250" t="s">
        <v>309</v>
      </c>
      <c r="C14250" t="s">
        <v>162</v>
      </c>
      <c r="D14250">
        <v>0</v>
      </c>
      <c r="E14250" t="s">
        <v>71</v>
      </c>
    </row>
    <row r="14251" spans="2:5" x14ac:dyDescent="0.45">
      <c r="B14251" t="s">
        <v>309</v>
      </c>
      <c r="C14251" t="s">
        <v>163</v>
      </c>
      <c r="D14251">
        <v>0</v>
      </c>
      <c r="E14251" t="s">
        <v>71</v>
      </c>
    </row>
    <row r="14252" spans="2:5" x14ac:dyDescent="0.45">
      <c r="B14252" t="s">
        <v>309</v>
      </c>
      <c r="C14252" t="s">
        <v>164</v>
      </c>
      <c r="D14252">
        <v>0</v>
      </c>
      <c r="E14252" t="s">
        <v>71</v>
      </c>
    </row>
    <row r="14253" spans="2:5" x14ac:dyDescent="0.45">
      <c r="B14253" t="s">
        <v>309</v>
      </c>
      <c r="C14253" t="s">
        <v>165</v>
      </c>
      <c r="D14253">
        <v>8.3857755158786942E-4</v>
      </c>
      <c r="E14253" t="s">
        <v>71</v>
      </c>
    </row>
    <row r="14254" spans="2:5" x14ac:dyDescent="0.45">
      <c r="B14254" t="s">
        <v>309</v>
      </c>
      <c r="C14254" t="s">
        <v>166</v>
      </c>
      <c r="D14254">
        <v>7.5828196304185552E-3</v>
      </c>
      <c r="E14254" t="s">
        <v>71</v>
      </c>
    </row>
    <row r="14255" spans="2:5" x14ac:dyDescent="0.45">
      <c r="B14255" t="s">
        <v>309</v>
      </c>
      <c r="C14255" t="s">
        <v>167</v>
      </c>
      <c r="D14255">
        <v>1.5170477560862381E-2</v>
      </c>
      <c r="E14255" t="s">
        <v>71</v>
      </c>
    </row>
    <row r="14256" spans="2:5" x14ac:dyDescent="0.45">
      <c r="B14256" t="s">
        <v>309</v>
      </c>
      <c r="C14256" t="s">
        <v>168</v>
      </c>
      <c r="D14256">
        <v>2.0761040580638376E-2</v>
      </c>
      <c r="E14256" t="s">
        <v>71</v>
      </c>
    </row>
    <row r="14257" spans="2:5" x14ac:dyDescent="0.45">
      <c r="B14257" t="s">
        <v>309</v>
      </c>
      <c r="C14257" t="s">
        <v>169</v>
      </c>
      <c r="D14257">
        <v>2.3995709321945977E-2</v>
      </c>
      <c r="E14257" t="s">
        <v>71</v>
      </c>
    </row>
    <row r="14258" spans="2:5" x14ac:dyDescent="0.45">
      <c r="B14258" t="s">
        <v>309</v>
      </c>
      <c r="C14258" t="s">
        <v>170</v>
      </c>
      <c r="D14258">
        <v>2.4518970538115803E-2</v>
      </c>
      <c r="E14258" t="s">
        <v>71</v>
      </c>
    </row>
    <row r="14259" spans="2:5" x14ac:dyDescent="0.45">
      <c r="B14259" t="s">
        <v>309</v>
      </c>
      <c r="C14259" t="s">
        <v>171</v>
      </c>
      <c r="D14259">
        <v>2.2899948269440619E-2</v>
      </c>
      <c r="E14259" t="s">
        <v>71</v>
      </c>
    </row>
    <row r="14260" spans="2:5" x14ac:dyDescent="0.45">
      <c r="B14260" t="s">
        <v>309</v>
      </c>
      <c r="C14260" t="s">
        <v>172</v>
      </c>
      <c r="D14260">
        <v>1.8811654360007406E-2</v>
      </c>
      <c r="E14260" t="s">
        <v>71</v>
      </c>
    </row>
    <row r="14261" spans="2:5" x14ac:dyDescent="0.45">
      <c r="B14261" t="s">
        <v>309</v>
      </c>
      <c r="C14261" t="s">
        <v>173</v>
      </c>
      <c r="D14261">
        <v>1.2620229746637984E-2</v>
      </c>
      <c r="E14261" t="s">
        <v>71</v>
      </c>
    </row>
    <row r="14262" spans="2:5" x14ac:dyDescent="0.45">
      <c r="B14262" t="s">
        <v>309</v>
      </c>
      <c r="C14262" t="s">
        <v>174</v>
      </c>
      <c r="D14262">
        <v>4.7576160524820396E-3</v>
      </c>
      <c r="E14262" t="s">
        <v>71</v>
      </c>
    </row>
    <row r="14263" spans="2:5" x14ac:dyDescent="0.45">
      <c r="B14263" t="s">
        <v>309</v>
      </c>
      <c r="C14263" t="s">
        <v>175</v>
      </c>
      <c r="D14263">
        <v>0</v>
      </c>
      <c r="E14263" t="s">
        <v>71</v>
      </c>
    </row>
    <row r="14264" spans="2:5" x14ac:dyDescent="0.45">
      <c r="B14264" t="s">
        <v>309</v>
      </c>
      <c r="C14264" t="s">
        <v>176</v>
      </c>
      <c r="D14264">
        <v>0</v>
      </c>
      <c r="E14264" t="s">
        <v>71</v>
      </c>
    </row>
    <row r="14265" spans="2:5" x14ac:dyDescent="0.45">
      <c r="B14265" t="s">
        <v>309</v>
      </c>
      <c r="C14265" t="s">
        <v>177</v>
      </c>
      <c r="D14265">
        <v>0</v>
      </c>
      <c r="E14265" t="s">
        <v>71</v>
      </c>
    </row>
    <row r="14266" spans="2:5" x14ac:dyDescent="0.45">
      <c r="B14266" t="s">
        <v>309</v>
      </c>
      <c r="C14266" t="s">
        <v>178</v>
      </c>
      <c r="D14266">
        <v>0</v>
      </c>
      <c r="E14266" t="s">
        <v>71</v>
      </c>
    </row>
    <row r="14267" spans="2:5" x14ac:dyDescent="0.45">
      <c r="B14267" t="s">
        <v>310</v>
      </c>
      <c r="C14267" t="s">
        <v>70</v>
      </c>
      <c r="D14267">
        <v>0</v>
      </c>
      <c r="E14267" t="s">
        <v>71</v>
      </c>
    </row>
    <row r="14268" spans="2:5" x14ac:dyDescent="0.45">
      <c r="B14268" t="s">
        <v>310</v>
      </c>
      <c r="C14268" t="s">
        <v>72</v>
      </c>
      <c r="D14268">
        <v>0</v>
      </c>
      <c r="E14268" t="s">
        <v>71</v>
      </c>
    </row>
    <row r="14269" spans="2:5" x14ac:dyDescent="0.45">
      <c r="B14269" t="s">
        <v>310</v>
      </c>
      <c r="C14269" t="s">
        <v>73</v>
      </c>
      <c r="D14269">
        <v>0</v>
      </c>
      <c r="E14269" t="s">
        <v>71</v>
      </c>
    </row>
    <row r="14270" spans="2:5" x14ac:dyDescent="0.45">
      <c r="B14270" t="s">
        <v>310</v>
      </c>
      <c r="C14270" t="s">
        <v>74</v>
      </c>
      <c r="D14270">
        <v>0</v>
      </c>
      <c r="E14270" t="s">
        <v>71</v>
      </c>
    </row>
    <row r="14271" spans="2:5" x14ac:dyDescent="0.45">
      <c r="B14271" t="s">
        <v>310</v>
      </c>
      <c r="C14271" t="s">
        <v>75</v>
      </c>
      <c r="D14271">
        <v>6.3888160949427026E-4</v>
      </c>
      <c r="E14271" t="s">
        <v>71</v>
      </c>
    </row>
    <row r="14272" spans="2:5" x14ac:dyDescent="0.45">
      <c r="B14272" t="s">
        <v>310</v>
      </c>
      <c r="C14272" t="s">
        <v>76</v>
      </c>
      <c r="D14272">
        <v>6.9128674678969769E-3</v>
      </c>
      <c r="E14272" t="s">
        <v>71</v>
      </c>
    </row>
    <row r="14273" spans="2:5" x14ac:dyDescent="0.45">
      <c r="B14273" t="s">
        <v>310</v>
      </c>
      <c r="C14273" t="s">
        <v>77</v>
      </c>
      <c r="D14273">
        <v>1.4112830795828011E-2</v>
      </c>
      <c r="E14273" t="s">
        <v>71</v>
      </c>
    </row>
    <row r="14274" spans="2:5" x14ac:dyDescent="0.45">
      <c r="B14274" t="s">
        <v>310</v>
      </c>
      <c r="C14274" t="s">
        <v>78</v>
      </c>
      <c r="D14274">
        <v>1.9977814838219719E-2</v>
      </c>
      <c r="E14274" t="s">
        <v>71</v>
      </c>
    </row>
    <row r="14275" spans="2:5" x14ac:dyDescent="0.45">
      <c r="B14275" t="s">
        <v>310</v>
      </c>
      <c r="C14275" t="s">
        <v>79</v>
      </c>
      <c r="D14275">
        <v>2.3658134786297313E-2</v>
      </c>
      <c r="E14275" t="s">
        <v>71</v>
      </c>
    </row>
    <row r="14276" spans="2:5" x14ac:dyDescent="0.45">
      <c r="B14276" t="s">
        <v>310</v>
      </c>
      <c r="C14276" t="s">
        <v>80</v>
      </c>
      <c r="D14276">
        <v>2.4680372899911509E-2</v>
      </c>
      <c r="E14276" t="s">
        <v>71</v>
      </c>
    </row>
    <row r="14277" spans="2:5" x14ac:dyDescent="0.45">
      <c r="B14277" t="s">
        <v>310</v>
      </c>
      <c r="C14277" t="s">
        <v>81</v>
      </c>
      <c r="D14277">
        <v>2.369866807825885E-2</v>
      </c>
      <c r="E14277" t="s">
        <v>71</v>
      </c>
    </row>
    <row r="14278" spans="2:5" x14ac:dyDescent="0.45">
      <c r="B14278" t="s">
        <v>310</v>
      </c>
      <c r="C14278" t="s">
        <v>82</v>
      </c>
      <c r="D14278">
        <v>1.9756740358723157E-2</v>
      </c>
      <c r="E14278" t="s">
        <v>71</v>
      </c>
    </row>
    <row r="14279" spans="2:5" x14ac:dyDescent="0.45">
      <c r="B14279" t="s">
        <v>310</v>
      </c>
      <c r="C14279" t="s">
        <v>83</v>
      </c>
      <c r="D14279">
        <v>1.4308836433789831E-2</v>
      </c>
      <c r="E14279" t="s">
        <v>71</v>
      </c>
    </row>
    <row r="14280" spans="2:5" x14ac:dyDescent="0.45">
      <c r="B14280" t="s">
        <v>310</v>
      </c>
      <c r="C14280" t="s">
        <v>84</v>
      </c>
      <c r="D14280">
        <v>7.3662664264804792E-3</v>
      </c>
      <c r="E14280" t="s">
        <v>71</v>
      </c>
    </row>
    <row r="14281" spans="2:5" x14ac:dyDescent="0.45">
      <c r="B14281" t="s">
        <v>310</v>
      </c>
      <c r="C14281" t="s">
        <v>85</v>
      </c>
      <c r="D14281">
        <v>1.2653301447668336E-3</v>
      </c>
      <c r="E14281" t="s">
        <v>71</v>
      </c>
    </row>
    <row r="14282" spans="2:5" x14ac:dyDescent="0.45">
      <c r="B14282" t="s">
        <v>310</v>
      </c>
      <c r="C14282" t="s">
        <v>86</v>
      </c>
      <c r="D14282">
        <v>0</v>
      </c>
      <c r="E14282" t="s">
        <v>71</v>
      </c>
    </row>
    <row r="14283" spans="2:5" x14ac:dyDescent="0.45">
      <c r="B14283" t="s">
        <v>310</v>
      </c>
      <c r="C14283" t="s">
        <v>87</v>
      </c>
      <c r="D14283">
        <v>0</v>
      </c>
      <c r="E14283" t="s">
        <v>71</v>
      </c>
    </row>
    <row r="14284" spans="2:5" x14ac:dyDescent="0.45">
      <c r="B14284" t="s">
        <v>310</v>
      </c>
      <c r="C14284" t="s">
        <v>88</v>
      </c>
      <c r="D14284">
        <v>0</v>
      </c>
      <c r="E14284" t="s">
        <v>71</v>
      </c>
    </row>
    <row r="14285" spans="2:5" x14ac:dyDescent="0.45">
      <c r="B14285" t="s">
        <v>310</v>
      </c>
      <c r="C14285" t="s">
        <v>89</v>
      </c>
      <c r="D14285">
        <v>0</v>
      </c>
      <c r="E14285" t="s">
        <v>71</v>
      </c>
    </row>
    <row r="14286" spans="2:5" x14ac:dyDescent="0.45">
      <c r="B14286" t="s">
        <v>310</v>
      </c>
      <c r="C14286" t="s">
        <v>90</v>
      </c>
      <c r="D14286">
        <v>0</v>
      </c>
      <c r="E14286" t="s">
        <v>71</v>
      </c>
    </row>
    <row r="14287" spans="2:5" x14ac:dyDescent="0.45">
      <c r="B14287" t="s">
        <v>310</v>
      </c>
      <c r="C14287" t="s">
        <v>91</v>
      </c>
      <c r="D14287">
        <v>0</v>
      </c>
      <c r="E14287" t="s">
        <v>71</v>
      </c>
    </row>
    <row r="14288" spans="2:5" x14ac:dyDescent="0.45">
      <c r="B14288" t="s">
        <v>310</v>
      </c>
      <c r="C14288" t="s">
        <v>92</v>
      </c>
      <c r="D14288">
        <v>6.7652350789210852E-4</v>
      </c>
      <c r="E14288" t="s">
        <v>71</v>
      </c>
    </row>
    <row r="14289" spans="2:5" x14ac:dyDescent="0.45">
      <c r="B14289" t="s">
        <v>310</v>
      </c>
      <c r="C14289" t="s">
        <v>93</v>
      </c>
      <c r="D14289">
        <v>5.6121673603036267E-3</v>
      </c>
      <c r="E14289" t="s">
        <v>71</v>
      </c>
    </row>
    <row r="14290" spans="2:5" x14ac:dyDescent="0.45">
      <c r="B14290" t="s">
        <v>310</v>
      </c>
      <c r="C14290" t="s">
        <v>94</v>
      </c>
      <c r="D14290">
        <v>1.287166332657122E-2</v>
      </c>
      <c r="E14290" t="s">
        <v>71</v>
      </c>
    </row>
    <row r="14291" spans="2:5" x14ac:dyDescent="0.45">
      <c r="B14291" t="s">
        <v>310</v>
      </c>
      <c r="C14291" t="s">
        <v>95</v>
      </c>
      <c r="D14291">
        <v>1.9072054261193495E-2</v>
      </c>
      <c r="E14291" t="s">
        <v>71</v>
      </c>
    </row>
    <row r="14292" spans="2:5" x14ac:dyDescent="0.45">
      <c r="B14292" t="s">
        <v>310</v>
      </c>
      <c r="C14292" t="s">
        <v>96</v>
      </c>
      <c r="D14292">
        <v>2.3858971060496385E-2</v>
      </c>
      <c r="E14292" t="s">
        <v>71</v>
      </c>
    </row>
    <row r="14293" spans="2:5" x14ac:dyDescent="0.45">
      <c r="B14293" t="s">
        <v>310</v>
      </c>
      <c r="C14293" t="s">
        <v>97</v>
      </c>
      <c r="D14293">
        <v>2.675198283818786E-2</v>
      </c>
      <c r="E14293" t="s">
        <v>71</v>
      </c>
    </row>
    <row r="14294" spans="2:5" x14ac:dyDescent="0.45">
      <c r="B14294" t="s">
        <v>310</v>
      </c>
      <c r="C14294" t="s">
        <v>98</v>
      </c>
      <c r="D14294">
        <v>2.7213843591920084E-2</v>
      </c>
      <c r="E14294" t="s">
        <v>71</v>
      </c>
    </row>
    <row r="14295" spans="2:5" x14ac:dyDescent="0.45">
      <c r="B14295" t="s">
        <v>310</v>
      </c>
      <c r="C14295" t="s">
        <v>99</v>
      </c>
      <c r="D14295">
        <v>2.6003939292421653E-2</v>
      </c>
      <c r="E14295" t="s">
        <v>71</v>
      </c>
    </row>
    <row r="14296" spans="2:5" x14ac:dyDescent="0.45">
      <c r="B14296" t="s">
        <v>310</v>
      </c>
      <c r="C14296" t="s">
        <v>100</v>
      </c>
      <c r="D14296">
        <v>2.286339976657397E-2</v>
      </c>
      <c r="E14296" t="s">
        <v>71</v>
      </c>
    </row>
    <row r="14297" spans="2:5" x14ac:dyDescent="0.45">
      <c r="B14297" t="s">
        <v>310</v>
      </c>
      <c r="C14297" t="s">
        <v>101</v>
      </c>
      <c r="D14297">
        <v>1.7885127085391018E-2</v>
      </c>
      <c r="E14297" t="s">
        <v>71</v>
      </c>
    </row>
    <row r="14298" spans="2:5" x14ac:dyDescent="0.45">
      <c r="B14298" t="s">
        <v>310</v>
      </c>
      <c r="C14298" t="s">
        <v>102</v>
      </c>
      <c r="D14298">
        <v>1.160258725356342E-2</v>
      </c>
      <c r="E14298" t="s">
        <v>71</v>
      </c>
    </row>
    <row r="14299" spans="2:5" x14ac:dyDescent="0.45">
      <c r="B14299" t="s">
        <v>310</v>
      </c>
      <c r="C14299" t="s">
        <v>103</v>
      </c>
      <c r="D14299">
        <v>4.7530537510327275E-3</v>
      </c>
      <c r="E14299" t="s">
        <v>71</v>
      </c>
    </row>
    <row r="14300" spans="2:5" x14ac:dyDescent="0.45">
      <c r="B14300" t="s">
        <v>310</v>
      </c>
      <c r="C14300" t="s">
        <v>104</v>
      </c>
      <c r="D14300">
        <v>2.3507373615464335E-4</v>
      </c>
      <c r="E14300" t="s">
        <v>71</v>
      </c>
    </row>
    <row r="14301" spans="2:5" x14ac:dyDescent="0.45">
      <c r="B14301" t="s">
        <v>310</v>
      </c>
      <c r="C14301" t="s">
        <v>105</v>
      </c>
      <c r="D14301">
        <v>0</v>
      </c>
      <c r="E14301" t="s">
        <v>71</v>
      </c>
    </row>
    <row r="14302" spans="2:5" x14ac:dyDescent="0.45">
      <c r="B14302" t="s">
        <v>310</v>
      </c>
      <c r="C14302" t="s">
        <v>106</v>
      </c>
      <c r="D14302">
        <v>0</v>
      </c>
      <c r="E14302" t="s">
        <v>71</v>
      </c>
    </row>
    <row r="14303" spans="2:5" x14ac:dyDescent="0.45">
      <c r="B14303" t="s">
        <v>310</v>
      </c>
      <c r="C14303" t="s">
        <v>107</v>
      </c>
      <c r="D14303">
        <v>0</v>
      </c>
      <c r="E14303" t="s">
        <v>71</v>
      </c>
    </row>
    <row r="14304" spans="2:5" x14ac:dyDescent="0.45">
      <c r="B14304" t="s">
        <v>310</v>
      </c>
      <c r="C14304" t="s">
        <v>108</v>
      </c>
      <c r="D14304">
        <v>0</v>
      </c>
      <c r="E14304" t="s">
        <v>71</v>
      </c>
    </row>
    <row r="14305" spans="2:5" x14ac:dyDescent="0.45">
      <c r="B14305" t="s">
        <v>310</v>
      </c>
      <c r="C14305" t="s">
        <v>109</v>
      </c>
      <c r="D14305">
        <v>1.8435856755995254E-4</v>
      </c>
      <c r="E14305" t="s">
        <v>71</v>
      </c>
    </row>
    <row r="14306" spans="2:5" x14ac:dyDescent="0.45">
      <c r="B14306" t="s">
        <v>310</v>
      </c>
      <c r="C14306" t="s">
        <v>110</v>
      </c>
      <c r="D14306">
        <v>2.4212895217090176E-3</v>
      </c>
      <c r="E14306" t="s">
        <v>71</v>
      </c>
    </row>
    <row r="14307" spans="2:5" x14ac:dyDescent="0.45">
      <c r="B14307" t="s">
        <v>310</v>
      </c>
      <c r="C14307" t="s">
        <v>111</v>
      </c>
      <c r="D14307">
        <v>7.3082290297989197E-3</v>
      </c>
      <c r="E14307" t="s">
        <v>71</v>
      </c>
    </row>
    <row r="14308" spans="2:5" x14ac:dyDescent="0.45">
      <c r="B14308" t="s">
        <v>310</v>
      </c>
      <c r="C14308" t="s">
        <v>112</v>
      </c>
      <c r="D14308">
        <v>1.2929042783715787E-2</v>
      </c>
      <c r="E14308" t="s">
        <v>71</v>
      </c>
    </row>
    <row r="14309" spans="2:5" x14ac:dyDescent="0.45">
      <c r="B14309" t="s">
        <v>310</v>
      </c>
      <c r="C14309" t="s">
        <v>113</v>
      </c>
      <c r="D14309">
        <v>1.7351163886731729E-2</v>
      </c>
      <c r="E14309" t="s">
        <v>71</v>
      </c>
    </row>
    <row r="14310" spans="2:5" x14ac:dyDescent="0.45">
      <c r="B14310" t="s">
        <v>310</v>
      </c>
      <c r="C14310" t="s">
        <v>114</v>
      </c>
      <c r="D14310">
        <v>2.0781465708087334E-2</v>
      </c>
      <c r="E14310" t="s">
        <v>71</v>
      </c>
    </row>
    <row r="14311" spans="2:5" x14ac:dyDescent="0.45">
      <c r="B14311" t="s">
        <v>310</v>
      </c>
      <c r="C14311" t="s">
        <v>115</v>
      </c>
      <c r="D14311">
        <v>2.2412458921778566E-2</v>
      </c>
      <c r="E14311" t="s">
        <v>71</v>
      </c>
    </row>
    <row r="14312" spans="2:5" x14ac:dyDescent="0.45">
      <c r="B14312" t="s">
        <v>310</v>
      </c>
      <c r="C14312" t="s">
        <v>116</v>
      </c>
      <c r="D14312">
        <v>2.2303746398017053E-2</v>
      </c>
      <c r="E14312" t="s">
        <v>71</v>
      </c>
    </row>
    <row r="14313" spans="2:5" x14ac:dyDescent="0.45">
      <c r="B14313" t="s">
        <v>310</v>
      </c>
      <c r="C14313" t="s">
        <v>117</v>
      </c>
      <c r="D14313">
        <v>2.1045836546324033E-2</v>
      </c>
      <c r="E14313" t="s">
        <v>71</v>
      </c>
    </row>
    <row r="14314" spans="2:5" x14ac:dyDescent="0.45">
      <c r="B14314" t="s">
        <v>310</v>
      </c>
      <c r="C14314" t="s">
        <v>118</v>
      </c>
      <c r="D14314">
        <v>1.7905065927839685E-2</v>
      </c>
      <c r="E14314" t="s">
        <v>71</v>
      </c>
    </row>
    <row r="14315" spans="2:5" x14ac:dyDescent="0.45">
      <c r="B14315" t="s">
        <v>310</v>
      </c>
      <c r="C14315" t="s">
        <v>119</v>
      </c>
      <c r="D14315">
        <v>1.4452264789198175E-2</v>
      </c>
      <c r="E14315" t="s">
        <v>71</v>
      </c>
    </row>
    <row r="14316" spans="2:5" x14ac:dyDescent="0.45">
      <c r="B14316" t="s">
        <v>310</v>
      </c>
      <c r="C14316" t="s">
        <v>120</v>
      </c>
      <c r="D14316">
        <v>9.9415135454413977E-3</v>
      </c>
      <c r="E14316" t="s">
        <v>71</v>
      </c>
    </row>
    <row r="14317" spans="2:5" x14ac:dyDescent="0.45">
      <c r="B14317" t="s">
        <v>310</v>
      </c>
      <c r="C14317" t="s">
        <v>121</v>
      </c>
      <c r="D14317">
        <v>5.1498612240995969E-3</v>
      </c>
      <c r="E14317" t="s">
        <v>71</v>
      </c>
    </row>
    <row r="14318" spans="2:5" x14ac:dyDescent="0.45">
      <c r="B14318" t="s">
        <v>310</v>
      </c>
      <c r="C14318" t="s">
        <v>122</v>
      </c>
      <c r="D14318">
        <v>1.2122332661309392E-3</v>
      </c>
      <c r="E14318" t="s">
        <v>71</v>
      </c>
    </row>
    <row r="14319" spans="2:5" x14ac:dyDescent="0.45">
      <c r="B14319" t="s">
        <v>310</v>
      </c>
      <c r="C14319" t="s">
        <v>123</v>
      </c>
      <c r="D14319">
        <v>1.8162479912242026E-5</v>
      </c>
      <c r="E14319" t="s">
        <v>71</v>
      </c>
    </row>
    <row r="14320" spans="2:5" x14ac:dyDescent="0.45">
      <c r="B14320" t="s">
        <v>310</v>
      </c>
      <c r="C14320" t="s">
        <v>124</v>
      </c>
      <c r="D14320">
        <v>0</v>
      </c>
      <c r="E14320" t="s">
        <v>71</v>
      </c>
    </row>
    <row r="14321" spans="2:5" x14ac:dyDescent="0.45">
      <c r="B14321" t="s">
        <v>310</v>
      </c>
      <c r="C14321" t="s">
        <v>125</v>
      </c>
      <c r="D14321">
        <v>0</v>
      </c>
      <c r="E14321" t="s">
        <v>71</v>
      </c>
    </row>
    <row r="14322" spans="2:5" x14ac:dyDescent="0.45">
      <c r="B14322" t="s">
        <v>310</v>
      </c>
      <c r="C14322" t="s">
        <v>126</v>
      </c>
      <c r="D14322">
        <v>0</v>
      </c>
      <c r="E14322" t="s">
        <v>71</v>
      </c>
    </row>
    <row r="14323" spans="2:5" x14ac:dyDescent="0.45">
      <c r="B14323" t="s">
        <v>310</v>
      </c>
      <c r="C14323" t="s">
        <v>127</v>
      </c>
      <c r="D14323">
        <v>2.6425481732828712E-5</v>
      </c>
      <c r="E14323" t="s">
        <v>71</v>
      </c>
    </row>
    <row r="14324" spans="2:5" x14ac:dyDescent="0.45">
      <c r="B14324" t="s">
        <v>310</v>
      </c>
      <c r="C14324" t="s">
        <v>128</v>
      </c>
      <c r="D14324">
        <v>1.3413236003258376E-3</v>
      </c>
      <c r="E14324" t="s">
        <v>71</v>
      </c>
    </row>
    <row r="14325" spans="2:5" x14ac:dyDescent="0.45">
      <c r="B14325" t="s">
        <v>310</v>
      </c>
      <c r="C14325" t="s">
        <v>129</v>
      </c>
      <c r="D14325">
        <v>5.5634703434315281E-3</v>
      </c>
      <c r="E14325" t="s">
        <v>71</v>
      </c>
    </row>
    <row r="14326" spans="2:5" x14ac:dyDescent="0.45">
      <c r="B14326" t="s">
        <v>310</v>
      </c>
      <c r="C14326" t="s">
        <v>130</v>
      </c>
      <c r="D14326">
        <v>1.0785541640569786E-2</v>
      </c>
      <c r="E14326" t="s">
        <v>71</v>
      </c>
    </row>
    <row r="14327" spans="2:5" x14ac:dyDescent="0.45">
      <c r="B14327" t="s">
        <v>310</v>
      </c>
      <c r="C14327" t="s">
        <v>131</v>
      </c>
      <c r="D14327">
        <v>1.5198015825926926E-2</v>
      </c>
      <c r="E14327" t="s">
        <v>71</v>
      </c>
    </row>
    <row r="14328" spans="2:5" x14ac:dyDescent="0.45">
      <c r="B14328" t="s">
        <v>310</v>
      </c>
      <c r="C14328" t="s">
        <v>132</v>
      </c>
      <c r="D14328">
        <v>1.8704965528009501E-2</v>
      </c>
      <c r="E14328" t="s">
        <v>71</v>
      </c>
    </row>
    <row r="14329" spans="2:5" x14ac:dyDescent="0.45">
      <c r="B14329" t="s">
        <v>310</v>
      </c>
      <c r="C14329" t="s">
        <v>133</v>
      </c>
      <c r="D14329">
        <v>2.0698971101018784E-2</v>
      </c>
      <c r="E14329" t="s">
        <v>71</v>
      </c>
    </row>
    <row r="14330" spans="2:5" x14ac:dyDescent="0.45">
      <c r="B14330" t="s">
        <v>310</v>
      </c>
      <c r="C14330" t="s">
        <v>134</v>
      </c>
      <c r="D14330">
        <v>2.1135553412544982E-2</v>
      </c>
      <c r="E14330" t="s">
        <v>71</v>
      </c>
    </row>
    <row r="14331" spans="2:5" x14ac:dyDescent="0.45">
      <c r="B14331" t="s">
        <v>310</v>
      </c>
      <c r="C14331" t="s">
        <v>135</v>
      </c>
      <c r="D14331">
        <v>2.0151839757583778E-2</v>
      </c>
      <c r="E14331" t="s">
        <v>71</v>
      </c>
    </row>
    <row r="14332" spans="2:5" x14ac:dyDescent="0.45">
      <c r="B14332" t="s">
        <v>310</v>
      </c>
      <c r="C14332" t="s">
        <v>136</v>
      </c>
      <c r="D14332">
        <v>1.7591683576999435E-2</v>
      </c>
      <c r="E14332" t="s">
        <v>71</v>
      </c>
    </row>
    <row r="14333" spans="2:5" x14ac:dyDescent="0.45">
      <c r="B14333" t="s">
        <v>310</v>
      </c>
      <c r="C14333" t="s">
        <v>137</v>
      </c>
      <c r="D14333">
        <v>1.4056825811056309E-2</v>
      </c>
      <c r="E14333" t="s">
        <v>71</v>
      </c>
    </row>
    <row r="14334" spans="2:5" x14ac:dyDescent="0.45">
      <c r="B14334" t="s">
        <v>310</v>
      </c>
      <c r="C14334" t="s">
        <v>138</v>
      </c>
      <c r="D14334">
        <v>9.5058210939490666E-3</v>
      </c>
      <c r="E14334" t="s">
        <v>71</v>
      </c>
    </row>
    <row r="14335" spans="2:5" x14ac:dyDescent="0.45">
      <c r="B14335" t="s">
        <v>310</v>
      </c>
      <c r="C14335" t="s">
        <v>139</v>
      </c>
      <c r="D14335">
        <v>4.8259492600135866E-3</v>
      </c>
      <c r="E14335" t="s">
        <v>71</v>
      </c>
    </row>
    <row r="14336" spans="2:5" x14ac:dyDescent="0.45">
      <c r="B14336" t="s">
        <v>310</v>
      </c>
      <c r="C14336" t="s">
        <v>140</v>
      </c>
      <c r="D14336">
        <v>1.0307367059240547E-3</v>
      </c>
      <c r="E14336" t="s">
        <v>71</v>
      </c>
    </row>
    <row r="14337" spans="2:5" x14ac:dyDescent="0.45">
      <c r="B14337" t="s">
        <v>310</v>
      </c>
      <c r="C14337" t="s">
        <v>141</v>
      </c>
      <c r="D14337">
        <v>1.0477887896727116E-5</v>
      </c>
      <c r="E14337" t="s">
        <v>71</v>
      </c>
    </row>
    <row r="14338" spans="2:5" x14ac:dyDescent="0.45">
      <c r="B14338" t="s">
        <v>310</v>
      </c>
      <c r="C14338" t="s">
        <v>142</v>
      </c>
      <c r="D14338">
        <v>0</v>
      </c>
      <c r="E14338" t="s">
        <v>71</v>
      </c>
    </row>
    <row r="14339" spans="2:5" x14ac:dyDescent="0.45">
      <c r="B14339" t="s">
        <v>310</v>
      </c>
      <c r="C14339" t="s">
        <v>143</v>
      </c>
      <c r="D14339">
        <v>0</v>
      </c>
      <c r="E14339" t="s">
        <v>71</v>
      </c>
    </row>
    <row r="14340" spans="2:5" x14ac:dyDescent="0.45">
      <c r="B14340" t="s">
        <v>310</v>
      </c>
      <c r="C14340" t="s">
        <v>144</v>
      </c>
      <c r="D14340">
        <v>0</v>
      </c>
      <c r="E14340" t="s">
        <v>71</v>
      </c>
    </row>
    <row r="14341" spans="2:5" x14ac:dyDescent="0.45">
      <c r="B14341" t="s">
        <v>310</v>
      </c>
      <c r="C14341" t="s">
        <v>145</v>
      </c>
      <c r="D14341">
        <v>0</v>
      </c>
      <c r="E14341" t="s">
        <v>71</v>
      </c>
    </row>
    <row r="14342" spans="2:5" x14ac:dyDescent="0.45">
      <c r="B14342" t="s">
        <v>310</v>
      </c>
      <c r="C14342" t="s">
        <v>146</v>
      </c>
      <c r="D14342">
        <v>3.6102910857342793E-4</v>
      </c>
      <c r="E14342" t="s">
        <v>71</v>
      </c>
    </row>
    <row r="14343" spans="2:5" x14ac:dyDescent="0.45">
      <c r="B14343" t="s">
        <v>310</v>
      </c>
      <c r="C14343" t="s">
        <v>147</v>
      </c>
      <c r="D14343">
        <v>4.9900501721399483E-3</v>
      </c>
      <c r="E14343" t="s">
        <v>71</v>
      </c>
    </row>
    <row r="14344" spans="2:5" x14ac:dyDescent="0.45">
      <c r="B14344" t="s">
        <v>310</v>
      </c>
      <c r="C14344" t="s">
        <v>148</v>
      </c>
      <c r="D14344">
        <v>1.1669579145784445E-2</v>
      </c>
      <c r="E14344" t="s">
        <v>71</v>
      </c>
    </row>
    <row r="14345" spans="2:5" x14ac:dyDescent="0.45">
      <c r="B14345" t="s">
        <v>310</v>
      </c>
      <c r="C14345" t="s">
        <v>149</v>
      </c>
      <c r="D14345">
        <v>1.7096340854681365E-2</v>
      </c>
      <c r="E14345" t="s">
        <v>71</v>
      </c>
    </row>
    <row r="14346" spans="2:5" x14ac:dyDescent="0.45">
      <c r="B14346" t="s">
        <v>310</v>
      </c>
      <c r="C14346" t="s">
        <v>150</v>
      </c>
      <c r="D14346">
        <v>2.1237343014946286E-2</v>
      </c>
      <c r="E14346" t="s">
        <v>71</v>
      </c>
    </row>
    <row r="14347" spans="2:5" x14ac:dyDescent="0.45">
      <c r="B14347" t="s">
        <v>310</v>
      </c>
      <c r="C14347" t="s">
        <v>151</v>
      </c>
      <c r="D14347">
        <v>2.3278903523058204E-2</v>
      </c>
      <c r="E14347" t="s">
        <v>71</v>
      </c>
    </row>
    <row r="14348" spans="2:5" x14ac:dyDescent="0.45">
      <c r="B14348" t="s">
        <v>310</v>
      </c>
      <c r="C14348" t="s">
        <v>152</v>
      </c>
      <c r="D14348">
        <v>2.3088866410845697E-2</v>
      </c>
      <c r="E14348" t="s">
        <v>71</v>
      </c>
    </row>
    <row r="14349" spans="2:5" x14ac:dyDescent="0.45">
      <c r="B14349" t="s">
        <v>310</v>
      </c>
      <c r="C14349" t="s">
        <v>153</v>
      </c>
      <c r="D14349">
        <v>2.1334561364137316E-2</v>
      </c>
      <c r="E14349" t="s">
        <v>71</v>
      </c>
    </row>
    <row r="14350" spans="2:5" x14ac:dyDescent="0.45">
      <c r="B14350" t="s">
        <v>310</v>
      </c>
      <c r="C14350" t="s">
        <v>154</v>
      </c>
      <c r="D14350">
        <v>1.7202046890743634E-2</v>
      </c>
      <c r="E14350" t="s">
        <v>71</v>
      </c>
    </row>
    <row r="14351" spans="2:5" x14ac:dyDescent="0.45">
      <c r="B14351" t="s">
        <v>310</v>
      </c>
      <c r="C14351" t="s">
        <v>155</v>
      </c>
      <c r="D14351">
        <v>1.2572870380500695E-2</v>
      </c>
      <c r="E14351" t="s">
        <v>71</v>
      </c>
    </row>
    <row r="14352" spans="2:5" x14ac:dyDescent="0.45">
      <c r="B14352" t="s">
        <v>310</v>
      </c>
      <c r="C14352" t="s">
        <v>156</v>
      </c>
      <c r="D14352">
        <v>6.6828987285281359E-3</v>
      </c>
      <c r="E14352" t="s">
        <v>71</v>
      </c>
    </row>
    <row r="14353" spans="2:5" x14ac:dyDescent="0.45">
      <c r="B14353" t="s">
        <v>310</v>
      </c>
      <c r="C14353" t="s">
        <v>157</v>
      </c>
      <c r="D14353">
        <v>1.5829495735706529E-3</v>
      </c>
      <c r="E14353" t="s">
        <v>71</v>
      </c>
    </row>
    <row r="14354" spans="2:5" x14ac:dyDescent="0.45">
      <c r="B14354" t="s">
        <v>310</v>
      </c>
      <c r="C14354" t="s">
        <v>158</v>
      </c>
      <c r="D14354">
        <v>2.0978386654730421E-5</v>
      </c>
      <c r="E14354" t="s">
        <v>71</v>
      </c>
    </row>
    <row r="14355" spans="2:5" x14ac:dyDescent="0.45">
      <c r="B14355" t="s">
        <v>310</v>
      </c>
      <c r="C14355" t="s">
        <v>159</v>
      </c>
      <c r="D14355">
        <v>0</v>
      </c>
      <c r="E14355" t="s">
        <v>71</v>
      </c>
    </row>
    <row r="14356" spans="2:5" x14ac:dyDescent="0.45">
      <c r="B14356" t="s">
        <v>310</v>
      </c>
      <c r="C14356" t="s">
        <v>160</v>
      </c>
      <c r="D14356">
        <v>0</v>
      </c>
      <c r="E14356" t="s">
        <v>71</v>
      </c>
    </row>
    <row r="14357" spans="2:5" x14ac:dyDescent="0.45">
      <c r="B14357" t="s">
        <v>310</v>
      </c>
      <c r="C14357" t="s">
        <v>161</v>
      </c>
      <c r="D14357">
        <v>0</v>
      </c>
      <c r="E14357" t="s">
        <v>71</v>
      </c>
    </row>
    <row r="14358" spans="2:5" x14ac:dyDescent="0.45">
      <c r="B14358" t="s">
        <v>310</v>
      </c>
      <c r="C14358" t="s">
        <v>162</v>
      </c>
      <c r="D14358">
        <v>0</v>
      </c>
      <c r="E14358" t="s">
        <v>71</v>
      </c>
    </row>
    <row r="14359" spans="2:5" x14ac:dyDescent="0.45">
      <c r="B14359" t="s">
        <v>310</v>
      </c>
      <c r="C14359" t="s">
        <v>163</v>
      </c>
      <c r="D14359">
        <v>0</v>
      </c>
      <c r="E14359" t="s">
        <v>71</v>
      </c>
    </row>
    <row r="14360" spans="2:5" x14ac:dyDescent="0.45">
      <c r="B14360" t="s">
        <v>310</v>
      </c>
      <c r="C14360" t="s">
        <v>164</v>
      </c>
      <c r="D14360">
        <v>0</v>
      </c>
      <c r="E14360" t="s">
        <v>71</v>
      </c>
    </row>
    <row r="14361" spans="2:5" x14ac:dyDescent="0.45">
      <c r="B14361" t="s">
        <v>310</v>
      </c>
      <c r="C14361" t="s">
        <v>165</v>
      </c>
      <c r="D14361">
        <v>1.4526457298984384E-3</v>
      </c>
      <c r="E14361" t="s">
        <v>71</v>
      </c>
    </row>
    <row r="14362" spans="2:5" x14ac:dyDescent="0.45">
      <c r="B14362" t="s">
        <v>310</v>
      </c>
      <c r="C14362" t="s">
        <v>166</v>
      </c>
      <c r="D14362">
        <v>8.4353609464738466E-3</v>
      </c>
      <c r="E14362" t="s">
        <v>71</v>
      </c>
    </row>
    <row r="14363" spans="2:5" x14ac:dyDescent="0.45">
      <c r="B14363" t="s">
        <v>310</v>
      </c>
      <c r="C14363" t="s">
        <v>167</v>
      </c>
      <c r="D14363">
        <v>1.548271957220429E-2</v>
      </c>
      <c r="E14363" t="s">
        <v>71</v>
      </c>
    </row>
    <row r="14364" spans="2:5" x14ac:dyDescent="0.45">
      <c r="B14364" t="s">
        <v>310</v>
      </c>
      <c r="C14364" t="s">
        <v>168</v>
      </c>
      <c r="D14364">
        <v>2.0649786419125023E-2</v>
      </c>
      <c r="E14364" t="s">
        <v>71</v>
      </c>
    </row>
    <row r="14365" spans="2:5" x14ac:dyDescent="0.45">
      <c r="B14365" t="s">
        <v>310</v>
      </c>
      <c r="C14365" t="s">
        <v>169</v>
      </c>
      <c r="D14365">
        <v>2.3531002641413491E-2</v>
      </c>
      <c r="E14365" t="s">
        <v>71</v>
      </c>
    </row>
    <row r="14366" spans="2:5" x14ac:dyDescent="0.45">
      <c r="B14366" t="s">
        <v>310</v>
      </c>
      <c r="C14366" t="s">
        <v>170</v>
      </c>
      <c r="D14366">
        <v>2.3618727207193643E-2</v>
      </c>
      <c r="E14366" t="s">
        <v>71</v>
      </c>
    </row>
    <row r="14367" spans="2:5" x14ac:dyDescent="0.45">
      <c r="B14367" t="s">
        <v>310</v>
      </c>
      <c r="C14367" t="s">
        <v>171</v>
      </c>
      <c r="D14367">
        <v>2.1695134053970756E-2</v>
      </c>
      <c r="E14367" t="s">
        <v>71</v>
      </c>
    </row>
    <row r="14368" spans="2:5" x14ac:dyDescent="0.45">
      <c r="B14368" t="s">
        <v>310</v>
      </c>
      <c r="C14368" t="s">
        <v>172</v>
      </c>
      <c r="D14368">
        <v>1.729608827414391E-2</v>
      </c>
      <c r="E14368" t="s">
        <v>71</v>
      </c>
    </row>
    <row r="14369" spans="2:5" x14ac:dyDescent="0.45">
      <c r="B14369" t="s">
        <v>310</v>
      </c>
      <c r="C14369" t="s">
        <v>173</v>
      </c>
      <c r="D14369">
        <v>1.1090653194758987E-2</v>
      </c>
      <c r="E14369" t="s">
        <v>71</v>
      </c>
    </row>
    <row r="14370" spans="2:5" x14ac:dyDescent="0.45">
      <c r="B14370" t="s">
        <v>310</v>
      </c>
      <c r="C14370" t="s">
        <v>174</v>
      </c>
      <c r="D14370">
        <v>3.8080401119563977E-3</v>
      </c>
      <c r="E14370" t="s">
        <v>71</v>
      </c>
    </row>
    <row r="14371" spans="2:5" x14ac:dyDescent="0.45">
      <c r="B14371" t="s">
        <v>310</v>
      </c>
      <c r="C14371" t="s">
        <v>175</v>
      </c>
      <c r="D14371">
        <v>0</v>
      </c>
      <c r="E14371" t="s">
        <v>71</v>
      </c>
    </row>
    <row r="14372" spans="2:5" x14ac:dyDescent="0.45">
      <c r="B14372" t="s">
        <v>310</v>
      </c>
      <c r="C14372" t="s">
        <v>176</v>
      </c>
      <c r="D14372">
        <v>0</v>
      </c>
      <c r="E14372" t="s">
        <v>71</v>
      </c>
    </row>
    <row r="14373" spans="2:5" x14ac:dyDescent="0.45">
      <c r="B14373" t="s">
        <v>310</v>
      </c>
      <c r="C14373" t="s">
        <v>177</v>
      </c>
      <c r="D14373">
        <v>0</v>
      </c>
      <c r="E14373" t="s">
        <v>71</v>
      </c>
    </row>
    <row r="14374" spans="2:5" x14ac:dyDescent="0.45">
      <c r="B14374" t="s">
        <v>310</v>
      </c>
      <c r="C14374" t="s">
        <v>178</v>
      </c>
      <c r="D14374">
        <v>0</v>
      </c>
      <c r="E14374" t="s">
        <v>71</v>
      </c>
    </row>
    <row r="14375" spans="2:5" x14ac:dyDescent="0.45">
      <c r="B14375" t="s">
        <v>311</v>
      </c>
      <c r="C14375" t="s">
        <v>70</v>
      </c>
      <c r="D14375">
        <v>0</v>
      </c>
      <c r="E14375" t="s">
        <v>71</v>
      </c>
    </row>
    <row r="14376" spans="2:5" x14ac:dyDescent="0.45">
      <c r="B14376" t="s">
        <v>311</v>
      </c>
      <c r="C14376" t="s">
        <v>72</v>
      </c>
      <c r="D14376">
        <v>0</v>
      </c>
      <c r="E14376" t="s">
        <v>71</v>
      </c>
    </row>
    <row r="14377" spans="2:5" x14ac:dyDescent="0.45">
      <c r="B14377" t="s">
        <v>311</v>
      </c>
      <c r="C14377" t="s">
        <v>73</v>
      </c>
      <c r="D14377">
        <v>0</v>
      </c>
      <c r="E14377" t="s">
        <v>71</v>
      </c>
    </row>
    <row r="14378" spans="2:5" x14ac:dyDescent="0.45">
      <c r="B14378" t="s">
        <v>311</v>
      </c>
      <c r="C14378" t="s">
        <v>74</v>
      </c>
      <c r="D14378">
        <v>0</v>
      </c>
      <c r="E14378" t="s">
        <v>71</v>
      </c>
    </row>
    <row r="14379" spans="2:5" x14ac:dyDescent="0.45">
      <c r="B14379" t="s">
        <v>311</v>
      </c>
      <c r="C14379" t="s">
        <v>75</v>
      </c>
      <c r="D14379">
        <v>2.0165422663431976E-3</v>
      </c>
      <c r="E14379" t="s">
        <v>71</v>
      </c>
    </row>
    <row r="14380" spans="2:5" x14ac:dyDescent="0.45">
      <c r="B14380" t="s">
        <v>311</v>
      </c>
      <c r="C14380" t="s">
        <v>76</v>
      </c>
      <c r="D14380">
        <v>7.5389721572143445E-3</v>
      </c>
      <c r="E14380" t="s">
        <v>71</v>
      </c>
    </row>
    <row r="14381" spans="2:5" x14ac:dyDescent="0.45">
      <c r="B14381" t="s">
        <v>311</v>
      </c>
      <c r="C14381" t="s">
        <v>77</v>
      </c>
      <c r="D14381">
        <v>1.3448893593036195E-2</v>
      </c>
      <c r="E14381" t="s">
        <v>71</v>
      </c>
    </row>
    <row r="14382" spans="2:5" x14ac:dyDescent="0.45">
      <c r="B14382" t="s">
        <v>311</v>
      </c>
      <c r="C14382" t="s">
        <v>78</v>
      </c>
      <c r="D14382">
        <v>1.8241433933210621E-2</v>
      </c>
      <c r="E14382" t="s">
        <v>71</v>
      </c>
    </row>
    <row r="14383" spans="2:5" x14ac:dyDescent="0.45">
      <c r="B14383" t="s">
        <v>311</v>
      </c>
      <c r="C14383" t="s">
        <v>79</v>
      </c>
      <c r="D14383">
        <v>2.1266440334738533E-2</v>
      </c>
      <c r="E14383" t="s">
        <v>71</v>
      </c>
    </row>
    <row r="14384" spans="2:5" x14ac:dyDescent="0.45">
      <c r="B14384" t="s">
        <v>311</v>
      </c>
      <c r="C14384" t="s">
        <v>80</v>
      </c>
      <c r="D14384">
        <v>2.1772357809586852E-2</v>
      </c>
      <c r="E14384" t="s">
        <v>71</v>
      </c>
    </row>
    <row r="14385" spans="2:5" x14ac:dyDescent="0.45">
      <c r="B14385" t="s">
        <v>311</v>
      </c>
      <c r="C14385" t="s">
        <v>81</v>
      </c>
      <c r="D14385">
        <v>2.0230749435312442E-2</v>
      </c>
      <c r="E14385" t="s">
        <v>71</v>
      </c>
    </row>
    <row r="14386" spans="2:5" x14ac:dyDescent="0.45">
      <c r="B14386" t="s">
        <v>311</v>
      </c>
      <c r="C14386" t="s">
        <v>82</v>
      </c>
      <c r="D14386">
        <v>1.6094148594645918E-2</v>
      </c>
      <c r="E14386" t="s">
        <v>71</v>
      </c>
    </row>
    <row r="14387" spans="2:5" x14ac:dyDescent="0.45">
      <c r="B14387" t="s">
        <v>311</v>
      </c>
      <c r="C14387" t="s">
        <v>83</v>
      </c>
      <c r="D14387">
        <v>1.1053078914156965E-2</v>
      </c>
      <c r="E14387" t="s">
        <v>71</v>
      </c>
    </row>
    <row r="14388" spans="2:5" x14ac:dyDescent="0.45">
      <c r="B14388" t="s">
        <v>311</v>
      </c>
      <c r="C14388" t="s">
        <v>84</v>
      </c>
      <c r="D14388">
        <v>5.1698554670783908E-3</v>
      </c>
      <c r="E14388" t="s">
        <v>71</v>
      </c>
    </row>
    <row r="14389" spans="2:5" x14ac:dyDescent="0.45">
      <c r="B14389" t="s">
        <v>311</v>
      </c>
      <c r="C14389" t="s">
        <v>85</v>
      </c>
      <c r="D14389">
        <v>5.5839435175127951E-4</v>
      </c>
      <c r="E14389" t="s">
        <v>71</v>
      </c>
    </row>
    <row r="14390" spans="2:5" x14ac:dyDescent="0.45">
      <c r="B14390" t="s">
        <v>311</v>
      </c>
      <c r="C14390" t="s">
        <v>86</v>
      </c>
      <c r="D14390">
        <v>0</v>
      </c>
      <c r="E14390" t="s">
        <v>71</v>
      </c>
    </row>
    <row r="14391" spans="2:5" x14ac:dyDescent="0.45">
      <c r="B14391" t="s">
        <v>311</v>
      </c>
      <c r="C14391" t="s">
        <v>87</v>
      </c>
      <c r="D14391">
        <v>0</v>
      </c>
      <c r="E14391" t="s">
        <v>71</v>
      </c>
    </row>
    <row r="14392" spans="2:5" x14ac:dyDescent="0.45">
      <c r="B14392" t="s">
        <v>311</v>
      </c>
      <c r="C14392" t="s">
        <v>88</v>
      </c>
      <c r="D14392">
        <v>0</v>
      </c>
      <c r="E14392" t="s">
        <v>71</v>
      </c>
    </row>
    <row r="14393" spans="2:5" x14ac:dyDescent="0.45">
      <c r="B14393" t="s">
        <v>311</v>
      </c>
      <c r="C14393" t="s">
        <v>89</v>
      </c>
      <c r="D14393">
        <v>0</v>
      </c>
      <c r="E14393" t="s">
        <v>71</v>
      </c>
    </row>
    <row r="14394" spans="2:5" x14ac:dyDescent="0.45">
      <c r="B14394" t="s">
        <v>311</v>
      </c>
      <c r="C14394" t="s">
        <v>90</v>
      </c>
      <c r="D14394">
        <v>0</v>
      </c>
      <c r="E14394" t="s">
        <v>71</v>
      </c>
    </row>
    <row r="14395" spans="2:5" x14ac:dyDescent="0.45">
      <c r="B14395" t="s">
        <v>311</v>
      </c>
      <c r="C14395" t="s">
        <v>91</v>
      </c>
      <c r="D14395">
        <v>0</v>
      </c>
      <c r="E14395" t="s">
        <v>71</v>
      </c>
    </row>
    <row r="14396" spans="2:5" x14ac:dyDescent="0.45">
      <c r="B14396" t="s">
        <v>311</v>
      </c>
      <c r="C14396" t="s">
        <v>92</v>
      </c>
      <c r="D14396">
        <v>1.2718861000403333E-3</v>
      </c>
      <c r="E14396" t="s">
        <v>71</v>
      </c>
    </row>
    <row r="14397" spans="2:5" x14ac:dyDescent="0.45">
      <c r="B14397" t="s">
        <v>311</v>
      </c>
      <c r="C14397" t="s">
        <v>93</v>
      </c>
      <c r="D14397">
        <v>7.1395749680493873E-3</v>
      </c>
      <c r="E14397" t="s">
        <v>71</v>
      </c>
    </row>
    <row r="14398" spans="2:5" x14ac:dyDescent="0.45">
      <c r="B14398" t="s">
        <v>311</v>
      </c>
      <c r="C14398" t="s">
        <v>94</v>
      </c>
      <c r="D14398">
        <v>1.4419388685465091E-2</v>
      </c>
      <c r="E14398" t="s">
        <v>71</v>
      </c>
    </row>
    <row r="14399" spans="2:5" x14ac:dyDescent="0.45">
      <c r="B14399" t="s">
        <v>311</v>
      </c>
      <c r="C14399" t="s">
        <v>95</v>
      </c>
      <c r="D14399">
        <v>2.0313039955722249E-2</v>
      </c>
      <c r="E14399" t="s">
        <v>71</v>
      </c>
    </row>
    <row r="14400" spans="2:5" x14ac:dyDescent="0.45">
      <c r="B14400" t="s">
        <v>311</v>
      </c>
      <c r="C14400" t="s">
        <v>96</v>
      </c>
      <c r="D14400">
        <v>2.4957365959770137E-2</v>
      </c>
      <c r="E14400" t="s">
        <v>71</v>
      </c>
    </row>
    <row r="14401" spans="2:5" x14ac:dyDescent="0.45">
      <c r="B14401" t="s">
        <v>311</v>
      </c>
      <c r="C14401" t="s">
        <v>97</v>
      </c>
      <c r="D14401">
        <v>2.7463943422022984E-2</v>
      </c>
      <c r="E14401" t="s">
        <v>71</v>
      </c>
    </row>
    <row r="14402" spans="2:5" x14ac:dyDescent="0.45">
      <c r="B14402" t="s">
        <v>311</v>
      </c>
      <c r="C14402" t="s">
        <v>98</v>
      </c>
      <c r="D14402">
        <v>2.7413317464855695E-2</v>
      </c>
      <c r="E14402" t="s">
        <v>71</v>
      </c>
    </row>
    <row r="14403" spans="2:5" x14ac:dyDescent="0.45">
      <c r="B14403" t="s">
        <v>311</v>
      </c>
      <c r="C14403" t="s">
        <v>99</v>
      </c>
      <c r="D14403">
        <v>2.5490665247791405E-2</v>
      </c>
      <c r="E14403" t="s">
        <v>71</v>
      </c>
    </row>
    <row r="14404" spans="2:5" x14ac:dyDescent="0.45">
      <c r="B14404" t="s">
        <v>311</v>
      </c>
      <c r="C14404" t="s">
        <v>100</v>
      </c>
      <c r="D14404">
        <v>2.1683929152703372E-2</v>
      </c>
      <c r="E14404" t="s">
        <v>71</v>
      </c>
    </row>
    <row r="14405" spans="2:5" x14ac:dyDescent="0.45">
      <c r="B14405" t="s">
        <v>311</v>
      </c>
      <c r="C14405" t="s">
        <v>101</v>
      </c>
      <c r="D14405">
        <v>1.6266805637570991E-2</v>
      </c>
      <c r="E14405" t="s">
        <v>71</v>
      </c>
    </row>
    <row r="14406" spans="2:5" x14ac:dyDescent="0.45">
      <c r="B14406" t="s">
        <v>311</v>
      </c>
      <c r="C14406" t="s">
        <v>102</v>
      </c>
      <c r="D14406">
        <v>9.5289076292513972E-3</v>
      </c>
      <c r="E14406" t="s">
        <v>71</v>
      </c>
    </row>
    <row r="14407" spans="2:5" x14ac:dyDescent="0.45">
      <c r="B14407" t="s">
        <v>311</v>
      </c>
      <c r="C14407" t="s">
        <v>103</v>
      </c>
      <c r="D14407">
        <v>3.108506887810115E-3</v>
      </c>
      <c r="E14407" t="s">
        <v>71</v>
      </c>
    </row>
    <row r="14408" spans="2:5" x14ac:dyDescent="0.45">
      <c r="B14408" t="s">
        <v>311</v>
      </c>
      <c r="C14408" t="s">
        <v>104</v>
      </c>
      <c r="D14408">
        <v>3.2504642653112698E-5</v>
      </c>
      <c r="E14408" t="s">
        <v>71</v>
      </c>
    </row>
    <row r="14409" spans="2:5" x14ac:dyDescent="0.45">
      <c r="B14409" t="s">
        <v>311</v>
      </c>
      <c r="C14409" t="s">
        <v>105</v>
      </c>
      <c r="D14409">
        <v>0</v>
      </c>
      <c r="E14409" t="s">
        <v>71</v>
      </c>
    </row>
    <row r="14410" spans="2:5" x14ac:dyDescent="0.45">
      <c r="B14410" t="s">
        <v>311</v>
      </c>
      <c r="C14410" t="s">
        <v>106</v>
      </c>
      <c r="D14410">
        <v>0</v>
      </c>
      <c r="E14410" t="s">
        <v>71</v>
      </c>
    </row>
    <row r="14411" spans="2:5" x14ac:dyDescent="0.45">
      <c r="B14411" t="s">
        <v>311</v>
      </c>
      <c r="C14411" t="s">
        <v>107</v>
      </c>
      <c r="D14411">
        <v>0</v>
      </c>
      <c r="E14411" t="s">
        <v>71</v>
      </c>
    </row>
    <row r="14412" spans="2:5" x14ac:dyDescent="0.45">
      <c r="B14412" t="s">
        <v>311</v>
      </c>
      <c r="C14412" t="s">
        <v>108</v>
      </c>
      <c r="D14412">
        <v>0</v>
      </c>
      <c r="E14412" t="s">
        <v>71</v>
      </c>
    </row>
    <row r="14413" spans="2:5" x14ac:dyDescent="0.45">
      <c r="B14413" t="s">
        <v>311</v>
      </c>
      <c r="C14413" t="s">
        <v>109</v>
      </c>
      <c r="D14413">
        <v>1.831421376089964E-4</v>
      </c>
      <c r="E14413" t="s">
        <v>71</v>
      </c>
    </row>
    <row r="14414" spans="2:5" x14ac:dyDescent="0.45">
      <c r="B14414" t="s">
        <v>311</v>
      </c>
      <c r="C14414" t="s">
        <v>110</v>
      </c>
      <c r="D14414">
        <v>2.621317849208383E-3</v>
      </c>
      <c r="E14414" t="s">
        <v>71</v>
      </c>
    </row>
    <row r="14415" spans="2:5" x14ac:dyDescent="0.45">
      <c r="B14415" t="s">
        <v>311</v>
      </c>
      <c r="C14415" t="s">
        <v>111</v>
      </c>
      <c r="D14415">
        <v>7.159194026754234E-3</v>
      </c>
      <c r="E14415" t="s">
        <v>71</v>
      </c>
    </row>
    <row r="14416" spans="2:5" x14ac:dyDescent="0.45">
      <c r="B14416" t="s">
        <v>311</v>
      </c>
      <c r="C14416" t="s">
        <v>112</v>
      </c>
      <c r="D14416">
        <v>1.2167669403519427E-2</v>
      </c>
      <c r="E14416" t="s">
        <v>71</v>
      </c>
    </row>
    <row r="14417" spans="2:5" x14ac:dyDescent="0.45">
      <c r="B14417" t="s">
        <v>311</v>
      </c>
      <c r="C14417" t="s">
        <v>113</v>
      </c>
      <c r="D14417">
        <v>1.600967214600298E-2</v>
      </c>
      <c r="E14417" t="s">
        <v>71</v>
      </c>
    </row>
    <row r="14418" spans="2:5" x14ac:dyDescent="0.45">
      <c r="B14418" t="s">
        <v>311</v>
      </c>
      <c r="C14418" t="s">
        <v>114</v>
      </c>
      <c r="D14418">
        <v>1.8899598153069467E-2</v>
      </c>
      <c r="E14418" t="s">
        <v>71</v>
      </c>
    </row>
    <row r="14419" spans="2:5" x14ac:dyDescent="0.45">
      <c r="B14419" t="s">
        <v>311</v>
      </c>
      <c r="C14419" t="s">
        <v>115</v>
      </c>
      <c r="D14419">
        <v>2.0211013572362376E-2</v>
      </c>
      <c r="E14419" t="s">
        <v>71</v>
      </c>
    </row>
    <row r="14420" spans="2:5" x14ac:dyDescent="0.45">
      <c r="B14420" t="s">
        <v>311</v>
      </c>
      <c r="C14420" t="s">
        <v>116</v>
      </c>
      <c r="D14420">
        <v>2.0159900711515147E-2</v>
      </c>
      <c r="E14420" t="s">
        <v>71</v>
      </c>
    </row>
    <row r="14421" spans="2:5" x14ac:dyDescent="0.45">
      <c r="B14421" t="s">
        <v>311</v>
      </c>
      <c r="C14421" t="s">
        <v>117</v>
      </c>
      <c r="D14421">
        <v>1.8416830263847148E-2</v>
      </c>
      <c r="E14421" t="s">
        <v>71</v>
      </c>
    </row>
    <row r="14422" spans="2:5" x14ac:dyDescent="0.45">
      <c r="B14422" t="s">
        <v>311</v>
      </c>
      <c r="C14422" t="s">
        <v>118</v>
      </c>
      <c r="D14422">
        <v>1.5519110254758986E-2</v>
      </c>
      <c r="E14422" t="s">
        <v>71</v>
      </c>
    </row>
    <row r="14423" spans="2:5" x14ac:dyDescent="0.45">
      <c r="B14423" t="s">
        <v>311</v>
      </c>
      <c r="C14423" t="s">
        <v>119</v>
      </c>
      <c r="D14423">
        <v>1.2054398294817191E-2</v>
      </c>
      <c r="E14423" t="s">
        <v>71</v>
      </c>
    </row>
    <row r="14424" spans="2:5" x14ac:dyDescent="0.45">
      <c r="B14424" t="s">
        <v>311</v>
      </c>
      <c r="C14424" t="s">
        <v>120</v>
      </c>
      <c r="D14424">
        <v>7.697622252672359E-3</v>
      </c>
      <c r="E14424" t="s">
        <v>71</v>
      </c>
    </row>
    <row r="14425" spans="2:5" x14ac:dyDescent="0.45">
      <c r="B14425" t="s">
        <v>311</v>
      </c>
      <c r="C14425" t="s">
        <v>121</v>
      </c>
      <c r="D14425">
        <v>3.4294794109471912E-3</v>
      </c>
      <c r="E14425" t="s">
        <v>71</v>
      </c>
    </row>
    <row r="14426" spans="2:5" x14ac:dyDescent="0.45">
      <c r="B14426" t="s">
        <v>311</v>
      </c>
      <c r="C14426" t="s">
        <v>122</v>
      </c>
      <c r="D14426">
        <v>4.5460473522612635E-4</v>
      </c>
      <c r="E14426" t="s">
        <v>71</v>
      </c>
    </row>
    <row r="14427" spans="2:5" x14ac:dyDescent="0.45">
      <c r="B14427" t="s">
        <v>311</v>
      </c>
      <c r="C14427" t="s">
        <v>123</v>
      </c>
      <c r="D14427">
        <v>0</v>
      </c>
      <c r="E14427" t="s">
        <v>71</v>
      </c>
    </row>
    <row r="14428" spans="2:5" x14ac:dyDescent="0.45">
      <c r="B14428" t="s">
        <v>311</v>
      </c>
      <c r="C14428" t="s">
        <v>124</v>
      </c>
      <c r="D14428">
        <v>0</v>
      </c>
      <c r="E14428" t="s">
        <v>71</v>
      </c>
    </row>
    <row r="14429" spans="2:5" x14ac:dyDescent="0.45">
      <c r="B14429" t="s">
        <v>311</v>
      </c>
      <c r="C14429" t="s">
        <v>125</v>
      </c>
      <c r="D14429">
        <v>0</v>
      </c>
      <c r="E14429" t="s">
        <v>71</v>
      </c>
    </row>
    <row r="14430" spans="2:5" x14ac:dyDescent="0.45">
      <c r="B14430" t="s">
        <v>311</v>
      </c>
      <c r="C14430" t="s">
        <v>126</v>
      </c>
      <c r="D14430">
        <v>0</v>
      </c>
      <c r="E14430" t="s">
        <v>71</v>
      </c>
    </row>
    <row r="14431" spans="2:5" x14ac:dyDescent="0.45">
      <c r="B14431" t="s">
        <v>311</v>
      </c>
      <c r="C14431" t="s">
        <v>127</v>
      </c>
      <c r="D14431">
        <v>6.336648723362602E-5</v>
      </c>
      <c r="E14431" t="s">
        <v>71</v>
      </c>
    </row>
    <row r="14432" spans="2:5" x14ac:dyDescent="0.45">
      <c r="B14432" t="s">
        <v>311</v>
      </c>
      <c r="C14432" t="s">
        <v>128</v>
      </c>
      <c r="D14432">
        <v>2.3054126873940533E-3</v>
      </c>
      <c r="E14432" t="s">
        <v>71</v>
      </c>
    </row>
    <row r="14433" spans="2:5" x14ac:dyDescent="0.45">
      <c r="B14433" t="s">
        <v>311</v>
      </c>
      <c r="C14433" t="s">
        <v>129</v>
      </c>
      <c r="D14433">
        <v>7.7917403329825054E-3</v>
      </c>
      <c r="E14433" t="s">
        <v>71</v>
      </c>
    </row>
    <row r="14434" spans="2:5" x14ac:dyDescent="0.45">
      <c r="B14434" t="s">
        <v>311</v>
      </c>
      <c r="C14434" t="s">
        <v>130</v>
      </c>
      <c r="D14434">
        <v>1.3842535213092954E-2</v>
      </c>
      <c r="E14434" t="s">
        <v>71</v>
      </c>
    </row>
    <row r="14435" spans="2:5" x14ac:dyDescent="0.45">
      <c r="B14435" t="s">
        <v>311</v>
      </c>
      <c r="C14435" t="s">
        <v>131</v>
      </c>
      <c r="D14435">
        <v>1.8926187127363575E-2</v>
      </c>
      <c r="E14435" t="s">
        <v>71</v>
      </c>
    </row>
    <row r="14436" spans="2:5" x14ac:dyDescent="0.45">
      <c r="B14436" t="s">
        <v>311</v>
      </c>
      <c r="C14436" t="s">
        <v>132</v>
      </c>
      <c r="D14436">
        <v>2.260777367877766E-2</v>
      </c>
      <c r="E14436" t="s">
        <v>71</v>
      </c>
    </row>
    <row r="14437" spans="2:5" x14ac:dyDescent="0.45">
      <c r="B14437" t="s">
        <v>311</v>
      </c>
      <c r="C14437" t="s">
        <v>133</v>
      </c>
      <c r="D14437">
        <v>2.469568960318308E-2</v>
      </c>
      <c r="E14437" t="s">
        <v>71</v>
      </c>
    </row>
    <row r="14438" spans="2:5" x14ac:dyDescent="0.45">
      <c r="B14438" t="s">
        <v>311</v>
      </c>
      <c r="C14438" t="s">
        <v>134</v>
      </c>
      <c r="D14438">
        <v>2.4531390465879349E-2</v>
      </c>
      <c r="E14438" t="s">
        <v>71</v>
      </c>
    </row>
    <row r="14439" spans="2:5" x14ac:dyDescent="0.45">
      <c r="B14439" t="s">
        <v>311</v>
      </c>
      <c r="C14439" t="s">
        <v>135</v>
      </c>
      <c r="D14439">
        <v>2.2839499636502496E-2</v>
      </c>
      <c r="E14439" t="s">
        <v>71</v>
      </c>
    </row>
    <row r="14440" spans="2:5" x14ac:dyDescent="0.45">
      <c r="B14440" t="s">
        <v>311</v>
      </c>
      <c r="C14440" t="s">
        <v>136</v>
      </c>
      <c r="D14440">
        <v>1.9703590500121739E-2</v>
      </c>
      <c r="E14440" t="s">
        <v>71</v>
      </c>
    </row>
    <row r="14441" spans="2:5" x14ac:dyDescent="0.45">
      <c r="B14441" t="s">
        <v>311</v>
      </c>
      <c r="C14441" t="s">
        <v>137</v>
      </c>
      <c r="D14441">
        <v>1.5243931629259268E-2</v>
      </c>
      <c r="E14441" t="s">
        <v>71</v>
      </c>
    </row>
    <row r="14442" spans="2:5" x14ac:dyDescent="0.45">
      <c r="B14442" t="s">
        <v>311</v>
      </c>
      <c r="C14442" t="s">
        <v>138</v>
      </c>
      <c r="D14442">
        <v>9.6320553025009657E-3</v>
      </c>
      <c r="E14442" t="s">
        <v>71</v>
      </c>
    </row>
    <row r="14443" spans="2:5" x14ac:dyDescent="0.45">
      <c r="B14443" t="s">
        <v>311</v>
      </c>
      <c r="C14443" t="s">
        <v>139</v>
      </c>
      <c r="D14443">
        <v>4.2263693742803721E-3</v>
      </c>
      <c r="E14443" t="s">
        <v>71</v>
      </c>
    </row>
    <row r="14444" spans="2:5" x14ac:dyDescent="0.45">
      <c r="B14444" t="s">
        <v>311</v>
      </c>
      <c r="C14444" t="s">
        <v>140</v>
      </c>
      <c r="D14444">
        <v>5.1143298386659695E-4</v>
      </c>
      <c r="E14444" t="s">
        <v>71</v>
      </c>
    </row>
    <row r="14445" spans="2:5" x14ac:dyDescent="0.45">
      <c r="B14445" t="s">
        <v>311</v>
      </c>
      <c r="C14445" t="s">
        <v>141</v>
      </c>
      <c r="D14445">
        <v>0</v>
      </c>
      <c r="E14445" t="s">
        <v>71</v>
      </c>
    </row>
    <row r="14446" spans="2:5" x14ac:dyDescent="0.45">
      <c r="B14446" t="s">
        <v>311</v>
      </c>
      <c r="C14446" t="s">
        <v>142</v>
      </c>
      <c r="D14446">
        <v>0</v>
      </c>
      <c r="E14446" t="s">
        <v>71</v>
      </c>
    </row>
    <row r="14447" spans="2:5" x14ac:dyDescent="0.45">
      <c r="B14447" t="s">
        <v>311</v>
      </c>
      <c r="C14447" t="s">
        <v>143</v>
      </c>
      <c r="D14447">
        <v>0</v>
      </c>
      <c r="E14447" t="s">
        <v>71</v>
      </c>
    </row>
    <row r="14448" spans="2:5" x14ac:dyDescent="0.45">
      <c r="B14448" t="s">
        <v>311</v>
      </c>
      <c r="C14448" t="s">
        <v>144</v>
      </c>
      <c r="D14448">
        <v>0</v>
      </c>
      <c r="E14448" t="s">
        <v>71</v>
      </c>
    </row>
    <row r="14449" spans="2:5" x14ac:dyDescent="0.45">
      <c r="B14449" t="s">
        <v>311</v>
      </c>
      <c r="C14449" t="s">
        <v>145</v>
      </c>
      <c r="D14449">
        <v>0</v>
      </c>
      <c r="E14449" t="s">
        <v>71</v>
      </c>
    </row>
    <row r="14450" spans="2:5" x14ac:dyDescent="0.45">
      <c r="B14450" t="s">
        <v>311</v>
      </c>
      <c r="C14450" t="s">
        <v>146</v>
      </c>
      <c r="D14450">
        <v>1.0351178761438152E-3</v>
      </c>
      <c r="E14450" t="s">
        <v>71</v>
      </c>
    </row>
    <row r="14451" spans="2:5" x14ac:dyDescent="0.45">
      <c r="B14451" t="s">
        <v>311</v>
      </c>
      <c r="C14451" t="s">
        <v>147</v>
      </c>
      <c r="D14451">
        <v>6.2310131005267827E-3</v>
      </c>
      <c r="E14451" t="s">
        <v>71</v>
      </c>
    </row>
    <row r="14452" spans="2:5" x14ac:dyDescent="0.45">
      <c r="B14452" t="s">
        <v>311</v>
      </c>
      <c r="C14452" t="s">
        <v>148</v>
      </c>
      <c r="D14452">
        <v>1.2900643817834762E-2</v>
      </c>
      <c r="E14452" t="s">
        <v>71</v>
      </c>
    </row>
    <row r="14453" spans="2:5" x14ac:dyDescent="0.45">
      <c r="B14453" t="s">
        <v>311</v>
      </c>
      <c r="C14453" t="s">
        <v>149</v>
      </c>
      <c r="D14453">
        <v>1.8205366404763671E-2</v>
      </c>
      <c r="E14453" t="s">
        <v>71</v>
      </c>
    </row>
    <row r="14454" spans="2:5" x14ac:dyDescent="0.45">
      <c r="B14454" t="s">
        <v>311</v>
      </c>
      <c r="C14454" t="s">
        <v>150</v>
      </c>
      <c r="D14454">
        <v>2.205034532662152E-2</v>
      </c>
      <c r="E14454" t="s">
        <v>71</v>
      </c>
    </row>
    <row r="14455" spans="2:5" x14ac:dyDescent="0.45">
      <c r="B14455" t="s">
        <v>311</v>
      </c>
      <c r="C14455" t="s">
        <v>151</v>
      </c>
      <c r="D14455">
        <v>2.3612758793647409E-2</v>
      </c>
      <c r="E14455" t="s">
        <v>71</v>
      </c>
    </row>
    <row r="14456" spans="2:5" x14ac:dyDescent="0.45">
      <c r="B14456" t="s">
        <v>311</v>
      </c>
      <c r="C14456" t="s">
        <v>152</v>
      </c>
      <c r="D14456">
        <v>2.2890394233738398E-2</v>
      </c>
      <c r="E14456" t="s">
        <v>71</v>
      </c>
    </row>
    <row r="14457" spans="2:5" x14ac:dyDescent="0.45">
      <c r="B14457" t="s">
        <v>311</v>
      </c>
      <c r="C14457" t="s">
        <v>153</v>
      </c>
      <c r="D14457">
        <v>2.0980592818776806E-2</v>
      </c>
      <c r="E14457" t="s">
        <v>71</v>
      </c>
    </row>
    <row r="14458" spans="2:5" x14ac:dyDescent="0.45">
      <c r="B14458" t="s">
        <v>311</v>
      </c>
      <c r="C14458" t="s">
        <v>154</v>
      </c>
      <c r="D14458">
        <v>1.6798948478805496E-2</v>
      </c>
      <c r="E14458" t="s">
        <v>71</v>
      </c>
    </row>
    <row r="14459" spans="2:5" x14ac:dyDescent="0.45">
      <c r="B14459" t="s">
        <v>311</v>
      </c>
      <c r="C14459" t="s">
        <v>155</v>
      </c>
      <c r="D14459">
        <v>1.17231496051723E-2</v>
      </c>
      <c r="E14459" t="s">
        <v>71</v>
      </c>
    </row>
    <row r="14460" spans="2:5" x14ac:dyDescent="0.45">
      <c r="B14460" t="s">
        <v>311</v>
      </c>
      <c r="C14460" t="s">
        <v>156</v>
      </c>
      <c r="D14460">
        <v>5.775137117590267E-3</v>
      </c>
      <c r="E14460" t="s">
        <v>71</v>
      </c>
    </row>
    <row r="14461" spans="2:5" x14ac:dyDescent="0.45">
      <c r="B14461" t="s">
        <v>311</v>
      </c>
      <c r="C14461" t="s">
        <v>157</v>
      </c>
      <c r="D14461">
        <v>9.9452711435099508E-4</v>
      </c>
      <c r="E14461" t="s">
        <v>71</v>
      </c>
    </row>
    <row r="14462" spans="2:5" x14ac:dyDescent="0.45">
      <c r="B14462" t="s">
        <v>311</v>
      </c>
      <c r="C14462" t="s">
        <v>158</v>
      </c>
      <c r="D14462">
        <v>0</v>
      </c>
      <c r="E14462" t="s">
        <v>71</v>
      </c>
    </row>
    <row r="14463" spans="2:5" x14ac:dyDescent="0.45">
      <c r="B14463" t="s">
        <v>311</v>
      </c>
      <c r="C14463" t="s">
        <v>159</v>
      </c>
      <c r="D14463">
        <v>0</v>
      </c>
      <c r="E14463" t="s">
        <v>71</v>
      </c>
    </row>
    <row r="14464" spans="2:5" x14ac:dyDescent="0.45">
      <c r="B14464" t="s">
        <v>311</v>
      </c>
      <c r="C14464" t="s">
        <v>160</v>
      </c>
      <c r="D14464">
        <v>0</v>
      </c>
      <c r="E14464" t="s">
        <v>71</v>
      </c>
    </row>
    <row r="14465" spans="2:5" x14ac:dyDescent="0.45">
      <c r="B14465" t="s">
        <v>311</v>
      </c>
      <c r="C14465" t="s">
        <v>161</v>
      </c>
      <c r="D14465">
        <v>0</v>
      </c>
      <c r="E14465" t="s">
        <v>71</v>
      </c>
    </row>
    <row r="14466" spans="2:5" x14ac:dyDescent="0.45">
      <c r="B14466" t="s">
        <v>311</v>
      </c>
      <c r="C14466" t="s">
        <v>162</v>
      </c>
      <c r="D14466">
        <v>0</v>
      </c>
      <c r="E14466" t="s">
        <v>71</v>
      </c>
    </row>
    <row r="14467" spans="2:5" x14ac:dyDescent="0.45">
      <c r="B14467" t="s">
        <v>311</v>
      </c>
      <c r="C14467" t="s">
        <v>163</v>
      </c>
      <c r="D14467">
        <v>0</v>
      </c>
      <c r="E14467" t="s">
        <v>71</v>
      </c>
    </row>
    <row r="14468" spans="2:5" x14ac:dyDescent="0.45">
      <c r="B14468" t="s">
        <v>311</v>
      </c>
      <c r="C14468" t="s">
        <v>164</v>
      </c>
      <c r="D14468">
        <v>3.5937909739368108E-6</v>
      </c>
      <c r="E14468" t="s">
        <v>71</v>
      </c>
    </row>
    <row r="14469" spans="2:5" x14ac:dyDescent="0.45">
      <c r="B14469" t="s">
        <v>311</v>
      </c>
      <c r="C14469" t="s">
        <v>165</v>
      </c>
      <c r="D14469">
        <v>3.7163099255665046E-3</v>
      </c>
      <c r="E14469" t="s">
        <v>71</v>
      </c>
    </row>
    <row r="14470" spans="2:5" x14ac:dyDescent="0.45">
      <c r="B14470" t="s">
        <v>311</v>
      </c>
      <c r="C14470" t="s">
        <v>166</v>
      </c>
      <c r="D14470">
        <v>1.1260340787681419E-2</v>
      </c>
      <c r="E14470" t="s">
        <v>71</v>
      </c>
    </row>
    <row r="14471" spans="2:5" x14ac:dyDescent="0.45">
      <c r="B14471" t="s">
        <v>311</v>
      </c>
      <c r="C14471" t="s">
        <v>167</v>
      </c>
      <c r="D14471">
        <v>1.7899523297871669E-2</v>
      </c>
      <c r="E14471" t="s">
        <v>71</v>
      </c>
    </row>
    <row r="14472" spans="2:5" x14ac:dyDescent="0.45">
      <c r="B14472" t="s">
        <v>311</v>
      </c>
      <c r="C14472" t="s">
        <v>168</v>
      </c>
      <c r="D14472">
        <v>2.2839109569579196E-2</v>
      </c>
      <c r="E14472" t="s">
        <v>71</v>
      </c>
    </row>
    <row r="14473" spans="2:5" x14ac:dyDescent="0.45">
      <c r="B14473" t="s">
        <v>311</v>
      </c>
      <c r="C14473" t="s">
        <v>169</v>
      </c>
      <c r="D14473">
        <v>2.5163743007483294E-2</v>
      </c>
      <c r="E14473" t="s">
        <v>71</v>
      </c>
    </row>
    <row r="14474" spans="2:5" x14ac:dyDescent="0.45">
      <c r="B14474" t="s">
        <v>311</v>
      </c>
      <c r="C14474" t="s">
        <v>170</v>
      </c>
      <c r="D14474">
        <v>2.4601172660421819E-2</v>
      </c>
      <c r="E14474" t="s">
        <v>71</v>
      </c>
    </row>
    <row r="14475" spans="2:5" x14ac:dyDescent="0.45">
      <c r="B14475" t="s">
        <v>311</v>
      </c>
      <c r="C14475" t="s">
        <v>171</v>
      </c>
      <c r="D14475">
        <v>2.2043906800226217E-2</v>
      </c>
      <c r="E14475" t="s">
        <v>71</v>
      </c>
    </row>
    <row r="14476" spans="2:5" x14ac:dyDescent="0.45">
      <c r="B14476" t="s">
        <v>311</v>
      </c>
      <c r="C14476" t="s">
        <v>172</v>
      </c>
      <c r="D14476">
        <v>1.6976199263155873E-2</v>
      </c>
      <c r="E14476" t="s">
        <v>71</v>
      </c>
    </row>
    <row r="14477" spans="2:5" x14ac:dyDescent="0.45">
      <c r="B14477" t="s">
        <v>311</v>
      </c>
      <c r="C14477" t="s">
        <v>173</v>
      </c>
      <c r="D14477">
        <v>1.0529179268416957E-2</v>
      </c>
      <c r="E14477" t="s">
        <v>71</v>
      </c>
    </row>
    <row r="14478" spans="2:5" x14ac:dyDescent="0.45">
      <c r="B14478" t="s">
        <v>311</v>
      </c>
      <c r="C14478" t="s">
        <v>174</v>
      </c>
      <c r="D14478">
        <v>3.3836960951216404E-3</v>
      </c>
      <c r="E14478" t="s">
        <v>71</v>
      </c>
    </row>
    <row r="14479" spans="2:5" x14ac:dyDescent="0.45">
      <c r="B14479" t="s">
        <v>311</v>
      </c>
      <c r="C14479" t="s">
        <v>175</v>
      </c>
      <c r="D14479">
        <v>0</v>
      </c>
      <c r="E14479" t="s">
        <v>71</v>
      </c>
    </row>
    <row r="14480" spans="2:5" x14ac:dyDescent="0.45">
      <c r="B14480" t="s">
        <v>311</v>
      </c>
      <c r="C14480" t="s">
        <v>176</v>
      </c>
      <c r="D14480">
        <v>0</v>
      </c>
      <c r="E14480" t="s">
        <v>71</v>
      </c>
    </row>
    <row r="14481" spans="2:5" x14ac:dyDescent="0.45">
      <c r="B14481" t="s">
        <v>311</v>
      </c>
      <c r="C14481" t="s">
        <v>177</v>
      </c>
      <c r="D14481">
        <v>0</v>
      </c>
      <c r="E14481" t="s">
        <v>71</v>
      </c>
    </row>
    <row r="14482" spans="2:5" x14ac:dyDescent="0.45">
      <c r="B14482" t="s">
        <v>311</v>
      </c>
      <c r="C14482" t="s">
        <v>178</v>
      </c>
      <c r="D14482">
        <v>0</v>
      </c>
      <c r="E14482" t="s">
        <v>71</v>
      </c>
    </row>
    <row r="14483" spans="2:5" x14ac:dyDescent="0.45">
      <c r="B14483" t="s">
        <v>312</v>
      </c>
      <c r="C14483" t="s">
        <v>70</v>
      </c>
      <c r="D14483">
        <v>0</v>
      </c>
      <c r="E14483" t="s">
        <v>71</v>
      </c>
    </row>
    <row r="14484" spans="2:5" x14ac:dyDescent="0.45">
      <c r="B14484" t="s">
        <v>312</v>
      </c>
      <c r="C14484" t="s">
        <v>72</v>
      </c>
      <c r="D14484">
        <v>0</v>
      </c>
      <c r="E14484" t="s">
        <v>71</v>
      </c>
    </row>
    <row r="14485" spans="2:5" x14ac:dyDescent="0.45">
      <c r="B14485" t="s">
        <v>312</v>
      </c>
      <c r="C14485" t="s">
        <v>73</v>
      </c>
      <c r="D14485">
        <v>0</v>
      </c>
      <c r="E14485" t="s">
        <v>71</v>
      </c>
    </row>
    <row r="14486" spans="2:5" x14ac:dyDescent="0.45">
      <c r="B14486" t="s">
        <v>312</v>
      </c>
      <c r="C14486" t="s">
        <v>74</v>
      </c>
      <c r="D14486">
        <v>0</v>
      </c>
      <c r="E14486" t="s">
        <v>71</v>
      </c>
    </row>
    <row r="14487" spans="2:5" x14ac:dyDescent="0.45">
      <c r="B14487" t="s">
        <v>312</v>
      </c>
      <c r="C14487" t="s">
        <v>75</v>
      </c>
      <c r="D14487">
        <v>1.7709461813919163E-3</v>
      </c>
      <c r="E14487" t="s">
        <v>71</v>
      </c>
    </row>
    <row r="14488" spans="2:5" x14ac:dyDescent="0.45">
      <c r="B14488" t="s">
        <v>312</v>
      </c>
      <c r="C14488" t="s">
        <v>76</v>
      </c>
      <c r="D14488">
        <v>7.2236697351212844E-3</v>
      </c>
      <c r="E14488" t="s">
        <v>71</v>
      </c>
    </row>
    <row r="14489" spans="2:5" x14ac:dyDescent="0.45">
      <c r="B14489" t="s">
        <v>312</v>
      </c>
      <c r="C14489" t="s">
        <v>77</v>
      </c>
      <c r="D14489">
        <v>1.3287802059941291E-2</v>
      </c>
      <c r="E14489" t="s">
        <v>71</v>
      </c>
    </row>
    <row r="14490" spans="2:5" x14ac:dyDescent="0.45">
      <c r="B14490" t="s">
        <v>312</v>
      </c>
      <c r="C14490" t="s">
        <v>78</v>
      </c>
      <c r="D14490">
        <v>1.8471039113645848E-2</v>
      </c>
      <c r="E14490" t="s">
        <v>71</v>
      </c>
    </row>
    <row r="14491" spans="2:5" x14ac:dyDescent="0.45">
      <c r="B14491" t="s">
        <v>312</v>
      </c>
      <c r="C14491" t="s">
        <v>79</v>
      </c>
      <c r="D14491">
        <v>2.1533792027420451E-2</v>
      </c>
      <c r="E14491" t="s">
        <v>71</v>
      </c>
    </row>
    <row r="14492" spans="2:5" x14ac:dyDescent="0.45">
      <c r="B14492" t="s">
        <v>312</v>
      </c>
      <c r="C14492" t="s">
        <v>80</v>
      </c>
      <c r="D14492">
        <v>2.2296263832649713E-2</v>
      </c>
      <c r="E14492" t="s">
        <v>71</v>
      </c>
    </row>
    <row r="14493" spans="2:5" x14ac:dyDescent="0.45">
      <c r="B14493" t="s">
        <v>312</v>
      </c>
      <c r="C14493" t="s">
        <v>81</v>
      </c>
      <c r="D14493">
        <v>2.1152159450550066E-2</v>
      </c>
      <c r="E14493" t="s">
        <v>71</v>
      </c>
    </row>
    <row r="14494" spans="2:5" x14ac:dyDescent="0.45">
      <c r="B14494" t="s">
        <v>312</v>
      </c>
      <c r="C14494" t="s">
        <v>82</v>
      </c>
      <c r="D14494">
        <v>1.6609099810870182E-2</v>
      </c>
      <c r="E14494" t="s">
        <v>71</v>
      </c>
    </row>
    <row r="14495" spans="2:5" x14ac:dyDescent="0.45">
      <c r="B14495" t="s">
        <v>312</v>
      </c>
      <c r="C14495" t="s">
        <v>83</v>
      </c>
      <c r="D14495">
        <v>1.1645994913709918E-2</v>
      </c>
      <c r="E14495" t="s">
        <v>71</v>
      </c>
    </row>
    <row r="14496" spans="2:5" x14ac:dyDescent="0.45">
      <c r="B14496" t="s">
        <v>312</v>
      </c>
      <c r="C14496" t="s">
        <v>84</v>
      </c>
      <c r="D14496">
        <v>5.6239206965026352E-3</v>
      </c>
      <c r="E14496" t="s">
        <v>71</v>
      </c>
    </row>
    <row r="14497" spans="2:5" x14ac:dyDescent="0.45">
      <c r="B14497" t="s">
        <v>312</v>
      </c>
      <c r="C14497" t="s">
        <v>85</v>
      </c>
      <c r="D14497">
        <v>7.823627470479775E-4</v>
      </c>
      <c r="E14497" t="s">
        <v>71</v>
      </c>
    </row>
    <row r="14498" spans="2:5" x14ac:dyDescent="0.45">
      <c r="B14498" t="s">
        <v>312</v>
      </c>
      <c r="C14498" t="s">
        <v>86</v>
      </c>
      <c r="D14498">
        <v>0</v>
      </c>
      <c r="E14498" t="s">
        <v>71</v>
      </c>
    </row>
    <row r="14499" spans="2:5" x14ac:dyDescent="0.45">
      <c r="B14499" t="s">
        <v>312</v>
      </c>
      <c r="C14499" t="s">
        <v>87</v>
      </c>
      <c r="D14499">
        <v>0</v>
      </c>
      <c r="E14499" t="s">
        <v>71</v>
      </c>
    </row>
    <row r="14500" spans="2:5" x14ac:dyDescent="0.45">
      <c r="B14500" t="s">
        <v>312</v>
      </c>
      <c r="C14500" t="s">
        <v>88</v>
      </c>
      <c r="D14500">
        <v>0</v>
      </c>
      <c r="E14500" t="s">
        <v>71</v>
      </c>
    </row>
    <row r="14501" spans="2:5" x14ac:dyDescent="0.45">
      <c r="B14501" t="s">
        <v>312</v>
      </c>
      <c r="C14501" t="s">
        <v>89</v>
      </c>
      <c r="D14501">
        <v>0</v>
      </c>
      <c r="E14501" t="s">
        <v>71</v>
      </c>
    </row>
    <row r="14502" spans="2:5" x14ac:dyDescent="0.45">
      <c r="B14502" t="s">
        <v>312</v>
      </c>
      <c r="C14502" t="s">
        <v>90</v>
      </c>
      <c r="D14502">
        <v>0</v>
      </c>
      <c r="E14502" t="s">
        <v>71</v>
      </c>
    </row>
    <row r="14503" spans="2:5" x14ac:dyDescent="0.45">
      <c r="B14503" t="s">
        <v>312</v>
      </c>
      <c r="C14503" t="s">
        <v>91</v>
      </c>
      <c r="D14503">
        <v>0</v>
      </c>
      <c r="E14503" t="s">
        <v>71</v>
      </c>
    </row>
    <row r="14504" spans="2:5" x14ac:dyDescent="0.45">
      <c r="B14504" t="s">
        <v>312</v>
      </c>
      <c r="C14504" t="s">
        <v>92</v>
      </c>
      <c r="D14504">
        <v>9.9951385351760972E-4</v>
      </c>
      <c r="E14504" t="s">
        <v>71</v>
      </c>
    </row>
    <row r="14505" spans="2:5" x14ac:dyDescent="0.45">
      <c r="B14505" t="s">
        <v>312</v>
      </c>
      <c r="C14505" t="s">
        <v>93</v>
      </c>
      <c r="D14505">
        <v>6.3762780671162336E-3</v>
      </c>
      <c r="E14505" t="s">
        <v>71</v>
      </c>
    </row>
    <row r="14506" spans="2:5" x14ac:dyDescent="0.45">
      <c r="B14506" t="s">
        <v>312</v>
      </c>
      <c r="C14506" t="s">
        <v>94</v>
      </c>
      <c r="D14506">
        <v>1.3658729179321882E-2</v>
      </c>
      <c r="E14506" t="s">
        <v>71</v>
      </c>
    </row>
    <row r="14507" spans="2:5" x14ac:dyDescent="0.45">
      <c r="B14507" t="s">
        <v>312</v>
      </c>
      <c r="C14507" t="s">
        <v>95</v>
      </c>
      <c r="D14507">
        <v>1.9534773961896505E-2</v>
      </c>
      <c r="E14507" t="s">
        <v>71</v>
      </c>
    </row>
    <row r="14508" spans="2:5" x14ac:dyDescent="0.45">
      <c r="B14508" t="s">
        <v>312</v>
      </c>
      <c r="C14508" t="s">
        <v>96</v>
      </c>
      <c r="D14508">
        <v>2.4474146109586321E-2</v>
      </c>
      <c r="E14508" t="s">
        <v>71</v>
      </c>
    </row>
    <row r="14509" spans="2:5" x14ac:dyDescent="0.45">
      <c r="B14509" t="s">
        <v>312</v>
      </c>
      <c r="C14509" t="s">
        <v>97</v>
      </c>
      <c r="D14509">
        <v>2.7018745931264177E-2</v>
      </c>
      <c r="E14509" t="s">
        <v>71</v>
      </c>
    </row>
    <row r="14510" spans="2:5" x14ac:dyDescent="0.45">
      <c r="B14510" t="s">
        <v>312</v>
      </c>
      <c r="C14510" t="s">
        <v>98</v>
      </c>
      <c r="D14510">
        <v>2.7017330238783058E-2</v>
      </c>
      <c r="E14510" t="s">
        <v>71</v>
      </c>
    </row>
    <row r="14511" spans="2:5" x14ac:dyDescent="0.45">
      <c r="B14511" t="s">
        <v>312</v>
      </c>
      <c r="C14511" t="s">
        <v>99</v>
      </c>
      <c r="D14511">
        <v>2.5326628342492958E-2</v>
      </c>
      <c r="E14511" t="s">
        <v>71</v>
      </c>
    </row>
    <row r="14512" spans="2:5" x14ac:dyDescent="0.45">
      <c r="B14512" t="s">
        <v>312</v>
      </c>
      <c r="C14512" t="s">
        <v>100</v>
      </c>
      <c r="D14512">
        <v>2.1736924761892294E-2</v>
      </c>
      <c r="E14512" t="s">
        <v>71</v>
      </c>
    </row>
    <row r="14513" spans="2:5" x14ac:dyDescent="0.45">
      <c r="B14513" t="s">
        <v>312</v>
      </c>
      <c r="C14513" t="s">
        <v>101</v>
      </c>
      <c r="D14513">
        <v>1.636358102323307E-2</v>
      </c>
      <c r="E14513" t="s">
        <v>71</v>
      </c>
    </row>
    <row r="14514" spans="2:5" x14ac:dyDescent="0.45">
      <c r="B14514" t="s">
        <v>312</v>
      </c>
      <c r="C14514" t="s">
        <v>102</v>
      </c>
      <c r="D14514">
        <v>9.8997343158685018E-3</v>
      </c>
      <c r="E14514" t="s">
        <v>71</v>
      </c>
    </row>
    <row r="14515" spans="2:5" x14ac:dyDescent="0.45">
      <c r="B14515" t="s">
        <v>312</v>
      </c>
      <c r="C14515" t="s">
        <v>103</v>
      </c>
      <c r="D14515">
        <v>3.5113106820896223E-3</v>
      </c>
      <c r="E14515" t="s">
        <v>71</v>
      </c>
    </row>
    <row r="14516" spans="2:5" x14ac:dyDescent="0.45">
      <c r="B14516" t="s">
        <v>312</v>
      </c>
      <c r="C14516" t="s">
        <v>104</v>
      </c>
      <c r="D14516">
        <v>6.0820006089926107E-5</v>
      </c>
      <c r="E14516" t="s">
        <v>71</v>
      </c>
    </row>
    <row r="14517" spans="2:5" x14ac:dyDescent="0.45">
      <c r="B14517" t="s">
        <v>312</v>
      </c>
      <c r="C14517" t="s">
        <v>105</v>
      </c>
      <c r="D14517">
        <v>0</v>
      </c>
      <c r="E14517" t="s">
        <v>71</v>
      </c>
    </row>
    <row r="14518" spans="2:5" x14ac:dyDescent="0.45">
      <c r="B14518" t="s">
        <v>312</v>
      </c>
      <c r="C14518" t="s">
        <v>106</v>
      </c>
      <c r="D14518">
        <v>0</v>
      </c>
      <c r="E14518" t="s">
        <v>71</v>
      </c>
    </row>
    <row r="14519" spans="2:5" x14ac:dyDescent="0.45">
      <c r="B14519" t="s">
        <v>312</v>
      </c>
      <c r="C14519" t="s">
        <v>107</v>
      </c>
      <c r="D14519">
        <v>0</v>
      </c>
      <c r="E14519" t="s">
        <v>71</v>
      </c>
    </row>
    <row r="14520" spans="2:5" x14ac:dyDescent="0.45">
      <c r="B14520" t="s">
        <v>312</v>
      </c>
      <c r="C14520" t="s">
        <v>108</v>
      </c>
      <c r="D14520">
        <v>0</v>
      </c>
      <c r="E14520" t="s">
        <v>71</v>
      </c>
    </row>
    <row r="14521" spans="2:5" x14ac:dyDescent="0.45">
      <c r="B14521" t="s">
        <v>312</v>
      </c>
      <c r="C14521" t="s">
        <v>109</v>
      </c>
      <c r="D14521">
        <v>1.3069326725538243E-4</v>
      </c>
      <c r="E14521" t="s">
        <v>71</v>
      </c>
    </row>
    <row r="14522" spans="2:5" x14ac:dyDescent="0.45">
      <c r="B14522" t="s">
        <v>312</v>
      </c>
      <c r="C14522" t="s">
        <v>110</v>
      </c>
      <c r="D14522">
        <v>2.4100243746649798E-3</v>
      </c>
      <c r="E14522" t="s">
        <v>71</v>
      </c>
    </row>
    <row r="14523" spans="2:5" x14ac:dyDescent="0.45">
      <c r="B14523" t="s">
        <v>312</v>
      </c>
      <c r="C14523" t="s">
        <v>111</v>
      </c>
      <c r="D14523">
        <v>7.0404450733623225E-3</v>
      </c>
      <c r="E14523" t="s">
        <v>71</v>
      </c>
    </row>
    <row r="14524" spans="2:5" x14ac:dyDescent="0.45">
      <c r="B14524" t="s">
        <v>312</v>
      </c>
      <c r="C14524" t="s">
        <v>112</v>
      </c>
      <c r="D14524">
        <v>1.2175575792206144E-2</v>
      </c>
      <c r="E14524" t="s">
        <v>71</v>
      </c>
    </row>
    <row r="14525" spans="2:5" x14ac:dyDescent="0.45">
      <c r="B14525" t="s">
        <v>312</v>
      </c>
      <c r="C14525" t="s">
        <v>113</v>
      </c>
      <c r="D14525">
        <v>1.609099279025519E-2</v>
      </c>
      <c r="E14525" t="s">
        <v>71</v>
      </c>
    </row>
    <row r="14526" spans="2:5" x14ac:dyDescent="0.45">
      <c r="B14526" t="s">
        <v>312</v>
      </c>
      <c r="C14526" t="s">
        <v>114</v>
      </c>
      <c r="D14526">
        <v>1.9019751529967707E-2</v>
      </c>
      <c r="E14526" t="s">
        <v>71</v>
      </c>
    </row>
    <row r="14527" spans="2:5" x14ac:dyDescent="0.45">
      <c r="B14527" t="s">
        <v>312</v>
      </c>
      <c r="C14527" t="s">
        <v>115</v>
      </c>
      <c r="D14527">
        <v>2.0129062181477721E-2</v>
      </c>
      <c r="E14527" t="s">
        <v>71</v>
      </c>
    </row>
    <row r="14528" spans="2:5" x14ac:dyDescent="0.45">
      <c r="B14528" t="s">
        <v>312</v>
      </c>
      <c r="C14528" t="s">
        <v>116</v>
      </c>
      <c r="D14528">
        <v>1.9997076834402595E-2</v>
      </c>
      <c r="E14528" t="s">
        <v>71</v>
      </c>
    </row>
    <row r="14529" spans="2:5" x14ac:dyDescent="0.45">
      <c r="B14529" t="s">
        <v>312</v>
      </c>
      <c r="C14529" t="s">
        <v>117</v>
      </c>
      <c r="D14529">
        <v>1.8304095312740742E-2</v>
      </c>
      <c r="E14529" t="s">
        <v>71</v>
      </c>
    </row>
    <row r="14530" spans="2:5" x14ac:dyDescent="0.45">
      <c r="B14530" t="s">
        <v>312</v>
      </c>
      <c r="C14530" t="s">
        <v>118</v>
      </c>
      <c r="D14530">
        <v>1.5856067333699812E-2</v>
      </c>
      <c r="E14530" t="s">
        <v>71</v>
      </c>
    </row>
    <row r="14531" spans="2:5" x14ac:dyDescent="0.45">
      <c r="B14531" t="s">
        <v>312</v>
      </c>
      <c r="C14531" t="s">
        <v>119</v>
      </c>
      <c r="D14531">
        <v>1.2718369349106485E-2</v>
      </c>
      <c r="E14531" t="s">
        <v>71</v>
      </c>
    </row>
    <row r="14532" spans="2:5" x14ac:dyDescent="0.45">
      <c r="B14532" t="s">
        <v>312</v>
      </c>
      <c r="C14532" t="s">
        <v>120</v>
      </c>
      <c r="D14532">
        <v>8.2702572735643461E-3</v>
      </c>
      <c r="E14532" t="s">
        <v>71</v>
      </c>
    </row>
    <row r="14533" spans="2:5" x14ac:dyDescent="0.45">
      <c r="B14533" t="s">
        <v>312</v>
      </c>
      <c r="C14533" t="s">
        <v>121</v>
      </c>
      <c r="D14533">
        <v>3.8712784823699289E-3</v>
      </c>
      <c r="E14533" t="s">
        <v>71</v>
      </c>
    </row>
    <row r="14534" spans="2:5" x14ac:dyDescent="0.45">
      <c r="B14534" t="s">
        <v>312</v>
      </c>
      <c r="C14534" t="s">
        <v>122</v>
      </c>
      <c r="D14534">
        <v>5.8542285498428372E-4</v>
      </c>
      <c r="E14534" t="s">
        <v>71</v>
      </c>
    </row>
    <row r="14535" spans="2:5" x14ac:dyDescent="0.45">
      <c r="B14535" t="s">
        <v>312</v>
      </c>
      <c r="C14535" t="s">
        <v>123</v>
      </c>
      <c r="D14535">
        <v>0</v>
      </c>
      <c r="E14535" t="s">
        <v>71</v>
      </c>
    </row>
    <row r="14536" spans="2:5" x14ac:dyDescent="0.45">
      <c r="B14536" t="s">
        <v>312</v>
      </c>
      <c r="C14536" t="s">
        <v>124</v>
      </c>
      <c r="D14536">
        <v>0</v>
      </c>
      <c r="E14536" t="s">
        <v>71</v>
      </c>
    </row>
    <row r="14537" spans="2:5" x14ac:dyDescent="0.45">
      <c r="B14537" t="s">
        <v>312</v>
      </c>
      <c r="C14537" t="s">
        <v>125</v>
      </c>
      <c r="D14537">
        <v>0</v>
      </c>
      <c r="E14537" t="s">
        <v>71</v>
      </c>
    </row>
    <row r="14538" spans="2:5" x14ac:dyDescent="0.45">
      <c r="B14538" t="s">
        <v>312</v>
      </c>
      <c r="C14538" t="s">
        <v>126</v>
      </c>
      <c r="D14538">
        <v>0</v>
      </c>
      <c r="E14538" t="s">
        <v>71</v>
      </c>
    </row>
    <row r="14539" spans="2:5" x14ac:dyDescent="0.45">
      <c r="B14539" t="s">
        <v>312</v>
      </c>
      <c r="C14539" t="s">
        <v>127</v>
      </c>
      <c r="D14539">
        <v>3.4271853102063199E-5</v>
      </c>
      <c r="E14539" t="s">
        <v>71</v>
      </c>
    </row>
    <row r="14540" spans="2:5" x14ac:dyDescent="0.45">
      <c r="B14540" t="s">
        <v>312</v>
      </c>
      <c r="C14540" t="s">
        <v>128</v>
      </c>
      <c r="D14540">
        <v>1.9523938277518998E-3</v>
      </c>
      <c r="E14540" t="s">
        <v>71</v>
      </c>
    </row>
    <row r="14541" spans="2:5" x14ac:dyDescent="0.45">
      <c r="B14541" t="s">
        <v>312</v>
      </c>
      <c r="C14541" t="s">
        <v>129</v>
      </c>
      <c r="D14541">
        <v>7.249189024807718E-3</v>
      </c>
      <c r="E14541" t="s">
        <v>71</v>
      </c>
    </row>
    <row r="14542" spans="2:5" x14ac:dyDescent="0.45">
      <c r="B14542" t="s">
        <v>312</v>
      </c>
      <c r="C14542" t="s">
        <v>130</v>
      </c>
      <c r="D14542">
        <v>1.3439378315389392E-2</v>
      </c>
      <c r="E14542" t="s">
        <v>71</v>
      </c>
    </row>
    <row r="14543" spans="2:5" x14ac:dyDescent="0.45">
      <c r="B14543" t="s">
        <v>312</v>
      </c>
      <c r="C14543" t="s">
        <v>131</v>
      </c>
      <c r="D14543">
        <v>1.8699010006338369E-2</v>
      </c>
      <c r="E14543" t="s">
        <v>71</v>
      </c>
    </row>
    <row r="14544" spans="2:5" x14ac:dyDescent="0.45">
      <c r="B14544" t="s">
        <v>312</v>
      </c>
      <c r="C14544" t="s">
        <v>132</v>
      </c>
      <c r="D14544">
        <v>2.239512707871472E-2</v>
      </c>
      <c r="E14544" t="s">
        <v>71</v>
      </c>
    </row>
    <row r="14545" spans="2:5" x14ac:dyDescent="0.45">
      <c r="B14545" t="s">
        <v>312</v>
      </c>
      <c r="C14545" t="s">
        <v>133</v>
      </c>
      <c r="D14545">
        <v>2.429098131301222E-2</v>
      </c>
      <c r="E14545" t="s">
        <v>71</v>
      </c>
    </row>
    <row r="14546" spans="2:5" x14ac:dyDescent="0.45">
      <c r="B14546" t="s">
        <v>312</v>
      </c>
      <c r="C14546" t="s">
        <v>134</v>
      </c>
      <c r="D14546">
        <v>2.4259428983074635E-2</v>
      </c>
      <c r="E14546" t="s">
        <v>71</v>
      </c>
    </row>
    <row r="14547" spans="2:5" x14ac:dyDescent="0.45">
      <c r="B14547" t="s">
        <v>312</v>
      </c>
      <c r="C14547" t="s">
        <v>135</v>
      </c>
      <c r="D14547">
        <v>2.2634901797833482E-2</v>
      </c>
      <c r="E14547" t="s">
        <v>71</v>
      </c>
    </row>
    <row r="14548" spans="2:5" x14ac:dyDescent="0.45">
      <c r="B14548" t="s">
        <v>312</v>
      </c>
      <c r="C14548" t="s">
        <v>136</v>
      </c>
      <c r="D14548">
        <v>1.9439201882614745E-2</v>
      </c>
      <c r="E14548" t="s">
        <v>71</v>
      </c>
    </row>
    <row r="14549" spans="2:5" x14ac:dyDescent="0.45">
      <c r="B14549" t="s">
        <v>312</v>
      </c>
      <c r="C14549" t="s">
        <v>137</v>
      </c>
      <c r="D14549">
        <v>1.5088086922602325E-2</v>
      </c>
      <c r="E14549" t="s">
        <v>71</v>
      </c>
    </row>
    <row r="14550" spans="2:5" x14ac:dyDescent="0.45">
      <c r="B14550" t="s">
        <v>312</v>
      </c>
      <c r="C14550" t="s">
        <v>138</v>
      </c>
      <c r="D14550">
        <v>9.6873776019615453E-3</v>
      </c>
      <c r="E14550" t="s">
        <v>71</v>
      </c>
    </row>
    <row r="14551" spans="2:5" x14ac:dyDescent="0.45">
      <c r="B14551" t="s">
        <v>312</v>
      </c>
      <c r="C14551" t="s">
        <v>139</v>
      </c>
      <c r="D14551">
        <v>4.4973659895734003E-3</v>
      </c>
      <c r="E14551" t="s">
        <v>71</v>
      </c>
    </row>
    <row r="14552" spans="2:5" x14ac:dyDescent="0.45">
      <c r="B14552" t="s">
        <v>312</v>
      </c>
      <c r="C14552" t="s">
        <v>140</v>
      </c>
      <c r="D14552">
        <v>6.2849654011575635E-4</v>
      </c>
      <c r="E14552" t="s">
        <v>71</v>
      </c>
    </row>
    <row r="14553" spans="2:5" x14ac:dyDescent="0.45">
      <c r="B14553" t="s">
        <v>312</v>
      </c>
      <c r="C14553" t="s">
        <v>141</v>
      </c>
      <c r="D14553">
        <v>0</v>
      </c>
      <c r="E14553" t="s">
        <v>71</v>
      </c>
    </row>
    <row r="14554" spans="2:5" x14ac:dyDescent="0.45">
      <c r="B14554" t="s">
        <v>312</v>
      </c>
      <c r="C14554" t="s">
        <v>142</v>
      </c>
      <c r="D14554">
        <v>0</v>
      </c>
      <c r="E14554" t="s">
        <v>71</v>
      </c>
    </row>
    <row r="14555" spans="2:5" x14ac:dyDescent="0.45">
      <c r="B14555" t="s">
        <v>312</v>
      </c>
      <c r="C14555" t="s">
        <v>143</v>
      </c>
      <c r="D14555">
        <v>0</v>
      </c>
      <c r="E14555" t="s">
        <v>71</v>
      </c>
    </row>
    <row r="14556" spans="2:5" x14ac:dyDescent="0.45">
      <c r="B14556" t="s">
        <v>312</v>
      </c>
      <c r="C14556" t="s">
        <v>144</v>
      </c>
      <c r="D14556">
        <v>0</v>
      </c>
      <c r="E14556" t="s">
        <v>71</v>
      </c>
    </row>
    <row r="14557" spans="2:5" x14ac:dyDescent="0.45">
      <c r="B14557" t="s">
        <v>312</v>
      </c>
      <c r="C14557" t="s">
        <v>145</v>
      </c>
      <c r="D14557">
        <v>0</v>
      </c>
      <c r="E14557" t="s">
        <v>71</v>
      </c>
    </row>
    <row r="14558" spans="2:5" x14ac:dyDescent="0.45">
      <c r="B14558" t="s">
        <v>312</v>
      </c>
      <c r="C14558" t="s">
        <v>146</v>
      </c>
      <c r="D14558">
        <v>7.6341271771756408E-4</v>
      </c>
      <c r="E14558" t="s">
        <v>71</v>
      </c>
    </row>
    <row r="14559" spans="2:5" x14ac:dyDescent="0.45">
      <c r="B14559" t="s">
        <v>312</v>
      </c>
      <c r="C14559" t="s">
        <v>147</v>
      </c>
      <c r="D14559">
        <v>5.7984186981460371E-3</v>
      </c>
      <c r="E14559" t="s">
        <v>71</v>
      </c>
    </row>
    <row r="14560" spans="2:5" x14ac:dyDescent="0.45">
      <c r="B14560" t="s">
        <v>312</v>
      </c>
      <c r="C14560" t="s">
        <v>148</v>
      </c>
      <c r="D14560">
        <v>1.2538315626775598E-2</v>
      </c>
      <c r="E14560" t="s">
        <v>71</v>
      </c>
    </row>
    <row r="14561" spans="2:5" x14ac:dyDescent="0.45">
      <c r="B14561" t="s">
        <v>312</v>
      </c>
      <c r="C14561" t="s">
        <v>149</v>
      </c>
      <c r="D14561">
        <v>1.7934930593687774E-2</v>
      </c>
      <c r="E14561" t="s">
        <v>71</v>
      </c>
    </row>
    <row r="14562" spans="2:5" x14ac:dyDescent="0.45">
      <c r="B14562" t="s">
        <v>312</v>
      </c>
      <c r="C14562" t="s">
        <v>150</v>
      </c>
      <c r="D14562">
        <v>2.1844040266480975E-2</v>
      </c>
      <c r="E14562" t="s">
        <v>71</v>
      </c>
    </row>
    <row r="14563" spans="2:5" x14ac:dyDescent="0.45">
      <c r="B14563" t="s">
        <v>312</v>
      </c>
      <c r="C14563" t="s">
        <v>151</v>
      </c>
      <c r="D14563">
        <v>2.3747416237555687E-2</v>
      </c>
      <c r="E14563" t="s">
        <v>71</v>
      </c>
    </row>
    <row r="14564" spans="2:5" x14ac:dyDescent="0.45">
      <c r="B14564" t="s">
        <v>312</v>
      </c>
      <c r="C14564" t="s">
        <v>152</v>
      </c>
      <c r="D14564">
        <v>2.3334019162733845E-2</v>
      </c>
      <c r="E14564" t="s">
        <v>71</v>
      </c>
    </row>
    <row r="14565" spans="2:5" x14ac:dyDescent="0.45">
      <c r="B14565" t="s">
        <v>312</v>
      </c>
      <c r="C14565" t="s">
        <v>153</v>
      </c>
      <c r="D14565">
        <v>2.1590949258236479E-2</v>
      </c>
      <c r="E14565" t="s">
        <v>71</v>
      </c>
    </row>
    <row r="14566" spans="2:5" x14ac:dyDescent="0.45">
      <c r="B14566" t="s">
        <v>312</v>
      </c>
      <c r="C14566" t="s">
        <v>154</v>
      </c>
      <c r="D14566">
        <v>1.7634078755038026E-2</v>
      </c>
      <c r="E14566" t="s">
        <v>71</v>
      </c>
    </row>
    <row r="14567" spans="2:5" x14ac:dyDescent="0.45">
      <c r="B14567" t="s">
        <v>312</v>
      </c>
      <c r="C14567" t="s">
        <v>155</v>
      </c>
      <c r="D14567">
        <v>1.2609885726231425E-2</v>
      </c>
      <c r="E14567" t="s">
        <v>71</v>
      </c>
    </row>
    <row r="14568" spans="2:5" x14ac:dyDescent="0.45">
      <c r="B14568" t="s">
        <v>312</v>
      </c>
      <c r="C14568" t="s">
        <v>156</v>
      </c>
      <c r="D14568">
        <v>6.4224866483612057E-3</v>
      </c>
      <c r="E14568" t="s">
        <v>71</v>
      </c>
    </row>
    <row r="14569" spans="2:5" x14ac:dyDescent="0.45">
      <c r="B14569" t="s">
        <v>312</v>
      </c>
      <c r="C14569" t="s">
        <v>157</v>
      </c>
      <c r="D14569">
        <v>1.2345603697618758E-3</v>
      </c>
      <c r="E14569" t="s">
        <v>71</v>
      </c>
    </row>
    <row r="14570" spans="2:5" x14ac:dyDescent="0.45">
      <c r="B14570" t="s">
        <v>312</v>
      </c>
      <c r="C14570" t="s">
        <v>158</v>
      </c>
      <c r="D14570">
        <v>0</v>
      </c>
      <c r="E14570" t="s">
        <v>71</v>
      </c>
    </row>
    <row r="14571" spans="2:5" x14ac:dyDescent="0.45">
      <c r="B14571" t="s">
        <v>312</v>
      </c>
      <c r="C14571" t="s">
        <v>159</v>
      </c>
      <c r="D14571">
        <v>0</v>
      </c>
      <c r="E14571" t="s">
        <v>71</v>
      </c>
    </row>
    <row r="14572" spans="2:5" x14ac:dyDescent="0.45">
      <c r="B14572" t="s">
        <v>312</v>
      </c>
      <c r="C14572" t="s">
        <v>160</v>
      </c>
      <c r="D14572">
        <v>0</v>
      </c>
      <c r="E14572" t="s">
        <v>71</v>
      </c>
    </row>
    <row r="14573" spans="2:5" x14ac:dyDescent="0.45">
      <c r="B14573" t="s">
        <v>312</v>
      </c>
      <c r="C14573" t="s">
        <v>161</v>
      </c>
      <c r="D14573">
        <v>0</v>
      </c>
      <c r="E14573" t="s">
        <v>71</v>
      </c>
    </row>
    <row r="14574" spans="2:5" x14ac:dyDescent="0.45">
      <c r="B14574" t="s">
        <v>312</v>
      </c>
      <c r="C14574" t="s">
        <v>162</v>
      </c>
      <c r="D14574">
        <v>0</v>
      </c>
      <c r="E14574" t="s">
        <v>71</v>
      </c>
    </row>
    <row r="14575" spans="2:5" x14ac:dyDescent="0.45">
      <c r="B14575" t="s">
        <v>312</v>
      </c>
      <c r="C14575" t="s">
        <v>163</v>
      </c>
      <c r="D14575">
        <v>0</v>
      </c>
      <c r="E14575" t="s">
        <v>71</v>
      </c>
    </row>
    <row r="14576" spans="2:5" x14ac:dyDescent="0.45">
      <c r="B14576" t="s">
        <v>312</v>
      </c>
      <c r="C14576" t="s">
        <v>164</v>
      </c>
      <c r="D14576">
        <v>0</v>
      </c>
      <c r="E14576" t="s">
        <v>71</v>
      </c>
    </row>
    <row r="14577" spans="2:5" x14ac:dyDescent="0.45">
      <c r="B14577" t="s">
        <v>312</v>
      </c>
      <c r="C14577" t="s">
        <v>165</v>
      </c>
      <c r="D14577">
        <v>3.1647020800469436E-3</v>
      </c>
      <c r="E14577" t="s">
        <v>71</v>
      </c>
    </row>
    <row r="14578" spans="2:5" x14ac:dyDescent="0.45">
      <c r="B14578" t="s">
        <v>312</v>
      </c>
      <c r="C14578" t="s">
        <v>166</v>
      </c>
      <c r="D14578">
        <v>1.0510109483068828E-2</v>
      </c>
      <c r="E14578" t="s">
        <v>71</v>
      </c>
    </row>
    <row r="14579" spans="2:5" x14ac:dyDescent="0.45">
      <c r="B14579" t="s">
        <v>312</v>
      </c>
      <c r="C14579" t="s">
        <v>167</v>
      </c>
      <c r="D14579">
        <v>1.7333236769031014E-2</v>
      </c>
      <c r="E14579" t="s">
        <v>71</v>
      </c>
    </row>
    <row r="14580" spans="2:5" x14ac:dyDescent="0.45">
      <c r="B14580" t="s">
        <v>312</v>
      </c>
      <c r="C14580" t="s">
        <v>168</v>
      </c>
      <c r="D14580">
        <v>2.2372422670756401E-2</v>
      </c>
      <c r="E14580" t="s">
        <v>71</v>
      </c>
    </row>
    <row r="14581" spans="2:5" x14ac:dyDescent="0.45">
      <c r="B14581" t="s">
        <v>312</v>
      </c>
      <c r="C14581" t="s">
        <v>169</v>
      </c>
      <c r="D14581">
        <v>2.485960152887989E-2</v>
      </c>
      <c r="E14581" t="s">
        <v>71</v>
      </c>
    </row>
    <row r="14582" spans="2:5" x14ac:dyDescent="0.45">
      <c r="B14582" t="s">
        <v>312</v>
      </c>
      <c r="C14582" t="s">
        <v>170</v>
      </c>
      <c r="D14582">
        <v>2.4481807569473588E-2</v>
      </c>
      <c r="E14582" t="s">
        <v>71</v>
      </c>
    </row>
    <row r="14583" spans="2:5" x14ac:dyDescent="0.45">
      <c r="B14583" t="s">
        <v>312</v>
      </c>
      <c r="C14583" t="s">
        <v>171</v>
      </c>
      <c r="D14583">
        <v>2.2052492697864565E-2</v>
      </c>
      <c r="E14583" t="s">
        <v>71</v>
      </c>
    </row>
    <row r="14584" spans="2:5" x14ac:dyDescent="0.45">
      <c r="B14584" t="s">
        <v>312</v>
      </c>
      <c r="C14584" t="s">
        <v>172</v>
      </c>
      <c r="D14584">
        <v>1.7470600069771459E-2</v>
      </c>
      <c r="E14584" t="s">
        <v>71</v>
      </c>
    </row>
    <row r="14585" spans="2:5" x14ac:dyDescent="0.45">
      <c r="B14585" t="s">
        <v>312</v>
      </c>
      <c r="C14585" t="s">
        <v>173</v>
      </c>
      <c r="D14585">
        <v>1.1184099667651871E-2</v>
      </c>
      <c r="E14585" t="s">
        <v>71</v>
      </c>
    </row>
    <row r="14586" spans="2:5" x14ac:dyDescent="0.45">
      <c r="B14586" t="s">
        <v>312</v>
      </c>
      <c r="C14586" t="s">
        <v>174</v>
      </c>
      <c r="D14586">
        <v>3.8485227737755923E-3</v>
      </c>
      <c r="E14586" t="s">
        <v>71</v>
      </c>
    </row>
    <row r="14587" spans="2:5" x14ac:dyDescent="0.45">
      <c r="B14587" t="s">
        <v>312</v>
      </c>
      <c r="C14587" t="s">
        <v>175</v>
      </c>
      <c r="D14587">
        <v>0</v>
      </c>
      <c r="E14587" t="s">
        <v>71</v>
      </c>
    </row>
    <row r="14588" spans="2:5" x14ac:dyDescent="0.45">
      <c r="B14588" t="s">
        <v>312</v>
      </c>
      <c r="C14588" t="s">
        <v>176</v>
      </c>
      <c r="D14588">
        <v>0</v>
      </c>
      <c r="E14588" t="s">
        <v>71</v>
      </c>
    </row>
    <row r="14589" spans="2:5" x14ac:dyDescent="0.45">
      <c r="B14589" t="s">
        <v>312</v>
      </c>
      <c r="C14589" t="s">
        <v>177</v>
      </c>
      <c r="D14589">
        <v>0</v>
      </c>
      <c r="E14589" t="s">
        <v>71</v>
      </c>
    </row>
    <row r="14590" spans="2:5" x14ac:dyDescent="0.45">
      <c r="B14590" t="s">
        <v>312</v>
      </c>
      <c r="C14590" t="s">
        <v>178</v>
      </c>
      <c r="D14590">
        <v>0</v>
      </c>
      <c r="E14590" t="s">
        <v>71</v>
      </c>
    </row>
    <row r="14591" spans="2:5" x14ac:dyDescent="0.45">
      <c r="B14591" t="s">
        <v>313</v>
      </c>
      <c r="C14591" t="s">
        <v>70</v>
      </c>
      <c r="D14591">
        <v>0</v>
      </c>
      <c r="E14591" t="s">
        <v>71</v>
      </c>
    </row>
    <row r="14592" spans="2:5" x14ac:dyDescent="0.45">
      <c r="B14592" t="s">
        <v>313</v>
      </c>
      <c r="C14592" t="s">
        <v>72</v>
      </c>
      <c r="D14592">
        <v>0</v>
      </c>
      <c r="E14592" t="s">
        <v>71</v>
      </c>
    </row>
    <row r="14593" spans="2:5" x14ac:dyDescent="0.45">
      <c r="B14593" t="s">
        <v>313</v>
      </c>
      <c r="C14593" t="s">
        <v>73</v>
      </c>
      <c r="D14593">
        <v>0</v>
      </c>
      <c r="E14593" t="s">
        <v>71</v>
      </c>
    </row>
    <row r="14594" spans="2:5" x14ac:dyDescent="0.45">
      <c r="B14594" t="s">
        <v>313</v>
      </c>
      <c r="C14594" t="s">
        <v>74</v>
      </c>
      <c r="D14594">
        <v>0</v>
      </c>
      <c r="E14594" t="s">
        <v>71</v>
      </c>
    </row>
    <row r="14595" spans="2:5" x14ac:dyDescent="0.45">
      <c r="B14595" t="s">
        <v>313</v>
      </c>
      <c r="C14595" t="s">
        <v>75</v>
      </c>
      <c r="D14595">
        <v>1.6945669973359768E-3</v>
      </c>
      <c r="E14595" t="s">
        <v>71</v>
      </c>
    </row>
    <row r="14596" spans="2:5" x14ac:dyDescent="0.45">
      <c r="B14596" t="s">
        <v>313</v>
      </c>
      <c r="C14596" t="s">
        <v>76</v>
      </c>
      <c r="D14596">
        <v>6.9275402115750017E-3</v>
      </c>
      <c r="E14596" t="s">
        <v>71</v>
      </c>
    </row>
    <row r="14597" spans="2:5" x14ac:dyDescent="0.45">
      <c r="B14597" t="s">
        <v>313</v>
      </c>
      <c r="C14597" t="s">
        <v>77</v>
      </c>
      <c r="D14597">
        <v>1.2475106707113529E-2</v>
      </c>
      <c r="E14597" t="s">
        <v>71</v>
      </c>
    </row>
    <row r="14598" spans="2:5" x14ac:dyDescent="0.45">
      <c r="B14598" t="s">
        <v>313</v>
      </c>
      <c r="C14598" t="s">
        <v>78</v>
      </c>
      <c r="D14598">
        <v>1.7393464055821851E-2</v>
      </c>
      <c r="E14598" t="s">
        <v>71</v>
      </c>
    </row>
    <row r="14599" spans="2:5" x14ac:dyDescent="0.45">
      <c r="B14599" t="s">
        <v>313</v>
      </c>
      <c r="C14599" t="s">
        <v>79</v>
      </c>
      <c r="D14599">
        <v>2.011526088417534E-2</v>
      </c>
      <c r="E14599" t="s">
        <v>71</v>
      </c>
    </row>
    <row r="14600" spans="2:5" x14ac:dyDescent="0.45">
      <c r="B14600" t="s">
        <v>313</v>
      </c>
      <c r="C14600" t="s">
        <v>80</v>
      </c>
      <c r="D14600">
        <v>2.0476325076549912E-2</v>
      </c>
      <c r="E14600" t="s">
        <v>71</v>
      </c>
    </row>
    <row r="14601" spans="2:5" x14ac:dyDescent="0.45">
      <c r="B14601" t="s">
        <v>313</v>
      </c>
      <c r="C14601" t="s">
        <v>81</v>
      </c>
      <c r="D14601">
        <v>1.8877687493140408E-2</v>
      </c>
      <c r="E14601" t="s">
        <v>71</v>
      </c>
    </row>
    <row r="14602" spans="2:5" x14ac:dyDescent="0.45">
      <c r="B14602" t="s">
        <v>313</v>
      </c>
      <c r="C14602" t="s">
        <v>82</v>
      </c>
      <c r="D14602">
        <v>1.4638519766187144E-2</v>
      </c>
      <c r="E14602" t="s">
        <v>71</v>
      </c>
    </row>
    <row r="14603" spans="2:5" x14ac:dyDescent="0.45">
      <c r="B14603" t="s">
        <v>313</v>
      </c>
      <c r="C14603" t="s">
        <v>83</v>
      </c>
      <c r="D14603">
        <v>1.0177715513513709E-2</v>
      </c>
      <c r="E14603" t="s">
        <v>71</v>
      </c>
    </row>
    <row r="14604" spans="2:5" x14ac:dyDescent="0.45">
      <c r="B14604" t="s">
        <v>313</v>
      </c>
      <c r="C14604" t="s">
        <v>84</v>
      </c>
      <c r="D14604">
        <v>4.7945807322912143E-3</v>
      </c>
      <c r="E14604" t="s">
        <v>71</v>
      </c>
    </row>
    <row r="14605" spans="2:5" x14ac:dyDescent="0.45">
      <c r="B14605" t="s">
        <v>313</v>
      </c>
      <c r="C14605" t="s">
        <v>85</v>
      </c>
      <c r="D14605">
        <v>6.925167873121545E-4</v>
      </c>
      <c r="E14605" t="s">
        <v>71</v>
      </c>
    </row>
    <row r="14606" spans="2:5" x14ac:dyDescent="0.45">
      <c r="B14606" t="s">
        <v>313</v>
      </c>
      <c r="C14606" t="s">
        <v>86</v>
      </c>
      <c r="D14606">
        <v>0</v>
      </c>
      <c r="E14606" t="s">
        <v>71</v>
      </c>
    </row>
    <row r="14607" spans="2:5" x14ac:dyDescent="0.45">
      <c r="B14607" t="s">
        <v>313</v>
      </c>
      <c r="C14607" t="s">
        <v>87</v>
      </c>
      <c r="D14607">
        <v>0</v>
      </c>
      <c r="E14607" t="s">
        <v>71</v>
      </c>
    </row>
    <row r="14608" spans="2:5" x14ac:dyDescent="0.45">
      <c r="B14608" t="s">
        <v>313</v>
      </c>
      <c r="C14608" t="s">
        <v>88</v>
      </c>
      <c r="D14608">
        <v>0</v>
      </c>
      <c r="E14608" t="s">
        <v>71</v>
      </c>
    </row>
    <row r="14609" spans="2:5" x14ac:dyDescent="0.45">
      <c r="B14609" t="s">
        <v>313</v>
      </c>
      <c r="C14609" t="s">
        <v>89</v>
      </c>
      <c r="D14609">
        <v>0</v>
      </c>
      <c r="E14609" t="s">
        <v>71</v>
      </c>
    </row>
    <row r="14610" spans="2:5" x14ac:dyDescent="0.45">
      <c r="B14610" t="s">
        <v>313</v>
      </c>
      <c r="C14610" t="s">
        <v>90</v>
      </c>
      <c r="D14610">
        <v>0</v>
      </c>
      <c r="E14610" t="s">
        <v>71</v>
      </c>
    </row>
    <row r="14611" spans="2:5" x14ac:dyDescent="0.45">
      <c r="B14611" t="s">
        <v>313</v>
      </c>
      <c r="C14611" t="s">
        <v>91</v>
      </c>
      <c r="D14611">
        <v>0</v>
      </c>
      <c r="E14611" t="s">
        <v>71</v>
      </c>
    </row>
    <row r="14612" spans="2:5" x14ac:dyDescent="0.45">
      <c r="B14612" t="s">
        <v>313</v>
      </c>
      <c r="C14612" t="s">
        <v>92</v>
      </c>
      <c r="D14612">
        <v>8.6179538637563163E-4</v>
      </c>
      <c r="E14612" t="s">
        <v>71</v>
      </c>
    </row>
    <row r="14613" spans="2:5" x14ac:dyDescent="0.45">
      <c r="B14613" t="s">
        <v>313</v>
      </c>
      <c r="C14613" t="s">
        <v>93</v>
      </c>
      <c r="D14613">
        <v>5.5540682098592113E-3</v>
      </c>
      <c r="E14613" t="s">
        <v>71</v>
      </c>
    </row>
    <row r="14614" spans="2:5" x14ac:dyDescent="0.45">
      <c r="B14614" t="s">
        <v>313</v>
      </c>
      <c r="C14614" t="s">
        <v>94</v>
      </c>
      <c r="D14614">
        <v>1.1868144712551976E-2</v>
      </c>
      <c r="E14614" t="s">
        <v>71</v>
      </c>
    </row>
    <row r="14615" spans="2:5" x14ac:dyDescent="0.45">
      <c r="B14615" t="s">
        <v>313</v>
      </c>
      <c r="C14615" t="s">
        <v>95</v>
      </c>
      <c r="D14615">
        <v>1.7314175387750215E-2</v>
      </c>
      <c r="E14615" t="s">
        <v>71</v>
      </c>
    </row>
    <row r="14616" spans="2:5" x14ac:dyDescent="0.45">
      <c r="B14616" t="s">
        <v>313</v>
      </c>
      <c r="C14616" t="s">
        <v>96</v>
      </c>
      <c r="D14616">
        <v>2.1906748452236141E-2</v>
      </c>
      <c r="E14616" t="s">
        <v>71</v>
      </c>
    </row>
    <row r="14617" spans="2:5" x14ac:dyDescent="0.45">
      <c r="B14617" t="s">
        <v>313</v>
      </c>
      <c r="C14617" t="s">
        <v>97</v>
      </c>
      <c r="D14617">
        <v>2.4898996641147746E-2</v>
      </c>
      <c r="E14617" t="s">
        <v>71</v>
      </c>
    </row>
    <row r="14618" spans="2:5" x14ac:dyDescent="0.45">
      <c r="B14618" t="s">
        <v>313</v>
      </c>
      <c r="C14618" t="s">
        <v>98</v>
      </c>
      <c r="D14618">
        <v>2.5435023330273771E-2</v>
      </c>
      <c r="E14618" t="s">
        <v>71</v>
      </c>
    </row>
    <row r="14619" spans="2:5" x14ac:dyDescent="0.45">
      <c r="B14619" t="s">
        <v>313</v>
      </c>
      <c r="C14619" t="s">
        <v>99</v>
      </c>
      <c r="D14619">
        <v>2.4042210680114362E-2</v>
      </c>
      <c r="E14619" t="s">
        <v>71</v>
      </c>
    </row>
    <row r="14620" spans="2:5" x14ac:dyDescent="0.45">
      <c r="B14620" t="s">
        <v>313</v>
      </c>
      <c r="C14620" t="s">
        <v>100</v>
      </c>
      <c r="D14620">
        <v>2.0571479851385504E-2</v>
      </c>
      <c r="E14620" t="s">
        <v>71</v>
      </c>
    </row>
    <row r="14621" spans="2:5" x14ac:dyDescent="0.45">
      <c r="B14621" t="s">
        <v>313</v>
      </c>
      <c r="C14621" t="s">
        <v>101</v>
      </c>
      <c r="D14621">
        <v>1.546019584795036E-2</v>
      </c>
      <c r="E14621" t="s">
        <v>71</v>
      </c>
    </row>
    <row r="14622" spans="2:5" x14ac:dyDescent="0.45">
      <c r="B14622" t="s">
        <v>313</v>
      </c>
      <c r="C14622" t="s">
        <v>102</v>
      </c>
      <c r="D14622">
        <v>9.2901840146200083E-3</v>
      </c>
      <c r="E14622" t="s">
        <v>71</v>
      </c>
    </row>
    <row r="14623" spans="2:5" x14ac:dyDescent="0.45">
      <c r="B14623" t="s">
        <v>313</v>
      </c>
      <c r="C14623" t="s">
        <v>103</v>
      </c>
      <c r="D14623">
        <v>3.215526133639888E-3</v>
      </c>
      <c r="E14623" t="s">
        <v>71</v>
      </c>
    </row>
    <row r="14624" spans="2:5" x14ac:dyDescent="0.45">
      <c r="B14624" t="s">
        <v>313</v>
      </c>
      <c r="C14624" t="s">
        <v>104</v>
      </c>
      <c r="D14624">
        <v>3.9765373353525365E-5</v>
      </c>
      <c r="E14624" t="s">
        <v>71</v>
      </c>
    </row>
    <row r="14625" spans="2:5" x14ac:dyDescent="0.45">
      <c r="B14625" t="s">
        <v>313</v>
      </c>
      <c r="C14625" t="s">
        <v>105</v>
      </c>
      <c r="D14625">
        <v>0</v>
      </c>
      <c r="E14625" t="s">
        <v>71</v>
      </c>
    </row>
    <row r="14626" spans="2:5" x14ac:dyDescent="0.45">
      <c r="B14626" t="s">
        <v>313</v>
      </c>
      <c r="C14626" t="s">
        <v>106</v>
      </c>
      <c r="D14626">
        <v>0</v>
      </c>
      <c r="E14626" t="s">
        <v>71</v>
      </c>
    </row>
    <row r="14627" spans="2:5" x14ac:dyDescent="0.45">
      <c r="B14627" t="s">
        <v>313</v>
      </c>
      <c r="C14627" t="s">
        <v>107</v>
      </c>
      <c r="D14627">
        <v>0</v>
      </c>
      <c r="E14627" t="s">
        <v>71</v>
      </c>
    </row>
    <row r="14628" spans="2:5" x14ac:dyDescent="0.45">
      <c r="B14628" t="s">
        <v>313</v>
      </c>
      <c r="C14628" t="s">
        <v>108</v>
      </c>
      <c r="D14628">
        <v>0</v>
      </c>
      <c r="E14628" t="s">
        <v>71</v>
      </c>
    </row>
    <row r="14629" spans="2:5" x14ac:dyDescent="0.45">
      <c r="B14629" t="s">
        <v>313</v>
      </c>
      <c r="C14629" t="s">
        <v>109</v>
      </c>
      <c r="D14629">
        <v>1.0366713281959669E-4</v>
      </c>
      <c r="E14629" t="s">
        <v>71</v>
      </c>
    </row>
    <row r="14630" spans="2:5" x14ac:dyDescent="0.45">
      <c r="B14630" t="s">
        <v>313</v>
      </c>
      <c r="C14630" t="s">
        <v>110</v>
      </c>
      <c r="D14630">
        <v>2.3209255950140599E-3</v>
      </c>
      <c r="E14630" t="s">
        <v>71</v>
      </c>
    </row>
    <row r="14631" spans="2:5" x14ac:dyDescent="0.45">
      <c r="B14631" t="s">
        <v>313</v>
      </c>
      <c r="C14631" t="s">
        <v>111</v>
      </c>
      <c r="D14631">
        <v>6.8604941687644095E-3</v>
      </c>
      <c r="E14631" t="s">
        <v>71</v>
      </c>
    </row>
    <row r="14632" spans="2:5" x14ac:dyDescent="0.45">
      <c r="B14632" t="s">
        <v>313</v>
      </c>
      <c r="C14632" t="s">
        <v>112</v>
      </c>
      <c r="D14632">
        <v>1.1854715875070462E-2</v>
      </c>
      <c r="E14632" t="s">
        <v>71</v>
      </c>
    </row>
    <row r="14633" spans="2:5" x14ac:dyDescent="0.45">
      <c r="B14633" t="s">
        <v>313</v>
      </c>
      <c r="C14633" t="s">
        <v>113</v>
      </c>
      <c r="D14633">
        <v>1.595621753046934E-2</v>
      </c>
      <c r="E14633" t="s">
        <v>71</v>
      </c>
    </row>
    <row r="14634" spans="2:5" x14ac:dyDescent="0.45">
      <c r="B14634" t="s">
        <v>313</v>
      </c>
      <c r="C14634" t="s">
        <v>114</v>
      </c>
      <c r="D14634">
        <v>1.8792524055973404E-2</v>
      </c>
      <c r="E14634" t="s">
        <v>71</v>
      </c>
    </row>
    <row r="14635" spans="2:5" x14ac:dyDescent="0.45">
      <c r="B14635" t="s">
        <v>313</v>
      </c>
      <c r="C14635" t="s">
        <v>115</v>
      </c>
      <c r="D14635">
        <v>2.0060663912483259E-2</v>
      </c>
      <c r="E14635" t="s">
        <v>71</v>
      </c>
    </row>
    <row r="14636" spans="2:5" x14ac:dyDescent="0.45">
      <c r="B14636" t="s">
        <v>313</v>
      </c>
      <c r="C14636" t="s">
        <v>116</v>
      </c>
      <c r="D14636">
        <v>1.9932113670094172E-2</v>
      </c>
      <c r="E14636" t="s">
        <v>71</v>
      </c>
    </row>
    <row r="14637" spans="2:5" x14ac:dyDescent="0.45">
      <c r="B14637" t="s">
        <v>313</v>
      </c>
      <c r="C14637" t="s">
        <v>117</v>
      </c>
      <c r="D14637">
        <v>1.82163232049408E-2</v>
      </c>
      <c r="E14637" t="s">
        <v>71</v>
      </c>
    </row>
    <row r="14638" spans="2:5" x14ac:dyDescent="0.45">
      <c r="B14638" t="s">
        <v>313</v>
      </c>
      <c r="C14638" t="s">
        <v>118</v>
      </c>
      <c r="D14638">
        <v>1.5872961184920525E-2</v>
      </c>
      <c r="E14638" t="s">
        <v>71</v>
      </c>
    </row>
    <row r="14639" spans="2:5" x14ac:dyDescent="0.45">
      <c r="B14639" t="s">
        <v>313</v>
      </c>
      <c r="C14639" t="s">
        <v>119</v>
      </c>
      <c r="D14639">
        <v>1.2567733550061974E-2</v>
      </c>
      <c r="E14639" t="s">
        <v>71</v>
      </c>
    </row>
    <row r="14640" spans="2:5" x14ac:dyDescent="0.45">
      <c r="B14640" t="s">
        <v>313</v>
      </c>
      <c r="C14640" t="s">
        <v>120</v>
      </c>
      <c r="D14640">
        <v>7.9781838845689144E-3</v>
      </c>
      <c r="E14640" t="s">
        <v>71</v>
      </c>
    </row>
    <row r="14641" spans="2:5" x14ac:dyDescent="0.45">
      <c r="B14641" t="s">
        <v>313</v>
      </c>
      <c r="C14641" t="s">
        <v>121</v>
      </c>
      <c r="D14641">
        <v>3.6204905334793875E-3</v>
      </c>
      <c r="E14641" t="s">
        <v>71</v>
      </c>
    </row>
    <row r="14642" spans="2:5" x14ac:dyDescent="0.45">
      <c r="B14642" t="s">
        <v>313</v>
      </c>
      <c r="C14642" t="s">
        <v>122</v>
      </c>
      <c r="D14642">
        <v>4.7379239381838167E-4</v>
      </c>
      <c r="E14642" t="s">
        <v>71</v>
      </c>
    </row>
    <row r="14643" spans="2:5" x14ac:dyDescent="0.45">
      <c r="B14643" t="s">
        <v>313</v>
      </c>
      <c r="C14643" t="s">
        <v>123</v>
      </c>
      <c r="D14643">
        <v>0</v>
      </c>
      <c r="E14643" t="s">
        <v>71</v>
      </c>
    </row>
    <row r="14644" spans="2:5" x14ac:dyDescent="0.45">
      <c r="B14644" t="s">
        <v>313</v>
      </c>
      <c r="C14644" t="s">
        <v>124</v>
      </c>
      <c r="D14644">
        <v>0</v>
      </c>
      <c r="E14644" t="s">
        <v>71</v>
      </c>
    </row>
    <row r="14645" spans="2:5" x14ac:dyDescent="0.45">
      <c r="B14645" t="s">
        <v>313</v>
      </c>
      <c r="C14645" t="s">
        <v>125</v>
      </c>
      <c r="D14645">
        <v>0</v>
      </c>
      <c r="E14645" t="s">
        <v>71</v>
      </c>
    </row>
    <row r="14646" spans="2:5" x14ac:dyDescent="0.45">
      <c r="B14646" t="s">
        <v>313</v>
      </c>
      <c r="C14646" t="s">
        <v>126</v>
      </c>
      <c r="D14646">
        <v>0</v>
      </c>
      <c r="E14646" t="s">
        <v>71</v>
      </c>
    </row>
    <row r="14647" spans="2:5" x14ac:dyDescent="0.45">
      <c r="B14647" t="s">
        <v>313</v>
      </c>
      <c r="C14647" t="s">
        <v>127</v>
      </c>
      <c r="D14647">
        <v>3.0217128729678527E-5</v>
      </c>
      <c r="E14647" t="s">
        <v>71</v>
      </c>
    </row>
    <row r="14648" spans="2:5" x14ac:dyDescent="0.45">
      <c r="B14648" t="s">
        <v>313</v>
      </c>
      <c r="C14648" t="s">
        <v>128</v>
      </c>
      <c r="D14648">
        <v>2.1540506684675502E-3</v>
      </c>
      <c r="E14648" t="s">
        <v>71</v>
      </c>
    </row>
    <row r="14649" spans="2:5" x14ac:dyDescent="0.45">
      <c r="B14649" t="s">
        <v>313</v>
      </c>
      <c r="C14649" t="s">
        <v>129</v>
      </c>
      <c r="D14649">
        <v>8.0093056871098564E-3</v>
      </c>
      <c r="E14649" t="s">
        <v>71</v>
      </c>
    </row>
    <row r="14650" spans="2:5" x14ac:dyDescent="0.45">
      <c r="B14650" t="s">
        <v>313</v>
      </c>
      <c r="C14650" t="s">
        <v>130</v>
      </c>
      <c r="D14650">
        <v>1.4683329453634852E-2</v>
      </c>
      <c r="E14650" t="s">
        <v>71</v>
      </c>
    </row>
    <row r="14651" spans="2:5" x14ac:dyDescent="0.45">
      <c r="B14651" t="s">
        <v>313</v>
      </c>
      <c r="C14651" t="s">
        <v>131</v>
      </c>
      <c r="D14651">
        <v>2.004233245750426E-2</v>
      </c>
      <c r="E14651" t="s">
        <v>71</v>
      </c>
    </row>
    <row r="14652" spans="2:5" x14ac:dyDescent="0.45">
      <c r="B14652" t="s">
        <v>313</v>
      </c>
      <c r="C14652" t="s">
        <v>132</v>
      </c>
      <c r="D14652">
        <v>2.412166163385792E-2</v>
      </c>
      <c r="E14652" t="s">
        <v>71</v>
      </c>
    </row>
    <row r="14653" spans="2:5" x14ac:dyDescent="0.45">
      <c r="B14653" t="s">
        <v>313</v>
      </c>
      <c r="C14653" t="s">
        <v>133</v>
      </c>
      <c r="D14653">
        <v>2.6265761380099981E-2</v>
      </c>
      <c r="E14653" t="s">
        <v>71</v>
      </c>
    </row>
    <row r="14654" spans="2:5" x14ac:dyDescent="0.45">
      <c r="B14654" t="s">
        <v>313</v>
      </c>
      <c r="C14654" t="s">
        <v>134</v>
      </c>
      <c r="D14654">
        <v>2.6069244670460553E-2</v>
      </c>
      <c r="E14654" t="s">
        <v>71</v>
      </c>
    </row>
    <row r="14655" spans="2:5" x14ac:dyDescent="0.45">
      <c r="B14655" t="s">
        <v>313</v>
      </c>
      <c r="C14655" t="s">
        <v>135</v>
      </c>
      <c r="D14655">
        <v>2.4415904077310098E-2</v>
      </c>
      <c r="E14655" t="s">
        <v>71</v>
      </c>
    </row>
    <row r="14656" spans="2:5" x14ac:dyDescent="0.45">
      <c r="B14656" t="s">
        <v>313</v>
      </c>
      <c r="C14656" t="s">
        <v>136</v>
      </c>
      <c r="D14656">
        <v>2.1227216352678387E-2</v>
      </c>
      <c r="E14656" t="s">
        <v>71</v>
      </c>
    </row>
    <row r="14657" spans="2:5" x14ac:dyDescent="0.45">
      <c r="B14657" t="s">
        <v>313</v>
      </c>
      <c r="C14657" t="s">
        <v>137</v>
      </c>
      <c r="D14657">
        <v>1.6461915112347989E-2</v>
      </c>
      <c r="E14657" t="s">
        <v>71</v>
      </c>
    </row>
    <row r="14658" spans="2:5" x14ac:dyDescent="0.45">
      <c r="B14658" t="s">
        <v>313</v>
      </c>
      <c r="C14658" t="s">
        <v>138</v>
      </c>
      <c r="D14658">
        <v>1.056905816540467E-2</v>
      </c>
      <c r="E14658" t="s">
        <v>71</v>
      </c>
    </row>
    <row r="14659" spans="2:5" x14ac:dyDescent="0.45">
      <c r="B14659" t="s">
        <v>313</v>
      </c>
      <c r="C14659" t="s">
        <v>139</v>
      </c>
      <c r="D14659">
        <v>4.7594798236308212E-3</v>
      </c>
      <c r="E14659" t="s">
        <v>71</v>
      </c>
    </row>
    <row r="14660" spans="2:5" x14ac:dyDescent="0.45">
      <c r="B14660" t="s">
        <v>313</v>
      </c>
      <c r="C14660" t="s">
        <v>140</v>
      </c>
      <c r="D14660">
        <v>5.5513814427158832E-4</v>
      </c>
      <c r="E14660" t="s">
        <v>71</v>
      </c>
    </row>
    <row r="14661" spans="2:5" x14ac:dyDescent="0.45">
      <c r="B14661" t="s">
        <v>313</v>
      </c>
      <c r="C14661" t="s">
        <v>141</v>
      </c>
      <c r="D14661">
        <v>0</v>
      </c>
      <c r="E14661" t="s">
        <v>71</v>
      </c>
    </row>
    <row r="14662" spans="2:5" x14ac:dyDescent="0.45">
      <c r="B14662" t="s">
        <v>313</v>
      </c>
      <c r="C14662" t="s">
        <v>142</v>
      </c>
      <c r="D14662">
        <v>0</v>
      </c>
      <c r="E14662" t="s">
        <v>71</v>
      </c>
    </row>
    <row r="14663" spans="2:5" x14ac:dyDescent="0.45">
      <c r="B14663" t="s">
        <v>313</v>
      </c>
      <c r="C14663" t="s">
        <v>143</v>
      </c>
      <c r="D14663">
        <v>0</v>
      </c>
      <c r="E14663" t="s">
        <v>71</v>
      </c>
    </row>
    <row r="14664" spans="2:5" x14ac:dyDescent="0.45">
      <c r="B14664" t="s">
        <v>313</v>
      </c>
      <c r="C14664" t="s">
        <v>144</v>
      </c>
      <c r="D14664">
        <v>0</v>
      </c>
      <c r="E14664" t="s">
        <v>71</v>
      </c>
    </row>
    <row r="14665" spans="2:5" x14ac:dyDescent="0.45">
      <c r="B14665" t="s">
        <v>313</v>
      </c>
      <c r="C14665" t="s">
        <v>145</v>
      </c>
      <c r="D14665">
        <v>0</v>
      </c>
      <c r="E14665" t="s">
        <v>71</v>
      </c>
    </row>
    <row r="14666" spans="2:5" x14ac:dyDescent="0.45">
      <c r="B14666" t="s">
        <v>313</v>
      </c>
      <c r="C14666" t="s">
        <v>146</v>
      </c>
      <c r="D14666">
        <v>9.6792854206158687E-4</v>
      </c>
      <c r="E14666" t="s">
        <v>71</v>
      </c>
    </row>
    <row r="14667" spans="2:5" x14ac:dyDescent="0.45">
      <c r="B14667" t="s">
        <v>313</v>
      </c>
      <c r="C14667" t="s">
        <v>147</v>
      </c>
      <c r="D14667">
        <v>6.3819091288150245E-3</v>
      </c>
      <c r="E14667" t="s">
        <v>71</v>
      </c>
    </row>
    <row r="14668" spans="2:5" x14ac:dyDescent="0.45">
      <c r="B14668" t="s">
        <v>313</v>
      </c>
      <c r="C14668" t="s">
        <v>148</v>
      </c>
      <c r="D14668">
        <v>1.3316165491914063E-2</v>
      </c>
      <c r="E14668" t="s">
        <v>71</v>
      </c>
    </row>
    <row r="14669" spans="2:5" x14ac:dyDescent="0.45">
      <c r="B14669" t="s">
        <v>313</v>
      </c>
      <c r="C14669" t="s">
        <v>149</v>
      </c>
      <c r="D14669">
        <v>1.8936139307422412E-2</v>
      </c>
      <c r="E14669" t="s">
        <v>71</v>
      </c>
    </row>
    <row r="14670" spans="2:5" x14ac:dyDescent="0.45">
      <c r="B14670" t="s">
        <v>313</v>
      </c>
      <c r="C14670" t="s">
        <v>150</v>
      </c>
      <c r="D14670">
        <v>2.2935738561687576E-2</v>
      </c>
      <c r="E14670" t="s">
        <v>71</v>
      </c>
    </row>
    <row r="14671" spans="2:5" x14ac:dyDescent="0.45">
      <c r="B14671" t="s">
        <v>313</v>
      </c>
      <c r="C14671" t="s">
        <v>151</v>
      </c>
      <c r="D14671">
        <v>2.4604072547968564E-2</v>
      </c>
      <c r="E14671" t="s">
        <v>71</v>
      </c>
    </row>
    <row r="14672" spans="2:5" x14ac:dyDescent="0.45">
      <c r="B14672" t="s">
        <v>313</v>
      </c>
      <c r="C14672" t="s">
        <v>152</v>
      </c>
      <c r="D14672">
        <v>2.4423938536391031E-2</v>
      </c>
      <c r="E14672" t="s">
        <v>71</v>
      </c>
    </row>
    <row r="14673" spans="2:5" x14ac:dyDescent="0.45">
      <c r="B14673" t="s">
        <v>313</v>
      </c>
      <c r="C14673" t="s">
        <v>153</v>
      </c>
      <c r="D14673">
        <v>2.2251747627201682E-2</v>
      </c>
      <c r="E14673" t="s">
        <v>71</v>
      </c>
    </row>
    <row r="14674" spans="2:5" x14ac:dyDescent="0.45">
      <c r="B14674" t="s">
        <v>313</v>
      </c>
      <c r="C14674" t="s">
        <v>154</v>
      </c>
      <c r="D14674">
        <v>1.8007080276133805E-2</v>
      </c>
      <c r="E14674" t="s">
        <v>71</v>
      </c>
    </row>
    <row r="14675" spans="2:5" x14ac:dyDescent="0.45">
      <c r="B14675" t="s">
        <v>313</v>
      </c>
      <c r="C14675" t="s">
        <v>155</v>
      </c>
      <c r="D14675">
        <v>1.2947172647196309E-2</v>
      </c>
      <c r="E14675" t="s">
        <v>71</v>
      </c>
    </row>
    <row r="14676" spans="2:5" x14ac:dyDescent="0.45">
      <c r="B14676" t="s">
        <v>313</v>
      </c>
      <c r="C14676" t="s">
        <v>156</v>
      </c>
      <c r="D14676">
        <v>6.4930897997098466E-3</v>
      </c>
      <c r="E14676" t="s">
        <v>71</v>
      </c>
    </row>
    <row r="14677" spans="2:5" x14ac:dyDescent="0.45">
      <c r="B14677" t="s">
        <v>313</v>
      </c>
      <c r="C14677" t="s">
        <v>157</v>
      </c>
      <c r="D14677">
        <v>1.2617763736025953E-3</v>
      </c>
      <c r="E14677" t="s">
        <v>71</v>
      </c>
    </row>
    <row r="14678" spans="2:5" x14ac:dyDescent="0.45">
      <c r="B14678" t="s">
        <v>313</v>
      </c>
      <c r="C14678" t="s">
        <v>158</v>
      </c>
      <c r="D14678">
        <v>0</v>
      </c>
      <c r="E14678" t="s">
        <v>71</v>
      </c>
    </row>
    <row r="14679" spans="2:5" x14ac:dyDescent="0.45">
      <c r="B14679" t="s">
        <v>313</v>
      </c>
      <c r="C14679" t="s">
        <v>159</v>
      </c>
      <c r="D14679">
        <v>0</v>
      </c>
      <c r="E14679" t="s">
        <v>71</v>
      </c>
    </row>
    <row r="14680" spans="2:5" x14ac:dyDescent="0.45">
      <c r="B14680" t="s">
        <v>313</v>
      </c>
      <c r="C14680" t="s">
        <v>160</v>
      </c>
      <c r="D14680">
        <v>0</v>
      </c>
      <c r="E14680" t="s">
        <v>71</v>
      </c>
    </row>
    <row r="14681" spans="2:5" x14ac:dyDescent="0.45">
      <c r="B14681" t="s">
        <v>313</v>
      </c>
      <c r="C14681" t="s">
        <v>161</v>
      </c>
      <c r="D14681">
        <v>0</v>
      </c>
      <c r="E14681" t="s">
        <v>71</v>
      </c>
    </row>
    <row r="14682" spans="2:5" x14ac:dyDescent="0.45">
      <c r="B14682" t="s">
        <v>313</v>
      </c>
      <c r="C14682" t="s">
        <v>162</v>
      </c>
      <c r="D14682">
        <v>0</v>
      </c>
      <c r="E14682" t="s">
        <v>71</v>
      </c>
    </row>
    <row r="14683" spans="2:5" x14ac:dyDescent="0.45">
      <c r="B14683" t="s">
        <v>313</v>
      </c>
      <c r="C14683" t="s">
        <v>163</v>
      </c>
      <c r="D14683">
        <v>0</v>
      </c>
      <c r="E14683" t="s">
        <v>71</v>
      </c>
    </row>
    <row r="14684" spans="2:5" x14ac:dyDescent="0.45">
      <c r="B14684" t="s">
        <v>313</v>
      </c>
      <c r="C14684" t="s">
        <v>164</v>
      </c>
      <c r="D14684">
        <v>3.9248037897401715E-6</v>
      </c>
      <c r="E14684" t="s">
        <v>71</v>
      </c>
    </row>
    <row r="14685" spans="2:5" x14ac:dyDescent="0.45">
      <c r="B14685" t="s">
        <v>313</v>
      </c>
      <c r="C14685" t="s">
        <v>165</v>
      </c>
      <c r="D14685">
        <v>3.7573840687833275E-3</v>
      </c>
      <c r="E14685" t="s">
        <v>71</v>
      </c>
    </row>
    <row r="14686" spans="2:5" x14ac:dyDescent="0.45">
      <c r="B14686" t="s">
        <v>313</v>
      </c>
      <c r="C14686" t="s">
        <v>166</v>
      </c>
      <c r="D14686">
        <v>1.1383422069078246E-2</v>
      </c>
      <c r="E14686" t="s">
        <v>71</v>
      </c>
    </row>
    <row r="14687" spans="2:5" x14ac:dyDescent="0.45">
      <c r="B14687" t="s">
        <v>313</v>
      </c>
      <c r="C14687" t="s">
        <v>167</v>
      </c>
      <c r="D14687">
        <v>1.8160836460651968E-2</v>
      </c>
      <c r="E14687" t="s">
        <v>71</v>
      </c>
    </row>
    <row r="14688" spans="2:5" x14ac:dyDescent="0.45">
      <c r="B14688" t="s">
        <v>313</v>
      </c>
      <c r="C14688" t="s">
        <v>168</v>
      </c>
      <c r="D14688">
        <v>2.3212269366126938E-2</v>
      </c>
      <c r="E14688" t="s">
        <v>71</v>
      </c>
    </row>
    <row r="14689" spans="2:5" x14ac:dyDescent="0.45">
      <c r="B14689" t="s">
        <v>313</v>
      </c>
      <c r="C14689" t="s">
        <v>169</v>
      </c>
      <c r="D14689">
        <v>2.5660121338432814E-2</v>
      </c>
      <c r="E14689" t="s">
        <v>71</v>
      </c>
    </row>
    <row r="14690" spans="2:5" x14ac:dyDescent="0.45">
      <c r="B14690" t="s">
        <v>313</v>
      </c>
      <c r="C14690" t="s">
        <v>170</v>
      </c>
      <c r="D14690">
        <v>2.529611871984306E-2</v>
      </c>
      <c r="E14690" t="s">
        <v>71</v>
      </c>
    </row>
    <row r="14691" spans="2:5" x14ac:dyDescent="0.45">
      <c r="B14691" t="s">
        <v>313</v>
      </c>
      <c r="C14691" t="s">
        <v>171</v>
      </c>
      <c r="D14691">
        <v>2.3082718932560638E-2</v>
      </c>
      <c r="E14691" t="s">
        <v>71</v>
      </c>
    </row>
    <row r="14692" spans="2:5" x14ac:dyDescent="0.45">
      <c r="B14692" t="s">
        <v>313</v>
      </c>
      <c r="C14692" t="s">
        <v>172</v>
      </c>
      <c r="D14692">
        <v>1.8331771745037681E-2</v>
      </c>
      <c r="E14692" t="s">
        <v>71</v>
      </c>
    </row>
    <row r="14693" spans="2:5" x14ac:dyDescent="0.45">
      <c r="B14693" t="s">
        <v>313</v>
      </c>
      <c r="C14693" t="s">
        <v>173</v>
      </c>
      <c r="D14693">
        <v>1.1725470009727578E-2</v>
      </c>
      <c r="E14693" t="s">
        <v>71</v>
      </c>
    </row>
    <row r="14694" spans="2:5" x14ac:dyDescent="0.45">
      <c r="B14694" t="s">
        <v>313</v>
      </c>
      <c r="C14694" t="s">
        <v>174</v>
      </c>
      <c r="D14694">
        <v>4.1621839516020921E-3</v>
      </c>
      <c r="E14694" t="s">
        <v>71</v>
      </c>
    </row>
    <row r="14695" spans="2:5" x14ac:dyDescent="0.45">
      <c r="B14695" t="s">
        <v>313</v>
      </c>
      <c r="C14695" t="s">
        <v>175</v>
      </c>
      <c r="D14695">
        <v>0</v>
      </c>
      <c r="E14695" t="s">
        <v>71</v>
      </c>
    </row>
    <row r="14696" spans="2:5" x14ac:dyDescent="0.45">
      <c r="B14696" t="s">
        <v>313</v>
      </c>
      <c r="C14696" t="s">
        <v>176</v>
      </c>
      <c r="D14696">
        <v>0</v>
      </c>
      <c r="E14696" t="s">
        <v>71</v>
      </c>
    </row>
    <row r="14697" spans="2:5" x14ac:dyDescent="0.45">
      <c r="B14697" t="s">
        <v>313</v>
      </c>
      <c r="C14697" t="s">
        <v>177</v>
      </c>
      <c r="D14697">
        <v>0</v>
      </c>
      <c r="E14697" t="s">
        <v>71</v>
      </c>
    </row>
    <row r="14698" spans="2:5" x14ac:dyDescent="0.45">
      <c r="B14698" t="s">
        <v>313</v>
      </c>
      <c r="C14698" t="s">
        <v>178</v>
      </c>
      <c r="D14698">
        <v>0</v>
      </c>
      <c r="E1469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0B78-BF06-41DF-A2BC-2D07209A8049}">
  <dimension ref="B9:UU293"/>
  <sheetViews>
    <sheetView workbookViewId="0"/>
  </sheetViews>
  <sheetFormatPr defaultRowHeight="14.25" x14ac:dyDescent="0.45"/>
  <sheetData>
    <row r="9" spans="2:567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IF(A11="x","DeActivated","~TFM_DINS-TSL: attribute=FLO_SHAR; limtype=FX")</f>
        <v>~TFM_DINS-TSL: attribute=FLO_SHAR; limtype=FX</v>
      </c>
      <c r="HP9" t="str">
        <f>IF(A11="x","DeActivated","~TFM_DINS-TSL: attribute=FLO_SHAR; limtype=FX")</f>
        <v>~TFM_DINS-TSL: attribute=FLO_SHAR; limtype=FX</v>
      </c>
      <c r="LW9" t="str">
        <f>IF(A11="x","DeActivated","~TFM_DINS-TSL: attribute=FLO_SHAR; limtype=FX")</f>
        <v>~TFM_DINS-TSL: attribute=FLO_SHAR; limtype=FX</v>
      </c>
      <c r="QD9" t="str">
        <f>IF(A11="x","DeActivated","~TFM_INS")</f>
        <v>~TFM_INS</v>
      </c>
      <c r="QL9" t="str">
        <f>IF(A11="x","DeActivated","~TFM_DINS-TSL: attribute=NCAP_PKCNT")</f>
        <v>~TFM_DINS-TSL: attribute=NCAP_PKCNT</v>
      </c>
      <c r="UR9" t="str">
        <f>IF(A11="x","DeActivated","~TFM_DINS-AT")</f>
        <v>~TFM_DINS-AT</v>
      </c>
    </row>
    <row r="10" spans="2:567" x14ac:dyDescent="0.45">
      <c r="B10" t="s">
        <v>68</v>
      </c>
      <c r="C10" t="s">
        <v>65</v>
      </c>
      <c r="D10" t="s">
        <v>70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97</v>
      </c>
      <c r="AE10" t="s">
        <v>98</v>
      </c>
      <c r="AF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  <c r="AT10" t="s">
        <v>113</v>
      </c>
      <c r="AU10" t="s">
        <v>114</v>
      </c>
      <c r="AV10" t="s">
        <v>115</v>
      </c>
      <c r="AW10" t="s">
        <v>116</v>
      </c>
      <c r="AX10" t="s">
        <v>117</v>
      </c>
      <c r="AY10" t="s">
        <v>118</v>
      </c>
      <c r="AZ10" t="s">
        <v>119</v>
      </c>
      <c r="BA10" t="s">
        <v>120</v>
      </c>
      <c r="BB10" t="s">
        <v>121</v>
      </c>
      <c r="BC10" t="s">
        <v>122</v>
      </c>
      <c r="BD10" t="s">
        <v>123</v>
      </c>
      <c r="BE10" t="s">
        <v>124</v>
      </c>
      <c r="BF10" t="s">
        <v>125</v>
      </c>
      <c r="BG10" t="s">
        <v>126</v>
      </c>
      <c r="BH10" t="s">
        <v>127</v>
      </c>
      <c r="BI10" t="s">
        <v>128</v>
      </c>
      <c r="BJ10" t="s">
        <v>129</v>
      </c>
      <c r="BK10" t="s">
        <v>130</v>
      </c>
      <c r="BL10" t="s">
        <v>131</v>
      </c>
      <c r="BM10" t="s">
        <v>132</v>
      </c>
      <c r="BN10" t="s">
        <v>133</v>
      </c>
      <c r="BO10" t="s">
        <v>134</v>
      </c>
      <c r="BP10" t="s">
        <v>135</v>
      </c>
      <c r="BQ10" t="s">
        <v>136</v>
      </c>
      <c r="BR10" t="s">
        <v>137</v>
      </c>
      <c r="BS10" t="s">
        <v>138</v>
      </c>
      <c r="BT10" t="s">
        <v>139</v>
      </c>
      <c r="BU10" t="s">
        <v>140</v>
      </c>
      <c r="BV10" t="s">
        <v>141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  <c r="CC10" t="s">
        <v>148</v>
      </c>
      <c r="CD10" t="s">
        <v>149</v>
      </c>
      <c r="CE10" t="s">
        <v>150</v>
      </c>
      <c r="CF10" t="s">
        <v>151</v>
      </c>
      <c r="CG10" t="s">
        <v>152</v>
      </c>
      <c r="CH10" t="s">
        <v>153</v>
      </c>
      <c r="CI10" t="s">
        <v>154</v>
      </c>
      <c r="CJ10" t="s">
        <v>155</v>
      </c>
      <c r="CK10" t="s">
        <v>156</v>
      </c>
      <c r="CL10" t="s">
        <v>157</v>
      </c>
      <c r="CM10" t="s">
        <v>158</v>
      </c>
      <c r="CN10" t="s">
        <v>159</v>
      </c>
      <c r="CO10" t="s">
        <v>160</v>
      </c>
      <c r="CP10" t="s">
        <v>161</v>
      </c>
      <c r="CQ10" t="s">
        <v>162</v>
      </c>
      <c r="CR10" t="s">
        <v>163</v>
      </c>
      <c r="CS10" t="s">
        <v>164</v>
      </c>
      <c r="CT10" t="s">
        <v>165</v>
      </c>
      <c r="CU10" t="s">
        <v>166</v>
      </c>
      <c r="CV10" t="s">
        <v>167</v>
      </c>
      <c r="CW10" t="s">
        <v>168</v>
      </c>
      <c r="CX10" t="s">
        <v>169</v>
      </c>
      <c r="CY10" t="s">
        <v>170</v>
      </c>
      <c r="CZ10" t="s">
        <v>171</v>
      </c>
      <c r="DA10" t="s">
        <v>172</v>
      </c>
      <c r="DB10" t="s">
        <v>173</v>
      </c>
      <c r="DC10" t="s">
        <v>174</v>
      </c>
      <c r="DD10" t="s">
        <v>175</v>
      </c>
      <c r="DE10" t="s">
        <v>176</v>
      </c>
      <c r="DF10" t="s">
        <v>177</v>
      </c>
      <c r="DG10" t="s">
        <v>178</v>
      </c>
      <c r="DI10" t="s">
        <v>68</v>
      </c>
      <c r="DJ10" t="s">
        <v>65</v>
      </c>
      <c r="DK10" t="s">
        <v>70</v>
      </c>
      <c r="DL10" t="s">
        <v>72</v>
      </c>
      <c r="DM10" t="s">
        <v>73</v>
      </c>
      <c r="DN10" t="s">
        <v>74</v>
      </c>
      <c r="DO10" t="s">
        <v>75</v>
      </c>
      <c r="DP10" t="s">
        <v>76</v>
      </c>
      <c r="DQ10" t="s">
        <v>77</v>
      </c>
      <c r="DR10" t="s">
        <v>78</v>
      </c>
      <c r="DS10" t="s">
        <v>79</v>
      </c>
      <c r="DT10" t="s">
        <v>80</v>
      </c>
      <c r="DU10" t="s">
        <v>81</v>
      </c>
      <c r="DV10" t="s">
        <v>82</v>
      </c>
      <c r="DW10" t="s">
        <v>83</v>
      </c>
      <c r="DX10" t="s">
        <v>84</v>
      </c>
      <c r="DY10" t="s">
        <v>85</v>
      </c>
      <c r="DZ10" t="s">
        <v>86</v>
      </c>
      <c r="EA10" t="s">
        <v>87</v>
      </c>
      <c r="EB10" t="s">
        <v>88</v>
      </c>
      <c r="EC10" t="s">
        <v>89</v>
      </c>
      <c r="ED10" t="s">
        <v>90</v>
      </c>
      <c r="EE10" t="s">
        <v>91</v>
      </c>
      <c r="EF10" t="s">
        <v>92</v>
      </c>
      <c r="EG10" t="s">
        <v>93</v>
      </c>
      <c r="EH10" t="s">
        <v>94</v>
      </c>
      <c r="EI10" t="s">
        <v>95</v>
      </c>
      <c r="EJ10" t="s">
        <v>96</v>
      </c>
      <c r="EK10" t="s">
        <v>97</v>
      </c>
      <c r="EL10" t="s">
        <v>98</v>
      </c>
      <c r="EM10" t="s">
        <v>99</v>
      </c>
      <c r="EN10" t="s">
        <v>100</v>
      </c>
      <c r="EO10" t="s">
        <v>101</v>
      </c>
      <c r="EP10" t="s">
        <v>102</v>
      </c>
      <c r="EQ10" t="s">
        <v>103</v>
      </c>
      <c r="ER10" t="s">
        <v>104</v>
      </c>
      <c r="ES10" t="s">
        <v>105</v>
      </c>
      <c r="ET10" t="s">
        <v>106</v>
      </c>
      <c r="EU10" t="s">
        <v>107</v>
      </c>
      <c r="EV10" t="s">
        <v>108</v>
      </c>
      <c r="EW10" t="s">
        <v>109</v>
      </c>
      <c r="EX10" t="s">
        <v>110</v>
      </c>
      <c r="EY10" t="s">
        <v>111</v>
      </c>
      <c r="EZ10" t="s">
        <v>112</v>
      </c>
      <c r="FA10" t="s">
        <v>113</v>
      </c>
      <c r="FB10" t="s">
        <v>114</v>
      </c>
      <c r="FC10" t="s">
        <v>115</v>
      </c>
      <c r="FD10" t="s">
        <v>116</v>
      </c>
      <c r="FE10" t="s">
        <v>117</v>
      </c>
      <c r="FF10" t="s">
        <v>118</v>
      </c>
      <c r="FG10" t="s">
        <v>119</v>
      </c>
      <c r="FH10" t="s">
        <v>120</v>
      </c>
      <c r="FI10" t="s">
        <v>121</v>
      </c>
      <c r="FJ10" t="s">
        <v>122</v>
      </c>
      <c r="FK10" t="s">
        <v>123</v>
      </c>
      <c r="FL10" t="s">
        <v>124</v>
      </c>
      <c r="FM10" t="s">
        <v>125</v>
      </c>
      <c r="FN10" t="s">
        <v>126</v>
      </c>
      <c r="FO10" t="s">
        <v>127</v>
      </c>
      <c r="FP10" t="s">
        <v>128</v>
      </c>
      <c r="FQ10" t="s">
        <v>129</v>
      </c>
      <c r="FR10" t="s">
        <v>130</v>
      </c>
      <c r="FS10" t="s">
        <v>131</v>
      </c>
      <c r="FT10" t="s">
        <v>132</v>
      </c>
      <c r="FU10" t="s">
        <v>133</v>
      </c>
      <c r="FV10" t="s">
        <v>134</v>
      </c>
      <c r="FW10" t="s">
        <v>135</v>
      </c>
      <c r="FX10" t="s">
        <v>136</v>
      </c>
      <c r="FY10" t="s">
        <v>137</v>
      </c>
      <c r="FZ10" t="s">
        <v>138</v>
      </c>
      <c r="GA10" t="s">
        <v>139</v>
      </c>
      <c r="GB10" t="s">
        <v>140</v>
      </c>
      <c r="GC10" t="s">
        <v>141</v>
      </c>
      <c r="GD10" t="s">
        <v>142</v>
      </c>
      <c r="GE10" t="s">
        <v>143</v>
      </c>
      <c r="GF10" t="s">
        <v>144</v>
      </c>
      <c r="GG10" t="s">
        <v>145</v>
      </c>
      <c r="GH10" t="s">
        <v>146</v>
      </c>
      <c r="GI10" t="s">
        <v>147</v>
      </c>
      <c r="GJ10" t="s">
        <v>148</v>
      </c>
      <c r="GK10" t="s">
        <v>149</v>
      </c>
      <c r="GL10" t="s">
        <v>150</v>
      </c>
      <c r="GM10" t="s">
        <v>151</v>
      </c>
      <c r="GN10" t="s">
        <v>152</v>
      </c>
      <c r="GO10" t="s">
        <v>153</v>
      </c>
      <c r="GP10" t="s">
        <v>154</v>
      </c>
      <c r="GQ10" t="s">
        <v>155</v>
      </c>
      <c r="GR10" t="s">
        <v>156</v>
      </c>
      <c r="GS10" t="s">
        <v>157</v>
      </c>
      <c r="GT10" t="s">
        <v>158</v>
      </c>
      <c r="GU10" t="s">
        <v>159</v>
      </c>
      <c r="GV10" t="s">
        <v>160</v>
      </c>
      <c r="GW10" t="s">
        <v>161</v>
      </c>
      <c r="GX10" t="s">
        <v>162</v>
      </c>
      <c r="GY10" t="s">
        <v>163</v>
      </c>
      <c r="GZ10" t="s">
        <v>164</v>
      </c>
      <c r="HA10" t="s">
        <v>165</v>
      </c>
      <c r="HB10" t="s">
        <v>166</v>
      </c>
      <c r="HC10" t="s">
        <v>167</v>
      </c>
      <c r="HD10" t="s">
        <v>168</v>
      </c>
      <c r="HE10" t="s">
        <v>169</v>
      </c>
      <c r="HF10" t="s">
        <v>170</v>
      </c>
      <c r="HG10" t="s">
        <v>171</v>
      </c>
      <c r="HH10" t="s">
        <v>172</v>
      </c>
      <c r="HI10" t="s">
        <v>173</v>
      </c>
      <c r="HJ10" t="s">
        <v>174</v>
      </c>
      <c r="HK10" t="s">
        <v>175</v>
      </c>
      <c r="HL10" t="s">
        <v>176</v>
      </c>
      <c r="HM10" t="s">
        <v>177</v>
      </c>
      <c r="HN10" t="s">
        <v>178</v>
      </c>
      <c r="HP10" t="s">
        <v>68</v>
      </c>
      <c r="HQ10" t="s">
        <v>65</v>
      </c>
      <c r="HR10" t="s">
        <v>70</v>
      </c>
      <c r="HS10" t="s">
        <v>72</v>
      </c>
      <c r="HT10" t="s">
        <v>73</v>
      </c>
      <c r="HU10" t="s">
        <v>74</v>
      </c>
      <c r="HV10" t="s">
        <v>75</v>
      </c>
      <c r="HW10" t="s">
        <v>76</v>
      </c>
      <c r="HX10" t="s">
        <v>77</v>
      </c>
      <c r="HY10" t="s">
        <v>78</v>
      </c>
      <c r="HZ10" t="s">
        <v>79</v>
      </c>
      <c r="IA10" t="s">
        <v>80</v>
      </c>
      <c r="IB10" t="s">
        <v>81</v>
      </c>
      <c r="IC10" t="s">
        <v>82</v>
      </c>
      <c r="ID10" t="s">
        <v>83</v>
      </c>
      <c r="IE10" t="s">
        <v>84</v>
      </c>
      <c r="IF10" t="s">
        <v>85</v>
      </c>
      <c r="IG10" t="s">
        <v>86</v>
      </c>
      <c r="IH10" t="s">
        <v>87</v>
      </c>
      <c r="II10" t="s">
        <v>88</v>
      </c>
      <c r="IJ10" t="s">
        <v>89</v>
      </c>
      <c r="IK10" t="s">
        <v>90</v>
      </c>
      <c r="IL10" t="s">
        <v>91</v>
      </c>
      <c r="IM10" t="s">
        <v>92</v>
      </c>
      <c r="IN10" t="s">
        <v>93</v>
      </c>
      <c r="IO10" t="s">
        <v>94</v>
      </c>
      <c r="IP10" t="s">
        <v>95</v>
      </c>
      <c r="IQ10" t="s">
        <v>96</v>
      </c>
      <c r="IR10" t="s">
        <v>97</v>
      </c>
      <c r="IS10" t="s">
        <v>98</v>
      </c>
      <c r="IT10" t="s">
        <v>99</v>
      </c>
      <c r="IU10" t="s">
        <v>100</v>
      </c>
      <c r="IV10" t="s">
        <v>101</v>
      </c>
      <c r="IW10" t="s">
        <v>102</v>
      </c>
      <c r="IX10" t="s">
        <v>103</v>
      </c>
      <c r="IY10" t="s">
        <v>104</v>
      </c>
      <c r="IZ10" t="s">
        <v>105</v>
      </c>
      <c r="JA10" t="s">
        <v>106</v>
      </c>
      <c r="JB10" t="s">
        <v>107</v>
      </c>
      <c r="JC10" t="s">
        <v>108</v>
      </c>
      <c r="JD10" t="s">
        <v>109</v>
      </c>
      <c r="JE10" t="s">
        <v>110</v>
      </c>
      <c r="JF10" t="s">
        <v>111</v>
      </c>
      <c r="JG10" t="s">
        <v>112</v>
      </c>
      <c r="JH10" t="s">
        <v>113</v>
      </c>
      <c r="JI10" t="s">
        <v>114</v>
      </c>
      <c r="JJ10" t="s">
        <v>115</v>
      </c>
      <c r="JK10" t="s">
        <v>116</v>
      </c>
      <c r="JL10" t="s">
        <v>117</v>
      </c>
      <c r="JM10" t="s">
        <v>118</v>
      </c>
      <c r="JN10" t="s">
        <v>119</v>
      </c>
      <c r="JO10" t="s">
        <v>120</v>
      </c>
      <c r="JP10" t="s">
        <v>121</v>
      </c>
      <c r="JQ10" t="s">
        <v>122</v>
      </c>
      <c r="JR10" t="s">
        <v>123</v>
      </c>
      <c r="JS10" t="s">
        <v>124</v>
      </c>
      <c r="JT10" t="s">
        <v>125</v>
      </c>
      <c r="JU10" t="s">
        <v>126</v>
      </c>
      <c r="JV10" t="s">
        <v>127</v>
      </c>
      <c r="JW10" t="s">
        <v>128</v>
      </c>
      <c r="JX10" t="s">
        <v>129</v>
      </c>
      <c r="JY10" t="s">
        <v>130</v>
      </c>
      <c r="JZ10" t="s">
        <v>131</v>
      </c>
      <c r="KA10" t="s">
        <v>132</v>
      </c>
      <c r="KB10" t="s">
        <v>133</v>
      </c>
      <c r="KC10" t="s">
        <v>134</v>
      </c>
      <c r="KD10" t="s">
        <v>135</v>
      </c>
      <c r="KE10" t="s">
        <v>136</v>
      </c>
      <c r="KF10" t="s">
        <v>137</v>
      </c>
      <c r="KG10" t="s">
        <v>138</v>
      </c>
      <c r="KH10" t="s">
        <v>139</v>
      </c>
      <c r="KI10" t="s">
        <v>140</v>
      </c>
      <c r="KJ10" t="s">
        <v>141</v>
      </c>
      <c r="KK10" t="s">
        <v>142</v>
      </c>
      <c r="KL10" t="s">
        <v>143</v>
      </c>
      <c r="KM10" t="s">
        <v>144</v>
      </c>
      <c r="KN10" t="s">
        <v>145</v>
      </c>
      <c r="KO10" t="s">
        <v>146</v>
      </c>
      <c r="KP10" t="s">
        <v>147</v>
      </c>
      <c r="KQ10" t="s">
        <v>148</v>
      </c>
      <c r="KR10" t="s">
        <v>149</v>
      </c>
      <c r="KS10" t="s">
        <v>150</v>
      </c>
      <c r="KT10" t="s">
        <v>151</v>
      </c>
      <c r="KU10" t="s">
        <v>152</v>
      </c>
      <c r="KV10" t="s">
        <v>153</v>
      </c>
      <c r="KW10" t="s">
        <v>154</v>
      </c>
      <c r="KX10" t="s">
        <v>155</v>
      </c>
      <c r="KY10" t="s">
        <v>156</v>
      </c>
      <c r="KZ10" t="s">
        <v>157</v>
      </c>
      <c r="LA10" t="s">
        <v>158</v>
      </c>
      <c r="LB10" t="s">
        <v>159</v>
      </c>
      <c r="LC10" t="s">
        <v>160</v>
      </c>
      <c r="LD10" t="s">
        <v>161</v>
      </c>
      <c r="LE10" t="s">
        <v>162</v>
      </c>
      <c r="LF10" t="s">
        <v>163</v>
      </c>
      <c r="LG10" t="s">
        <v>164</v>
      </c>
      <c r="LH10" t="s">
        <v>165</v>
      </c>
      <c r="LI10" t="s">
        <v>166</v>
      </c>
      <c r="LJ10" t="s">
        <v>167</v>
      </c>
      <c r="LK10" t="s">
        <v>168</v>
      </c>
      <c r="LL10" t="s">
        <v>169</v>
      </c>
      <c r="LM10" t="s">
        <v>170</v>
      </c>
      <c r="LN10" t="s">
        <v>171</v>
      </c>
      <c r="LO10" t="s">
        <v>172</v>
      </c>
      <c r="LP10" t="s">
        <v>173</v>
      </c>
      <c r="LQ10" t="s">
        <v>174</v>
      </c>
      <c r="LR10" t="s">
        <v>175</v>
      </c>
      <c r="LS10" t="s">
        <v>176</v>
      </c>
      <c r="LT10" t="s">
        <v>177</v>
      </c>
      <c r="LU10" t="s">
        <v>178</v>
      </c>
      <c r="LW10" t="s">
        <v>68</v>
      </c>
      <c r="LX10" t="s">
        <v>65</v>
      </c>
      <c r="LY10" t="s">
        <v>70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B10" t="s">
        <v>178</v>
      </c>
      <c r="QD10" t="s">
        <v>747</v>
      </c>
      <c r="QE10" t="s">
        <v>68</v>
      </c>
      <c r="QF10" t="s">
        <v>65</v>
      </c>
      <c r="QG10" t="s">
        <v>748</v>
      </c>
      <c r="QH10" t="s">
        <v>749</v>
      </c>
      <c r="QI10" t="s">
        <v>750</v>
      </c>
      <c r="QJ10" t="s">
        <v>66</v>
      </c>
      <c r="QL10" t="s">
        <v>68</v>
      </c>
      <c r="QM10" t="s">
        <v>70</v>
      </c>
      <c r="QN10" t="s">
        <v>72</v>
      </c>
      <c r="QO10" t="s">
        <v>73</v>
      </c>
      <c r="QP10" t="s">
        <v>74</v>
      </c>
      <c r="QQ10" t="s">
        <v>75</v>
      </c>
      <c r="QR10" t="s">
        <v>76</v>
      </c>
      <c r="QS10" t="s">
        <v>77</v>
      </c>
      <c r="QT10" t="s">
        <v>78</v>
      </c>
      <c r="QU10" t="s">
        <v>79</v>
      </c>
      <c r="QV10" t="s">
        <v>80</v>
      </c>
      <c r="QW10" t="s">
        <v>81</v>
      </c>
      <c r="QX10" t="s">
        <v>82</v>
      </c>
      <c r="QY10" t="s">
        <v>83</v>
      </c>
      <c r="QZ10" t="s">
        <v>84</v>
      </c>
      <c r="RA10" t="s">
        <v>85</v>
      </c>
      <c r="RB10" t="s">
        <v>86</v>
      </c>
      <c r="RC10" t="s">
        <v>87</v>
      </c>
      <c r="RD10" t="s">
        <v>88</v>
      </c>
      <c r="RE10" t="s">
        <v>89</v>
      </c>
      <c r="RF10" t="s">
        <v>90</v>
      </c>
      <c r="RG10" t="s">
        <v>91</v>
      </c>
      <c r="RH10" t="s">
        <v>92</v>
      </c>
      <c r="RI10" t="s">
        <v>93</v>
      </c>
      <c r="RJ10" t="s">
        <v>94</v>
      </c>
      <c r="RK10" t="s">
        <v>95</v>
      </c>
      <c r="RL10" t="s">
        <v>96</v>
      </c>
      <c r="RM10" t="s">
        <v>97</v>
      </c>
      <c r="RN10" t="s">
        <v>98</v>
      </c>
      <c r="RO10" t="s">
        <v>99</v>
      </c>
      <c r="RP10" t="s">
        <v>100</v>
      </c>
      <c r="RQ10" t="s">
        <v>101</v>
      </c>
      <c r="RR10" t="s">
        <v>102</v>
      </c>
      <c r="RS10" t="s">
        <v>103</v>
      </c>
      <c r="RT10" t="s">
        <v>104</v>
      </c>
      <c r="RU10" t="s">
        <v>105</v>
      </c>
      <c r="RV10" t="s">
        <v>106</v>
      </c>
      <c r="RW10" t="s">
        <v>107</v>
      </c>
      <c r="RX10" t="s">
        <v>108</v>
      </c>
      <c r="RY10" t="s">
        <v>109</v>
      </c>
      <c r="RZ10" t="s">
        <v>110</v>
      </c>
      <c r="SA10" t="s">
        <v>111</v>
      </c>
      <c r="SB10" t="s">
        <v>112</v>
      </c>
      <c r="SC10" t="s">
        <v>113</v>
      </c>
      <c r="SD10" t="s">
        <v>114</v>
      </c>
      <c r="SE10" t="s">
        <v>115</v>
      </c>
      <c r="SF10" t="s">
        <v>116</v>
      </c>
      <c r="SG10" t="s">
        <v>117</v>
      </c>
      <c r="SH10" t="s">
        <v>118</v>
      </c>
      <c r="SI10" t="s">
        <v>119</v>
      </c>
      <c r="SJ10" t="s">
        <v>120</v>
      </c>
      <c r="SK10" t="s">
        <v>121</v>
      </c>
      <c r="SL10" t="s">
        <v>122</v>
      </c>
      <c r="SM10" t="s">
        <v>123</v>
      </c>
      <c r="SN10" t="s">
        <v>124</v>
      </c>
      <c r="SO10" t="s">
        <v>125</v>
      </c>
      <c r="SP10" t="s">
        <v>126</v>
      </c>
      <c r="SQ10" t="s">
        <v>127</v>
      </c>
      <c r="SR10" t="s">
        <v>128</v>
      </c>
      <c r="SS10" t="s">
        <v>129</v>
      </c>
      <c r="ST10" t="s">
        <v>130</v>
      </c>
      <c r="SU10" t="s">
        <v>131</v>
      </c>
      <c r="SV10" t="s">
        <v>132</v>
      </c>
      <c r="SW10" t="s">
        <v>133</v>
      </c>
      <c r="SX10" t="s">
        <v>134</v>
      </c>
      <c r="SY10" t="s">
        <v>135</v>
      </c>
      <c r="SZ10" t="s">
        <v>136</v>
      </c>
      <c r="TA10" t="s">
        <v>137</v>
      </c>
      <c r="TB10" t="s">
        <v>138</v>
      </c>
      <c r="TC10" t="s">
        <v>139</v>
      </c>
      <c r="TD10" t="s">
        <v>140</v>
      </c>
      <c r="TE10" t="s">
        <v>141</v>
      </c>
      <c r="TF10" t="s">
        <v>142</v>
      </c>
      <c r="TG10" t="s">
        <v>143</v>
      </c>
      <c r="TH10" t="s">
        <v>144</v>
      </c>
      <c r="TI10" t="s">
        <v>145</v>
      </c>
      <c r="TJ10" t="s">
        <v>146</v>
      </c>
      <c r="TK10" t="s">
        <v>147</v>
      </c>
      <c r="TL10" t="s">
        <v>148</v>
      </c>
      <c r="TM10" t="s">
        <v>149</v>
      </c>
      <c r="TN10" t="s">
        <v>150</v>
      </c>
      <c r="TO10" t="s">
        <v>151</v>
      </c>
      <c r="TP10" t="s">
        <v>152</v>
      </c>
      <c r="TQ10" t="s">
        <v>153</v>
      </c>
      <c r="TR10" t="s">
        <v>154</v>
      </c>
      <c r="TS10" t="s">
        <v>155</v>
      </c>
      <c r="TT10" t="s">
        <v>156</v>
      </c>
      <c r="TU10" t="s">
        <v>157</v>
      </c>
      <c r="TV10" t="s">
        <v>158</v>
      </c>
      <c r="TW10" t="s">
        <v>159</v>
      </c>
      <c r="TX10" t="s">
        <v>160</v>
      </c>
      <c r="TY10" t="s">
        <v>161</v>
      </c>
      <c r="TZ10" t="s">
        <v>162</v>
      </c>
      <c r="UA10" t="s">
        <v>163</v>
      </c>
      <c r="UB10" t="s">
        <v>164</v>
      </c>
      <c r="UC10" t="s">
        <v>165</v>
      </c>
      <c r="UD10" t="s">
        <v>166</v>
      </c>
      <c r="UE10" t="s">
        <v>167</v>
      </c>
      <c r="UF10" t="s">
        <v>168</v>
      </c>
      <c r="UG10" t="s">
        <v>169</v>
      </c>
      <c r="UH10" t="s">
        <v>170</v>
      </c>
      <c r="UI10" t="s">
        <v>171</v>
      </c>
      <c r="UJ10" t="s">
        <v>172</v>
      </c>
      <c r="UK10" t="s">
        <v>173</v>
      </c>
      <c r="UL10" t="s">
        <v>174</v>
      </c>
      <c r="UM10" t="s">
        <v>175</v>
      </c>
      <c r="UN10" t="s">
        <v>176</v>
      </c>
      <c r="UO10" t="s">
        <v>177</v>
      </c>
      <c r="UP10" t="s">
        <v>178</v>
      </c>
      <c r="UR10" t="s">
        <v>68</v>
      </c>
      <c r="US10" t="s">
        <v>65</v>
      </c>
      <c r="UT10" t="s">
        <v>756</v>
      </c>
      <c r="UU10" t="s">
        <v>757</v>
      </c>
    </row>
    <row r="11" spans="2:567" x14ac:dyDescent="0.45">
      <c r="B11" t="s">
        <v>461</v>
      </c>
      <c r="C11" t="s">
        <v>31</v>
      </c>
      <c r="D11">
        <v>0</v>
      </c>
      <c r="E11">
        <v>0</v>
      </c>
      <c r="F11">
        <v>0</v>
      </c>
      <c r="G11">
        <v>0.92908505443979039</v>
      </c>
      <c r="H11">
        <v>0.3150941342040377</v>
      </c>
      <c r="I11">
        <v>0.28117118205383029</v>
      </c>
      <c r="J11">
        <v>0.26085587995282988</v>
      </c>
      <c r="K11">
        <v>0.24140273571959545</v>
      </c>
      <c r="L11">
        <v>0.23245448445177855</v>
      </c>
      <c r="M11">
        <v>0.22204453884783076</v>
      </c>
      <c r="N11">
        <v>0.22699102214435074</v>
      </c>
      <c r="O11">
        <v>0.24257017290816729</v>
      </c>
      <c r="P11">
        <v>0.26417445907270054</v>
      </c>
      <c r="Q11">
        <v>0.30436826439432313</v>
      </c>
      <c r="R11">
        <v>0.74639735951029662</v>
      </c>
      <c r="S11">
        <v>0</v>
      </c>
      <c r="T11">
        <v>0</v>
      </c>
      <c r="U11">
        <v>0</v>
      </c>
      <c r="V11">
        <v>0</v>
      </c>
      <c r="W11">
        <v>0</v>
      </c>
      <c r="X11">
        <v>0.84072768460115366</v>
      </c>
      <c r="Y11">
        <v>0.3309906374935303</v>
      </c>
      <c r="Z11">
        <v>0.22842143856284813</v>
      </c>
      <c r="AA11">
        <v>0.21149635642967921</v>
      </c>
      <c r="AB11">
        <v>0.18549345640923018</v>
      </c>
      <c r="AC11">
        <v>0.16886352114273873</v>
      </c>
      <c r="AD11">
        <v>0.15396340061618252</v>
      </c>
      <c r="AE11">
        <v>0.14925675610232034</v>
      </c>
      <c r="AF11">
        <v>0.15674903032322474</v>
      </c>
      <c r="AG11">
        <v>0.15971906231844815</v>
      </c>
      <c r="AH11">
        <v>0.17171155485578535</v>
      </c>
      <c r="AI11">
        <v>0.18068077247069042</v>
      </c>
      <c r="AJ11">
        <v>0.20026396595775783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0.25352723748911316</v>
      </c>
      <c r="AQ11">
        <v>0.25788484596954075</v>
      </c>
      <c r="AR11">
        <v>0.26376213544447924</v>
      </c>
      <c r="AS11">
        <v>0.25855703368082056</v>
      </c>
      <c r="AT11">
        <v>0.24834630200680052</v>
      </c>
      <c r="AU11">
        <v>0.23923564600903202</v>
      </c>
      <c r="AV11">
        <v>0.2239737176093452</v>
      </c>
      <c r="AW11">
        <v>0.21406405208344156</v>
      </c>
      <c r="AX11">
        <v>0.22146387526661038</v>
      </c>
      <c r="AY11">
        <v>0.2267142908837384</v>
      </c>
      <c r="AZ11">
        <v>0.23637256815051835</v>
      </c>
      <c r="BA11">
        <v>0.23680112393455224</v>
      </c>
      <c r="BB11">
        <v>0.23143277374040505</v>
      </c>
      <c r="BC11">
        <v>0.38124187235632612</v>
      </c>
      <c r="BD11">
        <v>0</v>
      </c>
      <c r="BE11">
        <v>0</v>
      </c>
      <c r="BF11">
        <v>0</v>
      </c>
      <c r="BG11">
        <v>0</v>
      </c>
      <c r="BH11">
        <v>0.34803761880255285</v>
      </c>
      <c r="BI11">
        <v>9.968037739152559E-2</v>
      </c>
      <c r="BJ11">
        <v>8.1493794482691229E-2</v>
      </c>
      <c r="BK11">
        <v>7.6063954769094166E-2</v>
      </c>
      <c r="BL11">
        <v>7.181071611409047E-2</v>
      </c>
      <c r="BM11">
        <v>7.0719184603369123E-2</v>
      </c>
      <c r="BN11">
        <v>6.1720587615206476E-2</v>
      </c>
      <c r="BO11">
        <v>6.2054899968141522E-2</v>
      </c>
      <c r="BP11">
        <v>6.4360076397256549E-2</v>
      </c>
      <c r="BQ11">
        <v>6.0643245255601178E-2</v>
      </c>
      <c r="BR11">
        <v>7.4652757174933984E-2</v>
      </c>
      <c r="BS11">
        <v>9.9376328878987133E-2</v>
      </c>
      <c r="BT11">
        <v>0.12859199387596892</v>
      </c>
      <c r="BU11">
        <v>0.37963224616552038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0.19500482681025225</v>
      </c>
      <c r="CB11">
        <v>0.15844341057165667</v>
      </c>
      <c r="CC11">
        <v>0.1503513912799955</v>
      </c>
      <c r="CD11">
        <v>0.14173169968235283</v>
      </c>
      <c r="CE11">
        <v>0.13102591396097543</v>
      </c>
      <c r="CF11">
        <v>0.1393777149192866</v>
      </c>
      <c r="CG11">
        <v>0.14081803182520009</v>
      </c>
      <c r="CH11">
        <v>0.1561796512466414</v>
      </c>
      <c r="CI11">
        <v>0.16096295211356493</v>
      </c>
      <c r="CJ11">
        <v>0.18481372260326345</v>
      </c>
      <c r="CK11">
        <v>0.22121414450355348</v>
      </c>
      <c r="CL11">
        <v>0.52872818385346243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0.73876846513125294</v>
      </c>
      <c r="CT11">
        <v>0.15453574790825428</v>
      </c>
      <c r="CU11">
        <v>0.13602029810199279</v>
      </c>
      <c r="CV11">
        <v>0.12611575602179365</v>
      </c>
      <c r="CW11">
        <v>0.12586823126323934</v>
      </c>
      <c r="CX11">
        <v>0.12944622401393835</v>
      </c>
      <c r="CY11">
        <v>0.14272424903595593</v>
      </c>
      <c r="CZ11">
        <v>0.15551025271190064</v>
      </c>
      <c r="DA11">
        <v>0.15711894212707542</v>
      </c>
      <c r="DB11">
        <v>0.16510019078764362</v>
      </c>
      <c r="DC11">
        <v>0.20959059312429648</v>
      </c>
      <c r="DD11">
        <v>0</v>
      </c>
      <c r="DE11">
        <v>0</v>
      </c>
      <c r="DF11">
        <v>0</v>
      </c>
      <c r="DG11">
        <v>0</v>
      </c>
      <c r="DI11" t="s">
        <v>461</v>
      </c>
      <c r="DJ11" t="s">
        <v>744</v>
      </c>
      <c r="DK11">
        <v>0</v>
      </c>
      <c r="DL11">
        <v>0</v>
      </c>
      <c r="DM11">
        <v>0</v>
      </c>
      <c r="DN11">
        <v>0.88455175331721858</v>
      </c>
      <c r="DO11">
        <v>0.17791442307552086</v>
      </c>
      <c r="DP11">
        <v>0.15136958562591807</v>
      </c>
      <c r="DQ11">
        <v>0.14335786440494158</v>
      </c>
      <c r="DR11">
        <v>0.13746916784042823</v>
      </c>
      <c r="DS11">
        <v>0.11466710277838763</v>
      </c>
      <c r="DT11">
        <v>6.8574714017810351E-3</v>
      </c>
      <c r="DU11">
        <v>6.9676154414974913E-3</v>
      </c>
      <c r="DV11">
        <v>1.149078296071575E-2</v>
      </c>
      <c r="DW11">
        <v>1.7750283759411505E-2</v>
      </c>
      <c r="DX11">
        <v>2.3742043110938481E-2</v>
      </c>
      <c r="DY11">
        <v>0.14453467044960325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0.73924874555038522</v>
      </c>
      <c r="EF11">
        <v>0.20165160088274042</v>
      </c>
      <c r="EG11">
        <v>0.1009701728887763</v>
      </c>
      <c r="EH11">
        <v>7.936247957913134E-2</v>
      </c>
      <c r="EI11">
        <v>6.9156022378659962E-2</v>
      </c>
      <c r="EJ11">
        <v>5.4378980717538515E-2</v>
      </c>
      <c r="EK11">
        <v>3.6436095083946088E-2</v>
      </c>
      <c r="EL11">
        <v>2.3085115410622744E-2</v>
      </c>
      <c r="EM11">
        <v>8.130974109999833E-3</v>
      </c>
      <c r="EN11">
        <v>5.9684490791019375E-3</v>
      </c>
      <c r="EO11">
        <v>5.2180997455777284E-3</v>
      </c>
      <c r="EP11">
        <v>7.1015882293229459E-3</v>
      </c>
      <c r="EQ11">
        <v>2.2021343581084481E-2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0.14710761504730699</v>
      </c>
      <c r="EX11">
        <v>0.15385509438047007</v>
      </c>
      <c r="EY11">
        <v>0.16020045793434626</v>
      </c>
      <c r="EZ11">
        <v>0.15517444558493754</v>
      </c>
      <c r="FA11">
        <v>0.14552773092896287</v>
      </c>
      <c r="FB11">
        <v>5.0895225221747102E-2</v>
      </c>
      <c r="FC11">
        <v>5.4026986173585376E-3</v>
      </c>
      <c r="FD11">
        <v>5.340994108144646E-3</v>
      </c>
      <c r="FE11">
        <v>1.1539939631740664E-2</v>
      </c>
      <c r="FF11">
        <v>1.4985896300676017E-2</v>
      </c>
      <c r="FG11">
        <v>9.2294749090375237E-3</v>
      </c>
      <c r="FH11">
        <v>1.4032492380221435E-2</v>
      </c>
      <c r="FI11">
        <v>1.9524177581273113E-2</v>
      </c>
      <c r="FJ11">
        <v>0.11517239214571554</v>
      </c>
      <c r="FK11">
        <v>0</v>
      </c>
      <c r="FL11">
        <v>0</v>
      </c>
      <c r="FM11">
        <v>0</v>
      </c>
      <c r="FN11">
        <v>0</v>
      </c>
      <c r="FO11">
        <v>0.20573629560402235</v>
      </c>
      <c r="FP11">
        <v>4.5882272453225209E-2</v>
      </c>
      <c r="FQ11">
        <v>3.5926874727446545E-2</v>
      </c>
      <c r="FR11">
        <v>3.4235837808520311E-2</v>
      </c>
      <c r="FS11">
        <v>2.9277740797808371E-2</v>
      </c>
      <c r="FT11">
        <v>1.7450713848961651E-2</v>
      </c>
      <c r="FU11">
        <v>7.3396005233951249E-3</v>
      </c>
      <c r="FV11">
        <v>2.0410831555841805E-3</v>
      </c>
      <c r="FW11">
        <v>4.5865739721828776E-3</v>
      </c>
      <c r="FX11">
        <v>5.9189789660939246E-3</v>
      </c>
      <c r="FY11">
        <v>6.2167255364749463E-3</v>
      </c>
      <c r="FZ11">
        <v>6.5259275391429585E-3</v>
      </c>
      <c r="GA11">
        <v>1.2158427639270939E-2</v>
      </c>
      <c r="GB11">
        <v>4.845048713438755E-2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0.10979402083303343</v>
      </c>
      <c r="GI11">
        <v>7.8521685914460265E-2</v>
      </c>
      <c r="GJ11">
        <v>6.9880366044230008E-2</v>
      </c>
      <c r="GK11">
        <v>6.0799746160366409E-2</v>
      </c>
      <c r="GL11">
        <v>6.1982956740582795E-2</v>
      </c>
      <c r="GM11">
        <v>3.3559561166107116E-2</v>
      </c>
      <c r="GN11">
        <v>2.678781075598451E-2</v>
      </c>
      <c r="GO11">
        <v>2.7283334751312224E-2</v>
      </c>
      <c r="GP11">
        <v>1.7315643167329853E-2</v>
      </c>
      <c r="GQ11">
        <v>9.7157041763915424E-3</v>
      </c>
      <c r="GR11">
        <v>1.6870656299159882E-2</v>
      </c>
      <c r="GS11">
        <v>6.1091089856999022E-2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0.57991716360818557</v>
      </c>
      <c r="HA11">
        <v>8.696894331474532E-2</v>
      </c>
      <c r="HB11">
        <v>5.613012206643702E-2</v>
      </c>
      <c r="HC11">
        <v>4.9021881706158364E-2</v>
      </c>
      <c r="HD11">
        <v>4.6354795344917439E-2</v>
      </c>
      <c r="HE11">
        <v>4.5206051828807825E-2</v>
      </c>
      <c r="HF11">
        <v>3.1961742353829106E-2</v>
      </c>
      <c r="HG11">
        <v>9.187051941527016E-3</v>
      </c>
      <c r="HH11">
        <v>4.5719250027562962E-3</v>
      </c>
      <c r="HI11">
        <v>4.4937926956861137E-3</v>
      </c>
      <c r="HJ11">
        <v>3.7112966184709049E-3</v>
      </c>
      <c r="HK11">
        <v>0</v>
      </c>
      <c r="HL11">
        <v>0</v>
      </c>
      <c r="HM11">
        <v>0</v>
      </c>
      <c r="HN11">
        <v>0</v>
      </c>
      <c r="HP11" t="s">
        <v>461</v>
      </c>
      <c r="HQ11" t="s">
        <v>745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1.408897076141453E-2</v>
      </c>
      <c r="IA11">
        <v>0.10687732530633884</v>
      </c>
      <c r="IB11">
        <v>0.112849935881795</v>
      </c>
      <c r="IC11">
        <v>0.12300724022086261</v>
      </c>
      <c r="ID11">
        <v>0.13362475582953784</v>
      </c>
      <c r="IE11">
        <v>0.12893612501629298</v>
      </c>
      <c r="IF11">
        <v>5.3349749179419821E-2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1.0441145816520236E-2</v>
      </c>
      <c r="IR11">
        <v>2.6578539900425104E-2</v>
      </c>
      <c r="IS11">
        <v>3.6967362122214763E-2</v>
      </c>
      <c r="IT11">
        <v>5.5675082833439506E-2</v>
      </c>
      <c r="IU11">
        <v>6.1945018436336201E-2</v>
      </c>
      <c r="IV11">
        <v>6.2930535774535432E-2</v>
      </c>
      <c r="IW11">
        <v>4.2384722313943975E-2</v>
      </c>
      <c r="IX11">
        <v>1.9728092623504681E-2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8.6839304837136547E-2</v>
      </c>
      <c r="JJ11">
        <v>0.12220063726449933</v>
      </c>
      <c r="JK11">
        <v>0.11872453814822456</v>
      </c>
      <c r="JL11">
        <v>0.11325518946441361</v>
      </c>
      <c r="JM11">
        <v>0.10505743956875838</v>
      </c>
      <c r="JN11">
        <v>5.4144668516192596E-2</v>
      </c>
      <c r="JO11">
        <v>2.3881898339745293E-2</v>
      </c>
      <c r="JP11">
        <v>3.5523248198437649E-2</v>
      </c>
      <c r="JQ11">
        <v>6.1006973248976935E-2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9.6362749432516871E-3</v>
      </c>
      <c r="KB11">
        <v>1.7659869043591975E-2</v>
      </c>
      <c r="KC11">
        <v>2.399903253234207E-2</v>
      </c>
      <c r="KD11">
        <v>2.3785661603188579E-2</v>
      </c>
      <c r="KE11">
        <v>2.5291352112424198E-2</v>
      </c>
      <c r="KF11">
        <v>1.7258160710846949E-2</v>
      </c>
      <c r="KG11">
        <v>1.2579535167838489E-2</v>
      </c>
      <c r="KH11">
        <v>1.4611883357705408E-2</v>
      </c>
      <c r="KI11">
        <v>9.2308714644428386E-2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3.5546495510537568E-2</v>
      </c>
      <c r="KU11">
        <v>4.5158936975905888E-2</v>
      </c>
      <c r="KV11">
        <v>5.0382521102668207E-2</v>
      </c>
      <c r="KW11">
        <v>6.3335664011352696E-2</v>
      </c>
      <c r="KX11">
        <v>8.28023184293048E-2</v>
      </c>
      <c r="KY11">
        <v>6.976231139200216E-2</v>
      </c>
      <c r="KZ11">
        <v>0.182782630558179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2.4152229158049127E-3</v>
      </c>
      <c r="LM11">
        <v>2.645623162008056E-2</v>
      </c>
      <c r="LN11">
        <v>5.6124337204062111E-2</v>
      </c>
      <c r="LO11">
        <v>6.3188546405581913E-2</v>
      </c>
      <c r="LP11">
        <v>7.5493835403998205E-2</v>
      </c>
      <c r="LQ11">
        <v>9.7775545702504824E-2</v>
      </c>
      <c r="LR11">
        <v>0</v>
      </c>
      <c r="LS11">
        <v>0</v>
      </c>
      <c r="LT11">
        <v>0</v>
      </c>
      <c r="LU11">
        <v>0</v>
      </c>
      <c r="LW11" t="s">
        <v>461</v>
      </c>
      <c r="LX11" t="s">
        <v>746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2.6500203634760886E-2</v>
      </c>
      <c r="MM11">
        <v>0.40190130183814687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5.8856178864810163E-3</v>
      </c>
      <c r="ND11">
        <v>2.6876223193568943E-2</v>
      </c>
      <c r="NE11">
        <v>6.0590397427198031E-2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6.4307687510657616E-2</v>
      </c>
      <c r="NV11">
        <v>8.675458469760329E-2</v>
      </c>
      <c r="NW11">
        <v>5.9930332220278493E-2</v>
      </c>
      <c r="NX11">
        <v>4.9879119075941412E-2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1.235021176490197E-2</v>
      </c>
      <c r="ON11">
        <v>2.7978632807072169E-2</v>
      </c>
      <c r="OO11">
        <v>3.9922641934165067E-2</v>
      </c>
      <c r="OP11">
        <v>6.9748043440310992E-2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4.0290465353734296E-2</v>
      </c>
      <c r="PG11">
        <v>0.10391132478647942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5.0399388365600425E-3</v>
      </c>
      <c r="PY11">
        <v>0</v>
      </c>
      <c r="PZ11">
        <v>0</v>
      </c>
      <c r="QA11">
        <v>0</v>
      </c>
      <c r="QB11">
        <v>0</v>
      </c>
      <c r="QD11" t="s">
        <v>751</v>
      </c>
      <c r="QE11" t="s">
        <v>752</v>
      </c>
      <c r="QF11" t="s">
        <v>753</v>
      </c>
      <c r="QG11">
        <v>0</v>
      </c>
      <c r="QH11" t="s">
        <v>754</v>
      </c>
      <c r="QI11">
        <v>3</v>
      </c>
      <c r="QJ11" t="s">
        <v>755</v>
      </c>
      <c r="QL11" t="s">
        <v>461</v>
      </c>
      <c r="QM11">
        <v>0</v>
      </c>
      <c r="QN11">
        <v>0</v>
      </c>
      <c r="QO11">
        <v>0</v>
      </c>
      <c r="QP11">
        <v>4.5660754650791835E-5</v>
      </c>
      <c r="QQ11">
        <v>7.0856609636421208E-2</v>
      </c>
      <c r="QR11">
        <v>0.20452785998134526</v>
      </c>
      <c r="QS11">
        <v>0.32131940544222642</v>
      </c>
      <c r="QT11">
        <v>0.40274101668843715</v>
      </c>
      <c r="QU11">
        <v>0.44558122614868989</v>
      </c>
      <c r="QV11">
        <v>0.45311149820385499</v>
      </c>
      <c r="QW11">
        <v>0.4147256092335217</v>
      </c>
      <c r="QX11">
        <v>0.33348712682047937</v>
      </c>
      <c r="QY11">
        <v>0.22173590566714019</v>
      </c>
      <c r="QZ11">
        <v>9.3236019497951461E-2</v>
      </c>
      <c r="RA11">
        <v>5.3504182961075257E-3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6.1053144828444742E-4</v>
      </c>
      <c r="RH11">
        <v>4.9269643555552189E-2</v>
      </c>
      <c r="RI11">
        <v>0.18691645861852252</v>
      </c>
      <c r="RJ11">
        <v>0.33992094751775376</v>
      </c>
      <c r="RK11">
        <v>0.46615486653471011</v>
      </c>
      <c r="RL11">
        <v>0.55516434908256995</v>
      </c>
      <c r="RM11">
        <v>0.60189267976409389</v>
      </c>
      <c r="RN11">
        <v>0.60282486281856429</v>
      </c>
      <c r="RO11">
        <v>0.55400878829884947</v>
      </c>
      <c r="RP11">
        <v>0.46727277280183627</v>
      </c>
      <c r="RQ11">
        <v>0.33772625051829358</v>
      </c>
      <c r="RR11">
        <v>0.18760081800310371</v>
      </c>
      <c r="RS11">
        <v>4.5573061296069979E-2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8.3929143757737502E-3</v>
      </c>
      <c r="RZ11">
        <v>7.0575917335026481E-2</v>
      </c>
      <c r="SA11">
        <v>0.16120297247475021</v>
      </c>
      <c r="SB11">
        <v>0.25347133405897887</v>
      </c>
      <c r="SC11">
        <v>0.32869391912280665</v>
      </c>
      <c r="SD11">
        <v>0.3858922692072283</v>
      </c>
      <c r="SE11">
        <v>0.42208000260832024</v>
      </c>
      <c r="SF11">
        <v>0.41934242332851696</v>
      </c>
      <c r="SG11">
        <v>0.38849702643972067</v>
      </c>
      <c r="SH11">
        <v>0.33589869577207954</v>
      </c>
      <c r="SI11">
        <v>0.24725399416205612</v>
      </c>
      <c r="SJ11">
        <v>0.14925807721553441</v>
      </c>
      <c r="SK11">
        <v>5.5137865305665147E-2</v>
      </c>
      <c r="SL11">
        <v>3.8800206012584324E-3</v>
      </c>
      <c r="SM11">
        <v>0</v>
      </c>
      <c r="SN11">
        <v>0</v>
      </c>
      <c r="SO11">
        <v>0</v>
      </c>
      <c r="SP11">
        <v>0</v>
      </c>
      <c r="SQ11">
        <v>5.4649568885932831E-3</v>
      </c>
      <c r="SR11">
        <v>8.064823761240604E-2</v>
      </c>
      <c r="SS11">
        <v>0.2188285602532089</v>
      </c>
      <c r="ST11">
        <v>0.35930840184750901</v>
      </c>
      <c r="SU11">
        <v>0.47083895941914322</v>
      </c>
      <c r="SV11">
        <v>0.54883753941819657</v>
      </c>
      <c r="SW11">
        <v>0.58844499885012369</v>
      </c>
      <c r="SX11">
        <v>0.57799350936321903</v>
      </c>
      <c r="SY11">
        <v>0.53144747251879598</v>
      </c>
      <c r="SZ11">
        <v>0.45465487434664431</v>
      </c>
      <c r="TA11">
        <v>0.33809389920109373</v>
      </c>
      <c r="TB11">
        <v>0.200443545712433</v>
      </c>
      <c r="TC11">
        <v>7.3591054720754404E-2</v>
      </c>
      <c r="TD11">
        <v>5.0160644935518511E-3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4.3948883918194175E-2</v>
      </c>
      <c r="TK11">
        <v>0.17118327057884655</v>
      </c>
      <c r="TL11">
        <v>0.30707592241534243</v>
      </c>
      <c r="TM11">
        <v>0.40882717233084381</v>
      </c>
      <c r="TN11">
        <v>0.47010606244710446</v>
      </c>
      <c r="TO11">
        <v>0.48798068556155583</v>
      </c>
      <c r="TP11">
        <v>0.47588403866150741</v>
      </c>
      <c r="TQ11">
        <v>0.42276344565430835</v>
      </c>
      <c r="TR11">
        <v>0.34011222551835513</v>
      </c>
      <c r="TS11">
        <v>0.22346395629980151</v>
      </c>
      <c r="TT11">
        <v>9.8403070517306152E-2</v>
      </c>
      <c r="TU11">
        <v>1.065477572987978E-2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5.266516919869701E-3</v>
      </c>
      <c r="UC11">
        <v>0.12429219385620327</v>
      </c>
      <c r="UD11">
        <v>0.29612046597968816</v>
      </c>
      <c r="UE11">
        <v>0.43378123139532138</v>
      </c>
      <c r="UF11">
        <v>0.51738406919422586</v>
      </c>
      <c r="UG11">
        <v>0.5511584478698931</v>
      </c>
      <c r="UH11">
        <v>0.52453000339366163</v>
      </c>
      <c r="UI11">
        <v>0.45456140964343994</v>
      </c>
      <c r="UJ11">
        <v>0.34210132232258544</v>
      </c>
      <c r="UK11">
        <v>0.19334152819342892</v>
      </c>
      <c r="UL11">
        <v>4.6804602374113269E-2</v>
      </c>
      <c r="UM11">
        <v>0</v>
      </c>
      <c r="UN11">
        <v>0</v>
      </c>
      <c r="UO11">
        <v>0</v>
      </c>
      <c r="UP11">
        <v>0</v>
      </c>
      <c r="UR11" t="s">
        <v>461</v>
      </c>
      <c r="US11" t="s">
        <v>758</v>
      </c>
      <c r="UT11" t="s">
        <v>759</v>
      </c>
      <c r="UU11">
        <v>0.54169420162996063</v>
      </c>
    </row>
    <row r="12" spans="2:567" x14ac:dyDescent="0.45">
      <c r="B12" t="s">
        <v>462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0.60318485854353765</v>
      </c>
      <c r="I12">
        <v>0.16480275406706063</v>
      </c>
      <c r="J12">
        <v>0.14352329582286455</v>
      </c>
      <c r="K12">
        <v>0.11829727208112732</v>
      </c>
      <c r="L12">
        <v>0.10845343056454773</v>
      </c>
      <c r="M12">
        <v>9.9473241706197812E-2</v>
      </c>
      <c r="N12">
        <v>9.2257816353763497E-2</v>
      </c>
      <c r="O12">
        <v>0.10863692362031743</v>
      </c>
      <c r="P12">
        <v>0.11721107268633872</v>
      </c>
      <c r="Q12">
        <v>0.14777102021479671</v>
      </c>
      <c r="R12">
        <v>0.53634637937844076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0.46470285987089266</v>
      </c>
      <c r="Z12">
        <v>0.15842684378327052</v>
      </c>
      <c r="AA12">
        <v>9.097385374572195E-2</v>
      </c>
      <c r="AB12">
        <v>7.3442173073134748E-2</v>
      </c>
      <c r="AC12">
        <v>5.9651110638106193E-2</v>
      </c>
      <c r="AD12">
        <v>5.6967496092795195E-2</v>
      </c>
      <c r="AE12">
        <v>5.4910760289195434E-2</v>
      </c>
      <c r="AF12">
        <v>6.1706141280682671E-2</v>
      </c>
      <c r="AG12">
        <v>7.3438976683106075E-2</v>
      </c>
      <c r="AH12">
        <v>8.0767587675817848E-2</v>
      </c>
      <c r="AI12">
        <v>8.0837608033642969E-2</v>
      </c>
      <c r="AJ12">
        <v>0.10065507035095848</v>
      </c>
      <c r="AK12">
        <v>0.5215112529853978</v>
      </c>
      <c r="AL12">
        <v>0</v>
      </c>
      <c r="AM12">
        <v>0</v>
      </c>
      <c r="AN12">
        <v>0</v>
      </c>
      <c r="AO12">
        <v>0</v>
      </c>
      <c r="AP12">
        <v>0.23880206129461426</v>
      </c>
      <c r="AQ12">
        <v>0.12437325527016557</v>
      </c>
      <c r="AR12">
        <v>0.12988750085582448</v>
      </c>
      <c r="AS12">
        <v>0.12874824526651951</v>
      </c>
      <c r="AT12">
        <v>0.12014151578779643</v>
      </c>
      <c r="AU12">
        <v>0.11827106668482108</v>
      </c>
      <c r="AV12">
        <v>0.12283915345945459</v>
      </c>
      <c r="AW12">
        <v>0.12386690301510705</v>
      </c>
      <c r="AX12">
        <v>0.12637704272376246</v>
      </c>
      <c r="AY12">
        <v>0.14188002205519026</v>
      </c>
      <c r="AZ12">
        <v>0.14372608779848239</v>
      </c>
      <c r="BA12">
        <v>0.1512940666234362</v>
      </c>
      <c r="BB12">
        <v>0.14485298430370508</v>
      </c>
      <c r="BC12">
        <v>0.15294280820067771</v>
      </c>
      <c r="BD12">
        <v>0.84489087405030994</v>
      </c>
      <c r="BE12">
        <v>0</v>
      </c>
      <c r="BF12">
        <v>0</v>
      </c>
      <c r="BG12">
        <v>0</v>
      </c>
      <c r="BH12">
        <v>0.6601830793744915</v>
      </c>
      <c r="BI12">
        <v>0.17843159205426321</v>
      </c>
      <c r="BJ12">
        <v>0.17211546832716981</v>
      </c>
      <c r="BK12">
        <v>0.16715588355621919</v>
      </c>
      <c r="BL12">
        <v>0.14813629620994756</v>
      </c>
      <c r="BM12">
        <v>0.14851440241396058</v>
      </c>
      <c r="BN12">
        <v>0.1449975008722944</v>
      </c>
      <c r="BO12">
        <v>0.14838413567134043</v>
      </c>
      <c r="BP12">
        <v>0.1526787552110245</v>
      </c>
      <c r="BQ12">
        <v>0.17468469091231634</v>
      </c>
      <c r="BR12">
        <v>0.16893352225660047</v>
      </c>
      <c r="BS12">
        <v>0.17435837565599904</v>
      </c>
      <c r="BT12">
        <v>0.16347438758988331</v>
      </c>
      <c r="BU12">
        <v>0.25548627535659563</v>
      </c>
      <c r="BV12">
        <v>0.87064333094895485</v>
      </c>
      <c r="BW12">
        <v>0</v>
      </c>
      <c r="BX12">
        <v>0</v>
      </c>
      <c r="BY12">
        <v>0</v>
      </c>
      <c r="BZ12">
        <v>0</v>
      </c>
      <c r="CA12">
        <v>0.44216432617014462</v>
      </c>
      <c r="CB12">
        <v>0.15394055266052117</v>
      </c>
      <c r="CC12">
        <v>0.1356534059974395</v>
      </c>
      <c r="CD12">
        <v>0.1187253248906131</v>
      </c>
      <c r="CE12">
        <v>0.11430545424624325</v>
      </c>
      <c r="CF12">
        <v>0.10978907337477706</v>
      </c>
      <c r="CG12">
        <v>0.10979985826170519</v>
      </c>
      <c r="CH12">
        <v>0.11195387983436232</v>
      </c>
      <c r="CI12">
        <v>0.1309726236080446</v>
      </c>
      <c r="CJ12">
        <v>0.13092964283167011</v>
      </c>
      <c r="CK12">
        <v>0.15730240704507734</v>
      </c>
      <c r="CL12">
        <v>0.3589971070301734</v>
      </c>
      <c r="CM12">
        <v>0.87170518836035416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0.45151366648444441</v>
      </c>
      <c r="CU12">
        <v>0.11387040797375698</v>
      </c>
      <c r="CV12">
        <v>8.0076616896233993E-2</v>
      </c>
      <c r="CW12">
        <v>7.6706265881058014E-2</v>
      </c>
      <c r="CX12">
        <v>7.3137163495868227E-2</v>
      </c>
      <c r="CY12">
        <v>6.7471342077672247E-2</v>
      </c>
      <c r="CZ12">
        <v>6.6113204712253931E-2</v>
      </c>
      <c r="DA12">
        <v>7.1354294705974791E-2</v>
      </c>
      <c r="DB12">
        <v>8.287043747696371E-2</v>
      </c>
      <c r="DC12">
        <v>0.11439623257344698</v>
      </c>
      <c r="DD12">
        <v>0</v>
      </c>
      <c r="DE12">
        <v>0</v>
      </c>
      <c r="DF12">
        <v>0</v>
      </c>
      <c r="DG12">
        <v>0</v>
      </c>
      <c r="DI12" t="s">
        <v>462</v>
      </c>
      <c r="DJ12" t="s">
        <v>744</v>
      </c>
      <c r="DK12">
        <v>0</v>
      </c>
      <c r="DL12">
        <v>0</v>
      </c>
      <c r="DM12">
        <v>0</v>
      </c>
      <c r="DN12">
        <v>0</v>
      </c>
      <c r="DO12">
        <v>0.42296509691738299</v>
      </c>
      <c r="DP12">
        <v>7.4914823122976607E-2</v>
      </c>
      <c r="DQ12">
        <v>5.8593260752490293E-2</v>
      </c>
      <c r="DR12">
        <v>4.7155977542915374E-2</v>
      </c>
      <c r="DS12">
        <v>3.5369981540963026E-2</v>
      </c>
      <c r="DT12">
        <v>1.8455544437669103E-2</v>
      </c>
      <c r="DU12">
        <v>7.3086642368433508E-3</v>
      </c>
      <c r="DV12">
        <v>1.0536523665158145E-2</v>
      </c>
      <c r="DW12">
        <v>1.107769380940821E-2</v>
      </c>
      <c r="DX12">
        <v>1.460968221533494E-2</v>
      </c>
      <c r="DY12">
        <v>8.482376968008444E-2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0.29061103811708627</v>
      </c>
      <c r="EG12">
        <v>8.6686308693096084E-2</v>
      </c>
      <c r="EH12">
        <v>4.3589697554049636E-2</v>
      </c>
      <c r="EI12">
        <v>2.7899346759474381E-2</v>
      </c>
      <c r="EJ12">
        <v>2.0945873450662074E-2</v>
      </c>
      <c r="EK12">
        <v>1.5436078748205814E-2</v>
      </c>
      <c r="EL12">
        <v>1.4848667856153524E-2</v>
      </c>
      <c r="EM12">
        <v>1.3984970486438503E-2</v>
      </c>
      <c r="EN12">
        <v>8.5742913957987214E-3</v>
      </c>
      <c r="EO12">
        <v>8.3163908020500773E-3</v>
      </c>
      <c r="EP12">
        <v>5.1004299278811262E-3</v>
      </c>
      <c r="EQ12">
        <v>1.5002836130053872E-2</v>
      </c>
      <c r="ER12">
        <v>0.12251258024814016</v>
      </c>
      <c r="ES12">
        <v>0</v>
      </c>
      <c r="ET12">
        <v>0</v>
      </c>
      <c r="EU12">
        <v>0</v>
      </c>
      <c r="EV12">
        <v>0</v>
      </c>
      <c r="EW12">
        <v>0.11802554655596925</v>
      </c>
      <c r="EX12">
        <v>4.7892884710746979E-2</v>
      </c>
      <c r="EY12">
        <v>5.203189154463702E-2</v>
      </c>
      <c r="EZ12">
        <v>4.8630414027868663E-2</v>
      </c>
      <c r="FA12">
        <v>4.3138801954863658E-2</v>
      </c>
      <c r="FB12">
        <v>2.8938042568768214E-2</v>
      </c>
      <c r="FC12">
        <v>1.6752701076826634E-2</v>
      </c>
      <c r="FD12">
        <v>9.7186876994460047E-3</v>
      </c>
      <c r="FE12">
        <v>3.0508762737401956E-3</v>
      </c>
      <c r="FF12">
        <v>5.734994421067347E-3</v>
      </c>
      <c r="FG12">
        <v>7.8517635456687596E-3</v>
      </c>
      <c r="FH12">
        <v>8.5883395219887217E-3</v>
      </c>
      <c r="FI12">
        <v>1.0771175387755816E-2</v>
      </c>
      <c r="FJ12">
        <v>2.3519131697141968E-2</v>
      </c>
      <c r="FK12">
        <v>9.2660054511716064E-2</v>
      </c>
      <c r="FL12">
        <v>0</v>
      </c>
      <c r="FM12">
        <v>0</v>
      </c>
      <c r="FN12">
        <v>0</v>
      </c>
      <c r="FO12">
        <v>0.49744416776195682</v>
      </c>
      <c r="FP12">
        <v>0.11474624538908446</v>
      </c>
      <c r="FQ12">
        <v>7.9854860149241536E-2</v>
      </c>
      <c r="FR12">
        <v>7.6072615206621869E-2</v>
      </c>
      <c r="FS12">
        <v>6.3654625992774105E-2</v>
      </c>
      <c r="FT12">
        <v>4.6481699898937828E-2</v>
      </c>
      <c r="FU12">
        <v>4.0428424002453327E-2</v>
      </c>
      <c r="FV12">
        <v>1.3096003473881261E-2</v>
      </c>
      <c r="FW12">
        <v>7.5909872429426413E-3</v>
      </c>
      <c r="FX12">
        <v>9.2584230411403481E-3</v>
      </c>
      <c r="FY12">
        <v>7.4168888450118079E-3</v>
      </c>
      <c r="FZ12">
        <v>8.1460590074916277E-3</v>
      </c>
      <c r="GA12">
        <v>5.9320798478385258E-3</v>
      </c>
      <c r="GB12">
        <v>2.6087460038183106E-2</v>
      </c>
      <c r="GC12">
        <v>0.16430432487284119</v>
      </c>
      <c r="GD12">
        <v>0</v>
      </c>
      <c r="GE12">
        <v>0</v>
      </c>
      <c r="GF12">
        <v>0</v>
      </c>
      <c r="GG12">
        <v>0</v>
      </c>
      <c r="GH12">
        <v>0.25118368610332997</v>
      </c>
      <c r="GI12">
        <v>7.4783198854452837E-2</v>
      </c>
      <c r="GJ12">
        <v>5.0730203045572131E-2</v>
      </c>
      <c r="GK12">
        <v>4.1385204558682963E-2</v>
      </c>
      <c r="GL12">
        <v>3.8235649676046882E-2</v>
      </c>
      <c r="GM12">
        <v>1.8837431776827791E-2</v>
      </c>
      <c r="GN12">
        <v>1.4679102767148391E-2</v>
      </c>
      <c r="GO12">
        <v>4.3250764627028558E-3</v>
      </c>
      <c r="GP12">
        <v>3.7413614608450213E-3</v>
      </c>
      <c r="GQ12">
        <v>6.3083936739377336E-3</v>
      </c>
      <c r="GR12">
        <v>8.1714751144763981E-3</v>
      </c>
      <c r="GS12">
        <v>6.7546594845449504E-2</v>
      </c>
      <c r="GT12">
        <v>0.2921196217462767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0.24669793027698839</v>
      </c>
      <c r="HB12">
        <v>6.669147094261671E-2</v>
      </c>
      <c r="HC12">
        <v>3.2522585823501822E-2</v>
      </c>
      <c r="HD12">
        <v>2.0149632919882258E-2</v>
      </c>
      <c r="HE12">
        <v>1.8091856941222801E-2</v>
      </c>
      <c r="HF12">
        <v>9.1748473805712757E-3</v>
      </c>
      <c r="HG12">
        <v>1.254497096918729E-2</v>
      </c>
      <c r="HH12">
        <v>1.7065386791579193E-2</v>
      </c>
      <c r="HI12">
        <v>9.8978073049544747E-3</v>
      </c>
      <c r="HJ12">
        <v>9.7873322194525821E-3</v>
      </c>
      <c r="HK12">
        <v>0</v>
      </c>
      <c r="HL12">
        <v>0</v>
      </c>
      <c r="HM12">
        <v>0</v>
      </c>
      <c r="HN12">
        <v>0</v>
      </c>
      <c r="HP12" t="s">
        <v>462</v>
      </c>
      <c r="HQ12" t="s">
        <v>745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1.4189205070757816E-2</v>
      </c>
      <c r="IB12">
        <v>2.3919291657713358E-2</v>
      </c>
      <c r="IC12">
        <v>3.1038273757903755E-2</v>
      </c>
      <c r="ID12">
        <v>4.3290105952865178E-2</v>
      </c>
      <c r="IE12">
        <v>6.6583299099367305E-2</v>
      </c>
      <c r="IF12">
        <v>0.10720086743841403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4.852400174292339E-3</v>
      </c>
      <c r="IS12">
        <v>5.3426850059448737E-3</v>
      </c>
      <c r="IT12">
        <v>7.420948237167756E-3</v>
      </c>
      <c r="IU12">
        <v>1.5981712856157262E-2</v>
      </c>
      <c r="IV12">
        <v>1.8197800134797767E-2</v>
      </c>
      <c r="IW12">
        <v>2.0614889439489817E-2</v>
      </c>
      <c r="IX12">
        <v>1.8430882655866197E-2</v>
      </c>
      <c r="IY12">
        <v>0.1552967863637445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1.4911542442662658E-2</v>
      </c>
      <c r="JJ12">
        <v>2.9895243259925371E-2</v>
      </c>
      <c r="JK12">
        <v>4.1039413597084018E-2</v>
      </c>
      <c r="JL12">
        <v>4.6546964119033397E-2</v>
      </c>
      <c r="JM12">
        <v>6.0492483516391436E-2</v>
      </c>
      <c r="JN12">
        <v>3.5594768658894549E-2</v>
      </c>
      <c r="JO12">
        <v>2.0090973138712699E-2</v>
      </c>
      <c r="JP12">
        <v>1.0065837110150043E-2</v>
      </c>
      <c r="JQ12">
        <v>1.4079689930786619E-2</v>
      </c>
      <c r="JR12">
        <v>0.27416830217497229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1.6890880702188742E-2</v>
      </c>
      <c r="KB12">
        <v>2.1823488553154524E-2</v>
      </c>
      <c r="KC12">
        <v>4.8664959087584898E-2</v>
      </c>
      <c r="KD12">
        <v>5.7126621497261408E-2</v>
      </c>
      <c r="KE12">
        <v>6.7881739134001834E-2</v>
      </c>
      <c r="KF12">
        <v>4.7652990071208406E-2</v>
      </c>
      <c r="KG12">
        <v>3.8905846870282416E-2</v>
      </c>
      <c r="KH12">
        <v>1.8826723533627503E-2</v>
      </c>
      <c r="KI12">
        <v>2.5770182850844085E-2</v>
      </c>
      <c r="KJ12">
        <v>1.1566949631267679E-2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2.0157885361992981E-2</v>
      </c>
      <c r="KU12">
        <v>2.7324848129410797E-2</v>
      </c>
      <c r="KV12">
        <v>3.7460919924126868E-2</v>
      </c>
      <c r="KW12">
        <v>5.0316941684408568E-2</v>
      </c>
      <c r="KX12">
        <v>4.9455231573329123E-2</v>
      </c>
      <c r="KY12">
        <v>1.946479696090124E-2</v>
      </c>
      <c r="KZ12">
        <v>4.5687405488487091E-2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8.8232451348080384E-3</v>
      </c>
      <c r="LN12">
        <v>7.3260417391215688E-3</v>
      </c>
      <c r="LO12">
        <v>6.8386870381452677E-3</v>
      </c>
      <c r="LP12">
        <v>2.3940864520111137E-2</v>
      </c>
      <c r="LQ12">
        <v>5.5586481874360355E-2</v>
      </c>
      <c r="LR12">
        <v>0</v>
      </c>
      <c r="LS12">
        <v>0</v>
      </c>
      <c r="LT12">
        <v>0</v>
      </c>
      <c r="LU12">
        <v>0</v>
      </c>
      <c r="LW12" t="s">
        <v>462</v>
      </c>
      <c r="LX12" t="s">
        <v>746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0.143378499466218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3.1619534740527041E-3</v>
      </c>
      <c r="NE12">
        <v>1.5751706392993836E-2</v>
      </c>
      <c r="NF12">
        <v>5.3227126040991363E-2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2.566916104598135E-2</v>
      </c>
      <c r="NV12">
        <v>4.4320384707566399E-2</v>
      </c>
      <c r="NW12">
        <v>4.630350377811511E-2</v>
      </c>
      <c r="NX12">
        <v>5.1130217462690052E-2</v>
      </c>
      <c r="NY12">
        <v>0.36999364712308835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1.9408443559986079E-2</v>
      </c>
      <c r="ON12">
        <v>3.2784004827470702E-2</v>
      </c>
      <c r="OO12">
        <v>5.6150269581515387E-2</v>
      </c>
      <c r="OP12">
        <v>9.6710325674133804E-2</v>
      </c>
      <c r="OQ12">
        <v>0.60438069594545918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5.795014322199471E-2</v>
      </c>
      <c r="PG12">
        <v>0.11693729847012169</v>
      </c>
      <c r="PH12">
        <v>0.4795538236874794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L12" t="s">
        <v>462</v>
      </c>
      <c r="QM12">
        <v>0</v>
      </c>
      <c r="QN12">
        <v>0</v>
      </c>
      <c r="QO12">
        <v>0</v>
      </c>
      <c r="QP12">
        <v>0</v>
      </c>
      <c r="QQ12">
        <v>1.7056159801990472E-2</v>
      </c>
      <c r="QR12">
        <v>0.17926471476932446</v>
      </c>
      <c r="QS12">
        <v>0.3620482243796303</v>
      </c>
      <c r="QT12">
        <v>0.51177678795101877</v>
      </c>
      <c r="QU12">
        <v>0.61300534731564715</v>
      </c>
      <c r="QV12">
        <v>0.64265303737001911</v>
      </c>
      <c r="QW12">
        <v>0.61860685122439385</v>
      </c>
      <c r="QX12">
        <v>0.51684823218091047</v>
      </c>
      <c r="QY12">
        <v>0.37894504124141554</v>
      </c>
      <c r="QZ12">
        <v>0.19331785794809683</v>
      </c>
      <c r="RA12">
        <v>2.649116062347005E-2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2.0735447397031519E-2</v>
      </c>
      <c r="RI12">
        <v>0.15405269118397893</v>
      </c>
      <c r="RJ12">
        <v>0.34374132139917035</v>
      </c>
      <c r="RK12">
        <v>0.50372596073974307</v>
      </c>
      <c r="RL12">
        <v>0.63350604551040901</v>
      </c>
      <c r="RM12">
        <v>0.70566334627113503</v>
      </c>
      <c r="RN12">
        <v>0.71363130127349739</v>
      </c>
      <c r="RO12">
        <v>0.67847171029943498</v>
      </c>
      <c r="RP12">
        <v>0.58981473819876562</v>
      </c>
      <c r="RQ12">
        <v>0.4604613720333397</v>
      </c>
      <c r="RR12">
        <v>0.29279397980414035</v>
      </c>
      <c r="RS12">
        <v>0.11407920017710979</v>
      </c>
      <c r="RT12">
        <v>4.9527210193669978E-3</v>
      </c>
      <c r="RU12">
        <v>0</v>
      </c>
      <c r="RV12">
        <v>0</v>
      </c>
      <c r="RW12">
        <v>0</v>
      </c>
      <c r="RX12">
        <v>0</v>
      </c>
      <c r="RY12">
        <v>7.1639131352168152E-3</v>
      </c>
      <c r="RZ12">
        <v>6.7217379766673843E-2</v>
      </c>
      <c r="SA12">
        <v>0.18983752772928325</v>
      </c>
      <c r="SB12">
        <v>0.32570379973796693</v>
      </c>
      <c r="SC12">
        <v>0.44016144251231165</v>
      </c>
      <c r="SD12">
        <v>0.52325808085120595</v>
      </c>
      <c r="SE12">
        <v>0.56554066510845913</v>
      </c>
      <c r="SF12">
        <v>0.56168930837259057</v>
      </c>
      <c r="SG12">
        <v>0.52956833551542759</v>
      </c>
      <c r="SH12">
        <v>0.44436114728133852</v>
      </c>
      <c r="SI12">
        <v>0.35112408441707804</v>
      </c>
      <c r="SJ12">
        <v>0.23796125151316261</v>
      </c>
      <c r="SK12">
        <v>0.12271939339025041</v>
      </c>
      <c r="SL12">
        <v>2.9328697708816055E-2</v>
      </c>
      <c r="SM12">
        <v>2.6319105098194384E-4</v>
      </c>
      <c r="SN12">
        <v>0</v>
      </c>
      <c r="SO12">
        <v>0</v>
      </c>
      <c r="SP12">
        <v>0</v>
      </c>
      <c r="SQ12">
        <v>1.4556677814504587E-3</v>
      </c>
      <c r="SR12">
        <v>3.7536612158646482E-2</v>
      </c>
      <c r="SS12">
        <v>0.14076917139183492</v>
      </c>
      <c r="ST12">
        <v>0.26621558254984568</v>
      </c>
      <c r="SU12">
        <v>0.38231331168274968</v>
      </c>
      <c r="SV12">
        <v>0.46388464794267426</v>
      </c>
      <c r="SW12">
        <v>0.51576228754242348</v>
      </c>
      <c r="SX12">
        <v>0.52306693665697412</v>
      </c>
      <c r="SY12">
        <v>0.49492989291483458</v>
      </c>
      <c r="SZ12">
        <v>0.42422760553453698</v>
      </c>
      <c r="TA12">
        <v>0.34355544218150863</v>
      </c>
      <c r="TB12">
        <v>0.23278023849977281</v>
      </c>
      <c r="TC12">
        <v>0.11667706441998897</v>
      </c>
      <c r="TD12">
        <v>2.3712312501039123E-2</v>
      </c>
      <c r="TE12">
        <v>1.6484234145715159E-4</v>
      </c>
      <c r="TF12">
        <v>0</v>
      </c>
      <c r="TG12">
        <v>0</v>
      </c>
      <c r="TH12">
        <v>0</v>
      </c>
      <c r="TI12">
        <v>0</v>
      </c>
      <c r="TJ12">
        <v>1.0757336111168941E-2</v>
      </c>
      <c r="TK12">
        <v>0.12778620295868856</v>
      </c>
      <c r="TL12">
        <v>0.29489428683520658</v>
      </c>
      <c r="TM12">
        <v>0.43632934198522599</v>
      </c>
      <c r="TN12">
        <v>0.53617719948224718</v>
      </c>
      <c r="TO12">
        <v>0.58906274872569131</v>
      </c>
      <c r="TP12">
        <v>0.58177009408534275</v>
      </c>
      <c r="TQ12">
        <v>0.53973196234298648</v>
      </c>
      <c r="TR12">
        <v>0.43825775292144914</v>
      </c>
      <c r="TS12">
        <v>0.3178547808110308</v>
      </c>
      <c r="TT12">
        <v>0.16101900449987921</v>
      </c>
      <c r="TU12">
        <v>3.4356366247342819E-2</v>
      </c>
      <c r="TV12">
        <v>3.3571060335578148E-4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3.5267700083118997E-2</v>
      </c>
      <c r="UD12">
        <v>0.21369879960013322</v>
      </c>
      <c r="UE12">
        <v>0.39104870876907383</v>
      </c>
      <c r="UF12">
        <v>0.52173103041239954</v>
      </c>
      <c r="UG12">
        <v>0.5913359116114455</v>
      </c>
      <c r="UH12">
        <v>0.59697291000846486</v>
      </c>
      <c r="UI12">
        <v>0.54906144154284531</v>
      </c>
      <c r="UJ12">
        <v>0.43877465436035512</v>
      </c>
      <c r="UK12">
        <v>0.27283189746110525</v>
      </c>
      <c r="UL12">
        <v>8.4617401997759717E-2</v>
      </c>
      <c r="UM12">
        <v>0</v>
      </c>
      <c r="UN12">
        <v>0</v>
      </c>
      <c r="UO12">
        <v>0</v>
      </c>
      <c r="UP12">
        <v>0</v>
      </c>
      <c r="UR12" t="s">
        <v>462</v>
      </c>
      <c r="US12" t="s">
        <v>758</v>
      </c>
      <c r="UT12" t="s">
        <v>759</v>
      </c>
      <c r="UU12">
        <v>0.55591816167712838</v>
      </c>
    </row>
    <row r="13" spans="2:567" x14ac:dyDescent="0.45">
      <c r="B13" t="s">
        <v>463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0.62548666154519905</v>
      </c>
      <c r="I13">
        <v>0.13846314036047319</v>
      </c>
      <c r="J13">
        <v>0.11420395554944993</v>
      </c>
      <c r="K13">
        <v>9.974250585794639E-2</v>
      </c>
      <c r="L13">
        <v>8.5390843766198626E-2</v>
      </c>
      <c r="M13">
        <v>7.2907507794138154E-2</v>
      </c>
      <c r="N13">
        <v>6.8964066198643884E-2</v>
      </c>
      <c r="O13">
        <v>9.1678500104746125E-2</v>
      </c>
      <c r="P13">
        <v>0.10075670774272059</v>
      </c>
      <c r="Q13">
        <v>0.14628145517493368</v>
      </c>
      <c r="R13">
        <v>0.48117211528951148</v>
      </c>
      <c r="S13">
        <v>0</v>
      </c>
      <c r="T13">
        <v>0</v>
      </c>
      <c r="U13">
        <v>0</v>
      </c>
      <c r="V13">
        <v>0</v>
      </c>
      <c r="W13">
        <v>0</v>
      </c>
      <c r="X13">
        <v>0.98360655737704894</v>
      </c>
      <c r="Y13">
        <v>0.46552714314871613</v>
      </c>
      <c r="Z13">
        <v>0.14997207884653677</v>
      </c>
      <c r="AA13">
        <v>8.1977438391854063E-2</v>
      </c>
      <c r="AB13">
        <v>6.2189844517452339E-2</v>
      </c>
      <c r="AC13">
        <v>5.45715888911412E-2</v>
      </c>
      <c r="AD13">
        <v>5.5918510276059055E-2</v>
      </c>
      <c r="AE13">
        <v>5.5178610423372833E-2</v>
      </c>
      <c r="AF13">
        <v>6.0502861561993568E-2</v>
      </c>
      <c r="AG13">
        <v>6.2431178383413465E-2</v>
      </c>
      <c r="AH13">
        <v>6.782699292284608E-2</v>
      </c>
      <c r="AI13">
        <v>6.6804167785652818E-2</v>
      </c>
      <c r="AJ13">
        <v>9.3694226223172514E-2</v>
      </c>
      <c r="AK13">
        <v>0.47860386552851136</v>
      </c>
      <c r="AL13">
        <v>0</v>
      </c>
      <c r="AM13">
        <v>0</v>
      </c>
      <c r="AN13">
        <v>0</v>
      </c>
      <c r="AO13">
        <v>0</v>
      </c>
      <c r="AP13">
        <v>0.23681766697611606</v>
      </c>
      <c r="AQ13">
        <v>0.12600136591236868</v>
      </c>
      <c r="AR13">
        <v>0.14570265714565159</v>
      </c>
      <c r="AS13">
        <v>0.13727691214098953</v>
      </c>
      <c r="AT13">
        <v>0.13342291737626966</v>
      </c>
      <c r="AU13">
        <v>0.1308616162528175</v>
      </c>
      <c r="AV13">
        <v>0.13056767269651437</v>
      </c>
      <c r="AW13">
        <v>0.12864241005643939</v>
      </c>
      <c r="AX13">
        <v>0.12837902584956806</v>
      </c>
      <c r="AY13">
        <v>0.14476039699988111</v>
      </c>
      <c r="AZ13">
        <v>0.14356090198743962</v>
      </c>
      <c r="BA13">
        <v>0.14016601032254511</v>
      </c>
      <c r="BB13">
        <v>0.13765528497056212</v>
      </c>
      <c r="BC13">
        <v>0.13880997161053299</v>
      </c>
      <c r="BD13">
        <v>0.74969899475907487</v>
      </c>
      <c r="BE13">
        <v>0</v>
      </c>
      <c r="BF13">
        <v>0</v>
      </c>
      <c r="BG13">
        <v>0</v>
      </c>
      <c r="BH13">
        <v>0.6065169736867464</v>
      </c>
      <c r="BI13">
        <v>0.18200736905835452</v>
      </c>
      <c r="BJ13">
        <v>0.15548614116128937</v>
      </c>
      <c r="BK13">
        <v>0.15032040536452707</v>
      </c>
      <c r="BL13">
        <v>0.14387266620742387</v>
      </c>
      <c r="BM13">
        <v>0.14662219109281222</v>
      </c>
      <c r="BN13">
        <v>0.15022168703805208</v>
      </c>
      <c r="BO13">
        <v>0.14582929995495444</v>
      </c>
      <c r="BP13">
        <v>0.14310490890912184</v>
      </c>
      <c r="BQ13">
        <v>0.17318599857905201</v>
      </c>
      <c r="BR13">
        <v>0.16445972441443499</v>
      </c>
      <c r="BS13">
        <v>0.16863312103482511</v>
      </c>
      <c r="BT13">
        <v>0.16442092933761066</v>
      </c>
      <c r="BU13">
        <v>0.23931236541772277</v>
      </c>
      <c r="BV13">
        <v>0.81948167552144213</v>
      </c>
      <c r="BW13">
        <v>0</v>
      </c>
      <c r="BX13">
        <v>0</v>
      </c>
      <c r="BY13">
        <v>0</v>
      </c>
      <c r="BZ13">
        <v>0</v>
      </c>
      <c r="CA13">
        <v>0.45517381910683763</v>
      </c>
      <c r="CB13">
        <v>0.16540093165366798</v>
      </c>
      <c r="CC13">
        <v>0.14077326376929963</v>
      </c>
      <c r="CD13">
        <v>0.1298749039423982</v>
      </c>
      <c r="CE13">
        <v>0.12572281248451897</v>
      </c>
      <c r="CF13">
        <v>0.11954900304182127</v>
      </c>
      <c r="CG13">
        <v>0.11562072102060195</v>
      </c>
      <c r="CH13">
        <v>0.11451737465333525</v>
      </c>
      <c r="CI13">
        <v>0.12761906599855349</v>
      </c>
      <c r="CJ13">
        <v>0.13176782792494945</v>
      </c>
      <c r="CK13">
        <v>0.16738538577351858</v>
      </c>
      <c r="CL13">
        <v>0.35956773794803176</v>
      </c>
      <c r="CM13">
        <v>0.82214981151299893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0.48973652066389584</v>
      </c>
      <c r="CU13">
        <v>0.11399204430770121</v>
      </c>
      <c r="CV13">
        <v>7.0408661549267365E-2</v>
      </c>
      <c r="CW13">
        <v>6.5215888861251251E-2</v>
      </c>
      <c r="CX13">
        <v>6.1531953515225703E-2</v>
      </c>
      <c r="CY13">
        <v>5.5400887387708528E-2</v>
      </c>
      <c r="CZ13">
        <v>5.2518611188428078E-2</v>
      </c>
      <c r="DA13">
        <v>5.9965657499148575E-2</v>
      </c>
      <c r="DB13">
        <v>7.4370424570663105E-2</v>
      </c>
      <c r="DC13">
        <v>0.1126179590120245</v>
      </c>
      <c r="DD13">
        <v>0</v>
      </c>
      <c r="DE13">
        <v>0</v>
      </c>
      <c r="DF13">
        <v>0</v>
      </c>
      <c r="DG13">
        <v>0</v>
      </c>
      <c r="DI13" t="s">
        <v>463</v>
      </c>
      <c r="DJ13" t="s">
        <v>744</v>
      </c>
      <c r="DK13">
        <v>0</v>
      </c>
      <c r="DL13">
        <v>0</v>
      </c>
      <c r="DM13">
        <v>0</v>
      </c>
      <c r="DN13">
        <v>0</v>
      </c>
      <c r="DO13">
        <v>0.45387241174587284</v>
      </c>
      <c r="DP13">
        <v>6.5879469888723896E-2</v>
      </c>
      <c r="DQ13">
        <v>4.7765905926194105E-2</v>
      </c>
      <c r="DR13">
        <v>3.8385147560809095E-2</v>
      </c>
      <c r="DS13">
        <v>3.1151678827462847E-2</v>
      </c>
      <c r="DT13">
        <v>1.4127607186292699E-2</v>
      </c>
      <c r="DU13">
        <v>7.7023759810600787E-3</v>
      </c>
      <c r="DV13">
        <v>9.8064497846628816E-3</v>
      </c>
      <c r="DW13">
        <v>1.4178298370991868E-2</v>
      </c>
      <c r="DX13">
        <v>2.3854694360075618E-2</v>
      </c>
      <c r="DY13">
        <v>0.10629855836490981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0.96748185971513045</v>
      </c>
      <c r="EF13">
        <v>0.28940640742186274</v>
      </c>
      <c r="EG13">
        <v>8.1971748158457119E-2</v>
      </c>
      <c r="EH13">
        <v>3.9835139813095943E-2</v>
      </c>
      <c r="EI13">
        <v>2.5335594795406677E-2</v>
      </c>
      <c r="EJ13">
        <v>2.1008474050157482E-2</v>
      </c>
      <c r="EK13">
        <v>1.5763730208111747E-2</v>
      </c>
      <c r="EL13">
        <v>1.3972614112002632E-2</v>
      </c>
      <c r="EM13">
        <v>1.4863475340158949E-2</v>
      </c>
      <c r="EN13">
        <v>8.7764421578059217E-3</v>
      </c>
      <c r="EO13">
        <v>6.1060364676584628E-3</v>
      </c>
      <c r="EP13">
        <v>7.2344149884614349E-3</v>
      </c>
      <c r="EQ13">
        <v>1.0307547881902374E-2</v>
      </c>
      <c r="ER13">
        <v>0.11475774437177974</v>
      </c>
      <c r="ES13">
        <v>0</v>
      </c>
      <c r="ET13">
        <v>0</v>
      </c>
      <c r="EU13">
        <v>0</v>
      </c>
      <c r="EV13">
        <v>0</v>
      </c>
      <c r="EW13">
        <v>0.11497561416534731</v>
      </c>
      <c r="EX13">
        <v>5.5921528218033402E-2</v>
      </c>
      <c r="EY13">
        <v>6.1248324429020506E-2</v>
      </c>
      <c r="EZ13">
        <v>5.880142843738824E-2</v>
      </c>
      <c r="FA13">
        <v>5.3718681282971359E-2</v>
      </c>
      <c r="FB13">
        <v>3.0200361316022332E-2</v>
      </c>
      <c r="FC13">
        <v>1.608866556118085E-2</v>
      </c>
      <c r="FD13">
        <v>3.0599060328674915E-3</v>
      </c>
      <c r="FE13">
        <v>3.014847269781201E-3</v>
      </c>
      <c r="FF13">
        <v>6.4985866075114819E-3</v>
      </c>
      <c r="FG13">
        <v>7.3035376873385295E-3</v>
      </c>
      <c r="FH13">
        <v>7.2740673702761643E-3</v>
      </c>
      <c r="FI13">
        <v>7.2369747135396338E-3</v>
      </c>
      <c r="FJ13">
        <v>2.9001034061128691E-2</v>
      </c>
      <c r="FK13">
        <v>0.16852481349546286</v>
      </c>
      <c r="FL13">
        <v>0</v>
      </c>
      <c r="FM13">
        <v>0</v>
      </c>
      <c r="FN13">
        <v>0</v>
      </c>
      <c r="FO13">
        <v>0.43338307361330769</v>
      </c>
      <c r="FP13">
        <v>0.11138476857412462</v>
      </c>
      <c r="FQ13">
        <v>7.7394365713281552E-2</v>
      </c>
      <c r="FR13">
        <v>7.2378398939698205E-2</v>
      </c>
      <c r="FS13">
        <v>6.2586836765236006E-2</v>
      </c>
      <c r="FT13">
        <v>4.641922779692971E-2</v>
      </c>
      <c r="FU13">
        <v>3.8799437293055496E-2</v>
      </c>
      <c r="FV13">
        <v>7.9048719512218694E-3</v>
      </c>
      <c r="FW13">
        <v>4.6028500062736712E-3</v>
      </c>
      <c r="FX13">
        <v>3.0845481602766018E-3</v>
      </c>
      <c r="FY13">
        <v>3.1432086422799634E-3</v>
      </c>
      <c r="FZ13">
        <v>5.5156708362140905E-3</v>
      </c>
      <c r="GA13">
        <v>5.728906459275711E-3</v>
      </c>
      <c r="GB13">
        <v>3.174881506080026E-2</v>
      </c>
      <c r="GC13">
        <v>0.17614642461959928</v>
      </c>
      <c r="GD13">
        <v>0</v>
      </c>
      <c r="GE13">
        <v>0</v>
      </c>
      <c r="GF13">
        <v>0</v>
      </c>
      <c r="GG13">
        <v>0</v>
      </c>
      <c r="GH13">
        <v>0.2739220568918278</v>
      </c>
      <c r="GI13">
        <v>7.7296421475014962E-2</v>
      </c>
      <c r="GJ13">
        <v>5.2725641203196505E-2</v>
      </c>
      <c r="GK13">
        <v>4.2982769071545059E-2</v>
      </c>
      <c r="GL13">
        <v>4.2626502284374375E-2</v>
      </c>
      <c r="GM13">
        <v>2.3263447386475903E-2</v>
      </c>
      <c r="GN13">
        <v>1.4915629533822174E-2</v>
      </c>
      <c r="GO13">
        <v>5.9740576600785938E-3</v>
      </c>
      <c r="GP13">
        <v>8.1397343595368474E-3</v>
      </c>
      <c r="GQ13">
        <v>7.1088168956844064E-3</v>
      </c>
      <c r="GR13">
        <v>1.384208815738631E-2</v>
      </c>
      <c r="GS13">
        <v>6.0739605211731072E-2</v>
      </c>
      <c r="GT13">
        <v>0.22299196950450415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0.28179474293920126</v>
      </c>
      <c r="HB13">
        <v>6.5676286448173055E-2</v>
      </c>
      <c r="HC13">
        <v>3.3264333816001315E-2</v>
      </c>
      <c r="HD13">
        <v>2.0503125414826028E-2</v>
      </c>
      <c r="HE13">
        <v>1.6363350918768577E-2</v>
      </c>
      <c r="HF13">
        <v>7.5884968677924873E-3</v>
      </c>
      <c r="HG13">
        <v>1.0701130975350736E-2</v>
      </c>
      <c r="HH13">
        <v>1.5092166898939488E-2</v>
      </c>
      <c r="HI13">
        <v>1.1715681582804392E-2</v>
      </c>
      <c r="HJ13">
        <v>7.6221784950110281E-3</v>
      </c>
      <c r="HK13">
        <v>0</v>
      </c>
      <c r="HL13">
        <v>0</v>
      </c>
      <c r="HM13">
        <v>0</v>
      </c>
      <c r="HN13">
        <v>0</v>
      </c>
      <c r="HP13" t="s">
        <v>463</v>
      </c>
      <c r="HQ13" t="s">
        <v>745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1.3442595280174876E-2</v>
      </c>
      <c r="IB13">
        <v>2.0286549303241648E-2</v>
      </c>
      <c r="IC13">
        <v>2.6720878851644311E-2</v>
      </c>
      <c r="ID13">
        <v>3.3988083366333001E-2</v>
      </c>
      <c r="IE13">
        <v>5.6017433334219893E-2</v>
      </c>
      <c r="IF13">
        <v>5.0236166720807877E-2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3.1323639870201524E-4</v>
      </c>
      <c r="IR13">
        <v>4.8544456675626586E-3</v>
      </c>
      <c r="IS13">
        <v>6.634514306239887E-3</v>
      </c>
      <c r="IT13">
        <v>6.9400237551001196E-3</v>
      </c>
      <c r="IU13">
        <v>1.4271337007792604E-2</v>
      </c>
      <c r="IV13">
        <v>1.9401341139517317E-2</v>
      </c>
      <c r="IW13">
        <v>1.5497907242336014E-2</v>
      </c>
      <c r="IX13">
        <v>1.7853153624687573E-2</v>
      </c>
      <c r="IY13">
        <v>8.3926745821116783E-2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2.3521355345383042E-2</v>
      </c>
      <c r="JJ13">
        <v>3.864707211518327E-2</v>
      </c>
      <c r="JK13">
        <v>5.4133767188769451E-2</v>
      </c>
      <c r="JL13">
        <v>5.7916756531566166E-2</v>
      </c>
      <c r="JM13">
        <v>6.6436048023930661E-2</v>
      </c>
      <c r="JN13">
        <v>3.2151060432125081E-2</v>
      </c>
      <c r="JO13">
        <v>1.0881854938802567E-2</v>
      </c>
      <c r="JP13">
        <v>4.9757015459673693E-3</v>
      </c>
      <c r="JQ13">
        <v>8.288224799430137E-3</v>
      </c>
      <c r="JR13">
        <v>5.4122088805883858E-2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1.598325315534551E-2</v>
      </c>
      <c r="KB13">
        <v>2.6498356442654237E-2</v>
      </c>
      <c r="KC13">
        <v>5.9466609444714394E-2</v>
      </c>
      <c r="KD13">
        <v>6.3670542214042614E-2</v>
      </c>
      <c r="KE13">
        <v>7.5561571343084236E-2</v>
      </c>
      <c r="KF13">
        <v>5.3505091460522257E-2</v>
      </c>
      <c r="KG13">
        <v>3.8630125252972498E-2</v>
      </c>
      <c r="KH13">
        <v>8.7796287081964661E-3</v>
      </c>
      <c r="KI13">
        <v>6.8393213126016917E-3</v>
      </c>
      <c r="KJ13">
        <v>4.8907566347911685E-2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1.8688682066144557E-2</v>
      </c>
      <c r="KU13">
        <v>2.9087501074710823E-2</v>
      </c>
      <c r="KV13">
        <v>4.0808743810179897E-2</v>
      </c>
      <c r="KW13">
        <v>4.7278804121506639E-2</v>
      </c>
      <c r="KX13">
        <v>5.2755279206468275E-2</v>
      </c>
      <c r="KY13">
        <v>3.0143664001155077E-2</v>
      </c>
      <c r="KZ13">
        <v>5.4983066025449417E-2</v>
      </c>
      <c r="LA13">
        <v>0.14565687023990259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8.5313049426056047E-3</v>
      </c>
      <c r="LN13">
        <v>6.9977983120700551E-3</v>
      </c>
      <c r="LO13">
        <v>6.1506301676147231E-3</v>
      </c>
      <c r="LP13">
        <v>1.9809570990741189E-2</v>
      </c>
      <c r="LQ13">
        <v>5.6537152673112531E-2</v>
      </c>
      <c r="LR13">
        <v>0</v>
      </c>
      <c r="LS13">
        <v>0</v>
      </c>
      <c r="LT13">
        <v>0</v>
      </c>
      <c r="LU13">
        <v>0</v>
      </c>
      <c r="LW13" t="s">
        <v>463</v>
      </c>
      <c r="LX13" t="s">
        <v>746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0.15136927389425162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5.5859345571374636E-3</v>
      </c>
      <c r="NE13">
        <v>1.5905793517623942E-2</v>
      </c>
      <c r="NF13">
        <v>9.9654897764700295E-2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3.4301382702139803E-2</v>
      </c>
      <c r="NV13">
        <v>5.162423938827064E-2</v>
      </c>
      <c r="NW13">
        <v>5.3590986943455703E-2</v>
      </c>
      <c r="NX13">
        <v>4.4375119467857375E-2</v>
      </c>
      <c r="NY13">
        <v>0.40004320737917398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1.9835424989266763E-2</v>
      </c>
      <c r="ON13">
        <v>3.6212620777518571E-2</v>
      </c>
      <c r="OO13">
        <v>6.6770466884525037E-2</v>
      </c>
      <c r="OP13">
        <v>0.10827172644804041</v>
      </c>
      <c r="OQ13">
        <v>0.47825992566466835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4.7478426625978377E-2</v>
      </c>
      <c r="PG13">
        <v>0.11584701068516963</v>
      </c>
      <c r="PH13">
        <v>0.34484331820327768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L13" t="s">
        <v>463</v>
      </c>
      <c r="QM13">
        <v>0</v>
      </c>
      <c r="QN13">
        <v>0</v>
      </c>
      <c r="QO13">
        <v>0</v>
      </c>
      <c r="QP13">
        <v>0</v>
      </c>
      <c r="QQ13">
        <v>1.5658548924200492E-2</v>
      </c>
      <c r="QR13">
        <v>0.1842242552835395</v>
      </c>
      <c r="QS13">
        <v>0.37617318324773447</v>
      </c>
      <c r="QT13">
        <v>0.53250721619120445</v>
      </c>
      <c r="QU13">
        <v>0.6325431346500543</v>
      </c>
      <c r="QV13">
        <v>0.66491563773099371</v>
      </c>
      <c r="QW13">
        <v>0.64202172797988855</v>
      </c>
      <c r="QX13">
        <v>0.53905927771099738</v>
      </c>
      <c r="QY13">
        <v>0.39784781929187329</v>
      </c>
      <c r="QZ13">
        <v>0.20461538852327507</v>
      </c>
      <c r="RA13">
        <v>3.173490431978216E-2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1.696441290426317E-6</v>
      </c>
      <c r="RH13">
        <v>1.9851348578207032E-2</v>
      </c>
      <c r="RI13">
        <v>0.15214469121312296</v>
      </c>
      <c r="RJ13">
        <v>0.34640049776892051</v>
      </c>
      <c r="RK13">
        <v>0.51061767616835008</v>
      </c>
      <c r="RL13">
        <v>0.63581590024530388</v>
      </c>
      <c r="RM13">
        <v>0.70246326112160473</v>
      </c>
      <c r="RN13">
        <v>0.71105091094155248</v>
      </c>
      <c r="RO13">
        <v>0.67610233908982909</v>
      </c>
      <c r="RP13">
        <v>0.59663274852069337</v>
      </c>
      <c r="RQ13">
        <v>0.46534539329245783</v>
      </c>
      <c r="RR13">
        <v>0.29796330854324854</v>
      </c>
      <c r="RS13">
        <v>0.11838013743237322</v>
      </c>
      <c r="RT13">
        <v>6.3041022333280702E-3</v>
      </c>
      <c r="RU13">
        <v>0</v>
      </c>
      <c r="RV13">
        <v>0</v>
      </c>
      <c r="RW13">
        <v>0</v>
      </c>
      <c r="RX13">
        <v>0</v>
      </c>
      <c r="RY13">
        <v>7.2179752337782179E-3</v>
      </c>
      <c r="RZ13">
        <v>6.4531321710301973E-2</v>
      </c>
      <c r="SA13">
        <v>0.18126889047078737</v>
      </c>
      <c r="SB13">
        <v>0.31545005454977615</v>
      </c>
      <c r="SC13">
        <v>0.42585811630784848</v>
      </c>
      <c r="SD13">
        <v>0.50884592000750473</v>
      </c>
      <c r="SE13">
        <v>0.55167800298872938</v>
      </c>
      <c r="SF13">
        <v>0.54851797839000638</v>
      </c>
      <c r="SG13">
        <v>0.5170288128122158</v>
      </c>
      <c r="SH13">
        <v>0.43767160664837845</v>
      </c>
      <c r="SI13">
        <v>0.34958014549450422</v>
      </c>
      <c r="SJ13">
        <v>0.24056640920536917</v>
      </c>
      <c r="SK13">
        <v>0.1259712684233493</v>
      </c>
      <c r="SL13">
        <v>3.2352342563154231E-2</v>
      </c>
      <c r="SM13">
        <v>4.9513903174369287E-4</v>
      </c>
      <c r="SN13">
        <v>0</v>
      </c>
      <c r="SO13">
        <v>0</v>
      </c>
      <c r="SP13">
        <v>0</v>
      </c>
      <c r="SQ13">
        <v>1.7728239969001509E-3</v>
      </c>
      <c r="SR13">
        <v>3.7858930153324068E-2</v>
      </c>
      <c r="SS13">
        <v>0.1430781189725045</v>
      </c>
      <c r="ST13">
        <v>0.26968759483628046</v>
      </c>
      <c r="SU13">
        <v>0.38227996431376504</v>
      </c>
      <c r="SV13">
        <v>0.46540106663066727</v>
      </c>
      <c r="SW13">
        <v>0.509895502824258</v>
      </c>
      <c r="SX13">
        <v>0.51564523052697719</v>
      </c>
      <c r="SY13">
        <v>0.4890577596063389</v>
      </c>
      <c r="SZ13">
        <v>0.41608911922284941</v>
      </c>
      <c r="TA13">
        <v>0.33539358479899617</v>
      </c>
      <c r="TB13">
        <v>0.22898749832278542</v>
      </c>
      <c r="TC13">
        <v>0.11718802930017082</v>
      </c>
      <c r="TD13">
        <v>2.6271594955105882E-2</v>
      </c>
      <c r="TE13">
        <v>3.497961023124204E-4</v>
      </c>
      <c r="TF13">
        <v>0</v>
      </c>
      <c r="TG13">
        <v>0</v>
      </c>
      <c r="TH13">
        <v>0</v>
      </c>
      <c r="TI13">
        <v>0</v>
      </c>
      <c r="TJ13">
        <v>9.4911566904991723E-3</v>
      </c>
      <c r="TK13">
        <v>0.12350809575216792</v>
      </c>
      <c r="TL13">
        <v>0.28994691226012498</v>
      </c>
      <c r="TM13">
        <v>0.42866228270634804</v>
      </c>
      <c r="TN13">
        <v>0.52592520154828826</v>
      </c>
      <c r="TO13">
        <v>0.57817644374228383</v>
      </c>
      <c r="TP13">
        <v>0.57201926295649186</v>
      </c>
      <c r="TQ13">
        <v>0.52832514558005395</v>
      </c>
      <c r="TR13">
        <v>0.43735176261266057</v>
      </c>
      <c r="TS13">
        <v>0.31695703533264902</v>
      </c>
      <c r="TT13">
        <v>0.16450105108798802</v>
      </c>
      <c r="TU13">
        <v>3.7236258650343801E-2</v>
      </c>
      <c r="TV13">
        <v>4.6775485739619752E-4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3.1044952882240226E-2</v>
      </c>
      <c r="UD13">
        <v>0.20920112532531157</v>
      </c>
      <c r="UE13">
        <v>0.39394074382494682</v>
      </c>
      <c r="UF13">
        <v>0.52958229920522526</v>
      </c>
      <c r="UG13">
        <v>0.6033457949518064</v>
      </c>
      <c r="UH13">
        <v>0.61076075812834107</v>
      </c>
      <c r="UI13">
        <v>0.56377074939604432</v>
      </c>
      <c r="UJ13">
        <v>0.45098715960825847</v>
      </c>
      <c r="UK13">
        <v>0.28048660074835341</v>
      </c>
      <c r="UL13">
        <v>8.6742752457406619E-2</v>
      </c>
      <c r="UM13">
        <v>0</v>
      </c>
      <c r="UN13">
        <v>0</v>
      </c>
      <c r="UO13">
        <v>0</v>
      </c>
      <c r="UP13">
        <v>0</v>
      </c>
      <c r="UR13" t="s">
        <v>463</v>
      </c>
      <c r="US13" t="s">
        <v>758</v>
      </c>
      <c r="UT13" t="s">
        <v>759</v>
      </c>
      <c r="UU13">
        <v>0.52834162610107238</v>
      </c>
    </row>
    <row r="14" spans="2:567" x14ac:dyDescent="0.45">
      <c r="B14" t="s">
        <v>464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0.55781804567771587</v>
      </c>
      <c r="I14">
        <v>0.16377732762463137</v>
      </c>
      <c r="J14">
        <v>0.14433498029712091</v>
      </c>
      <c r="K14">
        <v>0.12283312916856214</v>
      </c>
      <c r="L14">
        <v>0.1141881516079977</v>
      </c>
      <c r="M14">
        <v>0.10597292648227821</v>
      </c>
      <c r="N14">
        <v>9.8390468288130736E-2</v>
      </c>
      <c r="O14">
        <v>0.11029697711106283</v>
      </c>
      <c r="P14">
        <v>0.1208522237419678</v>
      </c>
      <c r="Q14">
        <v>0.17890521834772521</v>
      </c>
      <c r="R14">
        <v>0.62437943532094264</v>
      </c>
      <c r="S14">
        <v>0</v>
      </c>
      <c r="T14">
        <v>0</v>
      </c>
      <c r="U14">
        <v>0</v>
      </c>
      <c r="V14">
        <v>0</v>
      </c>
      <c r="W14">
        <v>0</v>
      </c>
      <c r="X14">
        <v>0.87475743409491613</v>
      </c>
      <c r="Y14">
        <v>0.41230920404167387</v>
      </c>
      <c r="Z14">
        <v>0.14901437610695889</v>
      </c>
      <c r="AA14">
        <v>8.771444613641434E-2</v>
      </c>
      <c r="AB14">
        <v>7.2706049352831897E-2</v>
      </c>
      <c r="AC14">
        <v>6.8606884657718248E-2</v>
      </c>
      <c r="AD14">
        <v>6.6906062939850366E-2</v>
      </c>
      <c r="AE14">
        <v>6.8860541005803438E-2</v>
      </c>
      <c r="AF14">
        <v>7.7199257540041991E-2</v>
      </c>
      <c r="AG14">
        <v>9.6477265335232626E-2</v>
      </c>
      <c r="AH14">
        <v>9.2090213652354813E-2</v>
      </c>
      <c r="AI14">
        <v>9.2862648753165536E-2</v>
      </c>
      <c r="AJ14">
        <v>0.10839244199443142</v>
      </c>
      <c r="AK14">
        <v>0.59650053313618023</v>
      </c>
      <c r="AL14">
        <v>0</v>
      </c>
      <c r="AM14">
        <v>0</v>
      </c>
      <c r="AN14">
        <v>0</v>
      </c>
      <c r="AO14">
        <v>0</v>
      </c>
      <c r="AP14">
        <v>0.18547114532269937</v>
      </c>
      <c r="AQ14">
        <v>0.10922313407952833</v>
      </c>
      <c r="AR14">
        <v>0.12245713405372552</v>
      </c>
      <c r="AS14">
        <v>0.11754961478834355</v>
      </c>
      <c r="AT14">
        <v>0.11233894776850786</v>
      </c>
      <c r="AU14">
        <v>0.11403521514203591</v>
      </c>
      <c r="AV14">
        <v>0.1124543439242616</v>
      </c>
      <c r="AW14">
        <v>0.11401430399109796</v>
      </c>
      <c r="AX14">
        <v>0.12168691152613963</v>
      </c>
      <c r="AY14">
        <v>0.1598147612290873</v>
      </c>
      <c r="AZ14">
        <v>0.15294741113254692</v>
      </c>
      <c r="BA14">
        <v>0.14650224711208615</v>
      </c>
      <c r="BB14">
        <v>0.125953294538004</v>
      </c>
      <c r="BC14">
        <v>0.1370557169941421</v>
      </c>
      <c r="BD14">
        <v>0.8595566779110293</v>
      </c>
      <c r="BE14">
        <v>0</v>
      </c>
      <c r="BF14">
        <v>0</v>
      </c>
      <c r="BG14">
        <v>0</v>
      </c>
      <c r="BH14">
        <v>0.49890138723472299</v>
      </c>
      <c r="BI14">
        <v>0.1745412912737323</v>
      </c>
      <c r="BJ14">
        <v>0.15116355028701517</v>
      </c>
      <c r="BK14">
        <v>0.13780197641620223</v>
      </c>
      <c r="BL14">
        <v>0.12952447655951671</v>
      </c>
      <c r="BM14">
        <v>0.11860895882455787</v>
      </c>
      <c r="BN14">
        <v>0.11296012439569966</v>
      </c>
      <c r="BO14">
        <v>0.11975101723288928</v>
      </c>
      <c r="BP14">
        <v>0.12122493540075474</v>
      </c>
      <c r="BQ14">
        <v>0.15843881731116824</v>
      </c>
      <c r="BR14">
        <v>0.16623859527234416</v>
      </c>
      <c r="BS14">
        <v>0.16126745832981282</v>
      </c>
      <c r="BT14">
        <v>0.15130913232805826</v>
      </c>
      <c r="BU14">
        <v>0.25008864730486097</v>
      </c>
      <c r="BV14">
        <v>0.91764183369781605</v>
      </c>
      <c r="BW14">
        <v>0</v>
      </c>
      <c r="BX14">
        <v>0</v>
      </c>
      <c r="BY14">
        <v>0</v>
      </c>
      <c r="BZ14">
        <v>0</v>
      </c>
      <c r="CA14">
        <v>0.37448657223567772</v>
      </c>
      <c r="CB14">
        <v>0.1586012082026452</v>
      </c>
      <c r="CC14">
        <v>0.13534739427800846</v>
      </c>
      <c r="CD14">
        <v>0.11945962789348262</v>
      </c>
      <c r="CE14">
        <v>0.10654675763865486</v>
      </c>
      <c r="CF14">
        <v>0.10427724944780382</v>
      </c>
      <c r="CG14">
        <v>0.10839907271306962</v>
      </c>
      <c r="CH14">
        <v>0.11611592058784974</v>
      </c>
      <c r="CI14">
        <v>0.13139111954147581</v>
      </c>
      <c r="CJ14">
        <v>0.13609551063461942</v>
      </c>
      <c r="CK14">
        <v>0.17009752716363255</v>
      </c>
      <c r="CL14">
        <v>0.39327482378054607</v>
      </c>
      <c r="CM14">
        <v>0.91803278688524603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0.38468719579410415</v>
      </c>
      <c r="CU14">
        <v>0.10143704431324059</v>
      </c>
      <c r="CV14">
        <v>7.6333152465465376E-2</v>
      </c>
      <c r="CW14">
        <v>7.3543334198131569E-2</v>
      </c>
      <c r="CX14">
        <v>7.123711748198755E-2</v>
      </c>
      <c r="CY14">
        <v>6.7702454911450535E-2</v>
      </c>
      <c r="CZ14">
        <v>6.8494507977834046E-2</v>
      </c>
      <c r="DA14">
        <v>7.3056661558315847E-2</v>
      </c>
      <c r="DB14">
        <v>7.8734006720127175E-2</v>
      </c>
      <c r="DC14">
        <v>0.12426698475019549</v>
      </c>
      <c r="DD14">
        <v>0</v>
      </c>
      <c r="DE14">
        <v>0</v>
      </c>
      <c r="DF14">
        <v>0</v>
      </c>
      <c r="DG14">
        <v>0</v>
      </c>
      <c r="DI14" t="s">
        <v>464</v>
      </c>
      <c r="DJ14" t="s">
        <v>744</v>
      </c>
      <c r="DK14">
        <v>0</v>
      </c>
      <c r="DL14">
        <v>0</v>
      </c>
      <c r="DM14">
        <v>0</v>
      </c>
      <c r="DN14">
        <v>0</v>
      </c>
      <c r="DO14">
        <v>0.36406498256048248</v>
      </c>
      <c r="DP14">
        <v>7.0172204213251779E-2</v>
      </c>
      <c r="DQ14">
        <v>5.6990444978428305E-2</v>
      </c>
      <c r="DR14">
        <v>4.7177371312065459E-2</v>
      </c>
      <c r="DS14">
        <v>4.2470847227367471E-2</v>
      </c>
      <c r="DT14">
        <v>1.5325574457130496E-2</v>
      </c>
      <c r="DU14">
        <v>1.3381874050927773E-3</v>
      </c>
      <c r="DV14">
        <v>3.2971520414130733E-3</v>
      </c>
      <c r="DW14">
        <v>9.886003248518252E-3</v>
      </c>
      <c r="DX14">
        <v>1.8346845454742831E-2</v>
      </c>
      <c r="DY14">
        <v>0.13585063242851961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0.78871571926590811</v>
      </c>
      <c r="EF14">
        <v>0.25069124205318927</v>
      </c>
      <c r="EG14">
        <v>8.0488355733234124E-2</v>
      </c>
      <c r="EH14">
        <v>3.95847641648105E-2</v>
      </c>
      <c r="EI14">
        <v>2.8359079143702903E-2</v>
      </c>
      <c r="EJ14">
        <v>2.3784492371406306E-2</v>
      </c>
      <c r="EK14">
        <v>1.9475864813073666E-2</v>
      </c>
      <c r="EL14">
        <v>1.7629459025217706E-2</v>
      </c>
      <c r="EM14">
        <v>1.5790774813630844E-2</v>
      </c>
      <c r="EN14">
        <v>1.0479878016518821E-2</v>
      </c>
      <c r="EO14">
        <v>6.8263687445278606E-3</v>
      </c>
      <c r="EP14">
        <v>4.7508520188347383E-3</v>
      </c>
      <c r="EQ14">
        <v>1.7396852434371519E-2</v>
      </c>
      <c r="ER14">
        <v>0.1964602918228644</v>
      </c>
      <c r="ES14">
        <v>0</v>
      </c>
      <c r="ET14">
        <v>0</v>
      </c>
      <c r="EU14">
        <v>0</v>
      </c>
      <c r="EV14">
        <v>0</v>
      </c>
      <c r="EW14">
        <v>8.9091332257384123E-2</v>
      </c>
      <c r="EX14">
        <v>4.2681675737910409E-2</v>
      </c>
      <c r="EY14">
        <v>5.3660658990218303E-2</v>
      </c>
      <c r="EZ14">
        <v>5.1812981251611087E-2</v>
      </c>
      <c r="FA14">
        <v>5.0202951284030614E-2</v>
      </c>
      <c r="FB14">
        <v>3.1567017303434891E-2</v>
      </c>
      <c r="FC14">
        <v>1.5774233880381922E-2</v>
      </c>
      <c r="FD14">
        <v>4.9486062474836381E-3</v>
      </c>
      <c r="FE14">
        <v>7.7644672275091189E-3</v>
      </c>
      <c r="FF14">
        <v>1.4040424264134184E-2</v>
      </c>
      <c r="FG14">
        <v>1.3807285399129928E-2</v>
      </c>
      <c r="FH14">
        <v>1.4629665370519357E-2</v>
      </c>
      <c r="FI14">
        <v>1.338097646421894E-2</v>
      </c>
      <c r="FJ14">
        <v>2.3458811327371015E-2</v>
      </c>
      <c r="FK14">
        <v>0.38879128057850998</v>
      </c>
      <c r="FL14">
        <v>0</v>
      </c>
      <c r="FM14">
        <v>0</v>
      </c>
      <c r="FN14">
        <v>0</v>
      </c>
      <c r="FO14">
        <v>0.34559682124541441</v>
      </c>
      <c r="FP14">
        <v>9.8393380575542894E-2</v>
      </c>
      <c r="FQ14">
        <v>7.8106110642022233E-2</v>
      </c>
      <c r="FR14">
        <v>7.184431917568955E-2</v>
      </c>
      <c r="FS14">
        <v>6.457569953272653E-2</v>
      </c>
      <c r="FT14">
        <v>4.3923242118620816E-2</v>
      </c>
      <c r="FU14">
        <v>3.3091298680123442E-2</v>
      </c>
      <c r="FV14">
        <v>1.4916030305963219E-2</v>
      </c>
      <c r="FW14">
        <v>1.1801018216105161E-2</v>
      </c>
      <c r="FX14">
        <v>1.1260419501684708E-2</v>
      </c>
      <c r="FY14">
        <v>1.3002598987576318E-2</v>
      </c>
      <c r="FZ14">
        <v>1.4885580486351741E-2</v>
      </c>
      <c r="GA14">
        <v>1.3781961605566854E-2</v>
      </c>
      <c r="GB14">
        <v>4.4153756759376411E-2</v>
      </c>
      <c r="GC14">
        <v>0.16105121210728945</v>
      </c>
      <c r="GD14">
        <v>0</v>
      </c>
      <c r="GE14">
        <v>0</v>
      </c>
      <c r="GF14">
        <v>0</v>
      </c>
      <c r="GG14">
        <v>0</v>
      </c>
      <c r="GH14">
        <v>0.20255750349862825</v>
      </c>
      <c r="GI14">
        <v>7.2368413091501937E-2</v>
      </c>
      <c r="GJ14">
        <v>5.4103683753396761E-2</v>
      </c>
      <c r="GK14">
        <v>4.571696388029213E-2</v>
      </c>
      <c r="GL14">
        <v>4.1026638178369636E-2</v>
      </c>
      <c r="GM14">
        <v>2.2478384470812053E-2</v>
      </c>
      <c r="GN14">
        <v>1.3736441233866364E-2</v>
      </c>
      <c r="GO14">
        <v>5.7304029722903826E-3</v>
      </c>
      <c r="GP14">
        <v>8.5162009294223063E-3</v>
      </c>
      <c r="GQ14">
        <v>1.4541652564158472E-2</v>
      </c>
      <c r="GR14">
        <v>3.0214129444049349E-2</v>
      </c>
      <c r="GS14">
        <v>0.11809381223183775</v>
      </c>
      <c r="GT14">
        <v>0.11602973924954253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0.20734354978020239</v>
      </c>
      <c r="HB14">
        <v>5.9720770015346189E-2</v>
      </c>
      <c r="HC14">
        <v>2.876396293708329E-2</v>
      </c>
      <c r="HD14">
        <v>1.9191328082100362E-2</v>
      </c>
      <c r="HE14">
        <v>1.7580333621387039E-2</v>
      </c>
      <c r="HF14">
        <v>1.172745748172759E-2</v>
      </c>
      <c r="HG14">
        <v>1.5435461055470357E-2</v>
      </c>
      <c r="HH14">
        <v>2.0566894124098668E-2</v>
      </c>
      <c r="HI14">
        <v>1.1046270292312163E-2</v>
      </c>
      <c r="HJ14">
        <v>7.6146087529177743E-3</v>
      </c>
      <c r="HK14">
        <v>0</v>
      </c>
      <c r="HL14">
        <v>0</v>
      </c>
      <c r="HM14">
        <v>0</v>
      </c>
      <c r="HN14">
        <v>0</v>
      </c>
      <c r="HP14" t="s">
        <v>464</v>
      </c>
      <c r="HQ14" t="s">
        <v>745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2.3810383732110096E-2</v>
      </c>
      <c r="IB14">
        <v>3.6569302632576073E-2</v>
      </c>
      <c r="IC14">
        <v>4.2474564766121742E-2</v>
      </c>
      <c r="ID14">
        <v>5.2061937276337331E-2</v>
      </c>
      <c r="IE14">
        <v>9.040942070906631E-2</v>
      </c>
      <c r="IF14">
        <v>3.7094823358436342E-2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1.528195335751838E-3</v>
      </c>
      <c r="IR14">
        <v>6.370553561103662E-3</v>
      </c>
      <c r="IS14">
        <v>9.7263320852110629E-3</v>
      </c>
      <c r="IT14">
        <v>1.4980472887071437E-2</v>
      </c>
      <c r="IU14">
        <v>2.7019360635345664E-2</v>
      </c>
      <c r="IV14">
        <v>2.9290936320425478E-2</v>
      </c>
      <c r="IW14">
        <v>2.399961348419773E-2</v>
      </c>
      <c r="IX14">
        <v>8.30699742848982E-3</v>
      </c>
      <c r="IY14">
        <v>4.0425276831203227E-2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1.8500853020833791E-2</v>
      </c>
      <c r="JJ14">
        <v>3.772371250844464E-2</v>
      </c>
      <c r="JK14">
        <v>5.0430770738547799E-2</v>
      </c>
      <c r="JL14">
        <v>4.9692157667248125E-2</v>
      </c>
      <c r="JM14">
        <v>6.5345958971776211E-2</v>
      </c>
      <c r="JN14">
        <v>3.3479251787420811E-2</v>
      </c>
      <c r="JO14">
        <v>1.9550312541939473E-2</v>
      </c>
      <c r="JP14">
        <v>8.6870242383250227E-3</v>
      </c>
      <c r="JQ14">
        <v>2.0625607719811642E-2</v>
      </c>
      <c r="JR14">
        <v>0.27459192337532679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1.8443746781527031E-2</v>
      </c>
      <c r="KB14">
        <v>2.7647808970076498E-2</v>
      </c>
      <c r="KC14">
        <v>4.7225410828955997E-2</v>
      </c>
      <c r="KD14">
        <v>4.8463508590189663E-2</v>
      </c>
      <c r="KE14">
        <v>6.2992035994978365E-2</v>
      </c>
      <c r="KF14">
        <v>4.1525590323893136E-2</v>
      </c>
      <c r="KG14">
        <v>2.0668157797868573E-2</v>
      </c>
      <c r="KH14">
        <v>1.7033054042389948E-2</v>
      </c>
      <c r="KI14">
        <v>1.4542175430067037E-2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1.7799842915170162E-2</v>
      </c>
      <c r="KU14">
        <v>2.8775910290231573E-2</v>
      </c>
      <c r="KV14">
        <v>3.9128236920351681E-2</v>
      </c>
      <c r="KW14">
        <v>4.1963383705186284E-2</v>
      </c>
      <c r="KX14">
        <v>4.7886009039767079E-2</v>
      </c>
      <c r="KY14">
        <v>2.0544946193646427E-2</v>
      </c>
      <c r="KZ14">
        <v>4.0788068262940812E-2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7.4972902815140848E-3</v>
      </c>
      <c r="LN14">
        <v>5.7248440296104467E-3</v>
      </c>
      <c r="LO14">
        <v>5.7362629464229632E-3</v>
      </c>
      <c r="LP14">
        <v>2.5283674653317722E-2</v>
      </c>
      <c r="LQ14">
        <v>6.4103995213159987E-2</v>
      </c>
      <c r="LR14">
        <v>0</v>
      </c>
      <c r="LS14">
        <v>0</v>
      </c>
      <c r="LT14">
        <v>0</v>
      </c>
      <c r="LU14">
        <v>0</v>
      </c>
      <c r="LW14" t="s">
        <v>464</v>
      </c>
      <c r="LX14" t="s">
        <v>746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0.26939751772100978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5.231175171226389E-4</v>
      </c>
      <c r="ND14">
        <v>6.7200808478460154E-3</v>
      </c>
      <c r="NE14">
        <v>2.703055218248961E-2</v>
      </c>
      <c r="NF14">
        <v>0.15814763424570233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3.0684564551076311E-2</v>
      </c>
      <c r="NV14">
        <v>4.0836915494547869E-2</v>
      </c>
      <c r="NW14">
        <v>4.2307634941560278E-2</v>
      </c>
      <c r="NX14">
        <v>3.4098036459464048E-2</v>
      </c>
      <c r="NY14">
        <v>8.6945875173157786E-2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2.0770216380174986E-2</v>
      </c>
      <c r="ON14">
        <v>3.7268862993642599E-2</v>
      </c>
      <c r="OO14">
        <v>4.8341308616003276E-2</v>
      </c>
      <c r="OP14">
        <v>8.5380966439603759E-2</v>
      </c>
      <c r="OQ14">
        <v>0.68258724790521874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4.478547614806843E-2</v>
      </c>
      <c r="PG14">
        <v>0.10376792258691596</v>
      </c>
      <c r="PH14">
        <v>0.72978083968783225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L14" t="s">
        <v>464</v>
      </c>
      <c r="QM14">
        <v>0</v>
      </c>
      <c r="QN14">
        <v>0</v>
      </c>
      <c r="QO14">
        <v>0</v>
      </c>
      <c r="QP14">
        <v>0</v>
      </c>
      <c r="QQ14">
        <v>2.4537979627742609E-2</v>
      </c>
      <c r="QR14">
        <v>0.19640955575246782</v>
      </c>
      <c r="QS14">
        <v>0.37742351221481563</v>
      </c>
      <c r="QT14">
        <v>0.5234596893279585</v>
      </c>
      <c r="QU14">
        <v>0.60858371194517935</v>
      </c>
      <c r="QV14">
        <v>0.62900954524090003</v>
      </c>
      <c r="QW14">
        <v>0.600343095517475</v>
      </c>
      <c r="QX14">
        <v>0.49534122932241814</v>
      </c>
      <c r="QY14">
        <v>0.3535311964795454</v>
      </c>
      <c r="QZ14">
        <v>0.1663422553342542</v>
      </c>
      <c r="RA14">
        <v>1.7837163071994358E-2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2.3637348569858929E-4</v>
      </c>
      <c r="RH14">
        <v>2.893988493089503E-2</v>
      </c>
      <c r="RI14">
        <v>0.17094251286640766</v>
      </c>
      <c r="RJ14">
        <v>0.362484295142597</v>
      </c>
      <c r="RK14">
        <v>0.51929988066411203</v>
      </c>
      <c r="RL14">
        <v>0.63412836578371023</v>
      </c>
      <c r="RM14">
        <v>0.69733780772396503</v>
      </c>
      <c r="RN14">
        <v>0.69428750939673578</v>
      </c>
      <c r="RO14">
        <v>0.65277212537185025</v>
      </c>
      <c r="RP14">
        <v>0.55529979130957852</v>
      </c>
      <c r="RQ14">
        <v>0.42954236357902942</v>
      </c>
      <c r="RR14">
        <v>0.26263311232664305</v>
      </c>
      <c r="RS14">
        <v>9.3671856366503839E-2</v>
      </c>
      <c r="RT14">
        <v>3.2535483278690021E-3</v>
      </c>
      <c r="RU14">
        <v>0</v>
      </c>
      <c r="RV14">
        <v>0</v>
      </c>
      <c r="RW14">
        <v>0</v>
      </c>
      <c r="RX14">
        <v>0</v>
      </c>
      <c r="RY14">
        <v>1.2247136674472713E-2</v>
      </c>
      <c r="RZ14">
        <v>8.0699543682049221E-2</v>
      </c>
      <c r="SA14">
        <v>0.20278407114048524</v>
      </c>
      <c r="SB14">
        <v>0.33540806115457827</v>
      </c>
      <c r="SC14">
        <v>0.44280737783076923</v>
      </c>
      <c r="SD14">
        <v>0.51758405012534003</v>
      </c>
      <c r="SE14">
        <v>0.55290681529784147</v>
      </c>
      <c r="SF14">
        <v>0.54761007489105329</v>
      </c>
      <c r="SG14">
        <v>0.51376595366601463</v>
      </c>
      <c r="SH14">
        <v>0.41980922188876019</v>
      </c>
      <c r="SI14">
        <v>0.33385893781282489</v>
      </c>
      <c r="SJ14">
        <v>0.22136576374189645</v>
      </c>
      <c r="SK14">
        <v>0.11060222417280249</v>
      </c>
      <c r="SL14">
        <v>2.5436972303339207E-2</v>
      </c>
      <c r="SM14">
        <v>8.0930938748832561E-5</v>
      </c>
      <c r="SN14">
        <v>0</v>
      </c>
      <c r="SO14">
        <v>0</v>
      </c>
      <c r="SP14">
        <v>0</v>
      </c>
      <c r="SQ14">
        <v>3.5544817976188277E-3</v>
      </c>
      <c r="SR14">
        <v>4.8931850136397032E-2</v>
      </c>
      <c r="SS14">
        <v>0.15494531090959643</v>
      </c>
      <c r="ST14">
        <v>0.28057112827740255</v>
      </c>
      <c r="SU14">
        <v>0.3883732854825222</v>
      </c>
      <c r="SV14">
        <v>0.47408837518481967</v>
      </c>
      <c r="SW14">
        <v>0.52123162469189943</v>
      </c>
      <c r="SX14">
        <v>0.52188844846301674</v>
      </c>
      <c r="SY14">
        <v>0.49981036809247098</v>
      </c>
      <c r="SZ14">
        <v>0.41814387647171325</v>
      </c>
      <c r="TA14">
        <v>0.32982243862992483</v>
      </c>
      <c r="TB14">
        <v>0.22007647897967747</v>
      </c>
      <c r="TC14">
        <v>0.10679749819436109</v>
      </c>
      <c r="TD14">
        <v>1.9652449996595055E-2</v>
      </c>
      <c r="TE14">
        <v>5.3567429718463752E-5</v>
      </c>
      <c r="TF14">
        <v>0</v>
      </c>
      <c r="TG14">
        <v>0</v>
      </c>
      <c r="TH14">
        <v>0</v>
      </c>
      <c r="TI14">
        <v>0</v>
      </c>
      <c r="TJ14">
        <v>1.7384257039432482E-2</v>
      </c>
      <c r="TK14">
        <v>0.14207359892214566</v>
      </c>
      <c r="TL14">
        <v>0.30554028069180234</v>
      </c>
      <c r="TM14">
        <v>0.44011089691162752</v>
      </c>
      <c r="TN14">
        <v>0.54117176520067589</v>
      </c>
      <c r="TO14">
        <v>0.5891151940005388</v>
      </c>
      <c r="TP14">
        <v>0.57696504786580116</v>
      </c>
      <c r="TQ14">
        <v>0.5266580593905259</v>
      </c>
      <c r="TR14">
        <v>0.42784617064211905</v>
      </c>
      <c r="TS14">
        <v>0.30007625544542871</v>
      </c>
      <c r="TT14">
        <v>0.1482088348931464</v>
      </c>
      <c r="TU14">
        <v>2.7221820812063403E-2</v>
      </c>
      <c r="TV14">
        <v>9.2441531291550052E-5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4.4399971944841861E-2</v>
      </c>
      <c r="UD14">
        <v>0.23140895769272024</v>
      </c>
      <c r="UE14">
        <v>0.40695722827873076</v>
      </c>
      <c r="UF14">
        <v>0.53217998420914148</v>
      </c>
      <c r="UG14">
        <v>0.59530181710757402</v>
      </c>
      <c r="UH14">
        <v>0.59340481076137597</v>
      </c>
      <c r="UI14">
        <v>0.53681841904143635</v>
      </c>
      <c r="UJ14">
        <v>0.41697444212356177</v>
      </c>
      <c r="UK14">
        <v>0.24515509929234447</v>
      </c>
      <c r="UL14">
        <v>6.4248597743702007E-2</v>
      </c>
      <c r="UM14">
        <v>0</v>
      </c>
      <c r="UN14">
        <v>0</v>
      </c>
      <c r="UO14">
        <v>0</v>
      </c>
      <c r="UP14">
        <v>0</v>
      </c>
      <c r="UR14" t="s">
        <v>464</v>
      </c>
      <c r="US14" t="s">
        <v>758</v>
      </c>
      <c r="UT14" t="s">
        <v>759</v>
      </c>
      <c r="UU14">
        <v>0.54613405176541263</v>
      </c>
    </row>
    <row r="15" spans="2:567" x14ac:dyDescent="0.45">
      <c r="B15" t="s">
        <v>465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0.23103689245077974</v>
      </c>
      <c r="I15">
        <v>0.13493562205396589</v>
      </c>
      <c r="J15">
        <v>0.11665449228285679</v>
      </c>
      <c r="K15">
        <v>0.10412747932319187</v>
      </c>
      <c r="L15">
        <v>0.10244023741269116</v>
      </c>
      <c r="M15">
        <v>0.10606368984602887</v>
      </c>
      <c r="N15">
        <v>0.10165186901998266</v>
      </c>
      <c r="O15">
        <v>0.11231312738716684</v>
      </c>
      <c r="P15">
        <v>0.13489017074891277</v>
      </c>
      <c r="Q15">
        <v>0.26752301466059586</v>
      </c>
      <c r="R15">
        <v>0.9404097055841717</v>
      </c>
      <c r="S15">
        <v>0</v>
      </c>
      <c r="T15">
        <v>0</v>
      </c>
      <c r="U15">
        <v>0</v>
      </c>
      <c r="V15">
        <v>0</v>
      </c>
      <c r="W15">
        <v>0</v>
      </c>
      <c r="X15">
        <v>0.69275644529117464</v>
      </c>
      <c r="Y15">
        <v>0.26349765383138996</v>
      </c>
      <c r="Z15">
        <v>0.13297860872192074</v>
      </c>
      <c r="AA15">
        <v>0.11234624625558683</v>
      </c>
      <c r="AB15">
        <v>0.11239319387778718</v>
      </c>
      <c r="AC15">
        <v>0.1022144704161341</v>
      </c>
      <c r="AD15">
        <v>0.10623248917724909</v>
      </c>
      <c r="AE15">
        <v>0.11715588045854108</v>
      </c>
      <c r="AF15">
        <v>0.14009563138466521</v>
      </c>
      <c r="AG15">
        <v>0.14229363611929705</v>
      </c>
      <c r="AH15">
        <v>0.14517080615159131</v>
      </c>
      <c r="AI15">
        <v>0.1470978444943149</v>
      </c>
      <c r="AJ15">
        <v>0.16582556972870788</v>
      </c>
      <c r="AK15">
        <v>0.8334836895818345</v>
      </c>
      <c r="AL15">
        <v>0</v>
      </c>
      <c r="AM15">
        <v>0</v>
      </c>
      <c r="AN15">
        <v>0</v>
      </c>
      <c r="AO15">
        <v>0.67018340987999736</v>
      </c>
      <c r="AP15">
        <v>0.12618835684277979</v>
      </c>
      <c r="AQ15">
        <v>0.11531413666401447</v>
      </c>
      <c r="AR15">
        <v>0.10902811859900782</v>
      </c>
      <c r="AS15">
        <v>0.11363950660802465</v>
      </c>
      <c r="AT15">
        <v>0.10752477691645018</v>
      </c>
      <c r="AU15">
        <v>9.7004239400234032E-2</v>
      </c>
      <c r="AV15">
        <v>0.10151798200663384</v>
      </c>
      <c r="AW15">
        <v>0.11566628335994021</v>
      </c>
      <c r="AX15">
        <v>0.11683314567536274</v>
      </c>
      <c r="AY15">
        <v>0.12737621080575293</v>
      </c>
      <c r="AZ15">
        <v>0.13445439756915573</v>
      </c>
      <c r="BA15">
        <v>0.13112890117381512</v>
      </c>
      <c r="BB15">
        <v>0.11172349404663881</v>
      </c>
      <c r="BC15">
        <v>0.20365376705330168</v>
      </c>
      <c r="BD15">
        <v>0</v>
      </c>
      <c r="BE15">
        <v>0</v>
      </c>
      <c r="BF15">
        <v>0</v>
      </c>
      <c r="BG15">
        <v>0</v>
      </c>
      <c r="BH15">
        <v>0.34319708448498343</v>
      </c>
      <c r="BI15">
        <v>0.1787224385765154</v>
      </c>
      <c r="BJ15">
        <v>0.17863360403942061</v>
      </c>
      <c r="BK15">
        <v>0.16829695418889512</v>
      </c>
      <c r="BL15">
        <v>0.15319589461836775</v>
      </c>
      <c r="BM15">
        <v>0.14719341519176166</v>
      </c>
      <c r="BN15">
        <v>0.14395962205356241</v>
      </c>
      <c r="BO15">
        <v>0.13118670799148804</v>
      </c>
      <c r="BP15">
        <v>0.13659451484817633</v>
      </c>
      <c r="BQ15">
        <v>0.11878879802432415</v>
      </c>
      <c r="BR15">
        <v>0.12291062837447431</v>
      </c>
      <c r="BS15">
        <v>0.12626343571617485</v>
      </c>
      <c r="BT15">
        <v>0.14691831842482733</v>
      </c>
      <c r="BU15">
        <v>0.34898834178691213</v>
      </c>
      <c r="BV15">
        <v>0</v>
      </c>
      <c r="BW15">
        <v>0</v>
      </c>
      <c r="BX15">
        <v>0</v>
      </c>
      <c r="BY15">
        <v>0</v>
      </c>
      <c r="BZ15">
        <v>0.91803278688524603</v>
      </c>
      <c r="CA15">
        <v>0.21767017595242638</v>
      </c>
      <c r="CB15">
        <v>0.14788187971258293</v>
      </c>
      <c r="CC15">
        <v>0.13199448605311173</v>
      </c>
      <c r="CD15">
        <v>0.12468755591652252</v>
      </c>
      <c r="CE15">
        <v>0.12246515311523293</v>
      </c>
      <c r="CF15">
        <v>0.12770876456723229</v>
      </c>
      <c r="CG15">
        <v>0.13436531843396518</v>
      </c>
      <c r="CH15">
        <v>0.14866171233040734</v>
      </c>
      <c r="CI15">
        <v>0.15301973904064806</v>
      </c>
      <c r="CJ15">
        <v>0.1653926442412485</v>
      </c>
      <c r="CK15">
        <v>0.25236600659652242</v>
      </c>
      <c r="CL15">
        <v>0.58465482611820874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0.16661485008605437</v>
      </c>
      <c r="CU15">
        <v>0.1014025218639036</v>
      </c>
      <c r="CV15">
        <v>8.7696463603062103E-2</v>
      </c>
      <c r="CW15">
        <v>7.7024915008346961E-2</v>
      </c>
      <c r="CX15">
        <v>7.9655515249146353E-2</v>
      </c>
      <c r="CY15">
        <v>8.676324173117915E-2</v>
      </c>
      <c r="CZ15">
        <v>9.6770108237782856E-2</v>
      </c>
      <c r="DA15">
        <v>0.10850473922746982</v>
      </c>
      <c r="DB15">
        <v>0.1275539777396551</v>
      </c>
      <c r="DC15">
        <v>0.86856792800328086</v>
      </c>
      <c r="DD15">
        <v>0</v>
      </c>
      <c r="DE15">
        <v>0</v>
      </c>
      <c r="DF15">
        <v>0</v>
      </c>
      <c r="DG15">
        <v>0</v>
      </c>
      <c r="DI15" t="s">
        <v>465</v>
      </c>
      <c r="DJ15" t="s">
        <v>744</v>
      </c>
      <c r="DK15">
        <v>0</v>
      </c>
      <c r="DL15">
        <v>0</v>
      </c>
      <c r="DM15">
        <v>0</v>
      </c>
      <c r="DN15">
        <v>0</v>
      </c>
      <c r="DO15">
        <v>0.12792413005326228</v>
      </c>
      <c r="DP15">
        <v>6.5046224414353232E-2</v>
      </c>
      <c r="DQ15">
        <v>4.5906745726358965E-2</v>
      </c>
      <c r="DR15">
        <v>3.887995883458132E-2</v>
      </c>
      <c r="DS15">
        <v>3.6316475146735749E-2</v>
      </c>
      <c r="DT15">
        <v>7.930977427465109E-3</v>
      </c>
      <c r="DU15">
        <v>5.5393678703600669E-3</v>
      </c>
      <c r="DV15">
        <v>6.6822233596256523E-3</v>
      </c>
      <c r="DW15">
        <v>1.3234477583674969E-2</v>
      </c>
      <c r="DX15">
        <v>2.8765324786735616E-2</v>
      </c>
      <c r="DY15">
        <v>0.37993627907834326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0.51037377590042876</v>
      </c>
      <c r="EF15">
        <v>0.15078335656955733</v>
      </c>
      <c r="EG15">
        <v>6.3103319192926249E-2</v>
      </c>
      <c r="EH15">
        <v>4.20090655231668E-2</v>
      </c>
      <c r="EI15">
        <v>3.7616041234885225E-2</v>
      </c>
      <c r="EJ15">
        <v>3.5528205461785603E-2</v>
      </c>
      <c r="EK15">
        <v>3.6825813314337916E-2</v>
      </c>
      <c r="EL15">
        <v>2.0747929702621973E-2</v>
      </c>
      <c r="EM15">
        <v>1.6055305091056234E-2</v>
      </c>
      <c r="EN15">
        <v>8.3442631729364579E-3</v>
      </c>
      <c r="EO15">
        <v>6.1054078443309248E-3</v>
      </c>
      <c r="EP15">
        <v>9.6687833169989065E-3</v>
      </c>
      <c r="EQ15">
        <v>3.7216984369644913E-2</v>
      </c>
      <c r="ER15">
        <v>0.43319506530546464</v>
      </c>
      <c r="ES15">
        <v>0</v>
      </c>
      <c r="ET15">
        <v>0</v>
      </c>
      <c r="EU15">
        <v>0</v>
      </c>
      <c r="EV15">
        <v>0.50083711237621553</v>
      </c>
      <c r="EW15">
        <v>6.7297380292950931E-2</v>
      </c>
      <c r="EX15">
        <v>5.1796908610781678E-2</v>
      </c>
      <c r="EY15">
        <v>4.9606894132859659E-2</v>
      </c>
      <c r="EZ15">
        <v>5.02768413872186E-2</v>
      </c>
      <c r="FA15">
        <v>4.1847991297826563E-2</v>
      </c>
      <c r="FB15">
        <v>2.4639521560310323E-2</v>
      </c>
      <c r="FC15">
        <v>6.0067668744278524E-3</v>
      </c>
      <c r="FD15">
        <v>1.0685658099088264E-2</v>
      </c>
      <c r="FE15">
        <v>6.9416501646134285E-3</v>
      </c>
      <c r="FF15">
        <v>7.7382972422624617E-3</v>
      </c>
      <c r="FG15">
        <v>5.1906346510195989E-3</v>
      </c>
      <c r="FH15">
        <v>1.0006129824147308E-2</v>
      </c>
      <c r="FI15">
        <v>1.4657523244328141E-2</v>
      </c>
      <c r="FJ15">
        <v>6.6329931142647E-2</v>
      </c>
      <c r="FK15">
        <v>0</v>
      </c>
      <c r="FL15">
        <v>0</v>
      </c>
      <c r="FM15">
        <v>0</v>
      </c>
      <c r="FN15">
        <v>0</v>
      </c>
      <c r="FO15">
        <v>0.20816399642308558</v>
      </c>
      <c r="FP15">
        <v>8.6569111997832168E-2</v>
      </c>
      <c r="FQ15">
        <v>8.5495953061691943E-2</v>
      </c>
      <c r="FR15">
        <v>8.3666959469349697E-2</v>
      </c>
      <c r="FS15">
        <v>7.8226902989590882E-2</v>
      </c>
      <c r="FT15">
        <v>4.376520420219155E-2</v>
      </c>
      <c r="FU15">
        <v>1.3481180354143838E-2</v>
      </c>
      <c r="FV15">
        <v>7.8366130798002559E-3</v>
      </c>
      <c r="FW15">
        <v>1.2243765770837221E-2</v>
      </c>
      <c r="FX15">
        <v>1.4012181675665472E-2</v>
      </c>
      <c r="FY15">
        <v>1.2483082028161143E-2</v>
      </c>
      <c r="FZ15">
        <v>1.8503841923416316E-2</v>
      </c>
      <c r="GA15">
        <v>3.6630961900827569E-2</v>
      </c>
      <c r="GB15">
        <v>9.540576713716914E-2</v>
      </c>
      <c r="GC15">
        <v>0</v>
      </c>
      <c r="GD15">
        <v>0</v>
      </c>
      <c r="GE15">
        <v>0</v>
      </c>
      <c r="GF15">
        <v>0</v>
      </c>
      <c r="GG15">
        <v>0.8427841977962911</v>
      </c>
      <c r="GH15">
        <v>0.12466458516440251</v>
      </c>
      <c r="GI15">
        <v>6.744494512494012E-2</v>
      </c>
      <c r="GJ15">
        <v>4.9085393162753427E-2</v>
      </c>
      <c r="GK15">
        <v>4.7758222658514107E-2</v>
      </c>
      <c r="GL15">
        <v>4.009421165694653E-2</v>
      </c>
      <c r="GM15">
        <v>2.2796217890290703E-2</v>
      </c>
      <c r="GN15">
        <v>1.5082775656691135E-2</v>
      </c>
      <c r="GO15">
        <v>1.0393937267935593E-2</v>
      </c>
      <c r="GP15">
        <v>1.1413129429497638E-2</v>
      </c>
      <c r="GQ15">
        <v>1.89665677582092E-2</v>
      </c>
      <c r="GR15">
        <v>3.2316499566685301E-2</v>
      </c>
      <c r="GS15">
        <v>0.12172406365454302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9.9919744227517301E-2</v>
      </c>
      <c r="HB15">
        <v>4.707273563002673E-2</v>
      </c>
      <c r="HC15">
        <v>2.4638515056732199E-2</v>
      </c>
      <c r="HD15">
        <v>2.3620049517411829E-2</v>
      </c>
      <c r="HE15">
        <v>2.4869754793245564E-2</v>
      </c>
      <c r="HF15">
        <v>2.3910392889641068E-2</v>
      </c>
      <c r="HG15">
        <v>2.4697211641666678E-2</v>
      </c>
      <c r="HH15">
        <v>8.9169000522551674E-3</v>
      </c>
      <c r="HI15">
        <v>1.2249481727860823E-2</v>
      </c>
      <c r="HJ15">
        <v>0.45694532040391872</v>
      </c>
      <c r="HK15">
        <v>0</v>
      </c>
      <c r="HL15">
        <v>0</v>
      </c>
      <c r="HM15">
        <v>0</v>
      </c>
      <c r="HN15">
        <v>0</v>
      </c>
      <c r="HP15" t="s">
        <v>465</v>
      </c>
      <c r="HQ15" t="s">
        <v>745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3.2008326816151969E-2</v>
      </c>
      <c r="IB15">
        <v>3.6867705267810816E-2</v>
      </c>
      <c r="IC15">
        <v>4.6187309157897052E-2</v>
      </c>
      <c r="ID15">
        <v>6.1943761327173025E-2</v>
      </c>
      <c r="IE15">
        <v>0.12104021740948895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3.7115881943305833E-3</v>
      </c>
      <c r="IR15">
        <v>8.8837549640860165E-3</v>
      </c>
      <c r="IS15">
        <v>3.1282870616787077E-2</v>
      </c>
      <c r="IT15">
        <v>4.508481094953265E-2</v>
      </c>
      <c r="IU15">
        <v>5.6207306752372038E-2</v>
      </c>
      <c r="IV15">
        <v>5.7574768215870258E-2</v>
      </c>
      <c r="IW15">
        <v>4.4332198115987147E-2</v>
      </c>
      <c r="IX15">
        <v>1.4464112322690036E-2</v>
      </c>
      <c r="IY15">
        <v>0.26521911951142474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7.3679458977122282E-3</v>
      </c>
      <c r="JI15">
        <v>1.8618628102511713E-2</v>
      </c>
      <c r="JJ15">
        <v>3.7217223174484663E-2</v>
      </c>
      <c r="JK15">
        <v>4.391118674352168E-2</v>
      </c>
      <c r="JL15">
        <v>4.9092092178249003E-2</v>
      </c>
      <c r="JM15">
        <v>4.4535613205342377E-2</v>
      </c>
      <c r="JN15">
        <v>2.7732545704302322E-2</v>
      </c>
      <c r="JO15">
        <v>9.3827637557497481E-3</v>
      </c>
      <c r="JP15">
        <v>9.2784271212406014E-3</v>
      </c>
      <c r="JQ15">
        <v>1.2081258626489524E-2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2.5350773443801381E-2</v>
      </c>
      <c r="KB15">
        <v>4.7764571010770862E-2</v>
      </c>
      <c r="KC15">
        <v>4.5947674209628253E-2</v>
      </c>
      <c r="KD15">
        <v>4.4407142656854283E-2</v>
      </c>
      <c r="KE15">
        <v>3.9218465980194267E-2</v>
      </c>
      <c r="KF15">
        <v>3.1226091136666419E-2</v>
      </c>
      <c r="KG15">
        <v>1.5697371555634755E-2</v>
      </c>
      <c r="KH15">
        <v>4.7402875085699797E-3</v>
      </c>
      <c r="KI15">
        <v>1.6038827137503878E-2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4.9589529667848136E-3</v>
      </c>
      <c r="KT15">
        <v>2.4644295992455989E-2</v>
      </c>
      <c r="KU15">
        <v>3.8386386686551241E-2</v>
      </c>
      <c r="KV15">
        <v>4.8795524503302143E-2</v>
      </c>
      <c r="KW15">
        <v>4.7676242980662226E-2</v>
      </c>
      <c r="KX15">
        <v>5.3223159574055996E-2</v>
      </c>
      <c r="KY15">
        <v>2.3253896939825391E-2</v>
      </c>
      <c r="KZ15">
        <v>5.5691220001347311E-2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5.8994557514426369E-3</v>
      </c>
      <c r="LN15">
        <v>8.426345203506571E-3</v>
      </c>
      <c r="LO15">
        <v>3.4351054121509371E-2</v>
      </c>
      <c r="LP15">
        <v>4.8360797625400583E-2</v>
      </c>
      <c r="LQ15">
        <v>0.31060774157674509</v>
      </c>
      <c r="LR15">
        <v>0</v>
      </c>
      <c r="LS15">
        <v>0</v>
      </c>
      <c r="LT15">
        <v>0</v>
      </c>
      <c r="LU15">
        <v>0</v>
      </c>
      <c r="LW15" t="s">
        <v>465</v>
      </c>
      <c r="LX15" t="s">
        <v>746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0.51265598384900624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4.0774309544675102E-3</v>
      </c>
      <c r="ND15">
        <v>1.4100252713596505E-2</v>
      </c>
      <c r="NE15">
        <v>3.5596365100123629E-2</v>
      </c>
      <c r="NF15">
        <v>6.1909881979859485E-3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9.9405040782994999E-3</v>
      </c>
      <c r="NU15">
        <v>3.1340996938420865E-2</v>
      </c>
      <c r="NV15">
        <v>4.0707878734911961E-2</v>
      </c>
      <c r="NW15">
        <v>2.5692354602935466E-2</v>
      </c>
      <c r="NX15">
        <v>3.5727296500580659E-2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1.2579866484265633E-2</v>
      </c>
      <c r="ON15">
        <v>2.2703410821707782E-2</v>
      </c>
      <c r="OO15">
        <v>3.6530650776523559E-2</v>
      </c>
      <c r="OP15">
        <v>9.3568737638194954E-2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7.0846294976145375E-3</v>
      </c>
      <c r="PF15">
        <v>8.345223062588901E-2</v>
      </c>
      <c r="PG15">
        <v>0.22340004901414115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L15" t="s">
        <v>465</v>
      </c>
      <c r="QM15">
        <v>0</v>
      </c>
      <c r="QN15">
        <v>0</v>
      </c>
      <c r="QO15">
        <v>0</v>
      </c>
      <c r="QP15">
        <v>0</v>
      </c>
      <c r="QQ15">
        <v>8.67141035808041E-2</v>
      </c>
      <c r="QR15">
        <v>0.28898824145686475</v>
      </c>
      <c r="QS15">
        <v>0.46759496841275172</v>
      </c>
      <c r="QT15">
        <v>0.59721786938725119</v>
      </c>
      <c r="QU15">
        <v>0.66199590782423146</v>
      </c>
      <c r="QV15">
        <v>0.65243942715562986</v>
      </c>
      <c r="QW15">
        <v>0.59908091389800699</v>
      </c>
      <c r="QX15">
        <v>0.48114029194508628</v>
      </c>
      <c r="QY15">
        <v>0.30894462705629833</v>
      </c>
      <c r="QZ15">
        <v>0.10569706654972591</v>
      </c>
      <c r="RA15">
        <v>1.2010823728711255E-3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3.1204399355221264E-3</v>
      </c>
      <c r="RH15">
        <v>6.5326227567240047E-2</v>
      </c>
      <c r="RI15">
        <v>0.23648585487732385</v>
      </c>
      <c r="RJ15">
        <v>0.42335158960507357</v>
      </c>
      <c r="RK15">
        <v>0.55874631451555512</v>
      </c>
      <c r="RL15">
        <v>0.65762166414191292</v>
      </c>
      <c r="RM15">
        <v>0.68835436509168924</v>
      </c>
      <c r="RN15">
        <v>0.66328132058685418</v>
      </c>
      <c r="RO15">
        <v>0.5952207578613451</v>
      </c>
      <c r="RP15">
        <v>0.49691357022150134</v>
      </c>
      <c r="RQ15">
        <v>0.35933046223063297</v>
      </c>
      <c r="RR15">
        <v>0.19503341386498071</v>
      </c>
      <c r="RS15">
        <v>4.8998319203490077E-2</v>
      </c>
      <c r="RT15">
        <v>4.4429806261984706E-4</v>
      </c>
      <c r="RU15">
        <v>0</v>
      </c>
      <c r="RV15">
        <v>0</v>
      </c>
      <c r="RW15">
        <v>0</v>
      </c>
      <c r="RX15">
        <v>3.0955684044115949E-4</v>
      </c>
      <c r="RY15">
        <v>2.9079908936498443E-2</v>
      </c>
      <c r="RZ15">
        <v>0.122801567156684</v>
      </c>
      <c r="SA15">
        <v>0.26061314033577837</v>
      </c>
      <c r="SB15">
        <v>0.38987804044538887</v>
      </c>
      <c r="SC15">
        <v>0.48369512820000454</v>
      </c>
      <c r="SD15">
        <v>0.55662626653188396</v>
      </c>
      <c r="SE15">
        <v>0.57992939811736877</v>
      </c>
      <c r="SF15">
        <v>0.5503484377190806</v>
      </c>
      <c r="SG15">
        <v>0.49884756774725675</v>
      </c>
      <c r="SH15">
        <v>0.41028586713575943</v>
      </c>
      <c r="SI15">
        <v>0.30805971153899725</v>
      </c>
      <c r="SJ15">
        <v>0.1936506205609039</v>
      </c>
      <c r="SK15">
        <v>8.4023689583490088E-2</v>
      </c>
      <c r="SL15">
        <v>1.7042969037196491E-2</v>
      </c>
      <c r="SM15">
        <v>0</v>
      </c>
      <c r="SN15">
        <v>0</v>
      </c>
      <c r="SO15">
        <v>0</v>
      </c>
      <c r="SP15">
        <v>0</v>
      </c>
      <c r="SQ15">
        <v>1.3464204244548521E-2</v>
      </c>
      <c r="SR15">
        <v>8.2777447941179291E-2</v>
      </c>
      <c r="SS15">
        <v>0.19642782728944611</v>
      </c>
      <c r="ST15">
        <v>0.31481156563538581</v>
      </c>
      <c r="SU15">
        <v>0.41315804491282515</v>
      </c>
      <c r="SV15">
        <v>0.48528304508922732</v>
      </c>
      <c r="SW15">
        <v>0.52342712422923376</v>
      </c>
      <c r="SX15">
        <v>0.52038913790628449</v>
      </c>
      <c r="SY15">
        <v>0.47844091888694135</v>
      </c>
      <c r="SZ15">
        <v>0.40893500002011651</v>
      </c>
      <c r="TA15">
        <v>0.30931852393738646</v>
      </c>
      <c r="TB15">
        <v>0.1907089057972631</v>
      </c>
      <c r="TC15">
        <v>7.8058802823413515E-2</v>
      </c>
      <c r="TD15">
        <v>1.1662900983948255E-2</v>
      </c>
      <c r="TE15">
        <v>0</v>
      </c>
      <c r="TF15">
        <v>0</v>
      </c>
      <c r="TG15">
        <v>0</v>
      </c>
      <c r="TH15">
        <v>0</v>
      </c>
      <c r="TI15">
        <v>9.4896349532596071E-5</v>
      </c>
      <c r="TJ15">
        <v>5.2652720279520726E-2</v>
      </c>
      <c r="TK15">
        <v>0.20493125309001212</v>
      </c>
      <c r="TL15">
        <v>0.36892602191015234</v>
      </c>
      <c r="TM15">
        <v>0.48500428687939179</v>
      </c>
      <c r="TN15">
        <v>0.56492684202372623</v>
      </c>
      <c r="TO15">
        <v>0.58927371408736495</v>
      </c>
      <c r="TP15">
        <v>0.56080453928965968</v>
      </c>
      <c r="TQ15">
        <v>0.49342851083353062</v>
      </c>
      <c r="TR15">
        <v>0.39727384142897315</v>
      </c>
      <c r="TS15">
        <v>0.25789069349058391</v>
      </c>
      <c r="TT15">
        <v>0.10630654632493786</v>
      </c>
      <c r="TU15">
        <v>1.182889242446224E-2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9.6500866357955475E-2</v>
      </c>
      <c r="UD15">
        <v>0.28770817970015022</v>
      </c>
      <c r="UE15">
        <v>0.45010972590291343</v>
      </c>
      <c r="UF15">
        <v>0.5579051364052019</v>
      </c>
      <c r="UG15">
        <v>0.59796925350160768</v>
      </c>
      <c r="UH15">
        <v>0.56776297543281673</v>
      </c>
      <c r="UI15">
        <v>0.48680723820455468</v>
      </c>
      <c r="UJ15">
        <v>0.34388893639446011</v>
      </c>
      <c r="UK15">
        <v>0.16045773269234215</v>
      </c>
      <c r="UL15">
        <v>2.8900555622783444E-3</v>
      </c>
      <c r="UM15">
        <v>0</v>
      </c>
      <c r="UN15">
        <v>0</v>
      </c>
      <c r="UO15">
        <v>0</v>
      </c>
      <c r="UP15">
        <v>0</v>
      </c>
      <c r="UR15" t="s">
        <v>465</v>
      </c>
      <c r="US15" t="s">
        <v>758</v>
      </c>
      <c r="UT15" t="s">
        <v>759</v>
      </c>
      <c r="UU15">
        <v>0.62473180545606799</v>
      </c>
    </row>
    <row r="16" spans="2:567" x14ac:dyDescent="0.45">
      <c r="B16" t="s">
        <v>466</v>
      </c>
      <c r="C16" t="s">
        <v>31</v>
      </c>
      <c r="D16">
        <v>0</v>
      </c>
      <c r="E16">
        <v>0</v>
      </c>
      <c r="F16">
        <v>0</v>
      </c>
      <c r="G16">
        <v>0.95552513460677857</v>
      </c>
      <c r="H16">
        <v>0.21496212705974518</v>
      </c>
      <c r="I16">
        <v>0.16521459332531277</v>
      </c>
      <c r="J16">
        <v>0.13808360672450659</v>
      </c>
      <c r="K16">
        <v>0.1231158462609153</v>
      </c>
      <c r="L16">
        <v>0.1166862339962282</v>
      </c>
      <c r="M16">
        <v>0.12253858863290158</v>
      </c>
      <c r="N16">
        <v>0.13162816913099049</v>
      </c>
      <c r="O16">
        <v>0.15810134483380492</v>
      </c>
      <c r="P16">
        <v>0.18881092896050478</v>
      </c>
      <c r="Q16">
        <v>0.31353493669047455</v>
      </c>
      <c r="R16">
        <v>0.93366229976244797</v>
      </c>
      <c r="S16">
        <v>0</v>
      </c>
      <c r="T16">
        <v>0</v>
      </c>
      <c r="U16">
        <v>0</v>
      </c>
      <c r="V16">
        <v>0</v>
      </c>
      <c r="W16">
        <v>0</v>
      </c>
      <c r="X16">
        <v>0.66646494924417232</v>
      </c>
      <c r="Y16">
        <v>0.23961275647151764</v>
      </c>
      <c r="Z16">
        <v>0.11138574425599529</v>
      </c>
      <c r="AA16">
        <v>8.9473737590316571E-2</v>
      </c>
      <c r="AB16">
        <v>8.5528652264965407E-2</v>
      </c>
      <c r="AC16">
        <v>8.4451651257216126E-2</v>
      </c>
      <c r="AD16">
        <v>9.0741285590169737E-2</v>
      </c>
      <c r="AE16">
        <v>0.10291246467590313</v>
      </c>
      <c r="AF16">
        <v>0.1134315251746498</v>
      </c>
      <c r="AG16">
        <v>0.11004348052837397</v>
      </c>
      <c r="AH16">
        <v>0.11594099228530035</v>
      </c>
      <c r="AI16">
        <v>0.13308001711194034</v>
      </c>
      <c r="AJ16">
        <v>0.18307674395305451</v>
      </c>
      <c r="AK16">
        <v>0.91672152980558619</v>
      </c>
      <c r="AL16">
        <v>0</v>
      </c>
      <c r="AM16">
        <v>0</v>
      </c>
      <c r="AN16">
        <v>0</v>
      </c>
      <c r="AO16">
        <v>0.60802746114415651</v>
      </c>
      <c r="AP16">
        <v>0.14317592047266237</v>
      </c>
      <c r="AQ16">
        <v>0.14673500563152458</v>
      </c>
      <c r="AR16">
        <v>0.15212168416641539</v>
      </c>
      <c r="AS16">
        <v>0.15350137012652348</v>
      </c>
      <c r="AT16">
        <v>0.14070915473521245</v>
      </c>
      <c r="AU16">
        <v>0.13412992612229047</v>
      </c>
      <c r="AV16">
        <v>0.12836480260163979</v>
      </c>
      <c r="AW16">
        <v>0.12951970464628371</v>
      </c>
      <c r="AX16">
        <v>0.123477050857492</v>
      </c>
      <c r="AY16">
        <v>0.13064021054609942</v>
      </c>
      <c r="AZ16">
        <v>0.13210513787056216</v>
      </c>
      <c r="BA16">
        <v>0.12241047738676052</v>
      </c>
      <c r="BB16">
        <v>0.1145705460746409</v>
      </c>
      <c r="BC16">
        <v>0.24468872420104767</v>
      </c>
      <c r="BD16">
        <v>0</v>
      </c>
      <c r="BE16">
        <v>0</v>
      </c>
      <c r="BF16">
        <v>0</v>
      </c>
      <c r="BG16">
        <v>0.94756327936355922</v>
      </c>
      <c r="BH16">
        <v>0.34038855527394718</v>
      </c>
      <c r="BI16">
        <v>0.20734964698961281</v>
      </c>
      <c r="BJ16">
        <v>0.20147828681608768</v>
      </c>
      <c r="BK16">
        <v>0.18790770661162678</v>
      </c>
      <c r="BL16">
        <v>0.17343060080826575</v>
      </c>
      <c r="BM16">
        <v>0.15824280125115547</v>
      </c>
      <c r="BN16">
        <v>0.15594853418372392</v>
      </c>
      <c r="BO16">
        <v>0.14899682557484803</v>
      </c>
      <c r="BP16">
        <v>0.14683522267106169</v>
      </c>
      <c r="BQ16">
        <v>0.14220283269122933</v>
      </c>
      <c r="BR16">
        <v>0.13682386658033951</v>
      </c>
      <c r="BS16">
        <v>0.13656687025367822</v>
      </c>
      <c r="BT16">
        <v>0.14241228471818296</v>
      </c>
      <c r="BU16">
        <v>0.38099819414827946</v>
      </c>
      <c r="BV16">
        <v>0</v>
      </c>
      <c r="BW16">
        <v>0</v>
      </c>
      <c r="BX16">
        <v>0</v>
      </c>
      <c r="BY16">
        <v>0</v>
      </c>
      <c r="BZ16">
        <v>0.84555499335684459</v>
      </c>
      <c r="CA16">
        <v>0.1885949715533827</v>
      </c>
      <c r="CB16">
        <v>0.14644886255505016</v>
      </c>
      <c r="CC16">
        <v>0.13169149791229218</v>
      </c>
      <c r="CD16">
        <v>0.12186660114624499</v>
      </c>
      <c r="CE16">
        <v>0.11193090633262882</v>
      </c>
      <c r="CF16">
        <v>0.1109021373227799</v>
      </c>
      <c r="CG16">
        <v>0.11260483673382403</v>
      </c>
      <c r="CH16">
        <v>0.11478719237648838</v>
      </c>
      <c r="CI16">
        <v>0.12162117391676902</v>
      </c>
      <c r="CJ16">
        <v>0.14080880402619719</v>
      </c>
      <c r="CK16">
        <v>0.21975032635649952</v>
      </c>
      <c r="CL16">
        <v>0.59631317397704164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0.86525139491463887</v>
      </c>
      <c r="CT16">
        <v>0.14530778001731304</v>
      </c>
      <c r="CU16">
        <v>0.10286050703737974</v>
      </c>
      <c r="CV16">
        <v>9.6085609439150857E-2</v>
      </c>
      <c r="CW16">
        <v>9.5358256623757159E-2</v>
      </c>
      <c r="CX16">
        <v>9.6696660574782795E-2</v>
      </c>
      <c r="CY16">
        <v>0.10119726212546051</v>
      </c>
      <c r="CZ16">
        <v>0.10909829051835206</v>
      </c>
      <c r="DA16">
        <v>0.11909507267289218</v>
      </c>
      <c r="DB16">
        <v>0.1309514208955439</v>
      </c>
      <c r="DC16">
        <v>0.77835692511865739</v>
      </c>
      <c r="DD16">
        <v>0</v>
      </c>
      <c r="DE16">
        <v>0</v>
      </c>
      <c r="DF16">
        <v>0</v>
      </c>
      <c r="DG16">
        <v>0</v>
      </c>
      <c r="DI16" t="s">
        <v>466</v>
      </c>
      <c r="DJ16" t="s">
        <v>744</v>
      </c>
      <c r="DK16">
        <v>0</v>
      </c>
      <c r="DL16">
        <v>0</v>
      </c>
      <c r="DM16">
        <v>0</v>
      </c>
      <c r="DN16">
        <v>0.92313445207773503</v>
      </c>
      <c r="DO16">
        <v>0.11907447559573421</v>
      </c>
      <c r="DP16">
        <v>7.388712159877589E-2</v>
      </c>
      <c r="DQ16">
        <v>5.4303692663475588E-2</v>
      </c>
      <c r="DR16">
        <v>4.7561362103668244E-2</v>
      </c>
      <c r="DS16">
        <v>4.3688009913081277E-2</v>
      </c>
      <c r="DT16">
        <v>1.3393165829175865E-2</v>
      </c>
      <c r="DU16">
        <v>7.2077216161164429E-3</v>
      </c>
      <c r="DV16">
        <v>5.7312238826423964E-3</v>
      </c>
      <c r="DW16">
        <v>1.5386821873179348E-2</v>
      </c>
      <c r="DX16">
        <v>3.6686217994687693E-2</v>
      </c>
      <c r="DY16">
        <v>0.37456628793452457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0.48999403010911635</v>
      </c>
      <c r="EF16">
        <v>0.14021231383682567</v>
      </c>
      <c r="EG16">
        <v>5.2028361679311984E-2</v>
      </c>
      <c r="EH16">
        <v>3.644590173952468E-2</v>
      </c>
      <c r="EI16">
        <v>3.1285091898938834E-2</v>
      </c>
      <c r="EJ16">
        <v>2.733491321762126E-2</v>
      </c>
      <c r="EK16">
        <v>2.8876932411629974E-2</v>
      </c>
      <c r="EL16">
        <v>2.3762551119374267E-2</v>
      </c>
      <c r="EM16">
        <v>1.1095244487027794E-2</v>
      </c>
      <c r="EN16">
        <v>5.4772516481932957E-3</v>
      </c>
      <c r="EO16">
        <v>2.5678305375219589E-3</v>
      </c>
      <c r="EP16">
        <v>6.1863871792298538E-3</v>
      </c>
      <c r="EQ16">
        <v>4.0749571769742643E-2</v>
      </c>
      <c r="ER16">
        <v>0.6654518735702849</v>
      </c>
      <c r="ES16">
        <v>0</v>
      </c>
      <c r="ET16">
        <v>0</v>
      </c>
      <c r="EU16">
        <v>0</v>
      </c>
      <c r="EV16">
        <v>0.42297620440792</v>
      </c>
      <c r="EW16">
        <v>8.0212451851645772E-2</v>
      </c>
      <c r="EX16">
        <v>6.5941118323951456E-2</v>
      </c>
      <c r="EY16">
        <v>6.7804559855216745E-2</v>
      </c>
      <c r="EZ16">
        <v>6.6708032343244017E-2</v>
      </c>
      <c r="FA16">
        <v>5.0069746448303858E-2</v>
      </c>
      <c r="FB16">
        <v>3.656588413258427E-2</v>
      </c>
      <c r="FC16">
        <v>7.0683021313107984E-3</v>
      </c>
      <c r="FD16">
        <v>4.6922368478201923E-3</v>
      </c>
      <c r="FE16">
        <v>6.2572079681516447E-3</v>
      </c>
      <c r="FF16">
        <v>2.4267572901789211E-3</v>
      </c>
      <c r="FG16">
        <v>6.2209994833865804E-3</v>
      </c>
      <c r="FH16">
        <v>5.2024908014273417E-3</v>
      </c>
      <c r="FI16">
        <v>1.1651433227751595E-2</v>
      </c>
      <c r="FJ16">
        <v>5.3556435487032587E-2</v>
      </c>
      <c r="FK16">
        <v>0</v>
      </c>
      <c r="FL16">
        <v>0</v>
      </c>
      <c r="FM16">
        <v>0</v>
      </c>
      <c r="FN16">
        <v>0.90171344326532255</v>
      </c>
      <c r="FO16">
        <v>0.2111999382889064</v>
      </c>
      <c r="FP16">
        <v>0.10698487102217283</v>
      </c>
      <c r="FQ16">
        <v>0.10608301438015802</v>
      </c>
      <c r="FR16">
        <v>9.8565196014266873E-2</v>
      </c>
      <c r="FS16">
        <v>8.21954235151897E-2</v>
      </c>
      <c r="FT16">
        <v>4.0498671872088422E-2</v>
      </c>
      <c r="FU16">
        <v>1.1015563861751312E-2</v>
      </c>
      <c r="FV16">
        <v>9.6387941794566379E-3</v>
      </c>
      <c r="FW16">
        <v>7.3659936109602107E-3</v>
      </c>
      <c r="FX16">
        <v>7.6867660912131909E-3</v>
      </c>
      <c r="FY16">
        <v>8.4799328509070175E-3</v>
      </c>
      <c r="FZ16">
        <v>1.2760061092069105E-2</v>
      </c>
      <c r="GA16">
        <v>1.8551640443304564E-2</v>
      </c>
      <c r="GB16">
        <v>7.482824550130944E-2</v>
      </c>
      <c r="GC16">
        <v>0</v>
      </c>
      <c r="GD16">
        <v>0</v>
      </c>
      <c r="GE16">
        <v>0</v>
      </c>
      <c r="GF16">
        <v>0</v>
      </c>
      <c r="GG16">
        <v>0.72938076423132903</v>
      </c>
      <c r="GH16">
        <v>0.10814617639657786</v>
      </c>
      <c r="GI16">
        <v>7.2539504171594854E-2</v>
      </c>
      <c r="GJ16">
        <v>6.1390835599810269E-2</v>
      </c>
      <c r="GK16">
        <v>5.388396958644933E-2</v>
      </c>
      <c r="GL16">
        <v>4.3906269653711687E-2</v>
      </c>
      <c r="GM16">
        <v>1.3115102646854272E-2</v>
      </c>
      <c r="GN16">
        <v>5.6395347264580177E-3</v>
      </c>
      <c r="GO16">
        <v>3.9840564411858497E-3</v>
      </c>
      <c r="GP16">
        <v>6.3378449996582872E-3</v>
      </c>
      <c r="GQ16">
        <v>1.6850014139723972E-2</v>
      </c>
      <c r="GR16">
        <v>4.9818776650585338E-2</v>
      </c>
      <c r="GS16">
        <v>0.1368234690439028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0.76439647516421283</v>
      </c>
      <c r="HA16">
        <v>9.133251093486143E-2</v>
      </c>
      <c r="HB16">
        <v>4.679935338093702E-2</v>
      </c>
      <c r="HC16">
        <v>3.7444306978938552E-2</v>
      </c>
      <c r="HD16">
        <v>3.6942670230693017E-2</v>
      </c>
      <c r="HE16">
        <v>3.3858749714036511E-2</v>
      </c>
      <c r="HF16">
        <v>2.49258418800129E-2</v>
      </c>
      <c r="HG16">
        <v>2.4546874311245841E-2</v>
      </c>
      <c r="HH16">
        <v>8.1244537436333097E-3</v>
      </c>
      <c r="HI16">
        <v>8.4219047729811522E-3</v>
      </c>
      <c r="HJ16">
        <v>0.28634453622953143</v>
      </c>
      <c r="HK16">
        <v>0</v>
      </c>
      <c r="HL16">
        <v>0</v>
      </c>
      <c r="HM16">
        <v>0</v>
      </c>
      <c r="HN16">
        <v>0</v>
      </c>
      <c r="HP16" t="s">
        <v>466</v>
      </c>
      <c r="HQ16" t="s">
        <v>745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1.5584288791649636E-3</v>
      </c>
      <c r="IA16">
        <v>3.3405215900719848E-2</v>
      </c>
      <c r="IB16">
        <v>4.411581430580154E-2</v>
      </c>
      <c r="IC16">
        <v>6.4512448506095166E-2</v>
      </c>
      <c r="ID16">
        <v>8.2914797374582461E-2</v>
      </c>
      <c r="IE16">
        <v>0.12395845466340126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3.6913691969251762E-3</v>
      </c>
      <c r="IR16">
        <v>5.1701537779346059E-3</v>
      </c>
      <c r="IS16">
        <v>1.5992441946114645E-2</v>
      </c>
      <c r="IT16">
        <v>3.3786600730945311E-2</v>
      </c>
      <c r="IU16">
        <v>4.6064079390229953E-2</v>
      </c>
      <c r="IV16">
        <v>4.9077405611374567E-2</v>
      </c>
      <c r="IW16">
        <v>3.9145848130325629E-2</v>
      </c>
      <c r="IX16">
        <v>2.1614192230767104E-2</v>
      </c>
      <c r="IY16">
        <v>0.17612854723484339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1.3403593137514597E-2</v>
      </c>
      <c r="JI16">
        <v>2.4796408546630917E-2</v>
      </c>
      <c r="JJ16">
        <v>5.1407833366472644E-2</v>
      </c>
      <c r="JK16">
        <v>5.270228689085793E-2</v>
      </c>
      <c r="JL16">
        <v>5.1606452215111606E-2</v>
      </c>
      <c r="JM16">
        <v>4.2451200943766455E-2</v>
      </c>
      <c r="JN16">
        <v>2.5694732695715483E-2</v>
      </c>
      <c r="JO16">
        <v>5.8334357382566196E-3</v>
      </c>
      <c r="JP16">
        <v>1.0028762283988435E-2</v>
      </c>
      <c r="JQ16">
        <v>2.0966246394955104E-2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6.0121591224741406E-3</v>
      </c>
      <c r="KA16">
        <v>3.7874581216107282E-2</v>
      </c>
      <c r="KB16">
        <v>6.2103657324321979E-2</v>
      </c>
      <c r="KC16">
        <v>6.246769164935935E-2</v>
      </c>
      <c r="KD16">
        <v>6.5414934492990656E-2</v>
      </c>
      <c r="KE16">
        <v>4.9190636549105687E-2</v>
      </c>
      <c r="KF16">
        <v>3.1003999757676301E-2</v>
      </c>
      <c r="KG16">
        <v>5.3690973850763222E-3</v>
      </c>
      <c r="KH16">
        <v>6.6928366437034046E-3</v>
      </c>
      <c r="KI16">
        <v>3.5618581088663497E-2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3.8578262263386925E-3</v>
      </c>
      <c r="KT16">
        <v>3.3865226447500528E-2</v>
      </c>
      <c r="KU16">
        <v>4.6274586843657303E-2</v>
      </c>
      <c r="KV16">
        <v>4.9600855545197199E-2</v>
      </c>
      <c r="KW16">
        <v>4.9687662009446014E-2</v>
      </c>
      <c r="KX16">
        <v>3.8476314761191462E-2</v>
      </c>
      <c r="KY16">
        <v>0</v>
      </c>
      <c r="KZ16">
        <v>3.2562072110982887E-2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3.6143866219393709E-3</v>
      </c>
      <c r="LM16">
        <v>1.2224631260205026E-2</v>
      </c>
      <c r="LN16">
        <v>1.571610765520046E-2</v>
      </c>
      <c r="LO16">
        <v>4.1261889889938334E-2</v>
      </c>
      <c r="LP16">
        <v>5.7210904766844616E-2</v>
      </c>
      <c r="LQ16">
        <v>6.0530415152314623E-2</v>
      </c>
      <c r="LR16">
        <v>0</v>
      </c>
      <c r="LS16">
        <v>0</v>
      </c>
      <c r="LT16">
        <v>0</v>
      </c>
      <c r="LU16">
        <v>0</v>
      </c>
      <c r="LW16" t="s">
        <v>466</v>
      </c>
      <c r="LX16" t="s">
        <v>746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1.6777526456571257E-2</v>
      </c>
      <c r="MM16">
        <v>0.51162165760271427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4.8464027396993969E-3</v>
      </c>
      <c r="ND16">
        <v>1.1775045148262555E-2</v>
      </c>
      <c r="NE16">
        <v>2.9689046126016642E-2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1.3777418252495923E-2</v>
      </c>
      <c r="NU16">
        <v>2.8791130596076377E-2</v>
      </c>
      <c r="NV16">
        <v>4.3658523919789145E-2</v>
      </c>
      <c r="NW16">
        <v>3.4437352501376979E-2</v>
      </c>
      <c r="NX16">
        <v>5.4667117613538097E-2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5.9431807981106446E-3</v>
      </c>
      <c r="OM16">
        <v>2.3751990605238898E-2</v>
      </c>
      <c r="ON16">
        <v>4.6381172014669944E-2</v>
      </c>
      <c r="OO16">
        <v>5.8249722410868815E-2</v>
      </c>
      <c r="OP16">
        <v>0.12098790822217123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1.7465591073658013E-2</v>
      </c>
      <c r="PF16">
        <v>8.3006869594435442E-2</v>
      </c>
      <c r="PG16">
        <v>0.24657811532090296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0.31096291237750801</v>
      </c>
      <c r="PY16">
        <v>0</v>
      </c>
      <c r="PZ16">
        <v>0</v>
      </c>
      <c r="QA16">
        <v>0</v>
      </c>
      <c r="QB16">
        <v>0</v>
      </c>
      <c r="QL16" t="s">
        <v>466</v>
      </c>
      <c r="QM16">
        <v>0</v>
      </c>
      <c r="QN16">
        <v>0</v>
      </c>
      <c r="QO16">
        <v>0</v>
      </c>
      <c r="QP16">
        <v>3.1500557378577517E-5</v>
      </c>
      <c r="QQ16">
        <v>9.8751423330573157E-2</v>
      </c>
      <c r="QR16">
        <v>0.2874597560204678</v>
      </c>
      <c r="QS16">
        <v>0.46114408256886413</v>
      </c>
      <c r="QT16">
        <v>0.58396502707351217</v>
      </c>
      <c r="QU16">
        <v>0.64444567077504988</v>
      </c>
      <c r="QV16">
        <v>0.63197551669419227</v>
      </c>
      <c r="QW16">
        <v>0.56911990050216188</v>
      </c>
      <c r="QX16">
        <v>0.43747846650579997</v>
      </c>
      <c r="QY16">
        <v>0.27179420582114316</v>
      </c>
      <c r="QZ16">
        <v>8.9996297516119872E-2</v>
      </c>
      <c r="RA16">
        <v>4.4896802337478567E-4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3.6406079896790407E-3</v>
      </c>
      <c r="RH16">
        <v>7.5649854718597434E-2</v>
      </c>
      <c r="RI16">
        <v>0.25553367710641794</v>
      </c>
      <c r="RJ16">
        <v>0.44376475354379868</v>
      </c>
      <c r="RK16">
        <v>0.58483562254452914</v>
      </c>
      <c r="RL16">
        <v>0.68086152157032764</v>
      </c>
      <c r="RM16">
        <v>0.71602504116832022</v>
      </c>
      <c r="RN16">
        <v>0.68988652137078166</v>
      </c>
      <c r="RO16">
        <v>0.62238887498034767</v>
      </c>
      <c r="RP16">
        <v>0.51519500518139805</v>
      </c>
      <c r="RQ16">
        <v>0.36866989361471419</v>
      </c>
      <c r="RR16">
        <v>0.19318275388508119</v>
      </c>
      <c r="RS16">
        <v>4.2475011755723997E-2</v>
      </c>
      <c r="RT16">
        <v>1.1526193851189884E-4</v>
      </c>
      <c r="RU16">
        <v>0</v>
      </c>
      <c r="RV16">
        <v>0</v>
      </c>
      <c r="RW16">
        <v>0</v>
      </c>
      <c r="RX16">
        <v>2.7961353592348659E-4</v>
      </c>
      <c r="RY16">
        <v>2.8346859171584204E-2</v>
      </c>
      <c r="RZ16">
        <v>0.12064458421769354</v>
      </c>
      <c r="SA16">
        <v>0.24839921727011302</v>
      </c>
      <c r="SB16">
        <v>0.37183221781887971</v>
      </c>
      <c r="SC16">
        <v>0.47041150977199825</v>
      </c>
      <c r="SD16">
        <v>0.53523209667416116</v>
      </c>
      <c r="SE16">
        <v>0.56777594471806969</v>
      </c>
      <c r="SF16">
        <v>0.55504232938262255</v>
      </c>
      <c r="SG16">
        <v>0.510047720457663</v>
      </c>
      <c r="SH16">
        <v>0.42512582264323751</v>
      </c>
      <c r="SI16">
        <v>0.31757828770812951</v>
      </c>
      <c r="SJ16">
        <v>0.19435048561242535</v>
      </c>
      <c r="SK16">
        <v>7.799789677717886E-2</v>
      </c>
      <c r="SL16">
        <v>1.3189576047668723E-2</v>
      </c>
      <c r="SM16">
        <v>0</v>
      </c>
      <c r="SN16">
        <v>0</v>
      </c>
      <c r="SO16">
        <v>0</v>
      </c>
      <c r="SP16">
        <v>2.1909545455244231E-6</v>
      </c>
      <c r="SQ16">
        <v>1.2069419472587762E-2</v>
      </c>
      <c r="SR16">
        <v>7.6737608871519064E-2</v>
      </c>
      <c r="SS16">
        <v>0.1801621473427634</v>
      </c>
      <c r="ST16">
        <v>0.28957969235729025</v>
      </c>
      <c r="SU16">
        <v>0.38170570835075424</v>
      </c>
      <c r="SV16">
        <v>0.44814619686384904</v>
      </c>
      <c r="SW16">
        <v>0.48849877366397115</v>
      </c>
      <c r="SX16">
        <v>0.48800451310544035</v>
      </c>
      <c r="SY16">
        <v>0.45230602955035104</v>
      </c>
      <c r="SZ16">
        <v>0.38770233498876194</v>
      </c>
      <c r="TA16">
        <v>0.29190807350256409</v>
      </c>
      <c r="TB16">
        <v>0.17839814738567131</v>
      </c>
      <c r="TC16">
        <v>6.8761214314525518E-2</v>
      </c>
      <c r="TD16">
        <v>8.2992355793993951E-3</v>
      </c>
      <c r="TE16">
        <v>0</v>
      </c>
      <c r="TF16">
        <v>0</v>
      </c>
      <c r="TG16">
        <v>0</v>
      </c>
      <c r="TH16">
        <v>0</v>
      </c>
      <c r="TI16">
        <v>2.2235787637753878E-4</v>
      </c>
      <c r="TJ16">
        <v>5.8388454902941332E-2</v>
      </c>
      <c r="TK16">
        <v>0.20662678948916691</v>
      </c>
      <c r="TL16">
        <v>0.36352981387635591</v>
      </c>
      <c r="TM16">
        <v>0.48055724099909281</v>
      </c>
      <c r="TN16">
        <v>0.56018338548558255</v>
      </c>
      <c r="TO16">
        <v>0.58989723231407676</v>
      </c>
      <c r="TP16">
        <v>0.56289762363602847</v>
      </c>
      <c r="TQ16">
        <v>0.50224616307991876</v>
      </c>
      <c r="TR16">
        <v>0.39808615828654598</v>
      </c>
      <c r="TS16">
        <v>0.25428818331725367</v>
      </c>
      <c r="TT16">
        <v>9.9277592349462013E-2</v>
      </c>
      <c r="TU16">
        <v>8.8865821914202066E-3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8.8202888291913297E-4</v>
      </c>
      <c r="UC16">
        <v>0.10983915363646529</v>
      </c>
      <c r="UD16">
        <v>0.29718480382473661</v>
      </c>
      <c r="UE16">
        <v>0.44611524059767671</v>
      </c>
      <c r="UF16">
        <v>0.54041555772489525</v>
      </c>
      <c r="UG16">
        <v>0.57617101701502227</v>
      </c>
      <c r="UH16">
        <v>0.54978017033693694</v>
      </c>
      <c r="UI16">
        <v>0.47180891185258006</v>
      </c>
      <c r="UJ16">
        <v>0.3339091162631993</v>
      </c>
      <c r="UK16">
        <v>0.15537990525626405</v>
      </c>
      <c r="UL16">
        <v>2.6489735758254192E-3</v>
      </c>
      <c r="UM16">
        <v>0</v>
      </c>
      <c r="UN16">
        <v>0</v>
      </c>
      <c r="UO16">
        <v>0</v>
      </c>
      <c r="UP16">
        <v>0</v>
      </c>
      <c r="UR16" t="s">
        <v>466</v>
      </c>
      <c r="US16" t="s">
        <v>758</v>
      </c>
      <c r="UT16" t="s">
        <v>759</v>
      </c>
      <c r="UU16">
        <v>0.63785655985948175</v>
      </c>
    </row>
    <row r="17" spans="2:567" x14ac:dyDescent="0.45">
      <c r="B17" t="s">
        <v>467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0.33983669338855482</v>
      </c>
      <c r="I17">
        <v>0.27929179239343954</v>
      </c>
      <c r="J17">
        <v>0.26210905385023114</v>
      </c>
      <c r="K17">
        <v>0.25861858849951774</v>
      </c>
      <c r="L17">
        <v>0.24991564196722174</v>
      </c>
      <c r="M17">
        <v>0.24553480997631022</v>
      </c>
      <c r="N17">
        <v>0.25432723665698864</v>
      </c>
      <c r="O17">
        <v>0.289851283145029</v>
      </c>
      <c r="P17">
        <v>0.30815631575034025</v>
      </c>
      <c r="Q17">
        <v>0.33919853919010506</v>
      </c>
      <c r="R17">
        <v>0.44000993877025418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0.49723030812555191</v>
      </c>
      <c r="Z17">
        <v>0.24082447078285404</v>
      </c>
      <c r="AA17">
        <v>0.20845089062023445</v>
      </c>
      <c r="AB17">
        <v>0.19096337265549468</v>
      </c>
      <c r="AC17">
        <v>0.17875017360187459</v>
      </c>
      <c r="AD17">
        <v>0.16845005593283843</v>
      </c>
      <c r="AE17">
        <v>0.16588286945951919</v>
      </c>
      <c r="AF17">
        <v>0.17572816746075148</v>
      </c>
      <c r="AG17">
        <v>0.20357434237989994</v>
      </c>
      <c r="AH17">
        <v>0.22323061264279079</v>
      </c>
      <c r="AI17">
        <v>0.23108718352787683</v>
      </c>
      <c r="AJ17">
        <v>0.24334821531918407</v>
      </c>
      <c r="AK17">
        <v>0.58259174890765841</v>
      </c>
      <c r="AL17">
        <v>0</v>
      </c>
      <c r="AM17">
        <v>0</v>
      </c>
      <c r="AN17">
        <v>0</v>
      </c>
      <c r="AO17">
        <v>0</v>
      </c>
      <c r="AP17">
        <v>0.50251654768886733</v>
      </c>
      <c r="AQ17">
        <v>0.22601802030956519</v>
      </c>
      <c r="AR17">
        <v>0.2290804552709606</v>
      </c>
      <c r="AS17">
        <v>0.22193453834074042</v>
      </c>
      <c r="AT17">
        <v>0.21547849068730426</v>
      </c>
      <c r="AU17">
        <v>0.20888572748560386</v>
      </c>
      <c r="AV17">
        <v>0.19874108475010058</v>
      </c>
      <c r="AW17">
        <v>0.20279828337451794</v>
      </c>
      <c r="AX17">
        <v>0.20585647996122233</v>
      </c>
      <c r="AY17">
        <v>0.20997859994338453</v>
      </c>
      <c r="AZ17">
        <v>0.20781921491865593</v>
      </c>
      <c r="BA17">
        <v>0.22116346434459072</v>
      </c>
      <c r="BB17">
        <v>0.21732689477520223</v>
      </c>
      <c r="BC17">
        <v>0.23188032586503937</v>
      </c>
      <c r="BD17">
        <v>0</v>
      </c>
      <c r="BE17">
        <v>0</v>
      </c>
      <c r="BF17">
        <v>0</v>
      </c>
      <c r="BG17">
        <v>0</v>
      </c>
      <c r="BH17">
        <v>0.9079516279452422</v>
      </c>
      <c r="BI17">
        <v>0.14609062492465305</v>
      </c>
      <c r="BJ17">
        <v>0.10766636785930511</v>
      </c>
      <c r="BK17">
        <v>9.3840588471872724E-2</v>
      </c>
      <c r="BL17">
        <v>8.8745469111346204E-2</v>
      </c>
      <c r="BM17">
        <v>8.5113700212506291E-2</v>
      </c>
      <c r="BN17">
        <v>8.1852788825795511E-2</v>
      </c>
      <c r="BO17">
        <v>8.4394488671073672E-2</v>
      </c>
      <c r="BP17">
        <v>8.800837294883232E-2</v>
      </c>
      <c r="BQ17">
        <v>9.342986383491779E-2</v>
      </c>
      <c r="BR17">
        <v>0.10470010746806938</v>
      </c>
      <c r="BS17">
        <v>0.11371711230131049</v>
      </c>
      <c r="BT17">
        <v>0.12209441085814979</v>
      </c>
      <c r="BU17">
        <v>0.23260709413052966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0.39723206438958819</v>
      </c>
      <c r="CB17">
        <v>0.21838965587770501</v>
      </c>
      <c r="CC17">
        <v>0.19047146654109176</v>
      </c>
      <c r="CD17">
        <v>0.16530714913272274</v>
      </c>
      <c r="CE17">
        <v>0.15239721961717662</v>
      </c>
      <c r="CF17">
        <v>0.15809518044375545</v>
      </c>
      <c r="CG17">
        <v>0.16029077251872137</v>
      </c>
      <c r="CH17">
        <v>0.16023168158466661</v>
      </c>
      <c r="CI17">
        <v>0.18817941888956674</v>
      </c>
      <c r="CJ17">
        <v>0.19917669117382136</v>
      </c>
      <c r="CK17">
        <v>0.21487666221666471</v>
      </c>
      <c r="CL17">
        <v>0.33198028567618987</v>
      </c>
      <c r="CM17">
        <v>0.91909210558449517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0.22841753538880902</v>
      </c>
      <c r="CU17">
        <v>0.19012263030675502</v>
      </c>
      <c r="CV17">
        <v>0.17300736875300141</v>
      </c>
      <c r="CW17">
        <v>0.16369842778777866</v>
      </c>
      <c r="CX17">
        <v>0.15602282779991716</v>
      </c>
      <c r="CY17">
        <v>0.15708001712400096</v>
      </c>
      <c r="CZ17">
        <v>0.15788836490829355</v>
      </c>
      <c r="DA17">
        <v>0.1791560136586885</v>
      </c>
      <c r="DB17">
        <v>0.19697103946200367</v>
      </c>
      <c r="DC17">
        <v>0.22262738843851018</v>
      </c>
      <c r="DD17">
        <v>0.95202672755998452</v>
      </c>
      <c r="DE17">
        <v>0</v>
      </c>
      <c r="DF17">
        <v>0</v>
      </c>
      <c r="DG17">
        <v>0</v>
      </c>
      <c r="DI17" t="s">
        <v>467</v>
      </c>
      <c r="DJ17" t="s">
        <v>744</v>
      </c>
      <c r="DK17">
        <v>0</v>
      </c>
      <c r="DL17">
        <v>0</v>
      </c>
      <c r="DM17">
        <v>0</v>
      </c>
      <c r="DN17">
        <v>0</v>
      </c>
      <c r="DO17">
        <v>0.19359758617639611</v>
      </c>
      <c r="DP17">
        <v>0.14437592071999411</v>
      </c>
      <c r="DQ17">
        <v>0.13017852083926412</v>
      </c>
      <c r="DR17">
        <v>0.12695571662427174</v>
      </c>
      <c r="DS17">
        <v>0.1166813399501473</v>
      </c>
      <c r="DT17">
        <v>2.9578914826136945E-2</v>
      </c>
      <c r="DU17">
        <v>2.348015856075053E-2</v>
      </c>
      <c r="DV17">
        <v>1.4780473829013721E-2</v>
      </c>
      <c r="DW17">
        <v>9.8224063001825252E-3</v>
      </c>
      <c r="DX17">
        <v>0</v>
      </c>
      <c r="DY17">
        <v>5.9125607455915363E-3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0.33989352390472866</v>
      </c>
      <c r="EG17">
        <v>0.12665117032016446</v>
      </c>
      <c r="EH17">
        <v>0.10365236361153335</v>
      </c>
      <c r="EI17">
        <v>8.9339591882832678E-2</v>
      </c>
      <c r="EJ17">
        <v>8.4260347301889318E-2</v>
      </c>
      <c r="EK17">
        <v>5.7408210212119566E-2</v>
      </c>
      <c r="EL17">
        <v>3.5312973306150935E-2</v>
      </c>
      <c r="EM17">
        <v>6.7016939903143504E-3</v>
      </c>
      <c r="EN17">
        <v>1.6500011093983455E-2</v>
      </c>
      <c r="EO17">
        <v>1.6296956647597456E-2</v>
      </c>
      <c r="EP17">
        <v>1.510016143005371E-2</v>
      </c>
      <c r="EQ17">
        <v>1.4712084593018024E-2</v>
      </c>
      <c r="ER17">
        <v>0.1355909574047231</v>
      </c>
      <c r="ES17">
        <v>0</v>
      </c>
      <c r="ET17">
        <v>0</v>
      </c>
      <c r="EU17">
        <v>0</v>
      </c>
      <c r="EV17">
        <v>0</v>
      </c>
      <c r="EW17">
        <v>0.34024308547148358</v>
      </c>
      <c r="EX17">
        <v>0.11687159991720741</v>
      </c>
      <c r="EY17">
        <v>0.12343917467829633</v>
      </c>
      <c r="EZ17">
        <v>0.12074359178451159</v>
      </c>
      <c r="FA17">
        <v>0.11301104049789963</v>
      </c>
      <c r="FB17">
        <v>5.9314989866334926E-2</v>
      </c>
      <c r="FC17">
        <v>7.9822679075207091E-3</v>
      </c>
      <c r="FD17">
        <v>2.7536322740689774E-3</v>
      </c>
      <c r="FE17">
        <v>4.9210256478725489E-3</v>
      </c>
      <c r="FF17">
        <v>4.6663916677751067E-3</v>
      </c>
      <c r="FG17">
        <v>4.7970567167108123E-3</v>
      </c>
      <c r="FH17">
        <v>6.42245058163321E-3</v>
      </c>
      <c r="FI17">
        <v>1.1973574148458854E-2</v>
      </c>
      <c r="FJ17">
        <v>3.0590620731335477E-2</v>
      </c>
      <c r="FK17">
        <v>0</v>
      </c>
      <c r="FL17">
        <v>0</v>
      </c>
      <c r="FM17">
        <v>0</v>
      </c>
      <c r="FN17">
        <v>0</v>
      </c>
      <c r="FO17">
        <v>0.84794915154553907</v>
      </c>
      <c r="FP17">
        <v>8.7465602750771448E-2</v>
      </c>
      <c r="FQ17">
        <v>4.7866862981513901E-2</v>
      </c>
      <c r="FR17">
        <v>3.962023927436982E-2</v>
      </c>
      <c r="FS17">
        <v>3.5481447918937613E-2</v>
      </c>
      <c r="FT17">
        <v>3.0096919783192396E-2</v>
      </c>
      <c r="FU17">
        <v>1.9887438086229319E-2</v>
      </c>
      <c r="FV17">
        <v>5.5976271910833037E-3</v>
      </c>
      <c r="FW17">
        <v>4.5580954119907435E-3</v>
      </c>
      <c r="FX17">
        <v>4.6138895534929758E-3</v>
      </c>
      <c r="FY17">
        <v>3.431858630026634E-3</v>
      </c>
      <c r="FZ17">
        <v>1.7462678058239223E-3</v>
      </c>
      <c r="GA17">
        <v>3.5491423818443074E-3</v>
      </c>
      <c r="GB17">
        <v>2.4865602934367372E-2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0.21793727587679201</v>
      </c>
      <c r="GI17">
        <v>0.11532974961825611</v>
      </c>
      <c r="GJ17">
        <v>9.3197265413367425E-2</v>
      </c>
      <c r="GK17">
        <v>7.4301212241605283E-2</v>
      </c>
      <c r="GL17">
        <v>6.5965182850340254E-2</v>
      </c>
      <c r="GM17">
        <v>2.4789638779421669E-2</v>
      </c>
      <c r="GN17">
        <v>1.1221607500917675E-2</v>
      </c>
      <c r="GO17">
        <v>6.8888978272046543E-3</v>
      </c>
      <c r="GP17">
        <v>8.4781288667170381E-3</v>
      </c>
      <c r="GQ17">
        <v>1.2326796375495571E-2</v>
      </c>
      <c r="GR17">
        <v>8.775422911422014E-3</v>
      </c>
      <c r="GS17">
        <v>4.4115513533504576E-2</v>
      </c>
      <c r="GT17">
        <v>0.32324713999403254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0.13516615901086076</v>
      </c>
      <c r="HB17">
        <v>7.8083762812215407E-2</v>
      </c>
      <c r="HC17">
        <v>5.8345797068516801E-2</v>
      </c>
      <c r="HD17">
        <v>5.3753078190211037E-2</v>
      </c>
      <c r="HE17">
        <v>5.212380514547435E-2</v>
      </c>
      <c r="HF17">
        <v>3.0147799823286615E-2</v>
      </c>
      <c r="HG17">
        <v>2.0622851389850618E-2</v>
      </c>
      <c r="HH17">
        <v>6.4954445151640993E-3</v>
      </c>
      <c r="HI17">
        <v>1.3018241876926195E-3</v>
      </c>
      <c r="HJ17">
        <v>1.1183814822573607E-3</v>
      </c>
      <c r="HK17">
        <v>0.92081273649244366</v>
      </c>
      <c r="HL17">
        <v>0</v>
      </c>
      <c r="HM17">
        <v>0</v>
      </c>
      <c r="HN17">
        <v>0</v>
      </c>
      <c r="HP17" t="s">
        <v>467</v>
      </c>
      <c r="HQ17" t="s">
        <v>745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8.8988738930883882E-2</v>
      </c>
      <c r="IB17">
        <v>0.10347050387775636</v>
      </c>
      <c r="IC17">
        <v>0.15247116713252767</v>
      </c>
      <c r="ID17">
        <v>0.17271419502070723</v>
      </c>
      <c r="IE17">
        <v>0.20964389082901569</v>
      </c>
      <c r="IF17">
        <v>6.7452567813279227E-2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2.2958082564117237E-2</v>
      </c>
      <c r="IS17">
        <v>4.5753373756388889E-2</v>
      </c>
      <c r="IT17">
        <v>7.9974136895071504E-2</v>
      </c>
      <c r="IU17">
        <v>8.7754349556655592E-2</v>
      </c>
      <c r="IV17">
        <v>9.6376169182586444E-2</v>
      </c>
      <c r="IW17">
        <v>6.6015200580672007E-2</v>
      </c>
      <c r="IX17">
        <v>4.5312782828901894E-2</v>
      </c>
      <c r="IY17">
        <v>9.2530433168431223E-2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4.7754469994744322E-2</v>
      </c>
      <c r="JJ17">
        <v>9.5093261747969671E-2</v>
      </c>
      <c r="JK17">
        <v>0.10049841563588853</v>
      </c>
      <c r="JL17">
        <v>9.748997642248762E-2</v>
      </c>
      <c r="JM17">
        <v>0.10265946658668351</v>
      </c>
      <c r="JN17">
        <v>6.0771144838406559E-2</v>
      </c>
      <c r="JO17">
        <v>1.1427027386288948E-2</v>
      </c>
      <c r="JP17">
        <v>9.2032450818594885E-3</v>
      </c>
      <c r="JQ17">
        <v>2.9422953367741589E-2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1.4157301217543738E-3</v>
      </c>
      <c r="KB17">
        <v>1.0608306264735643E-2</v>
      </c>
      <c r="KC17">
        <v>2.637829882477814E-2</v>
      </c>
      <c r="KD17">
        <v>2.8975553838960999E-2</v>
      </c>
      <c r="KE17">
        <v>3.2448964149788574E-2</v>
      </c>
      <c r="KF17">
        <v>3.9281953953677111E-2</v>
      </c>
      <c r="KG17">
        <v>2.8683686859397178E-2</v>
      </c>
      <c r="KH17">
        <v>1.2294084992054914E-2</v>
      </c>
      <c r="KI17">
        <v>1.716446215843755E-2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4.2814082965651971E-2</v>
      </c>
      <c r="KU17">
        <v>5.9527174224253507E-2</v>
      </c>
      <c r="KV17">
        <v>6.670005242242244E-2</v>
      </c>
      <c r="KW17">
        <v>7.5070036586871239E-2</v>
      </c>
      <c r="KX17">
        <v>8.0570766824116E-2</v>
      </c>
      <c r="KY17">
        <v>3.3969479383878835E-2</v>
      </c>
      <c r="KZ17">
        <v>4.8308650769427489E-2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2.2626431036311408E-2</v>
      </c>
      <c r="LN17">
        <v>3.6987444053457844E-2</v>
      </c>
      <c r="LO17">
        <v>6.2756443899907463E-2</v>
      </c>
      <c r="LP17">
        <v>8.118498462760694E-2</v>
      </c>
      <c r="LQ17">
        <v>9.6950827735744552E-2</v>
      </c>
      <c r="LR17">
        <v>0</v>
      </c>
      <c r="LS17">
        <v>0</v>
      </c>
      <c r="LT17">
        <v>0</v>
      </c>
      <c r="LU17">
        <v>0</v>
      </c>
      <c r="LW17" t="s">
        <v>467</v>
      </c>
      <c r="LX17" t="s">
        <v>746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0.21562782192869223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3.5077460024168408E-2</v>
      </c>
      <c r="NE17">
        <v>6.6154155263259656E-2</v>
      </c>
      <c r="NF17">
        <v>0.17832075931327601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3.5937597729969184E-2</v>
      </c>
      <c r="NV17">
        <v>8.9922891954119982E-2</v>
      </c>
      <c r="NW17">
        <v>8.7886342572756973E-2</v>
      </c>
      <c r="NX17">
        <v>7.2540558249410816E-2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1.5257225483308328E-3</v>
      </c>
      <c r="ON17">
        <v>2.2071793590876423E-2</v>
      </c>
      <c r="OO17">
        <v>4.4969335127139562E-2</v>
      </c>
      <c r="OP17">
        <v>7.6690049060008952E-2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7.4511401765267951E-2</v>
      </c>
      <c r="PG17">
        <v>0.12090619308398086</v>
      </c>
      <c r="PH17">
        <v>0.55064371449614358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L17" t="s">
        <v>467</v>
      </c>
      <c r="QM17">
        <v>0</v>
      </c>
      <c r="QN17">
        <v>0</v>
      </c>
      <c r="QO17">
        <v>0</v>
      </c>
      <c r="QP17">
        <v>0</v>
      </c>
      <c r="QQ17">
        <v>2.8052449232209831E-2</v>
      </c>
      <c r="QR17">
        <v>0.13687427619635464</v>
      </c>
      <c r="QS17">
        <v>0.26548682456067046</v>
      </c>
      <c r="QT17">
        <v>0.37290156291978083</v>
      </c>
      <c r="QU17">
        <v>0.44494222139377471</v>
      </c>
      <c r="QV17">
        <v>0.45669675028523554</v>
      </c>
      <c r="QW17">
        <v>0.42865480469498773</v>
      </c>
      <c r="QX17">
        <v>0.32706218636518469</v>
      </c>
      <c r="QY17">
        <v>0.23628429928360209</v>
      </c>
      <c r="QZ17">
        <v>0.1227654731775723</v>
      </c>
      <c r="RA17">
        <v>2.61338087994561E-2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1.090019837979429E-2</v>
      </c>
      <c r="RI17">
        <v>9.9204287227039736E-2</v>
      </c>
      <c r="RJ17">
        <v>0.23587818531973381</v>
      </c>
      <c r="RK17">
        <v>0.36601593119535403</v>
      </c>
      <c r="RL17">
        <v>0.4709271185438062</v>
      </c>
      <c r="RM17">
        <v>0.53757703210043672</v>
      </c>
      <c r="RN17">
        <v>0.54494697165111805</v>
      </c>
      <c r="RO17">
        <v>0.50903509047568996</v>
      </c>
      <c r="RP17">
        <v>0.42614580755912723</v>
      </c>
      <c r="RQ17">
        <v>0.3245012914944157</v>
      </c>
      <c r="RR17">
        <v>0.20400671600537995</v>
      </c>
      <c r="RS17">
        <v>7.9724279100304496E-2</v>
      </c>
      <c r="RT17">
        <v>2.3185788160022223E-3</v>
      </c>
      <c r="RU17">
        <v>0</v>
      </c>
      <c r="RV17">
        <v>0</v>
      </c>
      <c r="RW17">
        <v>0</v>
      </c>
      <c r="RX17">
        <v>0</v>
      </c>
      <c r="RY17">
        <v>5.3472759684158465E-4</v>
      </c>
      <c r="RZ17">
        <v>4.0140111596708626E-2</v>
      </c>
      <c r="SA17">
        <v>0.13604298969016496</v>
      </c>
      <c r="SB17">
        <v>0.24810237584514469</v>
      </c>
      <c r="SC17">
        <v>0.34327172771355663</v>
      </c>
      <c r="SD17">
        <v>0.41227829523729331</v>
      </c>
      <c r="SE17">
        <v>0.44342667248220702</v>
      </c>
      <c r="SF17">
        <v>0.44017801174381216</v>
      </c>
      <c r="SG17">
        <v>0.41516840087946194</v>
      </c>
      <c r="SH17">
        <v>0.36507588763711796</v>
      </c>
      <c r="SI17">
        <v>0.29493266975158317</v>
      </c>
      <c r="SJ17">
        <v>0.19777819200737468</v>
      </c>
      <c r="SK17">
        <v>9.6356291196744867E-2</v>
      </c>
      <c r="SL17">
        <v>1.6563435029917601E-2</v>
      </c>
      <c r="SM17">
        <v>0</v>
      </c>
      <c r="SN17">
        <v>0</v>
      </c>
      <c r="SO17">
        <v>0</v>
      </c>
      <c r="SP17">
        <v>0</v>
      </c>
      <c r="SQ17">
        <v>3.6025653605888991E-5</v>
      </c>
      <c r="SR17">
        <v>3.1941357193554842E-2</v>
      </c>
      <c r="SS17">
        <v>0.14939843371370626</v>
      </c>
      <c r="ST17">
        <v>0.2940456770339383</v>
      </c>
      <c r="SU17">
        <v>0.41576188871565661</v>
      </c>
      <c r="SV17">
        <v>0.51009113735153522</v>
      </c>
      <c r="SW17">
        <v>0.56368707755555103</v>
      </c>
      <c r="SX17">
        <v>0.56647514237274743</v>
      </c>
      <c r="SY17">
        <v>0.53832977260549442</v>
      </c>
      <c r="SZ17">
        <v>0.46667411344465798</v>
      </c>
      <c r="TA17">
        <v>0.36507556585729012</v>
      </c>
      <c r="TB17">
        <v>0.24078535361658457</v>
      </c>
      <c r="TC17">
        <v>0.11527753476144817</v>
      </c>
      <c r="TD17">
        <v>1.8906448644651012E-2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9.3225634852814598E-3</v>
      </c>
      <c r="TK17">
        <v>0.11077483275309562</v>
      </c>
      <c r="TL17">
        <v>0.25922199283870045</v>
      </c>
      <c r="TM17">
        <v>0.38960411959692959</v>
      </c>
      <c r="TN17">
        <v>0.49044328514655261</v>
      </c>
      <c r="TO17">
        <v>0.5342760450099141</v>
      </c>
      <c r="TP17">
        <v>0.52920901917258045</v>
      </c>
      <c r="TQ17">
        <v>0.48734738954028728</v>
      </c>
      <c r="TR17">
        <v>0.39400029412315929</v>
      </c>
      <c r="TS17">
        <v>0.28369255751208433</v>
      </c>
      <c r="TT17">
        <v>0.15248895045327987</v>
      </c>
      <c r="TU17">
        <v>3.6823803864269748E-2</v>
      </c>
      <c r="TV17">
        <v>1.0430303707181912E-4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6.0894714029521457E-2</v>
      </c>
      <c r="UD17">
        <v>0.21465136731757986</v>
      </c>
      <c r="UE17">
        <v>0.36292737800898656</v>
      </c>
      <c r="UF17">
        <v>0.47555298470276813</v>
      </c>
      <c r="UG17">
        <v>0.53713503773938864</v>
      </c>
      <c r="UH17">
        <v>0.53472754468987438</v>
      </c>
      <c r="UI17">
        <v>0.49194092735014583</v>
      </c>
      <c r="UJ17">
        <v>0.39241985500212856</v>
      </c>
      <c r="UK17">
        <v>0.2598870757471049</v>
      </c>
      <c r="UL17">
        <v>0.10437265017849712</v>
      </c>
      <c r="UM17">
        <v>1.3320811847635181E-6</v>
      </c>
      <c r="UN17">
        <v>0</v>
      </c>
      <c r="UO17">
        <v>0</v>
      </c>
      <c r="UP17">
        <v>0</v>
      </c>
      <c r="UR17" t="s">
        <v>467</v>
      </c>
      <c r="US17" t="s">
        <v>758</v>
      </c>
      <c r="UT17" t="s">
        <v>759</v>
      </c>
      <c r="UU17">
        <v>0.50842219995277116</v>
      </c>
    </row>
    <row r="18" spans="2:567" x14ac:dyDescent="0.45">
      <c r="B18" t="s">
        <v>468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0.30794409183026505</v>
      </c>
      <c r="I18">
        <v>0.24327632269092769</v>
      </c>
      <c r="J18">
        <v>0.22437134265353331</v>
      </c>
      <c r="K18">
        <v>0.21506171961018811</v>
      </c>
      <c r="L18">
        <v>0.20388007593276958</v>
      </c>
      <c r="M18">
        <v>0.20275015436149832</v>
      </c>
      <c r="N18">
        <v>0.20160986321868696</v>
      </c>
      <c r="O18">
        <v>0.24913734207067867</v>
      </c>
      <c r="P18">
        <v>0.25689566462598523</v>
      </c>
      <c r="Q18">
        <v>0.28359014450496717</v>
      </c>
      <c r="R18">
        <v>0.43712747038251393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0.46723986668264927</v>
      </c>
      <c r="Z18">
        <v>0.19808990825249181</v>
      </c>
      <c r="AA18">
        <v>0.16174485432340133</v>
      </c>
      <c r="AB18">
        <v>0.15162434129100427</v>
      </c>
      <c r="AC18">
        <v>0.14943557976634936</v>
      </c>
      <c r="AD18">
        <v>0.14524522433736403</v>
      </c>
      <c r="AE18">
        <v>0.14843664074365961</v>
      </c>
      <c r="AF18">
        <v>0.15066223273275781</v>
      </c>
      <c r="AG18">
        <v>0.17697767924275673</v>
      </c>
      <c r="AH18">
        <v>0.18540468096918394</v>
      </c>
      <c r="AI18">
        <v>0.19545637771638577</v>
      </c>
      <c r="AJ18">
        <v>0.21016952877160425</v>
      </c>
      <c r="AK18">
        <v>0.5466445764070188</v>
      </c>
      <c r="AL18">
        <v>0</v>
      </c>
      <c r="AM18">
        <v>0</v>
      </c>
      <c r="AN18">
        <v>0</v>
      </c>
      <c r="AO18">
        <v>0</v>
      </c>
      <c r="AP18">
        <v>0.44734779049220674</v>
      </c>
      <c r="AQ18">
        <v>0.2002402592111816</v>
      </c>
      <c r="AR18">
        <v>0.20683916549530593</v>
      </c>
      <c r="AS18">
        <v>0.20174745710761866</v>
      </c>
      <c r="AT18">
        <v>0.19689458548189992</v>
      </c>
      <c r="AU18">
        <v>0.1894985369646752</v>
      </c>
      <c r="AV18">
        <v>0.18709428396088132</v>
      </c>
      <c r="AW18">
        <v>0.17631720959912137</v>
      </c>
      <c r="AX18">
        <v>0.18013473749203351</v>
      </c>
      <c r="AY18">
        <v>0.19004573084239454</v>
      </c>
      <c r="AZ18">
        <v>0.18792235800465065</v>
      </c>
      <c r="BA18">
        <v>0.19372820780496025</v>
      </c>
      <c r="BB18">
        <v>0.19002524273250698</v>
      </c>
      <c r="BC18">
        <v>0.21232036696539242</v>
      </c>
      <c r="BD18">
        <v>0</v>
      </c>
      <c r="BE18">
        <v>0</v>
      </c>
      <c r="BF18">
        <v>0</v>
      </c>
      <c r="BG18">
        <v>0</v>
      </c>
      <c r="BH18">
        <v>0.81512789049864398</v>
      </c>
      <c r="BI18">
        <v>0.17403268700355543</v>
      </c>
      <c r="BJ18">
        <v>0.13880017335554595</v>
      </c>
      <c r="BK18">
        <v>0.12252916849619405</v>
      </c>
      <c r="BL18">
        <v>0.11643914777337125</v>
      </c>
      <c r="BM18">
        <v>0.11356121605093381</v>
      </c>
      <c r="BN18">
        <v>0.11052444869179379</v>
      </c>
      <c r="BO18">
        <v>0.11491633450899279</v>
      </c>
      <c r="BP18">
        <v>0.10679444139577884</v>
      </c>
      <c r="BQ18">
        <v>0.10711083809461737</v>
      </c>
      <c r="BR18">
        <v>0.11199139074348578</v>
      </c>
      <c r="BS18">
        <v>0.11360064684199615</v>
      </c>
      <c r="BT18">
        <v>0.12671930299848108</v>
      </c>
      <c r="BU18">
        <v>0.23013389502331541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0.41478717642612772</v>
      </c>
      <c r="CB18">
        <v>0.20437144401229801</v>
      </c>
      <c r="CC18">
        <v>0.18043464993661487</v>
      </c>
      <c r="CD18">
        <v>0.16396608161307649</v>
      </c>
      <c r="CE18">
        <v>0.15056806640651088</v>
      </c>
      <c r="CF18">
        <v>0.15201322765010494</v>
      </c>
      <c r="CG18">
        <v>0.15591481467898557</v>
      </c>
      <c r="CH18">
        <v>0.16200193706857691</v>
      </c>
      <c r="CI18">
        <v>0.19136350670743976</v>
      </c>
      <c r="CJ18">
        <v>0.20000772755654095</v>
      </c>
      <c r="CK18">
        <v>0.2095175283021618</v>
      </c>
      <c r="CL18">
        <v>0.30210624654285601</v>
      </c>
      <c r="CM18">
        <v>0.89712074930667174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0.21413717985085051</v>
      </c>
      <c r="CU18">
        <v>0.15335712411798871</v>
      </c>
      <c r="CV18">
        <v>0.13740235272749432</v>
      </c>
      <c r="CW18">
        <v>0.1315555508204399</v>
      </c>
      <c r="CX18">
        <v>0.12636466350713013</v>
      </c>
      <c r="CY18">
        <v>0.12384972353838707</v>
      </c>
      <c r="CZ18">
        <v>0.13057816619905341</v>
      </c>
      <c r="DA18">
        <v>0.14661254070706883</v>
      </c>
      <c r="DB18">
        <v>0.17291519221882914</v>
      </c>
      <c r="DC18">
        <v>0.20559616231098513</v>
      </c>
      <c r="DD18">
        <v>0</v>
      </c>
      <c r="DE18">
        <v>0</v>
      </c>
      <c r="DF18">
        <v>0</v>
      </c>
      <c r="DG18">
        <v>0</v>
      </c>
      <c r="DI18" t="s">
        <v>468</v>
      </c>
      <c r="DJ18" t="s">
        <v>744</v>
      </c>
      <c r="DK18">
        <v>0</v>
      </c>
      <c r="DL18">
        <v>0</v>
      </c>
      <c r="DM18">
        <v>0</v>
      </c>
      <c r="DN18">
        <v>0</v>
      </c>
      <c r="DO18">
        <v>0.19026218052345339</v>
      </c>
      <c r="DP18">
        <v>0.11542603584673294</v>
      </c>
      <c r="DQ18">
        <v>0.10042477201496969</v>
      </c>
      <c r="DR18">
        <v>9.2301795554202704E-2</v>
      </c>
      <c r="DS18">
        <v>8.5531775520797493E-2</v>
      </c>
      <c r="DT18">
        <v>3.514496289906105E-2</v>
      </c>
      <c r="DU18">
        <v>9.7780007263730661E-3</v>
      </c>
      <c r="DV18">
        <v>7.2110650311807247E-3</v>
      </c>
      <c r="DW18">
        <v>1.0830209650155655E-2</v>
      </c>
      <c r="DX18">
        <v>1.7671117895683107E-3</v>
      </c>
      <c r="DY18">
        <v>1.1178530914618673E-2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0.29536833110563265</v>
      </c>
      <c r="EG18">
        <v>0.11580330153177215</v>
      </c>
      <c r="EH18">
        <v>7.6068076296918391E-2</v>
      </c>
      <c r="EI18">
        <v>6.3696052505978804E-2</v>
      </c>
      <c r="EJ18">
        <v>6.2396595797041328E-2</v>
      </c>
      <c r="EK18">
        <v>3.6489331407686537E-2</v>
      </c>
      <c r="EL18">
        <v>3.3315971011155701E-2</v>
      </c>
      <c r="EM18">
        <v>1.7674900493844962E-2</v>
      </c>
      <c r="EN18">
        <v>9.6954664893720739E-3</v>
      </c>
      <c r="EO18">
        <v>3.1356038938282348E-3</v>
      </c>
      <c r="EP18">
        <v>1.56728703336462E-3</v>
      </c>
      <c r="EQ18">
        <v>5.5211062833520246E-3</v>
      </c>
      <c r="ER18">
        <v>7.882325474938727E-2</v>
      </c>
      <c r="ES18">
        <v>0</v>
      </c>
      <c r="ET18">
        <v>0</v>
      </c>
      <c r="EU18">
        <v>0</v>
      </c>
      <c r="EV18">
        <v>0</v>
      </c>
      <c r="EW18">
        <v>0.28575047461308717</v>
      </c>
      <c r="EX18">
        <v>0.10279746884521102</v>
      </c>
      <c r="EY18">
        <v>0.10954722891813226</v>
      </c>
      <c r="EZ18">
        <v>0.10598668754714732</v>
      </c>
      <c r="FA18">
        <v>9.6453403513087038E-2</v>
      </c>
      <c r="FB18">
        <v>6.0922322333529622E-2</v>
      </c>
      <c r="FC18">
        <v>1.2715773583401825E-2</v>
      </c>
      <c r="FD18">
        <v>7.0768652319091949E-3</v>
      </c>
      <c r="FE18">
        <v>1.2182465061543636E-2</v>
      </c>
      <c r="FF18">
        <v>1.2313751228985904E-2</v>
      </c>
      <c r="FG18">
        <v>7.673495181564868E-3</v>
      </c>
      <c r="FH18">
        <v>3.323218132580671E-3</v>
      </c>
      <c r="FI18">
        <v>1.8860570977112746E-3</v>
      </c>
      <c r="FJ18">
        <v>4.118112379608084E-2</v>
      </c>
      <c r="FK18">
        <v>0</v>
      </c>
      <c r="FL18">
        <v>0</v>
      </c>
      <c r="FM18">
        <v>0</v>
      </c>
      <c r="FN18">
        <v>0</v>
      </c>
      <c r="FO18">
        <v>0.69349644052880011</v>
      </c>
      <c r="FP18">
        <v>9.9632845887134752E-2</v>
      </c>
      <c r="FQ18">
        <v>5.681237772352548E-2</v>
      </c>
      <c r="FR18">
        <v>4.8063430862482E-2</v>
      </c>
      <c r="FS18">
        <v>4.3877521296460262E-2</v>
      </c>
      <c r="FT18">
        <v>3.6146419218859291E-2</v>
      </c>
      <c r="FU18">
        <v>2.4596465964727508E-2</v>
      </c>
      <c r="FV18">
        <v>2.326207327460372E-3</v>
      </c>
      <c r="FW18">
        <v>3.724668266296291E-3</v>
      </c>
      <c r="FX18">
        <v>2.218431263845405E-3</v>
      </c>
      <c r="FY18">
        <v>2.6727247522738817E-3</v>
      </c>
      <c r="FZ18">
        <v>3.8264562511394211E-3</v>
      </c>
      <c r="GA18">
        <v>3.749735709382218E-3</v>
      </c>
      <c r="GB18">
        <v>2.7293046097354563E-2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0.24578815990728886</v>
      </c>
      <c r="GI18">
        <v>9.8818978422831077E-2</v>
      </c>
      <c r="GJ18">
        <v>7.9661796163116375E-2</v>
      </c>
      <c r="GK18">
        <v>6.7277448545069465E-2</v>
      </c>
      <c r="GL18">
        <v>5.8937028862628055E-2</v>
      </c>
      <c r="GM18">
        <v>2.390427772884492E-2</v>
      </c>
      <c r="GN18">
        <v>8.5140718515841398E-3</v>
      </c>
      <c r="GO18">
        <v>5.9211709119364716E-3</v>
      </c>
      <c r="GP18">
        <v>4.9833869319716728E-3</v>
      </c>
      <c r="GQ18">
        <v>6.9104970222204362E-3</v>
      </c>
      <c r="GR18">
        <v>1.7734217347336864E-2</v>
      </c>
      <c r="GS18">
        <v>4.9670435255128938E-2</v>
      </c>
      <c r="GT18">
        <v>9.0500465056272558E-2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0.13499886101399597</v>
      </c>
      <c r="HB18">
        <v>7.2295563040792266E-2</v>
      </c>
      <c r="HC18">
        <v>5.3292393243601605E-2</v>
      </c>
      <c r="HD18">
        <v>4.9055613743212864E-2</v>
      </c>
      <c r="HE18">
        <v>4.4937074856648586E-2</v>
      </c>
      <c r="HF18">
        <v>2.4198529591197362E-2</v>
      </c>
      <c r="HG18">
        <v>2.4841643933736984E-2</v>
      </c>
      <c r="HH18">
        <v>8.0302455628480478E-3</v>
      </c>
      <c r="HI18">
        <v>6.8852151246956246E-3</v>
      </c>
      <c r="HJ18">
        <v>1.9867649765448856E-3</v>
      </c>
      <c r="HK18">
        <v>0</v>
      </c>
      <c r="HL18">
        <v>0</v>
      </c>
      <c r="HM18">
        <v>0</v>
      </c>
      <c r="HN18">
        <v>0</v>
      </c>
      <c r="HP18" t="s">
        <v>468</v>
      </c>
      <c r="HQ18" t="s">
        <v>745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5.4198646850956232E-2</v>
      </c>
      <c r="IB18">
        <v>8.3350378825481589E-2</v>
      </c>
      <c r="IC18">
        <v>0.11644229162678151</v>
      </c>
      <c r="ID18">
        <v>0.11983905822238768</v>
      </c>
      <c r="IE18">
        <v>0.15186568922823715</v>
      </c>
      <c r="IF18">
        <v>6.9985926185644726E-2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2.3115149524923925E-2</v>
      </c>
      <c r="IS18">
        <v>2.9356377433385351E-2</v>
      </c>
      <c r="IT18">
        <v>4.9232387913490133E-2</v>
      </c>
      <c r="IU18">
        <v>7.2706193103691502E-2</v>
      </c>
      <c r="IV18">
        <v>8.5998611893462404E-2</v>
      </c>
      <c r="IW18">
        <v>5.9960149655631116E-2</v>
      </c>
      <c r="IX18">
        <v>3.7936316208938156E-2</v>
      </c>
      <c r="IY18">
        <v>0.12117720253098688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3.3718203068163824E-2</v>
      </c>
      <c r="JJ18">
        <v>8.6753611182773235E-2</v>
      </c>
      <c r="JK18">
        <v>8.2984691476125624E-2</v>
      </c>
      <c r="JL18">
        <v>7.9758908158781866E-2</v>
      </c>
      <c r="JM18">
        <v>8.6979265850474358E-2</v>
      </c>
      <c r="JN18">
        <v>6.5142164381683618E-2</v>
      </c>
      <c r="JO18">
        <v>1.7037507446523076E-2</v>
      </c>
      <c r="JP18">
        <v>1.8216607565714929E-2</v>
      </c>
      <c r="JQ18">
        <v>2.0688222799703164E-2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7.8272119450235062E-3</v>
      </c>
      <c r="KB18">
        <v>1.6579195289824725E-2</v>
      </c>
      <c r="KC18">
        <v>4.0631955393797083E-2</v>
      </c>
      <c r="KD18">
        <v>3.7976185013076431E-2</v>
      </c>
      <c r="KE18">
        <v>3.7740955249560719E-2</v>
      </c>
      <c r="KF18">
        <v>3.4491223249597663E-2</v>
      </c>
      <c r="KG18">
        <v>2.0302127566634062E-2</v>
      </c>
      <c r="KH18">
        <v>5.0259879243005449E-3</v>
      </c>
      <c r="KI18">
        <v>7.1769763080137784E-3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3.5321102699610057E-2</v>
      </c>
      <c r="KU18">
        <v>5.1427890857837236E-2</v>
      </c>
      <c r="KV18">
        <v>5.7971582808987128E-2</v>
      </c>
      <c r="KW18">
        <v>7.7562463305081389E-2</v>
      </c>
      <c r="KX18">
        <v>7.9769517852961436E-2</v>
      </c>
      <c r="KY18">
        <v>8.0238540777695083E-3</v>
      </c>
      <c r="KZ18">
        <v>1.0343882225931099E-2</v>
      </c>
      <c r="LA18">
        <v>0.32566012666770056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2.1983241671216264E-2</v>
      </c>
      <c r="LN18">
        <v>2.7252686367499585E-2</v>
      </c>
      <c r="LO18">
        <v>5.1146485733265676E-2</v>
      </c>
      <c r="LP18">
        <v>6.1784426225627236E-2</v>
      </c>
      <c r="LQ18">
        <v>8.3461424615823884E-2</v>
      </c>
      <c r="LR18">
        <v>0</v>
      </c>
      <c r="LS18">
        <v>0</v>
      </c>
      <c r="LT18">
        <v>0</v>
      </c>
      <c r="LU18">
        <v>0</v>
      </c>
      <c r="LW18" t="s">
        <v>468</v>
      </c>
      <c r="LX18" t="s">
        <v>746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0.20656212677189462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3.5753945359762458E-2</v>
      </c>
      <c r="NE18">
        <v>5.6393207266023468E-2</v>
      </c>
      <c r="NF18">
        <v>0.15533160509451685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2.2600560457159632E-2</v>
      </c>
      <c r="NV18">
        <v>7.854896133358788E-2</v>
      </c>
      <c r="NW18">
        <v>7.4035864869255882E-2</v>
      </c>
      <c r="NX18">
        <v>5.419785387494274E-2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9.5392233431986721E-3</v>
      </c>
      <c r="ON18">
        <v>2.6718647425939605E-2</v>
      </c>
      <c r="OO18">
        <v>5.5374255000567717E-2</v>
      </c>
      <c r="OP18">
        <v>9.1523872329746514E-2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8.7655950615956615E-2</v>
      </c>
      <c r="PG18">
        <v>0.1403109152337656</v>
      </c>
      <c r="PH18">
        <v>0.40697128877828637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L18" t="s">
        <v>468</v>
      </c>
      <c r="QM18">
        <v>0</v>
      </c>
      <c r="QN18">
        <v>0</v>
      </c>
      <c r="QO18">
        <v>0</v>
      </c>
      <c r="QP18">
        <v>0</v>
      </c>
      <c r="QQ18">
        <v>2.6662826947781819E-2</v>
      </c>
      <c r="QR18">
        <v>0.15428847311699131</v>
      </c>
      <c r="QS18">
        <v>0.30225227504858965</v>
      </c>
      <c r="QT18">
        <v>0.42299233197824271</v>
      </c>
      <c r="QU18">
        <v>0.49915951749686316</v>
      </c>
      <c r="QV18">
        <v>0.51229163996098048</v>
      </c>
      <c r="QW18">
        <v>0.48749749377579898</v>
      </c>
      <c r="QX18">
        <v>0.38095201326359002</v>
      </c>
      <c r="QY18">
        <v>0.2778560388678486</v>
      </c>
      <c r="QZ18">
        <v>0.14400548201249655</v>
      </c>
      <c r="RA18">
        <v>2.7997654386465436E-2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1.318956245724655E-2</v>
      </c>
      <c r="RI18">
        <v>0.11538601678288922</v>
      </c>
      <c r="RJ18">
        <v>0.2693151111808858</v>
      </c>
      <c r="RK18">
        <v>0.40449617534095411</v>
      </c>
      <c r="RL18">
        <v>0.51192182944939535</v>
      </c>
      <c r="RM18">
        <v>0.57569366030692715</v>
      </c>
      <c r="RN18">
        <v>0.5794485264858068</v>
      </c>
      <c r="RO18">
        <v>0.54887557883605853</v>
      </c>
      <c r="RP18">
        <v>0.46317004151791835</v>
      </c>
      <c r="RQ18">
        <v>0.35598948959991844</v>
      </c>
      <c r="RR18">
        <v>0.22417504077540948</v>
      </c>
      <c r="RS18">
        <v>8.8979494508659634E-2</v>
      </c>
      <c r="RT18">
        <v>3.1351053078873272E-3</v>
      </c>
      <c r="RU18">
        <v>0</v>
      </c>
      <c r="RV18">
        <v>0</v>
      </c>
      <c r="RW18">
        <v>0</v>
      </c>
      <c r="RX18">
        <v>0</v>
      </c>
      <c r="RY18">
        <v>1.0191211187496553E-3</v>
      </c>
      <c r="RZ18">
        <v>4.3747035048031048E-2</v>
      </c>
      <c r="SA18">
        <v>0.14549483610490577</v>
      </c>
      <c r="SB18">
        <v>0.26238913489960952</v>
      </c>
      <c r="SC18">
        <v>0.36083110815676112</v>
      </c>
      <c r="SD18">
        <v>0.43160744735826612</v>
      </c>
      <c r="SE18">
        <v>0.46685605232735633</v>
      </c>
      <c r="SF18">
        <v>0.47706686701926215</v>
      </c>
      <c r="SG18">
        <v>0.4483870477623676</v>
      </c>
      <c r="SH18">
        <v>0.39164107825226296</v>
      </c>
      <c r="SI18">
        <v>0.31460579725139343</v>
      </c>
      <c r="SJ18">
        <v>0.21228683865343087</v>
      </c>
      <c r="SK18">
        <v>0.10607358041988517</v>
      </c>
      <c r="SL18">
        <v>1.9829948680791049E-2</v>
      </c>
      <c r="SM18">
        <v>0</v>
      </c>
      <c r="SN18">
        <v>0</v>
      </c>
      <c r="SO18">
        <v>0</v>
      </c>
      <c r="SP18">
        <v>0</v>
      </c>
      <c r="SQ18">
        <v>9.3845303671759431E-5</v>
      </c>
      <c r="SR18">
        <v>3.0497572972510174E-2</v>
      </c>
      <c r="SS18">
        <v>0.14067063620182327</v>
      </c>
      <c r="ST18">
        <v>0.2783149435321367</v>
      </c>
      <c r="SU18">
        <v>0.395652584733866</v>
      </c>
      <c r="SV18">
        <v>0.48408953113635017</v>
      </c>
      <c r="SW18">
        <v>0.53648523104342782</v>
      </c>
      <c r="SX18">
        <v>0.53600694323657205</v>
      </c>
      <c r="SY18">
        <v>0.51725631233392955</v>
      </c>
      <c r="SZ18">
        <v>0.45855518822002883</v>
      </c>
      <c r="TA18">
        <v>0.36354713549998763</v>
      </c>
      <c r="TB18">
        <v>0.24161963523385022</v>
      </c>
      <c r="TC18">
        <v>0.11741766573230562</v>
      </c>
      <c r="TD18">
        <v>2.0795620015416391E-2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8.5604465709983053E-3</v>
      </c>
      <c r="TK18">
        <v>0.11429287242968458</v>
      </c>
      <c r="TL18">
        <v>0.26824822781865265</v>
      </c>
      <c r="TM18">
        <v>0.39807107130218883</v>
      </c>
      <c r="TN18">
        <v>0.49950441418623759</v>
      </c>
      <c r="TO18">
        <v>0.54543613370720712</v>
      </c>
      <c r="TP18">
        <v>0.5398193448920644</v>
      </c>
      <c r="TQ18">
        <v>0.49815894743815381</v>
      </c>
      <c r="TR18">
        <v>0.40076926721170947</v>
      </c>
      <c r="TS18">
        <v>0.29240987232352506</v>
      </c>
      <c r="TT18">
        <v>0.15715734961521555</v>
      </c>
      <c r="TU18">
        <v>3.8795704248667129E-2</v>
      </c>
      <c r="TV18">
        <v>1.626381515409927E-4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5.4641521037663794E-2</v>
      </c>
      <c r="UD18">
        <v>0.21137620314759836</v>
      </c>
      <c r="UE18">
        <v>0.36592599986592672</v>
      </c>
      <c r="UF18">
        <v>0.48140330208559712</v>
      </c>
      <c r="UG18">
        <v>0.54549810565256329</v>
      </c>
      <c r="UH18">
        <v>0.54462594374340501</v>
      </c>
      <c r="UI18">
        <v>0.49672705354394386</v>
      </c>
      <c r="UJ18">
        <v>0.40138880496135643</v>
      </c>
      <c r="UK18">
        <v>0.26279931469540818</v>
      </c>
      <c r="UL18">
        <v>0.10127349482083917</v>
      </c>
      <c r="UM18">
        <v>0</v>
      </c>
      <c r="UN18">
        <v>0</v>
      </c>
      <c r="UO18">
        <v>0</v>
      </c>
      <c r="UP18">
        <v>0</v>
      </c>
      <c r="UR18" t="s">
        <v>468</v>
      </c>
      <c r="US18" t="s">
        <v>758</v>
      </c>
      <c r="UT18" t="s">
        <v>759</v>
      </c>
      <c r="UU18">
        <v>0.54551360759789913</v>
      </c>
    </row>
    <row r="19" spans="2:567" x14ac:dyDescent="0.45">
      <c r="B19" t="s">
        <v>469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0.60482973656619299</v>
      </c>
      <c r="I19">
        <v>0.15867877079396217</v>
      </c>
      <c r="J19">
        <v>0.13398877248156568</v>
      </c>
      <c r="K19">
        <v>0.11710323758841441</v>
      </c>
      <c r="L19">
        <v>0.10295640771008245</v>
      </c>
      <c r="M19">
        <v>8.9729123840805391E-2</v>
      </c>
      <c r="N19">
        <v>8.9480955494952275E-2</v>
      </c>
      <c r="O19">
        <v>9.6182497069438141E-2</v>
      </c>
      <c r="P19">
        <v>0.10708698393178538</v>
      </c>
      <c r="Q19">
        <v>0.17248200228033317</v>
      </c>
      <c r="R19">
        <v>0.61605459625864778</v>
      </c>
      <c r="S19">
        <v>0</v>
      </c>
      <c r="T19">
        <v>0</v>
      </c>
      <c r="U19">
        <v>0</v>
      </c>
      <c r="V19">
        <v>0</v>
      </c>
      <c r="W19">
        <v>0</v>
      </c>
      <c r="X19">
        <v>0.89526405356136429</v>
      </c>
      <c r="Y19">
        <v>0.42726459727755711</v>
      </c>
      <c r="Z19">
        <v>0.14408818082306482</v>
      </c>
      <c r="AA19">
        <v>8.2024080082932938E-2</v>
      </c>
      <c r="AB19">
        <v>6.8959613773372175E-2</v>
      </c>
      <c r="AC19">
        <v>6.5146737018059828E-2</v>
      </c>
      <c r="AD19">
        <v>6.4449254240604562E-2</v>
      </c>
      <c r="AE19">
        <v>7.5192036944587468E-2</v>
      </c>
      <c r="AF19">
        <v>7.9082282011554844E-2</v>
      </c>
      <c r="AG19">
        <v>9.0992842845982275E-2</v>
      </c>
      <c r="AH19">
        <v>8.7456017203313016E-2</v>
      </c>
      <c r="AI19">
        <v>0.10392295046245564</v>
      </c>
      <c r="AJ19">
        <v>0.11346672897115008</v>
      </c>
      <c r="AK19">
        <v>0.55745062679420654</v>
      </c>
      <c r="AL19">
        <v>0</v>
      </c>
      <c r="AM19">
        <v>0</v>
      </c>
      <c r="AN19">
        <v>0</v>
      </c>
      <c r="AO19">
        <v>0</v>
      </c>
      <c r="AP19">
        <v>0.18108589911335779</v>
      </c>
      <c r="AQ19">
        <v>0.11467336954418045</v>
      </c>
      <c r="AR19">
        <v>0.13677886448758464</v>
      </c>
      <c r="AS19">
        <v>0.13181507593132114</v>
      </c>
      <c r="AT19">
        <v>0.12554584327793436</v>
      </c>
      <c r="AU19">
        <v>0.13789876998259917</v>
      </c>
      <c r="AV19">
        <v>0.14659211601436195</v>
      </c>
      <c r="AW19">
        <v>0.14976030895733666</v>
      </c>
      <c r="AX19">
        <v>0.1489089676246739</v>
      </c>
      <c r="AY19">
        <v>0.17669826264146887</v>
      </c>
      <c r="AZ19">
        <v>0.16921157329255682</v>
      </c>
      <c r="BA19">
        <v>0.16849492923426596</v>
      </c>
      <c r="BB19">
        <v>0.14172208995258731</v>
      </c>
      <c r="BC19">
        <v>0.137227464834725</v>
      </c>
      <c r="BD19">
        <v>0.82839504573268019</v>
      </c>
      <c r="BE19">
        <v>0</v>
      </c>
      <c r="BF19">
        <v>0</v>
      </c>
      <c r="BG19">
        <v>0</v>
      </c>
      <c r="BH19">
        <v>0.50607144627199063</v>
      </c>
      <c r="BI19">
        <v>0.18445361523346956</v>
      </c>
      <c r="BJ19">
        <v>0.17442606569898036</v>
      </c>
      <c r="BK19">
        <v>0.15319868443948226</v>
      </c>
      <c r="BL19">
        <v>0.15137668363526269</v>
      </c>
      <c r="BM19">
        <v>0.14736703394970002</v>
      </c>
      <c r="BN19">
        <v>0.14077119804156413</v>
      </c>
      <c r="BO19">
        <v>0.13763574773204029</v>
      </c>
      <c r="BP19">
        <v>0.13706198062605704</v>
      </c>
      <c r="BQ19">
        <v>0.15839316795265712</v>
      </c>
      <c r="BR19">
        <v>0.15542949938023401</v>
      </c>
      <c r="BS19">
        <v>0.15314809822994335</v>
      </c>
      <c r="BT19">
        <v>0.15185887420999228</v>
      </c>
      <c r="BU19">
        <v>0.25470801112610875</v>
      </c>
      <c r="BV19">
        <v>0.87027844154453016</v>
      </c>
      <c r="BW19">
        <v>0</v>
      </c>
      <c r="BX19">
        <v>0</v>
      </c>
      <c r="BY19">
        <v>0</v>
      </c>
      <c r="BZ19">
        <v>0</v>
      </c>
      <c r="CA19">
        <v>0.40566204436188419</v>
      </c>
      <c r="CB19">
        <v>0.14652503847625697</v>
      </c>
      <c r="CC19">
        <v>0.13118259461468368</v>
      </c>
      <c r="CD19">
        <v>0.12984668541660893</v>
      </c>
      <c r="CE19">
        <v>0.12785065393817563</v>
      </c>
      <c r="CF19">
        <v>0.12926169226281228</v>
      </c>
      <c r="CG19">
        <v>0.12494448962489747</v>
      </c>
      <c r="CH19">
        <v>0.12575010573312048</v>
      </c>
      <c r="CI19">
        <v>0.11965948476358443</v>
      </c>
      <c r="CJ19">
        <v>0.12609156131877627</v>
      </c>
      <c r="CK19">
        <v>0.17241484674187313</v>
      </c>
      <c r="CL19">
        <v>0.40430528656742204</v>
      </c>
      <c r="CM19">
        <v>0.89326133985550382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0.45241757737930538</v>
      </c>
      <c r="CU19">
        <v>0.10787894335352546</v>
      </c>
      <c r="CV19">
        <v>7.7502200067173746E-2</v>
      </c>
      <c r="CW19">
        <v>7.119302483126809E-2</v>
      </c>
      <c r="CX19">
        <v>6.2157033087498689E-2</v>
      </c>
      <c r="CY19">
        <v>5.8940396067082935E-2</v>
      </c>
      <c r="CZ19">
        <v>6.1938544892419831E-2</v>
      </c>
      <c r="DA19">
        <v>6.0044544963061663E-2</v>
      </c>
      <c r="DB19">
        <v>6.1592716427025039E-2</v>
      </c>
      <c r="DC19">
        <v>0.10608208855764011</v>
      </c>
      <c r="DD19">
        <v>0</v>
      </c>
      <c r="DE19">
        <v>0</v>
      </c>
      <c r="DF19">
        <v>0</v>
      </c>
      <c r="DG19">
        <v>0</v>
      </c>
      <c r="DI19" t="s">
        <v>469</v>
      </c>
      <c r="DJ19" t="s">
        <v>744</v>
      </c>
      <c r="DK19">
        <v>0</v>
      </c>
      <c r="DL19">
        <v>0</v>
      </c>
      <c r="DM19">
        <v>0</v>
      </c>
      <c r="DN19">
        <v>0</v>
      </c>
      <c r="DO19">
        <v>0.40903893938917724</v>
      </c>
      <c r="DP19">
        <v>6.8855112515727832E-2</v>
      </c>
      <c r="DQ19">
        <v>4.9268410551464949E-2</v>
      </c>
      <c r="DR19">
        <v>4.0576640222662871E-2</v>
      </c>
      <c r="DS19">
        <v>3.4201919791114178E-2</v>
      </c>
      <c r="DT19">
        <v>5.5915689526167727E-3</v>
      </c>
      <c r="DU19">
        <v>3.0239514287849134E-3</v>
      </c>
      <c r="DV19">
        <v>5.2193067644149089E-3</v>
      </c>
      <c r="DW19">
        <v>8.8175620203248244E-3</v>
      </c>
      <c r="DX19">
        <v>2.5082976459852253E-2</v>
      </c>
      <c r="DY19">
        <v>9.9955227621988399E-2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0.81819866985538714</v>
      </c>
      <c r="EF19">
        <v>0.25580566351038875</v>
      </c>
      <c r="EG19">
        <v>7.5609343667816603E-2</v>
      </c>
      <c r="EH19">
        <v>4.1151108330738206E-2</v>
      </c>
      <c r="EI19">
        <v>2.7820965804233946E-2</v>
      </c>
      <c r="EJ19">
        <v>2.5790856643788072E-2</v>
      </c>
      <c r="EK19">
        <v>2.1131388596486011E-2</v>
      </c>
      <c r="EL19">
        <v>2.217436714180019E-2</v>
      </c>
      <c r="EM19">
        <v>1.9740769232836956E-2</v>
      </c>
      <c r="EN19">
        <v>1.2325836487276021E-2</v>
      </c>
      <c r="EO19">
        <v>5.2728761874845194E-3</v>
      </c>
      <c r="EP19">
        <v>1.154218538401953E-2</v>
      </c>
      <c r="EQ19">
        <v>2.3796833196263037E-2</v>
      </c>
      <c r="ER19">
        <v>0.1853065119702475</v>
      </c>
      <c r="ES19">
        <v>0</v>
      </c>
      <c r="ET19">
        <v>0</v>
      </c>
      <c r="EU19">
        <v>0</v>
      </c>
      <c r="EV19">
        <v>0</v>
      </c>
      <c r="EW19">
        <v>9.8489186058614189E-2</v>
      </c>
      <c r="EX19">
        <v>5.4598098724686732E-2</v>
      </c>
      <c r="EY19">
        <v>6.6766032392188049E-2</v>
      </c>
      <c r="EZ19">
        <v>6.2194282612420389E-2</v>
      </c>
      <c r="FA19">
        <v>6.0810259442440194E-2</v>
      </c>
      <c r="FB19">
        <v>3.3011741199323381E-2</v>
      </c>
      <c r="FC19">
        <v>1.8030686026247952E-2</v>
      </c>
      <c r="FD19">
        <v>8.8758686778411602E-3</v>
      </c>
      <c r="FE19">
        <v>6.6278927606382215E-3</v>
      </c>
      <c r="FF19">
        <v>4.7026325298197775E-3</v>
      </c>
      <c r="FG19">
        <v>5.5463508932864112E-3</v>
      </c>
      <c r="FH19">
        <v>4.4265375396129476E-3</v>
      </c>
      <c r="FI19">
        <v>6.6271730884335245E-3</v>
      </c>
      <c r="FJ19">
        <v>1.7625106947964295E-2</v>
      </c>
      <c r="FK19">
        <v>0.20544370771380532</v>
      </c>
      <c r="FL19">
        <v>0</v>
      </c>
      <c r="FM19">
        <v>0</v>
      </c>
      <c r="FN19">
        <v>0</v>
      </c>
      <c r="FO19">
        <v>0.34505895448091034</v>
      </c>
      <c r="FP19">
        <v>0.10472010095032315</v>
      </c>
      <c r="FQ19">
        <v>8.9385607739596765E-2</v>
      </c>
      <c r="FR19">
        <v>7.896688268664373E-2</v>
      </c>
      <c r="FS19">
        <v>7.1903945888923779E-2</v>
      </c>
      <c r="FT19">
        <v>4.9204796914462737E-2</v>
      </c>
      <c r="FU19">
        <v>4.0028792478570184E-2</v>
      </c>
      <c r="FV19">
        <v>1.5416968739939085E-2</v>
      </c>
      <c r="FW19">
        <v>1.4874879902227156E-2</v>
      </c>
      <c r="FX19">
        <v>5.5317239661329962E-3</v>
      </c>
      <c r="FY19">
        <v>4.9087489778526349E-3</v>
      </c>
      <c r="FZ19">
        <v>3.3868791886758507E-3</v>
      </c>
      <c r="GA19">
        <v>1.7411151308598175E-3</v>
      </c>
      <c r="GB19">
        <v>3.6797994038913359E-2</v>
      </c>
      <c r="GC19">
        <v>0.16465098196330555</v>
      </c>
      <c r="GD19">
        <v>0</v>
      </c>
      <c r="GE19">
        <v>0</v>
      </c>
      <c r="GF19">
        <v>0</v>
      </c>
      <c r="GG19">
        <v>0</v>
      </c>
      <c r="GH19">
        <v>0.21975099204138485</v>
      </c>
      <c r="GI19">
        <v>7.2299695647048426E-2</v>
      </c>
      <c r="GJ19">
        <v>5.4749909081036954E-2</v>
      </c>
      <c r="GK19">
        <v>5.0438190967954974E-2</v>
      </c>
      <c r="GL19">
        <v>4.6429371098064547E-2</v>
      </c>
      <c r="GM19">
        <v>2.4693640180951687E-2</v>
      </c>
      <c r="GN19">
        <v>1.3338108563663712E-2</v>
      </c>
      <c r="GO19">
        <v>3.8807182997103997E-3</v>
      </c>
      <c r="GP19">
        <v>5.8084505699407931E-3</v>
      </c>
      <c r="GQ19">
        <v>7.8991853563361095E-3</v>
      </c>
      <c r="GR19">
        <v>2.3105807829394576E-2</v>
      </c>
      <c r="GS19">
        <v>9.4019163912816506E-2</v>
      </c>
      <c r="GT19">
        <v>0.24880135418986377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0.24701939103863643</v>
      </c>
      <c r="HB19">
        <v>6.2340768401788885E-2</v>
      </c>
      <c r="HC19">
        <v>2.9855285535404945E-2</v>
      </c>
      <c r="HD19">
        <v>1.8741557765596772E-2</v>
      </c>
      <c r="HE19">
        <v>1.5652134178705489E-2</v>
      </c>
      <c r="HF19">
        <v>1.0099145542176743E-2</v>
      </c>
      <c r="HG19">
        <v>1.4690485621027627E-2</v>
      </c>
      <c r="HH19">
        <v>1.7472210297786953E-2</v>
      </c>
      <c r="HI19">
        <v>9.5290714881108539E-3</v>
      </c>
      <c r="HJ19">
        <v>5.1855164935927026E-3</v>
      </c>
      <c r="HK19">
        <v>0</v>
      </c>
      <c r="HL19">
        <v>0</v>
      </c>
      <c r="HM19">
        <v>0</v>
      </c>
      <c r="HN19">
        <v>0</v>
      </c>
      <c r="HP19" t="s">
        <v>469</v>
      </c>
      <c r="HQ19" t="s">
        <v>745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2.6387375326815482E-2</v>
      </c>
      <c r="IB19">
        <v>3.0266693347924228E-2</v>
      </c>
      <c r="IC19">
        <v>3.6358405227173145E-2</v>
      </c>
      <c r="ID19">
        <v>4.9276955319532745E-2</v>
      </c>
      <c r="IE19">
        <v>7.9723303323051845E-2</v>
      </c>
      <c r="IF19">
        <v>2.9992612740135795E-2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7.161352270053929E-4</v>
      </c>
      <c r="IR19">
        <v>6.3219972295673332E-3</v>
      </c>
      <c r="IS19">
        <v>9.5695447913748503E-3</v>
      </c>
      <c r="IT19">
        <v>1.6160054059873113E-2</v>
      </c>
      <c r="IU19">
        <v>2.6062945134392633E-2</v>
      </c>
      <c r="IV19">
        <v>3.026133807985959E-2</v>
      </c>
      <c r="IW19">
        <v>2.2731112892041019E-2</v>
      </c>
      <c r="IX19">
        <v>7.5085733774930092E-3</v>
      </c>
      <c r="IY19">
        <v>6.423547667308023E-2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3.1180162999762458E-2</v>
      </c>
      <c r="JJ19">
        <v>5.1999889784660198E-2</v>
      </c>
      <c r="JK19">
        <v>6.1514515071018426E-2</v>
      </c>
      <c r="JL19">
        <v>6.7319573694393203E-2</v>
      </c>
      <c r="JM19">
        <v>8.3006625844531945E-2</v>
      </c>
      <c r="JN19">
        <v>3.8452071867643912E-2</v>
      </c>
      <c r="JO19">
        <v>1.7708039064434779E-2</v>
      </c>
      <c r="JP19">
        <v>9.784279271445746E-3</v>
      </c>
      <c r="JQ19">
        <v>1.0737044897368618E-2</v>
      </c>
      <c r="JR19">
        <v>7.0232293381677663E-2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2.230259999038655E-2</v>
      </c>
      <c r="KB19">
        <v>2.5906263768799138E-2</v>
      </c>
      <c r="KC19">
        <v>5.0879478261428537E-2</v>
      </c>
      <c r="KD19">
        <v>5.1263356957175585E-2</v>
      </c>
      <c r="KE19">
        <v>6.6495593336848555E-2</v>
      </c>
      <c r="KF19">
        <v>4.2933026046061598E-2</v>
      </c>
      <c r="KG19">
        <v>3.5131553980899732E-2</v>
      </c>
      <c r="KH19">
        <v>1.819795303569462E-2</v>
      </c>
      <c r="KI19">
        <v>1.4467841988211419E-2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2.2294928007108857E-2</v>
      </c>
      <c r="KU19">
        <v>3.2359774073975112E-2</v>
      </c>
      <c r="KV19">
        <v>4.2095872916864979E-2</v>
      </c>
      <c r="KW19">
        <v>4.4490034171761138E-2</v>
      </c>
      <c r="KX19">
        <v>4.8400807511590392E-2</v>
      </c>
      <c r="KY19">
        <v>1.5566577803981019E-2</v>
      </c>
      <c r="KZ19">
        <v>4.7706577051316403E-2</v>
      </c>
      <c r="LA19">
        <v>0.23337931455214989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6.7548625558067586E-3</v>
      </c>
      <c r="LN19">
        <v>5.355561405983241E-3</v>
      </c>
      <c r="LO19">
        <v>4.6180745048092714E-3</v>
      </c>
      <c r="LP19">
        <v>2.1491630185554011E-2</v>
      </c>
      <c r="LQ19">
        <v>5.9271082222647251E-2</v>
      </c>
      <c r="LR19">
        <v>0</v>
      </c>
      <c r="LS19">
        <v>0</v>
      </c>
      <c r="LT19">
        <v>0</v>
      </c>
      <c r="LU19">
        <v>0</v>
      </c>
      <c r="LW19" t="s">
        <v>469</v>
      </c>
      <c r="LX19" t="s">
        <v>746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0.30465153299862846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6.5210079028634415E-4</v>
      </c>
      <c r="ND19">
        <v>7.1058078948842088E-3</v>
      </c>
      <c r="NE19">
        <v>2.4230442586088721E-2</v>
      </c>
      <c r="NF19">
        <v>0.11398504964738661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3.8136472218869892E-2</v>
      </c>
      <c r="NV19">
        <v>5.4287665568381736E-2</v>
      </c>
      <c r="NW19">
        <v>5.0126871101550237E-2</v>
      </c>
      <c r="NX19">
        <v>4.9031903358423869E-2</v>
      </c>
      <c r="NY19">
        <v>0.43178937448827154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2.5873343622455889E-2</v>
      </c>
      <c r="ON19">
        <v>3.4172151639544533E-2</v>
      </c>
      <c r="OO19">
        <v>5.4319736405015161E-2</v>
      </c>
      <c r="OP19">
        <v>0.10091586310801816</v>
      </c>
      <c r="OQ19">
        <v>0.61061044185289914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5.2806956400891752E-2</v>
      </c>
      <c r="PG19">
        <v>0.1131122735975149</v>
      </c>
      <c r="PH19">
        <v>0.33786252850238346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L19" t="s">
        <v>469</v>
      </c>
      <c r="QM19">
        <v>0</v>
      </c>
      <c r="QN19">
        <v>0</v>
      </c>
      <c r="QO19">
        <v>0</v>
      </c>
      <c r="QP19">
        <v>0</v>
      </c>
      <c r="QQ19">
        <v>2.0847788705725408E-2</v>
      </c>
      <c r="QR19">
        <v>0.19788890305037249</v>
      </c>
      <c r="QS19">
        <v>0.38913122815391049</v>
      </c>
      <c r="QT19">
        <v>0.53913526125367595</v>
      </c>
      <c r="QU19">
        <v>0.63155532227917899</v>
      </c>
      <c r="QV19">
        <v>0.65553111401701425</v>
      </c>
      <c r="QW19">
        <v>0.62276435938670316</v>
      </c>
      <c r="QX19">
        <v>0.52556986584789411</v>
      </c>
      <c r="QY19">
        <v>0.37708459907204261</v>
      </c>
      <c r="QZ19">
        <v>0.17943235634199373</v>
      </c>
      <c r="RA19">
        <v>2.0659208035058458E-2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1.8640242174430672E-4</v>
      </c>
      <c r="RH19">
        <v>2.6639948744850987E-2</v>
      </c>
      <c r="RI19">
        <v>0.16608868357363252</v>
      </c>
      <c r="RJ19">
        <v>0.35598838353792561</v>
      </c>
      <c r="RK19">
        <v>0.5156615002490893</v>
      </c>
      <c r="RL19">
        <v>0.63077445714935898</v>
      </c>
      <c r="RM19">
        <v>0.69173304872499242</v>
      </c>
      <c r="RN19">
        <v>0.68279377672299812</v>
      </c>
      <c r="RO19">
        <v>0.64268321660460326</v>
      </c>
      <c r="RP19">
        <v>0.55440269234058714</v>
      </c>
      <c r="RQ19">
        <v>0.43305320793785529</v>
      </c>
      <c r="RR19">
        <v>0.26334542916619263</v>
      </c>
      <c r="RS19">
        <v>9.7611280352739319E-2</v>
      </c>
      <c r="RT19">
        <v>4.3080696908594177E-3</v>
      </c>
      <c r="RU19">
        <v>0</v>
      </c>
      <c r="RV19">
        <v>0</v>
      </c>
      <c r="RW19">
        <v>0</v>
      </c>
      <c r="RX19">
        <v>0</v>
      </c>
      <c r="RY19">
        <v>1.1437839356269835E-2</v>
      </c>
      <c r="RZ19">
        <v>7.5065052788901535E-2</v>
      </c>
      <c r="SA19">
        <v>0.18953303133510963</v>
      </c>
      <c r="SB19">
        <v>0.31831200678971905</v>
      </c>
      <c r="SC19">
        <v>0.42290592421144807</v>
      </c>
      <c r="SD19">
        <v>0.49191894740980013</v>
      </c>
      <c r="SE19">
        <v>0.52358530132528014</v>
      </c>
      <c r="SF19">
        <v>0.51817362838544168</v>
      </c>
      <c r="SG19">
        <v>0.48892125953340831</v>
      </c>
      <c r="SH19">
        <v>0.40743321179805281</v>
      </c>
      <c r="SI19">
        <v>0.32544612672958556</v>
      </c>
      <c r="SJ19">
        <v>0.2194783827002933</v>
      </c>
      <c r="SK19">
        <v>0.11319081754180492</v>
      </c>
      <c r="SL19">
        <v>2.8270977103746767E-2</v>
      </c>
      <c r="SM19">
        <v>2.8507381009089893E-4</v>
      </c>
      <c r="SN19">
        <v>0</v>
      </c>
      <c r="SO19">
        <v>0</v>
      </c>
      <c r="SP19">
        <v>0</v>
      </c>
      <c r="SQ19">
        <v>3.5727863866449124E-3</v>
      </c>
      <c r="SR19">
        <v>4.6779881073916008E-2</v>
      </c>
      <c r="SS19">
        <v>0.1486593517106278</v>
      </c>
      <c r="ST19">
        <v>0.27358166876384626</v>
      </c>
      <c r="SU19">
        <v>0.3781533060627873</v>
      </c>
      <c r="SV19">
        <v>0.46184685639960826</v>
      </c>
      <c r="SW19">
        <v>0.5123139742182119</v>
      </c>
      <c r="SX19">
        <v>0.51553980998019833</v>
      </c>
      <c r="SY19">
        <v>0.48883349939738702</v>
      </c>
      <c r="SZ19">
        <v>0.41640148830777107</v>
      </c>
      <c r="TA19">
        <v>0.32749350723665532</v>
      </c>
      <c r="TB19">
        <v>0.222701593854988</v>
      </c>
      <c r="TC19">
        <v>0.11019715662070059</v>
      </c>
      <c r="TD19">
        <v>2.1973484413539208E-2</v>
      </c>
      <c r="TE19">
        <v>1.9500947937731733E-4</v>
      </c>
      <c r="TF19">
        <v>0</v>
      </c>
      <c r="TG19">
        <v>0</v>
      </c>
      <c r="TH19">
        <v>0</v>
      </c>
      <c r="TI19">
        <v>0</v>
      </c>
      <c r="TJ19">
        <v>1.4739775037945251E-2</v>
      </c>
      <c r="TK19">
        <v>0.13759141196016728</v>
      </c>
      <c r="TL19">
        <v>0.30239943398134705</v>
      </c>
      <c r="TM19">
        <v>0.43297502813206784</v>
      </c>
      <c r="TN19">
        <v>0.53024723682252117</v>
      </c>
      <c r="TO19">
        <v>0.57642596031846838</v>
      </c>
      <c r="TP19">
        <v>0.5725643084428228</v>
      </c>
      <c r="TQ19">
        <v>0.52798951071453037</v>
      </c>
      <c r="TR19">
        <v>0.44116313975422938</v>
      </c>
      <c r="TS19">
        <v>0.31272942434190198</v>
      </c>
      <c r="TT19">
        <v>0.1576844020489522</v>
      </c>
      <c r="TU19">
        <v>3.1580617355454609E-2</v>
      </c>
      <c r="TV19">
        <v>1.7538897245789449E-4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3.6810137242042934E-2</v>
      </c>
      <c r="UD19">
        <v>0.21964068355479904</v>
      </c>
      <c r="UE19">
        <v>0.3991182708215984</v>
      </c>
      <c r="UF19">
        <v>0.52906091970534086</v>
      </c>
      <c r="UG19">
        <v>0.59963347378755705</v>
      </c>
      <c r="UH19">
        <v>0.59923612428105089</v>
      </c>
      <c r="UI19">
        <v>0.54175157515177008</v>
      </c>
      <c r="UJ19">
        <v>0.42704183590547207</v>
      </c>
      <c r="UK19">
        <v>0.25325973178010003</v>
      </c>
      <c r="UL19">
        <v>6.7379382952613309E-2</v>
      </c>
      <c r="UM19">
        <v>0</v>
      </c>
      <c r="UN19">
        <v>0</v>
      </c>
      <c r="UO19">
        <v>0</v>
      </c>
      <c r="UP19">
        <v>0</v>
      </c>
      <c r="UR19" t="s">
        <v>469</v>
      </c>
      <c r="US19" t="s">
        <v>758</v>
      </c>
      <c r="UT19" t="s">
        <v>759</v>
      </c>
      <c r="UU19">
        <v>0.58438771032609427</v>
      </c>
    </row>
    <row r="20" spans="2:567" x14ac:dyDescent="0.45">
      <c r="B20" t="s">
        <v>470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0.59909638295301526</v>
      </c>
      <c r="I20">
        <v>0.11961586916022184</v>
      </c>
      <c r="J20">
        <v>8.4355379788393567E-2</v>
      </c>
      <c r="K20">
        <v>6.4997115960960958E-2</v>
      </c>
      <c r="L20">
        <v>6.072622972030927E-2</v>
      </c>
      <c r="M20">
        <v>5.9586697423130566E-2</v>
      </c>
      <c r="N20">
        <v>6.0737733392630631E-2</v>
      </c>
      <c r="O20">
        <v>6.9228251138725799E-2</v>
      </c>
      <c r="P20">
        <v>8.5791322459495015E-2</v>
      </c>
      <c r="Q20">
        <v>0.14614123605969986</v>
      </c>
      <c r="R20">
        <v>0.60690916636429848</v>
      </c>
      <c r="S20">
        <v>0</v>
      </c>
      <c r="T20">
        <v>0</v>
      </c>
      <c r="U20">
        <v>0</v>
      </c>
      <c r="V20">
        <v>0</v>
      </c>
      <c r="W20">
        <v>0</v>
      </c>
      <c r="X20">
        <v>0.85424828889763815</v>
      </c>
      <c r="Y20">
        <v>0.42446443312719023</v>
      </c>
      <c r="Z20">
        <v>0.1389491636297128</v>
      </c>
      <c r="AA20">
        <v>0.10642769280471906</v>
      </c>
      <c r="AB20">
        <v>9.4793565689246184E-2</v>
      </c>
      <c r="AC20">
        <v>9.0145301478817969E-2</v>
      </c>
      <c r="AD20">
        <v>8.9818577321423093E-2</v>
      </c>
      <c r="AE20">
        <v>8.5097893280609391E-2</v>
      </c>
      <c r="AF20">
        <v>9.5027119388554446E-2</v>
      </c>
      <c r="AG20">
        <v>0.10592981475586524</v>
      </c>
      <c r="AH20">
        <v>0.1126003087351144</v>
      </c>
      <c r="AI20">
        <v>0.12017753741165761</v>
      </c>
      <c r="AJ20">
        <v>0.12347207026800523</v>
      </c>
      <c r="AK20">
        <v>0.54375743363664719</v>
      </c>
      <c r="AL20">
        <v>0</v>
      </c>
      <c r="AM20">
        <v>0</v>
      </c>
      <c r="AN20">
        <v>0</v>
      </c>
      <c r="AO20">
        <v>0</v>
      </c>
      <c r="AP20">
        <v>0.18862743098814119</v>
      </c>
      <c r="AQ20">
        <v>0.11969208935801651</v>
      </c>
      <c r="AR20">
        <v>0.12737011153943881</v>
      </c>
      <c r="AS20">
        <v>0.12402233669450795</v>
      </c>
      <c r="AT20">
        <v>0.11613502194141702</v>
      </c>
      <c r="AU20">
        <v>0.11667571052617977</v>
      </c>
      <c r="AV20">
        <v>0.11963605382431629</v>
      </c>
      <c r="AW20">
        <v>0.11419748902619126</v>
      </c>
      <c r="AX20">
        <v>0.12046376262457402</v>
      </c>
      <c r="AY20">
        <v>0.12421337044966652</v>
      </c>
      <c r="AZ20">
        <v>0.1210095903586427</v>
      </c>
      <c r="BA20">
        <v>0.11254451598964937</v>
      </c>
      <c r="BB20">
        <v>0.10453866711376654</v>
      </c>
      <c r="BC20">
        <v>0.11533596337469734</v>
      </c>
      <c r="BD20">
        <v>0.72928469105740767</v>
      </c>
      <c r="BE20">
        <v>0</v>
      </c>
      <c r="BF20">
        <v>0</v>
      </c>
      <c r="BG20">
        <v>0</v>
      </c>
      <c r="BH20">
        <v>0.45529561664781187</v>
      </c>
      <c r="BI20">
        <v>0.15088009556790885</v>
      </c>
      <c r="BJ20">
        <v>0.15237372498271876</v>
      </c>
      <c r="BK20">
        <v>0.14177933561665679</v>
      </c>
      <c r="BL20">
        <v>0.13054123215698887</v>
      </c>
      <c r="BM20">
        <v>0.12216288554513911</v>
      </c>
      <c r="BN20">
        <v>0.11823234159788396</v>
      </c>
      <c r="BO20">
        <v>0.11565977366599396</v>
      </c>
      <c r="BP20">
        <v>0.12212973801689601</v>
      </c>
      <c r="BQ20">
        <v>0.12222131590052523</v>
      </c>
      <c r="BR20">
        <v>0.13579379012199627</v>
      </c>
      <c r="BS20">
        <v>0.14372944823057207</v>
      </c>
      <c r="BT20">
        <v>0.14884520500214407</v>
      </c>
      <c r="BU20">
        <v>0.24498599751040145</v>
      </c>
      <c r="BV20">
        <v>0.78826281866952752</v>
      </c>
      <c r="BW20">
        <v>0</v>
      </c>
      <c r="BX20">
        <v>0</v>
      </c>
      <c r="BY20">
        <v>0</v>
      </c>
      <c r="BZ20">
        <v>0</v>
      </c>
      <c r="CA20">
        <v>0.43227263402934979</v>
      </c>
      <c r="CB20">
        <v>0.17278790191698226</v>
      </c>
      <c r="CC20">
        <v>0.13924831784810957</v>
      </c>
      <c r="CD20">
        <v>0.12327508738604762</v>
      </c>
      <c r="CE20">
        <v>0.10644639187631004</v>
      </c>
      <c r="CF20">
        <v>9.9539564669114053E-2</v>
      </c>
      <c r="CG20">
        <v>9.7287034133145725E-2</v>
      </c>
      <c r="CH20">
        <v>9.9096116440192714E-2</v>
      </c>
      <c r="CI20">
        <v>0.12007010699515255</v>
      </c>
      <c r="CJ20">
        <v>0.1357994906679133</v>
      </c>
      <c r="CK20">
        <v>0.18153801690646684</v>
      </c>
      <c r="CL20">
        <v>0.40287260710179607</v>
      </c>
      <c r="CM20">
        <v>0.87442571153098747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0.50406332486427641</v>
      </c>
      <c r="CU20">
        <v>0.10095336169278524</v>
      </c>
      <c r="CV20">
        <v>6.1386435927120515E-2</v>
      </c>
      <c r="CW20">
        <v>5.2130415805011453E-2</v>
      </c>
      <c r="CX20">
        <v>4.3101165946119478E-2</v>
      </c>
      <c r="CY20">
        <v>4.2386075601987601E-2</v>
      </c>
      <c r="CZ20">
        <v>4.7120838677947571E-2</v>
      </c>
      <c r="DA20">
        <v>5.260427610372042E-2</v>
      </c>
      <c r="DB20">
        <v>6.280538295071296E-2</v>
      </c>
      <c r="DC20">
        <v>0.11636501888893321</v>
      </c>
      <c r="DD20">
        <v>0</v>
      </c>
      <c r="DE20">
        <v>0</v>
      </c>
      <c r="DF20">
        <v>0</v>
      </c>
      <c r="DG20">
        <v>0</v>
      </c>
      <c r="DI20" t="s">
        <v>470</v>
      </c>
      <c r="DJ20" t="s">
        <v>744</v>
      </c>
      <c r="DK20">
        <v>0</v>
      </c>
      <c r="DL20">
        <v>0</v>
      </c>
      <c r="DM20">
        <v>0</v>
      </c>
      <c r="DN20">
        <v>0</v>
      </c>
      <c r="DO20">
        <v>0.40472232253775808</v>
      </c>
      <c r="DP20">
        <v>7.2785786427544519E-2</v>
      </c>
      <c r="DQ20">
        <v>3.8647647508457207E-2</v>
      </c>
      <c r="DR20">
        <v>2.8229294476164374E-2</v>
      </c>
      <c r="DS20">
        <v>2.6463205301336775E-2</v>
      </c>
      <c r="DT20">
        <v>8.7203299778574259E-3</v>
      </c>
      <c r="DU20">
        <v>4.6237320331407698E-3</v>
      </c>
      <c r="DV20">
        <v>3.5828541849852271E-3</v>
      </c>
      <c r="DW20">
        <v>5.9751577000084393E-3</v>
      </c>
      <c r="DX20">
        <v>1.1533511220335626E-2</v>
      </c>
      <c r="DY20">
        <v>5.0377388566485069E-2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0.75621979672905659</v>
      </c>
      <c r="EF20">
        <v>0.25428223867979738</v>
      </c>
      <c r="EG20">
        <v>7.9024166337914939E-2</v>
      </c>
      <c r="EH20">
        <v>4.9029081017403858E-2</v>
      </c>
      <c r="EI20">
        <v>3.9407409975273547E-2</v>
      </c>
      <c r="EJ20">
        <v>3.621426629022844E-2</v>
      </c>
      <c r="EK20">
        <v>3.3258259102049284E-2</v>
      </c>
      <c r="EL20">
        <v>2.4528003039522996E-2</v>
      </c>
      <c r="EM20">
        <v>1.5841609339677938E-2</v>
      </c>
      <c r="EN20">
        <v>5.4586242913385024E-3</v>
      </c>
      <c r="EO20">
        <v>9.4653614448158303E-3</v>
      </c>
      <c r="EP20">
        <v>7.7994055991533716E-3</v>
      </c>
      <c r="EQ20">
        <v>2.1671133538786903E-2</v>
      </c>
      <c r="ER20">
        <v>0.20283563791194997</v>
      </c>
      <c r="ES20">
        <v>0</v>
      </c>
      <c r="ET20">
        <v>0</v>
      </c>
      <c r="EU20">
        <v>0</v>
      </c>
      <c r="EV20">
        <v>0</v>
      </c>
      <c r="EW20">
        <v>0.1035058534623042</v>
      </c>
      <c r="EX20">
        <v>5.0341859669279961E-2</v>
      </c>
      <c r="EY20">
        <v>5.6500553760368569E-2</v>
      </c>
      <c r="EZ20">
        <v>5.5442581599348957E-2</v>
      </c>
      <c r="FA20">
        <v>5.1518316665414114E-2</v>
      </c>
      <c r="FB20">
        <v>2.8652630282630182E-2</v>
      </c>
      <c r="FC20">
        <v>2.4442010598858147E-2</v>
      </c>
      <c r="FD20">
        <v>1.0750929339662625E-2</v>
      </c>
      <c r="FE20">
        <v>9.1569693801010245E-3</v>
      </c>
      <c r="FF20">
        <v>1.3359587532093052E-3</v>
      </c>
      <c r="FG20">
        <v>4.7181491036316081E-3</v>
      </c>
      <c r="FH20">
        <v>7.313020932017719E-3</v>
      </c>
      <c r="FI20">
        <v>8.7116750632544003E-3</v>
      </c>
      <c r="FJ20">
        <v>3.891188554729591E-2</v>
      </c>
      <c r="FK20">
        <v>0.38546162333086148</v>
      </c>
      <c r="FL20">
        <v>0</v>
      </c>
      <c r="FM20">
        <v>0</v>
      </c>
      <c r="FN20">
        <v>0</v>
      </c>
      <c r="FO20">
        <v>0.28403717741096451</v>
      </c>
      <c r="FP20">
        <v>9.0935076409783946E-2</v>
      </c>
      <c r="FQ20">
        <v>7.7340653643860974E-2</v>
      </c>
      <c r="FR20">
        <v>7.0584979928627389E-2</v>
      </c>
      <c r="FS20">
        <v>6.1203291990883625E-2</v>
      </c>
      <c r="FT20">
        <v>3.4553360508734775E-2</v>
      </c>
      <c r="FU20">
        <v>2.731755421624588E-2</v>
      </c>
      <c r="FV20">
        <v>5.990061248543674E-3</v>
      </c>
      <c r="FW20">
        <v>3.6783174498861392E-3</v>
      </c>
      <c r="FX20">
        <v>2.6188983173090702E-3</v>
      </c>
      <c r="FY20">
        <v>2.950086026684352E-3</v>
      </c>
      <c r="FZ20">
        <v>2.9513815212129299E-3</v>
      </c>
      <c r="GA20">
        <v>7.4571839829434333E-3</v>
      </c>
      <c r="GB20">
        <v>3.7864576750325056E-2</v>
      </c>
      <c r="GC20">
        <v>0.16936657145552159</v>
      </c>
      <c r="GD20">
        <v>0</v>
      </c>
      <c r="GE20">
        <v>0</v>
      </c>
      <c r="GF20">
        <v>0</v>
      </c>
      <c r="GG20">
        <v>0</v>
      </c>
      <c r="GH20">
        <v>0.25837733018768683</v>
      </c>
      <c r="GI20">
        <v>9.4204408373732049E-2</v>
      </c>
      <c r="GJ20">
        <v>6.3219432117526606E-2</v>
      </c>
      <c r="GK20">
        <v>4.9566038508916735E-2</v>
      </c>
      <c r="GL20">
        <v>4.355637660982517E-2</v>
      </c>
      <c r="GM20">
        <v>1.8112011319043848E-2</v>
      </c>
      <c r="GN20">
        <v>1.2034132178012863E-2</v>
      </c>
      <c r="GO20">
        <v>5.8330194562966819E-3</v>
      </c>
      <c r="GP20">
        <v>7.4964811958618607E-3</v>
      </c>
      <c r="GQ20">
        <v>7.0286838276942586E-3</v>
      </c>
      <c r="GR20">
        <v>1.400733552525406E-2</v>
      </c>
      <c r="GS20">
        <v>5.2113818134822673E-2</v>
      </c>
      <c r="GT20">
        <v>0.19289885506473498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0.31259419299683439</v>
      </c>
      <c r="HB20">
        <v>5.8979605875282948E-2</v>
      </c>
      <c r="HC20">
        <v>2.7423808934615723E-2</v>
      </c>
      <c r="HD20">
        <v>1.8429304060125631E-2</v>
      </c>
      <c r="HE20">
        <v>1.6227434162191266E-2</v>
      </c>
      <c r="HF20">
        <v>1.5040926040182494E-2</v>
      </c>
      <c r="HG20">
        <v>1.6819824913853837E-2</v>
      </c>
      <c r="HH20">
        <v>1.8807177926956395E-2</v>
      </c>
      <c r="HI20">
        <v>1.0639954237048516E-2</v>
      </c>
      <c r="HJ20">
        <v>1.160756830465912E-2</v>
      </c>
      <c r="HK20">
        <v>0</v>
      </c>
      <c r="HL20">
        <v>0</v>
      </c>
      <c r="HM20">
        <v>0</v>
      </c>
      <c r="HN20">
        <v>0</v>
      </c>
      <c r="HP20" t="s">
        <v>470</v>
      </c>
      <c r="HQ20" t="s">
        <v>745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1.7521989418963921E-2</v>
      </c>
      <c r="IB20">
        <v>2.2452814931121706E-2</v>
      </c>
      <c r="IC20">
        <v>3.0161459458920771E-2</v>
      </c>
      <c r="ID20">
        <v>4.1592430073513924E-2</v>
      </c>
      <c r="IE20">
        <v>7.488220688142172E-2</v>
      </c>
      <c r="IF20">
        <v>6.3000662733226145E-2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2.5536134673392365E-3</v>
      </c>
      <c r="IR20">
        <v>4.9442860803235577E-3</v>
      </c>
      <c r="IS20">
        <v>1.6724050120760323E-2</v>
      </c>
      <c r="IT20">
        <v>2.9851323979666302E-2</v>
      </c>
      <c r="IU20">
        <v>4.6027475058837322E-2</v>
      </c>
      <c r="IV20">
        <v>4.4549022358771097E-2</v>
      </c>
      <c r="IW20">
        <v>4.0933214362665039E-2</v>
      </c>
      <c r="IX20">
        <v>9.773898300921853E-3</v>
      </c>
      <c r="IY20">
        <v>3.7187345705735515E-2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2.2250547068731228E-2</v>
      </c>
      <c r="JJ20">
        <v>2.916935980963855E-2</v>
      </c>
      <c r="JK20">
        <v>4.5690197894473907E-2</v>
      </c>
      <c r="JL20">
        <v>4.9954072368816452E-2</v>
      </c>
      <c r="JM20">
        <v>5.740069869862776E-2</v>
      </c>
      <c r="JN20">
        <v>3.461791146794467E-2</v>
      </c>
      <c r="JO20">
        <v>2.0562643987838171E-2</v>
      </c>
      <c r="JP20">
        <v>1.3179982225063318E-2</v>
      </c>
      <c r="JQ20">
        <v>1.0000860453092753E-2</v>
      </c>
      <c r="JR20">
        <v>6.6618582672752974E-2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2.0568248652446344E-2</v>
      </c>
      <c r="KB20">
        <v>2.5244154809786933E-2</v>
      </c>
      <c r="KC20">
        <v>4.6207567615908697E-2</v>
      </c>
      <c r="KD20">
        <v>5.3344294557170574E-2</v>
      </c>
      <c r="KE20">
        <v>5.2485243329368741E-2</v>
      </c>
      <c r="KF20">
        <v>3.4285259146030922E-2</v>
      </c>
      <c r="KG20">
        <v>2.0283696319185626E-2</v>
      </c>
      <c r="KH20">
        <v>5.2427927087074448E-3</v>
      </c>
      <c r="KI20">
        <v>1.0522253465717018E-2</v>
      </c>
      <c r="KJ20">
        <v>4.425394921327358E-2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2.453881279785796E-2</v>
      </c>
      <c r="KU20">
        <v>3.1163883408516627E-2</v>
      </c>
      <c r="KV20">
        <v>4.1573433671017589E-2</v>
      </c>
      <c r="KW20">
        <v>5.0223851584228776E-2</v>
      </c>
      <c r="KX20">
        <v>6.1573953026810332E-2</v>
      </c>
      <c r="KY20">
        <v>1.7672186112579955E-2</v>
      </c>
      <c r="KZ20">
        <v>9.5579865730503338E-3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3.2026830265777066E-3</v>
      </c>
      <c r="LN20">
        <v>4.2596419196317438E-3</v>
      </c>
      <c r="LO20">
        <v>7.2374401498960629E-3</v>
      </c>
      <c r="LP20">
        <v>2.4946725857752414E-2</v>
      </c>
      <c r="LQ20">
        <v>6.1786039494380739E-2</v>
      </c>
      <c r="LR20">
        <v>0</v>
      </c>
      <c r="LS20">
        <v>0</v>
      </c>
      <c r="LT20">
        <v>0</v>
      </c>
      <c r="LU20">
        <v>0</v>
      </c>
      <c r="LW20" t="s">
        <v>470</v>
      </c>
      <c r="LX20" t="s">
        <v>746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0.29081326685573405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2.328066036228843E-3</v>
      </c>
      <c r="ND20">
        <v>9.9358433238557267E-3</v>
      </c>
      <c r="NE20">
        <v>3.2353572152005683E-2</v>
      </c>
      <c r="NF20">
        <v>0.10298215374737764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2.382869636938242E-2</v>
      </c>
      <c r="NV20">
        <v>2.9210025800600007E-2</v>
      </c>
      <c r="NW20">
        <v>3.1230465417275116E-2</v>
      </c>
      <c r="NX20">
        <v>1.7025123644294739E-2</v>
      </c>
      <c r="NY20">
        <v>0.1088235008771858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2.7816460105597903E-2</v>
      </c>
      <c r="ON20">
        <v>4.599671052325615E-2</v>
      </c>
      <c r="OO20">
        <v>6.915307935122203E-2</v>
      </c>
      <c r="OP20">
        <v>9.3032268375290231E-2</v>
      </c>
      <c r="OQ20">
        <v>0.43163200879897917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7.3538073791917569E-2</v>
      </c>
      <c r="PG20">
        <v>0.18819380819398901</v>
      </c>
      <c r="PH20">
        <v>0.58118292235613955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L20" t="s">
        <v>470</v>
      </c>
      <c r="QM20">
        <v>0</v>
      </c>
      <c r="QN20">
        <v>0</v>
      </c>
      <c r="QO20">
        <v>0</v>
      </c>
      <c r="QP20">
        <v>0</v>
      </c>
      <c r="QQ20">
        <v>2.5165235664721224E-2</v>
      </c>
      <c r="QR20">
        <v>0.22803013350365189</v>
      </c>
      <c r="QS20">
        <v>0.44619155448312398</v>
      </c>
      <c r="QT20">
        <v>0.61544409899943653</v>
      </c>
      <c r="QU20">
        <v>0.70914012124969716</v>
      </c>
      <c r="QV20">
        <v>0.72820444151770214</v>
      </c>
      <c r="QW20">
        <v>0.69167529573892061</v>
      </c>
      <c r="QX20">
        <v>0.58492791667558131</v>
      </c>
      <c r="QY20">
        <v>0.41912579143633028</v>
      </c>
      <c r="QZ20">
        <v>0.20394443146448474</v>
      </c>
      <c r="RA20">
        <v>2.4436601237143356E-2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3.2838316407372554E-4</v>
      </c>
      <c r="RH20">
        <v>2.6624681914444809E-2</v>
      </c>
      <c r="RI20">
        <v>0.16340630854410143</v>
      </c>
      <c r="RJ20">
        <v>0.35324102860779677</v>
      </c>
      <c r="RK20">
        <v>0.51349876715504672</v>
      </c>
      <c r="RL20">
        <v>0.63186406806032092</v>
      </c>
      <c r="RM20">
        <v>0.69860006529200946</v>
      </c>
      <c r="RN20">
        <v>0.70509231734305033</v>
      </c>
      <c r="RO20">
        <v>0.66096633103940006</v>
      </c>
      <c r="RP20">
        <v>0.56690101346702648</v>
      </c>
      <c r="RQ20">
        <v>0.43362745786290247</v>
      </c>
      <c r="RR20">
        <v>0.27012505552149602</v>
      </c>
      <c r="RS20">
        <v>0.10168274346060717</v>
      </c>
      <c r="RT20">
        <v>5.5870838393504473E-3</v>
      </c>
      <c r="RU20">
        <v>0</v>
      </c>
      <c r="RV20">
        <v>0</v>
      </c>
      <c r="RW20">
        <v>0</v>
      </c>
      <c r="RX20">
        <v>0</v>
      </c>
      <c r="RY20">
        <v>1.4429332203465702E-2</v>
      </c>
      <c r="RZ20">
        <v>7.8940880674557262E-2</v>
      </c>
      <c r="SA20">
        <v>0.20135407789422374</v>
      </c>
      <c r="SB20">
        <v>0.33978077864507872</v>
      </c>
      <c r="SC20">
        <v>0.45458787361573799</v>
      </c>
      <c r="SD20">
        <v>0.53842704370361205</v>
      </c>
      <c r="SE20">
        <v>0.57899006694975408</v>
      </c>
      <c r="SF20">
        <v>0.5734770937324406</v>
      </c>
      <c r="SG20">
        <v>0.53535820918882959</v>
      </c>
      <c r="SH20">
        <v>0.4627514383419068</v>
      </c>
      <c r="SI20">
        <v>0.36737780183140473</v>
      </c>
      <c r="SJ20">
        <v>0.24944447985198759</v>
      </c>
      <c r="SK20">
        <v>0.12791654327614135</v>
      </c>
      <c r="SL20">
        <v>3.4376122999764211E-2</v>
      </c>
      <c r="SM20">
        <v>8.145916577882885E-4</v>
      </c>
      <c r="SN20">
        <v>0</v>
      </c>
      <c r="SO20">
        <v>0</v>
      </c>
      <c r="SP20">
        <v>0</v>
      </c>
      <c r="SQ20">
        <v>5.1064775120043936E-3</v>
      </c>
      <c r="SR20">
        <v>5.4280018602763318E-2</v>
      </c>
      <c r="SS20">
        <v>0.17258926201492289</v>
      </c>
      <c r="ST20">
        <v>0.31123391459716793</v>
      </c>
      <c r="SU20">
        <v>0.42710195593549327</v>
      </c>
      <c r="SV20">
        <v>0.51586639266127676</v>
      </c>
      <c r="SW20">
        <v>0.56205250263081574</v>
      </c>
      <c r="SX20">
        <v>0.5610520286596945</v>
      </c>
      <c r="SY20">
        <v>0.5192503721899232</v>
      </c>
      <c r="SZ20">
        <v>0.4537108525964012</v>
      </c>
      <c r="TA20">
        <v>0.34991099881780158</v>
      </c>
      <c r="TB20">
        <v>0.23257819700316953</v>
      </c>
      <c r="TC20">
        <v>0.11740613183660183</v>
      </c>
      <c r="TD20">
        <v>2.6841948264092579E-2</v>
      </c>
      <c r="TE20">
        <v>5.7603069154303166E-4</v>
      </c>
      <c r="TF20">
        <v>0</v>
      </c>
      <c r="TG20">
        <v>0</v>
      </c>
      <c r="TH20">
        <v>0</v>
      </c>
      <c r="TI20">
        <v>0</v>
      </c>
      <c r="TJ20">
        <v>1.5356624989393473E-2</v>
      </c>
      <c r="TK20">
        <v>0.14306128141825172</v>
      </c>
      <c r="TL20">
        <v>0.31779188096536365</v>
      </c>
      <c r="TM20">
        <v>0.45982727210057289</v>
      </c>
      <c r="TN20">
        <v>0.57065635171532714</v>
      </c>
      <c r="TO20">
        <v>0.62572122502301641</v>
      </c>
      <c r="TP20">
        <v>0.61535730468167582</v>
      </c>
      <c r="TQ20">
        <v>0.56324881117359449</v>
      </c>
      <c r="TR20">
        <v>0.46274766487974506</v>
      </c>
      <c r="TS20">
        <v>0.33282903193173341</v>
      </c>
      <c r="TT20">
        <v>0.17284155583984825</v>
      </c>
      <c r="TU20">
        <v>3.8056772051710583E-2</v>
      </c>
      <c r="TV20">
        <v>3.5023323329671857E-4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2.8733326502443868E-2</v>
      </c>
      <c r="UD20">
        <v>0.21812742371585472</v>
      </c>
      <c r="UE20">
        <v>0.41613096760624385</v>
      </c>
      <c r="UF20">
        <v>0.55902866118271477</v>
      </c>
      <c r="UG20">
        <v>0.63744508730835003</v>
      </c>
      <c r="UH20">
        <v>0.63418124030610501</v>
      </c>
      <c r="UI20">
        <v>0.57289787216261612</v>
      </c>
      <c r="UJ20">
        <v>0.44470209078478018</v>
      </c>
      <c r="UK20">
        <v>0.26041015840895709</v>
      </c>
      <c r="UL20">
        <v>6.7470617913173242E-2</v>
      </c>
      <c r="UM20">
        <v>0</v>
      </c>
      <c r="UN20">
        <v>0</v>
      </c>
      <c r="UO20">
        <v>0</v>
      </c>
      <c r="UP20">
        <v>0</v>
      </c>
      <c r="UR20" t="s">
        <v>470</v>
      </c>
      <c r="US20" t="s">
        <v>758</v>
      </c>
      <c r="UT20" t="s">
        <v>759</v>
      </c>
      <c r="UU20">
        <v>0.56155177984160165</v>
      </c>
    </row>
    <row r="21" spans="2:567" x14ac:dyDescent="0.45">
      <c r="B21" t="s">
        <v>471</v>
      </c>
      <c r="C21" t="s">
        <v>31</v>
      </c>
      <c r="D21">
        <v>0</v>
      </c>
      <c r="E21">
        <v>0</v>
      </c>
      <c r="F21">
        <v>0</v>
      </c>
      <c r="G21">
        <v>0.89754817352724647</v>
      </c>
      <c r="H21">
        <v>0.23137648367575536</v>
      </c>
      <c r="I21">
        <v>0.15767411658356245</v>
      </c>
      <c r="J21">
        <v>0.12224602424336048</v>
      </c>
      <c r="K21">
        <v>0.10834661221517229</v>
      </c>
      <c r="L21">
        <v>0.10575668291107865</v>
      </c>
      <c r="M21">
        <v>0.1079405346728349</v>
      </c>
      <c r="N21">
        <v>0.12398964884240475</v>
      </c>
      <c r="O21">
        <v>0.14726399328282946</v>
      </c>
      <c r="P21">
        <v>0.20020737657089674</v>
      </c>
      <c r="Q21">
        <v>0.51740070340918476</v>
      </c>
      <c r="R21">
        <v>0</v>
      </c>
      <c r="S21">
        <v>0</v>
      </c>
      <c r="T21">
        <v>0</v>
      </c>
      <c r="U21">
        <v>0</v>
      </c>
      <c r="V21">
        <v>0</v>
      </c>
      <c r="W21">
        <v>0.96814994043511304</v>
      </c>
      <c r="X21">
        <v>0.54833528284556554</v>
      </c>
      <c r="Y21">
        <v>0.18434802634401379</v>
      </c>
      <c r="Z21">
        <v>0.11563978048459302</v>
      </c>
      <c r="AA21">
        <v>0.10706346668708673</v>
      </c>
      <c r="AB21">
        <v>0.10735746547674192</v>
      </c>
      <c r="AC21">
        <v>0.10842271281583866</v>
      </c>
      <c r="AD21">
        <v>0.11092537814027723</v>
      </c>
      <c r="AE21">
        <v>0.11542348989067198</v>
      </c>
      <c r="AF21">
        <v>0.12091866046513518</v>
      </c>
      <c r="AG21">
        <v>0.1195549768692772</v>
      </c>
      <c r="AH21">
        <v>0.12686594881747232</v>
      </c>
      <c r="AI21">
        <v>0.12983324766198276</v>
      </c>
      <c r="AJ21">
        <v>0.2570868470050916</v>
      </c>
      <c r="AK21">
        <v>0.89429111928201854</v>
      </c>
      <c r="AL21">
        <v>0</v>
      </c>
      <c r="AM21">
        <v>0</v>
      </c>
      <c r="AN21">
        <v>0</v>
      </c>
      <c r="AO21">
        <v>0.2841575016620726</v>
      </c>
      <c r="AP21">
        <v>0.11635616775396478</v>
      </c>
      <c r="AQ21">
        <v>0.13726896910706524</v>
      </c>
      <c r="AR21">
        <v>0.14386890595002982</v>
      </c>
      <c r="AS21">
        <v>0.14459861929628712</v>
      </c>
      <c r="AT21">
        <v>0.13720875894279161</v>
      </c>
      <c r="AU21">
        <v>0.13606383206809819</v>
      </c>
      <c r="AV21">
        <v>0.13577203249037259</v>
      </c>
      <c r="AW21">
        <v>0.1337932128006907</v>
      </c>
      <c r="AX21">
        <v>0.12769092860434358</v>
      </c>
      <c r="AY21">
        <v>0.13379764746670861</v>
      </c>
      <c r="AZ21">
        <v>0.13575502592463359</v>
      </c>
      <c r="BA21">
        <v>0.13165715127435851</v>
      </c>
      <c r="BB21">
        <v>0.12270140715779632</v>
      </c>
      <c r="BC21">
        <v>0.24903751703532548</v>
      </c>
      <c r="BD21">
        <v>0</v>
      </c>
      <c r="BE21">
        <v>0</v>
      </c>
      <c r="BF21">
        <v>0</v>
      </c>
      <c r="BG21">
        <v>0.63283754932880065</v>
      </c>
      <c r="BH21">
        <v>0.24934490889584257</v>
      </c>
      <c r="BI21">
        <v>0.1977379968489951</v>
      </c>
      <c r="BJ21">
        <v>0.20350444910979412</v>
      </c>
      <c r="BK21">
        <v>0.19776303099592774</v>
      </c>
      <c r="BL21">
        <v>0.19047916782392793</v>
      </c>
      <c r="BM21">
        <v>0.17578376642551358</v>
      </c>
      <c r="BN21">
        <v>0.16284422655006187</v>
      </c>
      <c r="BO21">
        <v>0.16149693013570385</v>
      </c>
      <c r="BP21">
        <v>0.15837321902182486</v>
      </c>
      <c r="BQ21">
        <v>0.14587367960588599</v>
      </c>
      <c r="BR21">
        <v>0.14921869999292289</v>
      </c>
      <c r="BS21">
        <v>0.15035266565027214</v>
      </c>
      <c r="BT21">
        <v>0.18602994570756787</v>
      </c>
      <c r="BU21">
        <v>0.39042583704234873</v>
      </c>
      <c r="BV21">
        <v>0</v>
      </c>
      <c r="BW21">
        <v>0</v>
      </c>
      <c r="BX21">
        <v>0</v>
      </c>
      <c r="BY21">
        <v>0</v>
      </c>
      <c r="BZ21">
        <v>0.65130816922970391</v>
      </c>
      <c r="CA21">
        <v>0.21288528363861831</v>
      </c>
      <c r="CB21">
        <v>0.16099040650456548</v>
      </c>
      <c r="CC21">
        <v>0.14625407730947981</v>
      </c>
      <c r="CD21">
        <v>0.13499242933480723</v>
      </c>
      <c r="CE21">
        <v>0.12656523955085605</v>
      </c>
      <c r="CF21">
        <v>0.12992712636811993</v>
      </c>
      <c r="CG21">
        <v>0.12794064727898888</v>
      </c>
      <c r="CH21">
        <v>0.13178117357665114</v>
      </c>
      <c r="CI21">
        <v>0.14679166780307629</v>
      </c>
      <c r="CJ21">
        <v>0.16908045702885746</v>
      </c>
      <c r="CK21">
        <v>0.29628183589710866</v>
      </c>
      <c r="CL21">
        <v>0.67900643994770027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0.87479864718138289</v>
      </c>
      <c r="CT21">
        <v>0.22215407348432187</v>
      </c>
      <c r="CU21">
        <v>0.16017376318305249</v>
      </c>
      <c r="CV21">
        <v>0.12997583984884276</v>
      </c>
      <c r="CW21">
        <v>0.1150868961261993</v>
      </c>
      <c r="CX21">
        <v>0.11554147544943914</v>
      </c>
      <c r="CY21">
        <v>0.12031207245587276</v>
      </c>
      <c r="CZ21">
        <v>0.13966551017464807</v>
      </c>
      <c r="DA21">
        <v>0.16162388344329542</v>
      </c>
      <c r="DB21">
        <v>0.20791702914621385</v>
      </c>
      <c r="DC21">
        <v>0</v>
      </c>
      <c r="DD21">
        <v>0</v>
      </c>
      <c r="DE21">
        <v>0</v>
      </c>
      <c r="DF21">
        <v>0</v>
      </c>
      <c r="DG21">
        <v>0</v>
      </c>
      <c r="DI21" t="s">
        <v>471</v>
      </c>
      <c r="DJ21" t="s">
        <v>744</v>
      </c>
      <c r="DK21">
        <v>0</v>
      </c>
      <c r="DL21">
        <v>0</v>
      </c>
      <c r="DM21">
        <v>0</v>
      </c>
      <c r="DN21">
        <v>0.82287044510185203</v>
      </c>
      <c r="DO21">
        <v>0.15516325977838399</v>
      </c>
      <c r="DP21">
        <v>8.9951726305934607E-2</v>
      </c>
      <c r="DQ21">
        <v>6.4860591525401162E-2</v>
      </c>
      <c r="DR21">
        <v>5.4947292518791671E-2</v>
      </c>
      <c r="DS21">
        <v>4.322643387172722E-2</v>
      </c>
      <c r="DT21">
        <v>6.9064302135920363E-3</v>
      </c>
      <c r="DU21">
        <v>1.7380967396188989E-3</v>
      </c>
      <c r="DV21">
        <v>1.2692687380277193E-3</v>
      </c>
      <c r="DW21">
        <v>4.4431239078047829E-3</v>
      </c>
      <c r="DX21">
        <v>1.4216159103519631E-2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0.95227862993617673</v>
      </c>
      <c r="EE21">
        <v>0.36926809678493572</v>
      </c>
      <c r="EF21">
        <v>0.10693022543679054</v>
      </c>
      <c r="EG21">
        <v>4.845226695914686E-2</v>
      </c>
      <c r="EH21">
        <v>3.9289897289890664E-2</v>
      </c>
      <c r="EI21">
        <v>4.1255082848970448E-2</v>
      </c>
      <c r="EJ21">
        <v>4.4944164657007256E-2</v>
      </c>
      <c r="EK21">
        <v>4.7536662835318232E-2</v>
      </c>
      <c r="EL21">
        <v>2.7832192068527935E-2</v>
      </c>
      <c r="EM21">
        <v>7.8710290961998657E-3</v>
      </c>
      <c r="EN21">
        <v>9.444087335739506E-3</v>
      </c>
      <c r="EO21">
        <v>8.6329508027596542E-3</v>
      </c>
      <c r="EP21">
        <v>1.116001889667627E-2</v>
      </c>
      <c r="EQ21">
        <v>0.1323992409403083</v>
      </c>
      <c r="ER21">
        <v>0.81541645382755179</v>
      </c>
      <c r="ES21">
        <v>0</v>
      </c>
      <c r="ET21">
        <v>0</v>
      </c>
      <c r="EU21">
        <v>0</v>
      </c>
      <c r="EV21">
        <v>0.1393906127360578</v>
      </c>
      <c r="EW21">
        <v>5.4751543069990097E-2</v>
      </c>
      <c r="EX21">
        <v>5.5252392592142367E-2</v>
      </c>
      <c r="EY21">
        <v>5.8208134312713537E-2</v>
      </c>
      <c r="EZ21">
        <v>5.6328681021769918E-2</v>
      </c>
      <c r="FA21">
        <v>3.5177998507724371E-2</v>
      </c>
      <c r="FB21">
        <v>2.6484909321352321E-2</v>
      </c>
      <c r="FC21">
        <v>6.2411285260641994E-3</v>
      </c>
      <c r="FD21">
        <v>4.1697438680507112E-3</v>
      </c>
      <c r="FE21">
        <v>1.0011722999712619E-4</v>
      </c>
      <c r="FF21">
        <v>1.1772195226121E-3</v>
      </c>
      <c r="FG21">
        <v>3.7380759504306378E-3</v>
      </c>
      <c r="FH21">
        <v>3.9171243455640081E-3</v>
      </c>
      <c r="FI21">
        <v>1.7684787344942287E-2</v>
      </c>
      <c r="FJ21">
        <v>5.3605584268877557E-2</v>
      </c>
      <c r="FK21">
        <v>0</v>
      </c>
      <c r="FL21">
        <v>0</v>
      </c>
      <c r="FM21">
        <v>0</v>
      </c>
      <c r="FN21">
        <v>0.4491735162624107</v>
      </c>
      <c r="FO21">
        <v>0.15158657991693131</v>
      </c>
      <c r="FP21">
        <v>0.10038367550721475</v>
      </c>
      <c r="FQ21">
        <v>0.10112430175844973</v>
      </c>
      <c r="FR21">
        <v>9.705828398135212E-2</v>
      </c>
      <c r="FS21">
        <v>4.9540332273808489E-2</v>
      </c>
      <c r="FT21">
        <v>3.7844154038270766E-2</v>
      </c>
      <c r="FU21">
        <v>1.9488926010340676E-2</v>
      </c>
      <c r="FV21">
        <v>1.6880015268715E-2</v>
      </c>
      <c r="FW21">
        <v>9.8042422947680671E-3</v>
      </c>
      <c r="FX21">
        <v>7.6555501149976526E-3</v>
      </c>
      <c r="FY21">
        <v>1.0966991701805829E-2</v>
      </c>
      <c r="FZ21">
        <v>1.0546696169060545E-2</v>
      </c>
      <c r="GA21">
        <v>1.5017711349560228E-2</v>
      </c>
      <c r="GB21">
        <v>3.8432931725934136E-2</v>
      </c>
      <c r="GC21">
        <v>0</v>
      </c>
      <c r="GD21">
        <v>0</v>
      </c>
      <c r="GE21">
        <v>0</v>
      </c>
      <c r="GF21">
        <v>0</v>
      </c>
      <c r="GG21">
        <v>0.46658959531188265</v>
      </c>
      <c r="GH21">
        <v>0.10879844710190881</v>
      </c>
      <c r="GI21">
        <v>7.736365277157306E-2</v>
      </c>
      <c r="GJ21">
        <v>6.4699341639021649E-2</v>
      </c>
      <c r="GK21">
        <v>5.7802555693608433E-2</v>
      </c>
      <c r="GL21">
        <v>4.3375434503455566E-2</v>
      </c>
      <c r="GM21">
        <v>1.7529516736773304E-2</v>
      </c>
      <c r="GN21">
        <v>5.7523536552252794E-3</v>
      </c>
      <c r="GO21">
        <v>3.1817926032737232E-3</v>
      </c>
      <c r="GP21">
        <v>5.7584018835631409E-3</v>
      </c>
      <c r="GQ21">
        <v>1.0057149491694796E-2</v>
      </c>
      <c r="GR21">
        <v>4.9899913481986351E-2</v>
      </c>
      <c r="GS21">
        <v>0.36785581783023352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0.77441191717696223</v>
      </c>
      <c r="HA21">
        <v>0.12609084457991948</v>
      </c>
      <c r="HB21">
        <v>7.4269946891976163E-2</v>
      </c>
      <c r="HC21">
        <v>5.6096150791156013E-2</v>
      </c>
      <c r="HD21">
        <v>4.910705684110888E-2</v>
      </c>
      <c r="HE21">
        <v>4.91094788325733E-2</v>
      </c>
      <c r="HF21">
        <v>2.6358019327473229E-2</v>
      </c>
      <c r="HG21">
        <v>2.5385243982626236E-2</v>
      </c>
      <c r="HH21">
        <v>1.2502620520959171E-2</v>
      </c>
      <c r="HI21">
        <v>2.3537679689146777E-2</v>
      </c>
      <c r="HJ21">
        <v>0</v>
      </c>
      <c r="HK21">
        <v>0</v>
      </c>
      <c r="HL21">
        <v>0</v>
      </c>
      <c r="HM21">
        <v>0</v>
      </c>
      <c r="HN21">
        <v>0</v>
      </c>
      <c r="HP21" t="s">
        <v>471</v>
      </c>
      <c r="HQ21" t="s">
        <v>745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9.6891347374417659E-3</v>
      </c>
      <c r="IA21">
        <v>4.7572314840386133E-2</v>
      </c>
      <c r="IB21">
        <v>6.010750142326627E-2</v>
      </c>
      <c r="IC21">
        <v>7.5187491548169186E-2</v>
      </c>
      <c r="ID21">
        <v>0.12389298480138787</v>
      </c>
      <c r="IE21">
        <v>0.20753970102094879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6.0937600515822195E-4</v>
      </c>
      <c r="IR21">
        <v>5.8435728128709763E-3</v>
      </c>
      <c r="IS21">
        <v>3.030735722196691E-2</v>
      </c>
      <c r="IT21">
        <v>5.2164178072742637E-2</v>
      </c>
      <c r="IU21">
        <v>5.0219641917339124E-2</v>
      </c>
      <c r="IV21">
        <v>5.4948702075142616E-2</v>
      </c>
      <c r="IW21">
        <v>4.6776461584217166E-2</v>
      </c>
      <c r="IX21">
        <v>9.8167173291506035E-3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1.8810762586083361E-2</v>
      </c>
      <c r="JI21">
        <v>2.8278102620307565E-2</v>
      </c>
      <c r="JJ21">
        <v>5.1049752001594451E-2</v>
      </c>
      <c r="JK21">
        <v>5.608125004979006E-2</v>
      </c>
      <c r="JL21">
        <v>6.1407335949744367E-2</v>
      </c>
      <c r="JM21">
        <v>3.5521853832812797E-2</v>
      </c>
      <c r="JN21">
        <v>2.2650328453639085E-2</v>
      </c>
      <c r="JO21">
        <v>6.0510223546343129E-3</v>
      </c>
      <c r="JP21">
        <v>9.5735169741229566E-3</v>
      </c>
      <c r="JQ21">
        <v>2.9362627054991399E-2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4.0471021679759224E-2</v>
      </c>
      <c r="KA21">
        <v>4.6263484127030373E-2</v>
      </c>
      <c r="KB21">
        <v>5.9577672906486509E-2</v>
      </c>
      <c r="KC21">
        <v>5.6809248472111162E-2</v>
      </c>
      <c r="KD21">
        <v>6.6767475071073237E-2</v>
      </c>
      <c r="KE21">
        <v>3.7598624034016655E-2</v>
      </c>
      <c r="KF21">
        <v>2.7237056651025462E-2</v>
      </c>
      <c r="KG21">
        <v>1.5055650613509868E-2</v>
      </c>
      <c r="KH21">
        <v>1.9214157359118269E-2</v>
      </c>
      <c r="KI21">
        <v>9.9644010413646195E-3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1.2122304213087692E-2</v>
      </c>
      <c r="KT21">
        <v>3.4266505981753244E-2</v>
      </c>
      <c r="KU21">
        <v>4.9124565811483355E-2</v>
      </c>
      <c r="KV21">
        <v>5.357134777870981E-2</v>
      </c>
      <c r="KW21">
        <v>5.9436404554889043E-2</v>
      </c>
      <c r="KX21">
        <v>3.8187467428579147E-2</v>
      </c>
      <c r="KY21">
        <v>1.1742899073043416E-2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2.0052906617785784E-3</v>
      </c>
      <c r="LM21">
        <v>2.7415797821876135E-2</v>
      </c>
      <c r="LN21">
        <v>4.0307507557349805E-2</v>
      </c>
      <c r="LO21">
        <v>6.603097284851836E-2</v>
      </c>
      <c r="LP21">
        <v>7.9221569221309546E-2</v>
      </c>
      <c r="LQ21">
        <v>0</v>
      </c>
      <c r="LR21">
        <v>0</v>
      </c>
      <c r="LS21">
        <v>0</v>
      </c>
      <c r="LT21">
        <v>0</v>
      </c>
      <c r="LU21">
        <v>0</v>
      </c>
      <c r="LW21" t="s">
        <v>471</v>
      </c>
      <c r="LX21" t="s">
        <v>746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0.10059541294393617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6.0049920600972126E-3</v>
      </c>
      <c r="NE21">
        <v>3.730251178595905E-3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2.7410320652876765E-2</v>
      </c>
      <c r="NU21">
        <v>4.0763540856732366E-2</v>
      </c>
      <c r="NV21">
        <v>5.292146096842365E-2</v>
      </c>
      <c r="NW21">
        <v>3.6606897696603288E-2</v>
      </c>
      <c r="NX21">
        <v>4.8698739049119137E-2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2.4266614258858777E-2</v>
      </c>
      <c r="OM21">
        <v>3.5645847323333223E-2</v>
      </c>
      <c r="ON21">
        <v>4.9028435033773833E-2</v>
      </c>
      <c r="OO21">
        <v>6.7567683612819382E-2</v>
      </c>
      <c r="OP21">
        <v>0.19597522111517324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3.197498149748354E-2</v>
      </c>
      <c r="PF21">
        <v>0.10295630458071882</v>
      </c>
      <c r="PG21">
        <v>0.12762770903294826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L21" t="s">
        <v>471</v>
      </c>
      <c r="QM21">
        <v>0</v>
      </c>
      <c r="QN21">
        <v>0</v>
      </c>
      <c r="QO21">
        <v>0</v>
      </c>
      <c r="QP21">
        <v>1.3769615158668207E-3</v>
      </c>
      <c r="QQ21">
        <v>0.12281693539659023</v>
      </c>
      <c r="QR21">
        <v>0.33163761973897127</v>
      </c>
      <c r="QS21">
        <v>0.51452150983948364</v>
      </c>
      <c r="QT21">
        <v>0.63919444250686663</v>
      </c>
      <c r="QU21">
        <v>0.68890259927277164</v>
      </c>
      <c r="QV21">
        <v>0.66179430357892488</v>
      </c>
      <c r="QW21">
        <v>0.57019909324044393</v>
      </c>
      <c r="QX21">
        <v>0.41455557551587696</v>
      </c>
      <c r="QY21">
        <v>0.22155986789259827</v>
      </c>
      <c r="QZ21">
        <v>4.9977015989750406E-2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8.9630808016563663E-3</v>
      </c>
      <c r="RH21">
        <v>0.11241221393587245</v>
      </c>
      <c r="RI21">
        <v>0.30551313334452096</v>
      </c>
      <c r="RJ21">
        <v>0.49054011464495423</v>
      </c>
      <c r="RK21">
        <v>0.61685460242005186</v>
      </c>
      <c r="RL21">
        <v>0.69688853566914299</v>
      </c>
      <c r="RM21">
        <v>0.71877168326636054</v>
      </c>
      <c r="RN21">
        <v>0.68810351709417372</v>
      </c>
      <c r="RO21">
        <v>0.61231014145536955</v>
      </c>
      <c r="RP21">
        <v>0.48899838097622433</v>
      </c>
      <c r="RQ21">
        <v>0.33837344475689468</v>
      </c>
      <c r="RR21">
        <v>0.16352646097282825</v>
      </c>
      <c r="RS21">
        <v>2.5256238100596202E-2</v>
      </c>
      <c r="RT21">
        <v>3.276751370104052E-5</v>
      </c>
      <c r="RU21">
        <v>0</v>
      </c>
      <c r="RV21">
        <v>0</v>
      </c>
      <c r="RW21">
        <v>0</v>
      </c>
      <c r="RX21">
        <v>7.2631916807369473E-3</v>
      </c>
      <c r="RY21">
        <v>5.0180685448169934E-2</v>
      </c>
      <c r="RZ21">
        <v>0.16166517688068474</v>
      </c>
      <c r="SA21">
        <v>0.29458794322174009</v>
      </c>
      <c r="SB21">
        <v>0.41632977838204333</v>
      </c>
      <c r="SC21">
        <v>0.49890908395034256</v>
      </c>
      <c r="SD21">
        <v>0.54577155298364277</v>
      </c>
      <c r="SE21">
        <v>0.55216552386152318</v>
      </c>
      <c r="SF21">
        <v>0.52088891846406182</v>
      </c>
      <c r="SG21">
        <v>0.46853945860707402</v>
      </c>
      <c r="SH21">
        <v>0.38455670288535138</v>
      </c>
      <c r="SI21">
        <v>0.28326836016776241</v>
      </c>
      <c r="SJ21">
        <v>0.16520278938531197</v>
      </c>
      <c r="SK21">
        <v>6.2266597346199902E-2</v>
      </c>
      <c r="SL21">
        <v>1.1812673494911025E-2</v>
      </c>
      <c r="SM21">
        <v>0</v>
      </c>
      <c r="SN21">
        <v>0</v>
      </c>
      <c r="SO21">
        <v>0</v>
      </c>
      <c r="SP21">
        <v>1.6617553727421431E-3</v>
      </c>
      <c r="SQ21">
        <v>2.4665530228383196E-2</v>
      </c>
      <c r="SR21">
        <v>0.10673771801124922</v>
      </c>
      <c r="SS21">
        <v>0.21186677019906297</v>
      </c>
      <c r="ST21">
        <v>0.31820499212929687</v>
      </c>
      <c r="SU21">
        <v>0.40079044590464641</v>
      </c>
      <c r="SV21">
        <v>0.45129647289380193</v>
      </c>
      <c r="SW21">
        <v>0.47405504235562085</v>
      </c>
      <c r="SX21">
        <v>0.45937038761303139</v>
      </c>
      <c r="SY21">
        <v>0.42033626604887914</v>
      </c>
      <c r="SZ21">
        <v>0.35510616724255445</v>
      </c>
      <c r="TA21">
        <v>0.25950639578689283</v>
      </c>
      <c r="TB21">
        <v>0.15182314043300182</v>
      </c>
      <c r="TC21">
        <v>5.4584823961954777E-2</v>
      </c>
      <c r="TD21">
        <v>7.8859144774044033E-3</v>
      </c>
      <c r="TE21">
        <v>0</v>
      </c>
      <c r="TF21">
        <v>0</v>
      </c>
      <c r="TG21">
        <v>0</v>
      </c>
      <c r="TH21">
        <v>0</v>
      </c>
      <c r="TI21">
        <v>1.8175536188269436E-3</v>
      </c>
      <c r="TJ21">
        <v>8.5969731022574547E-2</v>
      </c>
      <c r="TK21">
        <v>0.24671589223017876</v>
      </c>
      <c r="TL21">
        <v>0.40151980065637277</v>
      </c>
      <c r="TM21">
        <v>0.50678567596873914</v>
      </c>
      <c r="TN21">
        <v>0.57305052269348544</v>
      </c>
      <c r="TO21">
        <v>0.58762513935533212</v>
      </c>
      <c r="TP21">
        <v>0.55444949079652894</v>
      </c>
      <c r="TQ21">
        <v>0.47846046203560993</v>
      </c>
      <c r="TR21">
        <v>0.36265231364913586</v>
      </c>
      <c r="TS21">
        <v>0.22067887323363045</v>
      </c>
      <c r="TT21">
        <v>7.2573289039822977E-2</v>
      </c>
      <c r="TU21">
        <v>3.9298155289141535E-3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2.3087210025432886E-3</v>
      </c>
      <c r="UC21">
        <v>0.10954117031819467</v>
      </c>
      <c r="UD21">
        <v>0.28912542978744993</v>
      </c>
      <c r="UE21">
        <v>0.43660275992436542</v>
      </c>
      <c r="UF21">
        <v>0.53265827719637404</v>
      </c>
      <c r="UG21">
        <v>0.55723495280988355</v>
      </c>
      <c r="UH21">
        <v>0.5154415592217032</v>
      </c>
      <c r="UI21">
        <v>0.4121005021264838</v>
      </c>
      <c r="UJ21">
        <v>0.25131129270990715</v>
      </c>
      <c r="UK21">
        <v>8.7016312735676046E-2</v>
      </c>
      <c r="UL21">
        <v>0</v>
      </c>
      <c r="UM21">
        <v>0</v>
      </c>
      <c r="UN21">
        <v>0</v>
      </c>
      <c r="UO21">
        <v>0</v>
      </c>
      <c r="UP21">
        <v>0</v>
      </c>
      <c r="UR21" t="s">
        <v>471</v>
      </c>
      <c r="US21" t="s">
        <v>758</v>
      </c>
      <c r="UT21" t="s">
        <v>759</v>
      </c>
      <c r="UU21">
        <v>0.53118405450798001</v>
      </c>
    </row>
    <row r="22" spans="2:567" x14ac:dyDescent="0.45">
      <c r="B22" t="s">
        <v>472</v>
      </c>
      <c r="C22" t="s">
        <v>31</v>
      </c>
      <c r="D22">
        <v>0</v>
      </c>
      <c r="E22">
        <v>0</v>
      </c>
      <c r="F22">
        <v>0</v>
      </c>
      <c r="G22">
        <v>0.82719429086384799</v>
      </c>
      <c r="H22">
        <v>0.2330431399340443</v>
      </c>
      <c r="I22">
        <v>0.16598074528626486</v>
      </c>
      <c r="J22">
        <v>0.13569241321960696</v>
      </c>
      <c r="K22">
        <v>0.12099663404181403</v>
      </c>
      <c r="L22">
        <v>0.1196505650663858</v>
      </c>
      <c r="M22">
        <v>0.12433846247446367</v>
      </c>
      <c r="N22">
        <v>0.13789625611519621</v>
      </c>
      <c r="O22">
        <v>0.16003920899580334</v>
      </c>
      <c r="P22">
        <v>0.2125840205237175</v>
      </c>
      <c r="Q22">
        <v>0.55742802466060193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0.52043252571951604</v>
      </c>
      <c r="Y22">
        <v>0.20714493593223909</v>
      </c>
      <c r="Z22">
        <v>0.14944459678180649</v>
      </c>
      <c r="AA22">
        <v>0.12955271227267826</v>
      </c>
      <c r="AB22">
        <v>0.11590287258103646</v>
      </c>
      <c r="AC22">
        <v>0.11604000637135935</v>
      </c>
      <c r="AD22">
        <v>0.12318219394188644</v>
      </c>
      <c r="AE22">
        <v>0.12651115481919775</v>
      </c>
      <c r="AF22">
        <v>0.13007933807208685</v>
      </c>
      <c r="AG22">
        <v>0.13526651422339503</v>
      </c>
      <c r="AH22">
        <v>0.13442901202789515</v>
      </c>
      <c r="AI22">
        <v>0.13096367318857524</v>
      </c>
      <c r="AJ22">
        <v>0.33553074174922692</v>
      </c>
      <c r="AK22">
        <v>0</v>
      </c>
      <c r="AL22">
        <v>0</v>
      </c>
      <c r="AM22">
        <v>0</v>
      </c>
      <c r="AN22">
        <v>0</v>
      </c>
      <c r="AO22">
        <v>0.27580077871517356</v>
      </c>
      <c r="AP22">
        <v>0.12064006613946224</v>
      </c>
      <c r="AQ22">
        <v>0.12918433234234747</v>
      </c>
      <c r="AR22">
        <v>0.13052133606092334</v>
      </c>
      <c r="AS22">
        <v>0.12566421323289179</v>
      </c>
      <c r="AT22">
        <v>0.11527358556966248</v>
      </c>
      <c r="AU22">
        <v>0.10914150804719978</v>
      </c>
      <c r="AV22">
        <v>0.10834240210337347</v>
      </c>
      <c r="AW22">
        <v>0.10962406301424839</v>
      </c>
      <c r="AX22">
        <v>0.10974044720492032</v>
      </c>
      <c r="AY22">
        <v>0.11787726124610251</v>
      </c>
      <c r="AZ22">
        <v>0.11764505834711143</v>
      </c>
      <c r="BA22">
        <v>0.11069283685117937</v>
      </c>
      <c r="BB22">
        <v>0.11455656345045714</v>
      </c>
      <c r="BC22">
        <v>0.30617985481721616</v>
      </c>
      <c r="BD22">
        <v>0</v>
      </c>
      <c r="BE22">
        <v>0</v>
      </c>
      <c r="BF22">
        <v>0</v>
      </c>
      <c r="BG22">
        <v>0.63595111760130829</v>
      </c>
      <c r="BH22">
        <v>0.23735675619980051</v>
      </c>
      <c r="BI22">
        <v>0.19477215247975832</v>
      </c>
      <c r="BJ22">
        <v>0.19961080652070523</v>
      </c>
      <c r="BK22">
        <v>0.18887038862647082</v>
      </c>
      <c r="BL22">
        <v>0.18292311649773818</v>
      </c>
      <c r="BM22">
        <v>0.17432292544532482</v>
      </c>
      <c r="BN22">
        <v>0.16840215275313464</v>
      </c>
      <c r="BO22">
        <v>0.15401232905381176</v>
      </c>
      <c r="BP22">
        <v>0.15916080031593738</v>
      </c>
      <c r="BQ22">
        <v>0.15807197337240947</v>
      </c>
      <c r="BR22">
        <v>0.16356466758070862</v>
      </c>
      <c r="BS22">
        <v>0.16212578294191338</v>
      </c>
      <c r="BT22">
        <v>0.21364783671758797</v>
      </c>
      <c r="BU22">
        <v>0.46626785968521856</v>
      </c>
      <c r="BV22">
        <v>0</v>
      </c>
      <c r="BW22">
        <v>0</v>
      </c>
      <c r="BX22">
        <v>0</v>
      </c>
      <c r="BY22">
        <v>0</v>
      </c>
      <c r="BZ22">
        <v>0.57766253534779499</v>
      </c>
      <c r="CA22">
        <v>0.16998545382196281</v>
      </c>
      <c r="CB22">
        <v>0.13188755584939457</v>
      </c>
      <c r="CC22">
        <v>0.11978191565313334</v>
      </c>
      <c r="CD22">
        <v>0.11103135306974841</v>
      </c>
      <c r="CE22">
        <v>0.10542450925889139</v>
      </c>
      <c r="CF22">
        <v>0.11192675609982612</v>
      </c>
      <c r="CG22">
        <v>0.12228940117212751</v>
      </c>
      <c r="CH22">
        <v>0.14005048558528771</v>
      </c>
      <c r="CI22">
        <v>0.14793605519258723</v>
      </c>
      <c r="CJ22">
        <v>0.166377646351969</v>
      </c>
      <c r="CK22">
        <v>0.30900924894588772</v>
      </c>
      <c r="CL22">
        <v>0.7243694338253619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0.75422538647193593</v>
      </c>
      <c r="CT22">
        <v>0.21176670867318698</v>
      </c>
      <c r="CU22">
        <v>0.16581749223729395</v>
      </c>
      <c r="CV22">
        <v>0.14268229138039965</v>
      </c>
      <c r="CW22">
        <v>0.12758989988168179</v>
      </c>
      <c r="CX22">
        <v>0.12798565547134627</v>
      </c>
      <c r="CY22">
        <v>0.13348492287170871</v>
      </c>
      <c r="CZ22">
        <v>0.1486714151224732</v>
      </c>
      <c r="DA22">
        <v>0.17327924088024196</v>
      </c>
      <c r="DB22">
        <v>0.21526712223889252</v>
      </c>
      <c r="DC22">
        <v>0</v>
      </c>
      <c r="DD22">
        <v>0</v>
      </c>
      <c r="DE22">
        <v>0</v>
      </c>
      <c r="DF22">
        <v>0</v>
      </c>
      <c r="DG22">
        <v>0</v>
      </c>
      <c r="DI22" t="s">
        <v>472</v>
      </c>
      <c r="DJ22" t="s">
        <v>744</v>
      </c>
      <c r="DK22">
        <v>0</v>
      </c>
      <c r="DL22">
        <v>0</v>
      </c>
      <c r="DM22">
        <v>0</v>
      </c>
      <c r="DN22">
        <v>0.70157143647059461</v>
      </c>
      <c r="DO22">
        <v>0.14377202875172762</v>
      </c>
      <c r="DP22">
        <v>9.118259247663224E-2</v>
      </c>
      <c r="DQ22">
        <v>7.1209343014928636E-2</v>
      </c>
      <c r="DR22">
        <v>5.8001840299862377E-2</v>
      </c>
      <c r="DS22">
        <v>3.5788722211251567E-2</v>
      </c>
      <c r="DT22">
        <v>1.4342970884476848E-2</v>
      </c>
      <c r="DU22">
        <v>8.8546233997117349E-3</v>
      </c>
      <c r="DV22">
        <v>1.1392344486271728E-2</v>
      </c>
      <c r="DW22">
        <v>1.37823459993774E-2</v>
      </c>
      <c r="DX22">
        <v>2.1755742917503082E-2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0.3475591424351841</v>
      </c>
      <c r="EF22">
        <v>0.11749991235946365</v>
      </c>
      <c r="EG22">
        <v>7.7420263604147915E-2</v>
      </c>
      <c r="EH22">
        <v>5.9649516220787228E-2</v>
      </c>
      <c r="EI22">
        <v>5.2438619708479038E-2</v>
      </c>
      <c r="EJ22">
        <v>4.7830182327469176E-2</v>
      </c>
      <c r="EK22">
        <v>3.870221014437894E-2</v>
      </c>
      <c r="EL22">
        <v>2.1337303393499988E-2</v>
      </c>
      <c r="EM22">
        <v>2.2258857067105033E-2</v>
      </c>
      <c r="EN22">
        <v>1.6280224055433421E-2</v>
      </c>
      <c r="EO22">
        <v>6.5199854745454019E-3</v>
      </c>
      <c r="EP22">
        <v>9.6379524715705257E-3</v>
      </c>
      <c r="EQ22">
        <v>0.13453418024848096</v>
      </c>
      <c r="ER22">
        <v>0</v>
      </c>
      <c r="ES22">
        <v>0</v>
      </c>
      <c r="ET22">
        <v>0</v>
      </c>
      <c r="EU22">
        <v>0</v>
      </c>
      <c r="EV22">
        <v>0.13570639776643817</v>
      </c>
      <c r="EW22">
        <v>5.5441219417877288E-2</v>
      </c>
      <c r="EX22">
        <v>6.1399543482452461E-2</v>
      </c>
      <c r="EY22">
        <v>6.4115447286926364E-2</v>
      </c>
      <c r="EZ22">
        <v>6.2040827029120706E-2</v>
      </c>
      <c r="FA22">
        <v>3.1191713927385643E-2</v>
      </c>
      <c r="FB22">
        <v>2.6973253687960243E-2</v>
      </c>
      <c r="FC22">
        <v>5.0150361616750645E-3</v>
      </c>
      <c r="FD22">
        <v>3.0301948297530388E-3</v>
      </c>
      <c r="FE22">
        <v>2.8597657254872612E-3</v>
      </c>
      <c r="FF22">
        <v>4.6525917010212187E-3</v>
      </c>
      <c r="FG22">
        <v>3.4997777531583442E-3</v>
      </c>
      <c r="FH22">
        <v>3.5847415949332119E-3</v>
      </c>
      <c r="FI22">
        <v>2.0325412275387544E-2</v>
      </c>
      <c r="FJ22">
        <v>9.7275110597508804E-2</v>
      </c>
      <c r="FK22">
        <v>0</v>
      </c>
      <c r="FL22">
        <v>0</v>
      </c>
      <c r="FM22">
        <v>0</v>
      </c>
      <c r="FN22">
        <v>0.47317852836812307</v>
      </c>
      <c r="FO22">
        <v>0.15521457555773902</v>
      </c>
      <c r="FP22">
        <v>0.11072043316874286</v>
      </c>
      <c r="FQ22">
        <v>0.10500467321307676</v>
      </c>
      <c r="FR22">
        <v>9.9008203511509227E-2</v>
      </c>
      <c r="FS22">
        <v>4.471827920866174E-2</v>
      </c>
      <c r="FT22">
        <v>3.3364787808347583E-2</v>
      </c>
      <c r="FU22">
        <v>1.6221864655017394E-2</v>
      </c>
      <c r="FV22">
        <v>2.1055027057924849E-2</v>
      </c>
      <c r="FW22">
        <v>2.2463042900343882E-2</v>
      </c>
      <c r="FX22">
        <v>2.0431500229845811E-2</v>
      </c>
      <c r="FY22">
        <v>1.6376010880545945E-2</v>
      </c>
      <c r="FZ22">
        <v>1.0554625150935524E-2</v>
      </c>
      <c r="GA22">
        <v>7.990166452641877E-3</v>
      </c>
      <c r="GB22">
        <v>4.2056434428639107E-2</v>
      </c>
      <c r="GC22">
        <v>0</v>
      </c>
      <c r="GD22">
        <v>0</v>
      </c>
      <c r="GE22">
        <v>0</v>
      </c>
      <c r="GF22">
        <v>0</v>
      </c>
      <c r="GG22">
        <v>0.39430158867835907</v>
      </c>
      <c r="GH22">
        <v>9.1945470896209386E-2</v>
      </c>
      <c r="GI22">
        <v>6.9539937813714287E-2</v>
      </c>
      <c r="GJ22">
        <v>5.9126872163434985E-2</v>
      </c>
      <c r="GK22">
        <v>5.0150392738255056E-2</v>
      </c>
      <c r="GL22">
        <v>3.8648556481446841E-2</v>
      </c>
      <c r="GM22">
        <v>1.5765897104352441E-2</v>
      </c>
      <c r="GN22">
        <v>1.4281756196342763E-2</v>
      </c>
      <c r="GO22">
        <v>9.4445914480679131E-3</v>
      </c>
      <c r="GP22">
        <v>1.8488756592165492E-2</v>
      </c>
      <c r="GQ22">
        <v>3.2235538057076768E-2</v>
      </c>
      <c r="GR22">
        <v>6.8793372165082814E-2</v>
      </c>
      <c r="GS22">
        <v>0.44598419838342968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0.63210596492422033</v>
      </c>
      <c r="HA22">
        <v>0.1148172587401619</v>
      </c>
      <c r="HB22">
        <v>8.4515278815535277E-2</v>
      </c>
      <c r="HC22">
        <v>6.8635502782243812E-2</v>
      </c>
      <c r="HD22">
        <v>6.0316174969906634E-2</v>
      </c>
      <c r="HE22">
        <v>4.9695170994054398E-2</v>
      </c>
      <c r="HF22">
        <v>3.0786291867010099E-2</v>
      </c>
      <c r="HG22">
        <v>2.2175877660881534E-2</v>
      </c>
      <c r="HH22">
        <v>1.781563609462055E-2</v>
      </c>
      <c r="HI22">
        <v>2.2679242625407908E-2</v>
      </c>
      <c r="HJ22">
        <v>0</v>
      </c>
      <c r="HK22">
        <v>0</v>
      </c>
      <c r="HL22">
        <v>0</v>
      </c>
      <c r="HM22">
        <v>0</v>
      </c>
      <c r="HN22">
        <v>0</v>
      </c>
      <c r="HP22" t="s">
        <v>472</v>
      </c>
      <c r="HQ22" t="s">
        <v>745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2.1204545829887282E-2</v>
      </c>
      <c r="IA22">
        <v>4.4689249350864123E-2</v>
      </c>
      <c r="IB22">
        <v>5.7652270554244163E-2</v>
      </c>
      <c r="IC22">
        <v>7.6410829699742888E-2</v>
      </c>
      <c r="ID22">
        <v>0.12457937206256002</v>
      </c>
      <c r="IE22">
        <v>0.22000421140010595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4.5357961757069307E-3</v>
      </c>
      <c r="IR22">
        <v>1.7072806349374983E-2</v>
      </c>
      <c r="IS22">
        <v>3.9113977387878814E-2</v>
      </c>
      <c r="IT22">
        <v>4.6484134803000808E-2</v>
      </c>
      <c r="IU22">
        <v>5.8075588165430105E-2</v>
      </c>
      <c r="IV22">
        <v>6.2590155741249806E-2</v>
      </c>
      <c r="IW22">
        <v>3.4007918426755317E-2</v>
      </c>
      <c r="IX22">
        <v>3.6877773962221375E-2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2.2594653330662368E-2</v>
      </c>
      <c r="JI22">
        <v>2.4866749102814563E-2</v>
      </c>
      <c r="JJ22">
        <v>4.5956408225291477E-2</v>
      </c>
      <c r="JK22">
        <v>5.1876473691294202E-2</v>
      </c>
      <c r="JL22">
        <v>5.5150464371456438E-2</v>
      </c>
      <c r="JM22">
        <v>3.2483421326608711E-2</v>
      </c>
      <c r="JN22">
        <v>2.8248593950830649E-2</v>
      </c>
      <c r="JO22">
        <v>8.329822162247244E-3</v>
      </c>
      <c r="JP22">
        <v>5.6368646390869866E-3</v>
      </c>
      <c r="JQ22">
        <v>1.1698036261431084E-2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4.8206123439375352E-2</v>
      </c>
      <c r="KA22">
        <v>5.0486235186053302E-2</v>
      </c>
      <c r="KB22">
        <v>6.5177313525305591E-2</v>
      </c>
      <c r="KC22">
        <v>5.4174603530579214E-2</v>
      </c>
      <c r="KD22">
        <v>5.254628259085338E-2</v>
      </c>
      <c r="KE22">
        <v>2.5217499162572397E-2</v>
      </c>
      <c r="KF22">
        <v>2.1622341423404561E-2</v>
      </c>
      <c r="KG22">
        <v>2.3854597566166227E-2</v>
      </c>
      <c r="KH22">
        <v>3.747968547649886E-2</v>
      </c>
      <c r="KI22">
        <v>4.9974690142079531E-2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1.1088947347584277E-2</v>
      </c>
      <c r="KT22">
        <v>3.741087619011587E-2</v>
      </c>
      <c r="KU22">
        <v>4.3626248918539258E-2</v>
      </c>
      <c r="KV22">
        <v>5.3805462985160882E-2</v>
      </c>
      <c r="KW22">
        <v>5.1348325433266548E-2</v>
      </c>
      <c r="KX22">
        <v>2.2287752387839584E-2</v>
      </c>
      <c r="KY22">
        <v>5.0719505114990994E-2</v>
      </c>
      <c r="KZ22">
        <v>0.10113293981434902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7.9006682198993084E-3</v>
      </c>
      <c r="LM22">
        <v>3.1861088411067016E-2</v>
      </c>
      <c r="LN22">
        <v>4.9062188740090398E-2</v>
      </c>
      <c r="LO22">
        <v>7.0394580151853389E-2</v>
      </c>
      <c r="LP22">
        <v>9.3825640421342893E-2</v>
      </c>
      <c r="LQ22">
        <v>0</v>
      </c>
      <c r="LR22">
        <v>0</v>
      </c>
      <c r="LS22">
        <v>0</v>
      </c>
      <c r="LT22">
        <v>0</v>
      </c>
      <c r="LU22">
        <v>0</v>
      </c>
      <c r="LW22" t="s">
        <v>472</v>
      </c>
      <c r="LX22" t="s">
        <v>746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0.14611017931816167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4.2080303036354239E-3</v>
      </c>
      <c r="ND22">
        <v>2.4207130312080383E-2</v>
      </c>
      <c r="NE22">
        <v>2.7778981791666324E-2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2.5392269449137153E-2</v>
      </c>
      <c r="NU22">
        <v>2.943636666633339E-2</v>
      </c>
      <c r="NV22">
        <v>4.4609953924252134E-2</v>
      </c>
      <c r="NW22">
        <v>3.2825991653525205E-2</v>
      </c>
      <c r="NX22">
        <v>6.1126806388035686E-2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2.6304798128433674E-2</v>
      </c>
      <c r="OM22">
        <v>3.7794764102969641E-2</v>
      </c>
      <c r="ON22">
        <v>4.7545296166239551E-2</v>
      </c>
      <c r="OO22">
        <v>7.3337006066929097E-2</v>
      </c>
      <c r="OP22">
        <v>0.20232597531353444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3.1231766056805221E-2</v>
      </c>
      <c r="PF22">
        <v>5.9473684337792737E-2</v>
      </c>
      <c r="PG22">
        <v>1.5490910504971773E-2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L22" t="s">
        <v>472</v>
      </c>
      <c r="QM22">
        <v>0</v>
      </c>
      <c r="QN22">
        <v>0</v>
      </c>
      <c r="QO22">
        <v>0</v>
      </c>
      <c r="QP22">
        <v>5.4807561199657143E-3</v>
      </c>
      <c r="QQ22">
        <v>0.13675264841845755</v>
      </c>
      <c r="QR22">
        <v>0.3357774938607872</v>
      </c>
      <c r="QS22">
        <v>0.50347098710341154</v>
      </c>
      <c r="QT22">
        <v>0.62063905017741194</v>
      </c>
      <c r="QU22">
        <v>0.666808612166642</v>
      </c>
      <c r="QV22">
        <v>0.63780439107696985</v>
      </c>
      <c r="QW22">
        <v>0.55070371413462971</v>
      </c>
      <c r="QX22">
        <v>0.39734801989124613</v>
      </c>
      <c r="QY22">
        <v>0.20884391388916346</v>
      </c>
      <c r="QZ22">
        <v>3.9346984836375935E-2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1.0688036230367444E-2</v>
      </c>
      <c r="RH22">
        <v>0.11579573346680021</v>
      </c>
      <c r="RI22">
        <v>0.29871693877769973</v>
      </c>
      <c r="RJ22">
        <v>0.47494978875776067</v>
      </c>
      <c r="RK22">
        <v>0.59596731506879008</v>
      </c>
      <c r="RL22">
        <v>0.66474927182066135</v>
      </c>
      <c r="RM22">
        <v>0.67535207677188813</v>
      </c>
      <c r="RN22">
        <v>0.6389732655283632</v>
      </c>
      <c r="RO22">
        <v>0.56022910990348673</v>
      </c>
      <c r="RP22">
        <v>0.43423604514214798</v>
      </c>
      <c r="RQ22">
        <v>0.29657456684152067</v>
      </c>
      <c r="RR22">
        <v>0.13861512939908191</v>
      </c>
      <c r="RS22">
        <v>1.7420155021488824E-2</v>
      </c>
      <c r="RT22">
        <v>0</v>
      </c>
      <c r="RU22">
        <v>0</v>
      </c>
      <c r="RV22">
        <v>0</v>
      </c>
      <c r="RW22">
        <v>0</v>
      </c>
      <c r="RX22">
        <v>7.3575614857336914E-3</v>
      </c>
      <c r="RY22">
        <v>5.4977378771048441E-2</v>
      </c>
      <c r="RZ22">
        <v>0.16807791890866194</v>
      </c>
      <c r="SA22">
        <v>0.30116874721088249</v>
      </c>
      <c r="SB22">
        <v>0.42160328093681304</v>
      </c>
      <c r="SC22">
        <v>0.50442753919497552</v>
      </c>
      <c r="SD22">
        <v>0.55650483006713125</v>
      </c>
      <c r="SE22">
        <v>0.5712567707012679</v>
      </c>
      <c r="SF22">
        <v>0.53801745293852099</v>
      </c>
      <c r="SG22">
        <v>0.47621260970179036</v>
      </c>
      <c r="SH22">
        <v>0.38661527443814525</v>
      </c>
      <c r="SI22">
        <v>0.27939311633085862</v>
      </c>
      <c r="SJ22">
        <v>0.15787567181171094</v>
      </c>
      <c r="SK22">
        <v>5.3462007321865519E-2</v>
      </c>
      <c r="SL22">
        <v>7.5069939286377544E-3</v>
      </c>
      <c r="SM22">
        <v>0</v>
      </c>
      <c r="SN22">
        <v>0</v>
      </c>
      <c r="SO22">
        <v>0</v>
      </c>
      <c r="SP22">
        <v>1.5301594433308815E-3</v>
      </c>
      <c r="SQ22">
        <v>2.5471725495973759E-2</v>
      </c>
      <c r="SR22">
        <v>0.102807184694199</v>
      </c>
      <c r="SS22">
        <v>0.20437768651999325</v>
      </c>
      <c r="ST22">
        <v>0.30137493564651729</v>
      </c>
      <c r="SU22">
        <v>0.37436760723371454</v>
      </c>
      <c r="SV22">
        <v>0.42449174648026244</v>
      </c>
      <c r="SW22">
        <v>0.43966704923429151</v>
      </c>
      <c r="SX22">
        <v>0.42455892907918091</v>
      </c>
      <c r="SY22">
        <v>0.38543811129747713</v>
      </c>
      <c r="SZ22">
        <v>0.32405524360629884</v>
      </c>
      <c r="TA22">
        <v>0.23365325259913153</v>
      </c>
      <c r="TB22">
        <v>0.12956583669156385</v>
      </c>
      <c r="TC22">
        <v>4.2015283467428853E-2</v>
      </c>
      <c r="TD22">
        <v>4.455480338684252E-3</v>
      </c>
      <c r="TE22">
        <v>0</v>
      </c>
      <c r="TF22">
        <v>0</v>
      </c>
      <c r="TG22">
        <v>0</v>
      </c>
      <c r="TH22">
        <v>0</v>
      </c>
      <c r="TI22">
        <v>3.3077951439834863E-3</v>
      </c>
      <c r="TJ22">
        <v>9.9314871546214906E-2</v>
      </c>
      <c r="TK22">
        <v>0.26489760874452001</v>
      </c>
      <c r="TL22">
        <v>0.42135081416429693</v>
      </c>
      <c r="TM22">
        <v>0.52550303855612512</v>
      </c>
      <c r="TN22">
        <v>0.58622541483865453</v>
      </c>
      <c r="TO22">
        <v>0.59165951640656778</v>
      </c>
      <c r="TP22">
        <v>0.54587522147751832</v>
      </c>
      <c r="TQ22">
        <v>0.46053538877385092</v>
      </c>
      <c r="TR22">
        <v>0.34908726398882356</v>
      </c>
      <c r="TS22">
        <v>0.20690090641179953</v>
      </c>
      <c r="TT22">
        <v>6.3254850162036413E-2</v>
      </c>
      <c r="TU22">
        <v>2.3245949219054987E-3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6.5779304929910031E-3</v>
      </c>
      <c r="UC22">
        <v>0.12379410119882392</v>
      </c>
      <c r="UD22">
        <v>0.2988019978225176</v>
      </c>
      <c r="UE22">
        <v>0.44090054983153543</v>
      </c>
      <c r="UF22">
        <v>0.53612272290914997</v>
      </c>
      <c r="UG22">
        <v>0.5609331595879633</v>
      </c>
      <c r="UH22">
        <v>0.51030929538103809</v>
      </c>
      <c r="UI22">
        <v>0.40817818617102375</v>
      </c>
      <c r="UJ22">
        <v>0.2493490241586962</v>
      </c>
      <c r="UK22">
        <v>8.4934651981488779E-2</v>
      </c>
      <c r="UL22">
        <v>0</v>
      </c>
      <c r="UM22">
        <v>0</v>
      </c>
      <c r="UN22">
        <v>0</v>
      </c>
      <c r="UO22">
        <v>0</v>
      </c>
      <c r="UP22">
        <v>0</v>
      </c>
      <c r="UR22" t="s">
        <v>472</v>
      </c>
      <c r="US22" t="s">
        <v>758</v>
      </c>
      <c r="UT22" t="s">
        <v>759</v>
      </c>
      <c r="UU22">
        <v>0.51740402241687522</v>
      </c>
    </row>
    <row r="23" spans="2:567" x14ac:dyDescent="0.45">
      <c r="B23" t="s">
        <v>473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0.55866023343477245</v>
      </c>
      <c r="I23">
        <v>0.15832583829273272</v>
      </c>
      <c r="J23">
        <v>0.11647086002115511</v>
      </c>
      <c r="K23">
        <v>0.10339465788683395</v>
      </c>
      <c r="L23">
        <v>0.10093680584148286</v>
      </c>
      <c r="M23">
        <v>0.10882374930864742</v>
      </c>
      <c r="N23">
        <v>0.11975494719960129</v>
      </c>
      <c r="O23">
        <v>0.14296842318726077</v>
      </c>
      <c r="P23">
        <v>0.27149335341036895</v>
      </c>
      <c r="Q23">
        <v>0.71662016630628489</v>
      </c>
      <c r="R23">
        <v>0</v>
      </c>
      <c r="S23">
        <v>0</v>
      </c>
      <c r="T23">
        <v>0</v>
      </c>
      <c r="U23">
        <v>0</v>
      </c>
      <c r="V23">
        <v>0</v>
      </c>
      <c r="W23">
        <v>0.8969264942300742</v>
      </c>
      <c r="X23">
        <v>0.54909474663317026</v>
      </c>
      <c r="Y23">
        <v>0.25122624546898187</v>
      </c>
      <c r="Z23">
        <v>0.15909238728907224</v>
      </c>
      <c r="AA23">
        <v>0.13285746956069963</v>
      </c>
      <c r="AB23">
        <v>0.11941040264425727</v>
      </c>
      <c r="AC23">
        <v>0.11479845333077567</v>
      </c>
      <c r="AD23">
        <v>0.11919284715010589</v>
      </c>
      <c r="AE23">
        <v>0.11762419959977348</v>
      </c>
      <c r="AF23">
        <v>0.11819736066740091</v>
      </c>
      <c r="AG23">
        <v>0.1274778073614822</v>
      </c>
      <c r="AH23">
        <v>0.12252335702948522</v>
      </c>
      <c r="AI23">
        <v>0.13598947433218789</v>
      </c>
      <c r="AJ23">
        <v>0.36043775936523664</v>
      </c>
      <c r="AK23">
        <v>0.81714151567241333</v>
      </c>
      <c r="AL23">
        <v>0</v>
      </c>
      <c r="AM23">
        <v>0</v>
      </c>
      <c r="AN23">
        <v>0.91147540983606523</v>
      </c>
      <c r="AO23">
        <v>0.2199010149626118</v>
      </c>
      <c r="AP23">
        <v>0.12278335016733233</v>
      </c>
      <c r="AQ23">
        <v>0.15650788081730591</v>
      </c>
      <c r="AR23">
        <v>0.15664480128540298</v>
      </c>
      <c r="AS23">
        <v>0.15010986470111293</v>
      </c>
      <c r="AT23">
        <v>0.14427540261350605</v>
      </c>
      <c r="AU23">
        <v>0.15185814469417139</v>
      </c>
      <c r="AV23">
        <v>0.14350484000248889</v>
      </c>
      <c r="AW23">
        <v>0.14977419468348363</v>
      </c>
      <c r="AX23">
        <v>0.15744677839665941</v>
      </c>
      <c r="AY23">
        <v>0.15408998652537811</v>
      </c>
      <c r="AZ23">
        <v>0.15767447593630499</v>
      </c>
      <c r="BA23">
        <v>0.14834531721264399</v>
      </c>
      <c r="BB23">
        <v>0.1412834739114511</v>
      </c>
      <c r="BC23">
        <v>0.22139676825323007</v>
      </c>
      <c r="BD23">
        <v>0.75987518755827266</v>
      </c>
      <c r="BE23">
        <v>0</v>
      </c>
      <c r="BF23">
        <v>0.99032258064516132</v>
      </c>
      <c r="BG23">
        <v>0.52581383519640235</v>
      </c>
      <c r="BH23">
        <v>0.25437817519567629</v>
      </c>
      <c r="BI23">
        <v>0.25420581183067137</v>
      </c>
      <c r="BJ23">
        <v>0.26943772001832705</v>
      </c>
      <c r="BK23">
        <v>0.2624372683292257</v>
      </c>
      <c r="BL23">
        <v>0.25863495180703228</v>
      </c>
      <c r="BM23">
        <v>0.2489549759785154</v>
      </c>
      <c r="BN23">
        <v>0.23501940184934456</v>
      </c>
      <c r="BO23">
        <v>0.2250070379673198</v>
      </c>
      <c r="BP23">
        <v>0.21554087289093071</v>
      </c>
      <c r="BQ23">
        <v>0.21448910665872553</v>
      </c>
      <c r="BR23">
        <v>0.22119246806447662</v>
      </c>
      <c r="BS23">
        <v>0.2205171088590922</v>
      </c>
      <c r="BT23">
        <v>0.23164427166871338</v>
      </c>
      <c r="BU23">
        <v>0.41381758030537458</v>
      </c>
      <c r="BV23">
        <v>0.86588330339129127</v>
      </c>
      <c r="BW23">
        <v>0</v>
      </c>
      <c r="BX23">
        <v>0</v>
      </c>
      <c r="BY23">
        <v>0</v>
      </c>
      <c r="BZ23">
        <v>0.69469697556630505</v>
      </c>
      <c r="CA23">
        <v>0.30042486551044145</v>
      </c>
      <c r="CB23">
        <v>0.17608284833123461</v>
      </c>
      <c r="CC23">
        <v>0.15463926613277904</v>
      </c>
      <c r="CD23">
        <v>0.1487592788125017</v>
      </c>
      <c r="CE23">
        <v>0.14328749700133411</v>
      </c>
      <c r="CF23">
        <v>0.15632817477854666</v>
      </c>
      <c r="CG23">
        <v>0.15291447324998819</v>
      </c>
      <c r="CH23">
        <v>0.1609591589890996</v>
      </c>
      <c r="CI23">
        <v>0.17896400826662476</v>
      </c>
      <c r="CJ23">
        <v>0.21843683076573986</v>
      </c>
      <c r="CK23">
        <v>0.40816612932404212</v>
      </c>
      <c r="CL23">
        <v>0.73520925555044359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0.60131816968440976</v>
      </c>
      <c r="CU23">
        <v>0.23424366325112284</v>
      </c>
      <c r="CV23">
        <v>0.1905076941355186</v>
      </c>
      <c r="CW23">
        <v>0.16664077495637952</v>
      </c>
      <c r="CX23">
        <v>0.16370874797957646</v>
      </c>
      <c r="CY23">
        <v>0.17390206543924513</v>
      </c>
      <c r="CZ23">
        <v>0.18900555160093382</v>
      </c>
      <c r="DA23">
        <v>0.23132795567489745</v>
      </c>
      <c r="DB23">
        <v>0.76601918838823757</v>
      </c>
      <c r="DC23">
        <v>0</v>
      </c>
      <c r="DD23">
        <v>0</v>
      </c>
      <c r="DE23">
        <v>0</v>
      </c>
      <c r="DF23">
        <v>0</v>
      </c>
      <c r="DG23">
        <v>0</v>
      </c>
      <c r="DI23" t="s">
        <v>473</v>
      </c>
      <c r="DJ23" t="s">
        <v>744</v>
      </c>
      <c r="DK23">
        <v>0</v>
      </c>
      <c r="DL23">
        <v>0</v>
      </c>
      <c r="DM23">
        <v>0</v>
      </c>
      <c r="DN23">
        <v>0</v>
      </c>
      <c r="DO23">
        <v>0.34989256785092576</v>
      </c>
      <c r="DP23">
        <v>9.8058913145590162E-2</v>
      </c>
      <c r="DQ23">
        <v>6.245729967044162E-2</v>
      </c>
      <c r="DR23">
        <v>4.710956313153257E-2</v>
      </c>
      <c r="DS23">
        <v>4.5645803751906584E-2</v>
      </c>
      <c r="DT23">
        <v>5.8607536117150465E-3</v>
      </c>
      <c r="DU23">
        <v>6.1298209653356944E-3</v>
      </c>
      <c r="DV23">
        <v>4.8528150607464286E-3</v>
      </c>
      <c r="DW23">
        <v>0</v>
      </c>
      <c r="DX23">
        <v>1.360306669582061E-2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0.80870421610908338</v>
      </c>
      <c r="EE23">
        <v>0.38501270733130433</v>
      </c>
      <c r="EF23">
        <v>0.14553641546295684</v>
      </c>
      <c r="EG23">
        <v>8.5594276165627481E-2</v>
      </c>
      <c r="EH23">
        <v>6.1179625651490536E-2</v>
      </c>
      <c r="EI23">
        <v>5.2526678130971075E-2</v>
      </c>
      <c r="EJ23">
        <v>4.8239725142817949E-2</v>
      </c>
      <c r="EK23">
        <v>3.8858225936596331E-2</v>
      </c>
      <c r="EL23">
        <v>3.057107938682815E-2</v>
      </c>
      <c r="EM23">
        <v>1.2444490772235637E-2</v>
      </c>
      <c r="EN23">
        <v>1.6463825190586628E-2</v>
      </c>
      <c r="EO23">
        <v>1.3062852056136708E-2</v>
      </c>
      <c r="EP23">
        <v>2.519576795568761E-2</v>
      </c>
      <c r="EQ23">
        <v>0.13646493523952821</v>
      </c>
      <c r="ER23">
        <v>0.60164474383524724</v>
      </c>
      <c r="ES23">
        <v>0</v>
      </c>
      <c r="ET23">
        <v>0</v>
      </c>
      <c r="EU23">
        <v>0.83148815021794276</v>
      </c>
      <c r="EV23">
        <v>0.10406330559039935</v>
      </c>
      <c r="EW23">
        <v>5.5215169131112865E-2</v>
      </c>
      <c r="EX23">
        <v>6.1927678231505585E-2</v>
      </c>
      <c r="EY23">
        <v>6.7491406914942473E-2</v>
      </c>
      <c r="EZ23">
        <v>4.3571165365715848E-2</v>
      </c>
      <c r="FA23">
        <v>2.8738778917363126E-2</v>
      </c>
      <c r="FB23">
        <v>2.7227383312281569E-2</v>
      </c>
      <c r="FC23">
        <v>5.5666785988530221E-3</v>
      </c>
      <c r="FD23">
        <v>1.309788980745326E-3</v>
      </c>
      <c r="FE23">
        <v>7.1846117088405605E-3</v>
      </c>
      <c r="FF23">
        <v>9.3373157559940561E-3</v>
      </c>
      <c r="FG23">
        <v>1.9013366519241522E-2</v>
      </c>
      <c r="FH23">
        <v>1.6281017479450901E-2</v>
      </c>
      <c r="FI23">
        <v>1.7515878346207936E-2</v>
      </c>
      <c r="FJ23">
        <v>5.9311930048598173E-2</v>
      </c>
      <c r="FK23">
        <v>0.24141200024532031</v>
      </c>
      <c r="FL23">
        <v>0</v>
      </c>
      <c r="FM23">
        <v>0.98073881373569205</v>
      </c>
      <c r="FN23">
        <v>0.36033215125593621</v>
      </c>
      <c r="FO23">
        <v>0.16064900229404713</v>
      </c>
      <c r="FP23">
        <v>0.13732271200039539</v>
      </c>
      <c r="FQ23">
        <v>0.15050111314325526</v>
      </c>
      <c r="FR23">
        <v>0.13907911297413678</v>
      </c>
      <c r="FS23">
        <v>7.4642986373654865E-2</v>
      </c>
      <c r="FT23">
        <v>6.6765027671300353E-2</v>
      </c>
      <c r="FU23">
        <v>7.4957119670678689E-3</v>
      </c>
      <c r="FV23">
        <v>2.5729916059612427E-3</v>
      </c>
      <c r="FW23">
        <v>1.8028061017010023E-3</v>
      </c>
      <c r="FX23">
        <v>3.2420272944150563E-3</v>
      </c>
      <c r="FY23">
        <v>1.6131633883701426E-3</v>
      </c>
      <c r="FZ23">
        <v>8.1893283908387529E-3</v>
      </c>
      <c r="GA23">
        <v>1.5129198087281807E-2</v>
      </c>
      <c r="GB23">
        <v>6.1599700247950688E-2</v>
      </c>
      <c r="GC23">
        <v>0.17782775995644953</v>
      </c>
      <c r="GD23">
        <v>0</v>
      </c>
      <c r="GE23">
        <v>0</v>
      </c>
      <c r="GF23">
        <v>0</v>
      </c>
      <c r="GG23">
        <v>0.51912350568067334</v>
      </c>
      <c r="GH23">
        <v>0.18153509021624084</v>
      </c>
      <c r="GI23">
        <v>9.4072044623035936E-2</v>
      </c>
      <c r="GJ23">
        <v>6.4660566030635649E-2</v>
      </c>
      <c r="GK23">
        <v>5.920742419433718E-2</v>
      </c>
      <c r="GL23">
        <v>3.8760932858148432E-2</v>
      </c>
      <c r="GM23">
        <v>3.2325144041880451E-2</v>
      </c>
      <c r="GN23">
        <v>2.3052031125329348E-2</v>
      </c>
      <c r="GO23">
        <v>1.7160927852373442E-2</v>
      </c>
      <c r="GP23">
        <v>1.8566566016202379E-2</v>
      </c>
      <c r="GQ23">
        <v>1.3229843392602005E-2</v>
      </c>
      <c r="GR23">
        <v>2.7074513479299549E-2</v>
      </c>
      <c r="GS23">
        <v>2.6077636288977222E-2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0.43066866713414903</v>
      </c>
      <c r="HB23">
        <v>0.11889942474811227</v>
      </c>
      <c r="HC23">
        <v>8.4677196350972372E-2</v>
      </c>
      <c r="HD23">
        <v>7.6324435498286394E-2</v>
      </c>
      <c r="HE23">
        <v>7.1774006777192506E-2</v>
      </c>
      <c r="HF23">
        <v>4.5497946614955473E-2</v>
      </c>
      <c r="HG23">
        <v>3.9609992857457539E-2</v>
      </c>
      <c r="HH23">
        <v>6.2173460760219287E-3</v>
      </c>
      <c r="HI23">
        <v>3.5109451877355938E-2</v>
      </c>
      <c r="HJ23">
        <v>0</v>
      </c>
      <c r="HK23">
        <v>0</v>
      </c>
      <c r="HL23">
        <v>0</v>
      </c>
      <c r="HM23">
        <v>0</v>
      </c>
      <c r="HN23">
        <v>0</v>
      </c>
      <c r="HP23" t="s">
        <v>473</v>
      </c>
      <c r="HQ23" t="s">
        <v>745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4.3537182331356325E-2</v>
      </c>
      <c r="IB23">
        <v>5.693901000266282E-2</v>
      </c>
      <c r="IC23">
        <v>8.8020621139453192E-2</v>
      </c>
      <c r="ID23">
        <v>0.17784349871471533</v>
      </c>
      <c r="IE23">
        <v>0.54511774093280818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2.6850577137942466E-3</v>
      </c>
      <c r="IQ23">
        <v>6.5577850146125508E-3</v>
      </c>
      <c r="IR23">
        <v>2.0132256468811477E-2</v>
      </c>
      <c r="IS23">
        <v>3.100227744872976E-2</v>
      </c>
      <c r="IT23">
        <v>5.2350610996069455E-2</v>
      </c>
      <c r="IU23">
        <v>5.8901606507241473E-2</v>
      </c>
      <c r="IV23">
        <v>4.6337615206513839E-2</v>
      </c>
      <c r="IW23">
        <v>1.2546369140402436E-2</v>
      </c>
      <c r="IX23">
        <v>1.9062999591076414E-2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1.8582411036927798E-2</v>
      </c>
      <c r="JH23">
        <v>3.1308132043687334E-2</v>
      </c>
      <c r="JI23">
        <v>4.2459070366333312E-2</v>
      </c>
      <c r="JJ23">
        <v>5.7925253988596666E-2</v>
      </c>
      <c r="JK23">
        <v>6.880879620928386E-2</v>
      </c>
      <c r="JL23">
        <v>5.7553424324186357E-2</v>
      </c>
      <c r="JM23">
        <v>3.958524849992659E-2</v>
      </c>
      <c r="JN23">
        <v>2.3719176196716908E-2</v>
      </c>
      <c r="JO23">
        <v>1.0605091512144119E-2</v>
      </c>
      <c r="JP23">
        <v>7.6079590750114086E-3</v>
      </c>
      <c r="JQ23">
        <v>1.3004961978606544E-2</v>
      </c>
      <c r="JR23">
        <v>7.1544445485661468E-2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2.8216186565695246E-3</v>
      </c>
      <c r="JZ23">
        <v>6.4995859105491272E-2</v>
      </c>
      <c r="KA23">
        <v>6.5470821043338803E-2</v>
      </c>
      <c r="KB23">
        <v>0.12264070027067298</v>
      </c>
      <c r="KC23">
        <v>0.11677267682410145</v>
      </c>
      <c r="KD23">
        <v>0.12240110692247284</v>
      </c>
      <c r="KE23">
        <v>5.6733570734700013E-2</v>
      </c>
      <c r="KF23">
        <v>4.4818276649463917E-2</v>
      </c>
      <c r="KG23">
        <v>1.0801737879554981E-2</v>
      </c>
      <c r="KH23">
        <v>6.0388758855362597E-3</v>
      </c>
      <c r="KI23">
        <v>8.91107834670901E-4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1.9421352383096366E-2</v>
      </c>
      <c r="KT23">
        <v>2.9302083401878693E-2</v>
      </c>
      <c r="KU23">
        <v>4.1495646934107663E-2</v>
      </c>
      <c r="KV23">
        <v>5.1108509264147658E-2</v>
      </c>
      <c r="KW23">
        <v>7.4391996727070323E-2</v>
      </c>
      <c r="KX23">
        <v>7.2003544885895776E-2</v>
      </c>
      <c r="KY23">
        <v>6.388695879838896E-2</v>
      </c>
      <c r="KZ23">
        <v>0.1529067088504231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2.8539017447691585E-2</v>
      </c>
      <c r="LN23">
        <v>4.2548756990608019E-2</v>
      </c>
      <c r="LO23">
        <v>0.10469700906928155</v>
      </c>
      <c r="LP23">
        <v>0.58071241588656819</v>
      </c>
      <c r="LQ23">
        <v>0</v>
      </c>
      <c r="LR23">
        <v>0</v>
      </c>
      <c r="LS23">
        <v>0</v>
      </c>
      <c r="LT23">
        <v>0</v>
      </c>
      <c r="LU23">
        <v>0</v>
      </c>
      <c r="LW23" t="s">
        <v>473</v>
      </c>
      <c r="LX23" t="s">
        <v>746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1.2873335657432665E-2</v>
      </c>
      <c r="ND23">
        <v>3.8916770090422964E-2</v>
      </c>
      <c r="NE23">
        <v>5.6478149497239533E-2</v>
      </c>
      <c r="NF23">
        <v>9.4870826479103318E-2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1.3406504511042909E-2</v>
      </c>
      <c r="NT23">
        <v>2.9500662263075871E-2</v>
      </c>
      <c r="NU23">
        <v>3.7465534801043268E-2</v>
      </c>
      <c r="NV23">
        <v>4.867265970589002E-2</v>
      </c>
      <c r="NW23">
        <v>4.3222544916001325E-2</v>
      </c>
      <c r="NX23">
        <v>4.3512991161637038E-2</v>
      </c>
      <c r="NY23">
        <v>0.27375381057271292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5.5458670798463186E-2</v>
      </c>
      <c r="OM23">
        <v>7.4632489969437693E-2</v>
      </c>
      <c r="ON23">
        <v>0.10195345704476091</v>
      </c>
      <c r="OO23">
        <v>0.11417610776839535</v>
      </c>
      <c r="OP23">
        <v>0.18893101031569959</v>
      </c>
      <c r="OQ23">
        <v>0.58825268607223302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4.7419030501048669E-2</v>
      </c>
      <c r="PF23">
        <v>0.16937778576918702</v>
      </c>
      <c r="PG23">
        <v>0.40548947787583361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L23" t="s">
        <v>473</v>
      </c>
      <c r="QM23">
        <v>0</v>
      </c>
      <c r="QN23">
        <v>0</v>
      </c>
      <c r="QO23">
        <v>0</v>
      </c>
      <c r="QP23">
        <v>0</v>
      </c>
      <c r="QQ23">
        <v>7.332787503729464E-2</v>
      </c>
      <c r="QR23">
        <v>0.30221542763563602</v>
      </c>
      <c r="QS23">
        <v>0.49489087898023448</v>
      </c>
      <c r="QT23">
        <v>0.62454641452570114</v>
      </c>
      <c r="QU23">
        <v>0.67336745047808333</v>
      </c>
      <c r="QV23">
        <v>0.64120655127548587</v>
      </c>
      <c r="QW23">
        <v>0.54971715674925747</v>
      </c>
      <c r="QX23">
        <v>0.39519330707909084</v>
      </c>
      <c r="QY23">
        <v>0.18029963157156267</v>
      </c>
      <c r="QZ23">
        <v>2.359657999014822E-2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2.4801773794789198E-4</v>
      </c>
      <c r="RG23">
        <v>1.2742877861777285E-2</v>
      </c>
      <c r="RH23">
        <v>0.11629614328670228</v>
      </c>
      <c r="RI23">
        <v>0.29338980547442867</v>
      </c>
      <c r="RJ23">
        <v>0.47162563353373133</v>
      </c>
      <c r="RK23">
        <v>0.59515678305331066</v>
      </c>
      <c r="RL23">
        <v>0.67277075028672995</v>
      </c>
      <c r="RM23">
        <v>0.68477328584008856</v>
      </c>
      <c r="RN23">
        <v>0.64360034105876063</v>
      </c>
      <c r="RO23">
        <v>0.55362378241350085</v>
      </c>
      <c r="RP23">
        <v>0.43038436588533852</v>
      </c>
      <c r="RQ23">
        <v>0.2968539500447262</v>
      </c>
      <c r="RR23">
        <v>0.14211937871662819</v>
      </c>
      <c r="RS23">
        <v>2.5016823711880701E-2</v>
      </c>
      <c r="RT23">
        <v>6.0384919171274632E-4</v>
      </c>
      <c r="RU23">
        <v>0</v>
      </c>
      <c r="RV23">
        <v>0</v>
      </c>
      <c r="RW23">
        <v>2.9958953156703603E-5</v>
      </c>
      <c r="RX23">
        <v>1.7100102112481308E-2</v>
      </c>
      <c r="RY23">
        <v>6.0328524979832258E-2</v>
      </c>
      <c r="RZ23">
        <v>0.17437506682270415</v>
      </c>
      <c r="SA23">
        <v>0.30433833224998785</v>
      </c>
      <c r="SB23">
        <v>0.42364022950597285</v>
      </c>
      <c r="SC23">
        <v>0.49638142227587523</v>
      </c>
      <c r="SD23">
        <v>0.52577489740023264</v>
      </c>
      <c r="SE23">
        <v>0.52754945986668522</v>
      </c>
      <c r="SF23">
        <v>0.48330530659511556</v>
      </c>
      <c r="SG23">
        <v>0.41732384818256485</v>
      </c>
      <c r="SH23">
        <v>0.36193323234974933</v>
      </c>
      <c r="SI23">
        <v>0.26618006718372927</v>
      </c>
      <c r="SJ23">
        <v>0.16503450774461009</v>
      </c>
      <c r="SK23">
        <v>7.0125493517773002E-2</v>
      </c>
      <c r="SL23">
        <v>1.9943205099908802E-2</v>
      </c>
      <c r="SM23">
        <v>6.2541992005558846E-4</v>
      </c>
      <c r="SN23">
        <v>0</v>
      </c>
      <c r="SO23">
        <v>0</v>
      </c>
      <c r="SP23">
        <v>5.8217750335779472E-3</v>
      </c>
      <c r="SQ23">
        <v>3.0075621976697369E-2</v>
      </c>
      <c r="SR23">
        <v>0.11338495303046135</v>
      </c>
      <c r="SS23">
        <v>0.21188744417898009</v>
      </c>
      <c r="ST23">
        <v>0.31075988795354137</v>
      </c>
      <c r="SU23">
        <v>0.37199014375065281</v>
      </c>
      <c r="SV23">
        <v>0.41207117048303571</v>
      </c>
      <c r="SW23">
        <v>0.4152272439621274</v>
      </c>
      <c r="SX23">
        <v>0.4039686695519592</v>
      </c>
      <c r="SY23">
        <v>0.36080034614321044</v>
      </c>
      <c r="SZ23">
        <v>0.30092637085158236</v>
      </c>
      <c r="TA23">
        <v>0.22245302268107492</v>
      </c>
      <c r="TB23">
        <v>0.13556700063376226</v>
      </c>
      <c r="TC23">
        <v>5.2616596710951605E-2</v>
      </c>
      <c r="TD23">
        <v>1.1793763435103119E-2</v>
      </c>
      <c r="TE23">
        <v>2.5806893206022216E-4</v>
      </c>
      <c r="TF23">
        <v>0</v>
      </c>
      <c r="TG23">
        <v>0</v>
      </c>
      <c r="TH23">
        <v>0</v>
      </c>
      <c r="TI23">
        <v>2.4124281224169853E-3</v>
      </c>
      <c r="TJ23">
        <v>7.5648776524225234E-2</v>
      </c>
      <c r="TK23">
        <v>0.23424228078828249</v>
      </c>
      <c r="TL23">
        <v>0.39151832416470034</v>
      </c>
      <c r="TM23">
        <v>0.49584412161149305</v>
      </c>
      <c r="TN23">
        <v>0.55711491637127919</v>
      </c>
      <c r="TO23">
        <v>0.56286072043945989</v>
      </c>
      <c r="TP23">
        <v>0.51623891004674449</v>
      </c>
      <c r="TQ23">
        <v>0.43031121705655179</v>
      </c>
      <c r="TR23">
        <v>0.31035555036831863</v>
      </c>
      <c r="TS23">
        <v>0.17809389589723595</v>
      </c>
      <c r="TT23">
        <v>5.4819306384102609E-2</v>
      </c>
      <c r="TU23">
        <v>3.8071761230740967E-3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4.7381801028215452E-2</v>
      </c>
      <c r="UD23">
        <v>0.21820380789227881</v>
      </c>
      <c r="UE23">
        <v>0.36059874722992991</v>
      </c>
      <c r="UF23">
        <v>0.45677336806505098</v>
      </c>
      <c r="UG23">
        <v>0.48779864848812415</v>
      </c>
      <c r="UH23">
        <v>0.44711557012123387</v>
      </c>
      <c r="UI23">
        <v>0.34788286501454774</v>
      </c>
      <c r="UJ23">
        <v>0.18890022391407343</v>
      </c>
      <c r="UK23">
        <v>2.0491279712126945E-2</v>
      </c>
      <c r="UL23">
        <v>0</v>
      </c>
      <c r="UM23">
        <v>0</v>
      </c>
      <c r="UN23">
        <v>0</v>
      </c>
      <c r="UO23">
        <v>0</v>
      </c>
      <c r="UP23">
        <v>0</v>
      </c>
      <c r="UR23" t="s">
        <v>473</v>
      </c>
      <c r="US23" t="s">
        <v>758</v>
      </c>
      <c r="UT23" t="s">
        <v>759</v>
      </c>
      <c r="UU23">
        <v>0.49884055946680678</v>
      </c>
    </row>
    <row r="24" spans="2:567" x14ac:dyDescent="0.45">
      <c r="B24" t="s">
        <v>474</v>
      </c>
      <c r="C24" t="s">
        <v>31</v>
      </c>
      <c r="D24">
        <v>0</v>
      </c>
      <c r="E24">
        <v>0</v>
      </c>
      <c r="F24">
        <v>0</v>
      </c>
      <c r="G24">
        <v>0.96610169491525433</v>
      </c>
      <c r="H24">
        <v>0.50512207894894556</v>
      </c>
      <c r="I24">
        <v>0.14808652744103984</v>
      </c>
      <c r="J24">
        <v>0.11187223634830554</v>
      </c>
      <c r="K24">
        <v>9.9500640059164674E-2</v>
      </c>
      <c r="L24">
        <v>9.2846486179880866E-2</v>
      </c>
      <c r="M24">
        <v>0.10122657072572741</v>
      </c>
      <c r="N24">
        <v>0.11304728174438501</v>
      </c>
      <c r="O24">
        <v>0.13641740534576999</v>
      </c>
      <c r="P24">
        <v>0.20583023730823974</v>
      </c>
      <c r="Q24">
        <v>0.63622383666065341</v>
      </c>
      <c r="R24">
        <v>0</v>
      </c>
      <c r="S24">
        <v>0</v>
      </c>
      <c r="T24">
        <v>0</v>
      </c>
      <c r="U24">
        <v>0</v>
      </c>
      <c r="V24">
        <v>0</v>
      </c>
      <c r="W24">
        <v>0.90163934426229508</v>
      </c>
      <c r="X24">
        <v>0.54946399721266304</v>
      </c>
      <c r="Y24">
        <v>0.20793889378690708</v>
      </c>
      <c r="Z24">
        <v>0.13303228859126484</v>
      </c>
      <c r="AA24">
        <v>0.11222535059649921</v>
      </c>
      <c r="AB24">
        <v>9.8760721511878105E-2</v>
      </c>
      <c r="AC24">
        <v>0.10109910592079184</v>
      </c>
      <c r="AD24">
        <v>9.8999942064876847E-2</v>
      </c>
      <c r="AE24">
        <v>0.10622101515566211</v>
      </c>
      <c r="AF24">
        <v>0.10769427341572924</v>
      </c>
      <c r="AG24">
        <v>0.10910107211457105</v>
      </c>
      <c r="AH24">
        <v>0.10554285080568716</v>
      </c>
      <c r="AI24">
        <v>0.11105534575895797</v>
      </c>
      <c r="AJ24">
        <v>0.33867037168745368</v>
      </c>
      <c r="AK24">
        <v>0.82208172024107939</v>
      </c>
      <c r="AL24">
        <v>0</v>
      </c>
      <c r="AM24">
        <v>0</v>
      </c>
      <c r="AN24">
        <v>0.99016393442622963</v>
      </c>
      <c r="AO24">
        <v>0.2357801576104008</v>
      </c>
      <c r="AP24">
        <v>0.12352075845068579</v>
      </c>
      <c r="AQ24">
        <v>0.14674506514718158</v>
      </c>
      <c r="AR24">
        <v>0.15583523947072681</v>
      </c>
      <c r="AS24">
        <v>0.15868633270377921</v>
      </c>
      <c r="AT24">
        <v>0.16513582629751547</v>
      </c>
      <c r="AU24">
        <v>0.16462908978441002</v>
      </c>
      <c r="AV24">
        <v>0.15031560927452195</v>
      </c>
      <c r="AW24">
        <v>0.14527210969099311</v>
      </c>
      <c r="AX24">
        <v>0.14744046721176604</v>
      </c>
      <c r="AY24">
        <v>0.15439952099245319</v>
      </c>
      <c r="AZ24">
        <v>0.14437500702053307</v>
      </c>
      <c r="BA24">
        <v>0.14803398025629044</v>
      </c>
      <c r="BB24">
        <v>0.1253800042327399</v>
      </c>
      <c r="BC24">
        <v>0.21542947457205913</v>
      </c>
      <c r="BD24">
        <v>0.7991929683027279</v>
      </c>
      <c r="BE24">
        <v>0</v>
      </c>
      <c r="BF24">
        <v>0</v>
      </c>
      <c r="BG24">
        <v>0.54439941278154913</v>
      </c>
      <c r="BH24">
        <v>0.23709821539603093</v>
      </c>
      <c r="BI24">
        <v>0.22699291268632235</v>
      </c>
      <c r="BJ24">
        <v>0.23372558531221407</v>
      </c>
      <c r="BK24">
        <v>0.22952603902951324</v>
      </c>
      <c r="BL24">
        <v>0.22253043220106586</v>
      </c>
      <c r="BM24">
        <v>0.21123139985821082</v>
      </c>
      <c r="BN24">
        <v>0.20268282209753316</v>
      </c>
      <c r="BO24">
        <v>0.18552719726828443</v>
      </c>
      <c r="BP24">
        <v>0.17283759280706926</v>
      </c>
      <c r="BQ24">
        <v>0.16998175660355927</v>
      </c>
      <c r="BR24">
        <v>0.175642459182069</v>
      </c>
      <c r="BS24">
        <v>0.17533139583441626</v>
      </c>
      <c r="BT24">
        <v>0.18147056207877518</v>
      </c>
      <c r="BU24">
        <v>0.39011432453848821</v>
      </c>
      <c r="BV24">
        <v>0.87315441219402057</v>
      </c>
      <c r="BW24">
        <v>0</v>
      </c>
      <c r="BX24">
        <v>0</v>
      </c>
      <c r="BY24">
        <v>0</v>
      </c>
      <c r="BZ24">
        <v>0.69974506398620073</v>
      </c>
      <c r="CA24">
        <v>0.24712054300273753</v>
      </c>
      <c r="CB24">
        <v>0.14823277690727629</v>
      </c>
      <c r="CC24">
        <v>0.13123824683984228</v>
      </c>
      <c r="CD24">
        <v>0.11253247320064506</v>
      </c>
      <c r="CE24">
        <v>0.10221962122926731</v>
      </c>
      <c r="CF24">
        <v>0.1005963630294735</v>
      </c>
      <c r="CG24">
        <v>0.1095069651758457</v>
      </c>
      <c r="CH24">
        <v>0.11614794365396497</v>
      </c>
      <c r="CI24">
        <v>0.13825855154007863</v>
      </c>
      <c r="CJ24">
        <v>0.18390164810399592</v>
      </c>
      <c r="CK24">
        <v>0.36582986704870518</v>
      </c>
      <c r="CL24">
        <v>0.69907818226915597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0.51272664114073352</v>
      </c>
      <c r="CU24">
        <v>0.22921612780027342</v>
      </c>
      <c r="CV24">
        <v>0.18710707995490239</v>
      </c>
      <c r="CW24">
        <v>0.1597807083519539</v>
      </c>
      <c r="CX24">
        <v>0.14613013311612849</v>
      </c>
      <c r="CY24">
        <v>0.154458487941626</v>
      </c>
      <c r="CZ24">
        <v>0.17804882005589087</v>
      </c>
      <c r="DA24">
        <v>0.21270868103485252</v>
      </c>
      <c r="DB24">
        <v>0.43329190064903988</v>
      </c>
      <c r="DC24">
        <v>0</v>
      </c>
      <c r="DD24">
        <v>0</v>
      </c>
      <c r="DE24">
        <v>0</v>
      </c>
      <c r="DF24">
        <v>0</v>
      </c>
      <c r="DG24">
        <v>0</v>
      </c>
      <c r="DI24" t="s">
        <v>474</v>
      </c>
      <c r="DJ24" t="s">
        <v>744</v>
      </c>
      <c r="DK24">
        <v>0</v>
      </c>
      <c r="DL24">
        <v>0</v>
      </c>
      <c r="DM24">
        <v>0</v>
      </c>
      <c r="DN24">
        <v>0.93335248491812706</v>
      </c>
      <c r="DO24">
        <v>0.31001339908471387</v>
      </c>
      <c r="DP24">
        <v>8.7737622260319489E-2</v>
      </c>
      <c r="DQ24">
        <v>5.4417842193900182E-2</v>
      </c>
      <c r="DR24">
        <v>4.1945300311803629E-2</v>
      </c>
      <c r="DS24">
        <v>3.8745696573649548E-2</v>
      </c>
      <c r="DT24">
        <v>1.0393074187982963E-3</v>
      </c>
      <c r="DU24">
        <v>2.2861101174604819E-3</v>
      </c>
      <c r="DV24">
        <v>4.3842667577868675E-3</v>
      </c>
      <c r="DW24">
        <v>5.2036003481594675E-3</v>
      </c>
      <c r="DX24">
        <v>6.1764287285422104E-3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0.82515980299154257</v>
      </c>
      <c r="EE24">
        <v>0.38402816222342656</v>
      </c>
      <c r="EF24">
        <v>0.12478337142553145</v>
      </c>
      <c r="EG24">
        <v>6.149083633094693E-2</v>
      </c>
      <c r="EH24">
        <v>4.4075639446861124E-2</v>
      </c>
      <c r="EI24">
        <v>4.3532873840231599E-2</v>
      </c>
      <c r="EJ24">
        <v>4.3047909841014559E-2</v>
      </c>
      <c r="EK24">
        <v>3.2030323997572448E-2</v>
      </c>
      <c r="EL24">
        <v>2.2010030253259823E-2</v>
      </c>
      <c r="EM24">
        <v>1.5640409279593946E-2</v>
      </c>
      <c r="EN24">
        <v>1.7333524404638485E-2</v>
      </c>
      <c r="EO24">
        <v>9.965311405831432E-3</v>
      </c>
      <c r="EP24">
        <v>1.594567814822935E-2</v>
      </c>
      <c r="EQ24">
        <v>0.13251435977705792</v>
      </c>
      <c r="ER24">
        <v>0.69829823096412025</v>
      </c>
      <c r="ES24">
        <v>0</v>
      </c>
      <c r="ET24">
        <v>0</v>
      </c>
      <c r="EU24">
        <v>0.98042461703843065</v>
      </c>
      <c r="EV24">
        <v>0.11348177401670517</v>
      </c>
      <c r="EW24">
        <v>5.4088946608537754E-2</v>
      </c>
      <c r="EX24">
        <v>6.4711004032093275E-2</v>
      </c>
      <c r="EY24">
        <v>7.2825733411562371E-2</v>
      </c>
      <c r="EZ24">
        <v>7.1303424524998479E-2</v>
      </c>
      <c r="FA24">
        <v>5.6857860051424396E-2</v>
      </c>
      <c r="FB24">
        <v>3.2184667320043256E-2</v>
      </c>
      <c r="FC24">
        <v>3.7600436366636908E-3</v>
      </c>
      <c r="FD24">
        <v>3.7487204035298797E-3</v>
      </c>
      <c r="FE24">
        <v>1.2419779608734333E-3</v>
      </c>
      <c r="FF24">
        <v>4.8198899799091833E-3</v>
      </c>
      <c r="FG24">
        <v>6.444336729455739E-3</v>
      </c>
      <c r="FH24">
        <v>8.8221738092470279E-3</v>
      </c>
      <c r="FI24">
        <v>2.100591371929449E-2</v>
      </c>
      <c r="FJ24">
        <v>6.0230239804470002E-2</v>
      </c>
      <c r="FK24">
        <v>0.31884833283785802</v>
      </c>
      <c r="FL24">
        <v>0</v>
      </c>
      <c r="FM24">
        <v>0</v>
      </c>
      <c r="FN24">
        <v>0.37857671518360148</v>
      </c>
      <c r="FO24">
        <v>0.15535465829873954</v>
      </c>
      <c r="FP24">
        <v>0.12368709936366147</v>
      </c>
      <c r="FQ24">
        <v>0.1287141243790364</v>
      </c>
      <c r="FR24">
        <v>0.12522344713467282</v>
      </c>
      <c r="FS24">
        <v>5.7198297467799815E-2</v>
      </c>
      <c r="FT24">
        <v>5.3527942387524258E-2</v>
      </c>
      <c r="FU24">
        <v>1.2998449101566712E-2</v>
      </c>
      <c r="FV24">
        <v>1.2974468521691769E-2</v>
      </c>
      <c r="FW24">
        <v>8.4464899208586755E-3</v>
      </c>
      <c r="FX24">
        <v>3.1258909020911007E-3</v>
      </c>
      <c r="FY24">
        <v>3.7173536747121426E-3</v>
      </c>
      <c r="FZ24">
        <v>8.1920425973843816E-3</v>
      </c>
      <c r="GA24">
        <v>1.6080803386149173E-2</v>
      </c>
      <c r="GB24">
        <v>4.5770486333291352E-2</v>
      </c>
      <c r="GC24">
        <v>0.21015332557525657</v>
      </c>
      <c r="GD24">
        <v>0</v>
      </c>
      <c r="GE24">
        <v>0</v>
      </c>
      <c r="GF24">
        <v>0</v>
      </c>
      <c r="GG24">
        <v>0.51498390056066645</v>
      </c>
      <c r="GH24">
        <v>0.14674138912902812</v>
      </c>
      <c r="GI24">
        <v>8.254529081315562E-2</v>
      </c>
      <c r="GJ24">
        <v>6.0076811240818893E-2</v>
      </c>
      <c r="GK24">
        <v>5.0198079553351281E-2</v>
      </c>
      <c r="GL24">
        <v>3.5014395302157435E-2</v>
      </c>
      <c r="GM24">
        <v>2.3754311688203605E-2</v>
      </c>
      <c r="GN24">
        <v>1.1983193773988021E-2</v>
      </c>
      <c r="GO24">
        <v>9.9630326889472588E-3</v>
      </c>
      <c r="GP24">
        <v>1.5626424476281705E-2</v>
      </c>
      <c r="GQ24">
        <v>3.3916230284282506E-2</v>
      </c>
      <c r="GR24">
        <v>9.5089593864984182E-2</v>
      </c>
      <c r="GS24">
        <v>0.24457150575536452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0.36158021459284978</v>
      </c>
      <c r="HB24">
        <v>0.12255814805860639</v>
      </c>
      <c r="HC24">
        <v>9.3697340736250523E-2</v>
      </c>
      <c r="HD24">
        <v>8.2147882618109555E-2</v>
      </c>
      <c r="HE24">
        <v>7.3458663640040431E-2</v>
      </c>
      <c r="HF24">
        <v>4.2921102446869891E-2</v>
      </c>
      <c r="HG24">
        <v>1.7592397371788606E-2</v>
      </c>
      <c r="HH24">
        <v>9.0394414022437752E-3</v>
      </c>
      <c r="HI24">
        <v>1.7867083537939983E-2</v>
      </c>
      <c r="HJ24">
        <v>0</v>
      </c>
      <c r="HK24">
        <v>0</v>
      </c>
      <c r="HL24">
        <v>0</v>
      </c>
      <c r="HM24">
        <v>0</v>
      </c>
      <c r="HN24">
        <v>0</v>
      </c>
      <c r="HP24" t="s">
        <v>474</v>
      </c>
      <c r="HQ24" t="s">
        <v>745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4.1590677229603072E-2</v>
      </c>
      <c r="IB24">
        <v>4.8945519390985882E-2</v>
      </c>
      <c r="IC24">
        <v>7.2426028128004721E-2</v>
      </c>
      <c r="ID24">
        <v>0.12780713192371743</v>
      </c>
      <c r="IE24">
        <v>0.46927583828074604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3.6390185280963923E-4</v>
      </c>
      <c r="IQ24">
        <v>3.3634538867116487E-3</v>
      </c>
      <c r="IR24">
        <v>1.7155706411076777E-2</v>
      </c>
      <c r="IS24">
        <v>3.4665651855079346E-2</v>
      </c>
      <c r="IT24">
        <v>4.7873247730452942E-2</v>
      </c>
      <c r="IU24">
        <v>4.9070611274233206E-2</v>
      </c>
      <c r="IV24">
        <v>4.2561686172221308E-2</v>
      </c>
      <c r="IW24">
        <v>1.5838654287625296E-2</v>
      </c>
      <c r="IX24">
        <v>1.7667695555123285E-2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4.5603068018553001E-3</v>
      </c>
      <c r="JH24">
        <v>1.9658554013266629E-2</v>
      </c>
      <c r="JI24">
        <v>4.4440211728584866E-2</v>
      </c>
      <c r="JJ24">
        <v>7.1689697467648514E-2</v>
      </c>
      <c r="JK24">
        <v>7.2562309575000594E-2</v>
      </c>
      <c r="JL24">
        <v>7.9499076533979793E-2</v>
      </c>
      <c r="JM24">
        <v>6.9239445550336384E-2</v>
      </c>
      <c r="JN24">
        <v>2.3323196323648866E-2</v>
      </c>
      <c r="JO24">
        <v>2.3315114177422172E-3</v>
      </c>
      <c r="JP24">
        <v>0</v>
      </c>
      <c r="JQ24">
        <v>4.8292055851817542E-3</v>
      </c>
      <c r="JR24">
        <v>3.3637510282653396E-2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6.6298158336307367E-2</v>
      </c>
      <c r="KA24">
        <v>6.2371152311699173E-2</v>
      </c>
      <c r="KB24">
        <v>9.8189635487759622E-2</v>
      </c>
      <c r="KC24">
        <v>9.3228398055512918E-2</v>
      </c>
      <c r="KD24">
        <v>8.8908491552697658E-2</v>
      </c>
      <c r="KE24">
        <v>3.9892770777083343E-2</v>
      </c>
      <c r="KF24">
        <v>3.7101093529924516E-2</v>
      </c>
      <c r="KG24">
        <v>1.408429350731696E-2</v>
      </c>
      <c r="KH24">
        <v>2.5121678601012941E-3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1.1465443929771581E-2</v>
      </c>
      <c r="KT24">
        <v>2.0539933255401731E-2</v>
      </c>
      <c r="KU24">
        <v>3.6126757018524989E-2</v>
      </c>
      <c r="KV24">
        <v>4.1984641129023816E-2</v>
      </c>
      <c r="KW24">
        <v>5.1355734223313111E-2</v>
      </c>
      <c r="KX24">
        <v>4.1764447223250262E-2</v>
      </c>
      <c r="KY24">
        <v>3.867567111505224E-2</v>
      </c>
      <c r="KZ24">
        <v>3.3338204140485071E-2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3.5238495602355417E-2</v>
      </c>
      <c r="LN24">
        <v>7.3841547542814592E-2</v>
      </c>
      <c r="LO24">
        <v>0.10116032855621776</v>
      </c>
      <c r="LP24">
        <v>0.29408533937629466</v>
      </c>
      <c r="LQ24">
        <v>0</v>
      </c>
      <c r="LR24">
        <v>0</v>
      </c>
      <c r="LS24">
        <v>0</v>
      </c>
      <c r="LT24">
        <v>0</v>
      </c>
      <c r="LU24">
        <v>0</v>
      </c>
      <c r="LW24" t="s">
        <v>474</v>
      </c>
      <c r="LX24" t="s">
        <v>746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1.0503866770303809E-2</v>
      </c>
      <c r="ND24">
        <v>3.3133670381625319E-2</v>
      </c>
      <c r="NE24">
        <v>3.4948795890823843E-2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1.6423179891712212E-3</v>
      </c>
      <c r="NT24">
        <v>1.6672911174336127E-2</v>
      </c>
      <c r="NU24">
        <v>5.1562585958232043E-2</v>
      </c>
      <c r="NV24">
        <v>5.8736229901652497E-2</v>
      </c>
      <c r="NW24">
        <v>4.1657403880059958E-2</v>
      </c>
      <c r="NX24">
        <v>4.3065907949286615E-2</v>
      </c>
      <c r="NY24">
        <v>0.31227991633742147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5.1712184808729036E-2</v>
      </c>
      <c r="OM24">
        <v>5.9354717392232643E-2</v>
      </c>
      <c r="ON24">
        <v>7.323711688248119E-2</v>
      </c>
      <c r="OO24">
        <v>9.8320793152075106E-2</v>
      </c>
      <c r="OP24">
        <v>0.19348815419377532</v>
      </c>
      <c r="OQ24">
        <v>0.56900789904163795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2.9019821793979647E-2</v>
      </c>
      <c r="PF24">
        <v>7.3596232752917171E-2</v>
      </c>
      <c r="PG24">
        <v>0.26358118464909397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L24" t="s">
        <v>474</v>
      </c>
      <c r="QM24">
        <v>0</v>
      </c>
      <c r="QN24">
        <v>0</v>
      </c>
      <c r="QO24">
        <v>0</v>
      </c>
      <c r="QP24">
        <v>1.2762598266767087E-4</v>
      </c>
      <c r="QQ24">
        <v>7.8203211858991831E-2</v>
      </c>
      <c r="QR24">
        <v>0.31421911410941317</v>
      </c>
      <c r="QS24">
        <v>0.51096047738667283</v>
      </c>
      <c r="QT24">
        <v>0.64307968775841695</v>
      </c>
      <c r="QU24">
        <v>0.70056332627937279</v>
      </c>
      <c r="QV24">
        <v>0.66686344747477555</v>
      </c>
      <c r="QW24">
        <v>0.57509092607656909</v>
      </c>
      <c r="QX24">
        <v>0.41208480339118125</v>
      </c>
      <c r="QY24">
        <v>0.20543118839129143</v>
      </c>
      <c r="QZ24">
        <v>2.9707601222817858E-2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1.0813923851967465E-4</v>
      </c>
      <c r="RG24">
        <v>1.1086981374772036E-2</v>
      </c>
      <c r="RH24">
        <v>0.11970135157389891</v>
      </c>
      <c r="RI24">
        <v>0.31099394911065575</v>
      </c>
      <c r="RJ24">
        <v>0.497348519873686</v>
      </c>
      <c r="RK24">
        <v>0.62717264785440141</v>
      </c>
      <c r="RL24">
        <v>0.69904319694925177</v>
      </c>
      <c r="RM24">
        <v>0.71203075067166499</v>
      </c>
      <c r="RN24">
        <v>0.65515684021912068</v>
      </c>
      <c r="RO24">
        <v>0.56541215805664613</v>
      </c>
      <c r="RP24">
        <v>0.44233869422719724</v>
      </c>
      <c r="RQ24">
        <v>0.30445445929196435</v>
      </c>
      <c r="RR24">
        <v>0.14697687883662391</v>
      </c>
      <c r="RS24">
        <v>2.6088183102398535E-2</v>
      </c>
      <c r="RT24">
        <v>4.3736969703014574E-4</v>
      </c>
      <c r="RU24">
        <v>0</v>
      </c>
      <c r="RV24">
        <v>0</v>
      </c>
      <c r="RW24">
        <v>0</v>
      </c>
      <c r="RX24">
        <v>1.4001740586684821E-2</v>
      </c>
      <c r="RY24">
        <v>5.5348855427311966E-2</v>
      </c>
      <c r="RZ24">
        <v>0.16639140166332098</v>
      </c>
      <c r="SA24">
        <v>0.29264531404086397</v>
      </c>
      <c r="SB24">
        <v>0.40288250828934297</v>
      </c>
      <c r="SC24">
        <v>0.46663609194528649</v>
      </c>
      <c r="SD24">
        <v>0.49720872606128069</v>
      </c>
      <c r="SE24">
        <v>0.49883028297906074</v>
      </c>
      <c r="SF24">
        <v>0.47238801716923001</v>
      </c>
      <c r="SG24">
        <v>0.41921713633762314</v>
      </c>
      <c r="SH24">
        <v>0.34744467260689427</v>
      </c>
      <c r="SI24">
        <v>0.26392653604882954</v>
      </c>
      <c r="SJ24">
        <v>0.16139756456057103</v>
      </c>
      <c r="SK24">
        <v>6.7250638489376374E-2</v>
      </c>
      <c r="SL24">
        <v>1.7875313865493517E-2</v>
      </c>
      <c r="SM24">
        <v>2.4913458094791426E-4</v>
      </c>
      <c r="SN24">
        <v>0</v>
      </c>
      <c r="SO24">
        <v>0</v>
      </c>
      <c r="SP24">
        <v>4.5352254701348533E-3</v>
      </c>
      <c r="SQ24">
        <v>2.8434116669358609E-2</v>
      </c>
      <c r="SR24">
        <v>0.11175824087159107</v>
      </c>
      <c r="SS24">
        <v>0.21552391669619353</v>
      </c>
      <c r="ST24">
        <v>0.3144975497935612</v>
      </c>
      <c r="SU24">
        <v>0.3855412405428334</v>
      </c>
      <c r="SV24">
        <v>0.43252802462964884</v>
      </c>
      <c r="SW24">
        <v>0.4496016886410466</v>
      </c>
      <c r="SX24">
        <v>0.43565245357335136</v>
      </c>
      <c r="SY24">
        <v>0.39999221060294327</v>
      </c>
      <c r="SZ24">
        <v>0.33049546137696967</v>
      </c>
      <c r="TA24">
        <v>0.24031604689957456</v>
      </c>
      <c r="TB24">
        <v>0.14343528466103891</v>
      </c>
      <c r="TC24">
        <v>5.3882123059857852E-2</v>
      </c>
      <c r="TD24">
        <v>1.0807748374785897E-2</v>
      </c>
      <c r="TE24">
        <v>8.0856078228409305E-5</v>
      </c>
      <c r="TF24">
        <v>0</v>
      </c>
      <c r="TG24">
        <v>0</v>
      </c>
      <c r="TH24">
        <v>0</v>
      </c>
      <c r="TI24">
        <v>2.1101277498406078E-3</v>
      </c>
      <c r="TJ24">
        <v>7.6502645100096786E-2</v>
      </c>
      <c r="TK24">
        <v>0.23904022857491353</v>
      </c>
      <c r="TL24">
        <v>0.40283549858643641</v>
      </c>
      <c r="TM24">
        <v>0.51827150325871318</v>
      </c>
      <c r="TN24">
        <v>0.58816979738939612</v>
      </c>
      <c r="TO24">
        <v>0.60516748074293736</v>
      </c>
      <c r="TP24">
        <v>0.55597489653133814</v>
      </c>
      <c r="TQ24">
        <v>0.46732427144121241</v>
      </c>
      <c r="TR24">
        <v>0.3373921761473534</v>
      </c>
      <c r="TS24">
        <v>0.19123413082408158</v>
      </c>
      <c r="TT24">
        <v>6.1705125985219926E-2</v>
      </c>
      <c r="TU24">
        <v>4.1772570512688964E-3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5.5010171636222023E-2</v>
      </c>
      <c r="UD24">
        <v>0.22181676939076359</v>
      </c>
      <c r="UE24">
        <v>0.36568997266109526</v>
      </c>
      <c r="UF24">
        <v>0.45942704933929202</v>
      </c>
      <c r="UG24">
        <v>0.49486887715612493</v>
      </c>
      <c r="UH24">
        <v>0.45256527976720134</v>
      </c>
      <c r="UI24">
        <v>0.3514910902300602</v>
      </c>
      <c r="UJ24">
        <v>0.20452404383029191</v>
      </c>
      <c r="UK24">
        <v>3.2059392967766588E-2</v>
      </c>
      <c r="UL24">
        <v>0</v>
      </c>
      <c r="UM24">
        <v>0</v>
      </c>
      <c r="UN24">
        <v>0</v>
      </c>
      <c r="UO24">
        <v>0</v>
      </c>
      <c r="UP24">
        <v>0</v>
      </c>
      <c r="UR24" t="s">
        <v>474</v>
      </c>
      <c r="US24" t="s">
        <v>758</v>
      </c>
      <c r="UT24" t="s">
        <v>759</v>
      </c>
      <c r="UU24">
        <v>0.55229810876682595</v>
      </c>
    </row>
    <row r="25" spans="2:567" x14ac:dyDescent="0.45">
      <c r="B25" t="s">
        <v>475</v>
      </c>
      <c r="C25" t="s">
        <v>31</v>
      </c>
      <c r="D25">
        <v>0</v>
      </c>
      <c r="E25">
        <v>0</v>
      </c>
      <c r="F25">
        <v>0</v>
      </c>
      <c r="G25">
        <v>0.98305084745762705</v>
      </c>
      <c r="H25">
        <v>0.43743834351566252</v>
      </c>
      <c r="I25">
        <v>0.1341407069549955</v>
      </c>
      <c r="J25">
        <v>9.8357396104874581E-2</v>
      </c>
      <c r="K25">
        <v>8.800713707365232E-2</v>
      </c>
      <c r="L25">
        <v>8.2269084434669279E-2</v>
      </c>
      <c r="M25">
        <v>8.3837849390307223E-2</v>
      </c>
      <c r="N25">
        <v>9.4357247201142413E-2</v>
      </c>
      <c r="O25">
        <v>0.1178453205624206</v>
      </c>
      <c r="P25">
        <v>0.17908172413518397</v>
      </c>
      <c r="Q25">
        <v>0.54599989602399157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0.56708654266585778</v>
      </c>
      <c r="Y25">
        <v>0.18927486094633322</v>
      </c>
      <c r="Z25">
        <v>9.7192735581574846E-2</v>
      </c>
      <c r="AA25">
        <v>8.1791272686049452E-2</v>
      </c>
      <c r="AB25">
        <v>8.0929662140132946E-2</v>
      </c>
      <c r="AC25">
        <v>8.5003455308927278E-2</v>
      </c>
      <c r="AD25">
        <v>8.9096853501023004E-2</v>
      </c>
      <c r="AE25">
        <v>9.3331455989061465E-2</v>
      </c>
      <c r="AF25">
        <v>0.10694506365131161</v>
      </c>
      <c r="AG25">
        <v>0.10606534067214406</v>
      </c>
      <c r="AH25">
        <v>0.111255136765835</v>
      </c>
      <c r="AI25">
        <v>0.11162164085352211</v>
      </c>
      <c r="AJ25">
        <v>0.23453042945577349</v>
      </c>
      <c r="AK25">
        <v>0.82060308241613256</v>
      </c>
      <c r="AL25">
        <v>0</v>
      </c>
      <c r="AM25">
        <v>0</v>
      </c>
      <c r="AN25">
        <v>0</v>
      </c>
      <c r="AO25">
        <v>0.27164513200586576</v>
      </c>
      <c r="AP25">
        <v>0.11517562559728807</v>
      </c>
      <c r="AQ25">
        <v>0.13060958347316864</v>
      </c>
      <c r="AR25">
        <v>0.13975118849541299</v>
      </c>
      <c r="AS25">
        <v>0.14357604348356764</v>
      </c>
      <c r="AT25">
        <v>0.14463263613992275</v>
      </c>
      <c r="AU25">
        <v>0.14412513463042728</v>
      </c>
      <c r="AV25">
        <v>0.15330662958953262</v>
      </c>
      <c r="AW25">
        <v>0.16349361025433909</v>
      </c>
      <c r="AX25">
        <v>0.16505423111582021</v>
      </c>
      <c r="AY25">
        <v>0.16380274148547772</v>
      </c>
      <c r="AZ25">
        <v>0.15250367444303031</v>
      </c>
      <c r="BA25">
        <v>0.12953477395473412</v>
      </c>
      <c r="BB25">
        <v>0.10425465514329306</v>
      </c>
      <c r="BC25">
        <v>0.19462892713187691</v>
      </c>
      <c r="BD25">
        <v>0.83809568917049238</v>
      </c>
      <c r="BE25">
        <v>0</v>
      </c>
      <c r="BF25">
        <v>0</v>
      </c>
      <c r="BG25">
        <v>0.61763629690699595</v>
      </c>
      <c r="BH25">
        <v>0.23751249199396049</v>
      </c>
      <c r="BI25">
        <v>0.16533186183381612</v>
      </c>
      <c r="BJ25">
        <v>0.15711951426954338</v>
      </c>
      <c r="BK25">
        <v>0.15632836870539712</v>
      </c>
      <c r="BL25">
        <v>0.15605784690508054</v>
      </c>
      <c r="BM25">
        <v>0.15299578371097161</v>
      </c>
      <c r="BN25">
        <v>0.14955258506421956</v>
      </c>
      <c r="BO25">
        <v>0.14054697976128144</v>
      </c>
      <c r="BP25">
        <v>0.1288093115155062</v>
      </c>
      <c r="BQ25">
        <v>0.12567934655465912</v>
      </c>
      <c r="BR25">
        <v>0.12361449084478345</v>
      </c>
      <c r="BS25">
        <v>0.12535242483668504</v>
      </c>
      <c r="BT25">
        <v>0.15739826142191643</v>
      </c>
      <c r="BU25">
        <v>0.34743838288014195</v>
      </c>
      <c r="BV25">
        <v>0.90115018177332196</v>
      </c>
      <c r="BW25">
        <v>0</v>
      </c>
      <c r="BX25">
        <v>0</v>
      </c>
      <c r="BY25">
        <v>0</v>
      </c>
      <c r="BZ25">
        <v>0.74956354008115722</v>
      </c>
      <c r="CA25">
        <v>0.24151792124662175</v>
      </c>
      <c r="CB25">
        <v>0.14810053021996727</v>
      </c>
      <c r="CC25">
        <v>0.12287086331556155</v>
      </c>
      <c r="CD25">
        <v>0.10537827864616323</v>
      </c>
      <c r="CE25">
        <v>9.4490154580799138E-2</v>
      </c>
      <c r="CF25">
        <v>9.1198774782718761E-2</v>
      </c>
      <c r="CG25">
        <v>9.0206230896858225E-2</v>
      </c>
      <c r="CH25">
        <v>9.4415108059929628E-2</v>
      </c>
      <c r="CI25">
        <v>0.11263459384424983</v>
      </c>
      <c r="CJ25">
        <v>0.15095440962146855</v>
      </c>
      <c r="CK25">
        <v>0.30766595747023001</v>
      </c>
      <c r="CL25">
        <v>0.66003180968330366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0.98360655737704916</v>
      </c>
      <c r="CT25">
        <v>0.41075128683796036</v>
      </c>
      <c r="CU25">
        <v>0.17278977666470763</v>
      </c>
      <c r="CV25">
        <v>0.14056229403200327</v>
      </c>
      <c r="CW25">
        <v>0.12041888719138827</v>
      </c>
      <c r="CX25">
        <v>0.1220215533946612</v>
      </c>
      <c r="CY25">
        <v>0.12783908772782571</v>
      </c>
      <c r="CZ25">
        <v>0.14426114604143217</v>
      </c>
      <c r="DA25">
        <v>0.17293801501010037</v>
      </c>
      <c r="DB25">
        <v>0.22194464009734885</v>
      </c>
      <c r="DC25">
        <v>0</v>
      </c>
      <c r="DD25">
        <v>0</v>
      </c>
      <c r="DE25">
        <v>0</v>
      </c>
      <c r="DF25">
        <v>0</v>
      </c>
      <c r="DG25">
        <v>0</v>
      </c>
      <c r="DI25" t="s">
        <v>475</v>
      </c>
      <c r="DJ25" t="s">
        <v>744</v>
      </c>
      <c r="DK25">
        <v>0</v>
      </c>
      <c r="DL25">
        <v>0</v>
      </c>
      <c r="DM25">
        <v>0</v>
      </c>
      <c r="DN25">
        <v>0.96638896868715884</v>
      </c>
      <c r="DO25">
        <v>0.27161855356088899</v>
      </c>
      <c r="DP25">
        <v>8.2570166973273254E-2</v>
      </c>
      <c r="DQ25">
        <v>5.3990449379483781E-2</v>
      </c>
      <c r="DR25">
        <v>4.3179322800280202E-2</v>
      </c>
      <c r="DS25">
        <v>4.0355678760756894E-2</v>
      </c>
      <c r="DT25">
        <v>4.8547784111554288E-3</v>
      </c>
      <c r="DU25">
        <v>3.891269607401705E-3</v>
      </c>
      <c r="DV25">
        <v>1.0149672607204974E-3</v>
      </c>
      <c r="DW25">
        <v>4.261654690105858E-3</v>
      </c>
      <c r="DX25">
        <v>3.9976873781912066E-2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0.38487246053443624</v>
      </c>
      <c r="EF25">
        <v>0.10095714772247324</v>
      </c>
      <c r="EG25">
        <v>4.5087155599445844E-2</v>
      </c>
      <c r="EH25">
        <v>3.5406559693552449E-2</v>
      </c>
      <c r="EI25">
        <v>3.3151673260627103E-2</v>
      </c>
      <c r="EJ25">
        <v>3.738589877218295E-2</v>
      </c>
      <c r="EK25">
        <v>3.5195218636721169E-2</v>
      </c>
      <c r="EL25">
        <v>2.6520760643849013E-2</v>
      </c>
      <c r="EM25">
        <v>1.9767695981529828E-2</v>
      </c>
      <c r="EN25">
        <v>1.3283471083203437E-2</v>
      </c>
      <c r="EO25">
        <v>7.6589077803844198E-3</v>
      </c>
      <c r="EP25">
        <v>6.5152624423899588E-3</v>
      </c>
      <c r="EQ25">
        <v>9.0323577307107869E-2</v>
      </c>
      <c r="ER25">
        <v>0.69833500109119129</v>
      </c>
      <c r="ES25">
        <v>0</v>
      </c>
      <c r="ET25">
        <v>0</v>
      </c>
      <c r="EU25">
        <v>0</v>
      </c>
      <c r="EV25">
        <v>0.14315269052522281</v>
      </c>
      <c r="EW25">
        <v>5.0984949568657317E-2</v>
      </c>
      <c r="EX25">
        <v>5.3024008016247973E-2</v>
      </c>
      <c r="EY25">
        <v>5.9926052359682278E-2</v>
      </c>
      <c r="EZ25">
        <v>6.1822462268019025E-2</v>
      </c>
      <c r="FA25">
        <v>4.0679221401888122E-2</v>
      </c>
      <c r="FB25">
        <v>2.8866356436324701E-2</v>
      </c>
      <c r="FC25">
        <v>8.3353598175868043E-3</v>
      </c>
      <c r="FD25">
        <v>0</v>
      </c>
      <c r="FE25">
        <v>0</v>
      </c>
      <c r="FF25">
        <v>3.3185986965067536E-4</v>
      </c>
      <c r="FG25">
        <v>1.3357794922239218E-3</v>
      </c>
      <c r="FH25">
        <v>2.4579534574350765E-3</v>
      </c>
      <c r="FI25">
        <v>1.312417887917432E-2</v>
      </c>
      <c r="FJ25">
        <v>3.2778890149107946E-2</v>
      </c>
      <c r="FK25">
        <v>0.18253168026409902</v>
      </c>
      <c r="FL25">
        <v>0</v>
      </c>
      <c r="FM25">
        <v>0</v>
      </c>
      <c r="FN25">
        <v>0.42768672865773172</v>
      </c>
      <c r="FO25">
        <v>0.13732693697702611</v>
      </c>
      <c r="FP25">
        <v>8.8468501538975272E-2</v>
      </c>
      <c r="FQ25">
        <v>8.1822198244479921E-2</v>
      </c>
      <c r="FR25">
        <v>7.6922618258520106E-2</v>
      </c>
      <c r="FS25">
        <v>3.9284921326594779E-2</v>
      </c>
      <c r="FT25">
        <v>3.741159196396833E-2</v>
      </c>
      <c r="FU25">
        <v>1.9218931873332946E-2</v>
      </c>
      <c r="FV25">
        <v>1.5608808961885068E-2</v>
      </c>
      <c r="FW25">
        <v>1.4465032148762807E-2</v>
      </c>
      <c r="FX25">
        <v>4.8266259693666774E-3</v>
      </c>
      <c r="FY25">
        <v>5.2665644659133084E-3</v>
      </c>
      <c r="FZ25">
        <v>8.8339607867373871E-3</v>
      </c>
      <c r="GA25">
        <v>1.4842373852159769E-2</v>
      </c>
      <c r="GB25">
        <v>6.2312691683648787E-2</v>
      </c>
      <c r="GC25">
        <v>0.27874542255486873</v>
      </c>
      <c r="GD25">
        <v>0</v>
      </c>
      <c r="GE25">
        <v>0</v>
      </c>
      <c r="GF25">
        <v>0</v>
      </c>
      <c r="GG25">
        <v>0.59939415178572442</v>
      </c>
      <c r="GH25">
        <v>0.13693553887671855</v>
      </c>
      <c r="GI25">
        <v>7.3186884023431653E-2</v>
      </c>
      <c r="GJ25">
        <v>5.4280025860105025E-2</v>
      </c>
      <c r="GK25">
        <v>4.259445028714752E-2</v>
      </c>
      <c r="GL25">
        <v>3.3469615249597982E-2</v>
      </c>
      <c r="GM25">
        <v>1.0373205937317295E-2</v>
      </c>
      <c r="GN25">
        <v>7.2097016683463485E-3</v>
      </c>
      <c r="GO25">
        <v>8.2855426743768043E-3</v>
      </c>
      <c r="GP25">
        <v>1.2631788174734489E-2</v>
      </c>
      <c r="GQ25">
        <v>2.5037824343866227E-2</v>
      </c>
      <c r="GR25">
        <v>6.3511499079142428E-2</v>
      </c>
      <c r="GS25">
        <v>0.19756724739946097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0.96748185971513034</v>
      </c>
      <c r="HA25">
        <v>0.24699002559697419</v>
      </c>
      <c r="HB25">
        <v>8.3572367393746669E-2</v>
      </c>
      <c r="HC25">
        <v>6.227843345519108E-2</v>
      </c>
      <c r="HD25">
        <v>5.6053855838326477E-2</v>
      </c>
      <c r="HE25">
        <v>5.7083760126839959E-2</v>
      </c>
      <c r="HF25">
        <v>3.6782038923560446E-2</v>
      </c>
      <c r="HG25">
        <v>2.7664248835767079E-2</v>
      </c>
      <c r="HH25">
        <v>4.9522748792211711E-3</v>
      </c>
      <c r="HI25">
        <v>9.0419049175826521E-3</v>
      </c>
      <c r="HJ25">
        <v>0</v>
      </c>
      <c r="HK25">
        <v>0</v>
      </c>
      <c r="HL25">
        <v>0</v>
      </c>
      <c r="HM25">
        <v>0</v>
      </c>
      <c r="HN25">
        <v>0</v>
      </c>
      <c r="HP25" t="s">
        <v>475</v>
      </c>
      <c r="HQ25" t="s">
        <v>745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3.6998449515893539E-2</v>
      </c>
      <c r="IB25">
        <v>4.5519286534732903E-2</v>
      </c>
      <c r="IC25">
        <v>6.5341257829428928E-2</v>
      </c>
      <c r="ID25">
        <v>0.10497893284844716</v>
      </c>
      <c r="IE25">
        <v>0.28549862838811474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3.126193792133192E-4</v>
      </c>
      <c r="IR25">
        <v>5.8873082466508039E-3</v>
      </c>
      <c r="IS25">
        <v>1.8911614655456474E-2</v>
      </c>
      <c r="IT25">
        <v>3.1048603702869028E-2</v>
      </c>
      <c r="IU25">
        <v>3.7293852755495488E-2</v>
      </c>
      <c r="IV25">
        <v>4.9532340328706022E-2</v>
      </c>
      <c r="IW25">
        <v>3.3058941525247215E-2</v>
      </c>
      <c r="IX25">
        <v>2.2544708888511646E-2</v>
      </c>
      <c r="IY25">
        <v>1.1954953946920301E-3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2.0219089387264376E-2</v>
      </c>
      <c r="JI25">
        <v>3.3266088955140785E-2</v>
      </c>
      <c r="JJ25">
        <v>6.1618744495408585E-2</v>
      </c>
      <c r="JK25">
        <v>7.4246201183150229E-2</v>
      </c>
      <c r="JL25">
        <v>7.879636121206185E-2</v>
      </c>
      <c r="JM25">
        <v>6.0123632918121145E-2</v>
      </c>
      <c r="JN25">
        <v>3.4840214433261622E-2</v>
      </c>
      <c r="JO25">
        <v>8.2956185920765903E-3</v>
      </c>
      <c r="JP25">
        <v>3.3216354815122436E-3</v>
      </c>
      <c r="JQ25">
        <v>1.4599667365935983E-2</v>
      </c>
      <c r="JR25">
        <v>0.12964224289054005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3.6040665561051802E-2</v>
      </c>
      <c r="KA25">
        <v>3.7683291895542405E-2</v>
      </c>
      <c r="KB25">
        <v>5.4044222970490628E-2</v>
      </c>
      <c r="KC25">
        <v>5.2192952657919428E-2</v>
      </c>
      <c r="KD25">
        <v>5.0640923292943223E-2</v>
      </c>
      <c r="KE25">
        <v>3.2403456597893357E-2</v>
      </c>
      <c r="KF25">
        <v>2.8655493953552671E-2</v>
      </c>
      <c r="KG25">
        <v>2.053718291120326E-2</v>
      </c>
      <c r="KH25">
        <v>1.9347908707417389E-2</v>
      </c>
      <c r="KI25">
        <v>5.9964550937975092E-2</v>
      </c>
      <c r="KJ25">
        <v>0.11271287633178642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3.596981225422965E-3</v>
      </c>
      <c r="KT25">
        <v>2.3077057724172519E-2</v>
      </c>
      <c r="KU25">
        <v>2.9312452042618158E-2</v>
      </c>
      <c r="KV25">
        <v>3.176808096242198E-2</v>
      </c>
      <c r="KW25">
        <v>4.07487967774516E-2</v>
      </c>
      <c r="KX25">
        <v>4.8877497361390042E-2</v>
      </c>
      <c r="KY25">
        <v>4.8591394974973084E-2</v>
      </c>
      <c r="KZ25">
        <v>0.13070061170863648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2.0267695464517062E-3</v>
      </c>
      <c r="LM25">
        <v>2.6070090687499138E-2</v>
      </c>
      <c r="LN25">
        <v>4.5909341540651447E-2</v>
      </c>
      <c r="LO25">
        <v>8.4299583307371195E-2</v>
      </c>
      <c r="LP25">
        <v>0.11335242528013088</v>
      </c>
      <c r="LQ25">
        <v>0</v>
      </c>
      <c r="LR25">
        <v>0</v>
      </c>
      <c r="LS25">
        <v>0</v>
      </c>
      <c r="LT25">
        <v>0</v>
      </c>
      <c r="LU25">
        <v>0</v>
      </c>
      <c r="LW25" t="s">
        <v>475</v>
      </c>
      <c r="LX25" t="s">
        <v>746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1.557581410604564E-2</v>
      </c>
      <c r="NE25">
        <v>9.3270313701571093E-3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2.1492446689178268E-2</v>
      </c>
      <c r="NU25">
        <v>3.935125014589623E-2</v>
      </c>
      <c r="NV25">
        <v>5.4125087105780477E-2</v>
      </c>
      <c r="NW25">
        <v>3.6750623417208354E-2</v>
      </c>
      <c r="NX25">
        <v>4.7425158932593962E-2</v>
      </c>
      <c r="NY25">
        <v>0.40593766294101497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2.8828710639639762E-2</v>
      </c>
      <c r="OM25">
        <v>3.2098096874047966E-2</v>
      </c>
      <c r="ON25">
        <v>3.7747571154853457E-2</v>
      </c>
      <c r="OO25">
        <v>5.4130599773803266E-2</v>
      </c>
      <c r="OP25">
        <v>9.2294118984451778E-2</v>
      </c>
      <c r="OQ25">
        <v>0.43424231746524122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6.8877285736187645E-3</v>
      </c>
      <c r="PF25">
        <v>5.7894911611309406E-2</v>
      </c>
      <c r="PG25">
        <v>0.14454928612938436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L25" t="s">
        <v>475</v>
      </c>
      <c r="QM25">
        <v>0</v>
      </c>
      <c r="QN25">
        <v>0</v>
      </c>
      <c r="QO25">
        <v>0</v>
      </c>
      <c r="QP25">
        <v>0</v>
      </c>
      <c r="QQ25">
        <v>8.3741714386575017E-2</v>
      </c>
      <c r="QR25">
        <v>0.32570688590161606</v>
      </c>
      <c r="QS25">
        <v>0.52558705920938242</v>
      </c>
      <c r="QT25">
        <v>0.66333390885265109</v>
      </c>
      <c r="QU25">
        <v>0.72554121262238558</v>
      </c>
      <c r="QV25">
        <v>0.70304616397211006</v>
      </c>
      <c r="QW25">
        <v>0.61559833257451246</v>
      </c>
      <c r="QX25">
        <v>0.45399816990241365</v>
      </c>
      <c r="QY25">
        <v>0.24470116780917323</v>
      </c>
      <c r="QZ25">
        <v>5.3726630258936037E-2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8.1032419706516881E-3</v>
      </c>
      <c r="RH25">
        <v>0.10730225363312271</v>
      </c>
      <c r="RI25">
        <v>0.30622532912751199</v>
      </c>
      <c r="RJ25">
        <v>0.50446816123754235</v>
      </c>
      <c r="RK25">
        <v>0.64536412531207588</v>
      </c>
      <c r="RL25">
        <v>0.73360339641292405</v>
      </c>
      <c r="RM25">
        <v>0.76574304089415368</v>
      </c>
      <c r="RN25">
        <v>0.72918140295732981</v>
      </c>
      <c r="RO25">
        <v>0.64178507782380778</v>
      </c>
      <c r="RP25">
        <v>0.51191244788285717</v>
      </c>
      <c r="RQ25">
        <v>0.35024737378842213</v>
      </c>
      <c r="RR25">
        <v>0.17804044590726198</v>
      </c>
      <c r="RS25">
        <v>3.3753535751067897E-2</v>
      </c>
      <c r="RT25">
        <v>3.2102329704531405E-4</v>
      </c>
      <c r="RU25">
        <v>0</v>
      </c>
      <c r="RV25">
        <v>0</v>
      </c>
      <c r="RW25">
        <v>0</v>
      </c>
      <c r="RX25">
        <v>8.1203243282348559E-3</v>
      </c>
      <c r="RY25">
        <v>4.5635140401227049E-2</v>
      </c>
      <c r="RZ25">
        <v>0.15768234475039078</v>
      </c>
      <c r="SA25">
        <v>0.2897841709686691</v>
      </c>
      <c r="SB25">
        <v>0.40869285494691487</v>
      </c>
      <c r="SC25">
        <v>0.48618697779193992</v>
      </c>
      <c r="SD25">
        <v>0.5298411613276659</v>
      </c>
      <c r="SE25">
        <v>0.53438282890683531</v>
      </c>
      <c r="SF25">
        <v>0.5064042382498527</v>
      </c>
      <c r="SG25">
        <v>0.45220074010140199</v>
      </c>
      <c r="SH25">
        <v>0.37715846810345344</v>
      </c>
      <c r="SI25">
        <v>0.28196879648739404</v>
      </c>
      <c r="SJ25">
        <v>0.17478997559184495</v>
      </c>
      <c r="SK25">
        <v>7.4152518574946119E-2</v>
      </c>
      <c r="SL25">
        <v>1.7741716223133048E-2</v>
      </c>
      <c r="SM25">
        <v>6.4066469750227031E-5</v>
      </c>
      <c r="SN25">
        <v>0</v>
      </c>
      <c r="SO25">
        <v>0</v>
      </c>
      <c r="SP25">
        <v>2.2099324495490008E-3</v>
      </c>
      <c r="SQ25">
        <v>2.4446622015267025E-2</v>
      </c>
      <c r="SR25">
        <v>0.11054912922389663</v>
      </c>
      <c r="SS25">
        <v>0.2249361543743959</v>
      </c>
      <c r="ST25">
        <v>0.33333037055950249</v>
      </c>
      <c r="SU25">
        <v>0.41875159047639937</v>
      </c>
      <c r="SV25">
        <v>0.47437431955211407</v>
      </c>
      <c r="SW25">
        <v>0.50077679639279993</v>
      </c>
      <c r="SX25">
        <v>0.48672415844052402</v>
      </c>
      <c r="SY25">
        <v>0.44721357340047657</v>
      </c>
      <c r="SZ25">
        <v>0.37519694702316425</v>
      </c>
      <c r="TA25">
        <v>0.28222716683953997</v>
      </c>
      <c r="TB25">
        <v>0.17321320638240831</v>
      </c>
      <c r="TC25">
        <v>6.7764006412254052E-2</v>
      </c>
      <c r="TD25">
        <v>1.2465381156047905E-2</v>
      </c>
      <c r="TE25">
        <v>2.6901274649237498E-5</v>
      </c>
      <c r="TF25">
        <v>0</v>
      </c>
      <c r="TG25">
        <v>0</v>
      </c>
      <c r="TH25">
        <v>0</v>
      </c>
      <c r="TI25">
        <v>1.0748501241712274E-3</v>
      </c>
      <c r="TJ25">
        <v>6.9391110145720469E-2</v>
      </c>
      <c r="TK25">
        <v>0.23125726710077693</v>
      </c>
      <c r="TL25">
        <v>0.39917878548126007</v>
      </c>
      <c r="TM25">
        <v>0.52143262986345573</v>
      </c>
      <c r="TN25">
        <v>0.60341061301637</v>
      </c>
      <c r="TO25">
        <v>0.62639680097044048</v>
      </c>
      <c r="TP25">
        <v>0.59322501041404896</v>
      </c>
      <c r="TQ25">
        <v>0.51393735916533989</v>
      </c>
      <c r="TR25">
        <v>0.38973512304151625</v>
      </c>
      <c r="TS25">
        <v>0.23729999132872928</v>
      </c>
      <c r="TT25">
        <v>8.3627690229881688E-2</v>
      </c>
      <c r="TU25">
        <v>6.7376951946581517E-3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3.0228516220679354E-6</v>
      </c>
      <c r="UC25">
        <v>6.5804029036950012E-2</v>
      </c>
      <c r="UD25">
        <v>0.24595004807455034</v>
      </c>
      <c r="UE25">
        <v>0.39858428117340111</v>
      </c>
      <c r="UF25">
        <v>0.49943026516717137</v>
      </c>
      <c r="UG25">
        <v>0.5315421812857537</v>
      </c>
      <c r="UH25">
        <v>0.49467379899286235</v>
      </c>
      <c r="UI25">
        <v>0.39846476544831771</v>
      </c>
      <c r="UJ25">
        <v>0.24746893501791942</v>
      </c>
      <c r="UK25">
        <v>8.9627388352377935E-2</v>
      </c>
      <c r="UL25">
        <v>0</v>
      </c>
      <c r="UM25">
        <v>0</v>
      </c>
      <c r="UN25">
        <v>0</v>
      </c>
      <c r="UO25">
        <v>0</v>
      </c>
      <c r="UP25">
        <v>0</v>
      </c>
      <c r="UR25" t="s">
        <v>475</v>
      </c>
      <c r="US25" t="s">
        <v>758</v>
      </c>
      <c r="UT25" t="s">
        <v>759</v>
      </c>
      <c r="UU25">
        <v>0.60438157601745546</v>
      </c>
    </row>
    <row r="26" spans="2:567" x14ac:dyDescent="0.45">
      <c r="B26" t="s">
        <v>476</v>
      </c>
      <c r="C26" t="s">
        <v>31</v>
      </c>
      <c r="D26">
        <v>0</v>
      </c>
      <c r="E26">
        <v>0</v>
      </c>
      <c r="F26">
        <v>0</v>
      </c>
      <c r="G26">
        <v>0.91217034886372517</v>
      </c>
      <c r="H26">
        <v>0.30004776387055648</v>
      </c>
      <c r="I26">
        <v>0.13714278681025927</v>
      </c>
      <c r="J26">
        <v>0.10154581049463095</v>
      </c>
      <c r="K26">
        <v>9.0287408188735291E-2</v>
      </c>
      <c r="L26">
        <v>8.5946266315311076E-2</v>
      </c>
      <c r="M26">
        <v>8.7799733935086319E-2</v>
      </c>
      <c r="N26">
        <v>9.9396181116766499E-2</v>
      </c>
      <c r="O26">
        <v>0.12611843789674057</v>
      </c>
      <c r="P26">
        <v>0.18822679824314079</v>
      </c>
      <c r="Q26">
        <v>0.59296128985717989</v>
      </c>
      <c r="R26">
        <v>0</v>
      </c>
      <c r="S26">
        <v>0</v>
      </c>
      <c r="T26">
        <v>0</v>
      </c>
      <c r="U26">
        <v>0</v>
      </c>
      <c r="V26">
        <v>0</v>
      </c>
      <c r="W26">
        <v>0.93079951360992841</v>
      </c>
      <c r="X26">
        <v>0.52957560605772913</v>
      </c>
      <c r="Y26">
        <v>0.16201330701010999</v>
      </c>
      <c r="Z26">
        <v>9.0707037259808845E-2</v>
      </c>
      <c r="AA26">
        <v>7.8355228608784272E-2</v>
      </c>
      <c r="AB26">
        <v>7.6450611534012641E-2</v>
      </c>
      <c r="AC26">
        <v>8.0625528063174204E-2</v>
      </c>
      <c r="AD26">
        <v>8.8151730930982247E-2</v>
      </c>
      <c r="AE26">
        <v>0.10160088430947865</v>
      </c>
      <c r="AF26">
        <v>0.11119446033926289</v>
      </c>
      <c r="AG26">
        <v>0.1085520119179994</v>
      </c>
      <c r="AH26">
        <v>9.9376889008962299E-2</v>
      </c>
      <c r="AI26">
        <v>9.7539695498402815E-2</v>
      </c>
      <c r="AJ26">
        <v>0.32030841567044871</v>
      </c>
      <c r="AK26">
        <v>0.88533874799544621</v>
      </c>
      <c r="AL26">
        <v>0</v>
      </c>
      <c r="AM26">
        <v>0</v>
      </c>
      <c r="AN26">
        <v>0</v>
      </c>
      <c r="AO26">
        <v>0.21013672016568821</v>
      </c>
      <c r="AP26">
        <v>9.4568113196582523E-2</v>
      </c>
      <c r="AQ26">
        <v>0.10754586246417694</v>
      </c>
      <c r="AR26">
        <v>0.11843410552686304</v>
      </c>
      <c r="AS26">
        <v>0.12802675385318818</v>
      </c>
      <c r="AT26">
        <v>0.1318546449756996</v>
      </c>
      <c r="AU26">
        <v>0.1371617717135786</v>
      </c>
      <c r="AV26">
        <v>0.14211328552074959</v>
      </c>
      <c r="AW26">
        <v>0.13958897600379949</v>
      </c>
      <c r="AX26">
        <v>0.14193838838116102</v>
      </c>
      <c r="AY26">
        <v>0.15379853054914594</v>
      </c>
      <c r="AZ26">
        <v>0.15781746490631482</v>
      </c>
      <c r="BA26">
        <v>0.14513890797345011</v>
      </c>
      <c r="BB26">
        <v>0.13198653026252982</v>
      </c>
      <c r="BC26">
        <v>0.23027953894516096</v>
      </c>
      <c r="BD26">
        <v>0.86284720641361901</v>
      </c>
      <c r="BE26">
        <v>0</v>
      </c>
      <c r="BF26">
        <v>0</v>
      </c>
      <c r="BG26">
        <v>0.58198803924884079</v>
      </c>
      <c r="BH26">
        <v>0.22261639539151595</v>
      </c>
      <c r="BI26">
        <v>0.19205463303717873</v>
      </c>
      <c r="BJ26">
        <v>0.18583282602000667</v>
      </c>
      <c r="BK26">
        <v>0.17710065715109627</v>
      </c>
      <c r="BL26">
        <v>0.17387419724954395</v>
      </c>
      <c r="BM26">
        <v>0.15988724237660892</v>
      </c>
      <c r="BN26">
        <v>0.14842429660798609</v>
      </c>
      <c r="BO26">
        <v>0.14858361802830941</v>
      </c>
      <c r="BP26">
        <v>0.14367749958702614</v>
      </c>
      <c r="BQ26">
        <v>0.13510831865226389</v>
      </c>
      <c r="BR26">
        <v>0.1399282604067468</v>
      </c>
      <c r="BS26">
        <v>0.14829487232316238</v>
      </c>
      <c r="BT26">
        <v>0.19657415104947693</v>
      </c>
      <c r="BU26">
        <v>0.42141895887027536</v>
      </c>
      <c r="BV26">
        <v>0.94354838709677369</v>
      </c>
      <c r="BW26">
        <v>0</v>
      </c>
      <c r="BX26">
        <v>0</v>
      </c>
      <c r="BY26">
        <v>0</v>
      </c>
      <c r="BZ26">
        <v>0.65228244769121602</v>
      </c>
      <c r="CA26">
        <v>0.22881150458269883</v>
      </c>
      <c r="CB26">
        <v>0.17462790375871406</v>
      </c>
      <c r="CC26">
        <v>0.15358090613209327</v>
      </c>
      <c r="CD26">
        <v>0.13397701433957679</v>
      </c>
      <c r="CE26">
        <v>0.12033525866751242</v>
      </c>
      <c r="CF26">
        <v>0.11493669385717854</v>
      </c>
      <c r="CG26">
        <v>0.1157896177181859</v>
      </c>
      <c r="CH26">
        <v>0.11682128581974952</v>
      </c>
      <c r="CI26">
        <v>0.13085033440738306</v>
      </c>
      <c r="CJ26">
        <v>0.1639422076243702</v>
      </c>
      <c r="CK26">
        <v>0.33139214870691702</v>
      </c>
      <c r="CL26">
        <v>0.71522756692375988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0.8839166501112089</v>
      </c>
      <c r="CT26">
        <v>0.31790796634562501</v>
      </c>
      <c r="CU26">
        <v>0.19045279918298422</v>
      </c>
      <c r="CV26">
        <v>0.15406684904340706</v>
      </c>
      <c r="CW26">
        <v>0.13823986930284948</v>
      </c>
      <c r="CX26">
        <v>0.1319699282394742</v>
      </c>
      <c r="CY26">
        <v>0.13470705196455099</v>
      </c>
      <c r="CZ26">
        <v>0.1539914473820759</v>
      </c>
      <c r="DA26">
        <v>0.1878337048343727</v>
      </c>
      <c r="DB26">
        <v>0.27414467382057589</v>
      </c>
      <c r="DC26">
        <v>0</v>
      </c>
      <c r="DD26">
        <v>0</v>
      </c>
      <c r="DE26">
        <v>0</v>
      </c>
      <c r="DF26">
        <v>0</v>
      </c>
      <c r="DG26">
        <v>0</v>
      </c>
      <c r="DI26" t="s">
        <v>476</v>
      </c>
      <c r="DJ26" t="s">
        <v>744</v>
      </c>
      <c r="DK26">
        <v>0</v>
      </c>
      <c r="DL26">
        <v>0</v>
      </c>
      <c r="DM26">
        <v>0</v>
      </c>
      <c r="DN26">
        <v>0.8373255153789162</v>
      </c>
      <c r="DO26">
        <v>0.19444212721689672</v>
      </c>
      <c r="DP26">
        <v>7.6616099161415499E-2</v>
      </c>
      <c r="DQ26">
        <v>5.2372481472607008E-2</v>
      </c>
      <c r="DR26">
        <v>4.2429986806749476E-2</v>
      </c>
      <c r="DS26">
        <v>3.3576326117568868E-2</v>
      </c>
      <c r="DT26">
        <v>2.6896878745058259E-3</v>
      </c>
      <c r="DU26">
        <v>1.3172372324905045E-3</v>
      </c>
      <c r="DV26">
        <v>2.3999172011447429E-3</v>
      </c>
      <c r="DW26">
        <v>6.3672772721034129E-3</v>
      </c>
      <c r="DX26">
        <v>4.8505135784373855E-2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0.869763479930589</v>
      </c>
      <c r="EE26">
        <v>0.35142315631244736</v>
      </c>
      <c r="EF26">
        <v>8.7618457837467328E-2</v>
      </c>
      <c r="EG26">
        <v>3.9873739122114456E-2</v>
      </c>
      <c r="EH26">
        <v>3.4676534900694576E-2</v>
      </c>
      <c r="EI26">
        <v>3.4001287446399735E-2</v>
      </c>
      <c r="EJ26">
        <v>3.959584091688724E-2</v>
      </c>
      <c r="EK26">
        <v>3.8404963165621753E-2</v>
      </c>
      <c r="EL26">
        <v>2.8525688345214569E-2</v>
      </c>
      <c r="EM26">
        <v>1.6414677965205394E-2</v>
      </c>
      <c r="EN26">
        <v>1.615670744519037E-2</v>
      </c>
      <c r="EO26">
        <v>4.4941626525596768E-3</v>
      </c>
      <c r="EP26">
        <v>7.7327834264853722E-3</v>
      </c>
      <c r="EQ26">
        <v>0.14017519775182885</v>
      </c>
      <c r="ER26">
        <v>0.80173108503769697</v>
      </c>
      <c r="ES26">
        <v>0</v>
      </c>
      <c r="ET26">
        <v>0</v>
      </c>
      <c r="EU26">
        <v>0</v>
      </c>
      <c r="EV26">
        <v>0.10623896051589722</v>
      </c>
      <c r="EW26">
        <v>4.4069559592198222E-2</v>
      </c>
      <c r="EX26">
        <v>4.5747863131608793E-2</v>
      </c>
      <c r="EY26">
        <v>4.914091823444653E-2</v>
      </c>
      <c r="EZ26">
        <v>5.2789206305122696E-2</v>
      </c>
      <c r="FA26">
        <v>4.4216444511274579E-2</v>
      </c>
      <c r="FB26">
        <v>3.2947061977281436E-2</v>
      </c>
      <c r="FC26">
        <v>9.8826062866011755E-3</v>
      </c>
      <c r="FD26">
        <v>4.5555581007337195E-3</v>
      </c>
      <c r="FE26">
        <v>5.9721674859115007E-3</v>
      </c>
      <c r="FF26">
        <v>6.6161007064658318E-3</v>
      </c>
      <c r="FG26">
        <v>5.754921277439093E-3</v>
      </c>
      <c r="FH26">
        <v>7.8987093336330399E-3</v>
      </c>
      <c r="FI26">
        <v>1.9134666254466987E-2</v>
      </c>
      <c r="FJ26">
        <v>5.1503139802035976E-2</v>
      </c>
      <c r="FK26">
        <v>0.26203434286220856</v>
      </c>
      <c r="FL26">
        <v>0</v>
      </c>
      <c r="FM26">
        <v>0</v>
      </c>
      <c r="FN26">
        <v>0.40024770508272306</v>
      </c>
      <c r="FO26">
        <v>0.14788932560163928</v>
      </c>
      <c r="FP26">
        <v>0.10669880758821271</v>
      </c>
      <c r="FQ26">
        <v>0.10614948131861759</v>
      </c>
      <c r="FR26">
        <v>0.10155441605853083</v>
      </c>
      <c r="FS26">
        <v>3.3694090111927172E-2</v>
      </c>
      <c r="FT26">
        <v>3.0299411919007358E-2</v>
      </c>
      <c r="FU26">
        <v>1.022391379505018E-2</v>
      </c>
      <c r="FV26">
        <v>1.0360307480068167E-2</v>
      </c>
      <c r="FW26">
        <v>1.1168890969269343E-2</v>
      </c>
      <c r="FX26">
        <v>1.1659765864941954E-2</v>
      </c>
      <c r="FY26">
        <v>9.6697214848762928E-3</v>
      </c>
      <c r="FZ26">
        <v>6.5894733706438119E-3</v>
      </c>
      <c r="GA26">
        <v>2.5574942880000152E-2</v>
      </c>
      <c r="GB26">
        <v>4.2616199358400976E-2</v>
      </c>
      <c r="GC26">
        <v>0.55936908038589062</v>
      </c>
      <c r="GD26">
        <v>0</v>
      </c>
      <c r="GE26">
        <v>0</v>
      </c>
      <c r="GF26">
        <v>0</v>
      </c>
      <c r="GG26">
        <v>0.46192383421650463</v>
      </c>
      <c r="GH26">
        <v>0.12198339300595275</v>
      </c>
      <c r="GI26">
        <v>8.8563079440154888E-2</v>
      </c>
      <c r="GJ26">
        <v>6.9936372687603013E-2</v>
      </c>
      <c r="GK26">
        <v>5.9113896608559445E-2</v>
      </c>
      <c r="GL26">
        <v>3.9928033421806675E-2</v>
      </c>
      <c r="GM26">
        <v>1.6939275536461355E-2</v>
      </c>
      <c r="GN26">
        <v>7.744377006163039E-3</v>
      </c>
      <c r="GO26">
        <v>5.087249290586314E-3</v>
      </c>
      <c r="GP26">
        <v>1.0366671471143389E-2</v>
      </c>
      <c r="GQ26">
        <v>3.1584822116202137E-2</v>
      </c>
      <c r="GR26">
        <v>9.1133118573268265E-2</v>
      </c>
      <c r="GS26">
        <v>0.31874272685878446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0.81421823176996233</v>
      </c>
      <c r="HA26">
        <v>0.19295788562697916</v>
      </c>
      <c r="HB26">
        <v>0.10175090166968807</v>
      </c>
      <c r="HC26">
        <v>8.1989311870396306E-2</v>
      </c>
      <c r="HD26">
        <v>6.9241077222634867E-2</v>
      </c>
      <c r="HE26">
        <v>6.1244656583358772E-2</v>
      </c>
      <c r="HF26">
        <v>3.8836669708394965E-2</v>
      </c>
      <c r="HG26">
        <v>1.4289170340249477E-2</v>
      </c>
      <c r="HH26">
        <v>1.628975766776497E-2</v>
      </c>
      <c r="HI26">
        <v>4.0858081921378742E-2</v>
      </c>
      <c r="HJ26">
        <v>0</v>
      </c>
      <c r="HK26">
        <v>0</v>
      </c>
      <c r="HL26">
        <v>0</v>
      </c>
      <c r="HM26">
        <v>0</v>
      </c>
      <c r="HN26">
        <v>0</v>
      </c>
      <c r="HP26" t="s">
        <v>476</v>
      </c>
      <c r="HQ26" t="s">
        <v>745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6.7686114123791949E-3</v>
      </c>
      <c r="IA26">
        <v>3.986865237212027E-2</v>
      </c>
      <c r="IB26">
        <v>4.9199555072317928E-2</v>
      </c>
      <c r="IC26">
        <v>6.8826297315889906E-2</v>
      </c>
      <c r="ID26">
        <v>0.11530407490166292</v>
      </c>
      <c r="IE26">
        <v>0.25008928666723657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7.1294218162743003E-3</v>
      </c>
      <c r="IS26">
        <v>2.1876959490317489E-2</v>
      </c>
      <c r="IT26">
        <v>3.8737910564172959E-2</v>
      </c>
      <c r="IU26">
        <v>3.8342150608612222E-2</v>
      </c>
      <c r="IV26">
        <v>4.4305515291755602E-2</v>
      </c>
      <c r="IW26">
        <v>2.7192624715361099E-2</v>
      </c>
      <c r="IX26">
        <v>2.6820933011168481E-2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1.148655231188611E-2</v>
      </c>
      <c r="JI26">
        <v>2.8663566611622279E-2</v>
      </c>
      <c r="JJ26">
        <v>5.2763878215747739E-2</v>
      </c>
      <c r="JK26">
        <v>6.2986031184072949E-2</v>
      </c>
      <c r="JL26">
        <v>6.411218503543864E-2</v>
      </c>
      <c r="JM26">
        <v>5.4324807436992514E-2</v>
      </c>
      <c r="JN26">
        <v>2.9344501377651828E-2</v>
      </c>
      <c r="JO26">
        <v>9.2565968248127569E-3</v>
      </c>
      <c r="JP26">
        <v>4.6347885423516644E-3</v>
      </c>
      <c r="JQ26">
        <v>1.4074320261276833E-2</v>
      </c>
      <c r="JR26">
        <v>3.7501918245937356E-2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5.9785034079506603E-2</v>
      </c>
      <c r="KA26">
        <v>5.2936287701998853E-2</v>
      </c>
      <c r="KB26">
        <v>6.5383499436817885E-2</v>
      </c>
      <c r="KC26">
        <v>6.3350763715582334E-2</v>
      </c>
      <c r="KD26">
        <v>5.9415719079264032E-2</v>
      </c>
      <c r="KE26">
        <v>2.0061721438512172E-2</v>
      </c>
      <c r="KF26">
        <v>1.9227357141039639E-2</v>
      </c>
      <c r="KG26">
        <v>9.2767648047152474E-3</v>
      </c>
      <c r="KH26">
        <v>1.1108697812663512E-2</v>
      </c>
      <c r="KI26">
        <v>2.3445513499044043E-2</v>
      </c>
      <c r="KJ26">
        <v>3.617211034486955E-2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1.3654209328157051E-2</v>
      </c>
      <c r="KT26">
        <v>3.410162963830829E-2</v>
      </c>
      <c r="KU26">
        <v>4.1939260923764411E-2</v>
      </c>
      <c r="KV26">
        <v>4.7130374819815406E-2</v>
      </c>
      <c r="KW26">
        <v>4.8978807059744514E-2</v>
      </c>
      <c r="KX26">
        <v>3.8429546863854025E-2</v>
      </c>
      <c r="KY26">
        <v>4.4131197034467461E-2</v>
      </c>
      <c r="KZ26">
        <v>8.3923031238858442E-2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5.1046929945839387E-3</v>
      </c>
      <c r="LM26">
        <v>3.123235192125727E-2</v>
      </c>
      <c r="LN26">
        <v>6.756823077910043E-2</v>
      </c>
      <c r="LO26">
        <v>8.7801441070781444E-2</v>
      </c>
      <c r="LP26">
        <v>0.12412017946257459</v>
      </c>
      <c r="LQ26">
        <v>0</v>
      </c>
      <c r="LR26">
        <v>0</v>
      </c>
      <c r="LS26">
        <v>0</v>
      </c>
      <c r="LT26">
        <v>0</v>
      </c>
      <c r="LU26">
        <v>0</v>
      </c>
      <c r="LW26" t="s">
        <v>476</v>
      </c>
      <c r="LX26" t="s">
        <v>746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0.10046392514446997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1.680316716972928E-2</v>
      </c>
      <c r="NE26">
        <v>3.6592864507459695E-3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1.4096318661091725E-2</v>
      </c>
      <c r="NU26">
        <v>4.5922016658123531E-2</v>
      </c>
      <c r="NV26">
        <v>5.9913807216337579E-2</v>
      </c>
      <c r="NW26">
        <v>4.4810101297056898E-2</v>
      </c>
      <c r="NX26">
        <v>6.1819966215489422E-2</v>
      </c>
      <c r="NY26">
        <v>0.45722317402511031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4.1770077197714445E-2</v>
      </c>
      <c r="OM26">
        <v>4.5048591552757852E-2</v>
      </c>
      <c r="ON26">
        <v>6.4820266575448607E-2</v>
      </c>
      <c r="OO26">
        <v>8.1655381400211349E-2</v>
      </c>
      <c r="OP26">
        <v>0.198190612368461</v>
      </c>
      <c r="OQ26">
        <v>0.29474236806216381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1.1184608338135458E-2</v>
      </c>
      <c r="PF26">
        <v>4.7632654397719167E-2</v>
      </c>
      <c r="PG26">
        <v>0.14416355991899452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L26" t="s">
        <v>476</v>
      </c>
      <c r="QM26">
        <v>0</v>
      </c>
      <c r="QN26">
        <v>0</v>
      </c>
      <c r="QO26">
        <v>0</v>
      </c>
      <c r="QP26">
        <v>1.6284539939866651E-3</v>
      </c>
      <c r="QQ26">
        <v>0.11164352011018938</v>
      </c>
      <c r="QR26">
        <v>0.33870531414332306</v>
      </c>
      <c r="QS26">
        <v>0.52446500178099387</v>
      </c>
      <c r="QT26">
        <v>0.6574395676574174</v>
      </c>
      <c r="QU26">
        <v>0.71264922812294496</v>
      </c>
      <c r="QV26">
        <v>0.68009410671385695</v>
      </c>
      <c r="QW26">
        <v>0.58302716851861736</v>
      </c>
      <c r="QX26">
        <v>0.41627805754265718</v>
      </c>
      <c r="QY26">
        <v>0.21313289409282271</v>
      </c>
      <c r="QZ26">
        <v>3.5551581465048623E-2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3.2536567018840262E-5</v>
      </c>
      <c r="RG26">
        <v>1.2546482186960006E-2</v>
      </c>
      <c r="RH26">
        <v>0.13210066521215705</v>
      </c>
      <c r="RI26">
        <v>0.33424623950769489</v>
      </c>
      <c r="RJ26">
        <v>0.52579419037588282</v>
      </c>
      <c r="RK26">
        <v>0.65674191758114631</v>
      </c>
      <c r="RL26">
        <v>0.73430603865172706</v>
      </c>
      <c r="RM26">
        <v>0.75200835688089496</v>
      </c>
      <c r="RN26">
        <v>0.7040055324692982</v>
      </c>
      <c r="RO26">
        <v>0.61641077276412271</v>
      </c>
      <c r="RP26">
        <v>0.48290845817336875</v>
      </c>
      <c r="RQ26">
        <v>0.32509082745580486</v>
      </c>
      <c r="RR26">
        <v>0.15156980240434587</v>
      </c>
      <c r="RS26">
        <v>2.1616792946671078E-2</v>
      </c>
      <c r="RT26">
        <v>7.1471427566427285E-5</v>
      </c>
      <c r="RU26">
        <v>0</v>
      </c>
      <c r="RV26">
        <v>0</v>
      </c>
      <c r="RW26">
        <v>0</v>
      </c>
      <c r="RX26">
        <v>1.1914139981476881E-2</v>
      </c>
      <c r="RY26">
        <v>5.8464793955366468E-2</v>
      </c>
      <c r="RZ26">
        <v>0.17673044835821813</v>
      </c>
      <c r="SA26">
        <v>0.30923937631591369</v>
      </c>
      <c r="SB26">
        <v>0.42341027737377718</v>
      </c>
      <c r="SC26">
        <v>0.49316055141676235</v>
      </c>
      <c r="SD26">
        <v>0.52897772512606023</v>
      </c>
      <c r="SE26">
        <v>0.53154471148672211</v>
      </c>
      <c r="SF26">
        <v>0.50361781554494445</v>
      </c>
      <c r="SG26">
        <v>0.4504150299072161</v>
      </c>
      <c r="SH26">
        <v>0.36297754167143764</v>
      </c>
      <c r="SI26">
        <v>0.26164891798523293</v>
      </c>
      <c r="SJ26">
        <v>0.15409824786662213</v>
      </c>
      <c r="SK26">
        <v>5.959950348567853E-2</v>
      </c>
      <c r="SL26">
        <v>1.2967917262638889E-2</v>
      </c>
      <c r="SM26">
        <v>4.8705581226769207E-6</v>
      </c>
      <c r="SN26">
        <v>0</v>
      </c>
      <c r="SO26">
        <v>0</v>
      </c>
      <c r="SP26">
        <v>3.3691546173125722E-3</v>
      </c>
      <c r="SQ26">
        <v>2.9788011883503544E-2</v>
      </c>
      <c r="SR26">
        <v>0.11649280334644964</v>
      </c>
      <c r="SS26">
        <v>0.22338874712367651</v>
      </c>
      <c r="ST26">
        <v>0.32566668113677844</v>
      </c>
      <c r="SU26">
        <v>0.39947368520618959</v>
      </c>
      <c r="SV26">
        <v>0.45401865863449919</v>
      </c>
      <c r="SW26">
        <v>0.47733523718143778</v>
      </c>
      <c r="SX26">
        <v>0.46145669378417853</v>
      </c>
      <c r="SY26">
        <v>0.42132507631060956</v>
      </c>
      <c r="SZ26">
        <v>0.34543046890804008</v>
      </c>
      <c r="TA26">
        <v>0.24843196112664792</v>
      </c>
      <c r="TB26">
        <v>0.14252848204962934</v>
      </c>
      <c r="TC26">
        <v>5.0898196032111723E-2</v>
      </c>
      <c r="TD26">
        <v>8.5543133560637679E-3</v>
      </c>
      <c r="TE26">
        <v>0</v>
      </c>
      <c r="TF26">
        <v>0</v>
      </c>
      <c r="TG26">
        <v>0</v>
      </c>
      <c r="TH26">
        <v>0</v>
      </c>
      <c r="TI26">
        <v>2.6799279182447861E-3</v>
      </c>
      <c r="TJ26">
        <v>8.6631864998942029E-2</v>
      </c>
      <c r="TK26">
        <v>0.24071305857611175</v>
      </c>
      <c r="TL26">
        <v>0.39345471553108557</v>
      </c>
      <c r="TM26">
        <v>0.5022554026716155</v>
      </c>
      <c r="TN26">
        <v>0.57341775994002109</v>
      </c>
      <c r="TO26">
        <v>0.59346351575392253</v>
      </c>
      <c r="TP26">
        <v>0.55048933239376074</v>
      </c>
      <c r="TQ26">
        <v>0.46640253344441834</v>
      </c>
      <c r="TR26">
        <v>0.34234418723853915</v>
      </c>
      <c r="TS26">
        <v>0.19899514311275948</v>
      </c>
      <c r="TT26">
        <v>6.3607815456553085E-2</v>
      </c>
      <c r="TU26">
        <v>3.151669357577241E-3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1.4694864337018564E-3</v>
      </c>
      <c r="UC26">
        <v>8.9562886004683248E-2</v>
      </c>
      <c r="UD26">
        <v>0.2580986088344811</v>
      </c>
      <c r="UE26">
        <v>0.39731326029464797</v>
      </c>
      <c r="UF26">
        <v>0.49103657366117026</v>
      </c>
      <c r="UG26">
        <v>0.52086582665962045</v>
      </c>
      <c r="UH26">
        <v>0.47825048090210864</v>
      </c>
      <c r="UI26">
        <v>0.37261503402409529</v>
      </c>
      <c r="UJ26">
        <v>0.21466696484311656</v>
      </c>
      <c r="UK26">
        <v>5.7834185160372781E-2</v>
      </c>
      <c r="UL26">
        <v>0</v>
      </c>
      <c r="UM26">
        <v>0</v>
      </c>
      <c r="UN26">
        <v>0</v>
      </c>
      <c r="UO26">
        <v>0</v>
      </c>
      <c r="UP26">
        <v>0</v>
      </c>
      <c r="UR26" t="s">
        <v>476</v>
      </c>
      <c r="US26" t="s">
        <v>758</v>
      </c>
      <c r="UT26" t="s">
        <v>759</v>
      </c>
      <c r="UU26">
        <v>0.5442394934624567</v>
      </c>
    </row>
    <row r="27" spans="2:567" x14ac:dyDescent="0.45">
      <c r="B27" t="s">
        <v>477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0.31265492779932125</v>
      </c>
      <c r="I27">
        <v>0.273554304183874</v>
      </c>
      <c r="J27">
        <v>0.23657945008210801</v>
      </c>
      <c r="K27">
        <v>0.23350317562817749</v>
      </c>
      <c r="L27">
        <v>0.22100142496276134</v>
      </c>
      <c r="M27">
        <v>0.21832196352608582</v>
      </c>
      <c r="N27">
        <v>0.22012103047378653</v>
      </c>
      <c r="O27">
        <v>0.23940870517459462</v>
      </c>
      <c r="P27">
        <v>0.24630143100703461</v>
      </c>
      <c r="Q27">
        <v>0.27608279845645139</v>
      </c>
      <c r="R27">
        <v>0.72303888255357229</v>
      </c>
      <c r="S27">
        <v>0</v>
      </c>
      <c r="T27">
        <v>0</v>
      </c>
      <c r="U27">
        <v>0</v>
      </c>
      <c r="V27">
        <v>0</v>
      </c>
      <c r="W27">
        <v>0</v>
      </c>
      <c r="X27">
        <v>0.8915580124938014</v>
      </c>
      <c r="Y27">
        <v>0.37352316431975913</v>
      </c>
      <c r="Z27">
        <v>0.22209407765592867</v>
      </c>
      <c r="AA27">
        <v>0.19082576234853926</v>
      </c>
      <c r="AB27">
        <v>0.15613089985701223</v>
      </c>
      <c r="AC27">
        <v>0.14319709043360196</v>
      </c>
      <c r="AD27">
        <v>0.13398626096651484</v>
      </c>
      <c r="AE27">
        <v>0.12774895862637112</v>
      </c>
      <c r="AF27">
        <v>0.1297985555195614</v>
      </c>
      <c r="AG27">
        <v>0.15300625678033428</v>
      </c>
      <c r="AH27">
        <v>0.16390813917299923</v>
      </c>
      <c r="AI27">
        <v>0.17675713386341477</v>
      </c>
      <c r="AJ27">
        <v>0.19488224712080437</v>
      </c>
      <c r="AK27">
        <v>0.97687596278566191</v>
      </c>
      <c r="AL27">
        <v>0</v>
      </c>
      <c r="AM27">
        <v>0</v>
      </c>
      <c r="AN27">
        <v>0</v>
      </c>
      <c r="AO27">
        <v>0</v>
      </c>
      <c r="AP27">
        <v>0.29794510337616881</v>
      </c>
      <c r="AQ27">
        <v>0.26766327670523277</v>
      </c>
      <c r="AR27">
        <v>0.28411582361260601</v>
      </c>
      <c r="AS27">
        <v>0.26841540060799224</v>
      </c>
      <c r="AT27">
        <v>0.26466908185982208</v>
      </c>
      <c r="AU27">
        <v>0.23798383289780775</v>
      </c>
      <c r="AV27">
        <v>0.23674327507928378</v>
      </c>
      <c r="AW27">
        <v>0.24265007630072902</v>
      </c>
      <c r="AX27">
        <v>0.23948838851033197</v>
      </c>
      <c r="AY27">
        <v>0.24245113524319556</v>
      </c>
      <c r="AZ27">
        <v>0.25616953062641568</v>
      </c>
      <c r="BA27">
        <v>0.25900580592284755</v>
      </c>
      <c r="BB27">
        <v>0.25341272870185705</v>
      </c>
      <c r="BC27">
        <v>0.34121245821897966</v>
      </c>
      <c r="BD27">
        <v>0</v>
      </c>
      <c r="BE27">
        <v>0</v>
      </c>
      <c r="BF27">
        <v>0</v>
      </c>
      <c r="BG27">
        <v>0</v>
      </c>
      <c r="BH27">
        <v>0.41013631871794071</v>
      </c>
      <c r="BI27">
        <v>0.1171745260576514</v>
      </c>
      <c r="BJ27">
        <v>0.10193873925225612</v>
      </c>
      <c r="BK27">
        <v>9.6543994036709754E-2</v>
      </c>
      <c r="BL27">
        <v>8.1044504888026614E-2</v>
      </c>
      <c r="BM27">
        <v>7.903601441559735E-2</v>
      </c>
      <c r="BN27">
        <v>7.6874287363751459E-2</v>
      </c>
      <c r="BO27">
        <v>7.8069427773475142E-2</v>
      </c>
      <c r="BP27">
        <v>7.6548137815967518E-2</v>
      </c>
      <c r="BQ27">
        <v>8.1846585429085281E-2</v>
      </c>
      <c r="BR27">
        <v>9.7372109057147396E-2</v>
      </c>
      <c r="BS27">
        <v>0.12142612765411173</v>
      </c>
      <c r="BT27">
        <v>0.15084132934736535</v>
      </c>
      <c r="BU27">
        <v>0.35246987251732564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0.23327596673890102</v>
      </c>
      <c r="CB27">
        <v>0.19391596165771882</v>
      </c>
      <c r="CC27">
        <v>0.17575364048352299</v>
      </c>
      <c r="CD27">
        <v>0.16087234977084275</v>
      </c>
      <c r="CE27">
        <v>0.14743378895994297</v>
      </c>
      <c r="CF27">
        <v>0.14912328604580424</v>
      </c>
      <c r="CG27">
        <v>0.15155950458319151</v>
      </c>
      <c r="CH27">
        <v>0.15554410247660633</v>
      </c>
      <c r="CI27">
        <v>0.18700351455677885</v>
      </c>
      <c r="CJ27">
        <v>0.19794916069494803</v>
      </c>
      <c r="CK27">
        <v>0.21349431544451095</v>
      </c>
      <c r="CL27">
        <v>0.49535359414608676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0.8518765524929135</v>
      </c>
      <c r="CT27">
        <v>0.18894297634238572</v>
      </c>
      <c r="CU27">
        <v>0.15881567589069259</v>
      </c>
      <c r="CV27">
        <v>0.14009084751915774</v>
      </c>
      <c r="CW27">
        <v>0.12795677902754729</v>
      </c>
      <c r="CX27">
        <v>0.13042142528501829</v>
      </c>
      <c r="CY27">
        <v>0.12824020907787392</v>
      </c>
      <c r="CZ27">
        <v>0.12281454619662645</v>
      </c>
      <c r="DA27">
        <v>0.1486299735667316</v>
      </c>
      <c r="DB27">
        <v>0.15882760389007378</v>
      </c>
      <c r="DC27">
        <v>0.20740368058769373</v>
      </c>
      <c r="DD27">
        <v>0</v>
      </c>
      <c r="DE27">
        <v>0</v>
      </c>
      <c r="DF27">
        <v>0</v>
      </c>
      <c r="DG27">
        <v>0</v>
      </c>
      <c r="DI27" t="s">
        <v>477</v>
      </c>
      <c r="DJ27" t="s">
        <v>744</v>
      </c>
      <c r="DK27">
        <v>0</v>
      </c>
      <c r="DL27">
        <v>0</v>
      </c>
      <c r="DM27">
        <v>0</v>
      </c>
      <c r="DN27">
        <v>0</v>
      </c>
      <c r="DO27">
        <v>0.16322606192273428</v>
      </c>
      <c r="DP27">
        <v>0.14148228304645988</v>
      </c>
      <c r="DQ27">
        <v>0.12641913879089658</v>
      </c>
      <c r="DR27">
        <v>0.118953024292602</v>
      </c>
      <c r="DS27">
        <v>0.1066703060894317</v>
      </c>
      <c r="DT27">
        <v>1.1919674979833941E-2</v>
      </c>
      <c r="DU27">
        <v>1.5645989884113136E-2</v>
      </c>
      <c r="DV27">
        <v>2.091909759330245E-2</v>
      </c>
      <c r="DW27">
        <v>2.4087033754906832E-2</v>
      </c>
      <c r="DX27">
        <v>2.5440452001730368E-2</v>
      </c>
      <c r="DY27">
        <v>0.1346172507666181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0.80386378175670625</v>
      </c>
      <c r="EF27">
        <v>0.22049230287066554</v>
      </c>
      <c r="EG27">
        <v>0.10422616285130808</v>
      </c>
      <c r="EH27">
        <v>7.1543838548044636E-2</v>
      </c>
      <c r="EI27">
        <v>6.1169872412048194E-2</v>
      </c>
      <c r="EJ27">
        <v>4.6140492946416048E-2</v>
      </c>
      <c r="EK27">
        <v>2.8051010559454553E-2</v>
      </c>
      <c r="EL27">
        <v>1.9006032395705776E-2</v>
      </c>
      <c r="EM27">
        <v>1.5517748455557374E-2</v>
      </c>
      <c r="EN27">
        <v>1.0524935853371081E-2</v>
      </c>
      <c r="EO27">
        <v>1.3078469156307783E-2</v>
      </c>
      <c r="EP27">
        <v>6.3527001090493401E-3</v>
      </c>
      <c r="EQ27">
        <v>1.8640281247975437E-2</v>
      </c>
      <c r="ER27">
        <v>0.96086160273999544</v>
      </c>
      <c r="ES27">
        <v>0</v>
      </c>
      <c r="ET27">
        <v>0</v>
      </c>
      <c r="EU27">
        <v>0</v>
      </c>
      <c r="EV27">
        <v>0</v>
      </c>
      <c r="EW27">
        <v>0.16322164702309483</v>
      </c>
      <c r="EX27">
        <v>0.15046199519816247</v>
      </c>
      <c r="EY27">
        <v>0.1716193430907674</v>
      </c>
      <c r="EZ27">
        <v>0.16116549363303667</v>
      </c>
      <c r="FA27">
        <v>0.14686095461188095</v>
      </c>
      <c r="FB27">
        <v>4.4532918338134643E-2</v>
      </c>
      <c r="FC27">
        <v>8.8792774630189891E-3</v>
      </c>
      <c r="FD27">
        <v>9.0526335748955748E-3</v>
      </c>
      <c r="FE27">
        <v>9.4294109467589725E-3</v>
      </c>
      <c r="FF27">
        <v>1.0105908708529968E-2</v>
      </c>
      <c r="FG27">
        <v>1.304386715949468E-2</v>
      </c>
      <c r="FH27">
        <v>2.0402321482692051E-2</v>
      </c>
      <c r="FI27">
        <v>2.611205632661014E-2</v>
      </c>
      <c r="FJ27">
        <v>8.861466955315811E-2</v>
      </c>
      <c r="FK27">
        <v>0</v>
      </c>
      <c r="FL27">
        <v>0</v>
      </c>
      <c r="FM27">
        <v>0</v>
      </c>
      <c r="FN27">
        <v>0</v>
      </c>
      <c r="FO27">
        <v>0.25462863904198851</v>
      </c>
      <c r="FP27">
        <v>5.339017951950778E-2</v>
      </c>
      <c r="FQ27">
        <v>4.5347612257078299E-2</v>
      </c>
      <c r="FR27">
        <v>4.0094346256676218E-2</v>
      </c>
      <c r="FS27">
        <v>3.4965820793773771E-2</v>
      </c>
      <c r="FT27">
        <v>2.492466574254449E-2</v>
      </c>
      <c r="FU27">
        <v>1.5552566285073861E-2</v>
      </c>
      <c r="FV27">
        <v>4.528713416580391E-3</v>
      </c>
      <c r="FW27">
        <v>2.9700610061483643E-3</v>
      </c>
      <c r="FX27">
        <v>2.661442714081249E-3</v>
      </c>
      <c r="FY27">
        <v>5.0846579582133518E-3</v>
      </c>
      <c r="FZ27">
        <v>8.2771248441332254E-3</v>
      </c>
      <c r="GA27">
        <v>1.6959024677571932E-2</v>
      </c>
      <c r="GB27">
        <v>6.3074397065751589E-2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0.12279168507847484</v>
      </c>
      <c r="GI27">
        <v>8.6175483937165412E-2</v>
      </c>
      <c r="GJ27">
        <v>7.9348645124084669E-2</v>
      </c>
      <c r="GK27">
        <v>7.3331242220342735E-2</v>
      </c>
      <c r="GL27">
        <v>6.7469372766116323E-2</v>
      </c>
      <c r="GM27">
        <v>3.3909915874295968E-2</v>
      </c>
      <c r="GN27">
        <v>1.5492178266966274E-2</v>
      </c>
      <c r="GO27">
        <v>1.1484219300357959E-2</v>
      </c>
      <c r="GP27">
        <v>1.1438592890585755E-2</v>
      </c>
      <c r="GQ27">
        <v>8.302948137353534E-3</v>
      </c>
      <c r="GR27">
        <v>1.8669801697576816E-2</v>
      </c>
      <c r="GS27">
        <v>7.1920671976315229E-2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0.74015503741187594</v>
      </c>
      <c r="HA27">
        <v>0.10648937214392457</v>
      </c>
      <c r="HB27">
        <v>6.3782670671062663E-2</v>
      </c>
      <c r="HC27">
        <v>5.5782670156011863E-2</v>
      </c>
      <c r="HD27">
        <v>4.7642958211955057E-2</v>
      </c>
      <c r="HE27">
        <v>4.404465489994186E-2</v>
      </c>
      <c r="HF27">
        <v>2.9102335876086724E-2</v>
      </c>
      <c r="HG27">
        <v>1.4171104085502576E-2</v>
      </c>
      <c r="HH27">
        <v>1.0538807042740959E-2</v>
      </c>
      <c r="HI27">
        <v>1.5603946349740823E-3</v>
      </c>
      <c r="HJ27">
        <v>1.6846711565099187E-3</v>
      </c>
      <c r="HK27">
        <v>0</v>
      </c>
      <c r="HL27">
        <v>0</v>
      </c>
      <c r="HM27">
        <v>0</v>
      </c>
      <c r="HN27">
        <v>0</v>
      </c>
      <c r="HP27" t="s">
        <v>477</v>
      </c>
      <c r="HQ27" t="s">
        <v>745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8.6475462306058626E-2</v>
      </c>
      <c r="IB27">
        <v>8.6173385847478828E-2</v>
      </c>
      <c r="IC27">
        <v>9.5580950889914001E-2</v>
      </c>
      <c r="ID27">
        <v>0.103922629088375</v>
      </c>
      <c r="IE27">
        <v>0.13355745406428907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6.7546124710430042E-3</v>
      </c>
      <c r="IR27">
        <v>2.2880156305104878E-2</v>
      </c>
      <c r="IS27">
        <v>3.1962641069384672E-2</v>
      </c>
      <c r="IT27">
        <v>4.1275114232222056E-2</v>
      </c>
      <c r="IU27">
        <v>5.0065858088161157E-2</v>
      </c>
      <c r="IV27">
        <v>5.341409753200544E-2</v>
      </c>
      <c r="IW27">
        <v>4.2727894949362209E-2</v>
      </c>
      <c r="IX27">
        <v>2.3493963285770789E-2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8.669285892473623E-2</v>
      </c>
      <c r="JJ27">
        <v>0.11638319558006341</v>
      </c>
      <c r="JK27">
        <v>0.11913108253589487</v>
      </c>
      <c r="JL27">
        <v>0.11789105179002148</v>
      </c>
      <c r="JM27">
        <v>0.10803081989953373</v>
      </c>
      <c r="JN27">
        <v>4.2019308071708901E-2</v>
      </c>
      <c r="JO27">
        <v>8.5292823071746009E-3</v>
      </c>
      <c r="JP27">
        <v>2.0566580765952098E-2</v>
      </c>
      <c r="JQ27">
        <v>4.9655288366103355E-2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7.4605280912581028E-3</v>
      </c>
      <c r="KB27">
        <v>1.5314231789562338E-2</v>
      </c>
      <c r="KC27">
        <v>2.9710540451777765E-2</v>
      </c>
      <c r="KD27">
        <v>2.8565771731855972E-2</v>
      </c>
      <c r="KE27">
        <v>3.1279180527515327E-2</v>
      </c>
      <c r="KF27">
        <v>2.5273413730112895E-2</v>
      </c>
      <c r="KG27">
        <v>1.3388564186177959E-2</v>
      </c>
      <c r="KH27">
        <v>6.5597428022786007E-3</v>
      </c>
      <c r="KI27">
        <v>5.2073476395498301E-2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3.3451341470593622E-2</v>
      </c>
      <c r="KU27">
        <v>5.388466465643621E-2</v>
      </c>
      <c r="KV27">
        <v>6.4554072719346794E-2</v>
      </c>
      <c r="KW27">
        <v>7.7575169796835014E-2</v>
      </c>
      <c r="KX27">
        <v>8.6505802901008219E-2</v>
      </c>
      <c r="KY27">
        <v>3.1029364120077878E-2</v>
      </c>
      <c r="KZ27">
        <v>0.14530753779737907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2.7314788790781322E-3</v>
      </c>
      <c r="LM27">
        <v>2.0715531336147633E-2</v>
      </c>
      <c r="LN27">
        <v>3.5972250087246707E-2</v>
      </c>
      <c r="LO27">
        <v>4.6503861754734303E-2</v>
      </c>
      <c r="LP27">
        <v>6.7821508977711789E-2</v>
      </c>
      <c r="LQ27">
        <v>9.039417665249519E-2</v>
      </c>
      <c r="LR27">
        <v>0</v>
      </c>
      <c r="LS27">
        <v>0</v>
      </c>
      <c r="LT27">
        <v>0</v>
      </c>
      <c r="LU27">
        <v>0</v>
      </c>
      <c r="LW27" t="s">
        <v>477</v>
      </c>
      <c r="LX27" t="s">
        <v>746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0.4277352032534667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4.3966382995816993E-3</v>
      </c>
      <c r="ND27">
        <v>2.3849635407063155E-2</v>
      </c>
      <c r="NE27">
        <v>5.4092028921169724E-2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7.1847241966939646E-2</v>
      </c>
      <c r="NV27">
        <v>0.10544622714163479</v>
      </c>
      <c r="NW27">
        <v>8.5153422900853135E-2</v>
      </c>
      <c r="NX27">
        <v>7.2526196468157264E-2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1.4581807179611694E-2</v>
      </c>
      <c r="ON27">
        <v>3.3089770096584883E-2</v>
      </c>
      <c r="OO27">
        <v>5.5749084519398612E-2</v>
      </c>
      <c r="OP27">
        <v>8.9121559447835827E-2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6.7480694877883038E-2</v>
      </c>
      <c r="PG27">
        <v>0.1036563243999217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2.94686414755513E-3</v>
      </c>
      <c r="PY27">
        <v>0</v>
      </c>
      <c r="PZ27">
        <v>0</v>
      </c>
      <c r="QA27">
        <v>0</v>
      </c>
      <c r="QB27">
        <v>0</v>
      </c>
      <c r="QL27" t="s">
        <v>477</v>
      </c>
      <c r="QM27">
        <v>0</v>
      </c>
      <c r="QN27">
        <v>0</v>
      </c>
      <c r="QO27">
        <v>0</v>
      </c>
      <c r="QP27">
        <v>0</v>
      </c>
      <c r="QQ27">
        <v>6.5485676943463605E-2</v>
      </c>
      <c r="QR27">
        <v>0.20435069192432739</v>
      </c>
      <c r="QS27">
        <v>0.3345346147664543</v>
      </c>
      <c r="QT27">
        <v>0.42330164965957895</v>
      </c>
      <c r="QU27">
        <v>0.48147709759402485</v>
      </c>
      <c r="QV27">
        <v>0.49002946783866141</v>
      </c>
      <c r="QW27">
        <v>0.4551774469363602</v>
      </c>
      <c r="QX27">
        <v>0.36621829454459198</v>
      </c>
      <c r="QY27">
        <v>0.24817297608279176</v>
      </c>
      <c r="QZ27">
        <v>0.10648277894900127</v>
      </c>
      <c r="RA27">
        <v>7.3077866197978781E-3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3.5823650185254038E-4</v>
      </c>
      <c r="RH27">
        <v>4.259179168034944E-2</v>
      </c>
      <c r="RI27">
        <v>0.18230200782198819</v>
      </c>
      <c r="RJ27">
        <v>0.3451207171497368</v>
      </c>
      <c r="RK27">
        <v>0.47757764972492484</v>
      </c>
      <c r="RL27">
        <v>0.57212760493796888</v>
      </c>
      <c r="RM27">
        <v>0.62207943251764941</v>
      </c>
      <c r="RN27">
        <v>0.62330410127940616</v>
      </c>
      <c r="RO27">
        <v>0.57282271090658932</v>
      </c>
      <c r="RP27">
        <v>0.48014344366741996</v>
      </c>
      <c r="RQ27">
        <v>0.35034805391193113</v>
      </c>
      <c r="RR27">
        <v>0.19709039460375816</v>
      </c>
      <c r="RS27">
        <v>5.3277897982598105E-2</v>
      </c>
      <c r="RT27">
        <v>2.141607449661978E-5</v>
      </c>
      <c r="RU27">
        <v>0</v>
      </c>
      <c r="RV27">
        <v>0</v>
      </c>
      <c r="RW27">
        <v>0</v>
      </c>
      <c r="RX27">
        <v>0</v>
      </c>
      <c r="RY27">
        <v>7.2922212481596714E-3</v>
      </c>
      <c r="RZ27">
        <v>6.7194431122575574E-2</v>
      </c>
      <c r="SA27">
        <v>0.15829070085863808</v>
      </c>
      <c r="SB27">
        <v>0.2568892261367029</v>
      </c>
      <c r="SC27">
        <v>0.3302518702844654</v>
      </c>
      <c r="SD27">
        <v>0.40037045382151598</v>
      </c>
      <c r="SE27">
        <v>0.42867817017261056</v>
      </c>
      <c r="SF27">
        <v>0.42002297360423752</v>
      </c>
      <c r="SG27">
        <v>0.39009396701832177</v>
      </c>
      <c r="SH27">
        <v>0.33551468157242692</v>
      </c>
      <c r="SI27">
        <v>0.24676538448884858</v>
      </c>
      <c r="SJ27">
        <v>0.14917508051990647</v>
      </c>
      <c r="SK27">
        <v>5.8767601205037899E-2</v>
      </c>
      <c r="SL27">
        <v>5.5918606143774497E-3</v>
      </c>
      <c r="SM27">
        <v>0</v>
      </c>
      <c r="SN27">
        <v>0</v>
      </c>
      <c r="SO27">
        <v>0</v>
      </c>
      <c r="SP27">
        <v>0</v>
      </c>
      <c r="SQ27">
        <v>3.9702633467821229E-3</v>
      </c>
      <c r="SR27">
        <v>7.0285967140601077E-2</v>
      </c>
      <c r="SS27">
        <v>0.19993509215085128</v>
      </c>
      <c r="ST27">
        <v>0.33746363540402746</v>
      </c>
      <c r="SU27">
        <v>0.45153721728225304</v>
      </c>
      <c r="SV27">
        <v>0.53028805320721051</v>
      </c>
      <c r="SW27">
        <v>0.56602206053597903</v>
      </c>
      <c r="SX27">
        <v>0.5597093582744419</v>
      </c>
      <c r="SY27">
        <v>0.51912022501811084</v>
      </c>
      <c r="SZ27">
        <v>0.43799795966715888</v>
      </c>
      <c r="TA27">
        <v>0.32761536713235107</v>
      </c>
      <c r="TB27">
        <v>0.19921907653722382</v>
      </c>
      <c r="TC27">
        <v>7.7581877408470307E-2</v>
      </c>
      <c r="TD27">
        <v>6.9450814124864127E-3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3.6679816366201101E-2</v>
      </c>
      <c r="TK27">
        <v>0.16522921596219042</v>
      </c>
      <c r="TL27">
        <v>0.3099646173840217</v>
      </c>
      <c r="TM27">
        <v>0.42191213700968827</v>
      </c>
      <c r="TN27">
        <v>0.49374894938579217</v>
      </c>
      <c r="TO27">
        <v>0.51097512097889319</v>
      </c>
      <c r="TP27">
        <v>0.49506048662979268</v>
      </c>
      <c r="TQ27">
        <v>0.43703297428614468</v>
      </c>
      <c r="TR27">
        <v>0.34223644021258237</v>
      </c>
      <c r="TS27">
        <v>0.22970189910142988</v>
      </c>
      <c r="TT27">
        <v>0.10311678310569036</v>
      </c>
      <c r="TU27">
        <v>1.2632981103314948E-2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3.2065216365698155E-3</v>
      </c>
      <c r="UC27">
        <v>0.10908618580224773</v>
      </c>
      <c r="UD27">
        <v>0.27972013576168592</v>
      </c>
      <c r="UE27">
        <v>0.42060626410197</v>
      </c>
      <c r="UF27">
        <v>0.52061662767149908</v>
      </c>
      <c r="UG27">
        <v>0.55879793992539151</v>
      </c>
      <c r="UH27">
        <v>0.54474845675482675</v>
      </c>
      <c r="UI27">
        <v>0.48586717075188068</v>
      </c>
      <c r="UJ27">
        <v>0.36681837091438629</v>
      </c>
      <c r="UK27">
        <v>0.21228946103937296</v>
      </c>
      <c r="UL27">
        <v>5.4611853611983917E-2</v>
      </c>
      <c r="UM27">
        <v>0</v>
      </c>
      <c r="UN27">
        <v>0</v>
      </c>
      <c r="UO27">
        <v>0</v>
      </c>
      <c r="UP27">
        <v>0</v>
      </c>
      <c r="UR27" t="s">
        <v>477</v>
      </c>
      <c r="US27" t="s">
        <v>758</v>
      </c>
      <c r="UT27" t="s">
        <v>759</v>
      </c>
      <c r="UU27">
        <v>0.50394923767838185</v>
      </c>
    </row>
    <row r="28" spans="2:567" x14ac:dyDescent="0.45">
      <c r="B28" t="s">
        <v>478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0.92406171714101093</v>
      </c>
      <c r="I28">
        <v>0.22955830046543299</v>
      </c>
      <c r="J28">
        <v>0.18987938703995649</v>
      </c>
      <c r="K28">
        <v>0.16828545355233299</v>
      </c>
      <c r="L28">
        <v>0.14843012026470154</v>
      </c>
      <c r="M28">
        <v>0.14166306081202412</v>
      </c>
      <c r="N28">
        <v>0.14051392913552987</v>
      </c>
      <c r="O28">
        <v>0.13683928397522133</v>
      </c>
      <c r="P28">
        <v>0.14048452000761366</v>
      </c>
      <c r="Q28">
        <v>0.1546598703209402</v>
      </c>
      <c r="R28">
        <v>0.19359073800476131</v>
      </c>
      <c r="S28">
        <v>0.37552989151756694</v>
      </c>
      <c r="T28">
        <v>0</v>
      </c>
      <c r="U28">
        <v>0</v>
      </c>
      <c r="V28">
        <v>0</v>
      </c>
      <c r="W28">
        <v>0</v>
      </c>
      <c r="X28">
        <v>0</v>
      </c>
      <c r="Y28">
        <v>0.91051537149449524</v>
      </c>
      <c r="Z28">
        <v>0.28026343796840009</v>
      </c>
      <c r="AA28">
        <v>0.18593253795405859</v>
      </c>
      <c r="AB28">
        <v>0.15955181770729632</v>
      </c>
      <c r="AC28">
        <v>0.14288895113517203</v>
      </c>
      <c r="AD28">
        <v>0.13238934745427561</v>
      </c>
      <c r="AE28">
        <v>0.11590024003195594</v>
      </c>
      <c r="AF28">
        <v>0.10989173936188955</v>
      </c>
      <c r="AG28">
        <v>0.11530325464723931</v>
      </c>
      <c r="AH28">
        <v>0.11162695494957554</v>
      </c>
      <c r="AI28">
        <v>0.12309194762646444</v>
      </c>
      <c r="AJ28">
        <v>0.13529772445254981</v>
      </c>
      <c r="AK28">
        <v>0.14094328697323208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0.29957729166009667</v>
      </c>
      <c r="AR28">
        <v>0.21593497435334774</v>
      </c>
      <c r="AS28">
        <v>0.1966082708793617</v>
      </c>
      <c r="AT28">
        <v>0.17675548506798355</v>
      </c>
      <c r="AU28">
        <v>0.16665376095553128</v>
      </c>
      <c r="AV28">
        <v>0.15540493550717288</v>
      </c>
      <c r="AW28">
        <v>0.13557314812086874</v>
      </c>
      <c r="AX28">
        <v>0.12917398851318007</v>
      </c>
      <c r="AY28">
        <v>0.13171996624759599</v>
      </c>
      <c r="AZ28">
        <v>0.13680470946030424</v>
      </c>
      <c r="BA28">
        <v>0.13081556904850258</v>
      </c>
      <c r="BB28">
        <v>0.15009651639480123</v>
      </c>
      <c r="BC28">
        <v>0.15557306549509717</v>
      </c>
      <c r="BD28">
        <v>0.63404398110988747</v>
      </c>
      <c r="BE28">
        <v>0</v>
      </c>
      <c r="BF28">
        <v>0</v>
      </c>
      <c r="BG28">
        <v>0</v>
      </c>
      <c r="BH28">
        <v>0</v>
      </c>
      <c r="BI28">
        <v>0.40793334271170573</v>
      </c>
      <c r="BJ28">
        <v>0.12682772427203334</v>
      </c>
      <c r="BK28">
        <v>0.11283953922093254</v>
      </c>
      <c r="BL28">
        <v>0.10078222769918532</v>
      </c>
      <c r="BM28">
        <v>9.4309670509100246E-2</v>
      </c>
      <c r="BN28">
        <v>8.278671811531689E-2</v>
      </c>
      <c r="BO28">
        <v>7.6818096160699179E-2</v>
      </c>
      <c r="BP28">
        <v>7.0830204190715965E-2</v>
      </c>
      <c r="BQ28">
        <v>7.7056743733384836E-2</v>
      </c>
      <c r="BR28">
        <v>7.9543765509652545E-2</v>
      </c>
      <c r="BS28">
        <v>7.662109099286446E-2</v>
      </c>
      <c r="BT28">
        <v>8.2166568423234651E-2</v>
      </c>
      <c r="BU28">
        <v>0.10910814937410468</v>
      </c>
      <c r="BV28">
        <v>0.65805092367682361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0.35759631363323696</v>
      </c>
      <c r="CC28">
        <v>0.30652621468020119</v>
      </c>
      <c r="CD28">
        <v>0.28234179375425916</v>
      </c>
      <c r="CE28">
        <v>0.26495542028499691</v>
      </c>
      <c r="CF28">
        <v>0.25194911992895441</v>
      </c>
      <c r="CG28">
        <v>0.24009343420009188</v>
      </c>
      <c r="CH28">
        <v>0.24010530739219194</v>
      </c>
      <c r="CI28">
        <v>0.25232210952475875</v>
      </c>
      <c r="CJ28">
        <v>0.2634890951891477</v>
      </c>
      <c r="CK28">
        <v>0.28547995390020514</v>
      </c>
      <c r="CL28">
        <v>0.31646162897407665</v>
      </c>
      <c r="CM28">
        <v>0.47700560794162317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0.61363635437913744</v>
      </c>
      <c r="CU28">
        <v>0.27910974196199212</v>
      </c>
      <c r="CV28">
        <v>0.23246542599708381</v>
      </c>
      <c r="CW28">
        <v>0.21431933293205924</v>
      </c>
      <c r="CX28">
        <v>0.19980759705505505</v>
      </c>
      <c r="CY28">
        <v>0.19266061056345954</v>
      </c>
      <c r="CZ28">
        <v>0.19009536402011093</v>
      </c>
      <c r="DA28">
        <v>0.19501414275577361</v>
      </c>
      <c r="DB28">
        <v>0.2101886211607184</v>
      </c>
      <c r="DC28">
        <v>0.22759182844305134</v>
      </c>
      <c r="DD28">
        <v>0.26839657346713863</v>
      </c>
      <c r="DE28">
        <v>0</v>
      </c>
      <c r="DF28">
        <v>0</v>
      </c>
      <c r="DG28">
        <v>0</v>
      </c>
      <c r="DI28" t="s">
        <v>478</v>
      </c>
      <c r="DJ28" t="s">
        <v>744</v>
      </c>
      <c r="DK28">
        <v>0</v>
      </c>
      <c r="DL28">
        <v>0</v>
      </c>
      <c r="DM28">
        <v>0</v>
      </c>
      <c r="DN28">
        <v>0</v>
      </c>
      <c r="DO28">
        <v>0.86829660909648787</v>
      </c>
      <c r="DP28">
        <v>0.14610201855387933</v>
      </c>
      <c r="DQ28">
        <v>0.12023331296185773</v>
      </c>
      <c r="DR28">
        <v>0.10917419369551314</v>
      </c>
      <c r="DS28">
        <v>9.8606605341614681E-2</v>
      </c>
      <c r="DT28">
        <v>7.8019549681669811E-2</v>
      </c>
      <c r="DU28">
        <v>4.4190305520212724E-3</v>
      </c>
      <c r="DV28">
        <v>4.2505392431295306E-3</v>
      </c>
      <c r="DW28">
        <v>7.8012022900261421E-3</v>
      </c>
      <c r="DX28">
        <v>1.5304049181012963E-2</v>
      </c>
      <c r="DY28">
        <v>2.2888747211513242E-2</v>
      </c>
      <c r="DZ28">
        <v>6.4192617368282717E-2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0.8508094454948566</v>
      </c>
      <c r="EG28">
        <v>0.1822787825533678</v>
      </c>
      <c r="EH28">
        <v>0.11455352353205431</v>
      </c>
      <c r="EI28">
        <v>9.4162192102418163E-2</v>
      </c>
      <c r="EJ28">
        <v>8.3588454660546027E-2</v>
      </c>
      <c r="EK28">
        <v>7.3161004427049064E-2</v>
      </c>
      <c r="EL28">
        <v>3.2126126297603981E-2</v>
      </c>
      <c r="EM28">
        <v>1.0394486121476422E-2</v>
      </c>
      <c r="EN28">
        <v>1.9890411291061227E-2</v>
      </c>
      <c r="EO28">
        <v>1.8405365615492015E-2</v>
      </c>
      <c r="EP28">
        <v>2.1546691764001799E-2</v>
      </c>
      <c r="EQ28">
        <v>2.225566791594899E-2</v>
      </c>
      <c r="ER28">
        <v>1.9621358796219065E-2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0.17612829052417267</v>
      </c>
      <c r="EY28">
        <v>0.13698767262371106</v>
      </c>
      <c r="EZ28">
        <v>0.11543354406362621</v>
      </c>
      <c r="FA28">
        <v>0.10219403271349467</v>
      </c>
      <c r="FB28">
        <v>9.4207513901970102E-2</v>
      </c>
      <c r="FC28">
        <v>1.1666964640495959E-2</v>
      </c>
      <c r="FD28">
        <v>8.6000341356721119E-3</v>
      </c>
      <c r="FE28">
        <v>7.0473005127650494E-3</v>
      </c>
      <c r="FF28">
        <v>5.4105973851968567E-3</v>
      </c>
      <c r="FG28">
        <v>6.3380655761830973E-3</v>
      </c>
      <c r="FH28">
        <v>5.1882614851714451E-3</v>
      </c>
      <c r="FI28">
        <v>8.2962092434177466E-3</v>
      </c>
      <c r="FJ28">
        <v>7.7180190909615356E-3</v>
      </c>
      <c r="FK28">
        <v>0.20500833227346044</v>
      </c>
      <c r="FL28">
        <v>0</v>
      </c>
      <c r="FM28">
        <v>0</v>
      </c>
      <c r="FN28">
        <v>0</v>
      </c>
      <c r="FO28">
        <v>0</v>
      </c>
      <c r="FP28">
        <v>0.25893490755876375</v>
      </c>
      <c r="FQ28">
        <v>7.190999334482763E-2</v>
      </c>
      <c r="FR28">
        <v>6.1617521672174574E-2</v>
      </c>
      <c r="FS28">
        <v>4.8693365971693131E-2</v>
      </c>
      <c r="FT28">
        <v>5.2382565193845258E-2</v>
      </c>
      <c r="FU28">
        <v>3.6113908250646844E-2</v>
      </c>
      <c r="FV28">
        <v>8.6552985675127526E-3</v>
      </c>
      <c r="FW28">
        <v>5.13577571238068E-3</v>
      </c>
      <c r="FX28">
        <v>5.5747447137362597E-3</v>
      </c>
      <c r="FY28">
        <v>3.3657587726682969E-3</v>
      </c>
      <c r="FZ28">
        <v>4.3097929308561767E-3</v>
      </c>
      <c r="GA28">
        <v>4.3505997701835863E-3</v>
      </c>
      <c r="GB28">
        <v>1.9616393598888886E-2</v>
      </c>
      <c r="GC28">
        <v>0.30660362235661792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0.21379274165626408</v>
      </c>
      <c r="GJ28">
        <v>0.18049882713543045</v>
      </c>
      <c r="GK28">
        <v>0.15429175149360136</v>
      </c>
      <c r="GL28">
        <v>0.13937058996696297</v>
      </c>
      <c r="GM28">
        <v>0.1289827355477339</v>
      </c>
      <c r="GN28">
        <v>1.5826585960624674E-2</v>
      </c>
      <c r="GO28">
        <v>1.9152062978313896E-2</v>
      </c>
      <c r="GP28">
        <v>1.0741315871578921E-2</v>
      </c>
      <c r="GQ28">
        <v>7.1821178132890984E-3</v>
      </c>
      <c r="GR28">
        <v>7.181019505694477E-3</v>
      </c>
      <c r="GS28">
        <v>1.4154220174723708E-2</v>
      </c>
      <c r="GT28">
        <v>8.479417789344075E-2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0.46758623007075223</v>
      </c>
      <c r="HB28">
        <v>0.18929637469013075</v>
      </c>
      <c r="HC28">
        <v>0.15869584293955696</v>
      </c>
      <c r="HD28">
        <v>0.13630549833951094</v>
      </c>
      <c r="HE28">
        <v>0.12337153804063744</v>
      </c>
      <c r="HF28">
        <v>9.064772039815179E-2</v>
      </c>
      <c r="HG28">
        <v>2.2054022036683985E-2</v>
      </c>
      <c r="HH28">
        <v>1.3001581806976215E-2</v>
      </c>
      <c r="HI28">
        <v>1.2591676738049014E-2</v>
      </c>
      <c r="HJ28">
        <v>7.8507389593424348E-3</v>
      </c>
      <c r="HK28">
        <v>8.4862143746488022E-3</v>
      </c>
      <c r="HL28">
        <v>0</v>
      </c>
      <c r="HM28">
        <v>0</v>
      </c>
      <c r="HN28">
        <v>0</v>
      </c>
      <c r="HP28" t="s">
        <v>478</v>
      </c>
      <c r="HQ28" t="s">
        <v>745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1.399747114664256E-2</v>
      </c>
      <c r="IB28">
        <v>8.8273288571272826E-2</v>
      </c>
      <c r="IC28">
        <v>8.2081006228062248E-2</v>
      </c>
      <c r="ID28">
        <v>7.9748050494670583E-2</v>
      </c>
      <c r="IE28">
        <v>7.9535497277859885E-2</v>
      </c>
      <c r="IF28">
        <v>7.5468880841669528E-2</v>
      </c>
      <c r="IG28">
        <v>3.6455842962916221E-2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4.0642550212650489E-3</v>
      </c>
      <c r="IS28">
        <v>3.4855420765209533E-2</v>
      </c>
      <c r="IT28">
        <v>5.1690524482176606E-2</v>
      </c>
      <c r="IU28">
        <v>4.6742741073287609E-2</v>
      </c>
      <c r="IV28">
        <v>4.4540095405149784E-2</v>
      </c>
      <c r="IW28">
        <v>4.5228398133244835E-2</v>
      </c>
      <c r="IX28">
        <v>2.1078558132288556E-2</v>
      </c>
      <c r="IY28">
        <v>1.4010889666439061E-2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7.324669953642958E-2</v>
      </c>
      <c r="JK28">
        <v>6.9249694058545627E-2</v>
      </c>
      <c r="JL28">
        <v>6.5273437487957484E-2</v>
      </c>
      <c r="JM28">
        <v>6.1456830044901101E-2</v>
      </c>
      <c r="JN28">
        <v>6.5074141261946078E-2</v>
      </c>
      <c r="JO28">
        <v>1.1576785343844506E-2</v>
      </c>
      <c r="JP28">
        <v>1.1454155164468247E-2</v>
      </c>
      <c r="JQ28">
        <v>1.4983856412949333E-2</v>
      </c>
      <c r="JR28">
        <v>8.0516935937481715E-2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1.094802032775874E-2</v>
      </c>
      <c r="KC28">
        <v>2.922325226798201E-2</v>
      </c>
      <c r="KD28">
        <v>2.9709626985495032E-2</v>
      </c>
      <c r="KE28">
        <v>3.0731556891373552E-2</v>
      </c>
      <c r="KF28">
        <v>3.658724488289327E-2</v>
      </c>
      <c r="KG28">
        <v>2.5975848542844359E-2</v>
      </c>
      <c r="KH28">
        <v>2.0332881260925178E-2</v>
      </c>
      <c r="KI28">
        <v>9.9670393507699968E-3</v>
      </c>
      <c r="KJ28">
        <v>5.7775678779554834E-2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0.11098970962807246</v>
      </c>
      <c r="KV28">
        <v>0.10630955084744277</v>
      </c>
      <c r="KW28">
        <v>0.12036057821714921</v>
      </c>
      <c r="KX28">
        <v>0.13267580436321175</v>
      </c>
      <c r="KY28">
        <v>0.14269299840789346</v>
      </c>
      <c r="KZ28">
        <v>3.2484498983039484E-2</v>
      </c>
      <c r="LA28">
        <v>8.0932449464970316E-2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2.8182840701617758E-2</v>
      </c>
      <c r="LN28">
        <v>0.10191211981638328</v>
      </c>
      <c r="LO28">
        <v>0.11310201281758336</v>
      </c>
      <c r="LP28">
        <v>0.12174248801623822</v>
      </c>
      <c r="LQ28">
        <v>0.14081727547266659</v>
      </c>
      <c r="LR28">
        <v>0.1243242738453605</v>
      </c>
      <c r="LS28">
        <v>0</v>
      </c>
      <c r="LT28">
        <v>0</v>
      </c>
      <c r="LU28">
        <v>0</v>
      </c>
      <c r="LW28" t="s">
        <v>478</v>
      </c>
      <c r="LX28" t="s">
        <v>746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2.0059020934452061E-2</v>
      </c>
      <c r="MN28">
        <v>0.12022329689130577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2.5983567460063418E-3</v>
      </c>
      <c r="NE28">
        <v>3.0487274215113307E-2</v>
      </c>
      <c r="NF28">
        <v>3.8808263315160775E-2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5.4478406564550427E-2</v>
      </c>
      <c r="NW28">
        <v>6.2867754386500649E-2</v>
      </c>
      <c r="NX28">
        <v>5.9459714453912758E-2</v>
      </c>
      <c r="NY28">
        <v>0.18095221921069729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8.9966005550959263E-3</v>
      </c>
      <c r="OO28">
        <v>1.5786232826768377E-2</v>
      </c>
      <c r="OP28">
        <v>2.949925004537509E-2</v>
      </c>
      <c r="OQ28">
        <v>0.10856256659188684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0.12668502813592042</v>
      </c>
      <c r="PH28">
        <v>0.15228184033823161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4.211925401140551E-2</v>
      </c>
      <c r="PZ28">
        <v>0</v>
      </c>
      <c r="QA28">
        <v>0</v>
      </c>
      <c r="QB28">
        <v>0</v>
      </c>
      <c r="QL28" t="s">
        <v>478</v>
      </c>
      <c r="QM28">
        <v>0</v>
      </c>
      <c r="QN28">
        <v>0</v>
      </c>
      <c r="QO28">
        <v>0</v>
      </c>
      <c r="QP28">
        <v>0</v>
      </c>
      <c r="QQ28">
        <v>1.2316375936048462E-4</v>
      </c>
      <c r="QR28">
        <v>4.8553855294756393E-2</v>
      </c>
      <c r="QS28">
        <v>0.1459972780855365</v>
      </c>
      <c r="QT28">
        <v>0.24918670985084002</v>
      </c>
      <c r="QU28">
        <v>0.33950542842217024</v>
      </c>
      <c r="QV28">
        <v>0.38877421343962643</v>
      </c>
      <c r="QW28">
        <v>0.40544511672967842</v>
      </c>
      <c r="QX28">
        <v>0.40358999961534586</v>
      </c>
      <c r="QY28">
        <v>0.33468541319870149</v>
      </c>
      <c r="QZ28">
        <v>0.23274752819978847</v>
      </c>
      <c r="RA28">
        <v>0.11438986693385282</v>
      </c>
      <c r="RB28">
        <v>1.6111641572840212E-2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7.346734559343998E-5</v>
      </c>
      <c r="RI28">
        <v>2.8742824356124134E-2</v>
      </c>
      <c r="RJ28">
        <v>0.13519593770955887</v>
      </c>
      <c r="RK28">
        <v>0.26198393695939698</v>
      </c>
      <c r="RL28">
        <v>0.37769814219886882</v>
      </c>
      <c r="RM28">
        <v>0.46391125530249533</v>
      </c>
      <c r="RN28">
        <v>0.50895043718296495</v>
      </c>
      <c r="RO28">
        <v>0.51402782258731627</v>
      </c>
      <c r="RP28">
        <v>0.47682272287172256</v>
      </c>
      <c r="RQ28">
        <v>0.401812081011438</v>
      </c>
      <c r="RR28">
        <v>0.28667887324393321</v>
      </c>
      <c r="RS28">
        <v>0.16023071404490191</v>
      </c>
      <c r="RT28">
        <v>4.0437801899648539E-2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4.4429667188129783E-3</v>
      </c>
      <c r="SA28">
        <v>6.3780083437824861E-2</v>
      </c>
      <c r="SB28">
        <v>0.1726566611123771</v>
      </c>
      <c r="SC28">
        <v>0.28117519317722728</v>
      </c>
      <c r="SD28">
        <v>0.37447767589099601</v>
      </c>
      <c r="SE28">
        <v>0.44610670735760977</v>
      </c>
      <c r="SF28">
        <v>0.48111855608322313</v>
      </c>
      <c r="SG28">
        <v>0.48231460774746782</v>
      </c>
      <c r="SH28">
        <v>0.45259513140379376</v>
      </c>
      <c r="SI28">
        <v>0.38430206980757842</v>
      </c>
      <c r="SJ28">
        <v>0.28764073997917644</v>
      </c>
      <c r="SK28">
        <v>0.17173347731759986</v>
      </c>
      <c r="SL28">
        <v>6.0700524585551391E-2</v>
      </c>
      <c r="SM28">
        <v>1.3171688162665451E-3</v>
      </c>
      <c r="SN28">
        <v>0</v>
      </c>
      <c r="SO28">
        <v>0</v>
      </c>
      <c r="SP28">
        <v>0</v>
      </c>
      <c r="SQ28">
        <v>0</v>
      </c>
      <c r="SR28">
        <v>1.5546960848426621E-3</v>
      </c>
      <c r="SS28">
        <v>5.4790968584047632E-2</v>
      </c>
      <c r="ST28">
        <v>0.17340225123159256</v>
      </c>
      <c r="SU28">
        <v>0.30090489186054226</v>
      </c>
      <c r="SV28">
        <v>0.40141304049219911</v>
      </c>
      <c r="SW28">
        <v>0.4800073492775922</v>
      </c>
      <c r="SX28">
        <v>0.52047318871759285</v>
      </c>
      <c r="SY28">
        <v>0.52267957422893463</v>
      </c>
      <c r="SZ28">
        <v>0.47809284585908896</v>
      </c>
      <c r="TA28">
        <v>0.4083366237828569</v>
      </c>
      <c r="TB28">
        <v>0.30642020284919902</v>
      </c>
      <c r="TC28">
        <v>0.18865685215411288</v>
      </c>
      <c r="TD28">
        <v>6.7922532812801834E-2</v>
      </c>
      <c r="TE28">
        <v>1.4221131518292525E-3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3.5908653024383036E-2</v>
      </c>
      <c r="TL28">
        <v>0.14433271045615823</v>
      </c>
      <c r="TM28">
        <v>0.25883188009227476</v>
      </c>
      <c r="TN28">
        <v>0.35546479241568718</v>
      </c>
      <c r="TO28">
        <v>0.41713126225866487</v>
      </c>
      <c r="TP28">
        <v>0.43670858430636661</v>
      </c>
      <c r="TQ28">
        <v>0.42751852118568051</v>
      </c>
      <c r="TR28">
        <v>0.38001631526710417</v>
      </c>
      <c r="TS28">
        <v>0.30517564291190374</v>
      </c>
      <c r="TT28">
        <v>0.20664265546564334</v>
      </c>
      <c r="TU28">
        <v>9.5785687338453593E-2</v>
      </c>
      <c r="TV28">
        <v>1.1219312584235351E-2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3.9400569420689228E-3</v>
      </c>
      <c r="UD28">
        <v>6.7781694145796531E-2</v>
      </c>
      <c r="UE28">
        <v>0.16893491832897592</v>
      </c>
      <c r="UF28">
        <v>0.26590370224349424</v>
      </c>
      <c r="UG28">
        <v>0.33475449551101261</v>
      </c>
      <c r="UH28">
        <v>0.36296406027608202</v>
      </c>
      <c r="UI28">
        <v>0.35247348858206362</v>
      </c>
      <c r="UJ28">
        <v>0.31329056577557918</v>
      </c>
      <c r="UK28">
        <v>0.23904352168818696</v>
      </c>
      <c r="UL28">
        <v>0.14123924401554719</v>
      </c>
      <c r="UM28">
        <v>4.4768627904058868E-2</v>
      </c>
      <c r="UN28">
        <v>0</v>
      </c>
      <c r="UO28">
        <v>0</v>
      </c>
      <c r="UP28">
        <v>0</v>
      </c>
      <c r="UR28" t="s">
        <v>478</v>
      </c>
      <c r="US28" t="s">
        <v>758</v>
      </c>
      <c r="UT28" t="s">
        <v>759</v>
      </c>
      <c r="UU28">
        <v>0.38854566742785429</v>
      </c>
    </row>
    <row r="29" spans="2:567" x14ac:dyDescent="0.45">
      <c r="B29" t="s">
        <v>479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0.4678936429556666</v>
      </c>
      <c r="I29">
        <v>0.36390405365736933</v>
      </c>
      <c r="J29">
        <v>0.32885544309876402</v>
      </c>
      <c r="K29">
        <v>0.30871467529806634</v>
      </c>
      <c r="L29">
        <v>0.28787292457290031</v>
      </c>
      <c r="M29">
        <v>0.28009400192263645</v>
      </c>
      <c r="N29">
        <v>0.28229418717671095</v>
      </c>
      <c r="O29">
        <v>0.30122088278664777</v>
      </c>
      <c r="P29">
        <v>0.31769465384079154</v>
      </c>
      <c r="Q29">
        <v>0.32209068889018028</v>
      </c>
      <c r="R29">
        <v>0.3568544843818458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0.67308590648785982</v>
      </c>
      <c r="Z29">
        <v>0.29267790474880384</v>
      </c>
      <c r="AA29">
        <v>0.25155079027981403</v>
      </c>
      <c r="AB29">
        <v>0.23510433200902298</v>
      </c>
      <c r="AC29">
        <v>0.22284352534864996</v>
      </c>
      <c r="AD29">
        <v>0.2051409815449404</v>
      </c>
      <c r="AE29">
        <v>0.20471651981627645</v>
      </c>
      <c r="AF29">
        <v>0.21681909805998553</v>
      </c>
      <c r="AG29">
        <v>0.23062004151113943</v>
      </c>
      <c r="AH29">
        <v>0.23083518969629616</v>
      </c>
      <c r="AI29">
        <v>0.24068481915558346</v>
      </c>
      <c r="AJ29">
        <v>0.24412385596058497</v>
      </c>
      <c r="AK29">
        <v>0.35542782567742287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0.21657740227862796</v>
      </c>
      <c r="AR29">
        <v>0.21748555685680127</v>
      </c>
      <c r="AS29">
        <v>0.19712697025405598</v>
      </c>
      <c r="AT29">
        <v>0.19385578410694848</v>
      </c>
      <c r="AU29">
        <v>0.18104726906938406</v>
      </c>
      <c r="AV29">
        <v>0.18146157851275516</v>
      </c>
      <c r="AW29">
        <v>0.18089588118106675</v>
      </c>
      <c r="AX29">
        <v>0.18026519833835614</v>
      </c>
      <c r="AY29">
        <v>0.18521929086577149</v>
      </c>
      <c r="AZ29">
        <v>0.18054698483452358</v>
      </c>
      <c r="BA29">
        <v>0.19688256375159915</v>
      </c>
      <c r="BB29">
        <v>0.2071255065088263</v>
      </c>
      <c r="BC29">
        <v>0.22449212360578022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0.19654209966913344</v>
      </c>
      <c r="BJ29">
        <v>0.10351732394293003</v>
      </c>
      <c r="BK29">
        <v>9.6742939554846349E-2</v>
      </c>
      <c r="BL29">
        <v>9.5807943053786621E-2</v>
      </c>
      <c r="BM29">
        <v>9.2743535158176085E-2</v>
      </c>
      <c r="BN29">
        <v>8.7196034089911834E-2</v>
      </c>
      <c r="BO29">
        <v>8.3744205804293315E-2</v>
      </c>
      <c r="BP29">
        <v>8.509452061098266E-2</v>
      </c>
      <c r="BQ29">
        <v>9.1034938688208306E-2</v>
      </c>
      <c r="BR29">
        <v>8.9440115587970312E-2</v>
      </c>
      <c r="BS29">
        <v>9.7091270781717129E-2</v>
      </c>
      <c r="BT29">
        <v>0.11548686728463498</v>
      </c>
      <c r="BU29">
        <v>0.19289261341576652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0.5220232008698007</v>
      </c>
      <c r="CB29">
        <v>0.25034347585436528</v>
      </c>
      <c r="CC29">
        <v>0.22208363042948526</v>
      </c>
      <c r="CD29">
        <v>0.19536667000951466</v>
      </c>
      <c r="CE29">
        <v>0.18130414077168069</v>
      </c>
      <c r="CF29">
        <v>0.16942975425745227</v>
      </c>
      <c r="CG29">
        <v>0.15991730345892713</v>
      </c>
      <c r="CH29">
        <v>0.17019800248189779</v>
      </c>
      <c r="CI29">
        <v>0.20036515989449677</v>
      </c>
      <c r="CJ29">
        <v>0.21808703254325029</v>
      </c>
      <c r="CK29">
        <v>0.23238734985991483</v>
      </c>
      <c r="CL29">
        <v>0.28857095217274109</v>
      </c>
      <c r="CM29">
        <v>0.79092833260362982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0.25052547714495754</v>
      </c>
      <c r="CU29">
        <v>0.21746836781955101</v>
      </c>
      <c r="CV29">
        <v>0.20536118921353566</v>
      </c>
      <c r="CW29">
        <v>0.19299306368330602</v>
      </c>
      <c r="CX29">
        <v>0.18547014636383533</v>
      </c>
      <c r="CY29">
        <v>0.18425302795446868</v>
      </c>
      <c r="CZ29">
        <v>0.18939013468261076</v>
      </c>
      <c r="DA29">
        <v>0.20285755010755155</v>
      </c>
      <c r="DB29">
        <v>0.21919128694849979</v>
      </c>
      <c r="DC29">
        <v>0.24603362998120101</v>
      </c>
      <c r="DD29">
        <v>0.3677224222602572</v>
      </c>
      <c r="DE29">
        <v>0</v>
      </c>
      <c r="DF29">
        <v>0</v>
      </c>
      <c r="DG29">
        <v>0</v>
      </c>
      <c r="DI29" t="s">
        <v>479</v>
      </c>
      <c r="DJ29" t="s">
        <v>744</v>
      </c>
      <c r="DK29">
        <v>0</v>
      </c>
      <c r="DL29">
        <v>0</v>
      </c>
      <c r="DM29">
        <v>0</v>
      </c>
      <c r="DN29">
        <v>0</v>
      </c>
      <c r="DO29">
        <v>0.33461505253203344</v>
      </c>
      <c r="DP29">
        <v>0.23157929934906218</v>
      </c>
      <c r="DQ29">
        <v>0.20391378224179063</v>
      </c>
      <c r="DR29">
        <v>0.18181935669993241</v>
      </c>
      <c r="DS29">
        <v>0.16507630222291256</v>
      </c>
      <c r="DT29">
        <v>3.7310007080099468E-2</v>
      </c>
      <c r="DU29">
        <v>2.7238753837411634E-2</v>
      </c>
      <c r="DV29">
        <v>2.5496217236638183E-2</v>
      </c>
      <c r="DW29">
        <v>2.4821868155330443E-2</v>
      </c>
      <c r="DX29">
        <v>2.0139082217173254E-2</v>
      </c>
      <c r="DY29">
        <v>2.9613827657149865E-2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0.51111772163022706</v>
      </c>
      <c r="EG29">
        <v>0.18248315115532399</v>
      </c>
      <c r="EH29">
        <v>0.14974642209803746</v>
      </c>
      <c r="EI29">
        <v>0.12290543957782567</v>
      </c>
      <c r="EJ29">
        <v>0.11381839227978154</v>
      </c>
      <c r="EK29">
        <v>7.1964044482459605E-2</v>
      </c>
      <c r="EL29">
        <v>4.2220966010737861E-2</v>
      </c>
      <c r="EM29">
        <v>2.7152832032275968E-2</v>
      </c>
      <c r="EN29">
        <v>1.4686657165142933E-2</v>
      </c>
      <c r="EO29">
        <v>1.0898860718976933E-2</v>
      </c>
      <c r="EP29">
        <v>5.1113944616046408E-3</v>
      </c>
      <c r="EQ29">
        <v>8.6806661243326623E-3</v>
      </c>
      <c r="ER29">
        <v>4.2156863869240287E-2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0.11577766478720419</v>
      </c>
      <c r="EY29">
        <v>0.11681923649585754</v>
      </c>
      <c r="EZ29">
        <v>0.10558833551311221</v>
      </c>
      <c r="FA29">
        <v>9.661885091347229E-2</v>
      </c>
      <c r="FB29">
        <v>8.9242871816938601E-2</v>
      </c>
      <c r="FC29">
        <v>1.3703927702018682E-2</v>
      </c>
      <c r="FD29">
        <v>8.3300467269538953E-3</v>
      </c>
      <c r="FE29">
        <v>1.183946593703925E-2</v>
      </c>
      <c r="FF29">
        <v>1.3054382844308038E-2</v>
      </c>
      <c r="FG29">
        <v>8.1437171176532794E-3</v>
      </c>
      <c r="FH29">
        <v>5.8136182023857605E-3</v>
      </c>
      <c r="FI29">
        <v>7.4306472340477086E-3</v>
      </c>
      <c r="FJ29">
        <v>1.5565932523220386E-2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0.1179784609774354</v>
      </c>
      <c r="FQ29">
        <v>4.0890545408111566E-2</v>
      </c>
      <c r="FR29">
        <v>3.8098227308092467E-2</v>
      </c>
      <c r="FS29">
        <v>3.4193645785083646E-2</v>
      </c>
      <c r="FT29">
        <v>3.3737800008988329E-2</v>
      </c>
      <c r="FU29">
        <v>2.9227346407151276E-2</v>
      </c>
      <c r="FV29">
        <v>4.757541180354442E-3</v>
      </c>
      <c r="FW29">
        <v>4.387025218555088E-4</v>
      </c>
      <c r="FX29">
        <v>1.7302043473848504E-3</v>
      </c>
      <c r="FY29">
        <v>7.1345868187367345E-4</v>
      </c>
      <c r="FZ29">
        <v>3.844488613921242E-3</v>
      </c>
      <c r="GA29">
        <v>1.2522353401382065E-2</v>
      </c>
      <c r="GB29">
        <v>3.7937000741990932E-2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0.32660161486606998</v>
      </c>
      <c r="GI29">
        <v>0.1343642557723429</v>
      </c>
      <c r="GJ29">
        <v>0.11262543986394286</v>
      </c>
      <c r="GK29">
        <v>9.3431451845808547E-2</v>
      </c>
      <c r="GL29">
        <v>8.2667545889329161E-2</v>
      </c>
      <c r="GM29">
        <v>3.6680339021187641E-2</v>
      </c>
      <c r="GN29">
        <v>8.8323638471105997E-3</v>
      </c>
      <c r="GO29">
        <v>1.137185410507925E-2</v>
      </c>
      <c r="GP29">
        <v>1.4121757465105881E-2</v>
      </c>
      <c r="GQ29">
        <v>5.3193926733736399E-3</v>
      </c>
      <c r="GR29">
        <v>9.9032614356406468E-3</v>
      </c>
      <c r="GS29">
        <v>3.0708292565980788E-2</v>
      </c>
      <c r="GT29">
        <v>0.49337089896230041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0.15294288066919176</v>
      </c>
      <c r="HB29">
        <v>9.966531667233533E-2</v>
      </c>
      <c r="HC29">
        <v>8.7761497150890641E-2</v>
      </c>
      <c r="HD29">
        <v>7.8431905442086572E-2</v>
      </c>
      <c r="HE29">
        <v>7.3498123966772952E-2</v>
      </c>
      <c r="HF29">
        <v>3.863968154972703E-2</v>
      </c>
      <c r="HG29">
        <v>1.2919654913711484E-2</v>
      </c>
      <c r="HH29">
        <v>8.4578985209783821E-3</v>
      </c>
      <c r="HI29">
        <v>1.0539485382305245E-3</v>
      </c>
      <c r="HJ29">
        <v>1.8416926135821543E-4</v>
      </c>
      <c r="HK29">
        <v>0</v>
      </c>
      <c r="HL29">
        <v>0</v>
      </c>
      <c r="HM29">
        <v>0</v>
      </c>
      <c r="HN29">
        <v>0</v>
      </c>
      <c r="HP29" t="s">
        <v>479</v>
      </c>
      <c r="HQ29" t="s">
        <v>745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0.12447036827188313</v>
      </c>
      <c r="IB29">
        <v>0.13896556031713614</v>
      </c>
      <c r="IC29">
        <v>0.15750345239597854</v>
      </c>
      <c r="ID29">
        <v>0.16872103760144497</v>
      </c>
      <c r="IE29">
        <v>0.17630603248185042</v>
      </c>
      <c r="IF29">
        <v>7.7469249110670199E-2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3.4977255335471649E-2</v>
      </c>
      <c r="IS29">
        <v>6.8051665486454582E-2</v>
      </c>
      <c r="IT29">
        <v>9.1248364025176776E-2</v>
      </c>
      <c r="IU29">
        <v>0.11783110327186461</v>
      </c>
      <c r="IV29">
        <v>0.12795373930598228</v>
      </c>
      <c r="IW29">
        <v>9.8017989879193551E-2</v>
      </c>
      <c r="IX29">
        <v>4.3415181889742714E-2</v>
      </c>
      <c r="IY29">
        <v>8.8738609147149261E-2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7.5638463855147317E-2</v>
      </c>
      <c r="JK29">
        <v>8.5321153568882646E-2</v>
      </c>
      <c r="JL29">
        <v>8.5083315767673862E-2</v>
      </c>
      <c r="JM29">
        <v>7.5779129937566261E-2</v>
      </c>
      <c r="JN29">
        <v>8.0364016765532578E-2</v>
      </c>
      <c r="JO29">
        <v>1.9152310107098242E-2</v>
      </c>
      <c r="JP29">
        <v>1.7297419477839665E-2</v>
      </c>
      <c r="JQ29">
        <v>4.1054926601911373E-2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4.0673434950290058E-3</v>
      </c>
      <c r="KC29">
        <v>2.970302384719082E-2</v>
      </c>
      <c r="KD29">
        <v>3.5506563266563915E-2</v>
      </c>
      <c r="KE29">
        <v>3.7620580458759448E-2</v>
      </c>
      <c r="KF29">
        <v>4.1030066144185459E-2</v>
      </c>
      <c r="KG29">
        <v>3.3108974254876897E-2</v>
      </c>
      <c r="KH29">
        <v>1.0588483386223554E-2</v>
      </c>
      <c r="KI29">
        <v>1.5693943138112385E-2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3.9219529277533707E-2</v>
      </c>
      <c r="KU29">
        <v>6.4415191111319908E-2</v>
      </c>
      <c r="KV29">
        <v>7.3963784723603765E-2</v>
      </c>
      <c r="KW29">
        <v>9.2221756884256753E-2</v>
      </c>
      <c r="KX29">
        <v>0.10717795040997669</v>
      </c>
      <c r="KY29">
        <v>3.8674621420533142E-2</v>
      </c>
      <c r="KZ29">
        <v>1.5381436044524051E-2</v>
      </c>
      <c r="LA29">
        <v>7.1467375016713366E-2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3.6467208646280135E-2</v>
      </c>
      <c r="LN29">
        <v>6.4698016826749402E-2</v>
      </c>
      <c r="LO29">
        <v>8.5239704504546196E-2</v>
      </c>
      <c r="LP29">
        <v>0.10210177740206383</v>
      </c>
      <c r="LQ29">
        <v>0.11096721868219274</v>
      </c>
      <c r="LR29">
        <v>0.26404855784136488</v>
      </c>
      <c r="LS29">
        <v>0</v>
      </c>
      <c r="LT29">
        <v>0</v>
      </c>
      <c r="LU29">
        <v>0</v>
      </c>
      <c r="LW29" t="s">
        <v>479</v>
      </c>
      <c r="LX29" t="s">
        <v>746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0.1166620181694107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4.4877971547194716E-2</v>
      </c>
      <c r="NE29">
        <v>0.1060391446492078</v>
      </c>
      <c r="NF29">
        <v>0.10870506682599161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7.4158341865747907E-2</v>
      </c>
      <c r="NW29">
        <v>8.3468988552090825E-2</v>
      </c>
      <c r="NX29">
        <v>6.5238565115729619E-2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6.0747822340682716E-3</v>
      </c>
      <c r="OO29">
        <v>3.2385073397528927E-2</v>
      </c>
      <c r="OP29">
        <v>3.7102496155386931E-2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6.9520606416897751E-2</v>
      </c>
      <c r="PG29">
        <v>0.12546517346750746</v>
      </c>
      <c r="PH29">
        <v>8.7832421851099671E-2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7.7478284240070023E-3</v>
      </c>
      <c r="PZ29">
        <v>0</v>
      </c>
      <c r="QA29">
        <v>0</v>
      </c>
      <c r="QB29">
        <v>0</v>
      </c>
      <c r="QL29" t="s">
        <v>479</v>
      </c>
      <c r="QM29">
        <v>0</v>
      </c>
      <c r="QN29">
        <v>0</v>
      </c>
      <c r="QO29">
        <v>0</v>
      </c>
      <c r="QP29">
        <v>0</v>
      </c>
      <c r="QQ29">
        <v>1.1926449347547417E-2</v>
      </c>
      <c r="QR29">
        <v>8.6033317480245647E-2</v>
      </c>
      <c r="QS29">
        <v>0.18191011664990739</v>
      </c>
      <c r="QT29">
        <v>0.27235745570294634</v>
      </c>
      <c r="QU29">
        <v>0.33892019749775532</v>
      </c>
      <c r="QV29">
        <v>0.35955653732782045</v>
      </c>
      <c r="QW29">
        <v>0.34258739606090499</v>
      </c>
      <c r="QX29">
        <v>0.26924532554202357</v>
      </c>
      <c r="QY29">
        <v>0.19652355315219805</v>
      </c>
      <c r="QZ29">
        <v>0.1122814590836628</v>
      </c>
      <c r="RA29">
        <v>3.0751631610471335E-2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3.4787781343796516E-3</v>
      </c>
      <c r="RI29">
        <v>6.4008853152250356E-2</v>
      </c>
      <c r="RJ29">
        <v>0.17517218308441643</v>
      </c>
      <c r="RK29">
        <v>0.28630552944441762</v>
      </c>
      <c r="RL29">
        <v>0.38114261148509521</v>
      </c>
      <c r="RM29">
        <v>0.44380759365822542</v>
      </c>
      <c r="RN29">
        <v>0.45420177046052451</v>
      </c>
      <c r="RO29">
        <v>0.42310124314679737</v>
      </c>
      <c r="RP29">
        <v>0.36249049034117992</v>
      </c>
      <c r="RQ29">
        <v>0.28750849905682457</v>
      </c>
      <c r="RR29">
        <v>0.18459021048229773</v>
      </c>
      <c r="RS29">
        <v>8.0818639399516945E-2</v>
      </c>
      <c r="RT29">
        <v>4.8613132058335203E-3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2.5644785394773363E-2</v>
      </c>
      <c r="SA29">
        <v>0.1180445436901871</v>
      </c>
      <c r="SB29">
        <v>0.23572252818621051</v>
      </c>
      <c r="SC29">
        <v>0.33442693300614235</v>
      </c>
      <c r="SD29">
        <v>0.40785540827668298</v>
      </c>
      <c r="SE29">
        <v>0.44847226211220453</v>
      </c>
      <c r="SF29">
        <v>0.44672954062672848</v>
      </c>
      <c r="SG29">
        <v>0.42560717502954354</v>
      </c>
      <c r="SH29">
        <v>0.37853832389927228</v>
      </c>
      <c r="SI29">
        <v>0.30634200173921677</v>
      </c>
      <c r="SJ29">
        <v>0.21028173345946777</v>
      </c>
      <c r="SK29">
        <v>0.10724161538429129</v>
      </c>
      <c r="SL29">
        <v>2.1532098490088334E-2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1.8002602160449056E-2</v>
      </c>
      <c r="SS29">
        <v>0.12959639009733906</v>
      </c>
      <c r="ST29">
        <v>0.27401220673356125</v>
      </c>
      <c r="SU29">
        <v>0.39708633377041053</v>
      </c>
      <c r="SV29">
        <v>0.49030438705837986</v>
      </c>
      <c r="SW29">
        <v>0.54609992851049249</v>
      </c>
      <c r="SX29">
        <v>0.55824687596767719</v>
      </c>
      <c r="SY29">
        <v>0.53468724314394767</v>
      </c>
      <c r="SZ29">
        <v>0.46316309844407783</v>
      </c>
      <c r="TA29">
        <v>0.37723888053510168</v>
      </c>
      <c r="TB29">
        <v>0.26116410234495924</v>
      </c>
      <c r="TC29">
        <v>0.1343896376101659</v>
      </c>
      <c r="TD29">
        <v>2.6903479859299428E-2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3.1053829264090578E-3</v>
      </c>
      <c r="TK29">
        <v>9.0316832737621339E-2</v>
      </c>
      <c r="TL29">
        <v>0.22723405452582293</v>
      </c>
      <c r="TM29">
        <v>0.35160055100252346</v>
      </c>
      <c r="TN29">
        <v>0.44961458851570241</v>
      </c>
      <c r="TO29">
        <v>0.5077156300513026</v>
      </c>
      <c r="TP29">
        <v>0.51059439856836097</v>
      </c>
      <c r="TQ29">
        <v>0.46846006696425702</v>
      </c>
      <c r="TR29">
        <v>0.37874323833714491</v>
      </c>
      <c r="TS29">
        <v>0.28326425534974359</v>
      </c>
      <c r="TT29">
        <v>0.16569812619976099</v>
      </c>
      <c r="TU29">
        <v>5.0357332522684935E-2</v>
      </c>
      <c r="TV29">
        <v>5.0590938891082122E-4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4.6219716846196017E-2</v>
      </c>
      <c r="UD29">
        <v>0.18281995579723492</v>
      </c>
      <c r="UE29">
        <v>0.3211360797079103</v>
      </c>
      <c r="UF29">
        <v>0.4319562139550438</v>
      </c>
      <c r="UG29">
        <v>0.49501799251968387</v>
      </c>
      <c r="UH29">
        <v>0.49776152057883244</v>
      </c>
      <c r="UI29">
        <v>0.46585640891091779</v>
      </c>
      <c r="UJ29">
        <v>0.37749263008400191</v>
      </c>
      <c r="UK29">
        <v>0.265475664733751</v>
      </c>
      <c r="UL29">
        <v>0.12709487930099531</v>
      </c>
      <c r="UM29">
        <v>1.4214564135901206E-2</v>
      </c>
      <c r="UN29">
        <v>0</v>
      </c>
      <c r="UO29">
        <v>0</v>
      </c>
      <c r="UP29">
        <v>0</v>
      </c>
      <c r="UR29" t="s">
        <v>479</v>
      </c>
      <c r="US29" t="s">
        <v>758</v>
      </c>
      <c r="UT29" t="s">
        <v>759</v>
      </c>
      <c r="UU29">
        <v>0.50686915402233934</v>
      </c>
    </row>
    <row r="30" spans="2:567" x14ac:dyDescent="0.45">
      <c r="B30" t="s">
        <v>480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0.44414013180098999</v>
      </c>
      <c r="I30">
        <v>0.33698007889314974</v>
      </c>
      <c r="J30">
        <v>0.30976636931747681</v>
      </c>
      <c r="K30">
        <v>0.29526913782316611</v>
      </c>
      <c r="L30">
        <v>0.285689398898753</v>
      </c>
      <c r="M30">
        <v>0.28597309692357337</v>
      </c>
      <c r="N30">
        <v>0.29063529786716702</v>
      </c>
      <c r="O30">
        <v>0.29964286537884721</v>
      </c>
      <c r="P30">
        <v>0.31211985421442862</v>
      </c>
      <c r="Q30">
        <v>0.31786281282376561</v>
      </c>
      <c r="R30">
        <v>0.35109448177825897</v>
      </c>
      <c r="S30">
        <v>0.94238007734728468</v>
      </c>
      <c r="T30">
        <v>0</v>
      </c>
      <c r="U30">
        <v>0</v>
      </c>
      <c r="V30">
        <v>0</v>
      </c>
      <c r="W30">
        <v>0</v>
      </c>
      <c r="X30">
        <v>0</v>
      </c>
      <c r="Y30">
        <v>0.61444837108550276</v>
      </c>
      <c r="Z30">
        <v>0.25510113792759487</v>
      </c>
      <c r="AA30">
        <v>0.2231643529482614</v>
      </c>
      <c r="AB30">
        <v>0.20163846048895048</v>
      </c>
      <c r="AC30">
        <v>0.19791534999770014</v>
      </c>
      <c r="AD30">
        <v>0.18885777947826837</v>
      </c>
      <c r="AE30">
        <v>0.19355912138491221</v>
      </c>
      <c r="AF30">
        <v>0.20248485426529464</v>
      </c>
      <c r="AG30">
        <v>0.21460923655668732</v>
      </c>
      <c r="AH30">
        <v>0.2203974390430454</v>
      </c>
      <c r="AI30">
        <v>0.23890707516967585</v>
      </c>
      <c r="AJ30">
        <v>0.25591120034059445</v>
      </c>
      <c r="AK30">
        <v>0.35891183956732287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0.22786913369244252</v>
      </c>
      <c r="AR30">
        <v>0.23891972940427747</v>
      </c>
      <c r="AS30">
        <v>0.22073804673971167</v>
      </c>
      <c r="AT30">
        <v>0.20643566986409148</v>
      </c>
      <c r="AU30">
        <v>0.19294614275889707</v>
      </c>
      <c r="AV30">
        <v>0.18487359746734505</v>
      </c>
      <c r="AW30">
        <v>0.1801294722554849</v>
      </c>
      <c r="AX30">
        <v>0.17332790503488052</v>
      </c>
      <c r="AY30">
        <v>0.19196760877817448</v>
      </c>
      <c r="AZ30">
        <v>0.19172906716314114</v>
      </c>
      <c r="BA30">
        <v>0.19463557274381882</v>
      </c>
      <c r="BB30">
        <v>0.19583405763925962</v>
      </c>
      <c r="BC30">
        <v>0.20179215974089032</v>
      </c>
      <c r="BD30">
        <v>0.85963484343396035</v>
      </c>
      <c r="BE30">
        <v>0</v>
      </c>
      <c r="BF30">
        <v>0</v>
      </c>
      <c r="BG30">
        <v>0</v>
      </c>
      <c r="BH30">
        <v>0</v>
      </c>
      <c r="BI30">
        <v>0.19303648200093762</v>
      </c>
      <c r="BJ30">
        <v>9.1928442144067868E-2</v>
      </c>
      <c r="BK30">
        <v>8.1738530590135541E-2</v>
      </c>
      <c r="BL30">
        <v>7.4266229150001153E-2</v>
      </c>
      <c r="BM30">
        <v>7.0318708486218115E-2</v>
      </c>
      <c r="BN30">
        <v>6.6359323599548534E-2</v>
      </c>
      <c r="BO30">
        <v>6.8194254922683287E-2</v>
      </c>
      <c r="BP30">
        <v>7.1055132265285384E-2</v>
      </c>
      <c r="BQ30">
        <v>7.6268468623081717E-2</v>
      </c>
      <c r="BR30">
        <v>8.2568419356528658E-2</v>
      </c>
      <c r="BS30">
        <v>9.1279350055766886E-2</v>
      </c>
      <c r="BT30">
        <v>0.107715356749745</v>
      </c>
      <c r="BU30">
        <v>0.174039312027397</v>
      </c>
      <c r="BV30">
        <v>0.85066789069064175</v>
      </c>
      <c r="BW30">
        <v>0</v>
      </c>
      <c r="BX30">
        <v>0</v>
      </c>
      <c r="BY30">
        <v>0</v>
      </c>
      <c r="BZ30">
        <v>0</v>
      </c>
      <c r="CA30">
        <v>0.5734203937851543</v>
      </c>
      <c r="CB30">
        <v>0.26189646876024386</v>
      </c>
      <c r="CC30">
        <v>0.2307480055350199</v>
      </c>
      <c r="CD30">
        <v>0.20141557125449489</v>
      </c>
      <c r="CE30">
        <v>0.18103841223380329</v>
      </c>
      <c r="CF30">
        <v>0.17273912519047394</v>
      </c>
      <c r="CG30">
        <v>0.17645118396167908</v>
      </c>
      <c r="CH30">
        <v>0.18573609692383278</v>
      </c>
      <c r="CI30">
        <v>0.21755242879113756</v>
      </c>
      <c r="CJ30">
        <v>0.23433180501201076</v>
      </c>
      <c r="CK30">
        <v>0.24964868772607907</v>
      </c>
      <c r="CL30">
        <v>0.30434904281040898</v>
      </c>
      <c r="CM30">
        <v>0.69264831993697917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0.31598733267746049</v>
      </c>
      <c r="CU30">
        <v>0.21087094014378138</v>
      </c>
      <c r="CV30">
        <v>0.19698924874507265</v>
      </c>
      <c r="CW30">
        <v>0.18132239996254212</v>
      </c>
      <c r="CX30">
        <v>0.16512358846089964</v>
      </c>
      <c r="CY30">
        <v>0.15903807975902584</v>
      </c>
      <c r="CZ30">
        <v>0.16447813897902844</v>
      </c>
      <c r="DA30">
        <v>0.19189044725574858</v>
      </c>
      <c r="DB30">
        <v>0.20617360516579256</v>
      </c>
      <c r="DC30">
        <v>0.2271818958506743</v>
      </c>
      <c r="DD30">
        <v>0.38497035455371542</v>
      </c>
      <c r="DE30">
        <v>0</v>
      </c>
      <c r="DF30">
        <v>0</v>
      </c>
      <c r="DG30">
        <v>0</v>
      </c>
      <c r="DI30" t="s">
        <v>480</v>
      </c>
      <c r="DJ30" t="s">
        <v>744</v>
      </c>
      <c r="DK30">
        <v>0</v>
      </c>
      <c r="DL30">
        <v>0</v>
      </c>
      <c r="DM30">
        <v>0</v>
      </c>
      <c r="DN30">
        <v>0</v>
      </c>
      <c r="DO30">
        <v>0.32016558093784475</v>
      </c>
      <c r="DP30">
        <v>0.19501119053735874</v>
      </c>
      <c r="DQ30">
        <v>0.17650852097263617</v>
      </c>
      <c r="DR30">
        <v>0.16115936728189059</v>
      </c>
      <c r="DS30">
        <v>0.15148350180719058</v>
      </c>
      <c r="DT30">
        <v>8.0114064460424156E-2</v>
      </c>
      <c r="DU30">
        <v>1.8152425388057739E-2</v>
      </c>
      <c r="DV30">
        <v>1.1492228506458053E-2</v>
      </c>
      <c r="DW30">
        <v>1.708415375550168E-2</v>
      </c>
      <c r="DX30">
        <v>1.2842510285769819E-2</v>
      </c>
      <c r="DY30">
        <v>1.6207884961744922E-2</v>
      </c>
      <c r="DZ30">
        <v>0.60576823217973275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0.44665386975879823</v>
      </c>
      <c r="EG30">
        <v>0.1629521772944163</v>
      </c>
      <c r="EH30">
        <v>0.13330946209238984</v>
      </c>
      <c r="EI30">
        <v>0.11973034801547884</v>
      </c>
      <c r="EJ30">
        <v>0.11729953650966433</v>
      </c>
      <c r="EK30">
        <v>7.0978148429662588E-2</v>
      </c>
      <c r="EL30">
        <v>6.3659633879998886E-2</v>
      </c>
      <c r="EM30">
        <v>1.6420013815848615E-2</v>
      </c>
      <c r="EN30">
        <v>1.2600129251749557E-2</v>
      </c>
      <c r="EO30">
        <v>1.5159624572436067E-2</v>
      </c>
      <c r="EP30">
        <v>1.5582018409065037E-2</v>
      </c>
      <c r="EQ30">
        <v>1.5181973697536761E-2</v>
      </c>
      <c r="ER30">
        <v>5.6747409829094105E-2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0.11180920332282498</v>
      </c>
      <c r="EY30">
        <v>0.13150067957767883</v>
      </c>
      <c r="EZ30">
        <v>0.11813914322307383</v>
      </c>
      <c r="FA30">
        <v>0.1101057782668116</v>
      </c>
      <c r="FB30">
        <v>0.10501021662746267</v>
      </c>
      <c r="FC30">
        <v>1.4673448335195202E-2</v>
      </c>
      <c r="FD30">
        <v>5.3367099538366445E-3</v>
      </c>
      <c r="FE30">
        <v>2.0659945542518933E-3</v>
      </c>
      <c r="FF30">
        <v>6.4168408296069604E-3</v>
      </c>
      <c r="FG30">
        <v>6.4476135851489228E-3</v>
      </c>
      <c r="FH30">
        <v>7.6927537159519645E-3</v>
      </c>
      <c r="FI30">
        <v>1.6065814395678809E-3</v>
      </c>
      <c r="FJ30">
        <v>1.2193107618772731E-2</v>
      </c>
      <c r="FK30">
        <v>0.43450548019085755</v>
      </c>
      <c r="FL30">
        <v>0</v>
      </c>
      <c r="FM30">
        <v>0</v>
      </c>
      <c r="FN30">
        <v>0</v>
      </c>
      <c r="FO30">
        <v>0</v>
      </c>
      <c r="FP30">
        <v>0.11603212427556976</v>
      </c>
      <c r="FQ30">
        <v>4.2335310101795344E-2</v>
      </c>
      <c r="FR30">
        <v>3.5981548376121407E-2</v>
      </c>
      <c r="FS30">
        <v>3.1541827989517018E-2</v>
      </c>
      <c r="FT30">
        <v>3.0841576261623916E-2</v>
      </c>
      <c r="FU30">
        <v>2.7137770595764662E-2</v>
      </c>
      <c r="FV30">
        <v>3.1605678223625049E-3</v>
      </c>
      <c r="FW30">
        <v>1.1629642608362593E-3</v>
      </c>
      <c r="FX30">
        <v>2.2340734733722542E-3</v>
      </c>
      <c r="FY30">
        <v>1.7568975626512239E-3</v>
      </c>
      <c r="FZ30">
        <v>2.5575312406609248E-3</v>
      </c>
      <c r="GA30">
        <v>7.8352972881539015E-3</v>
      </c>
      <c r="GB30">
        <v>2.5665252580663035E-2</v>
      </c>
      <c r="GC30">
        <v>0.28326755507182161</v>
      </c>
      <c r="GD30">
        <v>0</v>
      </c>
      <c r="GE30">
        <v>0</v>
      </c>
      <c r="GF30">
        <v>0</v>
      </c>
      <c r="GG30">
        <v>0</v>
      </c>
      <c r="GH30">
        <v>0.38421406970668176</v>
      </c>
      <c r="GI30">
        <v>0.13825392841192627</v>
      </c>
      <c r="GJ30">
        <v>0.11806291734784589</v>
      </c>
      <c r="GK30">
        <v>9.7717296153117833E-2</v>
      </c>
      <c r="GL30">
        <v>8.305812565055426E-2</v>
      </c>
      <c r="GM30">
        <v>4.3399191323281766E-2</v>
      </c>
      <c r="GN30">
        <v>8.1291042833575924E-3</v>
      </c>
      <c r="GO30">
        <v>8.2654587010879133E-3</v>
      </c>
      <c r="GP30">
        <v>7.3433377547545229E-3</v>
      </c>
      <c r="GQ30">
        <v>1.0152017288070789E-2</v>
      </c>
      <c r="GR30">
        <v>4.8615832299141017E-3</v>
      </c>
      <c r="GS30">
        <v>2.4030129134591988E-2</v>
      </c>
      <c r="GT30">
        <v>0.36869002244141758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0.18823439522387167</v>
      </c>
      <c r="HB30">
        <v>9.1645213230137981E-2</v>
      </c>
      <c r="HC30">
        <v>8.0460674567717397E-2</v>
      </c>
      <c r="HD30">
        <v>7.7633312265610127E-2</v>
      </c>
      <c r="HE30">
        <v>7.2893377350204722E-2</v>
      </c>
      <c r="HF30">
        <v>3.4896619515879392E-2</v>
      </c>
      <c r="HG30">
        <v>2.0181092634267928E-2</v>
      </c>
      <c r="HH30">
        <v>6.1071872804499194E-3</v>
      </c>
      <c r="HI30">
        <v>8.7451081068763547E-3</v>
      </c>
      <c r="HJ30">
        <v>9.1745296580368826E-3</v>
      </c>
      <c r="HK30">
        <v>3.2999711919029853E-3</v>
      </c>
      <c r="HL30">
        <v>0</v>
      </c>
      <c r="HM30">
        <v>0</v>
      </c>
      <c r="HN30">
        <v>0</v>
      </c>
      <c r="HP30" t="s">
        <v>480</v>
      </c>
      <c r="HQ30" t="s">
        <v>745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7.0986695596073235E-2</v>
      </c>
      <c r="IB30">
        <v>0.13746274963705557</v>
      </c>
      <c r="IC30">
        <v>0.15926656344871565</v>
      </c>
      <c r="ID30">
        <v>0.16422154085788179</v>
      </c>
      <c r="IE30">
        <v>0.17740233893703763</v>
      </c>
      <c r="IF30">
        <v>7.4907888285720051E-2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3.6780851606215997E-2</v>
      </c>
      <c r="IS30">
        <v>4.2615070698152249E-2</v>
      </c>
      <c r="IT30">
        <v>8.8392314078241468E-2</v>
      </c>
      <c r="IU30">
        <v>0.10520425907415495</v>
      </c>
      <c r="IV30">
        <v>0.10583907591669769</v>
      </c>
      <c r="IW30">
        <v>8.1609606321296907E-2</v>
      </c>
      <c r="IX30">
        <v>7.7798488148315983E-2</v>
      </c>
      <c r="IY30">
        <v>4.3243382114636582E-2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8.6791996850323155E-2</v>
      </c>
      <c r="JK30">
        <v>9.1089021575108745E-2</v>
      </c>
      <c r="JL30">
        <v>9.3442299696680067E-2</v>
      </c>
      <c r="JM30">
        <v>9.4968853554192337E-2</v>
      </c>
      <c r="JN30">
        <v>8.7779099184583098E-2</v>
      </c>
      <c r="JO30">
        <v>9.0750676668590446E-3</v>
      </c>
      <c r="JP30">
        <v>7.1961088917400799E-3</v>
      </c>
      <c r="JQ30">
        <v>1.772867841775002E-2</v>
      </c>
      <c r="JR30">
        <v>0.18239528916482894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3.3390047624885489E-3</v>
      </c>
      <c r="KC30">
        <v>2.810742476910327E-2</v>
      </c>
      <c r="KD30">
        <v>3.0049486628180834E-2</v>
      </c>
      <c r="KE30">
        <v>3.6577839661698232E-2</v>
      </c>
      <c r="KF30">
        <v>3.6667346487172528E-2</v>
      </c>
      <c r="KG30">
        <v>3.5386640965107477E-2</v>
      </c>
      <c r="KH30">
        <v>1.1107087915671993E-2</v>
      </c>
      <c r="KI30">
        <v>1.6749805514211995E-2</v>
      </c>
      <c r="KJ30">
        <v>0.10921249359228381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3.7257019063674957E-2</v>
      </c>
      <c r="KU30">
        <v>7.191535211242335E-2</v>
      </c>
      <c r="KV30">
        <v>7.8429523224535919E-2</v>
      </c>
      <c r="KW30">
        <v>0.10218469144982743</v>
      </c>
      <c r="KX30">
        <v>0.10989778662757722</v>
      </c>
      <c r="KY30">
        <v>4.0858184119218495E-2</v>
      </c>
      <c r="KZ30">
        <v>1.9185926322355697E-2</v>
      </c>
      <c r="LA30">
        <v>3.0544834801180025E-2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3.653305839342267E-2</v>
      </c>
      <c r="LN30">
        <v>5.5174819300634087E-2</v>
      </c>
      <c r="LO30">
        <v>8.4277239762620915E-2</v>
      </c>
      <c r="LP30">
        <v>9.3268180947289295E-2</v>
      </c>
      <c r="LQ30">
        <v>0.11021229959192073</v>
      </c>
      <c r="LR30">
        <v>0.27133655599987605</v>
      </c>
      <c r="LS30">
        <v>0</v>
      </c>
      <c r="LT30">
        <v>0</v>
      </c>
      <c r="LU30">
        <v>0</v>
      </c>
      <c r="LW30" t="s">
        <v>480</v>
      </c>
      <c r="LX30" t="s">
        <v>746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0.12747701605119394</v>
      </c>
      <c r="MN30">
        <v>0.28869421411599483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3.5831752265997108E-2</v>
      </c>
      <c r="NE30">
        <v>4.9396533761651019E-2</v>
      </c>
      <c r="NF30">
        <v>0.13243202342689445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8.7398746982357764E-2</v>
      </c>
      <c r="NW30">
        <v>9.3885898552640082E-2</v>
      </c>
      <c r="NX30">
        <v>7.4737395184604538E-2</v>
      </c>
      <c r="NY30">
        <v>0.13591229903855667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3.3396950299892239E-3</v>
      </c>
      <c r="OO30">
        <v>3.0429187462637276E-2</v>
      </c>
      <c r="OP30">
        <v>3.6619098208266317E-2</v>
      </c>
      <c r="OQ30">
        <v>0.33470379337789474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7.9828016848205424E-2</v>
      </c>
      <c r="PG30">
        <v>0.13448486673008334</v>
      </c>
      <c r="PH30">
        <v>0.14656807940862623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9.6164545674904452E-3</v>
      </c>
      <c r="PZ30">
        <v>0</v>
      </c>
      <c r="QA30">
        <v>0</v>
      </c>
      <c r="QB30">
        <v>0</v>
      </c>
      <c r="QL30" t="s">
        <v>480</v>
      </c>
      <c r="QM30">
        <v>0</v>
      </c>
      <c r="QN30">
        <v>0</v>
      </c>
      <c r="QO30">
        <v>0</v>
      </c>
      <c r="QP30">
        <v>0</v>
      </c>
      <c r="QQ30">
        <v>8.6360344402167614E-3</v>
      </c>
      <c r="QR30">
        <v>9.9959956157337479E-2</v>
      </c>
      <c r="QS30">
        <v>0.21448889887924358</v>
      </c>
      <c r="QT30">
        <v>0.31262353366625528</v>
      </c>
      <c r="QU30">
        <v>0.3797457795101723</v>
      </c>
      <c r="QV30">
        <v>0.39654961250414755</v>
      </c>
      <c r="QW30">
        <v>0.37901669413617628</v>
      </c>
      <c r="QX30">
        <v>0.31040866169305936</v>
      </c>
      <c r="QY30">
        <v>0.23201657512638962</v>
      </c>
      <c r="QZ30">
        <v>0.13310254780678415</v>
      </c>
      <c r="RA30">
        <v>3.8213590358043246E-2</v>
      </c>
      <c r="RB30">
        <v>1.924339760849359E-5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3.6432483040145709E-3</v>
      </c>
      <c r="RI30">
        <v>6.5387447173848021E-2</v>
      </c>
      <c r="RJ30">
        <v>0.17897372246302068</v>
      </c>
      <c r="RK30">
        <v>0.29608444115517818</v>
      </c>
      <c r="RL30">
        <v>0.39407430998493342</v>
      </c>
      <c r="RM30">
        <v>0.45353170815000893</v>
      </c>
      <c r="RN30">
        <v>0.46304112006897624</v>
      </c>
      <c r="RO30">
        <v>0.44574838245754755</v>
      </c>
      <c r="RP30">
        <v>0.39205208824236376</v>
      </c>
      <c r="RQ30">
        <v>0.31158393518570654</v>
      </c>
      <c r="RR30">
        <v>0.20488581321968383</v>
      </c>
      <c r="RS30">
        <v>9.2659526672543499E-2</v>
      </c>
      <c r="RT30">
        <v>7.5432991568622132E-3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2.4455706395717064E-2</v>
      </c>
      <c r="SA30">
        <v>0.11302129600324451</v>
      </c>
      <c r="SB30">
        <v>0.22768925213337904</v>
      </c>
      <c r="SC30">
        <v>0.32492896350566136</v>
      </c>
      <c r="SD30">
        <v>0.40444657861471955</v>
      </c>
      <c r="SE30">
        <v>0.44907733382039755</v>
      </c>
      <c r="SF30">
        <v>0.4540799472806879</v>
      </c>
      <c r="SG30">
        <v>0.43702732388155136</v>
      </c>
      <c r="SH30">
        <v>0.38574172657273553</v>
      </c>
      <c r="SI30">
        <v>0.32034460031651568</v>
      </c>
      <c r="SJ30">
        <v>0.22199919451467048</v>
      </c>
      <c r="SK30">
        <v>0.11815001918543031</v>
      </c>
      <c r="SL30">
        <v>2.7077784393171662E-2</v>
      </c>
      <c r="SM30">
        <v>1.4359510746870454E-5</v>
      </c>
      <c r="SN30">
        <v>0</v>
      </c>
      <c r="SO30">
        <v>0</v>
      </c>
      <c r="SP30">
        <v>0</v>
      </c>
      <c r="SQ30">
        <v>0</v>
      </c>
      <c r="SR30">
        <v>1.7071789756793427E-2</v>
      </c>
      <c r="SS30">
        <v>0.12563802483915193</v>
      </c>
      <c r="ST30">
        <v>0.27130846606178127</v>
      </c>
      <c r="SU30">
        <v>0.39710825367368352</v>
      </c>
      <c r="SV30">
        <v>0.49594747031315611</v>
      </c>
      <c r="SW30">
        <v>0.55445367293817915</v>
      </c>
      <c r="SX30">
        <v>0.56458015806803707</v>
      </c>
      <c r="SY30">
        <v>0.54680180621669572</v>
      </c>
      <c r="SZ30">
        <v>0.48079383210273602</v>
      </c>
      <c r="TA30">
        <v>0.39195049130240023</v>
      </c>
      <c r="TB30">
        <v>0.27511560116459627</v>
      </c>
      <c r="TC30">
        <v>0.14525707620743966</v>
      </c>
      <c r="TD30">
        <v>3.2927776153576734E-2</v>
      </c>
      <c r="TE30">
        <v>2.0504353870889852E-5</v>
      </c>
      <c r="TF30">
        <v>0</v>
      </c>
      <c r="TG30">
        <v>0</v>
      </c>
      <c r="TH30">
        <v>0</v>
      </c>
      <c r="TI30">
        <v>0</v>
      </c>
      <c r="TJ30">
        <v>1.8809839176288279E-3</v>
      </c>
      <c r="TK30">
        <v>8.2966576900255107E-2</v>
      </c>
      <c r="TL30">
        <v>0.21794102969183049</v>
      </c>
      <c r="TM30">
        <v>0.34335610977837566</v>
      </c>
      <c r="TN30">
        <v>0.44533295475924239</v>
      </c>
      <c r="TO30">
        <v>0.50081008526221182</v>
      </c>
      <c r="TP30">
        <v>0.49895113497154336</v>
      </c>
      <c r="TQ30">
        <v>0.46173727998321024</v>
      </c>
      <c r="TR30">
        <v>0.36954524406717859</v>
      </c>
      <c r="TS30">
        <v>0.27652647660609342</v>
      </c>
      <c r="TT30">
        <v>0.1638638062056052</v>
      </c>
      <c r="TU30">
        <v>5.2003271102793194E-2</v>
      </c>
      <c r="TV30">
        <v>7.4839834508453283E-4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3.4601627957225177E-2</v>
      </c>
      <c r="UD30">
        <v>0.16702420052149505</v>
      </c>
      <c r="UE30">
        <v>0.30746748415403097</v>
      </c>
      <c r="UF30">
        <v>0.41729915265397277</v>
      </c>
      <c r="UG30">
        <v>0.48613368084429454</v>
      </c>
      <c r="UH30">
        <v>0.49622837755889748</v>
      </c>
      <c r="UI30">
        <v>0.46205235272090306</v>
      </c>
      <c r="UJ30">
        <v>0.37243349338020532</v>
      </c>
      <c r="UK30">
        <v>0.2611482101405953</v>
      </c>
      <c r="UL30">
        <v>0.12304448358813311</v>
      </c>
      <c r="UM30">
        <v>1.2024290254975617E-2</v>
      </c>
      <c r="UN30">
        <v>0</v>
      </c>
      <c r="UO30">
        <v>0</v>
      </c>
      <c r="UP30">
        <v>0</v>
      </c>
      <c r="UR30" t="s">
        <v>480</v>
      </c>
      <c r="US30" t="s">
        <v>758</v>
      </c>
      <c r="UT30" t="s">
        <v>759</v>
      </c>
      <c r="UU30">
        <v>0.50435282888157817</v>
      </c>
    </row>
    <row r="31" spans="2:567" x14ac:dyDescent="0.45">
      <c r="B31" t="s">
        <v>481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0.67407426120920966</v>
      </c>
      <c r="I31">
        <v>0.20077628057974664</v>
      </c>
      <c r="J31">
        <v>0.12972394218848063</v>
      </c>
      <c r="K31">
        <v>0.10094214306284972</v>
      </c>
      <c r="L31">
        <v>9.0320923657421351E-2</v>
      </c>
      <c r="M31">
        <v>8.7004695240999116E-2</v>
      </c>
      <c r="N31">
        <v>8.952236003322693E-2</v>
      </c>
      <c r="O31">
        <v>0.10429105384441592</v>
      </c>
      <c r="P31">
        <v>0.14330500817051242</v>
      </c>
      <c r="Q31">
        <v>0.34134568756741307</v>
      </c>
      <c r="R31">
        <v>0.82269884373972724</v>
      </c>
      <c r="S31">
        <v>0</v>
      </c>
      <c r="T31">
        <v>0</v>
      </c>
      <c r="U31">
        <v>0</v>
      </c>
      <c r="V31">
        <v>0</v>
      </c>
      <c r="W31">
        <v>0</v>
      </c>
      <c r="X31">
        <v>0.71498111896538596</v>
      </c>
      <c r="Y31">
        <v>0.34728355379712234</v>
      </c>
      <c r="Z31">
        <v>0.136786535386447</v>
      </c>
      <c r="AA31">
        <v>0.10165730594341472</v>
      </c>
      <c r="AB31">
        <v>9.1426999872507367E-2</v>
      </c>
      <c r="AC31">
        <v>8.5709698060121742E-2</v>
      </c>
      <c r="AD31">
        <v>8.3183783847344747E-2</v>
      </c>
      <c r="AE31">
        <v>8.4002625526965705E-2</v>
      </c>
      <c r="AF31">
        <v>8.872844236235293E-2</v>
      </c>
      <c r="AG31">
        <v>9.108046493911344E-2</v>
      </c>
      <c r="AH31">
        <v>9.0427835180470192E-2</v>
      </c>
      <c r="AI31">
        <v>8.8432082169855222E-2</v>
      </c>
      <c r="AJ31">
        <v>0.10728336348982928</v>
      </c>
      <c r="AK31">
        <v>0.5611203587957444</v>
      </c>
      <c r="AL31">
        <v>0</v>
      </c>
      <c r="AM31">
        <v>0</v>
      </c>
      <c r="AN31">
        <v>0</v>
      </c>
      <c r="AO31">
        <v>0.41556285690016631</v>
      </c>
      <c r="AP31">
        <v>0.12088120101494422</v>
      </c>
      <c r="AQ31">
        <v>9.9434381126275048E-2</v>
      </c>
      <c r="AR31">
        <v>0.110522119789403</v>
      </c>
      <c r="AS31">
        <v>0.10839243793008747</v>
      </c>
      <c r="AT31">
        <v>0.10544197967470575</v>
      </c>
      <c r="AU31">
        <v>0.10586894277978422</v>
      </c>
      <c r="AV31">
        <v>0.10760936091846103</v>
      </c>
      <c r="AW31">
        <v>0.10863502164262014</v>
      </c>
      <c r="AX31">
        <v>0.11946203066736555</v>
      </c>
      <c r="AY31">
        <v>0.11699277896411106</v>
      </c>
      <c r="AZ31">
        <v>0.11845270541395654</v>
      </c>
      <c r="BA31">
        <v>0.11438413575907536</v>
      </c>
      <c r="BB31">
        <v>0.10078004677835534</v>
      </c>
      <c r="BC31">
        <v>0.10907876897058878</v>
      </c>
      <c r="BD31">
        <v>0.63778457068976391</v>
      </c>
      <c r="BE31">
        <v>0</v>
      </c>
      <c r="BF31">
        <v>0</v>
      </c>
      <c r="BG31">
        <v>0.76130983215723147</v>
      </c>
      <c r="BH31">
        <v>0.31863512447136022</v>
      </c>
      <c r="BI31">
        <v>0.13709080149478053</v>
      </c>
      <c r="BJ31">
        <v>0.14099142451374766</v>
      </c>
      <c r="BK31">
        <v>0.1437920640065232</v>
      </c>
      <c r="BL31">
        <v>0.13191712596564142</v>
      </c>
      <c r="BM31">
        <v>0.12029945036533622</v>
      </c>
      <c r="BN31">
        <v>0.11322949287207577</v>
      </c>
      <c r="BO31">
        <v>0.10748432713489024</v>
      </c>
      <c r="BP31">
        <v>0.10282955067598848</v>
      </c>
      <c r="BQ31">
        <v>0.10371707522622177</v>
      </c>
      <c r="BR31">
        <v>0.1022161529623356</v>
      </c>
      <c r="BS31">
        <v>0.10843437435299903</v>
      </c>
      <c r="BT31">
        <v>0.11947358384961289</v>
      </c>
      <c r="BU31">
        <v>0.22560002045618877</v>
      </c>
      <c r="BV31">
        <v>0.71921582742039702</v>
      </c>
      <c r="BW31">
        <v>0</v>
      </c>
      <c r="BX31">
        <v>0</v>
      </c>
      <c r="BY31">
        <v>0</v>
      </c>
      <c r="BZ31">
        <v>0.95081967213114726</v>
      </c>
      <c r="CA31">
        <v>0.39953316437043079</v>
      </c>
      <c r="CB31">
        <v>0.17366420269052693</v>
      </c>
      <c r="CC31">
        <v>0.13483107166654165</v>
      </c>
      <c r="CD31">
        <v>0.12494173660193167</v>
      </c>
      <c r="CE31">
        <v>0.1245953606581706</v>
      </c>
      <c r="CF31">
        <v>0.12713486162230855</v>
      </c>
      <c r="CG31">
        <v>0.13109286814245311</v>
      </c>
      <c r="CH31">
        <v>0.13971848250786864</v>
      </c>
      <c r="CI31">
        <v>0.13473442917580594</v>
      </c>
      <c r="CJ31">
        <v>0.14919586338607452</v>
      </c>
      <c r="CK31">
        <v>0.22308222100764666</v>
      </c>
      <c r="CL31">
        <v>0.49878244775215591</v>
      </c>
      <c r="CM31">
        <v>0.85931620368807127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0.6555649543185651</v>
      </c>
      <c r="CU31">
        <v>0.18482036243208994</v>
      </c>
      <c r="CV31">
        <v>0.13343109436986975</v>
      </c>
      <c r="CW31">
        <v>0.10775749306506595</v>
      </c>
      <c r="CX31">
        <v>9.299016616720919E-2</v>
      </c>
      <c r="CY31">
        <v>8.5960520090689885E-2</v>
      </c>
      <c r="CZ31">
        <v>9.0638446515343529E-2</v>
      </c>
      <c r="DA31">
        <v>9.5927101986908569E-2</v>
      </c>
      <c r="DB31">
        <v>0.12167493768100997</v>
      </c>
      <c r="DC31">
        <v>0.85141832748647195</v>
      </c>
      <c r="DD31">
        <v>0</v>
      </c>
      <c r="DE31">
        <v>0</v>
      </c>
      <c r="DF31">
        <v>0</v>
      </c>
      <c r="DG31">
        <v>0</v>
      </c>
      <c r="DI31" t="s">
        <v>481</v>
      </c>
      <c r="DJ31" t="s">
        <v>744</v>
      </c>
      <c r="DK31">
        <v>0</v>
      </c>
      <c r="DL31">
        <v>0</v>
      </c>
      <c r="DM31">
        <v>0</v>
      </c>
      <c r="DN31">
        <v>0</v>
      </c>
      <c r="DO31">
        <v>0.50499481906661814</v>
      </c>
      <c r="DP31">
        <v>0.12217923829547134</v>
      </c>
      <c r="DQ31">
        <v>7.6075604568694402E-2</v>
      </c>
      <c r="DR31">
        <v>5.6889412464844351E-2</v>
      </c>
      <c r="DS31">
        <v>4.7647921534614071E-2</v>
      </c>
      <c r="DT31">
        <v>1.6623036698052714E-2</v>
      </c>
      <c r="DU31">
        <v>2.3081653906838716E-3</v>
      </c>
      <c r="DV31">
        <v>2.7386639196729603E-3</v>
      </c>
      <c r="DW31">
        <v>5.1099157714386122E-3</v>
      </c>
      <c r="DX31">
        <v>9.9274660050698797E-3</v>
      </c>
      <c r="DY31">
        <v>0.13931317179555594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0.53614023862612048</v>
      </c>
      <c r="EF31">
        <v>0.20761332227747617</v>
      </c>
      <c r="EG31">
        <v>7.1261239729072598E-2</v>
      </c>
      <c r="EH31">
        <v>4.7648491444708868E-2</v>
      </c>
      <c r="EI31">
        <v>3.8514794448383093E-2</v>
      </c>
      <c r="EJ31">
        <v>3.597913266747188E-2</v>
      </c>
      <c r="EK31">
        <v>3.7257728286495269E-2</v>
      </c>
      <c r="EL31">
        <v>2.3106961844926052E-2</v>
      </c>
      <c r="EM31">
        <v>1.2276599254574798E-2</v>
      </c>
      <c r="EN31">
        <v>2.5053059886973447E-3</v>
      </c>
      <c r="EO31">
        <v>3.1658903374416837E-3</v>
      </c>
      <c r="EP31">
        <v>2.9268117115214642E-3</v>
      </c>
      <c r="EQ31">
        <v>2.124270797202921E-2</v>
      </c>
      <c r="ER31">
        <v>0.29794573741944291</v>
      </c>
      <c r="ES31">
        <v>0</v>
      </c>
      <c r="ET31">
        <v>0</v>
      </c>
      <c r="EU31">
        <v>0</v>
      </c>
      <c r="EV31">
        <v>0.25293068029829963</v>
      </c>
      <c r="EW31">
        <v>5.2517552175077684E-2</v>
      </c>
      <c r="EX31">
        <v>4.2397821696987803E-2</v>
      </c>
      <c r="EY31">
        <v>4.5553374610198323E-2</v>
      </c>
      <c r="EZ31">
        <v>4.5500715233287754E-2</v>
      </c>
      <c r="FA31">
        <v>3.4832330072187855E-2</v>
      </c>
      <c r="FB31">
        <v>3.1424510011767201E-2</v>
      </c>
      <c r="FC31">
        <v>2.307571852698197E-2</v>
      </c>
      <c r="FD31">
        <v>1.0058293585122748E-2</v>
      </c>
      <c r="FE31">
        <v>9.671321701289726E-3</v>
      </c>
      <c r="FF31">
        <v>9.4225832787109814E-3</v>
      </c>
      <c r="FG31">
        <v>1.2505856155803102E-2</v>
      </c>
      <c r="FH31">
        <v>1.0136370639774255E-2</v>
      </c>
      <c r="FI31">
        <v>1.3398255229331638E-2</v>
      </c>
      <c r="FJ31">
        <v>2.3539389932209585E-2</v>
      </c>
      <c r="FK31">
        <v>0.23188145524685094</v>
      </c>
      <c r="FL31">
        <v>0</v>
      </c>
      <c r="FM31">
        <v>0</v>
      </c>
      <c r="FN31">
        <v>0.60282348380995621</v>
      </c>
      <c r="FO31">
        <v>0.18722692129761173</v>
      </c>
      <c r="FP31">
        <v>7.5996561156216363E-2</v>
      </c>
      <c r="FQ31">
        <v>6.2394853174585097E-2</v>
      </c>
      <c r="FR31">
        <v>6.4540847495355935E-2</v>
      </c>
      <c r="FS31">
        <v>4.4674455199306698E-2</v>
      </c>
      <c r="FT31">
        <v>2.8747470433908566E-2</v>
      </c>
      <c r="FU31">
        <v>2.5015741238803214E-2</v>
      </c>
      <c r="FV31">
        <v>1.4119513993209473E-2</v>
      </c>
      <c r="FW31">
        <v>3.688529214979541E-3</v>
      </c>
      <c r="FX31">
        <v>5.1693508830486659E-3</v>
      </c>
      <c r="FY31">
        <v>1.0617585593658113E-2</v>
      </c>
      <c r="FZ31">
        <v>9.5380828827011065E-3</v>
      </c>
      <c r="GA31">
        <v>1.047156001076055E-2</v>
      </c>
      <c r="GB31">
        <v>4.7315632789338487E-2</v>
      </c>
      <c r="GC31">
        <v>0.19780678853129285</v>
      </c>
      <c r="GD31">
        <v>0</v>
      </c>
      <c r="GE31">
        <v>0</v>
      </c>
      <c r="GF31">
        <v>0</v>
      </c>
      <c r="GG31">
        <v>0.91421099709718212</v>
      </c>
      <c r="GH31">
        <v>0.23292954192583618</v>
      </c>
      <c r="GI31">
        <v>8.9524051980229252E-2</v>
      </c>
      <c r="GJ31">
        <v>6.3719372344130401E-2</v>
      </c>
      <c r="GK31">
        <v>5.3235414148682624E-2</v>
      </c>
      <c r="GL31">
        <v>4.855630392712016E-2</v>
      </c>
      <c r="GM31">
        <v>3.0428526283599315E-2</v>
      </c>
      <c r="GN31">
        <v>1.8143649691273925E-2</v>
      </c>
      <c r="GO31">
        <v>1.0154669118889178E-2</v>
      </c>
      <c r="GP31">
        <v>7.7360371995747442E-3</v>
      </c>
      <c r="GQ31">
        <v>9.5526473973349766E-3</v>
      </c>
      <c r="GR31">
        <v>1.8527361799605367E-2</v>
      </c>
      <c r="GS31">
        <v>9.85334840957518E-2</v>
      </c>
      <c r="GT31">
        <v>0.28735795726146846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0.50263962196661427</v>
      </c>
      <c r="HB31">
        <v>0.10669811747957009</v>
      </c>
      <c r="HC31">
        <v>6.5160461140880338E-2</v>
      </c>
      <c r="HD31">
        <v>4.7608311744173987E-2</v>
      </c>
      <c r="HE31">
        <v>4.0261746229219672E-2</v>
      </c>
      <c r="HF31">
        <v>2.5226193080627214E-2</v>
      </c>
      <c r="HG31">
        <v>1.6202671986050719E-2</v>
      </c>
      <c r="HH31">
        <v>8.8578343747585352E-3</v>
      </c>
      <c r="HI31">
        <v>8.0619189878462401E-3</v>
      </c>
      <c r="HJ31">
        <v>0.18458475948386252</v>
      </c>
      <c r="HK31">
        <v>0</v>
      </c>
      <c r="HL31">
        <v>0</v>
      </c>
      <c r="HM31">
        <v>0</v>
      </c>
      <c r="HN31">
        <v>0</v>
      </c>
      <c r="HP31" t="s">
        <v>481</v>
      </c>
      <c r="HQ31" t="s">
        <v>745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2.8367328801992334E-2</v>
      </c>
      <c r="IB31">
        <v>4.6161787375425381E-2</v>
      </c>
      <c r="IC31">
        <v>5.4528952525671338E-2</v>
      </c>
      <c r="ID31">
        <v>8.0613925105051706E-2</v>
      </c>
      <c r="IE31">
        <v>0.18543439534403974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1.1846907198928755E-3</v>
      </c>
      <c r="IR31">
        <v>2.9383714093050776E-3</v>
      </c>
      <c r="IS31">
        <v>2.098871496715992E-2</v>
      </c>
      <c r="IT31">
        <v>3.4785996745676027E-2</v>
      </c>
      <c r="IU31">
        <v>4.5351781706685308E-2</v>
      </c>
      <c r="IV31">
        <v>4.3161233659253818E-2</v>
      </c>
      <c r="IW31">
        <v>3.7069589629846023E-2</v>
      </c>
      <c r="IX31">
        <v>7.3942190865148583E-3</v>
      </c>
      <c r="IY31">
        <v>1.9114146662397642E-2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9.6136983500955901E-3</v>
      </c>
      <c r="JI31">
        <v>1.4804623158754653E-2</v>
      </c>
      <c r="JJ31">
        <v>2.597595830804799E-2</v>
      </c>
      <c r="JK31">
        <v>4.2264335172792232E-2</v>
      </c>
      <c r="JL31">
        <v>5.0268141570005226E-2</v>
      </c>
      <c r="JM31">
        <v>4.3888936061923407E-2</v>
      </c>
      <c r="JN31">
        <v>3.6583701115073371E-2</v>
      </c>
      <c r="JO31">
        <v>2.3260113254379482E-2</v>
      </c>
      <c r="JP31">
        <v>1.3618652461856978E-2</v>
      </c>
      <c r="JQ31">
        <v>5.7195211556153218E-3</v>
      </c>
      <c r="JR31">
        <v>3.2762590671912291E-2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1.6771660300300077E-2</v>
      </c>
      <c r="KA31">
        <v>2.4613054208266764E-2</v>
      </c>
      <c r="KB31">
        <v>3.0128668234499154E-2</v>
      </c>
      <c r="KC31">
        <v>4.1834915466855804E-2</v>
      </c>
      <c r="KD31">
        <v>5.1236933605604343E-2</v>
      </c>
      <c r="KE31">
        <v>3.4791878446795585E-2</v>
      </c>
      <c r="KF31">
        <v>1.7600573309243445E-2</v>
      </c>
      <c r="KG31">
        <v>1.261517169468784E-2</v>
      </c>
      <c r="KH31">
        <v>1.1868224552715051E-2</v>
      </c>
      <c r="KI31">
        <v>7.6369834630696945E-3</v>
      </c>
      <c r="KJ31">
        <v>7.6758857565964456E-2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1.9461612446261857E-3</v>
      </c>
      <c r="KT31">
        <v>2.2992337359955119E-2</v>
      </c>
      <c r="KU31">
        <v>3.6530530378152605E-2</v>
      </c>
      <c r="KV31">
        <v>5.3434745509964195E-2</v>
      </c>
      <c r="KW31">
        <v>6.0694027480666615E-2</v>
      </c>
      <c r="KX31">
        <v>6.6590608815551039E-2</v>
      </c>
      <c r="KY31">
        <v>1.8280467431766926E-2</v>
      </c>
      <c r="KZ31">
        <v>2.5796888588755371E-2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1.2836631370402182E-2</v>
      </c>
      <c r="LN31">
        <v>2.5856414835852711E-2</v>
      </c>
      <c r="LO31">
        <v>4.1496052264574923E-2</v>
      </c>
      <c r="LP31">
        <v>5.196637872705083E-2</v>
      </c>
      <c r="LQ31">
        <v>0.55517214800438364</v>
      </c>
      <c r="LR31">
        <v>0</v>
      </c>
      <c r="LS31">
        <v>0</v>
      </c>
      <c r="LT31">
        <v>0</v>
      </c>
      <c r="LU31">
        <v>0</v>
      </c>
      <c r="LW31" t="s">
        <v>481</v>
      </c>
      <c r="LX31" t="s">
        <v>746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0.55161364186774664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8.5809980595328488E-4</v>
      </c>
      <c r="ND31">
        <v>5.8026720498472626E-3</v>
      </c>
      <c r="NE31">
        <v>2.4624399342933215E-2</v>
      </c>
      <c r="NF31">
        <v>4.9949489105291511E-2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7.3109513896253255E-3</v>
      </c>
      <c r="NU31">
        <v>9.2123264805042543E-3</v>
      </c>
      <c r="NV31">
        <v>2.0085526171976231E-2</v>
      </c>
      <c r="NW31">
        <v>1.9186677936556897E-2</v>
      </c>
      <c r="NX31">
        <v>2.350503370315531E-2</v>
      </c>
      <c r="NY31">
        <v>0.17661172098082503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1.4128971653838723E-2</v>
      </c>
      <c r="OM31">
        <v>2.8435808086257838E-2</v>
      </c>
      <c r="ON31">
        <v>3.9456958672144146E-2</v>
      </c>
      <c r="OO31">
        <v>4.5650251020156345E-2</v>
      </c>
      <c r="OP31">
        <v>6.5153794723218791E-2</v>
      </c>
      <c r="OQ31">
        <v>0.27507166543211981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4.3279860301834268E-3</v>
      </c>
      <c r="PF31">
        <v>9.8715945143229719E-2</v>
      </c>
      <c r="PG31">
        <v>0.21360202027472963</v>
      </c>
      <c r="PH31">
        <v>0.46595393487033776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L31" t="s">
        <v>481</v>
      </c>
      <c r="QM31">
        <v>0</v>
      </c>
      <c r="QN31">
        <v>0</v>
      </c>
      <c r="QO31">
        <v>0</v>
      </c>
      <c r="QP31">
        <v>0</v>
      </c>
      <c r="QQ31">
        <v>2.3969561816848686E-2</v>
      </c>
      <c r="QR31">
        <v>0.20145422523789552</v>
      </c>
      <c r="QS31">
        <v>0.41040347468945515</v>
      </c>
      <c r="QT31">
        <v>0.58357800090380019</v>
      </c>
      <c r="QU31">
        <v>0.68881927253363184</v>
      </c>
      <c r="QV31">
        <v>0.70620187172682614</v>
      </c>
      <c r="QW31">
        <v>0.65392144653353024</v>
      </c>
      <c r="QX31">
        <v>0.51923965041140285</v>
      </c>
      <c r="QY31">
        <v>0.33086970906301821</v>
      </c>
      <c r="QZ31">
        <v>0.11392874981730018</v>
      </c>
      <c r="RA31">
        <v>4.983167119006501E-3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2.1689404852903915E-3</v>
      </c>
      <c r="RH31">
        <v>4.5136049135081686E-2</v>
      </c>
      <c r="RI31">
        <v>0.21525191470002922</v>
      </c>
      <c r="RJ31">
        <v>0.4227618719724982</v>
      </c>
      <c r="RK31">
        <v>0.59068561551180299</v>
      </c>
      <c r="RL31">
        <v>0.70863731587808643</v>
      </c>
      <c r="RM31">
        <v>0.76381483338633682</v>
      </c>
      <c r="RN31">
        <v>0.75113304242501555</v>
      </c>
      <c r="RO31">
        <v>0.69356829894232619</v>
      </c>
      <c r="RP31">
        <v>0.58474527862891801</v>
      </c>
      <c r="RQ31">
        <v>0.44695137350817599</v>
      </c>
      <c r="RR31">
        <v>0.26946601677402321</v>
      </c>
      <c r="RS31">
        <v>9.5825508421288313E-2</v>
      </c>
      <c r="RT31">
        <v>5.7863637666703488E-3</v>
      </c>
      <c r="RU31">
        <v>0</v>
      </c>
      <c r="RV31">
        <v>0</v>
      </c>
      <c r="RW31">
        <v>0</v>
      </c>
      <c r="RX31">
        <v>2.0017051602652502E-3</v>
      </c>
      <c r="RY31">
        <v>2.9715860514990727E-2</v>
      </c>
      <c r="RZ31">
        <v>0.11173692496151862</v>
      </c>
      <c r="SA31">
        <v>0.24713238119607189</v>
      </c>
      <c r="SB31">
        <v>0.38382616575355455</v>
      </c>
      <c r="SC31">
        <v>0.48311041566892671</v>
      </c>
      <c r="SD31">
        <v>0.54996637934491144</v>
      </c>
      <c r="SE31">
        <v>0.57574023195756197</v>
      </c>
      <c r="SF31">
        <v>0.55689360247528685</v>
      </c>
      <c r="SG31">
        <v>0.51172163513515412</v>
      </c>
      <c r="SH31">
        <v>0.44059562768813992</v>
      </c>
      <c r="SI31">
        <v>0.35071950843019284</v>
      </c>
      <c r="SJ31">
        <v>0.24039552281458129</v>
      </c>
      <c r="SK31">
        <v>0.12793692356756298</v>
      </c>
      <c r="SL31">
        <v>3.6937660433468356E-2</v>
      </c>
      <c r="SM31">
        <v>2.8043929401739584E-3</v>
      </c>
      <c r="SN31">
        <v>0</v>
      </c>
      <c r="SO31">
        <v>0</v>
      </c>
      <c r="SP31">
        <v>2.5004796322593926E-4</v>
      </c>
      <c r="SQ31">
        <v>1.4228356763037716E-2</v>
      </c>
      <c r="SR31">
        <v>7.4552950140855473E-2</v>
      </c>
      <c r="SS31">
        <v>0.19238394521645349</v>
      </c>
      <c r="ST31">
        <v>0.31707706548623932</v>
      </c>
      <c r="SU31">
        <v>0.42145898212909605</v>
      </c>
      <c r="SV31">
        <v>0.49273914987068451</v>
      </c>
      <c r="SW31">
        <v>0.51780598528947308</v>
      </c>
      <c r="SX31">
        <v>0.50734886358593123</v>
      </c>
      <c r="SY31">
        <v>0.47333311309281645</v>
      </c>
      <c r="SZ31">
        <v>0.412170805743304</v>
      </c>
      <c r="TA31">
        <v>0.32446927730437858</v>
      </c>
      <c r="TB31">
        <v>0.22257597064004636</v>
      </c>
      <c r="TC31">
        <v>0.11503847698250716</v>
      </c>
      <c r="TD31">
        <v>2.8787497957001348E-2</v>
      </c>
      <c r="TE31">
        <v>1.8078577646409913E-3</v>
      </c>
      <c r="TF31">
        <v>0</v>
      </c>
      <c r="TG31">
        <v>0</v>
      </c>
      <c r="TH31">
        <v>0</v>
      </c>
      <c r="TI31">
        <v>2.217701845823085E-6</v>
      </c>
      <c r="TJ31">
        <v>2.4928883614526678E-2</v>
      </c>
      <c r="TK31">
        <v>0.15848311748418609</v>
      </c>
      <c r="TL31">
        <v>0.33029915553845474</v>
      </c>
      <c r="TM31">
        <v>0.46289637841944486</v>
      </c>
      <c r="TN31">
        <v>0.55255194798822049</v>
      </c>
      <c r="TO31">
        <v>0.58839775466468081</v>
      </c>
      <c r="TP31">
        <v>0.56679500588835363</v>
      </c>
      <c r="TQ31">
        <v>0.50372477342732069</v>
      </c>
      <c r="TR31">
        <v>0.41002683657727212</v>
      </c>
      <c r="TS31">
        <v>0.27490684885263328</v>
      </c>
      <c r="TT31">
        <v>0.12610253843957411</v>
      </c>
      <c r="TU31">
        <v>2.4650912941916778E-2</v>
      </c>
      <c r="TV31">
        <v>2.6526485439311282E-4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1.3792094876059655E-2</v>
      </c>
      <c r="UD31">
        <v>0.16080234233718449</v>
      </c>
      <c r="UE31">
        <v>0.33251776256827631</v>
      </c>
      <c r="UF31">
        <v>0.46919085814037886</v>
      </c>
      <c r="UG31">
        <v>0.54036182856744852</v>
      </c>
      <c r="UH31">
        <v>0.53754190762911502</v>
      </c>
      <c r="UI31">
        <v>0.46670185127155178</v>
      </c>
      <c r="UJ31">
        <v>0.32919051978734298</v>
      </c>
      <c r="UK31">
        <v>0.15340147675045454</v>
      </c>
      <c r="UL31">
        <v>4.2014673485670055E-3</v>
      </c>
      <c r="UM31">
        <v>0</v>
      </c>
      <c r="UN31">
        <v>0</v>
      </c>
      <c r="UO31">
        <v>0</v>
      </c>
      <c r="UP31">
        <v>0</v>
      </c>
      <c r="UR31" t="s">
        <v>481</v>
      </c>
      <c r="US31" t="s">
        <v>758</v>
      </c>
      <c r="UT31" t="s">
        <v>759</v>
      </c>
      <c r="UU31">
        <v>0.53181269642600504</v>
      </c>
    </row>
    <row r="32" spans="2:567" x14ac:dyDescent="0.45">
      <c r="B32" t="s">
        <v>482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0.55777069934282497</v>
      </c>
      <c r="I32">
        <v>0.17678366272632209</v>
      </c>
      <c r="J32">
        <v>0.12818345160612074</v>
      </c>
      <c r="K32">
        <v>0.10557984921971281</v>
      </c>
      <c r="L32">
        <v>9.1657494608423679E-2</v>
      </c>
      <c r="M32">
        <v>9.3328166639789559E-2</v>
      </c>
      <c r="N32">
        <v>0.10040442839220379</v>
      </c>
      <c r="O32">
        <v>0.11202873269747911</v>
      </c>
      <c r="P32">
        <v>0.15971158830518417</v>
      </c>
      <c r="Q32">
        <v>0.43823662518027456</v>
      </c>
      <c r="R32">
        <v>0.96610169491525444</v>
      </c>
      <c r="S32">
        <v>0</v>
      </c>
      <c r="T32">
        <v>0</v>
      </c>
      <c r="U32">
        <v>0</v>
      </c>
      <c r="V32">
        <v>0</v>
      </c>
      <c r="W32">
        <v>0</v>
      </c>
      <c r="X32">
        <v>0.63840390917688872</v>
      </c>
      <c r="Y32">
        <v>0.27580277142439952</v>
      </c>
      <c r="Z32">
        <v>0.12359528716846345</v>
      </c>
      <c r="AA32">
        <v>0.10785973225941706</v>
      </c>
      <c r="AB32">
        <v>0.102762292579427</v>
      </c>
      <c r="AC32">
        <v>0.10340916990774668</v>
      </c>
      <c r="AD32">
        <v>0.10829278441404777</v>
      </c>
      <c r="AE32">
        <v>0.1079541100792524</v>
      </c>
      <c r="AF32">
        <v>0.10704527958695563</v>
      </c>
      <c r="AG32">
        <v>0.10592998161143553</v>
      </c>
      <c r="AH32">
        <v>0.10610647680707151</v>
      </c>
      <c r="AI32">
        <v>0.11419298457816081</v>
      </c>
      <c r="AJ32">
        <v>0.16290854066554936</v>
      </c>
      <c r="AK32">
        <v>0.63133330985486968</v>
      </c>
      <c r="AL32">
        <v>0</v>
      </c>
      <c r="AM32">
        <v>0</v>
      </c>
      <c r="AN32">
        <v>0</v>
      </c>
      <c r="AO32">
        <v>0.32626535824507014</v>
      </c>
      <c r="AP32">
        <v>0.11318888576547688</v>
      </c>
      <c r="AQ32">
        <v>0.13200779755536102</v>
      </c>
      <c r="AR32">
        <v>0.1404173245026189</v>
      </c>
      <c r="AS32">
        <v>0.1386185782979619</v>
      </c>
      <c r="AT32">
        <v>0.13924352737741141</v>
      </c>
      <c r="AU32">
        <v>0.13411618516934146</v>
      </c>
      <c r="AV32">
        <v>0.12750983873019875</v>
      </c>
      <c r="AW32">
        <v>0.12851760493075406</v>
      </c>
      <c r="AX32">
        <v>0.11931307100205192</v>
      </c>
      <c r="AY32">
        <v>0.11494184924404992</v>
      </c>
      <c r="AZ32">
        <v>0.12256110126742319</v>
      </c>
      <c r="BA32">
        <v>0.129627010362934</v>
      </c>
      <c r="BB32">
        <v>0.12014141272980716</v>
      </c>
      <c r="BC32">
        <v>0.14797772211793928</v>
      </c>
      <c r="BD32">
        <v>0.70079742955083879</v>
      </c>
      <c r="BE32">
        <v>0</v>
      </c>
      <c r="BF32">
        <v>0</v>
      </c>
      <c r="BG32">
        <v>0.66321780213425863</v>
      </c>
      <c r="BH32">
        <v>0.27360650156280192</v>
      </c>
      <c r="BI32">
        <v>0.16159996419366257</v>
      </c>
      <c r="BJ32">
        <v>0.16683622679505281</v>
      </c>
      <c r="BK32">
        <v>0.16789311495319814</v>
      </c>
      <c r="BL32">
        <v>0.16428719801467892</v>
      </c>
      <c r="BM32">
        <v>0.15779237601309179</v>
      </c>
      <c r="BN32">
        <v>0.15040911852385536</v>
      </c>
      <c r="BO32">
        <v>0.13678514309593609</v>
      </c>
      <c r="BP32">
        <v>0.13365766700467149</v>
      </c>
      <c r="BQ32">
        <v>0.13044969447830079</v>
      </c>
      <c r="BR32">
        <v>0.12214694077170743</v>
      </c>
      <c r="BS32">
        <v>0.12529169701994713</v>
      </c>
      <c r="BT32">
        <v>0.14077527336652423</v>
      </c>
      <c r="BU32">
        <v>0.26182349275645816</v>
      </c>
      <c r="BV32">
        <v>0.76771801182743327</v>
      </c>
      <c r="BW32">
        <v>0</v>
      </c>
      <c r="BX32">
        <v>0</v>
      </c>
      <c r="BY32">
        <v>0</v>
      </c>
      <c r="BZ32">
        <v>0.81820992374753665</v>
      </c>
      <c r="CA32">
        <v>0.31360817254150691</v>
      </c>
      <c r="CB32">
        <v>0.15162686213629314</v>
      </c>
      <c r="CC32">
        <v>0.12151019049257838</v>
      </c>
      <c r="CD32">
        <v>0.11360614418204006</v>
      </c>
      <c r="CE32">
        <v>0.11175521970627024</v>
      </c>
      <c r="CF32">
        <v>0.1114773910187053</v>
      </c>
      <c r="CG32">
        <v>0.12421378076712451</v>
      </c>
      <c r="CH32">
        <v>0.13500289493928244</v>
      </c>
      <c r="CI32">
        <v>0.14241566809943648</v>
      </c>
      <c r="CJ32">
        <v>0.15717034533567792</v>
      </c>
      <c r="CK32">
        <v>0.25642689630068649</v>
      </c>
      <c r="CL32">
        <v>0.56185971919183131</v>
      </c>
      <c r="CM32">
        <v>0.93442622950819676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0.54347201703468373</v>
      </c>
      <c r="CU32">
        <v>0.187345398025381</v>
      </c>
      <c r="CV32">
        <v>0.14172206297653206</v>
      </c>
      <c r="CW32">
        <v>0.11968134131915424</v>
      </c>
      <c r="CX32">
        <v>0.10952016294006667</v>
      </c>
      <c r="CY32">
        <v>0.10579901440360569</v>
      </c>
      <c r="CZ32">
        <v>0.11663254432425961</v>
      </c>
      <c r="DA32">
        <v>0.13174485096073302</v>
      </c>
      <c r="DB32">
        <v>0.16311922103697737</v>
      </c>
      <c r="DC32">
        <v>0.9672131147540981</v>
      </c>
      <c r="DD32">
        <v>0</v>
      </c>
      <c r="DE32">
        <v>0</v>
      </c>
      <c r="DF32">
        <v>0</v>
      </c>
      <c r="DG32">
        <v>0</v>
      </c>
      <c r="DI32" t="s">
        <v>482</v>
      </c>
      <c r="DJ32" t="s">
        <v>744</v>
      </c>
      <c r="DK32">
        <v>0</v>
      </c>
      <c r="DL32">
        <v>0</v>
      </c>
      <c r="DM32">
        <v>0</v>
      </c>
      <c r="DN32">
        <v>0</v>
      </c>
      <c r="DO32">
        <v>0.38733265463675448</v>
      </c>
      <c r="DP32">
        <v>0.11116020013907311</v>
      </c>
      <c r="DQ32">
        <v>7.2355500204363057E-2</v>
      </c>
      <c r="DR32">
        <v>5.3519202288555126E-2</v>
      </c>
      <c r="DS32">
        <v>4.7215324618602138E-2</v>
      </c>
      <c r="DT32">
        <v>1.3672938178010813E-2</v>
      </c>
      <c r="DU32">
        <v>5.2548180406551594E-3</v>
      </c>
      <c r="DV32">
        <v>2.4374924496581565E-3</v>
      </c>
      <c r="DW32">
        <v>3.8512618900323598E-3</v>
      </c>
      <c r="DX32">
        <v>1.5435237973477078E-2</v>
      </c>
      <c r="DY32">
        <v>0.93335248491812695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0.4466849608134687</v>
      </c>
      <c r="EF32">
        <v>0.14244664860579903</v>
      </c>
      <c r="EG32">
        <v>6.714120502387623E-2</v>
      </c>
      <c r="EH32">
        <v>4.9501910057217068E-2</v>
      </c>
      <c r="EI32">
        <v>4.7076824772369498E-2</v>
      </c>
      <c r="EJ32">
        <v>4.6373922008328301E-2</v>
      </c>
      <c r="EK32">
        <v>4.1689203462796282E-2</v>
      </c>
      <c r="EL32">
        <v>2.9672546816058853E-2</v>
      </c>
      <c r="EM32">
        <v>7.9276385674930862E-3</v>
      </c>
      <c r="EN32">
        <v>7.1063881507766923E-3</v>
      </c>
      <c r="EO32">
        <v>2.3445061757753727E-3</v>
      </c>
      <c r="EP32">
        <v>1.4961050180935555E-3</v>
      </c>
      <c r="EQ32">
        <v>3.8907284011855198E-2</v>
      </c>
      <c r="ER32">
        <v>0.38573940981712601</v>
      </c>
      <c r="ES32">
        <v>0</v>
      </c>
      <c r="ET32">
        <v>0</v>
      </c>
      <c r="EU32">
        <v>0</v>
      </c>
      <c r="EV32">
        <v>0.17895679446420046</v>
      </c>
      <c r="EW32">
        <v>5.559060771875133E-2</v>
      </c>
      <c r="EX32">
        <v>6.4343935780318828E-2</v>
      </c>
      <c r="EY32">
        <v>6.8547700945887372E-2</v>
      </c>
      <c r="EZ32">
        <v>6.7469756556182842E-2</v>
      </c>
      <c r="FA32">
        <v>4.1495337631357834E-2</v>
      </c>
      <c r="FB32">
        <v>3.1705609382169056E-2</v>
      </c>
      <c r="FC32">
        <v>1.1201871005203328E-2</v>
      </c>
      <c r="FD32">
        <v>9.2784299214669717E-3</v>
      </c>
      <c r="FE32">
        <v>3.9578111717127771E-3</v>
      </c>
      <c r="FF32">
        <v>5.5917164557847806E-3</v>
      </c>
      <c r="FG32">
        <v>1.0040969819064697E-2</v>
      </c>
      <c r="FH32">
        <v>1.6793842984113943E-2</v>
      </c>
      <c r="FI32">
        <v>2.6348083859096299E-2</v>
      </c>
      <c r="FJ32">
        <v>3.2003708416696516E-2</v>
      </c>
      <c r="FK32">
        <v>0.23287929082942443</v>
      </c>
      <c r="FL32">
        <v>0</v>
      </c>
      <c r="FM32">
        <v>0</v>
      </c>
      <c r="FN32">
        <v>0.49457187370561484</v>
      </c>
      <c r="FO32">
        <v>0.16536882389795671</v>
      </c>
      <c r="FP32">
        <v>8.6940804315901121E-2</v>
      </c>
      <c r="FQ32">
        <v>8.3356392451249831E-2</v>
      </c>
      <c r="FR32">
        <v>8.3742438104657799E-2</v>
      </c>
      <c r="FS32">
        <v>4.369890426824638E-2</v>
      </c>
      <c r="FT32">
        <v>3.5995260415194498E-2</v>
      </c>
      <c r="FU32">
        <v>2.6796658150008586E-2</v>
      </c>
      <c r="FV32">
        <v>7.5436352984043602E-3</v>
      </c>
      <c r="FW32">
        <v>7.6825248257518354E-3</v>
      </c>
      <c r="FX32">
        <v>7.4378037516830177E-3</v>
      </c>
      <c r="FY32">
        <v>6.0541076375486809E-3</v>
      </c>
      <c r="FZ32">
        <v>6.0149399082710759E-3</v>
      </c>
      <c r="GA32">
        <v>1.0521549844170662E-2</v>
      </c>
      <c r="GB32">
        <v>3.8857045514812581E-2</v>
      </c>
      <c r="GC32">
        <v>0.19017296879969722</v>
      </c>
      <c r="GD32">
        <v>0</v>
      </c>
      <c r="GE32">
        <v>0</v>
      </c>
      <c r="GF32">
        <v>0</v>
      </c>
      <c r="GG32">
        <v>0.6974904268011789</v>
      </c>
      <c r="GH32">
        <v>0.17078293825274413</v>
      </c>
      <c r="GI32">
        <v>7.1154891740086712E-2</v>
      </c>
      <c r="GJ32">
        <v>5.0016437560657934E-2</v>
      </c>
      <c r="GK32">
        <v>4.2584608495335394E-2</v>
      </c>
      <c r="GL32">
        <v>4.1041052647080266E-2</v>
      </c>
      <c r="GM32">
        <v>2.41878642203191E-2</v>
      </c>
      <c r="GN32">
        <v>2.3156802947331492E-2</v>
      </c>
      <c r="GO32">
        <v>1.1835278000602644E-2</v>
      </c>
      <c r="GP32">
        <v>5.5630231166296819E-3</v>
      </c>
      <c r="GQ32">
        <v>8.8082002603816548E-4</v>
      </c>
      <c r="GR32">
        <v>2.9655242847979012E-2</v>
      </c>
      <c r="GS32">
        <v>0.11728312333505922</v>
      </c>
      <c r="GT32">
        <v>0.45226393924106489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0.39012394934552252</v>
      </c>
      <c r="HB32">
        <v>0.10850000948361715</v>
      </c>
      <c r="HC32">
        <v>7.5312265625624611E-2</v>
      </c>
      <c r="HD32">
        <v>5.8154186256908193E-2</v>
      </c>
      <c r="HE32">
        <v>5.3058236490932123E-2</v>
      </c>
      <c r="HF32">
        <v>3.4922124394596174E-2</v>
      </c>
      <c r="HG32">
        <v>2.1221270662315876E-2</v>
      </c>
      <c r="HH32">
        <v>1.0122369965289721E-2</v>
      </c>
      <c r="HI32">
        <v>1.3439751164219997E-2</v>
      </c>
      <c r="HJ32">
        <v>0.13329376075012739</v>
      </c>
      <c r="HK32">
        <v>0</v>
      </c>
      <c r="HL32">
        <v>0</v>
      </c>
      <c r="HM32">
        <v>0</v>
      </c>
      <c r="HN32">
        <v>0</v>
      </c>
      <c r="HP32" t="s">
        <v>482</v>
      </c>
      <c r="HQ32" t="s">
        <v>745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3.3176211873932292E-2</v>
      </c>
      <c r="IB32">
        <v>4.7807943184362454E-2</v>
      </c>
      <c r="IC32">
        <v>6.1029987695752838E-2</v>
      </c>
      <c r="ID32">
        <v>9.6482957652597442E-2</v>
      </c>
      <c r="IE32">
        <v>0.25168932372810054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3.724757084197419E-3</v>
      </c>
      <c r="IR32">
        <v>1.2285283498219278E-2</v>
      </c>
      <c r="IS32">
        <v>2.5709730390100737E-2</v>
      </c>
      <c r="IT32">
        <v>4.8718765525982283E-2</v>
      </c>
      <c r="IU32">
        <v>5.7140830705001665E-2</v>
      </c>
      <c r="IV32">
        <v>5.5693473143308997E-2</v>
      </c>
      <c r="IW32">
        <v>4.2930614672831054E-2</v>
      </c>
      <c r="IX32">
        <v>3.4828439905252358E-3</v>
      </c>
      <c r="IY32">
        <v>2.3777904079963514E-2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2.7429826121244751E-2</v>
      </c>
      <c r="JI32">
        <v>3.2787612797966284E-2</v>
      </c>
      <c r="JJ32">
        <v>4.9908893247541386E-2</v>
      </c>
      <c r="JK32">
        <v>5.5978060456867651E-2</v>
      </c>
      <c r="JL32">
        <v>5.7237204067063528E-2</v>
      </c>
      <c r="JM32">
        <v>4.5869690288247097E-2</v>
      </c>
      <c r="JN32">
        <v>2.8972188259421036E-2</v>
      </c>
      <c r="JO32">
        <v>7.387870301143639E-3</v>
      </c>
      <c r="JP32">
        <v>6.3437490456311908E-3</v>
      </c>
      <c r="JQ32">
        <v>1.0120180962781809E-2</v>
      </c>
      <c r="JR32">
        <v>6.0315421642080737E-2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3.983872647065427E-2</v>
      </c>
      <c r="KA32">
        <v>4.5209152179816803E-2</v>
      </c>
      <c r="KB32">
        <v>5.2348639866860766E-2</v>
      </c>
      <c r="KC32">
        <v>6.8570791607721795E-2</v>
      </c>
      <c r="KD32">
        <v>6.323120759135005E-2</v>
      </c>
      <c r="KE32">
        <v>2.9343907362822916E-2</v>
      </c>
      <c r="KF32">
        <v>2.1223408254694712E-2</v>
      </c>
      <c r="KG32">
        <v>1.4029974978765682E-2</v>
      </c>
      <c r="KH32">
        <v>5.9077348697370649E-3</v>
      </c>
      <c r="KI32">
        <v>4.6689001232042655E-3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4.644253677049689E-3</v>
      </c>
      <c r="KT32">
        <v>2.320181435965989E-2</v>
      </c>
      <c r="KU32">
        <v>3.0489244204984226E-2</v>
      </c>
      <c r="KV32">
        <v>5.1443434209154509E-2</v>
      </c>
      <c r="KW32">
        <v>6.2856906876340213E-2</v>
      </c>
      <c r="KX32">
        <v>7.31516709191041E-2</v>
      </c>
      <c r="KY32">
        <v>3.9200025133000679E-2</v>
      </c>
      <c r="KZ32">
        <v>5.6520782432373552E-2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1.5855011768366706E-2</v>
      </c>
      <c r="LN32">
        <v>3.3706676199057796E-2</v>
      </c>
      <c r="LO32">
        <v>5.3423603814184713E-2</v>
      </c>
      <c r="LP32">
        <v>6.9587665883247732E-2</v>
      </c>
      <c r="LQ32">
        <v>0.80220744860219739</v>
      </c>
      <c r="LR32">
        <v>0</v>
      </c>
      <c r="LS32">
        <v>0</v>
      </c>
      <c r="LT32">
        <v>0</v>
      </c>
      <c r="LU32">
        <v>0</v>
      </c>
      <c r="LW32" t="s">
        <v>482</v>
      </c>
      <c r="LX32" t="s">
        <v>746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5.9118453348115628E-3</v>
      </c>
      <c r="ND32">
        <v>2.0056357762438647E-2</v>
      </c>
      <c r="NE32">
        <v>4.1752813009364814E-2</v>
      </c>
      <c r="NF32">
        <v>4.8334342160360685E-2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1.0286156928636162E-2</v>
      </c>
      <c r="NU32">
        <v>2.364369546882188E-2</v>
      </c>
      <c r="NV32">
        <v>3.9494391915478176E-2</v>
      </c>
      <c r="NW32">
        <v>2.4045679540624608E-2</v>
      </c>
      <c r="NX32">
        <v>3.2706960577766016E-2</v>
      </c>
      <c r="NY32">
        <v>0.23750265945147325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3.4870921162578186E-2</v>
      </c>
      <c r="OM32">
        <v>4.3036270171310335E-2</v>
      </c>
      <c r="ON32">
        <v>5.302319594891234E-2</v>
      </c>
      <c r="OO32">
        <v>6.5557790028491422E-2</v>
      </c>
      <c r="OP32">
        <v>0.10409505011371922</v>
      </c>
      <c r="OQ32">
        <v>0.43613384618086748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5.9683055541719906E-3</v>
      </c>
      <c r="PF32">
        <v>8.2860374492832234E-2</v>
      </c>
      <c r="PG32">
        <v>0.22088912566705962</v>
      </c>
      <c r="PH32">
        <v>0.42088843915184015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L32" t="s">
        <v>482</v>
      </c>
      <c r="QM32">
        <v>0</v>
      </c>
      <c r="QN32">
        <v>0</v>
      </c>
      <c r="QO32">
        <v>0</v>
      </c>
      <c r="QP32">
        <v>0</v>
      </c>
      <c r="QQ32">
        <v>4.0659864538061717E-2</v>
      </c>
      <c r="QR32">
        <v>0.23829148663633851</v>
      </c>
      <c r="QS32">
        <v>0.44001731465119526</v>
      </c>
      <c r="QT32">
        <v>0.59927900930916478</v>
      </c>
      <c r="QU32">
        <v>0.68589248954538384</v>
      </c>
      <c r="QV32">
        <v>0.68351395665394366</v>
      </c>
      <c r="QW32">
        <v>0.61251280953505294</v>
      </c>
      <c r="QX32">
        <v>0.46918452988380172</v>
      </c>
      <c r="QY32">
        <v>0.27345035175542948</v>
      </c>
      <c r="QZ32">
        <v>7.2130930780090294E-2</v>
      </c>
      <c r="RA32">
        <v>1.8818489790439861E-4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4.2095725262279596E-3</v>
      </c>
      <c r="RH32">
        <v>6.6752164600931529E-2</v>
      </c>
      <c r="RI32">
        <v>0.24832583515456055</v>
      </c>
      <c r="RJ32">
        <v>0.44743900035261175</v>
      </c>
      <c r="RK32">
        <v>0.5972023007029621</v>
      </c>
      <c r="RL32">
        <v>0.69460338261370269</v>
      </c>
      <c r="RM32">
        <v>0.72930798791527451</v>
      </c>
      <c r="RN32">
        <v>0.7088171434975824</v>
      </c>
      <c r="RO32">
        <v>0.64619931968442479</v>
      </c>
      <c r="RP32">
        <v>0.52115077375263119</v>
      </c>
      <c r="RQ32">
        <v>0.3808103953963371</v>
      </c>
      <c r="RR32">
        <v>0.21344690854530043</v>
      </c>
      <c r="RS32">
        <v>6.4603155201816004E-2</v>
      </c>
      <c r="RT32">
        <v>2.6258095375195256E-3</v>
      </c>
      <c r="RU32">
        <v>0</v>
      </c>
      <c r="RV32">
        <v>0</v>
      </c>
      <c r="RW32">
        <v>0</v>
      </c>
      <c r="RX32">
        <v>5.04671981029013E-3</v>
      </c>
      <c r="RY32">
        <v>3.5294145562465608E-2</v>
      </c>
      <c r="RZ32">
        <v>0.12613999575694673</v>
      </c>
      <c r="SA32">
        <v>0.25440586811433641</v>
      </c>
      <c r="SB32">
        <v>0.37745875926946126</v>
      </c>
      <c r="SC32">
        <v>0.46306446091343501</v>
      </c>
      <c r="SD32">
        <v>0.51785299612718338</v>
      </c>
      <c r="SE32">
        <v>0.53468397077032193</v>
      </c>
      <c r="SF32">
        <v>0.51205277513104952</v>
      </c>
      <c r="SG32">
        <v>0.47474938353867602</v>
      </c>
      <c r="SH32">
        <v>0.39848612990341697</v>
      </c>
      <c r="SI32">
        <v>0.30648978920751452</v>
      </c>
      <c r="SJ32">
        <v>0.20167498881512594</v>
      </c>
      <c r="SK32">
        <v>9.9016880302460392E-2</v>
      </c>
      <c r="SL32">
        <v>2.8763236907033543E-2</v>
      </c>
      <c r="SM32">
        <v>1.4363153591284866E-3</v>
      </c>
      <c r="SN32">
        <v>0</v>
      </c>
      <c r="SO32">
        <v>0</v>
      </c>
      <c r="SP32">
        <v>1.2161706914316686E-3</v>
      </c>
      <c r="SQ32">
        <v>1.9095895847804661E-2</v>
      </c>
      <c r="SR32">
        <v>9.092142543273192E-2</v>
      </c>
      <c r="SS32">
        <v>0.20595749915085457</v>
      </c>
      <c r="ST32">
        <v>0.32178159006279605</v>
      </c>
      <c r="SU32">
        <v>0.40943875700396792</v>
      </c>
      <c r="SV32">
        <v>0.46460928937516655</v>
      </c>
      <c r="SW32">
        <v>0.48144968144398675</v>
      </c>
      <c r="SX32">
        <v>0.46674989365071734</v>
      </c>
      <c r="SY32">
        <v>0.43119767429310746</v>
      </c>
      <c r="SZ32">
        <v>0.37734549746603996</v>
      </c>
      <c r="TA32">
        <v>0.29364917380198413</v>
      </c>
      <c r="TB32">
        <v>0.19043076660470271</v>
      </c>
      <c r="TC32">
        <v>9.0561432089780278E-2</v>
      </c>
      <c r="TD32">
        <v>2.0959427257434445E-2</v>
      </c>
      <c r="TE32">
        <v>9.1311197761416766E-4</v>
      </c>
      <c r="TF32">
        <v>0</v>
      </c>
      <c r="TG32">
        <v>0</v>
      </c>
      <c r="TH32">
        <v>0</v>
      </c>
      <c r="TI32">
        <v>2.4511598874009914E-4</v>
      </c>
      <c r="TJ32">
        <v>4.2192058011986874E-2</v>
      </c>
      <c r="TK32">
        <v>0.19504530900983538</v>
      </c>
      <c r="TL32">
        <v>0.36732892782507759</v>
      </c>
      <c r="TM32">
        <v>0.49124624316344956</v>
      </c>
      <c r="TN32">
        <v>0.56870362208468517</v>
      </c>
      <c r="TO32">
        <v>0.5939053346930665</v>
      </c>
      <c r="TP32">
        <v>0.55287214097283943</v>
      </c>
      <c r="TQ32">
        <v>0.47857356908690152</v>
      </c>
      <c r="TR32">
        <v>0.37523397830461602</v>
      </c>
      <c r="TS32">
        <v>0.24480656179787247</v>
      </c>
      <c r="TT32">
        <v>9.9154468239817911E-2</v>
      </c>
      <c r="TU32">
        <v>1.4521970788470069E-2</v>
      </c>
      <c r="TV32">
        <v>4.1889773115659367E-5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2.6756016522962806E-2</v>
      </c>
      <c r="UD32">
        <v>0.18331621096871412</v>
      </c>
      <c r="UE32">
        <v>0.34421795105275838</v>
      </c>
      <c r="UF32">
        <v>0.46523984583257261</v>
      </c>
      <c r="UG32">
        <v>0.52278806982263537</v>
      </c>
      <c r="UH32">
        <v>0.50450897777533921</v>
      </c>
      <c r="UI32">
        <v>0.42489998330290968</v>
      </c>
      <c r="UJ32">
        <v>0.27708003189072072</v>
      </c>
      <c r="UK32">
        <v>0.11448768241209459</v>
      </c>
      <c r="UL32">
        <v>6.5027498036199069E-6</v>
      </c>
      <c r="UM32">
        <v>0</v>
      </c>
      <c r="UN32">
        <v>0</v>
      </c>
      <c r="UO32">
        <v>0</v>
      </c>
      <c r="UP32">
        <v>0</v>
      </c>
      <c r="UR32" t="s">
        <v>482</v>
      </c>
      <c r="US32" t="s">
        <v>758</v>
      </c>
      <c r="UT32" t="s">
        <v>759</v>
      </c>
      <c r="UU32">
        <v>0.53554803008308149</v>
      </c>
    </row>
    <row r="33" spans="2:567" x14ac:dyDescent="0.45">
      <c r="B33" t="s">
        <v>483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0.6136277508088831</v>
      </c>
      <c r="I33">
        <v>0.1729313698923382</v>
      </c>
      <c r="J33">
        <v>0.13046843490988516</v>
      </c>
      <c r="K33">
        <v>0.11306135200221359</v>
      </c>
      <c r="L33">
        <v>0.10709868716517752</v>
      </c>
      <c r="M33">
        <v>0.11041560882569638</v>
      </c>
      <c r="N33">
        <v>0.11714050569963461</v>
      </c>
      <c r="O33">
        <v>0.14007197450474887</v>
      </c>
      <c r="P33">
        <v>0.25194662964019482</v>
      </c>
      <c r="Q33">
        <v>0.68574523817378841</v>
      </c>
      <c r="R33">
        <v>0</v>
      </c>
      <c r="S33">
        <v>0</v>
      </c>
      <c r="T33">
        <v>0</v>
      </c>
      <c r="U33">
        <v>0</v>
      </c>
      <c r="V33">
        <v>0</v>
      </c>
      <c r="W33">
        <v>0.89690048343945039</v>
      </c>
      <c r="X33">
        <v>0.56588481963601955</v>
      </c>
      <c r="Y33">
        <v>0.28003287051056974</v>
      </c>
      <c r="Z33">
        <v>0.16249938506467221</v>
      </c>
      <c r="AA33">
        <v>0.12492126774530254</v>
      </c>
      <c r="AB33">
        <v>0.11194683066800164</v>
      </c>
      <c r="AC33">
        <v>0.1023443174180753</v>
      </c>
      <c r="AD33">
        <v>0.10455399450507957</v>
      </c>
      <c r="AE33">
        <v>0.10532013975761545</v>
      </c>
      <c r="AF33">
        <v>0.11287788733039245</v>
      </c>
      <c r="AG33">
        <v>0.12340264896132953</v>
      </c>
      <c r="AH33">
        <v>0.12586694026933989</v>
      </c>
      <c r="AI33">
        <v>0.12440788819072075</v>
      </c>
      <c r="AJ33">
        <v>0.30125501515715536</v>
      </c>
      <c r="AK33">
        <v>0.72419433251504362</v>
      </c>
      <c r="AL33">
        <v>0</v>
      </c>
      <c r="AM33">
        <v>0</v>
      </c>
      <c r="AN33">
        <v>0.91342679689854112</v>
      </c>
      <c r="AO33">
        <v>0.24847124372218787</v>
      </c>
      <c r="AP33">
        <v>0.13490682794885206</v>
      </c>
      <c r="AQ33">
        <v>0.15552152434435257</v>
      </c>
      <c r="AR33">
        <v>0.15859310721712061</v>
      </c>
      <c r="AS33">
        <v>0.15111086899868945</v>
      </c>
      <c r="AT33">
        <v>0.14442931711588991</v>
      </c>
      <c r="AU33">
        <v>0.13932518140836866</v>
      </c>
      <c r="AV33">
        <v>0.13448987617942576</v>
      </c>
      <c r="AW33">
        <v>0.13463713969587526</v>
      </c>
      <c r="AX33">
        <v>0.13519406004981233</v>
      </c>
      <c r="AY33">
        <v>0.12741887648355438</v>
      </c>
      <c r="AZ33">
        <v>0.13352160290462506</v>
      </c>
      <c r="BA33">
        <v>0.12928586258179889</v>
      </c>
      <c r="BB33">
        <v>0.12705532771138814</v>
      </c>
      <c r="BC33">
        <v>0.18775182885168459</v>
      </c>
      <c r="BD33">
        <v>0.70823062718596075</v>
      </c>
      <c r="BE33">
        <v>0</v>
      </c>
      <c r="BF33">
        <v>0.99354838709677407</v>
      </c>
      <c r="BG33">
        <v>0.55111245006205223</v>
      </c>
      <c r="BH33">
        <v>0.27818863617164763</v>
      </c>
      <c r="BI33">
        <v>0.25407716027397592</v>
      </c>
      <c r="BJ33">
        <v>0.25711146475784258</v>
      </c>
      <c r="BK33">
        <v>0.26170501040482053</v>
      </c>
      <c r="BL33">
        <v>0.25137611903692431</v>
      </c>
      <c r="BM33">
        <v>0.23973638820560786</v>
      </c>
      <c r="BN33">
        <v>0.23454952066741999</v>
      </c>
      <c r="BO33">
        <v>0.21751333495648412</v>
      </c>
      <c r="BP33">
        <v>0.22314054548121126</v>
      </c>
      <c r="BQ33">
        <v>0.21615195415299718</v>
      </c>
      <c r="BR33">
        <v>0.21412357347833319</v>
      </c>
      <c r="BS33">
        <v>0.22007926091571958</v>
      </c>
      <c r="BT33">
        <v>0.21227300045448227</v>
      </c>
      <c r="BU33">
        <v>0.35655772939031238</v>
      </c>
      <c r="BV33">
        <v>0.80988153393501383</v>
      </c>
      <c r="BW33">
        <v>0</v>
      </c>
      <c r="BX33">
        <v>0</v>
      </c>
      <c r="BY33">
        <v>0</v>
      </c>
      <c r="BZ33">
        <v>0.73713916196477269</v>
      </c>
      <c r="CA33">
        <v>0.34327347724696089</v>
      </c>
      <c r="CB33">
        <v>0.17992490192626387</v>
      </c>
      <c r="CC33">
        <v>0.14994880740229458</v>
      </c>
      <c r="CD33">
        <v>0.14425136823792808</v>
      </c>
      <c r="CE33">
        <v>0.14040924391064513</v>
      </c>
      <c r="CF33">
        <v>0.14173245866119599</v>
      </c>
      <c r="CG33">
        <v>0.14733021210379713</v>
      </c>
      <c r="CH33">
        <v>0.15971940852060387</v>
      </c>
      <c r="CI33">
        <v>0.18420401423148039</v>
      </c>
      <c r="CJ33">
        <v>0.20819629757595176</v>
      </c>
      <c r="CK33">
        <v>0.39095021494585619</v>
      </c>
      <c r="CL33">
        <v>0.69662518322471412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0.6655978835312174</v>
      </c>
      <c r="CU33">
        <v>0.22473088528637891</v>
      </c>
      <c r="CV33">
        <v>0.17454928047458257</v>
      </c>
      <c r="CW33">
        <v>0.15067297283944761</v>
      </c>
      <c r="CX33">
        <v>0.14024091378936474</v>
      </c>
      <c r="CY33">
        <v>0.14537881162710428</v>
      </c>
      <c r="CZ33">
        <v>0.16105397851537195</v>
      </c>
      <c r="DA33">
        <v>0.19633660216699386</v>
      </c>
      <c r="DB33">
        <v>0.67503922639994751</v>
      </c>
      <c r="DC33">
        <v>0</v>
      </c>
      <c r="DD33">
        <v>0</v>
      </c>
      <c r="DE33">
        <v>0</v>
      </c>
      <c r="DF33">
        <v>0</v>
      </c>
      <c r="DG33">
        <v>0</v>
      </c>
      <c r="DI33" t="s">
        <v>483</v>
      </c>
      <c r="DJ33" t="s">
        <v>744</v>
      </c>
      <c r="DK33">
        <v>0</v>
      </c>
      <c r="DL33">
        <v>0</v>
      </c>
      <c r="DM33">
        <v>0</v>
      </c>
      <c r="DN33">
        <v>0</v>
      </c>
      <c r="DO33">
        <v>0.43430732693793062</v>
      </c>
      <c r="DP33">
        <v>0.11290005910846415</v>
      </c>
      <c r="DQ33">
        <v>7.0456593301534434E-2</v>
      </c>
      <c r="DR33">
        <v>5.3161361848599181E-2</v>
      </c>
      <c r="DS33">
        <v>4.8679299401073586E-2</v>
      </c>
      <c r="DT33">
        <v>1.2971210217747598E-2</v>
      </c>
      <c r="DU33">
        <v>2.4572859689033144E-3</v>
      </c>
      <c r="DV33">
        <v>1.4321789731918857E-3</v>
      </c>
      <c r="DW33">
        <v>3.6673455048360387E-3</v>
      </c>
      <c r="DX33">
        <v>3.2906173411931236E-2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0.81790431751066506</v>
      </c>
      <c r="EE33">
        <v>0.39572382046556182</v>
      </c>
      <c r="EF33">
        <v>0.16710073900311545</v>
      </c>
      <c r="EG33">
        <v>8.6000754239677554E-2</v>
      </c>
      <c r="EH33">
        <v>5.9680226333901722E-2</v>
      </c>
      <c r="EI33">
        <v>4.4464183428032281E-2</v>
      </c>
      <c r="EJ33">
        <v>3.6979636974419659E-2</v>
      </c>
      <c r="EK33">
        <v>3.2414051099924776E-2</v>
      </c>
      <c r="EL33">
        <v>2.6153528876684644E-2</v>
      </c>
      <c r="EM33">
        <v>2.3256772312083986E-2</v>
      </c>
      <c r="EN33">
        <v>1.2455738425989927E-2</v>
      </c>
      <c r="EO33">
        <v>7.6912109385621893E-3</v>
      </c>
      <c r="EP33">
        <v>9.7948403689966639E-3</v>
      </c>
      <c r="EQ33">
        <v>9.6444351282719137E-2</v>
      </c>
      <c r="ER33">
        <v>0.35212069309190824</v>
      </c>
      <c r="ES33">
        <v>0</v>
      </c>
      <c r="ET33">
        <v>0</v>
      </c>
      <c r="EU33">
        <v>0.83873886748624082</v>
      </c>
      <c r="EV33">
        <v>0.11393433657656021</v>
      </c>
      <c r="EW33">
        <v>6.3789127832779083E-2</v>
      </c>
      <c r="EX33">
        <v>6.2708014509243168E-2</v>
      </c>
      <c r="EY33">
        <v>6.7527223158231453E-2</v>
      </c>
      <c r="EZ33">
        <v>4.9009989147688386E-2</v>
      </c>
      <c r="FA33">
        <v>2.8898454274678513E-2</v>
      </c>
      <c r="FB33">
        <v>2.4815770477769953E-2</v>
      </c>
      <c r="FC33">
        <v>2.8601452322747261E-3</v>
      </c>
      <c r="FD33">
        <v>5.9667127747189512E-3</v>
      </c>
      <c r="FE33">
        <v>5.7803629490925899E-3</v>
      </c>
      <c r="FF33">
        <v>7.3729699971536557E-3</v>
      </c>
      <c r="FG33">
        <v>6.2575894137317251E-3</v>
      </c>
      <c r="FH33">
        <v>4.7854553395078386E-3</v>
      </c>
      <c r="FI33">
        <v>1.4067073650498748E-2</v>
      </c>
      <c r="FJ33">
        <v>3.9095228059008592E-2</v>
      </c>
      <c r="FK33">
        <v>0.23090699727872588</v>
      </c>
      <c r="FL33">
        <v>0</v>
      </c>
      <c r="FM33">
        <v>0.98713839750260124</v>
      </c>
      <c r="FN33">
        <v>0.39153000326549309</v>
      </c>
      <c r="FO33">
        <v>0.18348616551145122</v>
      </c>
      <c r="FP33">
        <v>0.14121064466573788</v>
      </c>
      <c r="FQ33">
        <v>0.14533783270913483</v>
      </c>
      <c r="FR33">
        <v>0.14306770983138836</v>
      </c>
      <c r="FS33">
        <v>7.987229988671446E-2</v>
      </c>
      <c r="FT33">
        <v>8.0945163236493381E-2</v>
      </c>
      <c r="FU33">
        <v>1.4164390762796747E-2</v>
      </c>
      <c r="FV33">
        <v>9.900810734630892E-3</v>
      </c>
      <c r="FW33">
        <v>4.6551296243671171E-3</v>
      </c>
      <c r="FX33">
        <v>4.3009857758381171E-3</v>
      </c>
      <c r="FY33">
        <v>4.478712796247274E-3</v>
      </c>
      <c r="FZ33">
        <v>9.6784680394830375E-3</v>
      </c>
      <c r="GA33">
        <v>1.2982388169947866E-2</v>
      </c>
      <c r="GB33">
        <v>4.0531905793735827E-2</v>
      </c>
      <c r="GC33">
        <v>8.7858821432402062E-2</v>
      </c>
      <c r="GD33">
        <v>0</v>
      </c>
      <c r="GE33">
        <v>0</v>
      </c>
      <c r="GF33">
        <v>0</v>
      </c>
      <c r="GG33">
        <v>0.58704473886010988</v>
      </c>
      <c r="GH33">
        <v>0.20645275239493502</v>
      </c>
      <c r="GI33">
        <v>9.8071656105317748E-2</v>
      </c>
      <c r="GJ33">
        <v>6.8308785172466455E-2</v>
      </c>
      <c r="GK33">
        <v>6.1527589498509297E-2</v>
      </c>
      <c r="GL33">
        <v>4.3146222386745967E-2</v>
      </c>
      <c r="GM33">
        <v>2.7009082709024617E-2</v>
      </c>
      <c r="GN33">
        <v>1.9063936500272632E-2</v>
      </c>
      <c r="GO33">
        <v>8.7670549670408864E-3</v>
      </c>
      <c r="GP33">
        <v>8.550086029622295E-4</v>
      </c>
      <c r="GQ33">
        <v>2.0798741961603174E-3</v>
      </c>
      <c r="GR33">
        <v>1.5423067205534897E-2</v>
      </c>
      <c r="GS33">
        <v>1.9676235042587642E-2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0.49665123531740102</v>
      </c>
      <c r="HB33">
        <v>0.13133004571955542</v>
      </c>
      <c r="HC33">
        <v>8.3072817957426881E-2</v>
      </c>
      <c r="HD33">
        <v>6.8097262726182106E-2</v>
      </c>
      <c r="HE33">
        <v>6.5666298005593926E-2</v>
      </c>
      <c r="HF33">
        <v>3.607945513241325E-2</v>
      </c>
      <c r="HG33">
        <v>2.6917698866657302E-2</v>
      </c>
      <c r="HH33">
        <v>7.9924407755501067E-3</v>
      </c>
      <c r="HI33">
        <v>2.8157010307332635E-2</v>
      </c>
      <c r="HJ33">
        <v>0</v>
      </c>
      <c r="HK33">
        <v>0</v>
      </c>
      <c r="HL33">
        <v>0</v>
      </c>
      <c r="HM33">
        <v>0</v>
      </c>
      <c r="HN33">
        <v>0</v>
      </c>
      <c r="HP33" t="s">
        <v>483</v>
      </c>
      <c r="HQ33" t="s">
        <v>745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4.002071500121368E-2</v>
      </c>
      <c r="IB33">
        <v>6.0154783027969908E-2</v>
      </c>
      <c r="IC33">
        <v>8.5859433322785991E-2</v>
      </c>
      <c r="ID33">
        <v>0.16160419663921968</v>
      </c>
      <c r="IE33">
        <v>0.49723024649543379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1.6313698086478686E-3</v>
      </c>
      <c r="IQ33">
        <v>5.5682027628873891E-3</v>
      </c>
      <c r="IR33">
        <v>1.4897779155252731E-2</v>
      </c>
      <c r="IS33">
        <v>2.3270050440181343E-2</v>
      </c>
      <c r="IT33">
        <v>3.467686074533096E-2</v>
      </c>
      <c r="IU33">
        <v>6.0593655499867713E-2</v>
      </c>
      <c r="IV33">
        <v>4.9180399237725443E-2</v>
      </c>
      <c r="IW33">
        <v>3.6899073108160041E-2</v>
      </c>
      <c r="IX33">
        <v>2.9381039583591298E-2</v>
      </c>
      <c r="IY33">
        <v>1.634022341896434E-2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1.6542808684400702E-2</v>
      </c>
      <c r="JH33">
        <v>3.2432232939337308E-2</v>
      </c>
      <c r="JI33">
        <v>4.0899497086653781E-2</v>
      </c>
      <c r="JJ33">
        <v>6.4436340107923581E-2</v>
      </c>
      <c r="JK33">
        <v>6.2696187849101886E-2</v>
      </c>
      <c r="JL33">
        <v>5.2964232918841267E-2</v>
      </c>
      <c r="JM33">
        <v>2.1469559266473693E-2</v>
      </c>
      <c r="JN33">
        <v>1.6939810337059363E-2</v>
      </c>
      <c r="JO33">
        <v>3.0538479604765717E-3</v>
      </c>
      <c r="JP33">
        <v>6.8592545356688682E-3</v>
      </c>
      <c r="JQ33">
        <v>5.0373682508902369E-3</v>
      </c>
      <c r="JR33">
        <v>4.1705019556100363E-2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4.4021035414828925E-3</v>
      </c>
      <c r="JZ33">
        <v>6.2943847532886121E-2</v>
      </c>
      <c r="KA33">
        <v>5.5581610323594897E-2</v>
      </c>
      <c r="KB33">
        <v>0.11618216329070027</v>
      </c>
      <c r="KC33">
        <v>0.11536774119093822</v>
      </c>
      <c r="KD33">
        <v>0.11610015331432169</v>
      </c>
      <c r="KE33">
        <v>5.6922717910273361E-2</v>
      </c>
      <c r="KF33">
        <v>5.1406114568907993E-2</v>
      </c>
      <c r="KG33">
        <v>1.1771336428335057E-2</v>
      </c>
      <c r="KH33">
        <v>9.1716509715058965E-3</v>
      </c>
      <c r="KI33">
        <v>2.0165452964142384E-2</v>
      </c>
      <c r="KJ33">
        <v>6.0482988274977979E-2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1.5882759655118085E-2</v>
      </c>
      <c r="KT33">
        <v>3.0082178243010658E-2</v>
      </c>
      <c r="KU33">
        <v>4.9378025272784315E-2</v>
      </c>
      <c r="KV33">
        <v>6.9853701523406239E-2</v>
      </c>
      <c r="KW33">
        <v>9.7768868727503941E-2</v>
      </c>
      <c r="KX33">
        <v>7.2733441006860688E-2</v>
      </c>
      <c r="KY33">
        <v>6.9009228604639219E-2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3.034129972282814E-2</v>
      </c>
      <c r="LN33">
        <v>4.4572606411168336E-2</v>
      </c>
      <c r="LO33">
        <v>8.8213843912169354E-2</v>
      </c>
      <c r="LP33">
        <v>0.47713102673661723</v>
      </c>
      <c r="LQ33">
        <v>0</v>
      </c>
      <c r="LR33">
        <v>0</v>
      </c>
      <c r="LS33">
        <v>0</v>
      </c>
      <c r="LT33">
        <v>0</v>
      </c>
      <c r="LU33">
        <v>0</v>
      </c>
      <c r="LW33" t="s">
        <v>483</v>
      </c>
      <c r="LX33" t="s">
        <v>746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1.427143262184476E-2</v>
      </c>
      <c r="ND33">
        <v>2.3823739040908381E-2</v>
      </c>
      <c r="NE33">
        <v>4.4291919767786604E-2</v>
      </c>
      <c r="NF33">
        <v>0.19232532939722574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1.3104411750191938E-2</v>
      </c>
      <c r="NT33">
        <v>3.5664222630684021E-2</v>
      </c>
      <c r="NU33">
        <v>4.211160476079942E-2</v>
      </c>
      <c r="NV33">
        <v>4.9260448153506352E-2</v>
      </c>
      <c r="NW33">
        <v>4.2549346328401468E-2</v>
      </c>
      <c r="NX33">
        <v>4.7275001367301603E-2</v>
      </c>
      <c r="NY33">
        <v>0.25750680877240045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1.2217909397445467E-3</v>
      </c>
      <c r="OL33">
        <v>5.4595354634442747E-2</v>
      </c>
      <c r="OM33">
        <v>6.3816333436316375E-2</v>
      </c>
      <c r="ON33">
        <v>9.8411203975481407E-2</v>
      </c>
      <c r="OO33">
        <v>0.10353482541307528</v>
      </c>
      <c r="OP33">
        <v>0.14848191790947424</v>
      </c>
      <c r="OQ33">
        <v>0.53575671500352962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4.8999210256145551E-2</v>
      </c>
      <c r="PF33">
        <v>0.16235977859045278</v>
      </c>
      <c r="PG33">
        <v>0.50949951890932321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L33" t="s">
        <v>483</v>
      </c>
      <c r="QM33">
        <v>0</v>
      </c>
      <c r="QN33">
        <v>0</v>
      </c>
      <c r="QO33">
        <v>0</v>
      </c>
      <c r="QP33">
        <v>0</v>
      </c>
      <c r="QQ33">
        <v>5.0161990942311656E-2</v>
      </c>
      <c r="QR33">
        <v>0.26113131210745499</v>
      </c>
      <c r="QS33">
        <v>0.45254035522394592</v>
      </c>
      <c r="QT33">
        <v>0.59088030895633359</v>
      </c>
      <c r="QU33">
        <v>0.65258953362610661</v>
      </c>
      <c r="QV33">
        <v>0.62877551545399923</v>
      </c>
      <c r="QW33">
        <v>0.54764977804602344</v>
      </c>
      <c r="QX33">
        <v>0.39577449813819171</v>
      </c>
      <c r="QY33">
        <v>0.18833110570393935</v>
      </c>
      <c r="QZ33">
        <v>2.8291292629670079E-2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1.1283916591098918E-4</v>
      </c>
      <c r="RG33">
        <v>9.4128960967308443E-3</v>
      </c>
      <c r="RH33">
        <v>9.9977618272432289E-2</v>
      </c>
      <c r="RI33">
        <v>0.28133079736947814</v>
      </c>
      <c r="RJ33">
        <v>0.46679533589990496</v>
      </c>
      <c r="RK33">
        <v>0.6050739832827281</v>
      </c>
      <c r="RL33">
        <v>0.69734098468897709</v>
      </c>
      <c r="RM33">
        <v>0.71522183379355253</v>
      </c>
      <c r="RN33">
        <v>0.67624039035916284</v>
      </c>
      <c r="RO33">
        <v>0.59173661703220304</v>
      </c>
      <c r="RP33">
        <v>0.46475103581382643</v>
      </c>
      <c r="RQ33">
        <v>0.3225861995876263</v>
      </c>
      <c r="RR33">
        <v>0.15963539618365905</v>
      </c>
      <c r="RS33">
        <v>3.5201686897578306E-2</v>
      </c>
      <c r="RT33">
        <v>1.4969136523919737E-3</v>
      </c>
      <c r="RU33">
        <v>0</v>
      </c>
      <c r="RV33">
        <v>0</v>
      </c>
      <c r="RW33">
        <v>2.0832585440369255E-5</v>
      </c>
      <c r="RX33">
        <v>1.5528518638842862E-2</v>
      </c>
      <c r="RY33">
        <v>5.1945297541537552E-2</v>
      </c>
      <c r="RZ33">
        <v>0.16576058368918067</v>
      </c>
      <c r="SA33">
        <v>0.29586574694712398</v>
      </c>
      <c r="SB33">
        <v>0.41527433636127137</v>
      </c>
      <c r="SC33">
        <v>0.4910874527581055</v>
      </c>
      <c r="SD33">
        <v>0.52541638882125785</v>
      </c>
      <c r="SE33">
        <v>0.53504372391703514</v>
      </c>
      <c r="SF33">
        <v>0.50976838578442141</v>
      </c>
      <c r="SG33">
        <v>0.45485140326682072</v>
      </c>
      <c r="SH33">
        <v>0.38845800889698417</v>
      </c>
      <c r="SI33">
        <v>0.29141035934027898</v>
      </c>
      <c r="SJ33">
        <v>0.18478216135745185</v>
      </c>
      <c r="SK33">
        <v>8.3783119119383145E-2</v>
      </c>
      <c r="SL33">
        <v>2.5020982415904395E-2</v>
      </c>
      <c r="SM33">
        <v>1.5332598729195831E-3</v>
      </c>
      <c r="SN33">
        <v>0</v>
      </c>
      <c r="SO33">
        <v>0</v>
      </c>
      <c r="SP33">
        <v>5.3581276118237504E-3</v>
      </c>
      <c r="SQ33">
        <v>2.5402085026524079E-2</v>
      </c>
      <c r="SR33">
        <v>0.10308456568960368</v>
      </c>
      <c r="SS33">
        <v>0.20427717711498386</v>
      </c>
      <c r="ST33">
        <v>0.29754573802746437</v>
      </c>
      <c r="SU33">
        <v>0.3596649547322337</v>
      </c>
      <c r="SV33">
        <v>0.39766544197218884</v>
      </c>
      <c r="SW33">
        <v>0.40184768647552205</v>
      </c>
      <c r="SX33">
        <v>0.38950801078955333</v>
      </c>
      <c r="SY33">
        <v>0.35826849538342692</v>
      </c>
      <c r="SZ33">
        <v>0.30770712330770716</v>
      </c>
      <c r="TA33">
        <v>0.23384240916534765</v>
      </c>
      <c r="TB33">
        <v>0.14712761912579861</v>
      </c>
      <c r="TC33">
        <v>6.2087319498519478E-2</v>
      </c>
      <c r="TD33">
        <v>1.5023281313963027E-2</v>
      </c>
      <c r="TE33">
        <v>6.8820170399341916E-4</v>
      </c>
      <c r="TF33">
        <v>0</v>
      </c>
      <c r="TG33">
        <v>0</v>
      </c>
      <c r="TH33">
        <v>0</v>
      </c>
      <c r="TI33">
        <v>1.2499961411583228E-3</v>
      </c>
      <c r="TJ33">
        <v>6.0563353088132862E-2</v>
      </c>
      <c r="TK33">
        <v>0.2115933257800221</v>
      </c>
      <c r="TL33">
        <v>0.36777310020933601</v>
      </c>
      <c r="TM33">
        <v>0.4745332297811734</v>
      </c>
      <c r="TN33">
        <v>0.54138079016603058</v>
      </c>
      <c r="TO33">
        <v>0.55282752657608358</v>
      </c>
      <c r="TP33">
        <v>0.50119157974114115</v>
      </c>
      <c r="TQ33">
        <v>0.4227357354334032</v>
      </c>
      <c r="TR33">
        <v>0.30680055788246213</v>
      </c>
      <c r="TS33">
        <v>0.18202285828432285</v>
      </c>
      <c r="TT33">
        <v>6.159594339374784E-2</v>
      </c>
      <c r="TU33">
        <v>6.3854764649264656E-3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3.4261584043780269E-2</v>
      </c>
      <c r="UD33">
        <v>0.19337684921360243</v>
      </c>
      <c r="UE33">
        <v>0.34556789966025436</v>
      </c>
      <c r="UF33">
        <v>0.4518434648614621</v>
      </c>
      <c r="UG33">
        <v>0.49481119582748384</v>
      </c>
      <c r="UH33">
        <v>0.46085407727804778</v>
      </c>
      <c r="UI33">
        <v>0.36754807519630484</v>
      </c>
      <c r="UJ33">
        <v>0.20684156133722789</v>
      </c>
      <c r="UK33">
        <v>2.6639360731872057E-2</v>
      </c>
      <c r="UL33">
        <v>0</v>
      </c>
      <c r="UM33">
        <v>0</v>
      </c>
      <c r="UN33">
        <v>0</v>
      </c>
      <c r="UO33">
        <v>0</v>
      </c>
      <c r="UP33">
        <v>0</v>
      </c>
      <c r="UR33" t="s">
        <v>483</v>
      </c>
      <c r="US33" t="s">
        <v>758</v>
      </c>
      <c r="UT33" t="s">
        <v>759</v>
      </c>
      <c r="UU33">
        <v>0.51968192535471314</v>
      </c>
    </row>
    <row r="34" spans="2:567" x14ac:dyDescent="0.45">
      <c r="B34" t="s">
        <v>484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0.69308606367624725</v>
      </c>
      <c r="I34">
        <v>0.17922061936006595</v>
      </c>
      <c r="J34">
        <v>0.12861150508945624</v>
      </c>
      <c r="K34">
        <v>0.11175119499395199</v>
      </c>
      <c r="L34">
        <v>0.10224205041063102</v>
      </c>
      <c r="M34">
        <v>0.10273097101196992</v>
      </c>
      <c r="N34">
        <v>0.11111867830529977</v>
      </c>
      <c r="O34">
        <v>0.12665432563637002</v>
      </c>
      <c r="P34">
        <v>0.16657912004122011</v>
      </c>
      <c r="Q34">
        <v>0.52731853478553237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0.62700534435023825</v>
      </c>
      <c r="Y34">
        <v>0.32368010755953053</v>
      </c>
      <c r="Z34">
        <v>0.1674700807888504</v>
      </c>
      <c r="AA34">
        <v>0.1343006517898922</v>
      </c>
      <c r="AB34">
        <v>0.117117954656175</v>
      </c>
      <c r="AC34">
        <v>0.10765798443862157</v>
      </c>
      <c r="AD34">
        <v>9.8544786047587901E-2</v>
      </c>
      <c r="AE34">
        <v>0.10182482492262546</v>
      </c>
      <c r="AF34">
        <v>0.1086027945640544</v>
      </c>
      <c r="AG34">
        <v>0.11805535958122935</v>
      </c>
      <c r="AH34">
        <v>0.11490128108991965</v>
      </c>
      <c r="AI34">
        <v>0.11701103211953713</v>
      </c>
      <c r="AJ34">
        <v>0.20668994492740547</v>
      </c>
      <c r="AK34">
        <v>0.65321067718142467</v>
      </c>
      <c r="AL34">
        <v>0</v>
      </c>
      <c r="AM34">
        <v>0</v>
      </c>
      <c r="AN34">
        <v>0</v>
      </c>
      <c r="AO34">
        <v>0.32336218764995178</v>
      </c>
      <c r="AP34">
        <v>0.14297590854879347</v>
      </c>
      <c r="AQ34">
        <v>0.14412796397829519</v>
      </c>
      <c r="AR34">
        <v>0.15124487568402623</v>
      </c>
      <c r="AS34">
        <v>0.14470368585269974</v>
      </c>
      <c r="AT34">
        <v>0.138573334221709</v>
      </c>
      <c r="AU34">
        <v>0.13509044634456613</v>
      </c>
      <c r="AV34">
        <v>0.14187247199478925</v>
      </c>
      <c r="AW34">
        <v>0.13099023263065845</v>
      </c>
      <c r="AX34">
        <v>0.13622970601126447</v>
      </c>
      <c r="AY34">
        <v>0.12429128501616804</v>
      </c>
      <c r="AZ34">
        <v>0.11371829300832929</v>
      </c>
      <c r="BA34">
        <v>0.11625209018702215</v>
      </c>
      <c r="BB34">
        <v>0.11792830127067085</v>
      </c>
      <c r="BC34">
        <v>0.14785045269262267</v>
      </c>
      <c r="BD34">
        <v>0.66567490619903025</v>
      </c>
      <c r="BE34">
        <v>0</v>
      </c>
      <c r="BF34">
        <v>0</v>
      </c>
      <c r="BG34">
        <v>0.62267085921957532</v>
      </c>
      <c r="BH34">
        <v>0.30018517739311235</v>
      </c>
      <c r="BI34">
        <v>0.2176321416604636</v>
      </c>
      <c r="BJ34">
        <v>0.22008848590307273</v>
      </c>
      <c r="BK34">
        <v>0.21634944192617958</v>
      </c>
      <c r="BL34">
        <v>0.21005476845771714</v>
      </c>
      <c r="BM34">
        <v>0.20613163643487126</v>
      </c>
      <c r="BN34">
        <v>0.19582796484706441</v>
      </c>
      <c r="BO34">
        <v>0.18817812036147932</v>
      </c>
      <c r="BP34">
        <v>0.17512826214562136</v>
      </c>
      <c r="BQ34">
        <v>0.1798748740041132</v>
      </c>
      <c r="BR34">
        <v>0.16257150665215808</v>
      </c>
      <c r="BS34">
        <v>0.15379135412993972</v>
      </c>
      <c r="BT34">
        <v>0.15204223118215374</v>
      </c>
      <c r="BU34">
        <v>0.27074939519426783</v>
      </c>
      <c r="BV34">
        <v>0.75862053778807603</v>
      </c>
      <c r="BW34">
        <v>0</v>
      </c>
      <c r="BX34">
        <v>0</v>
      </c>
      <c r="BY34">
        <v>0</v>
      </c>
      <c r="BZ34">
        <v>0.83186741610852732</v>
      </c>
      <c r="CA34">
        <v>0.39333019079136372</v>
      </c>
      <c r="CB34">
        <v>0.18236057796216046</v>
      </c>
      <c r="CC34">
        <v>0.14946268750075278</v>
      </c>
      <c r="CD34">
        <v>0.13544982406358347</v>
      </c>
      <c r="CE34">
        <v>0.12904262303305131</v>
      </c>
      <c r="CF34">
        <v>0.13092622133002546</v>
      </c>
      <c r="CG34">
        <v>0.13490551364916561</v>
      </c>
      <c r="CH34">
        <v>0.14443119550838027</v>
      </c>
      <c r="CI34">
        <v>0.15876224149790225</v>
      </c>
      <c r="CJ34">
        <v>0.18768916581925227</v>
      </c>
      <c r="CK34">
        <v>0.31413030969231404</v>
      </c>
      <c r="CL34">
        <v>0.60642860011297017</v>
      </c>
      <c r="CM34">
        <v>0.93442622950819687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0.6885661328928766</v>
      </c>
      <c r="CU34">
        <v>0.19649633348433407</v>
      </c>
      <c r="CV34">
        <v>0.1356899780159164</v>
      </c>
      <c r="CW34">
        <v>0.10823364403621182</v>
      </c>
      <c r="CX34">
        <v>0.10882039281233651</v>
      </c>
      <c r="CY34">
        <v>0.11591824186635792</v>
      </c>
      <c r="CZ34">
        <v>0.13311043856860602</v>
      </c>
      <c r="DA34">
        <v>0.18088505720008499</v>
      </c>
      <c r="DB34">
        <v>0.26693636905838791</v>
      </c>
      <c r="DC34">
        <v>0</v>
      </c>
      <c r="DD34">
        <v>0</v>
      </c>
      <c r="DE34">
        <v>0</v>
      </c>
      <c r="DF34">
        <v>0</v>
      </c>
      <c r="DG34">
        <v>0</v>
      </c>
      <c r="DI34" t="s">
        <v>484</v>
      </c>
      <c r="DJ34" t="s">
        <v>744</v>
      </c>
      <c r="DK34">
        <v>0</v>
      </c>
      <c r="DL34">
        <v>0</v>
      </c>
      <c r="DM34">
        <v>0</v>
      </c>
      <c r="DN34">
        <v>0</v>
      </c>
      <c r="DO34">
        <v>0.51652864590269132</v>
      </c>
      <c r="DP34">
        <v>0.11615683020694918</v>
      </c>
      <c r="DQ34">
        <v>7.16558540742636E-2</v>
      </c>
      <c r="DR34">
        <v>5.4381511984585955E-2</v>
      </c>
      <c r="DS34">
        <v>4.866566808286394E-2</v>
      </c>
      <c r="DT34">
        <v>1.7479704914727948E-2</v>
      </c>
      <c r="DU34">
        <v>7.3970722175168762E-3</v>
      </c>
      <c r="DV34">
        <v>2.8223989173147479E-3</v>
      </c>
      <c r="DW34">
        <v>1.5991382902652298E-3</v>
      </c>
      <c r="DX34">
        <v>7.0651339118847391E-3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0.4379870684776912</v>
      </c>
      <c r="EF34">
        <v>0.19132663619164936</v>
      </c>
      <c r="EG34">
        <v>8.4929568686998205E-2</v>
      </c>
      <c r="EH34">
        <v>5.9991841652962459E-2</v>
      </c>
      <c r="EI34">
        <v>4.9028068103111985E-2</v>
      </c>
      <c r="EJ34">
        <v>3.9148909825554246E-2</v>
      </c>
      <c r="EK34">
        <v>3.5303568364639784E-2</v>
      </c>
      <c r="EL34">
        <v>3.2337499129853058E-2</v>
      </c>
      <c r="EM34">
        <v>1.1466845877792127E-2</v>
      </c>
      <c r="EN34">
        <v>6.1870418520590604E-3</v>
      </c>
      <c r="EO34">
        <v>3.1928176881129717E-3</v>
      </c>
      <c r="EP34">
        <v>4.8501572361335501E-3</v>
      </c>
      <c r="EQ34">
        <v>5.7823677667766193E-2</v>
      </c>
      <c r="ER34">
        <v>0.40085657695404514</v>
      </c>
      <c r="ES34">
        <v>0</v>
      </c>
      <c r="ET34">
        <v>0</v>
      </c>
      <c r="EU34">
        <v>0</v>
      </c>
      <c r="EV34">
        <v>0.1676605502451026</v>
      </c>
      <c r="EW34">
        <v>7.9656414372564655E-2</v>
      </c>
      <c r="EX34">
        <v>6.3175633321049321E-2</v>
      </c>
      <c r="EY34">
        <v>6.765737765465013E-2</v>
      </c>
      <c r="EZ34">
        <v>6.9098546188499477E-2</v>
      </c>
      <c r="FA34">
        <v>5.4291409859072923E-2</v>
      </c>
      <c r="FB34">
        <v>3.3181718345973707E-2</v>
      </c>
      <c r="FC34">
        <v>1.2541100441324324E-2</v>
      </c>
      <c r="FD34">
        <v>1.0128455701585232E-2</v>
      </c>
      <c r="FE34">
        <v>5.703658445506697E-3</v>
      </c>
      <c r="FF34">
        <v>3.2730258908861315E-3</v>
      </c>
      <c r="FG34">
        <v>3.829286286195225E-3</v>
      </c>
      <c r="FH34">
        <v>6.7127642471246415E-3</v>
      </c>
      <c r="FI34">
        <v>1.8100910740186719E-2</v>
      </c>
      <c r="FJ34">
        <v>4.8143137764305753E-2</v>
      </c>
      <c r="FK34">
        <v>0.23495259309310865</v>
      </c>
      <c r="FL34">
        <v>0</v>
      </c>
      <c r="FM34">
        <v>0</v>
      </c>
      <c r="FN34">
        <v>0.4275804068401296</v>
      </c>
      <c r="FO34">
        <v>0.17731699355357006</v>
      </c>
      <c r="FP34">
        <v>0.11607486224152357</v>
      </c>
      <c r="FQ34">
        <v>0.11859441604963328</v>
      </c>
      <c r="FR34">
        <v>0.11547244480287608</v>
      </c>
      <c r="FS34">
        <v>5.1729717465231161E-2</v>
      </c>
      <c r="FT34">
        <v>5.5493593130075243E-2</v>
      </c>
      <c r="FU34">
        <v>1.6050324260236955E-2</v>
      </c>
      <c r="FV34">
        <v>1.082046703730107E-2</v>
      </c>
      <c r="FW34">
        <v>8.050298019177983E-3</v>
      </c>
      <c r="FX34">
        <v>8.0536735603485305E-3</v>
      </c>
      <c r="FY34">
        <v>3.3463137726117498E-3</v>
      </c>
      <c r="FZ34">
        <v>4.4518818101189966E-3</v>
      </c>
      <c r="GA34">
        <v>2.2806185142092792E-3</v>
      </c>
      <c r="GB34">
        <v>3.241189746760427E-2</v>
      </c>
      <c r="GC34">
        <v>0.14515740203684435</v>
      </c>
      <c r="GD34">
        <v>0</v>
      </c>
      <c r="GE34">
        <v>0</v>
      </c>
      <c r="GF34">
        <v>0</v>
      </c>
      <c r="GG34">
        <v>0.70913287930563018</v>
      </c>
      <c r="GH34">
        <v>0.23190707493866314</v>
      </c>
      <c r="GI34">
        <v>0.10475328610992649</v>
      </c>
      <c r="GJ34">
        <v>7.4835927547705641E-2</v>
      </c>
      <c r="GK34">
        <v>6.1389259771106944E-2</v>
      </c>
      <c r="GL34">
        <v>4.6190204450267718E-2</v>
      </c>
      <c r="GM34">
        <v>2.4672893499057481E-2</v>
      </c>
      <c r="GN34">
        <v>3.0450733435377717E-2</v>
      </c>
      <c r="GO34">
        <v>1.7449610598991257E-2</v>
      </c>
      <c r="GP34">
        <v>9.387413549074403E-3</v>
      </c>
      <c r="GQ34">
        <v>1.3575200489200847E-2</v>
      </c>
      <c r="GR34">
        <v>4.1964608182753271E-2</v>
      </c>
      <c r="GS34">
        <v>0.14580776793505865</v>
      </c>
      <c r="GT34">
        <v>0.54947065846667498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0.52048235401842213</v>
      </c>
      <c r="HB34">
        <v>0.11603292979877387</v>
      </c>
      <c r="HC34">
        <v>7.7658006386817843E-2</v>
      </c>
      <c r="HD34">
        <v>5.496943555001952E-2</v>
      </c>
      <c r="HE34">
        <v>5.2936559154173481E-2</v>
      </c>
      <c r="HF34">
        <v>3.5554585662010321E-2</v>
      </c>
      <c r="HG34">
        <v>2.6541775240287217E-2</v>
      </c>
      <c r="HH34">
        <v>2.6488894242189743E-2</v>
      </c>
      <c r="HI34">
        <v>3.4134909202410593E-2</v>
      </c>
      <c r="HJ34">
        <v>0</v>
      </c>
      <c r="HK34">
        <v>0</v>
      </c>
      <c r="HL34">
        <v>0</v>
      </c>
      <c r="HM34">
        <v>0</v>
      </c>
      <c r="HN34">
        <v>0</v>
      </c>
      <c r="HP34" t="s">
        <v>484</v>
      </c>
      <c r="HQ34" t="s">
        <v>745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3.1626296208401239E-2</v>
      </c>
      <c r="IB34">
        <v>4.5807498571705733E-2</v>
      </c>
      <c r="IC34">
        <v>7.1068803426956581E-2</v>
      </c>
      <c r="ID34">
        <v>0.10952800170503403</v>
      </c>
      <c r="IE34">
        <v>0.34477161621518337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7.6824975959861458E-3</v>
      </c>
      <c r="IR34">
        <v>1.2564343818226516E-2</v>
      </c>
      <c r="IS34">
        <v>2.1859256983540635E-2</v>
      </c>
      <c r="IT34">
        <v>4.9690897676287878E-2</v>
      </c>
      <c r="IU34">
        <v>6.4219753807784732E-2</v>
      </c>
      <c r="IV34">
        <v>5.6866142696126595E-2</v>
      </c>
      <c r="IW34">
        <v>4.2426805513556626E-2</v>
      </c>
      <c r="IX34">
        <v>1.512475777782744E-2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1.5567163006974982E-2</v>
      </c>
      <c r="JI34">
        <v>3.4134406601106233E-2</v>
      </c>
      <c r="JJ34">
        <v>5.5582857607823603E-2</v>
      </c>
      <c r="JK34">
        <v>6.0504570548984518E-2</v>
      </c>
      <c r="JL34">
        <v>6.9430758933386919E-2</v>
      </c>
      <c r="JM34">
        <v>4.6078770235831568E-2</v>
      </c>
      <c r="JN34">
        <v>1.8738142726731005E-2</v>
      </c>
      <c r="JO34">
        <v>4.413501633563471E-3</v>
      </c>
      <c r="JP34">
        <v>5.8394164084071554E-3</v>
      </c>
      <c r="JQ34">
        <v>4.1839238534140608E-3</v>
      </c>
      <c r="JR34">
        <v>5.8354541387703414E-2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6.0294554656110728E-2</v>
      </c>
      <c r="KA34">
        <v>5.3163667717458424E-2</v>
      </c>
      <c r="KB34">
        <v>8.6619047444034425E-2</v>
      </c>
      <c r="KC34">
        <v>8.987061565586453E-2</v>
      </c>
      <c r="KD34">
        <v>8.6960257966182133E-2</v>
      </c>
      <c r="KE34">
        <v>3.7883047784752259E-2</v>
      </c>
      <c r="KF34">
        <v>3.4002949435661449E-2</v>
      </c>
      <c r="KG34">
        <v>1.2455077421942318E-2</v>
      </c>
      <c r="KH34">
        <v>1.2048045940502617E-2</v>
      </c>
      <c r="KI34">
        <v>1.2645721271972044E-2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1.2841372745434737E-2</v>
      </c>
      <c r="KT34">
        <v>3.6434344537049274E-2</v>
      </c>
      <c r="KU34">
        <v>3.4964886854723938E-2</v>
      </c>
      <c r="KV34">
        <v>5.4061313671138665E-2</v>
      </c>
      <c r="KW34">
        <v>6.9491789091099182E-2</v>
      </c>
      <c r="KX34">
        <v>5.7596512846298714E-2</v>
      </c>
      <c r="KY34">
        <v>3.0755787648649873E-2</v>
      </c>
      <c r="KZ34">
        <v>4.2093171773992744E-2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1.9247006369665341E-2</v>
      </c>
      <c r="LN34">
        <v>3.582189037615733E-2</v>
      </c>
      <c r="LO34">
        <v>6.2370799426912794E-2</v>
      </c>
      <c r="LP34">
        <v>0.11382089289359365</v>
      </c>
      <c r="LQ34">
        <v>0</v>
      </c>
      <c r="LR34">
        <v>0</v>
      </c>
      <c r="LS34">
        <v>0</v>
      </c>
      <c r="LT34">
        <v>0</v>
      </c>
      <c r="LU34">
        <v>0</v>
      </c>
      <c r="LW34" t="s">
        <v>484</v>
      </c>
      <c r="LX34" t="s">
        <v>746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1.0229502911901984E-2</v>
      </c>
      <c r="ND34">
        <v>2.4329098616438598E-2</v>
      </c>
      <c r="NE34">
        <v>3.2529998297306899E-2</v>
      </c>
      <c r="NF34">
        <v>8.0838559824026865E-2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2.1649855101917609E-2</v>
      </c>
      <c r="NU34">
        <v>4.460480948498264E-2</v>
      </c>
      <c r="NV34">
        <v>5.5881602216773185E-2</v>
      </c>
      <c r="NW34">
        <v>4.1126330184780777E-2</v>
      </c>
      <c r="NX34">
        <v>2.6712877686666851E-2</v>
      </c>
      <c r="NY34">
        <v>0.19183669013663135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4.7400512372949309E-2</v>
      </c>
      <c r="OM34">
        <v>4.7785852250559709E-2</v>
      </c>
      <c r="ON34">
        <v>6.5329440741016903E-2</v>
      </c>
      <c r="OO34">
        <v>7.0115664700416427E-2</v>
      </c>
      <c r="OP34">
        <v>0.1081184151075779</v>
      </c>
      <c r="OQ34">
        <v>0.46166105190343665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2.9152034192266064E-2</v>
      </c>
      <c r="PF34">
        <v>0.11942516394366899</v>
      </c>
      <c r="PG34">
        <v>0.25653259301060138</v>
      </c>
      <c r="PH34">
        <v>0.32914428600040202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L34" t="s">
        <v>484</v>
      </c>
      <c r="QM34">
        <v>0</v>
      </c>
      <c r="QN34">
        <v>0</v>
      </c>
      <c r="QO34">
        <v>0</v>
      </c>
      <c r="QP34">
        <v>0</v>
      </c>
      <c r="QQ34">
        <v>2.9488885473838218E-2</v>
      </c>
      <c r="QR34">
        <v>0.21740845807558684</v>
      </c>
      <c r="QS34">
        <v>0.41399890764442987</v>
      </c>
      <c r="QT34">
        <v>0.57492939302626955</v>
      </c>
      <c r="QU34">
        <v>0.6596287921709092</v>
      </c>
      <c r="QV34">
        <v>0.65675452432590575</v>
      </c>
      <c r="QW34">
        <v>0.58674269040819815</v>
      </c>
      <c r="QX34">
        <v>0.44402372063332457</v>
      </c>
      <c r="QY34">
        <v>0.24971992922890418</v>
      </c>
      <c r="QZ34">
        <v>5.2522581702028788E-2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4.839966422690507E-3</v>
      </c>
      <c r="RH34">
        <v>6.8425063158961921E-2</v>
      </c>
      <c r="RI34">
        <v>0.24519804495118921</v>
      </c>
      <c r="RJ34">
        <v>0.43855537002247602</v>
      </c>
      <c r="RK34">
        <v>0.58925123127622159</v>
      </c>
      <c r="RL34">
        <v>0.69017177352399128</v>
      </c>
      <c r="RM34">
        <v>0.72117561522292051</v>
      </c>
      <c r="RN34">
        <v>0.68437765953029983</v>
      </c>
      <c r="RO34">
        <v>0.61287930671067981</v>
      </c>
      <c r="RP34">
        <v>0.48782167894348383</v>
      </c>
      <c r="RQ34">
        <v>0.34665726996812651</v>
      </c>
      <c r="RR34">
        <v>0.18871095304057992</v>
      </c>
      <c r="RS34">
        <v>5.7114278976332644E-2</v>
      </c>
      <c r="RT34">
        <v>3.0337405440107016E-3</v>
      </c>
      <c r="RU34">
        <v>0</v>
      </c>
      <c r="RV34">
        <v>0</v>
      </c>
      <c r="RW34">
        <v>0</v>
      </c>
      <c r="RX34">
        <v>8.3690949033084373E-3</v>
      </c>
      <c r="RY34">
        <v>3.7504079747880677E-2</v>
      </c>
      <c r="RZ34">
        <v>0.13301288712718384</v>
      </c>
      <c r="SA34">
        <v>0.26186631060083132</v>
      </c>
      <c r="SB34">
        <v>0.3859318214074125</v>
      </c>
      <c r="SC34">
        <v>0.47060339563801862</v>
      </c>
      <c r="SD34">
        <v>0.5209779972786821</v>
      </c>
      <c r="SE34">
        <v>0.53166661970084228</v>
      </c>
      <c r="SF34">
        <v>0.51167463026327353</v>
      </c>
      <c r="SG34">
        <v>0.46422679836888742</v>
      </c>
      <c r="SH34">
        <v>0.39417693631221595</v>
      </c>
      <c r="SI34">
        <v>0.30387021412281146</v>
      </c>
      <c r="SJ34">
        <v>0.19662491654300482</v>
      </c>
      <c r="SK34">
        <v>9.8610461181172546E-2</v>
      </c>
      <c r="SL34">
        <v>3.0673573890225615E-2</v>
      </c>
      <c r="SM34">
        <v>2.4176171372764519E-3</v>
      </c>
      <c r="SN34">
        <v>0</v>
      </c>
      <c r="SO34">
        <v>0</v>
      </c>
      <c r="SP34">
        <v>2.4862561612307289E-3</v>
      </c>
      <c r="SQ34">
        <v>1.9769376525322749E-2</v>
      </c>
      <c r="SR34">
        <v>8.7841805092798084E-2</v>
      </c>
      <c r="SS34">
        <v>0.19305727801369238</v>
      </c>
      <c r="ST34">
        <v>0.2988191046441373</v>
      </c>
      <c r="SU34">
        <v>0.37556432219684821</v>
      </c>
      <c r="SV34">
        <v>0.42162354616931752</v>
      </c>
      <c r="SW34">
        <v>0.44237794265113384</v>
      </c>
      <c r="SX34">
        <v>0.42120646007991946</v>
      </c>
      <c r="SY34">
        <v>0.39306891156569562</v>
      </c>
      <c r="SZ34">
        <v>0.33508900490092153</v>
      </c>
      <c r="TA34">
        <v>0.26325495352854966</v>
      </c>
      <c r="TB34">
        <v>0.17527273051748235</v>
      </c>
      <c r="TC34">
        <v>8.3479919400367308E-2</v>
      </c>
      <c r="TD34">
        <v>2.0247322839335141E-2</v>
      </c>
      <c r="TE34">
        <v>1.2764076761676586E-3</v>
      </c>
      <c r="TF34">
        <v>0</v>
      </c>
      <c r="TG34">
        <v>0</v>
      </c>
      <c r="TH34">
        <v>0</v>
      </c>
      <c r="TI34">
        <v>3.3896858652804091E-4</v>
      </c>
      <c r="TJ34">
        <v>3.8033235786423078E-2</v>
      </c>
      <c r="TK34">
        <v>0.1786667894076498</v>
      </c>
      <c r="TL34">
        <v>0.34176960770708459</v>
      </c>
      <c r="TM34">
        <v>0.46358183327198227</v>
      </c>
      <c r="TN34">
        <v>0.53795853094821455</v>
      </c>
      <c r="TO34">
        <v>0.55972043460633569</v>
      </c>
      <c r="TP34">
        <v>0.52097549177127378</v>
      </c>
      <c r="TQ34">
        <v>0.44684955681754268</v>
      </c>
      <c r="TR34">
        <v>0.34039680306345921</v>
      </c>
      <c r="TS34">
        <v>0.21955721794761307</v>
      </c>
      <c r="TT34">
        <v>8.5296739175523092E-2</v>
      </c>
      <c r="TU34">
        <v>1.2967445348745636E-2</v>
      </c>
      <c r="TV34">
        <v>2.8274071473124701E-5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1.9969528169693135E-2</v>
      </c>
      <c r="UD34">
        <v>0.17074109667167989</v>
      </c>
      <c r="UE34">
        <v>0.33373979564980177</v>
      </c>
      <c r="UF34">
        <v>0.4576285172770217</v>
      </c>
      <c r="UG34">
        <v>0.51519982534448872</v>
      </c>
      <c r="UH34">
        <v>0.49596910793550647</v>
      </c>
      <c r="UI34">
        <v>0.41097976655154472</v>
      </c>
      <c r="UJ34">
        <v>0.25015539880030702</v>
      </c>
      <c r="UK34">
        <v>8.5338447684772015E-2</v>
      </c>
      <c r="UL34">
        <v>0</v>
      </c>
      <c r="UM34">
        <v>0</v>
      </c>
      <c r="UN34">
        <v>0</v>
      </c>
      <c r="UO34">
        <v>0</v>
      </c>
      <c r="UP34">
        <v>0</v>
      </c>
      <c r="UR34" t="s">
        <v>484</v>
      </c>
      <c r="US34" t="s">
        <v>758</v>
      </c>
      <c r="UT34" t="s">
        <v>759</v>
      </c>
      <c r="UU34">
        <v>0.57726346568037146</v>
      </c>
    </row>
    <row r="35" spans="2:567" x14ac:dyDescent="0.45">
      <c r="B35" t="s">
        <v>485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0.55522346322947758</v>
      </c>
      <c r="I35">
        <v>0.13628513926305744</v>
      </c>
      <c r="J35">
        <v>0.10166940277854769</v>
      </c>
      <c r="K35">
        <v>9.1261067170216301E-2</v>
      </c>
      <c r="L35">
        <v>8.6630819211655219E-2</v>
      </c>
      <c r="M35">
        <v>9.3698050817636075E-2</v>
      </c>
      <c r="N35">
        <v>0.10677970285130392</v>
      </c>
      <c r="O35">
        <v>0.12657445264987657</v>
      </c>
      <c r="P35">
        <v>0.17557222064444689</v>
      </c>
      <c r="Q35">
        <v>0.53001033493498406</v>
      </c>
      <c r="R35">
        <v>0</v>
      </c>
      <c r="S35">
        <v>0</v>
      </c>
      <c r="T35">
        <v>0</v>
      </c>
      <c r="U35">
        <v>0</v>
      </c>
      <c r="V35">
        <v>0</v>
      </c>
      <c r="W35">
        <v>0.96721311475409832</v>
      </c>
      <c r="X35">
        <v>0.58421053676876566</v>
      </c>
      <c r="Y35">
        <v>0.26067637133127264</v>
      </c>
      <c r="Z35">
        <v>0.14089370426346937</v>
      </c>
      <c r="AA35">
        <v>0.12040620001892835</v>
      </c>
      <c r="AB35">
        <v>0.10158758573035349</v>
      </c>
      <c r="AC35">
        <v>9.8697891800732587E-2</v>
      </c>
      <c r="AD35">
        <v>9.8293710183023866E-2</v>
      </c>
      <c r="AE35">
        <v>0.10223963026490128</v>
      </c>
      <c r="AF35">
        <v>0.10507557390510955</v>
      </c>
      <c r="AG35">
        <v>0.10884473230143495</v>
      </c>
      <c r="AH35">
        <v>0.10946425051326825</v>
      </c>
      <c r="AI35">
        <v>0.10926390881918721</v>
      </c>
      <c r="AJ35">
        <v>0.22887454944138641</v>
      </c>
      <c r="AK35">
        <v>0.71444215735160455</v>
      </c>
      <c r="AL35">
        <v>0</v>
      </c>
      <c r="AM35">
        <v>0</v>
      </c>
      <c r="AN35">
        <v>0</v>
      </c>
      <c r="AO35">
        <v>0.29343095747112052</v>
      </c>
      <c r="AP35">
        <v>0.13388552961034786</v>
      </c>
      <c r="AQ35">
        <v>0.15229794992017978</v>
      </c>
      <c r="AR35">
        <v>0.16377867807504898</v>
      </c>
      <c r="AS35">
        <v>0.16342646350089823</v>
      </c>
      <c r="AT35">
        <v>0.16070573196515056</v>
      </c>
      <c r="AU35">
        <v>0.14897564171011757</v>
      </c>
      <c r="AV35">
        <v>0.14049938820087143</v>
      </c>
      <c r="AW35">
        <v>0.13405172924088504</v>
      </c>
      <c r="AX35">
        <v>0.13700437993488715</v>
      </c>
      <c r="AY35">
        <v>0.13490342457913618</v>
      </c>
      <c r="AZ35">
        <v>0.13093701762397109</v>
      </c>
      <c r="BA35">
        <v>0.1239973282609183</v>
      </c>
      <c r="BB35">
        <v>0.1143059067043907</v>
      </c>
      <c r="BC35">
        <v>0.1802330684540317</v>
      </c>
      <c r="BD35">
        <v>0.73956482551843838</v>
      </c>
      <c r="BE35">
        <v>0</v>
      </c>
      <c r="BF35">
        <v>0</v>
      </c>
      <c r="BG35">
        <v>0.61505342485425651</v>
      </c>
      <c r="BH35">
        <v>0.26773053017661069</v>
      </c>
      <c r="BI35">
        <v>0.23292137701638846</v>
      </c>
      <c r="BJ35">
        <v>0.23658669236118332</v>
      </c>
      <c r="BK35">
        <v>0.21904651075569559</v>
      </c>
      <c r="BL35">
        <v>0.21004268585640765</v>
      </c>
      <c r="BM35">
        <v>0.19627088346454857</v>
      </c>
      <c r="BN35">
        <v>0.18390680231338155</v>
      </c>
      <c r="BO35">
        <v>0.17393093597188553</v>
      </c>
      <c r="BP35">
        <v>0.16071780136703601</v>
      </c>
      <c r="BQ35">
        <v>0.16533989772937102</v>
      </c>
      <c r="BR35">
        <v>0.16244348542284284</v>
      </c>
      <c r="BS35">
        <v>0.15838941279099689</v>
      </c>
      <c r="BT35">
        <v>0.16449347689782906</v>
      </c>
      <c r="BU35">
        <v>0.31749115596991923</v>
      </c>
      <c r="BV35">
        <v>0.81046058399968368</v>
      </c>
      <c r="BW35">
        <v>0</v>
      </c>
      <c r="BX35">
        <v>0</v>
      </c>
      <c r="BY35">
        <v>0</v>
      </c>
      <c r="BZ35">
        <v>0.78601742404145813</v>
      </c>
      <c r="CA35">
        <v>0.26542501999818607</v>
      </c>
      <c r="CB35">
        <v>0.12144484073873867</v>
      </c>
      <c r="CC35">
        <v>0.1002881953293954</v>
      </c>
      <c r="CD35">
        <v>9.4487210146636136E-2</v>
      </c>
      <c r="CE35">
        <v>0.1011818079809317</v>
      </c>
      <c r="CF35">
        <v>0.10665459769540966</v>
      </c>
      <c r="CG35">
        <v>0.12100796705072671</v>
      </c>
      <c r="CH35">
        <v>0.13156264629832837</v>
      </c>
      <c r="CI35">
        <v>0.14528650960456693</v>
      </c>
      <c r="CJ35">
        <v>0.16489750397791711</v>
      </c>
      <c r="CK35">
        <v>0.32268640702967266</v>
      </c>
      <c r="CL35">
        <v>0.62274114312243545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0.58381672526863582</v>
      </c>
      <c r="CU35">
        <v>0.19711241588986653</v>
      </c>
      <c r="CV35">
        <v>0.14670833323765392</v>
      </c>
      <c r="CW35">
        <v>0.12040411953498661</v>
      </c>
      <c r="CX35">
        <v>0.11036578570230619</v>
      </c>
      <c r="CY35">
        <v>0.11198521274890315</v>
      </c>
      <c r="CZ35">
        <v>0.12930429347259334</v>
      </c>
      <c r="DA35">
        <v>0.16605415572495932</v>
      </c>
      <c r="DB35">
        <v>0.23393478458775141</v>
      </c>
      <c r="DC35">
        <v>0</v>
      </c>
      <c r="DD35">
        <v>0</v>
      </c>
      <c r="DE35">
        <v>0</v>
      </c>
      <c r="DF35">
        <v>0</v>
      </c>
      <c r="DG35">
        <v>0</v>
      </c>
      <c r="DI35" t="s">
        <v>485</v>
      </c>
      <c r="DJ35" t="s">
        <v>744</v>
      </c>
      <c r="DK35">
        <v>0</v>
      </c>
      <c r="DL35">
        <v>0</v>
      </c>
      <c r="DM35">
        <v>0</v>
      </c>
      <c r="DN35">
        <v>0</v>
      </c>
      <c r="DO35">
        <v>0.35178697564333367</v>
      </c>
      <c r="DP35">
        <v>9.2246607258940336E-2</v>
      </c>
      <c r="DQ35">
        <v>5.914329328509977E-2</v>
      </c>
      <c r="DR35">
        <v>4.4298604940584962E-2</v>
      </c>
      <c r="DS35">
        <v>3.870798706628522E-2</v>
      </c>
      <c r="DT35">
        <v>7.9894319624500675E-3</v>
      </c>
      <c r="DU35">
        <v>5.3880627322083997E-3</v>
      </c>
      <c r="DV35">
        <v>5.7510030028424383E-3</v>
      </c>
      <c r="DW35">
        <v>1.0559584687838974E-2</v>
      </c>
      <c r="DX35">
        <v>2.2261752160569023E-2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0.93550120935232461</v>
      </c>
      <c r="EE35">
        <v>0.4049599072552808</v>
      </c>
      <c r="EF35">
        <v>0.14854083154886177</v>
      </c>
      <c r="EG35">
        <v>6.8636448336456476E-2</v>
      </c>
      <c r="EH35">
        <v>4.6637321331596704E-2</v>
      </c>
      <c r="EI35">
        <v>4.1129012419697908E-2</v>
      </c>
      <c r="EJ35">
        <v>4.1057387710758869E-2</v>
      </c>
      <c r="EK35">
        <v>3.5420543956148735E-2</v>
      </c>
      <c r="EL35">
        <v>3.1506521169490119E-2</v>
      </c>
      <c r="EM35">
        <v>1.4227423923532056E-2</v>
      </c>
      <c r="EN35">
        <v>1.6230554608941659E-2</v>
      </c>
      <c r="EO35">
        <v>1.5097925993796878E-2</v>
      </c>
      <c r="EP35">
        <v>8.2414671226318948E-3</v>
      </c>
      <c r="EQ35">
        <v>7.6279073146123672E-2</v>
      </c>
      <c r="ER35">
        <v>0.47183951651499023</v>
      </c>
      <c r="ES35">
        <v>0</v>
      </c>
      <c r="ET35">
        <v>0</v>
      </c>
      <c r="EU35">
        <v>0</v>
      </c>
      <c r="EV35">
        <v>0.15888999931816181</v>
      </c>
      <c r="EW35">
        <v>6.6619277822067627E-2</v>
      </c>
      <c r="EX35">
        <v>7.1010790452566003E-2</v>
      </c>
      <c r="EY35">
        <v>8.0126581370805389E-2</v>
      </c>
      <c r="EZ35">
        <v>8.222129003776725E-2</v>
      </c>
      <c r="FA35">
        <v>5.5143185179641931E-2</v>
      </c>
      <c r="FB35">
        <v>3.4184326116454215E-2</v>
      </c>
      <c r="FC35">
        <v>5.3525290579843525E-3</v>
      </c>
      <c r="FD35">
        <v>6.1403025960453245E-3</v>
      </c>
      <c r="FE35">
        <v>1.1650443797454965E-2</v>
      </c>
      <c r="FF35">
        <v>1.1695971033807396E-2</v>
      </c>
      <c r="FG35">
        <v>3.8394542672695606E-3</v>
      </c>
      <c r="FH35">
        <v>6.0419582528988035E-3</v>
      </c>
      <c r="FI35">
        <v>1.6936095985627474E-2</v>
      </c>
      <c r="FJ35">
        <v>6.0355368536384561E-2</v>
      </c>
      <c r="FK35">
        <v>0.2957521406119078</v>
      </c>
      <c r="FL35">
        <v>0</v>
      </c>
      <c r="FM35">
        <v>0</v>
      </c>
      <c r="FN35">
        <v>0.44118409369624056</v>
      </c>
      <c r="FO35">
        <v>0.16592203543580328</v>
      </c>
      <c r="FP35">
        <v>0.12828627105465557</v>
      </c>
      <c r="FQ35">
        <v>0.12988904222960054</v>
      </c>
      <c r="FR35">
        <v>0.12068588241775009</v>
      </c>
      <c r="FS35">
        <v>4.9237910978478815E-2</v>
      </c>
      <c r="FT35">
        <v>4.4535911372629307E-2</v>
      </c>
      <c r="FU35">
        <v>1.4126774811489032E-2</v>
      </c>
      <c r="FV35">
        <v>1.0308525850297459E-3</v>
      </c>
      <c r="FW35">
        <v>2.7313504020653795E-4</v>
      </c>
      <c r="FX35">
        <v>1.3763791948225173E-3</v>
      </c>
      <c r="FY35">
        <v>3.5626316358170541E-3</v>
      </c>
      <c r="FZ35">
        <v>4.2973052303862782E-3</v>
      </c>
      <c r="GA35">
        <v>8.672943432539831E-3</v>
      </c>
      <c r="GB35">
        <v>4.1782756008388051E-2</v>
      </c>
      <c r="GC35">
        <v>0.10438465100726939</v>
      </c>
      <c r="GD35">
        <v>0</v>
      </c>
      <c r="GE35">
        <v>0</v>
      </c>
      <c r="GF35">
        <v>0</v>
      </c>
      <c r="GG35">
        <v>0.63680094926887443</v>
      </c>
      <c r="GH35">
        <v>0.15222373597102654</v>
      </c>
      <c r="GI35">
        <v>6.4998063439521858E-2</v>
      </c>
      <c r="GJ35">
        <v>4.6580410982962381E-2</v>
      </c>
      <c r="GK35">
        <v>4.1573362243871842E-2</v>
      </c>
      <c r="GL35">
        <v>3.7527207792870609E-2</v>
      </c>
      <c r="GM35">
        <v>1.9503134655052663E-2</v>
      </c>
      <c r="GN35">
        <v>1.6510648386859984E-2</v>
      </c>
      <c r="GO35">
        <v>1.236681697531211E-2</v>
      </c>
      <c r="GP35">
        <v>1.674339564354772E-2</v>
      </c>
      <c r="GQ35">
        <v>2.4685361883469561E-2</v>
      </c>
      <c r="GR35">
        <v>6.861267309862365E-2</v>
      </c>
      <c r="GS35">
        <v>0.21410380288678801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0.40203789412910679</v>
      </c>
      <c r="HB35">
        <v>0.10998405765543491</v>
      </c>
      <c r="HC35">
        <v>7.485265849809862E-2</v>
      </c>
      <c r="HD35">
        <v>5.9063204382453056E-2</v>
      </c>
      <c r="HE35">
        <v>5.5042965881086932E-2</v>
      </c>
      <c r="HF35">
        <v>4.2739822179167691E-2</v>
      </c>
      <c r="HG35">
        <v>3.2604670415556744E-2</v>
      </c>
      <c r="HH35">
        <v>2.132448352429114E-2</v>
      </c>
      <c r="HI35">
        <v>4.0854976889732372E-2</v>
      </c>
      <c r="HJ35">
        <v>0</v>
      </c>
      <c r="HK35">
        <v>0</v>
      </c>
      <c r="HL35">
        <v>0</v>
      </c>
      <c r="HM35">
        <v>0</v>
      </c>
      <c r="HN35">
        <v>0</v>
      </c>
      <c r="HP35" t="s">
        <v>485</v>
      </c>
      <c r="HQ35" t="s">
        <v>745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3.4729987867461919E-2</v>
      </c>
      <c r="IB35">
        <v>4.612422935743387E-2</v>
      </c>
      <c r="IC35">
        <v>6.4928368808864448E-2</v>
      </c>
      <c r="ID35">
        <v>0.10273975894509173</v>
      </c>
      <c r="IE35">
        <v>0.33001368694738981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2.8301724666146238E-3</v>
      </c>
      <c r="IR35">
        <v>1.0804825548068284E-2</v>
      </c>
      <c r="IS35">
        <v>2.2882517466185928E-2</v>
      </c>
      <c r="IT35">
        <v>4.4788645935161221E-2</v>
      </c>
      <c r="IU35">
        <v>4.8623859566121468E-2</v>
      </c>
      <c r="IV35">
        <v>5.0812557837371555E-2</v>
      </c>
      <c r="IW35">
        <v>4.0131231204584471E-2</v>
      </c>
      <c r="IX35">
        <v>1.4621089375911677E-2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2.3308096470763269E-2</v>
      </c>
      <c r="JI35">
        <v>3.7559717354381544E-2</v>
      </c>
      <c r="JJ35">
        <v>7.2222551010337893E-2</v>
      </c>
      <c r="JK35">
        <v>6.9023481638609635E-2</v>
      </c>
      <c r="JL35">
        <v>6.2240930557465095E-2</v>
      </c>
      <c r="JM35">
        <v>4.9191138277988218E-2</v>
      </c>
      <c r="JN35">
        <v>2.8188602017265495E-2</v>
      </c>
      <c r="JO35">
        <v>7.0157213030810637E-3</v>
      </c>
      <c r="JP35">
        <v>6.120204637807934E-4</v>
      </c>
      <c r="JQ35">
        <v>1.0883993420954209E-3</v>
      </c>
      <c r="JR35">
        <v>4.4325055515962573E-2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6.5304087077778614E-2</v>
      </c>
      <c r="KA35">
        <v>6.1804066391100296E-2</v>
      </c>
      <c r="KB35">
        <v>8.661116377285917E-2</v>
      </c>
      <c r="KC35">
        <v>9.5470634073824473E-2</v>
      </c>
      <c r="KD35">
        <v>8.7273898729542013E-2</v>
      </c>
      <c r="KE35">
        <v>2.9958622081260107E-2</v>
      </c>
      <c r="KF35">
        <v>2.5386877390401248E-2</v>
      </c>
      <c r="KG35">
        <v>1.0048299802510615E-2</v>
      </c>
      <c r="KH35">
        <v>1.4790632539370876E-3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2.8725267878173346E-3</v>
      </c>
      <c r="KT35">
        <v>2.5454665657352826E-2</v>
      </c>
      <c r="KU35">
        <v>3.433298482826163E-2</v>
      </c>
      <c r="KV35">
        <v>4.7407651529321089E-2</v>
      </c>
      <c r="KW35">
        <v>5.3067609772474301E-2</v>
      </c>
      <c r="KX35">
        <v>5.4107421470688588E-2</v>
      </c>
      <c r="KY35">
        <v>5.9916127372523269E-2</v>
      </c>
      <c r="KZ35">
        <v>8.7732011847796831E-2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1.6455401137621225E-2</v>
      </c>
      <c r="LN35">
        <v>3.7245291933543971E-2</v>
      </c>
      <c r="LO35">
        <v>6.5594947653181551E-2</v>
      </c>
      <c r="LP35">
        <v>9.7679754229208465E-2</v>
      </c>
      <c r="LQ35">
        <v>0</v>
      </c>
      <c r="LR35">
        <v>0</v>
      </c>
      <c r="LS35">
        <v>0</v>
      </c>
      <c r="LT35">
        <v>0</v>
      </c>
      <c r="LU35">
        <v>0</v>
      </c>
      <c r="LW35" t="s">
        <v>485</v>
      </c>
      <c r="LX35" t="s">
        <v>746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5.657562514266001E-3</v>
      </c>
      <c r="ND35">
        <v>1.7071629895044179E-2</v>
      </c>
      <c r="NE35">
        <v>3.3562315079743069E-2</v>
      </c>
      <c r="NF35">
        <v>6.4745977535732621E-2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1.683721396896486E-2</v>
      </c>
      <c r="NU35">
        <v>4.1946364430379204E-2</v>
      </c>
      <c r="NV35">
        <v>5.5881943785561827E-2</v>
      </c>
      <c r="NW35">
        <v>3.8399944012931023E-2</v>
      </c>
      <c r="NX35">
        <v>2.8368052622715738E-2</v>
      </c>
      <c r="NY35">
        <v>0.23211992034565043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5.9155342217819581E-2</v>
      </c>
      <c r="OM35">
        <v>6.270460560533854E-2</v>
      </c>
      <c r="ON35">
        <v>7.616177081628199E-2</v>
      </c>
      <c r="OO35">
        <v>9.2949990583827524E-2</v>
      </c>
      <c r="OP35">
        <v>0.14525906051272192</v>
      </c>
      <c r="OQ35">
        <v>0.58367973341448642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1.0871876198119329E-2</v>
      </c>
      <c r="PF35">
        <v>5.7937597482454146E-2</v>
      </c>
      <c r="PG35">
        <v>0.14239495472841443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L35" t="s">
        <v>485</v>
      </c>
      <c r="QM35">
        <v>0</v>
      </c>
      <c r="QN35">
        <v>0</v>
      </c>
      <c r="QO35">
        <v>0</v>
      </c>
      <c r="QP35">
        <v>0</v>
      </c>
      <c r="QQ35">
        <v>5.4624015056921084E-2</v>
      </c>
      <c r="QR35">
        <v>0.27455865149636066</v>
      </c>
      <c r="QS35">
        <v>0.47792119703646657</v>
      </c>
      <c r="QT35">
        <v>0.6234044714101542</v>
      </c>
      <c r="QU35">
        <v>0.69286249383855691</v>
      </c>
      <c r="QV35">
        <v>0.67181048173456426</v>
      </c>
      <c r="QW35">
        <v>0.58732012631905672</v>
      </c>
      <c r="QX35">
        <v>0.43347536128691794</v>
      </c>
      <c r="QY35">
        <v>0.23372554005781479</v>
      </c>
      <c r="QZ35">
        <v>4.6133630138534797E-2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3.0513003910090024E-6</v>
      </c>
      <c r="RG35">
        <v>6.789961206288244E-3</v>
      </c>
      <c r="RH35">
        <v>9.0010721036666033E-2</v>
      </c>
      <c r="RI35">
        <v>0.27770458752661287</v>
      </c>
      <c r="RJ35">
        <v>0.4705093305513196</v>
      </c>
      <c r="RK35">
        <v>0.6139027945676977</v>
      </c>
      <c r="RL35">
        <v>0.69933672327428875</v>
      </c>
      <c r="RM35">
        <v>0.71632624718031013</v>
      </c>
      <c r="RN35">
        <v>0.67323143343592939</v>
      </c>
      <c r="RO35">
        <v>0.60047582140612588</v>
      </c>
      <c r="RP35">
        <v>0.48060313653967013</v>
      </c>
      <c r="RQ35">
        <v>0.33682214486941059</v>
      </c>
      <c r="RR35">
        <v>0.17491748471020493</v>
      </c>
      <c r="RS35">
        <v>4.3473238482542378E-2</v>
      </c>
      <c r="RT35">
        <v>1.4317047498975638E-3</v>
      </c>
      <c r="RU35">
        <v>0</v>
      </c>
      <c r="RV35">
        <v>0</v>
      </c>
      <c r="RW35">
        <v>0</v>
      </c>
      <c r="RX35">
        <v>9.509149117604785E-3</v>
      </c>
      <c r="RY35">
        <v>4.1671456971675416E-2</v>
      </c>
      <c r="RZ35">
        <v>0.14369043251797459</v>
      </c>
      <c r="SA35">
        <v>0.26769845556673549</v>
      </c>
      <c r="SB35">
        <v>0.38205535217820047</v>
      </c>
      <c r="SC35">
        <v>0.45608204432031041</v>
      </c>
      <c r="SD35">
        <v>0.49492864585575463</v>
      </c>
      <c r="SE35">
        <v>0.50108381738060492</v>
      </c>
      <c r="SF35">
        <v>0.4836587781882094</v>
      </c>
      <c r="SG35">
        <v>0.43761210807326645</v>
      </c>
      <c r="SH35">
        <v>0.3685056234133634</v>
      </c>
      <c r="SI35">
        <v>0.28028811143082055</v>
      </c>
      <c r="SJ35">
        <v>0.18028757129818693</v>
      </c>
      <c r="SK35">
        <v>8.4639455179405673E-2</v>
      </c>
      <c r="SL35">
        <v>2.4574454190198863E-2</v>
      </c>
      <c r="SM35">
        <v>8.7518839651792651E-4</v>
      </c>
      <c r="SN35">
        <v>0</v>
      </c>
      <c r="SO35">
        <v>0</v>
      </c>
      <c r="SP35">
        <v>2.8496944328703475E-3</v>
      </c>
      <c r="SQ35">
        <v>2.1553692323574729E-2</v>
      </c>
      <c r="SR35">
        <v>9.721595655860428E-2</v>
      </c>
      <c r="SS35">
        <v>0.20427719696721425</v>
      </c>
      <c r="ST35">
        <v>0.31055521654634111</v>
      </c>
      <c r="SU35">
        <v>0.38609494020197194</v>
      </c>
      <c r="SV35">
        <v>0.43513919486153324</v>
      </c>
      <c r="SW35">
        <v>0.45427407121925606</v>
      </c>
      <c r="SX35">
        <v>0.43324756315958246</v>
      </c>
      <c r="SY35">
        <v>0.39719847872219372</v>
      </c>
      <c r="SZ35">
        <v>0.33394987665742143</v>
      </c>
      <c r="TA35">
        <v>0.25380057562307368</v>
      </c>
      <c r="TB35">
        <v>0.16206922057687354</v>
      </c>
      <c r="TC35">
        <v>7.0930675075120686E-2</v>
      </c>
      <c r="TD35">
        <v>1.5824203636759189E-2</v>
      </c>
      <c r="TE35">
        <v>4.4696616318315208E-4</v>
      </c>
      <c r="TF35">
        <v>0</v>
      </c>
      <c r="TG35">
        <v>0</v>
      </c>
      <c r="TH35">
        <v>0</v>
      </c>
      <c r="TI35">
        <v>8.1080229869331878E-4</v>
      </c>
      <c r="TJ35">
        <v>5.7890248615188607E-2</v>
      </c>
      <c r="TK35">
        <v>0.22295317087136293</v>
      </c>
      <c r="TL35">
        <v>0.39789697683097452</v>
      </c>
      <c r="TM35">
        <v>0.51808187106421577</v>
      </c>
      <c r="TN35">
        <v>0.5872177621766419</v>
      </c>
      <c r="TO35">
        <v>0.59853976934018449</v>
      </c>
      <c r="TP35">
        <v>0.54739577321760191</v>
      </c>
      <c r="TQ35">
        <v>0.46275472587937128</v>
      </c>
      <c r="TR35">
        <v>0.35422073101130902</v>
      </c>
      <c r="TS35">
        <v>0.22188511418507764</v>
      </c>
      <c r="TT35">
        <v>8.1744764751198379E-2</v>
      </c>
      <c r="TU35">
        <v>9.0400082460064552E-3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3.5484146991175809E-2</v>
      </c>
      <c r="UD35">
        <v>0.19985457082093513</v>
      </c>
      <c r="UE35">
        <v>0.35653293636290456</v>
      </c>
      <c r="UF35">
        <v>0.46997293515924654</v>
      </c>
      <c r="UG35">
        <v>0.51753047940941355</v>
      </c>
      <c r="UH35">
        <v>0.48476438989290271</v>
      </c>
      <c r="UI35">
        <v>0.39115627128980585</v>
      </c>
      <c r="UJ35">
        <v>0.24011540458120664</v>
      </c>
      <c r="UK35">
        <v>7.7252841847474024E-2</v>
      </c>
      <c r="UL35">
        <v>0</v>
      </c>
      <c r="UM35">
        <v>0</v>
      </c>
      <c r="UN35">
        <v>0</v>
      </c>
      <c r="UO35">
        <v>0</v>
      </c>
      <c r="UP35">
        <v>0</v>
      </c>
      <c r="UR35" t="s">
        <v>485</v>
      </c>
      <c r="US35" t="s">
        <v>758</v>
      </c>
      <c r="UT35" t="s">
        <v>759</v>
      </c>
      <c r="UU35">
        <v>0.56798808085652397</v>
      </c>
    </row>
    <row r="36" spans="2:567" x14ac:dyDescent="0.45">
      <c r="B36" t="s">
        <v>486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0.21870848062731191</v>
      </c>
      <c r="I36">
        <v>0.17489366518951699</v>
      </c>
      <c r="J36">
        <v>0.15548777572789241</v>
      </c>
      <c r="K36">
        <v>0.13731617392486831</v>
      </c>
      <c r="L36">
        <v>0.12254967655170092</v>
      </c>
      <c r="M36">
        <v>0.11230147254003509</v>
      </c>
      <c r="N36">
        <v>0.11747604702516762</v>
      </c>
      <c r="O36">
        <v>0.13999206970773484</v>
      </c>
      <c r="P36">
        <v>0.15326669090539957</v>
      </c>
      <c r="Q36">
        <v>0.19113710107206616</v>
      </c>
      <c r="R36">
        <v>0.61050102987839971</v>
      </c>
      <c r="S36">
        <v>0</v>
      </c>
      <c r="T36">
        <v>0</v>
      </c>
      <c r="U36">
        <v>0</v>
      </c>
      <c r="V36">
        <v>0</v>
      </c>
      <c r="W36">
        <v>0</v>
      </c>
      <c r="X36">
        <v>0.88338142000194919</v>
      </c>
      <c r="Y36">
        <v>0.36232726835186818</v>
      </c>
      <c r="Z36">
        <v>0.14238504488669682</v>
      </c>
      <c r="AA36">
        <v>0.10181175120755488</v>
      </c>
      <c r="AB36">
        <v>9.3054825546809564E-2</v>
      </c>
      <c r="AC36">
        <v>8.6859409264269105E-2</v>
      </c>
      <c r="AD36">
        <v>8.8911615854314729E-2</v>
      </c>
      <c r="AE36">
        <v>9.8706177481528962E-2</v>
      </c>
      <c r="AF36">
        <v>0.10530480906959815</v>
      </c>
      <c r="AG36">
        <v>0.12021377132631585</v>
      </c>
      <c r="AH36">
        <v>0.12846056110792733</v>
      </c>
      <c r="AI36">
        <v>0.1441664637241368</v>
      </c>
      <c r="AJ36">
        <v>0.1616770651533736</v>
      </c>
      <c r="AK36">
        <v>0.69358997551294743</v>
      </c>
      <c r="AL36">
        <v>0</v>
      </c>
      <c r="AM36">
        <v>0</v>
      </c>
      <c r="AN36">
        <v>0</v>
      </c>
      <c r="AO36">
        <v>0</v>
      </c>
      <c r="AP36">
        <v>0.22042798276708025</v>
      </c>
      <c r="AQ36">
        <v>0.170717481718731</v>
      </c>
      <c r="AR36">
        <v>0.1775342412492287</v>
      </c>
      <c r="AS36">
        <v>0.16780044624884646</v>
      </c>
      <c r="AT36">
        <v>0.1540702895967539</v>
      </c>
      <c r="AU36">
        <v>0.14797085394947992</v>
      </c>
      <c r="AV36">
        <v>0.14718002816336562</v>
      </c>
      <c r="AW36">
        <v>0.14492103049350114</v>
      </c>
      <c r="AX36">
        <v>0.1429253716068549</v>
      </c>
      <c r="AY36">
        <v>0.16433456540633945</v>
      </c>
      <c r="AZ36">
        <v>0.16572616412031718</v>
      </c>
      <c r="BA36">
        <v>0.17218995367081205</v>
      </c>
      <c r="BB36">
        <v>0.15512894358134355</v>
      </c>
      <c r="BC36">
        <v>0.18279572939479694</v>
      </c>
      <c r="BD36">
        <v>0</v>
      </c>
      <c r="BE36">
        <v>0</v>
      </c>
      <c r="BF36">
        <v>0</v>
      </c>
      <c r="BG36">
        <v>0</v>
      </c>
      <c r="BH36">
        <v>0.47798188520893908</v>
      </c>
      <c r="BI36">
        <v>0.13783766944647255</v>
      </c>
      <c r="BJ36">
        <v>0.15225318853647402</v>
      </c>
      <c r="BK36">
        <v>0.14723710588046499</v>
      </c>
      <c r="BL36">
        <v>0.13283950053810101</v>
      </c>
      <c r="BM36">
        <v>0.12897127278964873</v>
      </c>
      <c r="BN36">
        <v>0.11786174741426417</v>
      </c>
      <c r="BO36">
        <v>0.12053084109752475</v>
      </c>
      <c r="BP36">
        <v>0.10669952023989347</v>
      </c>
      <c r="BQ36">
        <v>9.3543154029331679E-2</v>
      </c>
      <c r="BR36">
        <v>8.8415308759213315E-2</v>
      </c>
      <c r="BS36">
        <v>8.8288824254154505E-2</v>
      </c>
      <c r="BT36">
        <v>0.10506003586121769</v>
      </c>
      <c r="BU36">
        <v>0.23835147279837404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0.23581272941585413</v>
      </c>
      <c r="CB36">
        <v>0.15386765076166312</v>
      </c>
      <c r="CC36">
        <v>0.13231784041865208</v>
      </c>
      <c r="CD36">
        <v>0.10472039670722867</v>
      </c>
      <c r="CE36">
        <v>0.10000789448097934</v>
      </c>
      <c r="CF36">
        <v>0.10506351048830324</v>
      </c>
      <c r="CG36">
        <v>0.11172878760345258</v>
      </c>
      <c r="CH36">
        <v>0.11564840055361715</v>
      </c>
      <c r="CI36">
        <v>0.13273969534492699</v>
      </c>
      <c r="CJ36">
        <v>0.14597526396523722</v>
      </c>
      <c r="CK36">
        <v>0.1752216281423791</v>
      </c>
      <c r="CL36">
        <v>0.42350410474251415</v>
      </c>
      <c r="CM36">
        <v>0.96721311475409832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0.19698975895300433</v>
      </c>
      <c r="CU36">
        <v>0.1335235204918731</v>
      </c>
      <c r="CV36">
        <v>0.11154893218570391</v>
      </c>
      <c r="CW36">
        <v>9.8182637082777219E-2</v>
      </c>
      <c r="CX36">
        <v>9.1055688434950488E-2</v>
      </c>
      <c r="CY36">
        <v>8.9488314005712735E-2</v>
      </c>
      <c r="CZ36">
        <v>9.4582694714654206E-2</v>
      </c>
      <c r="DA36">
        <v>0.10501713396239139</v>
      </c>
      <c r="DB36">
        <v>0.12025649892855766</v>
      </c>
      <c r="DC36">
        <v>0.14969349118081809</v>
      </c>
      <c r="DD36">
        <v>0</v>
      </c>
      <c r="DE36">
        <v>0</v>
      </c>
      <c r="DF36">
        <v>0</v>
      </c>
      <c r="DG36">
        <v>0</v>
      </c>
      <c r="DI36" t="s">
        <v>486</v>
      </c>
      <c r="DJ36" t="s">
        <v>744</v>
      </c>
      <c r="DK36">
        <v>0</v>
      </c>
      <c r="DL36">
        <v>0</v>
      </c>
      <c r="DM36">
        <v>0</v>
      </c>
      <c r="DN36">
        <v>0</v>
      </c>
      <c r="DO36">
        <v>0.11760255049260758</v>
      </c>
      <c r="DP36">
        <v>7.9270020778067662E-2</v>
      </c>
      <c r="DQ36">
        <v>7.0050781731964037E-2</v>
      </c>
      <c r="DR36">
        <v>6.1779388716626103E-2</v>
      </c>
      <c r="DS36">
        <v>5.4429019227051768E-2</v>
      </c>
      <c r="DT36">
        <v>1.575822831199249E-2</v>
      </c>
      <c r="DU36">
        <v>8.9364771169323422E-3</v>
      </c>
      <c r="DV36">
        <v>7.5173965835982877E-3</v>
      </c>
      <c r="DW36">
        <v>1.6732748926930201E-2</v>
      </c>
      <c r="DX36">
        <v>4.0870641403910363E-2</v>
      </c>
      <c r="DY36">
        <v>0.14972013600616926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0.79587562556483749</v>
      </c>
      <c r="EF36">
        <v>0.21344076360198752</v>
      </c>
      <c r="EG36">
        <v>7.6418088637095427E-2</v>
      </c>
      <c r="EH36">
        <v>4.9394404608720043E-2</v>
      </c>
      <c r="EI36">
        <v>3.584794662827457E-2</v>
      </c>
      <c r="EJ36">
        <v>2.9182262137001525E-2</v>
      </c>
      <c r="EK36">
        <v>1.9951139082829691E-2</v>
      </c>
      <c r="EL36">
        <v>1.6889881657666608E-2</v>
      </c>
      <c r="EM36">
        <v>1.4695173512557249E-2</v>
      </c>
      <c r="EN36">
        <v>8.1091050710980477E-3</v>
      </c>
      <c r="EO36">
        <v>5.1128997755281475E-3</v>
      </c>
      <c r="EP36">
        <v>5.8165346423590157E-3</v>
      </c>
      <c r="EQ36">
        <v>1.2230494507773882E-2</v>
      </c>
      <c r="ER36">
        <v>0.18152865694988846</v>
      </c>
      <c r="ES36">
        <v>0</v>
      </c>
      <c r="ET36">
        <v>0</v>
      </c>
      <c r="EU36">
        <v>0</v>
      </c>
      <c r="EV36">
        <v>0</v>
      </c>
      <c r="EW36">
        <v>0.11410174096043987</v>
      </c>
      <c r="EX36">
        <v>7.1704425877137351E-2</v>
      </c>
      <c r="EY36">
        <v>7.711993700835007E-2</v>
      </c>
      <c r="EZ36">
        <v>7.1253847370035678E-2</v>
      </c>
      <c r="FA36">
        <v>6.3512536664184882E-2</v>
      </c>
      <c r="FB36">
        <v>3.0188458631247465E-2</v>
      </c>
      <c r="FC36">
        <v>6.8902452392543105E-3</v>
      </c>
      <c r="FD36">
        <v>4.1226083420567898E-3</v>
      </c>
      <c r="FE36">
        <v>5.480890720620607E-3</v>
      </c>
      <c r="FF36">
        <v>7.1311531774233342E-3</v>
      </c>
      <c r="FG36">
        <v>6.8114241668700108E-3</v>
      </c>
      <c r="FH36">
        <v>9.8181510029722099E-3</v>
      </c>
      <c r="FI36">
        <v>9.2234049187520442E-3</v>
      </c>
      <c r="FJ36">
        <v>3.2382604666290477E-2</v>
      </c>
      <c r="FK36">
        <v>0</v>
      </c>
      <c r="FL36">
        <v>0</v>
      </c>
      <c r="FM36">
        <v>0</v>
      </c>
      <c r="FN36">
        <v>0</v>
      </c>
      <c r="FO36">
        <v>0.32259779571758296</v>
      </c>
      <c r="FP36">
        <v>6.3141498982802857E-2</v>
      </c>
      <c r="FQ36">
        <v>7.448442680381516E-2</v>
      </c>
      <c r="FR36">
        <v>7.6557460615598275E-2</v>
      </c>
      <c r="FS36">
        <v>6.9293768370484177E-2</v>
      </c>
      <c r="FT36">
        <v>5.7178319885901815E-2</v>
      </c>
      <c r="FU36">
        <v>1.3959861521966176E-2</v>
      </c>
      <c r="FV36">
        <v>2.6112200501254763E-3</v>
      </c>
      <c r="FW36">
        <v>1.6214290096570186E-3</v>
      </c>
      <c r="FX36">
        <v>3.4199909157199568E-3</v>
      </c>
      <c r="FY36">
        <v>8.0714064857846483E-3</v>
      </c>
      <c r="FZ36">
        <v>9.3012011727046599E-3</v>
      </c>
      <c r="GA36">
        <v>2.715397146572808E-2</v>
      </c>
      <c r="GB36">
        <v>0.10027879825056173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0.13519641062033427</v>
      </c>
      <c r="GI36">
        <v>7.2624360644946928E-2</v>
      </c>
      <c r="GJ36">
        <v>5.8908362167545379E-2</v>
      </c>
      <c r="GK36">
        <v>4.6536297690831799E-2</v>
      </c>
      <c r="GL36">
        <v>4.3090969763640137E-2</v>
      </c>
      <c r="GM36">
        <v>1.808778414150464E-2</v>
      </c>
      <c r="GN36">
        <v>7.7946597340203764E-3</v>
      </c>
      <c r="GO36">
        <v>5.0615992777632767E-3</v>
      </c>
      <c r="GP36">
        <v>6.4068814580197928E-3</v>
      </c>
      <c r="GQ36">
        <v>9.076860942138788E-3</v>
      </c>
      <c r="GR36">
        <v>1.5825721113510799E-2</v>
      </c>
      <c r="GS36">
        <v>7.7269826554716342E-2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0.11915552044984339</v>
      </c>
      <c r="HB36">
        <v>5.7123964845838135E-2</v>
      </c>
      <c r="HC36">
        <v>3.4675566326308006E-2</v>
      </c>
      <c r="HD36">
        <v>2.7455031734893161E-2</v>
      </c>
      <c r="HE36">
        <v>2.5774852983907168E-2</v>
      </c>
      <c r="HF36">
        <v>1.4543541565510399E-2</v>
      </c>
      <c r="HG36">
        <v>1.7309179649734423E-2</v>
      </c>
      <c r="HH36">
        <v>8.8414047644229492E-3</v>
      </c>
      <c r="HI36">
        <v>2.0802485833008328E-3</v>
      </c>
      <c r="HJ36">
        <v>2.768912835703307E-3</v>
      </c>
      <c r="HK36">
        <v>0</v>
      </c>
      <c r="HL36">
        <v>0</v>
      </c>
      <c r="HM36">
        <v>0</v>
      </c>
      <c r="HN36">
        <v>0</v>
      </c>
      <c r="HP36" t="s">
        <v>486</v>
      </c>
      <c r="HQ36" t="s">
        <v>745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3.202889447165419E-2</v>
      </c>
      <c r="IB36">
        <v>3.7824422870251201E-2</v>
      </c>
      <c r="IC36">
        <v>4.92123616857644E-2</v>
      </c>
      <c r="ID36">
        <v>5.1809182354123309E-2</v>
      </c>
      <c r="IE36">
        <v>6.8076129972506338E-2</v>
      </c>
      <c r="IF36">
        <v>0.15788565193065335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2.2420259017387652E-3</v>
      </c>
      <c r="IR36">
        <v>1.1454286337906803E-2</v>
      </c>
      <c r="IS36">
        <v>1.6028915795836537E-2</v>
      </c>
      <c r="IT36">
        <v>2.0800264582343127E-2</v>
      </c>
      <c r="IU36">
        <v>3.6400230996100007E-2</v>
      </c>
      <c r="IV36">
        <v>4.1296229067891585E-2</v>
      </c>
      <c r="IW36">
        <v>2.8083403421109918E-2</v>
      </c>
      <c r="IX36">
        <v>1.2596431831247578E-2</v>
      </c>
      <c r="IY36">
        <v>5.4415405609723633E-2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3.1097231008987505E-2</v>
      </c>
      <c r="JJ36">
        <v>5.5387541667101532E-2</v>
      </c>
      <c r="JK36">
        <v>5.8735643568352605E-2</v>
      </c>
      <c r="JL36">
        <v>5.9932512040416878E-2</v>
      </c>
      <c r="JM36">
        <v>6.9524183923991137E-2</v>
      </c>
      <c r="JN36">
        <v>2.9870303906796306E-2</v>
      </c>
      <c r="JO36">
        <v>1.1028078724944263E-2</v>
      </c>
      <c r="JP36">
        <v>1.7413598583782764E-2</v>
      </c>
      <c r="JQ36">
        <v>2.051448125079906E-2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7.7378070401861133E-3</v>
      </c>
      <c r="KB36">
        <v>4.7594874552119172E-2</v>
      </c>
      <c r="KC36">
        <v>5.5989695231113842E-2</v>
      </c>
      <c r="KD36">
        <v>5.2772480764493916E-2</v>
      </c>
      <c r="KE36">
        <v>4.2922891403484084E-2</v>
      </c>
      <c r="KF36">
        <v>3.2314881348974311E-2</v>
      </c>
      <c r="KG36">
        <v>1.3697549280404557E-2</v>
      </c>
      <c r="KH36">
        <v>1.3955612052620394E-3</v>
      </c>
      <c r="KI36">
        <v>5.6463636349447441E-3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2.5904333795981057E-2</v>
      </c>
      <c r="KU36">
        <v>4.0015562969649497E-2</v>
      </c>
      <c r="KV36">
        <v>4.4650518465507556E-2</v>
      </c>
      <c r="KW36">
        <v>5.1190485343150904E-2</v>
      </c>
      <c r="KX36">
        <v>5.6095386882306919E-2</v>
      </c>
      <c r="KY36">
        <v>1.5273471296273593E-2</v>
      </c>
      <c r="KZ36">
        <v>5.2083336106581682E-2</v>
      </c>
      <c r="LA36">
        <v>0.18618072581625281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1.0935708949444484E-2</v>
      </c>
      <c r="LN36">
        <v>1.0409650892949091E-2</v>
      </c>
      <c r="LO36">
        <v>2.5502046346559844E-2</v>
      </c>
      <c r="LP36">
        <v>4.1286876416458909E-2</v>
      </c>
      <c r="LQ36">
        <v>7.2099337760794191E-2</v>
      </c>
      <c r="LR36">
        <v>0</v>
      </c>
      <c r="LS36">
        <v>0</v>
      </c>
      <c r="LT36">
        <v>0</v>
      </c>
      <c r="LU36">
        <v>0</v>
      </c>
      <c r="LW36" t="s">
        <v>486</v>
      </c>
      <c r="LX36" t="s">
        <v>746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0.13987908605174842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3.3609115965329115E-3</v>
      </c>
      <c r="ND36">
        <v>2.3099408564586938E-2</v>
      </c>
      <c r="NE36">
        <v>6.1628785826281354E-2</v>
      </c>
      <c r="NF36">
        <v>0.29315254364446069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4.2226644680936148E-2</v>
      </c>
      <c r="NV36">
        <v>6.249623081089456E-2</v>
      </c>
      <c r="NW36">
        <v>5.0564358368212541E-2</v>
      </c>
      <c r="NX36">
        <v>5.1039568344078655E-2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3.090134758136286E-3</v>
      </c>
      <c r="ON36">
        <v>2.1934636199804403E-2</v>
      </c>
      <c r="OO36">
        <v>2.1234237096017641E-2</v>
      </c>
      <c r="OP36">
        <v>2.4032781677489873E-2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6.1325485960958881E-2</v>
      </c>
      <c r="PG36">
        <v>0.14790794107452712</v>
      </c>
      <c r="PH36">
        <v>0.74932048353607195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L36" t="s">
        <v>486</v>
      </c>
      <c r="QM36">
        <v>0</v>
      </c>
      <c r="QN36">
        <v>0</v>
      </c>
      <c r="QO36">
        <v>0</v>
      </c>
      <c r="QP36">
        <v>0</v>
      </c>
      <c r="QQ36">
        <v>5.5556997740112239E-2</v>
      </c>
      <c r="QR36">
        <v>0.21678418864247431</v>
      </c>
      <c r="QS36">
        <v>0.38218668468115535</v>
      </c>
      <c r="QT36">
        <v>0.51044898422847651</v>
      </c>
      <c r="QU36">
        <v>0.58950710539860041</v>
      </c>
      <c r="QV36">
        <v>0.60933081934934574</v>
      </c>
      <c r="QW36">
        <v>0.56696471124153869</v>
      </c>
      <c r="QX36">
        <v>0.45539690966378515</v>
      </c>
      <c r="QY36">
        <v>0.31325590932185221</v>
      </c>
      <c r="QZ36">
        <v>0.13916756552520149</v>
      </c>
      <c r="RA36">
        <v>1.2709771352447228E-2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2.0578902693877839E-4</v>
      </c>
      <c r="RH36">
        <v>3.5937902786629249E-2</v>
      </c>
      <c r="RI36">
        <v>0.18754281041613774</v>
      </c>
      <c r="RJ36">
        <v>0.3739474824191682</v>
      </c>
      <c r="RK36">
        <v>0.52351351750978781</v>
      </c>
      <c r="RL36">
        <v>0.63347300127680772</v>
      </c>
      <c r="RM36">
        <v>0.6885609640784589</v>
      </c>
      <c r="RN36">
        <v>0.68073857863023501</v>
      </c>
      <c r="RO36">
        <v>0.6359867368206189</v>
      </c>
      <c r="RP36">
        <v>0.53497726536149048</v>
      </c>
      <c r="RQ36">
        <v>0.40627867380810745</v>
      </c>
      <c r="RR36">
        <v>0.24074270297816699</v>
      </c>
      <c r="RS36">
        <v>7.8545564171383545E-2</v>
      </c>
      <c r="RT36">
        <v>1.3583041321125213E-3</v>
      </c>
      <c r="RU36">
        <v>0</v>
      </c>
      <c r="RV36">
        <v>0</v>
      </c>
      <c r="RW36">
        <v>0</v>
      </c>
      <c r="RX36">
        <v>0</v>
      </c>
      <c r="RY36">
        <v>9.2809007576412673E-3</v>
      </c>
      <c r="RZ36">
        <v>7.7383773813101034E-2</v>
      </c>
      <c r="SA36">
        <v>0.19687922865497556</v>
      </c>
      <c r="SB36">
        <v>0.32670413568040896</v>
      </c>
      <c r="SC36">
        <v>0.43316027697636877</v>
      </c>
      <c r="SD36">
        <v>0.51222866039635229</v>
      </c>
      <c r="SE36">
        <v>0.55020400958675886</v>
      </c>
      <c r="SF36">
        <v>0.54458173708964752</v>
      </c>
      <c r="SG36">
        <v>0.51075667382871481</v>
      </c>
      <c r="SH36">
        <v>0.42459463345749271</v>
      </c>
      <c r="SI36">
        <v>0.33007811143626925</v>
      </c>
      <c r="SJ36">
        <v>0.21094983134083797</v>
      </c>
      <c r="SK36">
        <v>9.81493997600663E-2</v>
      </c>
      <c r="SL36">
        <v>1.7669744117823797E-2</v>
      </c>
      <c r="SM36">
        <v>0</v>
      </c>
      <c r="SN36">
        <v>0</v>
      </c>
      <c r="SO36">
        <v>0</v>
      </c>
      <c r="SP36">
        <v>0</v>
      </c>
      <c r="SQ36">
        <v>2.412986735107829E-3</v>
      </c>
      <c r="SR36">
        <v>4.7997743380738769E-2</v>
      </c>
      <c r="SS36">
        <v>0.15155326804896169</v>
      </c>
      <c r="ST36">
        <v>0.27200908496880266</v>
      </c>
      <c r="SU36">
        <v>0.37673751527667154</v>
      </c>
      <c r="SV36">
        <v>0.45427538774309217</v>
      </c>
      <c r="SW36">
        <v>0.50077989883156271</v>
      </c>
      <c r="SX36">
        <v>0.50047847384559552</v>
      </c>
      <c r="SY36">
        <v>0.47538686104017586</v>
      </c>
      <c r="SZ36">
        <v>0.41357074783486053</v>
      </c>
      <c r="TA36">
        <v>0.32480596436847581</v>
      </c>
      <c r="TB36">
        <v>0.20622715641617922</v>
      </c>
      <c r="TC36">
        <v>8.9388880745581129E-2</v>
      </c>
      <c r="TD36">
        <v>1.269146080637764E-2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2.5784664793585661E-2</v>
      </c>
      <c r="TK36">
        <v>0.15793711348597386</v>
      </c>
      <c r="TL36">
        <v>0.3243514607948132</v>
      </c>
      <c r="TM36">
        <v>0.46195325120274883</v>
      </c>
      <c r="TN36">
        <v>0.55614141308971377</v>
      </c>
      <c r="TO36">
        <v>0.590898632122141</v>
      </c>
      <c r="TP36">
        <v>0.57014040697550983</v>
      </c>
      <c r="TQ36">
        <v>0.5174182421946818</v>
      </c>
      <c r="TR36">
        <v>0.41603294089003795</v>
      </c>
      <c r="TS36">
        <v>0.28497847712889968</v>
      </c>
      <c r="TT36">
        <v>0.13462819085653924</v>
      </c>
      <c r="TU36">
        <v>2.1687557542864829E-2</v>
      </c>
      <c r="TV36">
        <v>7.4746961247461188E-6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7.7186923032453614E-2</v>
      </c>
      <c r="UD36">
        <v>0.25643322678844838</v>
      </c>
      <c r="UE36">
        <v>0.4170805633457379</v>
      </c>
      <c r="UF36">
        <v>0.53598807318910058</v>
      </c>
      <c r="UG36">
        <v>0.59484291047008919</v>
      </c>
      <c r="UH36">
        <v>0.587169083076722</v>
      </c>
      <c r="UI36">
        <v>0.52580904383037974</v>
      </c>
      <c r="UJ36">
        <v>0.4061245713022546</v>
      </c>
      <c r="UK36">
        <v>0.24134739616344356</v>
      </c>
      <c r="UL36">
        <v>6.6633384782508423E-2</v>
      </c>
      <c r="UM36">
        <v>0</v>
      </c>
      <c r="UN36">
        <v>0</v>
      </c>
      <c r="UO36">
        <v>0</v>
      </c>
      <c r="UP36">
        <v>0</v>
      </c>
      <c r="UR36" t="s">
        <v>486</v>
      </c>
      <c r="US36" t="s">
        <v>758</v>
      </c>
      <c r="UT36" t="s">
        <v>759</v>
      </c>
      <c r="UU36">
        <v>0.59128356566456663</v>
      </c>
    </row>
    <row r="37" spans="2:567" x14ac:dyDescent="0.45">
      <c r="B37" t="s">
        <v>487</v>
      </c>
      <c r="C37" t="s">
        <v>31</v>
      </c>
      <c r="D37">
        <v>0</v>
      </c>
      <c r="E37">
        <v>0</v>
      </c>
      <c r="F37">
        <v>0</v>
      </c>
      <c r="G37">
        <v>0.94870902631168408</v>
      </c>
      <c r="H37">
        <v>0.34762815475144399</v>
      </c>
      <c r="I37">
        <v>0.30310587566435587</v>
      </c>
      <c r="J37">
        <v>0.27727801005478392</v>
      </c>
      <c r="K37">
        <v>0.26748308477411153</v>
      </c>
      <c r="L37">
        <v>0.25339930300554397</v>
      </c>
      <c r="M37">
        <v>0.23921730715122017</v>
      </c>
      <c r="N37">
        <v>0.25152555526071241</v>
      </c>
      <c r="O37">
        <v>0.27994551898426678</v>
      </c>
      <c r="P37">
        <v>0.30444396337274499</v>
      </c>
      <c r="Q37">
        <v>0.32954579915675891</v>
      </c>
      <c r="R37">
        <v>0.65684329552822052</v>
      </c>
      <c r="S37">
        <v>0</v>
      </c>
      <c r="T37">
        <v>0</v>
      </c>
      <c r="U37">
        <v>0</v>
      </c>
      <c r="V37">
        <v>0</v>
      </c>
      <c r="W37">
        <v>0</v>
      </c>
      <c r="X37">
        <v>0.87047637234827446</v>
      </c>
      <c r="Y37">
        <v>0.36356595918590767</v>
      </c>
      <c r="Z37">
        <v>0.23212070835451704</v>
      </c>
      <c r="AA37">
        <v>0.21190044367312824</v>
      </c>
      <c r="AB37">
        <v>0.19018493752506632</v>
      </c>
      <c r="AC37">
        <v>0.18523943690119157</v>
      </c>
      <c r="AD37">
        <v>0.17902957796224062</v>
      </c>
      <c r="AE37">
        <v>0.17830322269953733</v>
      </c>
      <c r="AF37">
        <v>0.17648868141595572</v>
      </c>
      <c r="AG37">
        <v>0.18951851424883887</v>
      </c>
      <c r="AH37">
        <v>0.19257861178652916</v>
      </c>
      <c r="AI37">
        <v>0.20041289513206845</v>
      </c>
      <c r="AJ37">
        <v>0.21293643118071601</v>
      </c>
      <c r="AK37">
        <v>0.9247818184438148</v>
      </c>
      <c r="AL37">
        <v>0</v>
      </c>
      <c r="AM37">
        <v>0</v>
      </c>
      <c r="AN37">
        <v>0</v>
      </c>
      <c r="AO37">
        <v>0</v>
      </c>
      <c r="AP37">
        <v>0.26950335511608753</v>
      </c>
      <c r="AQ37">
        <v>0.24614242420573801</v>
      </c>
      <c r="AR37">
        <v>0.25331730129714958</v>
      </c>
      <c r="AS37">
        <v>0.24246005538565921</v>
      </c>
      <c r="AT37">
        <v>0.22959640357051009</v>
      </c>
      <c r="AU37">
        <v>0.21996500649751705</v>
      </c>
      <c r="AV37">
        <v>0.21191070683181334</v>
      </c>
      <c r="AW37">
        <v>0.20028746687725515</v>
      </c>
      <c r="AX37">
        <v>0.19726094305090686</v>
      </c>
      <c r="AY37">
        <v>0.21149143495278105</v>
      </c>
      <c r="AZ37">
        <v>0.21775452381909075</v>
      </c>
      <c r="BA37">
        <v>0.22167957022433338</v>
      </c>
      <c r="BB37">
        <v>0.21617021186168134</v>
      </c>
      <c r="BC37">
        <v>0.31193495273991007</v>
      </c>
      <c r="BD37">
        <v>0</v>
      </c>
      <c r="BE37">
        <v>0</v>
      </c>
      <c r="BF37">
        <v>0</v>
      </c>
      <c r="BG37">
        <v>0</v>
      </c>
      <c r="BH37">
        <v>0.45195452476082365</v>
      </c>
      <c r="BI37">
        <v>0.1084455088432999</v>
      </c>
      <c r="BJ37">
        <v>8.794317104145298E-2</v>
      </c>
      <c r="BK37">
        <v>8.3727207531083023E-2</v>
      </c>
      <c r="BL37">
        <v>7.9860538133763842E-2</v>
      </c>
      <c r="BM37">
        <v>7.1732420965387719E-2</v>
      </c>
      <c r="BN37">
        <v>6.7900548931319457E-2</v>
      </c>
      <c r="BO37">
        <v>6.9761533089015559E-2</v>
      </c>
      <c r="BP37">
        <v>6.9395060566296879E-2</v>
      </c>
      <c r="BQ37">
        <v>6.8862581432565934E-2</v>
      </c>
      <c r="BR37">
        <v>7.4179122034673681E-2</v>
      </c>
      <c r="BS37">
        <v>9.2300201864713369E-2</v>
      </c>
      <c r="BT37">
        <v>0.12078442103141836</v>
      </c>
      <c r="BU37">
        <v>0.3408017330753268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0.23016203699780832</v>
      </c>
      <c r="CB37">
        <v>0.19709456691664182</v>
      </c>
      <c r="CC37">
        <v>0.17732703202468017</v>
      </c>
      <c r="CD37">
        <v>0.16034475986462959</v>
      </c>
      <c r="CE37">
        <v>0.15525120514721155</v>
      </c>
      <c r="CF37">
        <v>0.15451559487987451</v>
      </c>
      <c r="CG37">
        <v>0.15672148732737073</v>
      </c>
      <c r="CH37">
        <v>0.16597666730190289</v>
      </c>
      <c r="CI37">
        <v>0.19155431026326883</v>
      </c>
      <c r="CJ37">
        <v>0.19729348822747669</v>
      </c>
      <c r="CK37">
        <v>0.21188176180098295</v>
      </c>
      <c r="CL37">
        <v>0.49071696390148595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0.76440985790130311</v>
      </c>
      <c r="CT37">
        <v>0.17711279603212204</v>
      </c>
      <c r="CU37">
        <v>0.16935923186791485</v>
      </c>
      <c r="CV37">
        <v>0.15867041741488314</v>
      </c>
      <c r="CW37">
        <v>0.15480492867941636</v>
      </c>
      <c r="CX37">
        <v>0.15979012668140818</v>
      </c>
      <c r="CY37">
        <v>0.16549440867397588</v>
      </c>
      <c r="CZ37">
        <v>0.1699672078709055</v>
      </c>
      <c r="DA37">
        <v>0.18557091001819742</v>
      </c>
      <c r="DB37">
        <v>0.19816488346010092</v>
      </c>
      <c r="DC37">
        <v>0.22326507111222749</v>
      </c>
      <c r="DD37">
        <v>0</v>
      </c>
      <c r="DE37">
        <v>0</v>
      </c>
      <c r="DF37">
        <v>0</v>
      </c>
      <c r="DG37">
        <v>0</v>
      </c>
      <c r="DI37" t="s">
        <v>487</v>
      </c>
      <c r="DJ37" t="s">
        <v>744</v>
      </c>
      <c r="DK37">
        <v>0</v>
      </c>
      <c r="DL37">
        <v>0</v>
      </c>
      <c r="DM37">
        <v>0</v>
      </c>
      <c r="DN37">
        <v>0.92743112076620382</v>
      </c>
      <c r="DO37">
        <v>0.19951676174839117</v>
      </c>
      <c r="DP37">
        <v>0.16636268900839221</v>
      </c>
      <c r="DQ37">
        <v>0.15159594304246868</v>
      </c>
      <c r="DR37">
        <v>0.13832416957319402</v>
      </c>
      <c r="DS37">
        <v>0.12372618737131605</v>
      </c>
      <c r="DT37">
        <v>3.0905414583762787E-2</v>
      </c>
      <c r="DU37">
        <v>2.5316001800903948E-2</v>
      </c>
      <c r="DV37">
        <v>1.3586525517987611E-2</v>
      </c>
      <c r="DW37">
        <v>4.0042772907966555E-3</v>
      </c>
      <c r="DX37">
        <v>4.5520762615113295E-3</v>
      </c>
      <c r="DY37">
        <v>7.4643823670558787E-2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0.79894607531745532</v>
      </c>
      <c r="EF37">
        <v>0.24014003310473478</v>
      </c>
      <c r="EG37">
        <v>0.11515117411307955</v>
      </c>
      <c r="EH37">
        <v>9.7097554728025073E-2</v>
      </c>
      <c r="EI37">
        <v>8.5993867671894653E-2</v>
      </c>
      <c r="EJ37">
        <v>7.0868796300173689E-2</v>
      </c>
      <c r="EK37">
        <v>4.4254419848454352E-2</v>
      </c>
      <c r="EL37">
        <v>3.1450235427898376E-2</v>
      </c>
      <c r="EM37">
        <v>1.5400659014172787E-2</v>
      </c>
      <c r="EN37">
        <v>1.2593544497686416E-2</v>
      </c>
      <c r="EO37">
        <v>6.0146668483747881E-3</v>
      </c>
      <c r="EP37">
        <v>1.2056309996096429E-2</v>
      </c>
      <c r="EQ37">
        <v>1.4284879729126352E-2</v>
      </c>
      <c r="ER37">
        <v>0.55738655517285973</v>
      </c>
      <c r="ES37">
        <v>0</v>
      </c>
      <c r="ET37">
        <v>0</v>
      </c>
      <c r="EU37">
        <v>0</v>
      </c>
      <c r="EV37">
        <v>0</v>
      </c>
      <c r="EW37">
        <v>0.16605206031032085</v>
      </c>
      <c r="EX37">
        <v>0.13985473770976706</v>
      </c>
      <c r="EY37">
        <v>0.14540626300557499</v>
      </c>
      <c r="EZ37">
        <v>0.13978505585652451</v>
      </c>
      <c r="FA37">
        <v>0.13390770340291649</v>
      </c>
      <c r="FB37">
        <v>4.9107851480107906E-2</v>
      </c>
      <c r="FC37">
        <v>2.3560151014752405E-3</v>
      </c>
      <c r="FD37">
        <v>5.6243852220655413E-3</v>
      </c>
      <c r="FE37">
        <v>2.2144026703942617E-3</v>
      </c>
      <c r="FF37">
        <v>2.5689790664947358E-3</v>
      </c>
      <c r="FG37">
        <v>4.1116202149125347E-3</v>
      </c>
      <c r="FH37">
        <v>4.5036546448898604E-3</v>
      </c>
      <c r="FI37">
        <v>1.1702475063468601E-2</v>
      </c>
      <c r="FJ37">
        <v>9.0845045309872988E-2</v>
      </c>
      <c r="FK37">
        <v>0</v>
      </c>
      <c r="FL37">
        <v>0</v>
      </c>
      <c r="FM37">
        <v>0</v>
      </c>
      <c r="FN37">
        <v>0</v>
      </c>
      <c r="FO37">
        <v>0.27766885074606307</v>
      </c>
      <c r="FP37">
        <v>5.0326623357057253E-2</v>
      </c>
      <c r="FQ37">
        <v>4.0065942868907654E-2</v>
      </c>
      <c r="FR37">
        <v>3.5337263960837577E-2</v>
      </c>
      <c r="FS37">
        <v>3.1244032607803913E-2</v>
      </c>
      <c r="FT37">
        <v>2.1041693592859362E-2</v>
      </c>
      <c r="FU37">
        <v>1.1475200641198393E-2</v>
      </c>
      <c r="FV37">
        <v>2.4104015381322961E-3</v>
      </c>
      <c r="FW37">
        <v>3.2856720018068311E-3</v>
      </c>
      <c r="FX37">
        <v>3.6743813759377098E-3</v>
      </c>
      <c r="FY37">
        <v>4.4597906326901606E-3</v>
      </c>
      <c r="FZ37">
        <v>4.9528008215515536E-3</v>
      </c>
      <c r="GA37">
        <v>7.9979339499469098E-3</v>
      </c>
      <c r="GB37">
        <v>5.2684458182039672E-2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0.1185774541422815</v>
      </c>
      <c r="GI37">
        <v>8.9753357904471351E-2</v>
      </c>
      <c r="GJ37">
        <v>8.0817334618603645E-2</v>
      </c>
      <c r="GK37">
        <v>7.2088497150014738E-2</v>
      </c>
      <c r="GL37">
        <v>7.3096698244083699E-2</v>
      </c>
      <c r="GM37">
        <v>3.3387190204021061E-2</v>
      </c>
      <c r="GN37">
        <v>1.0797386502958238E-2</v>
      </c>
      <c r="GO37">
        <v>9.677736135614139E-3</v>
      </c>
      <c r="GP37">
        <v>6.1345870684343749E-3</v>
      </c>
      <c r="GQ37">
        <v>9.5497980621605822E-3</v>
      </c>
      <c r="GR37">
        <v>1.5742151981493657E-2</v>
      </c>
      <c r="GS37">
        <v>7.6430382670334099E-2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0.65177087427692093</v>
      </c>
      <c r="HA37">
        <v>0.10069730044691472</v>
      </c>
      <c r="HB37">
        <v>6.4664190544759137E-2</v>
      </c>
      <c r="HC37">
        <v>5.6512758700391769E-2</v>
      </c>
      <c r="HD37">
        <v>5.4560647516446514E-2</v>
      </c>
      <c r="HE37">
        <v>5.205851232763628E-2</v>
      </c>
      <c r="HF37">
        <v>3.3191383958647666E-2</v>
      </c>
      <c r="HG37">
        <v>6.8643608927339431E-3</v>
      </c>
      <c r="HH37">
        <v>4.399033468382994E-3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P37" t="s">
        <v>487</v>
      </c>
      <c r="HQ37" t="s">
        <v>745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4.2734132174568323E-3</v>
      </c>
      <c r="IA37">
        <v>9.6694081522967476E-2</v>
      </c>
      <c r="IB37">
        <v>0.11238176918757824</v>
      </c>
      <c r="IC37">
        <v>0.14158945168595516</v>
      </c>
      <c r="ID37">
        <v>0.16912959911776904</v>
      </c>
      <c r="IE37">
        <v>0.17714796906139235</v>
      </c>
      <c r="IF37">
        <v>6.2926804134459613E-2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1.1498201123118506E-2</v>
      </c>
      <c r="IR37">
        <v>3.3461135131186114E-2</v>
      </c>
      <c r="IS37">
        <v>4.6579031936003504E-2</v>
      </c>
      <c r="IT37">
        <v>6.2390879746846116E-2</v>
      </c>
      <c r="IU37">
        <v>7.2798238988867073E-2</v>
      </c>
      <c r="IV37">
        <v>8.1487109585543838E-2</v>
      </c>
      <c r="IW37">
        <v>5.2222194498589655E-2</v>
      </c>
      <c r="IX37">
        <v>3.0332183268949899E-2</v>
      </c>
      <c r="IY37">
        <v>0.12332658435595215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7.8040093389583856E-2</v>
      </c>
      <c r="JJ37">
        <v>0.11625729270969125</v>
      </c>
      <c r="JK37">
        <v>0.10440195952236701</v>
      </c>
      <c r="JL37">
        <v>0.10912840274598884</v>
      </c>
      <c r="JM37">
        <v>0.11447358797198789</v>
      </c>
      <c r="JN37">
        <v>5.4636591834144134E-2</v>
      </c>
      <c r="JO37">
        <v>1.0964796866575E-2</v>
      </c>
      <c r="JP37">
        <v>1.123430923537583E-2</v>
      </c>
      <c r="JQ37">
        <v>1.993774499248115E-2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8.607196065603312E-3</v>
      </c>
      <c r="KB37">
        <v>1.6526762720005011E-2</v>
      </c>
      <c r="KC37">
        <v>2.5580179889187055E-2</v>
      </c>
      <c r="KD37">
        <v>2.7670373575465538E-2</v>
      </c>
      <c r="KE37">
        <v>2.9235780665128601E-2</v>
      </c>
      <c r="KF37">
        <v>1.4188797406479353E-2</v>
      </c>
      <c r="KG37">
        <v>9.6842642117200388E-3</v>
      </c>
      <c r="KH37">
        <v>1.3019838916132702E-2</v>
      </c>
      <c r="KI37">
        <v>4.5412675681244866E-2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4.1428104271407924E-2</v>
      </c>
      <c r="KU37">
        <v>6.3892641693815977E-2</v>
      </c>
      <c r="KV37">
        <v>7.0872267415108062E-2</v>
      </c>
      <c r="KW37">
        <v>9.0363468935573468E-2</v>
      </c>
      <c r="KX37">
        <v>9.3372810192102751E-2</v>
      </c>
      <c r="KY37">
        <v>4.0477691244212577E-2</v>
      </c>
      <c r="KZ37">
        <v>8.8818560438400224E-2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2.4709879463961928E-3</v>
      </c>
      <c r="LM37">
        <v>2.3887491362111501E-2</v>
      </c>
      <c r="LN37">
        <v>5.2324941935550671E-2</v>
      </c>
      <c r="LO37">
        <v>6.3754436681425108E-2</v>
      </c>
      <c r="LP37">
        <v>7.7061892945706367E-2</v>
      </c>
      <c r="LQ37">
        <v>0.10020802967908442</v>
      </c>
      <c r="LR37">
        <v>0</v>
      </c>
      <c r="LS37">
        <v>0</v>
      </c>
      <c r="LT37">
        <v>0</v>
      </c>
      <c r="LU37">
        <v>0</v>
      </c>
      <c r="LW37" t="s">
        <v>487</v>
      </c>
      <c r="LX37" t="s">
        <v>746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1.0639152304385514E-2</v>
      </c>
      <c r="MM37">
        <v>0.38293588613998225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6.495029941122314E-3</v>
      </c>
      <c r="ND37">
        <v>3.5650213842377078E-2</v>
      </c>
      <c r="NE37">
        <v>6.2697320285529656E-2</v>
      </c>
      <c r="NF37">
        <v>0.18342724819737588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6.1693114344088362E-2</v>
      </c>
      <c r="NV37">
        <v>0.11248560559344925</v>
      </c>
      <c r="NW37">
        <v>9.4022483611277394E-2</v>
      </c>
      <c r="NX37">
        <v>8.4046418040240684E-2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2.0426315046713762E-2</v>
      </c>
      <c r="ON37">
        <v>3.8639956400183466E-2</v>
      </c>
      <c r="OO37">
        <v>4.9363322394454179E-2</v>
      </c>
      <c r="OP37">
        <v>9.0375913574764113E-2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6.4009036986691595E-2</v>
      </c>
      <c r="PG37">
        <v>0.1709311131885097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4.9677170683055704E-3</v>
      </c>
      <c r="PY37">
        <v>0</v>
      </c>
      <c r="PZ37">
        <v>0</v>
      </c>
      <c r="QA37">
        <v>0</v>
      </c>
      <c r="QB37">
        <v>0</v>
      </c>
      <c r="QL37" t="s">
        <v>487</v>
      </c>
      <c r="QM37">
        <v>0</v>
      </c>
      <c r="QN37">
        <v>0</v>
      </c>
      <c r="QO37">
        <v>0</v>
      </c>
      <c r="QP37">
        <v>3.4480589204254546E-6</v>
      </c>
      <c r="QQ37">
        <v>5.4029601045671394E-2</v>
      </c>
      <c r="QR37">
        <v>0.16986754445936433</v>
      </c>
      <c r="QS37">
        <v>0.28093029912463979</v>
      </c>
      <c r="QT37">
        <v>0.36533916413704348</v>
      </c>
      <c r="QU37">
        <v>0.41573138627653899</v>
      </c>
      <c r="QV37">
        <v>0.42300730895121635</v>
      </c>
      <c r="QW37">
        <v>0.38594380409194928</v>
      </c>
      <c r="QX37">
        <v>0.30008583590533583</v>
      </c>
      <c r="QY37">
        <v>0.19994225701108848</v>
      </c>
      <c r="QZ37">
        <v>8.6666919399275233E-2</v>
      </c>
      <c r="RA37">
        <v>5.5913493281156915E-3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1.8725671132441822E-4</v>
      </c>
      <c r="RH37">
        <v>3.561384237167399E-2</v>
      </c>
      <c r="RI37">
        <v>0.15914254040148779</v>
      </c>
      <c r="RJ37">
        <v>0.30555369340454858</v>
      </c>
      <c r="RK37">
        <v>0.42544602467271903</v>
      </c>
      <c r="RL37">
        <v>0.50740742279352713</v>
      </c>
      <c r="RM37">
        <v>0.55220399564312517</v>
      </c>
      <c r="RN37">
        <v>0.5510397287793054</v>
      </c>
      <c r="RO37">
        <v>0.514594689593319</v>
      </c>
      <c r="RP37">
        <v>0.42959003074241536</v>
      </c>
      <c r="RQ37">
        <v>0.31768253860229667</v>
      </c>
      <c r="RR37">
        <v>0.1810812889935331</v>
      </c>
      <c r="RS37">
        <v>4.9300487360722053E-2</v>
      </c>
      <c r="RT37">
        <v>1.7979785992057198E-5</v>
      </c>
      <c r="RU37">
        <v>0</v>
      </c>
      <c r="RV37">
        <v>0</v>
      </c>
      <c r="RW37">
        <v>0</v>
      </c>
      <c r="RX37">
        <v>0</v>
      </c>
      <c r="RY37">
        <v>5.4615456222294554E-3</v>
      </c>
      <c r="RZ37">
        <v>6.060229841858307E-2</v>
      </c>
      <c r="SA37">
        <v>0.15323563065098125</v>
      </c>
      <c r="SB37">
        <v>0.25225970275767207</v>
      </c>
      <c r="SC37">
        <v>0.32776405498286443</v>
      </c>
      <c r="SD37">
        <v>0.37960005362087446</v>
      </c>
      <c r="SE37">
        <v>0.40717292632478352</v>
      </c>
      <c r="SF37">
        <v>0.40590477351824633</v>
      </c>
      <c r="SG37">
        <v>0.37442601745600335</v>
      </c>
      <c r="SH37">
        <v>0.3240586130073288</v>
      </c>
      <c r="SI37">
        <v>0.2395813807017359</v>
      </c>
      <c r="SJ37">
        <v>0.1443124021191545</v>
      </c>
      <c r="SK37">
        <v>5.5363971814403945E-2</v>
      </c>
      <c r="SL37">
        <v>4.219821284527382E-3</v>
      </c>
      <c r="SM37">
        <v>0</v>
      </c>
      <c r="SN37">
        <v>0</v>
      </c>
      <c r="SO37">
        <v>0</v>
      </c>
      <c r="SP37">
        <v>0</v>
      </c>
      <c r="SQ37">
        <v>3.1739307357973811E-3</v>
      </c>
      <c r="SR37">
        <v>6.9156684176764002E-2</v>
      </c>
      <c r="SS37">
        <v>0.20369777138646761</v>
      </c>
      <c r="ST37">
        <v>0.34509022962002123</v>
      </c>
      <c r="SU37">
        <v>0.45544645978393272</v>
      </c>
      <c r="SV37">
        <v>0.53501313512240201</v>
      </c>
      <c r="SW37">
        <v>0.57201137147193359</v>
      </c>
      <c r="SX37">
        <v>0.55954626753760883</v>
      </c>
      <c r="SY37">
        <v>0.51065403843635715</v>
      </c>
      <c r="SZ37">
        <v>0.44054625047457235</v>
      </c>
      <c r="TA37">
        <v>0.32900452450995021</v>
      </c>
      <c r="TB37">
        <v>0.19561996783691632</v>
      </c>
      <c r="TC37">
        <v>7.6354712384364018E-2</v>
      </c>
      <c r="TD37">
        <v>5.8853288885997073E-3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3.5924093857314071E-2</v>
      </c>
      <c r="TK37">
        <v>0.16092910008038119</v>
      </c>
      <c r="TL37">
        <v>0.30312759538149509</v>
      </c>
      <c r="TM37">
        <v>0.41029081770117731</v>
      </c>
      <c r="TN37">
        <v>0.47401307053134301</v>
      </c>
      <c r="TO37">
        <v>0.49504132031768466</v>
      </c>
      <c r="TP37">
        <v>0.4827113825774933</v>
      </c>
      <c r="TQ37">
        <v>0.43019152446046915</v>
      </c>
      <c r="TR37">
        <v>0.34013833454183828</v>
      </c>
      <c r="TS37">
        <v>0.22959030989072632</v>
      </c>
      <c r="TT37">
        <v>0.10415863733714592</v>
      </c>
      <c r="TU37">
        <v>1.311659365664665E-2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3.1594656046495841E-3</v>
      </c>
      <c r="UC37">
        <v>0.11170010816192484</v>
      </c>
      <c r="UD37">
        <v>0.27956657522957989</v>
      </c>
      <c r="UE37">
        <v>0.41612284473203193</v>
      </c>
      <c r="UF37">
        <v>0.50809709406653714</v>
      </c>
      <c r="UG37">
        <v>0.54562968953208979</v>
      </c>
      <c r="UH37">
        <v>0.52794478408170176</v>
      </c>
      <c r="UI37">
        <v>0.47040961308479035</v>
      </c>
      <c r="UJ37">
        <v>0.36120599202616249</v>
      </c>
      <c r="UK37">
        <v>0.21656899436598395</v>
      </c>
      <c r="UL37">
        <v>6.2792767582916853E-2</v>
      </c>
      <c r="UM37">
        <v>0</v>
      </c>
      <c r="UN37">
        <v>0</v>
      </c>
      <c r="UO37">
        <v>0</v>
      </c>
      <c r="UP37">
        <v>0</v>
      </c>
      <c r="UR37" t="s">
        <v>487</v>
      </c>
      <c r="US37" t="s">
        <v>758</v>
      </c>
      <c r="UT37" t="s">
        <v>759</v>
      </c>
      <c r="UU37">
        <v>0.52593622678719931</v>
      </c>
    </row>
    <row r="38" spans="2:567" x14ac:dyDescent="0.45">
      <c r="B38" t="s">
        <v>488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</v>
      </c>
      <c r="I38">
        <v>0.18461010723226723</v>
      </c>
      <c r="J38">
        <v>0.14884165104132835</v>
      </c>
      <c r="K38">
        <v>0.13285221206026912</v>
      </c>
      <c r="L38">
        <v>0.12121771025498934</v>
      </c>
      <c r="M38">
        <v>0.11001303071774318</v>
      </c>
      <c r="N38">
        <v>0.10879645674648915</v>
      </c>
      <c r="O38">
        <v>0.10327635897288565</v>
      </c>
      <c r="P38">
        <v>0.10074796426567627</v>
      </c>
      <c r="Q38">
        <v>0.10778685797954024</v>
      </c>
      <c r="R38">
        <v>0.12806757268020358</v>
      </c>
      <c r="S38">
        <v>0.18820243091960437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0.30163474057069445</v>
      </c>
      <c r="AA38">
        <v>0.11701051858263309</v>
      </c>
      <c r="AB38">
        <v>8.8448814622905284E-2</v>
      </c>
      <c r="AC38">
        <v>7.3531111678889982E-2</v>
      </c>
      <c r="AD38">
        <v>6.7191348887403954E-2</v>
      </c>
      <c r="AE38">
        <v>6.1363258164450173E-2</v>
      </c>
      <c r="AF38">
        <v>6.2507457852053708E-2</v>
      </c>
      <c r="AG38">
        <v>6.4167738077417671E-2</v>
      </c>
      <c r="AH38">
        <v>6.7975339583892166E-2</v>
      </c>
      <c r="AI38">
        <v>6.8391138727853157E-2</v>
      </c>
      <c r="AJ38">
        <v>7.2954561117608022E-2</v>
      </c>
      <c r="AK38">
        <v>6.956504278415046E-2</v>
      </c>
      <c r="AL38">
        <v>0.71019812854185471</v>
      </c>
      <c r="AM38">
        <v>0</v>
      </c>
      <c r="AN38">
        <v>0</v>
      </c>
      <c r="AO38">
        <v>0</v>
      </c>
      <c r="AP38">
        <v>0</v>
      </c>
      <c r="AQ38">
        <v>0.39118828012624446</v>
      </c>
      <c r="AR38">
        <v>0.13652329082191528</v>
      </c>
      <c r="AS38">
        <v>0.12862428615996746</v>
      </c>
      <c r="AT38">
        <v>0.12326944703778291</v>
      </c>
      <c r="AU38">
        <v>0.1118043780658925</v>
      </c>
      <c r="AV38">
        <v>9.82797836044733E-2</v>
      </c>
      <c r="AW38">
        <v>8.6510056720685999E-2</v>
      </c>
      <c r="AX38">
        <v>7.5122633753688647E-2</v>
      </c>
      <c r="AY38">
        <v>7.5852144442046937E-2</v>
      </c>
      <c r="AZ38">
        <v>7.0570761505062904E-2</v>
      </c>
      <c r="BA38">
        <v>7.3008957271950226E-2</v>
      </c>
      <c r="BB38">
        <v>7.7634501704832493E-2</v>
      </c>
      <c r="BC38">
        <v>7.2788250776632979E-2</v>
      </c>
      <c r="BD38">
        <v>0.52667574737567968</v>
      </c>
      <c r="BE38">
        <v>0</v>
      </c>
      <c r="BF38">
        <v>0</v>
      </c>
      <c r="BG38">
        <v>0</v>
      </c>
      <c r="BH38">
        <v>0</v>
      </c>
      <c r="BI38">
        <v>0.88709677419354838</v>
      </c>
      <c r="BJ38">
        <v>0.15729286550592259</v>
      </c>
      <c r="BK38">
        <v>0.13627163241927545</v>
      </c>
      <c r="BL38">
        <v>0.13873016606266766</v>
      </c>
      <c r="BM38">
        <v>0.12455676755214534</v>
      </c>
      <c r="BN38">
        <v>0.1006629644524501</v>
      </c>
      <c r="BO38">
        <v>9.2041441769658158E-2</v>
      </c>
      <c r="BP38">
        <v>8.0055940078552948E-2</v>
      </c>
      <c r="BQ38">
        <v>7.5634325616171894E-2</v>
      </c>
      <c r="BR38">
        <v>7.252477347147393E-2</v>
      </c>
      <c r="BS38">
        <v>8.1331493492699899E-2</v>
      </c>
      <c r="BT38">
        <v>8.625704840018622E-2</v>
      </c>
      <c r="BU38">
        <v>9.5373875546834103E-2</v>
      </c>
      <c r="BV38">
        <v>0.57629812091696453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0.33093099006257076</v>
      </c>
      <c r="CC38">
        <v>0.26189026963939543</v>
      </c>
      <c r="CD38">
        <v>0.22657714975204252</v>
      </c>
      <c r="CE38">
        <v>0.20545864448426565</v>
      </c>
      <c r="CF38">
        <v>0.1877309946261021</v>
      </c>
      <c r="CG38">
        <v>0.17673974172552021</v>
      </c>
      <c r="CH38">
        <v>0.17224372248427369</v>
      </c>
      <c r="CI38">
        <v>0.17704325309963354</v>
      </c>
      <c r="CJ38">
        <v>0.17523297952312464</v>
      </c>
      <c r="CK38">
        <v>0.18412845146938603</v>
      </c>
      <c r="CL38">
        <v>0.20434194085120705</v>
      </c>
      <c r="CM38">
        <v>0.29119687866368349</v>
      </c>
      <c r="CN38">
        <v>0.95021341531229853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0.7475670205281103</v>
      </c>
      <c r="CU38">
        <v>0.24755979340631337</v>
      </c>
      <c r="CV38">
        <v>0.19832524214480093</v>
      </c>
      <c r="CW38">
        <v>0.16901252130700528</v>
      </c>
      <c r="CX38">
        <v>0.15021707622877928</v>
      </c>
      <c r="CY38">
        <v>0.14913817591675654</v>
      </c>
      <c r="CZ38">
        <v>0.14894220615738205</v>
      </c>
      <c r="DA38">
        <v>0.15129822563892562</v>
      </c>
      <c r="DB38">
        <v>0.15071448935988196</v>
      </c>
      <c r="DC38">
        <v>0.16244513838609057</v>
      </c>
      <c r="DD38">
        <v>0.16802016543888423</v>
      </c>
      <c r="DE38">
        <v>0.42390751839669943</v>
      </c>
      <c r="DF38">
        <v>0</v>
      </c>
      <c r="DG38">
        <v>0</v>
      </c>
      <c r="DI38" t="s">
        <v>488</v>
      </c>
      <c r="DJ38" t="s">
        <v>744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0.12753099832388334</v>
      </c>
      <c r="DQ38">
        <v>9.44910834961874E-2</v>
      </c>
      <c r="DR38">
        <v>7.6502632155335135E-2</v>
      </c>
      <c r="DS38">
        <v>6.4723730741350571E-2</v>
      </c>
      <c r="DT38">
        <v>5.9377274417976286E-2</v>
      </c>
      <c r="DU38">
        <v>1.1175777643793508E-2</v>
      </c>
      <c r="DV38">
        <v>1.109801659505171E-2</v>
      </c>
      <c r="DW38">
        <v>5.5430869387650726E-3</v>
      </c>
      <c r="DX38">
        <v>4.9430103578662933E-3</v>
      </c>
      <c r="DY38">
        <v>6.0252342133170315E-3</v>
      </c>
      <c r="DZ38">
        <v>1.1797435013289526E-2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0.18968888109433646</v>
      </c>
      <c r="EH38">
        <v>6.0697083024092227E-2</v>
      </c>
      <c r="EI38">
        <v>4.0046796835815919E-2</v>
      </c>
      <c r="EJ38">
        <v>3.1334117668978333E-2</v>
      </c>
      <c r="EK38">
        <v>3.0600948968716221E-2</v>
      </c>
      <c r="EL38">
        <v>2.3027573227264349E-2</v>
      </c>
      <c r="EM38">
        <v>1.0084921289471931E-2</v>
      </c>
      <c r="EN38">
        <v>4.9741313265340556E-3</v>
      </c>
      <c r="EO38">
        <v>4.3488456231982253E-3</v>
      </c>
      <c r="EP38">
        <v>2.4964278568544418E-3</v>
      </c>
      <c r="EQ38">
        <v>4.7162298651998828E-3</v>
      </c>
      <c r="ER38">
        <v>3.8204337156373695E-3</v>
      </c>
      <c r="ES38">
        <v>0.48270954103485136</v>
      </c>
      <c r="ET38">
        <v>0</v>
      </c>
      <c r="EU38">
        <v>0</v>
      </c>
      <c r="EV38">
        <v>0</v>
      </c>
      <c r="EW38">
        <v>0</v>
      </c>
      <c r="EX38">
        <v>0.23909828583586645</v>
      </c>
      <c r="EY38">
        <v>7.9944300775598609E-2</v>
      </c>
      <c r="EZ38">
        <v>7.7884561037031369E-2</v>
      </c>
      <c r="FA38">
        <v>7.3732280582738341E-2</v>
      </c>
      <c r="FB38">
        <v>6.4506953298638203E-2</v>
      </c>
      <c r="FC38">
        <v>2.568878255471518E-2</v>
      </c>
      <c r="FD38">
        <v>9.4017987592765039E-3</v>
      </c>
      <c r="FE38">
        <v>2.0679539179074839E-3</v>
      </c>
      <c r="FF38">
        <v>4.4444881577917197E-3</v>
      </c>
      <c r="FG38">
        <v>4.0714181381475995E-3</v>
      </c>
      <c r="FH38">
        <v>5.6438583331581771E-3</v>
      </c>
      <c r="FI38">
        <v>6.8123396554804578E-3</v>
      </c>
      <c r="FJ38">
        <v>6.1316415222735865E-3</v>
      </c>
      <c r="FK38">
        <v>0.25821695853769838</v>
      </c>
      <c r="FL38">
        <v>0</v>
      </c>
      <c r="FM38">
        <v>0</v>
      </c>
      <c r="FN38">
        <v>0</v>
      </c>
      <c r="FO38">
        <v>0</v>
      </c>
      <c r="FP38">
        <v>0.78694068678459939</v>
      </c>
      <c r="FQ38">
        <v>8.7903070853818571E-2</v>
      </c>
      <c r="FR38">
        <v>7.403112429254835E-2</v>
      </c>
      <c r="FS38">
        <v>8.1958722403623632E-2</v>
      </c>
      <c r="FT38">
        <v>6.6587570873463287E-2</v>
      </c>
      <c r="FU38">
        <v>4.735096064410501E-2</v>
      </c>
      <c r="FV38">
        <v>1.8161360281405574E-2</v>
      </c>
      <c r="FW38">
        <v>3.8582920421648494E-3</v>
      </c>
      <c r="FX38">
        <v>5.5630116037000557E-3</v>
      </c>
      <c r="FY38">
        <v>6.527225944687228E-3</v>
      </c>
      <c r="FZ38">
        <v>1.5245166381939911E-2</v>
      </c>
      <c r="GA38">
        <v>1.5459217123663046E-2</v>
      </c>
      <c r="GB38">
        <v>2.5024455036122523E-2</v>
      </c>
      <c r="GC38">
        <v>0.25083858609607645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0.20907741822701056</v>
      </c>
      <c r="GJ38">
        <v>0.15820623107110618</v>
      </c>
      <c r="GK38">
        <v>0.12341664213202075</v>
      </c>
      <c r="GL38">
        <v>0.11089426863069705</v>
      </c>
      <c r="GM38">
        <v>0.10004734577731743</v>
      </c>
      <c r="GN38">
        <v>1.4189821059214947E-2</v>
      </c>
      <c r="GO38">
        <v>1.6569592849442521E-2</v>
      </c>
      <c r="GP38">
        <v>1.7549300837290005E-2</v>
      </c>
      <c r="GQ38">
        <v>1.2016064805286917E-2</v>
      </c>
      <c r="GR38">
        <v>1.590056654377912E-2</v>
      </c>
      <c r="GS38">
        <v>1.9290945604248419E-2</v>
      </c>
      <c r="GT38">
        <v>5.2868711600435332E-2</v>
      </c>
      <c r="GU38">
        <v>0.91729197327342382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0.61282739807614195</v>
      </c>
      <c r="HB38">
        <v>0.14488539810065335</v>
      </c>
      <c r="HC38">
        <v>0.11631523638825507</v>
      </c>
      <c r="HD38">
        <v>9.6829462278727116E-2</v>
      </c>
      <c r="HE38">
        <v>8.7194309920306731E-2</v>
      </c>
      <c r="HF38">
        <v>4.8026702142957955E-2</v>
      </c>
      <c r="HG38">
        <v>5.1197868916736285E-3</v>
      </c>
      <c r="HH38">
        <v>1.085601307171561E-2</v>
      </c>
      <c r="HI38">
        <v>7.9401152817709809E-3</v>
      </c>
      <c r="HJ38">
        <v>1.0617114819770387E-2</v>
      </c>
      <c r="HK38">
        <v>1.8785842161843667E-2</v>
      </c>
      <c r="HL38">
        <v>0.19516830775222069</v>
      </c>
      <c r="HM38">
        <v>0</v>
      </c>
      <c r="HN38">
        <v>0</v>
      </c>
      <c r="HP38" t="s">
        <v>488</v>
      </c>
      <c r="HQ38" t="s">
        <v>745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4.4860473134546545E-2</v>
      </c>
      <c r="IC38">
        <v>4.3217810092299677E-2</v>
      </c>
      <c r="ID38">
        <v>4.9666398435925088E-2</v>
      </c>
      <c r="IE38">
        <v>5.3324440480271948E-2</v>
      </c>
      <c r="IF38">
        <v>6.2483440440666421E-2</v>
      </c>
      <c r="IG38">
        <v>7.8838558005949987E-3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6.9494169103753445E-3</v>
      </c>
      <c r="IT38">
        <v>1.9796558244694864E-2</v>
      </c>
      <c r="IU38">
        <v>2.70572096790383E-2</v>
      </c>
      <c r="IV38">
        <v>3.0909546420235631E-2</v>
      </c>
      <c r="IW38">
        <v>3.3925485118990191E-2</v>
      </c>
      <c r="IX38">
        <v>2.8724640413829432E-2</v>
      </c>
      <c r="IY38">
        <v>9.6512269828670401E-3</v>
      </c>
      <c r="IZ38">
        <v>2.760846825404879E-2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2.8190998685393452E-2</v>
      </c>
      <c r="JK38">
        <v>3.7775500129607842E-2</v>
      </c>
      <c r="JL38">
        <v>3.7271540213634498E-2</v>
      </c>
      <c r="JM38">
        <v>3.6426066264188636E-2</v>
      </c>
      <c r="JN38">
        <v>3.2773620222846064E-2</v>
      </c>
      <c r="JO38">
        <v>1.2967931775939282E-2</v>
      </c>
      <c r="JP38">
        <v>6.3095526862432753E-3</v>
      </c>
      <c r="JQ38">
        <v>6.672520699028686E-3</v>
      </c>
      <c r="JR38">
        <v>2.5578369029729753E-2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4.7724056026902774E-3</v>
      </c>
      <c r="KC38">
        <v>2.9481060273755959E-2</v>
      </c>
      <c r="KD38">
        <v>4.008440164629691E-2</v>
      </c>
      <c r="KE38">
        <v>3.7469478339748639E-2</v>
      </c>
      <c r="KF38">
        <v>3.4588994028135943E-2</v>
      </c>
      <c r="KG38">
        <v>2.9150759241516215E-2</v>
      </c>
      <c r="KH38">
        <v>1.7759048965680681E-2</v>
      </c>
      <c r="KI38">
        <v>8.6613657496026168E-3</v>
      </c>
      <c r="KJ38">
        <v>4.6231944852487272E-2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7.677224573145619E-2</v>
      </c>
      <c r="KV38">
        <v>6.6285861480018082E-2</v>
      </c>
      <c r="KW38">
        <v>7.0131641960094901E-2</v>
      </c>
      <c r="KX38">
        <v>7.3888865197139178E-2</v>
      </c>
      <c r="KY38">
        <v>7.6507416851852528E-2</v>
      </c>
      <c r="KZ38">
        <v>2.7807555068496439E-2</v>
      </c>
      <c r="LA38">
        <v>5.3775059612027387E-2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3.5827253253664711E-2</v>
      </c>
      <c r="LN38">
        <v>7.866022257150701E-2</v>
      </c>
      <c r="LO38">
        <v>7.2925150562715216E-2</v>
      </c>
      <c r="LP38">
        <v>7.5547464897737449E-2</v>
      </c>
      <c r="LQ38">
        <v>7.6305611654900241E-2</v>
      </c>
      <c r="LR38">
        <v>4.4997515705718819E-2</v>
      </c>
      <c r="LS38">
        <v>4.5244675107269532E-2</v>
      </c>
      <c r="LT38">
        <v>0</v>
      </c>
      <c r="LU38">
        <v>0</v>
      </c>
      <c r="LW38" t="s">
        <v>488</v>
      </c>
      <c r="LX38" t="s">
        <v>746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7.6170238266312529E-2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5.5789925511380055E-3</v>
      </c>
      <c r="NF38">
        <v>2.3573918153905565E-2</v>
      </c>
      <c r="NG38">
        <v>5.7369080853231988E-2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2.2520525219979041E-2</v>
      </c>
      <c r="NW38">
        <v>2.979857097093145E-2</v>
      </c>
      <c r="NX38">
        <v>3.0060158145037506E-2</v>
      </c>
      <c r="NY38">
        <v>5.975985337780243E-2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5.5719065449359847E-4</v>
      </c>
      <c r="OO38">
        <v>1.3545098555846895E-2</v>
      </c>
      <c r="OP38">
        <v>1.5232376316109363E-2</v>
      </c>
      <c r="OQ38">
        <v>8.4138497643871824E-2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6.0884490850779349E-2</v>
      </c>
      <c r="PH38">
        <v>6.2924789364630446E-2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3.3166363946724939E-2</v>
      </c>
      <c r="PZ38">
        <v>4.0159658527668306E-2</v>
      </c>
      <c r="QA38">
        <v>0</v>
      </c>
      <c r="QB38">
        <v>0</v>
      </c>
      <c r="QL38" t="s">
        <v>488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5.7347007757435196E-2</v>
      </c>
      <c r="QS38">
        <v>0.18748500778824742</v>
      </c>
      <c r="QT38">
        <v>0.34341093616075724</v>
      </c>
      <c r="QU38">
        <v>0.47362320920182116</v>
      </c>
      <c r="QV38">
        <v>0.53065979302613964</v>
      </c>
      <c r="QW38">
        <v>0.55008737964973864</v>
      </c>
      <c r="QX38">
        <v>0.52989125950418803</v>
      </c>
      <c r="QY38">
        <v>0.46422300461826516</v>
      </c>
      <c r="QZ38">
        <v>0.35359773764142538</v>
      </c>
      <c r="RA38">
        <v>0.20968893357341647</v>
      </c>
      <c r="RB38">
        <v>5.6374110625480353E-2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2.2532693873018001E-2</v>
      </c>
      <c r="RJ38">
        <v>0.16538279289562474</v>
      </c>
      <c r="RK38">
        <v>0.34217951338262237</v>
      </c>
      <c r="RL38">
        <v>0.50127803445170316</v>
      </c>
      <c r="RM38">
        <v>0.60122033146746656</v>
      </c>
      <c r="RN38">
        <v>0.64282593740605409</v>
      </c>
      <c r="RO38">
        <v>0.64631548696547758</v>
      </c>
      <c r="RP38">
        <v>0.60915617821242563</v>
      </c>
      <c r="RQ38">
        <v>0.52590422661775837</v>
      </c>
      <c r="RR38">
        <v>0.40306344535630734</v>
      </c>
      <c r="RS38">
        <v>0.25041150006779028</v>
      </c>
      <c r="RT38">
        <v>8.6404916444783292E-2</v>
      </c>
      <c r="RU38">
        <v>1.7938375575865808E-4</v>
      </c>
      <c r="RV38">
        <v>0</v>
      </c>
      <c r="RW38">
        <v>0</v>
      </c>
      <c r="RX38">
        <v>0</v>
      </c>
      <c r="RY38">
        <v>0</v>
      </c>
      <c r="RZ38">
        <v>6.4525050766204325E-4</v>
      </c>
      <c r="SA38">
        <v>4.6787561598346676E-2</v>
      </c>
      <c r="SB38">
        <v>0.16490584983624043</v>
      </c>
      <c r="SC38">
        <v>0.28746720928215075</v>
      </c>
      <c r="SD38">
        <v>0.39828844935562308</v>
      </c>
      <c r="SE38">
        <v>0.48292631521348595</v>
      </c>
      <c r="SF38">
        <v>0.52740954696743214</v>
      </c>
      <c r="SG38">
        <v>0.54062725831774006</v>
      </c>
      <c r="SH38">
        <v>0.49675199823994987</v>
      </c>
      <c r="SI38">
        <v>0.42774770533084117</v>
      </c>
      <c r="SJ38">
        <v>0.32361102027750188</v>
      </c>
      <c r="SK38">
        <v>0.20708338002254165</v>
      </c>
      <c r="SL38">
        <v>8.4383531345758933E-2</v>
      </c>
      <c r="SM38">
        <v>3.0639792820146916E-3</v>
      </c>
      <c r="SN38">
        <v>0</v>
      </c>
      <c r="SO38">
        <v>0</v>
      </c>
      <c r="SP38">
        <v>0</v>
      </c>
      <c r="SQ38">
        <v>0</v>
      </c>
      <c r="SR38">
        <v>1.4356610220545655E-5</v>
      </c>
      <c r="SS38">
        <v>2.5094045431192549E-2</v>
      </c>
      <c r="ST38">
        <v>0.11297067669674425</v>
      </c>
      <c r="SU38">
        <v>0.21885839263395374</v>
      </c>
      <c r="SV38">
        <v>0.3201923457488543</v>
      </c>
      <c r="SW38">
        <v>0.41017556222898349</v>
      </c>
      <c r="SX38">
        <v>0.46240079583352928</v>
      </c>
      <c r="SY38">
        <v>0.48069194586573649</v>
      </c>
      <c r="SZ38">
        <v>0.45226653597037825</v>
      </c>
      <c r="TA38">
        <v>0.39036280240007981</v>
      </c>
      <c r="TB38">
        <v>0.29741479934661147</v>
      </c>
      <c r="TC38">
        <v>0.18418251341689923</v>
      </c>
      <c r="TD38">
        <v>7.6129464796654389E-2</v>
      </c>
      <c r="TE38">
        <v>2.8913693667615595E-3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2.1008782914715269E-2</v>
      </c>
      <c r="TL38">
        <v>0.12406120001741171</v>
      </c>
      <c r="TM38">
        <v>0.25421117159079648</v>
      </c>
      <c r="TN38">
        <v>0.3706873712718598</v>
      </c>
      <c r="TO38">
        <v>0.44339722782113555</v>
      </c>
      <c r="TP38">
        <v>0.46758191533077559</v>
      </c>
      <c r="TQ38">
        <v>0.45987114963750436</v>
      </c>
      <c r="TR38">
        <v>0.4179846027321818</v>
      </c>
      <c r="TS38">
        <v>0.35364067358387558</v>
      </c>
      <c r="TT38">
        <v>0.25279102083808502</v>
      </c>
      <c r="TU38">
        <v>0.13614460451272922</v>
      </c>
      <c r="TV38">
        <v>2.8762844869610907E-2</v>
      </c>
      <c r="TW38">
        <v>3.5258609992149343E-6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2.7756107680430558E-3</v>
      </c>
      <c r="UD38">
        <v>8.0749631839416094E-2</v>
      </c>
      <c r="UE38">
        <v>0.2113002159853882</v>
      </c>
      <c r="UF38">
        <v>0.34707310811181707</v>
      </c>
      <c r="UG38">
        <v>0.44193473232959635</v>
      </c>
      <c r="UH38">
        <v>0.4697825344338642</v>
      </c>
      <c r="UI38">
        <v>0.46556748624717603</v>
      </c>
      <c r="UJ38">
        <v>0.42901454007740608</v>
      </c>
      <c r="UK38">
        <v>0.35294019356770207</v>
      </c>
      <c r="UL38">
        <v>0.24229678050347206</v>
      </c>
      <c r="UM38">
        <v>0.11149336580868752</v>
      </c>
      <c r="UN38">
        <v>5.4401569176994206E-3</v>
      </c>
      <c r="UO38">
        <v>0</v>
      </c>
      <c r="UP38">
        <v>0</v>
      </c>
      <c r="UR38" t="s">
        <v>488</v>
      </c>
      <c r="US38" t="s">
        <v>758</v>
      </c>
      <c r="UT38" t="s">
        <v>759</v>
      </c>
      <c r="UU38">
        <v>0.39050277183276094</v>
      </c>
    </row>
    <row r="39" spans="2:567" x14ac:dyDescent="0.45">
      <c r="B39" t="s">
        <v>489</v>
      </c>
      <c r="C39" t="s">
        <v>31</v>
      </c>
      <c r="D39">
        <v>0</v>
      </c>
      <c r="E39">
        <v>0</v>
      </c>
      <c r="F39">
        <v>0</v>
      </c>
      <c r="G39">
        <v>0</v>
      </c>
      <c r="H39">
        <v>0.87997564752812985</v>
      </c>
      <c r="I39">
        <v>0.34486757392988909</v>
      </c>
      <c r="J39">
        <v>0.30619835713894294</v>
      </c>
      <c r="K39">
        <v>0.27917287792032097</v>
      </c>
      <c r="L39">
        <v>0.26121835837306079</v>
      </c>
      <c r="M39">
        <v>0.24222044449821203</v>
      </c>
      <c r="N39">
        <v>0.24243868555196171</v>
      </c>
      <c r="O39">
        <v>0.20149340818707787</v>
      </c>
      <c r="P39">
        <v>0.19996129905539534</v>
      </c>
      <c r="Q39">
        <v>0.21239526944625228</v>
      </c>
      <c r="R39">
        <v>0.24821127679542351</v>
      </c>
      <c r="S39">
        <v>0.68508670428553642</v>
      </c>
      <c r="T39">
        <v>0</v>
      </c>
      <c r="U39">
        <v>0</v>
      </c>
      <c r="V39">
        <v>0</v>
      </c>
      <c r="W39">
        <v>0</v>
      </c>
      <c r="X39">
        <v>0</v>
      </c>
      <c r="Y39">
        <v>0.78642715188989076</v>
      </c>
      <c r="Z39">
        <v>0.34287220730556478</v>
      </c>
      <c r="AA39">
        <v>0.2791453330034982</v>
      </c>
      <c r="AB39">
        <v>0.25160774895549654</v>
      </c>
      <c r="AC39">
        <v>0.22799791547471054</v>
      </c>
      <c r="AD39">
        <v>0.21041097889940646</v>
      </c>
      <c r="AE39">
        <v>0.1844596879811482</v>
      </c>
      <c r="AF39">
        <v>0.17421985129792106</v>
      </c>
      <c r="AG39">
        <v>0.17024297892825374</v>
      </c>
      <c r="AH39">
        <v>0.15867142218035593</v>
      </c>
      <c r="AI39">
        <v>0.1641496421324109</v>
      </c>
      <c r="AJ39">
        <v>0.17713840698234629</v>
      </c>
      <c r="AK39">
        <v>0.18671033386822469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0.28336622040133402</v>
      </c>
      <c r="AR39">
        <v>0.25341576739487326</v>
      </c>
      <c r="AS39">
        <v>0.23307538915978482</v>
      </c>
      <c r="AT39">
        <v>0.20924121795065484</v>
      </c>
      <c r="AU39">
        <v>0.19139401577453602</v>
      </c>
      <c r="AV39">
        <v>0.18037345946826153</v>
      </c>
      <c r="AW39">
        <v>0.17095959021506602</v>
      </c>
      <c r="AX39">
        <v>0.16522194804882848</v>
      </c>
      <c r="AY39">
        <v>0.1601495997967288</v>
      </c>
      <c r="AZ39">
        <v>0.1670928725367134</v>
      </c>
      <c r="BA39">
        <v>0.16733365157930516</v>
      </c>
      <c r="BB39">
        <v>0.18179622901313131</v>
      </c>
      <c r="BC39">
        <v>0.18276096780197018</v>
      </c>
      <c r="BD39">
        <v>0.66497391982440401</v>
      </c>
      <c r="BE39">
        <v>0</v>
      </c>
      <c r="BF39">
        <v>0</v>
      </c>
      <c r="BG39">
        <v>0</v>
      </c>
      <c r="BH39">
        <v>0</v>
      </c>
      <c r="BI39">
        <v>0.30554435732533114</v>
      </c>
      <c r="BJ39">
        <v>0.10382585230389099</v>
      </c>
      <c r="BK39">
        <v>9.6359193354906059E-2</v>
      </c>
      <c r="BL39">
        <v>8.5206124398033545E-2</v>
      </c>
      <c r="BM39">
        <v>7.9989296968665621E-2</v>
      </c>
      <c r="BN39">
        <v>7.5725924360307548E-2</v>
      </c>
      <c r="BO39">
        <v>7.2866079709889772E-2</v>
      </c>
      <c r="BP39">
        <v>6.4879735916764436E-2</v>
      </c>
      <c r="BQ39">
        <v>8.1784171696557148E-2</v>
      </c>
      <c r="BR39">
        <v>8.4867518473696224E-2</v>
      </c>
      <c r="BS39">
        <v>8.0728541731052039E-2</v>
      </c>
      <c r="BT39">
        <v>8.1850293407367394E-2</v>
      </c>
      <c r="BU39">
        <v>0.12094308002623869</v>
      </c>
      <c r="BV39">
        <v>0.67191678343266259</v>
      </c>
      <c r="BW39">
        <v>0</v>
      </c>
      <c r="BX39">
        <v>0</v>
      </c>
      <c r="BY39">
        <v>0</v>
      </c>
      <c r="BZ39">
        <v>0</v>
      </c>
      <c r="CA39">
        <v>0.96721311475409855</v>
      </c>
      <c r="CB39">
        <v>0.36485223771066433</v>
      </c>
      <c r="CC39">
        <v>0.3375257664983391</v>
      </c>
      <c r="CD39">
        <v>0.3216508776301874</v>
      </c>
      <c r="CE39">
        <v>0.30240874433533504</v>
      </c>
      <c r="CF39">
        <v>0.29677026530109785</v>
      </c>
      <c r="CG39">
        <v>0.2904283636133867</v>
      </c>
      <c r="CH39">
        <v>0.29821724888462181</v>
      </c>
      <c r="CI39">
        <v>0.31018514738509673</v>
      </c>
      <c r="CJ39">
        <v>0.31944777489785892</v>
      </c>
      <c r="CK39">
        <v>0.33709365086934634</v>
      </c>
      <c r="CL39">
        <v>0.35263106122795224</v>
      </c>
      <c r="CM39">
        <v>0.60528484738542565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0.5571473723393241</v>
      </c>
      <c r="CU39">
        <v>0.25044512209692504</v>
      </c>
      <c r="CV39">
        <v>0.25906610833648741</v>
      </c>
      <c r="CW39">
        <v>0.24500267260268271</v>
      </c>
      <c r="CX39">
        <v>0.24098675409491882</v>
      </c>
      <c r="CY39">
        <v>0.23860405322753669</v>
      </c>
      <c r="CZ39">
        <v>0.24117459436428845</v>
      </c>
      <c r="DA39">
        <v>0.21714839880139916</v>
      </c>
      <c r="DB39">
        <v>0.2286834041367983</v>
      </c>
      <c r="DC39">
        <v>0.24823615679117286</v>
      </c>
      <c r="DD39">
        <v>0.32318043048639977</v>
      </c>
      <c r="DE39">
        <v>0</v>
      </c>
      <c r="DF39">
        <v>0</v>
      </c>
      <c r="DG39">
        <v>0</v>
      </c>
      <c r="DI39" t="s">
        <v>489</v>
      </c>
      <c r="DJ39" t="s">
        <v>744</v>
      </c>
      <c r="DK39">
        <v>0</v>
      </c>
      <c r="DL39">
        <v>0</v>
      </c>
      <c r="DM39">
        <v>0</v>
      </c>
      <c r="DN39">
        <v>0</v>
      </c>
      <c r="DO39">
        <v>0.79048659862696402</v>
      </c>
      <c r="DP39">
        <v>0.2241182255849454</v>
      </c>
      <c r="DQ39">
        <v>0.1949702320363072</v>
      </c>
      <c r="DR39">
        <v>0.17889164721267453</v>
      </c>
      <c r="DS39">
        <v>0.16538794714048274</v>
      </c>
      <c r="DT39">
        <v>0.12649284684294532</v>
      </c>
      <c r="DU39">
        <v>1.3663919584127862E-2</v>
      </c>
      <c r="DV39">
        <v>1.7443876393388291E-2</v>
      </c>
      <c r="DW39">
        <v>2.1005223773643473E-3</v>
      </c>
      <c r="DX39">
        <v>8.3988585119248605E-3</v>
      </c>
      <c r="DY39">
        <v>1.3270143745851119E-2</v>
      </c>
      <c r="DZ39">
        <v>0.17089362449812953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0.66467233410600213</v>
      </c>
      <c r="EG39">
        <v>0.235539152966353</v>
      </c>
      <c r="EH39">
        <v>0.15780273404988215</v>
      </c>
      <c r="EI39">
        <v>0.14288011777214152</v>
      </c>
      <c r="EJ39">
        <v>0.1311682332813304</v>
      </c>
      <c r="EK39">
        <v>9.045677399128621E-2</v>
      </c>
      <c r="EL39">
        <v>6.4462864444226858E-2</v>
      </c>
      <c r="EM39">
        <v>2.6952873325211441E-3</v>
      </c>
      <c r="EN39">
        <v>6.336320190733608E-3</v>
      </c>
      <c r="EO39">
        <v>5.9943647718617484E-3</v>
      </c>
      <c r="EP39">
        <v>9.4133133737629021E-3</v>
      </c>
      <c r="EQ39">
        <v>1.3977425259181091E-2</v>
      </c>
      <c r="ER39">
        <v>2.0014158797443535E-2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0.15198654744541967</v>
      </c>
      <c r="EY39">
        <v>0.14235940314493256</v>
      </c>
      <c r="EZ39">
        <v>0.12775583234546034</v>
      </c>
      <c r="FA39">
        <v>0.1118292280127736</v>
      </c>
      <c r="FB39">
        <v>0.10736276813830838</v>
      </c>
      <c r="FC39">
        <v>6.544182767194609E-3</v>
      </c>
      <c r="FD39">
        <v>5.2682449185084924E-3</v>
      </c>
      <c r="FE39">
        <v>9.5384608567823225E-3</v>
      </c>
      <c r="FF39">
        <v>5.7042884928658784E-3</v>
      </c>
      <c r="FG39">
        <v>7.980711390759029E-3</v>
      </c>
      <c r="FH39">
        <v>4.7215630147901672E-3</v>
      </c>
      <c r="FI39">
        <v>1.1189518690755091E-2</v>
      </c>
      <c r="FJ39">
        <v>1.2961042028113901E-2</v>
      </c>
      <c r="FK39">
        <v>0.20969131481131439</v>
      </c>
      <c r="FL39">
        <v>0</v>
      </c>
      <c r="FM39">
        <v>0</v>
      </c>
      <c r="FN39">
        <v>0</v>
      </c>
      <c r="FO39">
        <v>0</v>
      </c>
      <c r="FP39">
        <v>0.1768615878600717</v>
      </c>
      <c r="FQ39">
        <v>4.9576742134947456E-2</v>
      </c>
      <c r="FR39">
        <v>5.0585267087289887E-2</v>
      </c>
      <c r="FS39">
        <v>4.6791966295600035E-2</v>
      </c>
      <c r="FT39">
        <v>4.2835231980689864E-2</v>
      </c>
      <c r="FU39">
        <v>3.2676043904677571E-2</v>
      </c>
      <c r="FV39">
        <v>7.1275408312722263E-3</v>
      </c>
      <c r="FW39">
        <v>1.8729393892490535E-3</v>
      </c>
      <c r="FX39">
        <v>4.2199907560510914E-3</v>
      </c>
      <c r="FY39">
        <v>6.4844389075239496E-3</v>
      </c>
      <c r="FZ39">
        <v>7.3372090040656236E-3</v>
      </c>
      <c r="GA39">
        <v>1.1321347000579426E-2</v>
      </c>
      <c r="GB39">
        <v>2.7070755166360719E-2</v>
      </c>
      <c r="GC39">
        <v>0.31915494133010947</v>
      </c>
      <c r="GD39">
        <v>0</v>
      </c>
      <c r="GE39">
        <v>0</v>
      </c>
      <c r="GF39">
        <v>0</v>
      </c>
      <c r="GG39">
        <v>0</v>
      </c>
      <c r="GH39">
        <v>0.9355012093523245</v>
      </c>
      <c r="GI39">
        <v>0.21525820746526461</v>
      </c>
      <c r="GJ39">
        <v>0.19701614416463739</v>
      </c>
      <c r="GK39">
        <v>0.1783611197578352</v>
      </c>
      <c r="GL39">
        <v>0.16660498743449439</v>
      </c>
      <c r="GM39">
        <v>0.16292295144959959</v>
      </c>
      <c r="GN39">
        <v>1.2690690051075142E-2</v>
      </c>
      <c r="GO39">
        <v>1.3925802867422817E-2</v>
      </c>
      <c r="GP39">
        <v>1.3130915043140009E-2</v>
      </c>
      <c r="GQ39">
        <v>1.2527315422141857E-2</v>
      </c>
      <c r="GR39">
        <v>7.7707344463276273E-3</v>
      </c>
      <c r="GS39">
        <v>1.0109610902977554E-2</v>
      </c>
      <c r="GT39">
        <v>0.12457049880954572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0.38442565494024089</v>
      </c>
      <c r="HB39">
        <v>0.16222341874651991</v>
      </c>
      <c r="HC39">
        <v>0.16146977819460823</v>
      </c>
      <c r="HD39">
        <v>0.14726321950605389</v>
      </c>
      <c r="HE39">
        <v>0.13982176656808867</v>
      </c>
      <c r="HF39">
        <v>9.8599661789290818E-2</v>
      </c>
      <c r="HG39">
        <v>1.6287242389978394E-2</v>
      </c>
      <c r="HH39">
        <v>1.2292015752699585E-2</v>
      </c>
      <c r="HI39">
        <v>8.0569082557648362E-3</v>
      </c>
      <c r="HJ39">
        <v>8.8766665080613656E-3</v>
      </c>
      <c r="HK39">
        <v>2.0178463710973919E-2</v>
      </c>
      <c r="HL39">
        <v>0</v>
      </c>
      <c r="HM39">
        <v>0</v>
      </c>
      <c r="HN39">
        <v>0</v>
      </c>
      <c r="HP39" t="s">
        <v>489</v>
      </c>
      <c r="HQ39" t="s">
        <v>745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2.9380092386777287E-2</v>
      </c>
      <c r="IB39">
        <v>0.14217932816603454</v>
      </c>
      <c r="IC39">
        <v>0.11523094726806742</v>
      </c>
      <c r="ID39">
        <v>0.12652151268401393</v>
      </c>
      <c r="IE39">
        <v>0.13305420126822293</v>
      </c>
      <c r="IF39">
        <v>7.59340881052602E-2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3.2482018710520401E-2</v>
      </c>
      <c r="IS39">
        <v>4.444808073271992E-2</v>
      </c>
      <c r="IT39">
        <v>0.10120207907240795</v>
      </c>
      <c r="IU39">
        <v>9.3792177700664711E-2</v>
      </c>
      <c r="IV39">
        <v>8.9830199840725308E-2</v>
      </c>
      <c r="IW39">
        <v>6.0617100386794381E-2</v>
      </c>
      <c r="IX39">
        <v>5.8158378371232257E-2</v>
      </c>
      <c r="IY39">
        <v>3.3693407160644402E-2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9.6315565473051923E-2</v>
      </c>
      <c r="JK39">
        <v>8.9225595765449098E-2</v>
      </c>
      <c r="JL39">
        <v>8.6373690765112157E-2</v>
      </c>
      <c r="JM39">
        <v>8.6606660917705372E-2</v>
      </c>
      <c r="JN39">
        <v>8.5371855479971073E-2</v>
      </c>
      <c r="JO39">
        <v>8.0640007891394361E-3</v>
      </c>
      <c r="JP39">
        <v>6.732004445386866E-3</v>
      </c>
      <c r="JQ39">
        <v>1.052699359371753E-2</v>
      </c>
      <c r="JR39">
        <v>5.56421389293466E-2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6.6959321205476551E-3</v>
      </c>
      <c r="KC39">
        <v>3.0127774673687987E-2</v>
      </c>
      <c r="KD39">
        <v>3.2468470596997048E-2</v>
      </c>
      <c r="KE39">
        <v>3.3131475306949106E-2</v>
      </c>
      <c r="KF39">
        <v>3.438936537596822E-2</v>
      </c>
      <c r="KG39">
        <v>1.9179972165127665E-2</v>
      </c>
      <c r="KH39">
        <v>8.6121200201620379E-3</v>
      </c>
      <c r="KI39">
        <v>3.6115731931555869E-3</v>
      </c>
      <c r="KJ39">
        <v>6.6574756113267547E-2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0.14651449474533892</v>
      </c>
      <c r="KV39">
        <v>0.14870908382124162</v>
      </c>
      <c r="KW39">
        <v>0.15477621731808214</v>
      </c>
      <c r="KX39">
        <v>0.16475425285364459</v>
      </c>
      <c r="KY39">
        <v>0.17381020583838994</v>
      </c>
      <c r="KZ39">
        <v>2.4774332151840134E-2</v>
      </c>
      <c r="LA39">
        <v>4.9187727464400977E-2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4.0806105810357984E-2</v>
      </c>
      <c r="LN39">
        <v>0.12205193887112036</v>
      </c>
      <c r="LO39">
        <v>0.11715551602730945</v>
      </c>
      <c r="LP39">
        <v>0.13761327053597627</v>
      </c>
      <c r="LQ39">
        <v>0.15317270067899449</v>
      </c>
      <c r="LR39">
        <v>0.16532866145147831</v>
      </c>
      <c r="LS39">
        <v>0</v>
      </c>
      <c r="LT39">
        <v>0</v>
      </c>
      <c r="LU39">
        <v>0</v>
      </c>
      <c r="LW39" t="s">
        <v>489</v>
      </c>
      <c r="LX39" t="s">
        <v>746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6.51860368425803E-2</v>
      </c>
      <c r="MN39">
        <v>0.36124559509828846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2.7674187628931517E-2</v>
      </c>
      <c r="NE39">
        <v>3.4323650505388555E-2</v>
      </c>
      <c r="NF39">
        <v>5.9098193542323062E-2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7.5903294534685195E-2</v>
      </c>
      <c r="NW39">
        <v>7.9050844992175795E-2</v>
      </c>
      <c r="NX39">
        <v>6.5819358232609912E-2</v>
      </c>
      <c r="NY39">
        <v>0.21876370299731807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1.4000409835945188E-2</v>
      </c>
      <c r="OO39">
        <v>2.113233277253581E-2</v>
      </c>
      <c r="OP39">
        <v>3.2691413365562055E-2</v>
      </c>
      <c r="OQ39">
        <v>0.10797126292604453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0.15988557030713463</v>
      </c>
      <c r="PH39">
        <v>0.23106240426465813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3.3482657753108561E-2</v>
      </c>
      <c r="PZ39">
        <v>0</v>
      </c>
      <c r="QA39">
        <v>0</v>
      </c>
      <c r="QB39">
        <v>0</v>
      </c>
      <c r="QL39" t="s">
        <v>489</v>
      </c>
      <c r="QM39">
        <v>0</v>
      </c>
      <c r="QN39">
        <v>0</v>
      </c>
      <c r="QO39">
        <v>0</v>
      </c>
      <c r="QP39">
        <v>0</v>
      </c>
      <c r="QQ39">
        <v>4.1143514342960368E-4</v>
      </c>
      <c r="QR39">
        <v>5.0029057742333037E-2</v>
      </c>
      <c r="QS39">
        <v>0.13765611811630998</v>
      </c>
      <c r="QT39">
        <v>0.22251471251838517</v>
      </c>
      <c r="QU39">
        <v>0.29139686447641955</v>
      </c>
      <c r="QV39">
        <v>0.31275616813865731</v>
      </c>
      <c r="QW39">
        <v>0.30695632242547716</v>
      </c>
      <c r="QX39">
        <v>0.28470028673621017</v>
      </c>
      <c r="QY39">
        <v>0.2211275330038604</v>
      </c>
      <c r="QZ39">
        <v>0.13751444270540922</v>
      </c>
      <c r="RA39">
        <v>5.4199252808757301E-2</v>
      </c>
      <c r="RB39">
        <v>2.4350980152315362E-3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4.0022559476829824E-4</v>
      </c>
      <c r="RI39">
        <v>3.3147776101691506E-2</v>
      </c>
      <c r="RJ39">
        <v>0.12869501102586312</v>
      </c>
      <c r="RK39">
        <v>0.23284841253305635</v>
      </c>
      <c r="RL39">
        <v>0.33468402935310304</v>
      </c>
      <c r="RM39">
        <v>0.40262962723098455</v>
      </c>
      <c r="RN39">
        <v>0.43219384985752252</v>
      </c>
      <c r="RO39">
        <v>0.41955638131287853</v>
      </c>
      <c r="RP39">
        <v>0.3881866457432861</v>
      </c>
      <c r="RQ39">
        <v>0.32187546805201489</v>
      </c>
      <c r="RR39">
        <v>0.22709084235015664</v>
      </c>
      <c r="RS39">
        <v>0.12091504930416164</v>
      </c>
      <c r="RT39">
        <v>2.6321621598434992E-2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8.6003182855251895E-3</v>
      </c>
      <c r="SA39">
        <v>7.8431835616944556E-2</v>
      </c>
      <c r="SB39">
        <v>0.18497050306928398</v>
      </c>
      <c r="SC39">
        <v>0.2870640759061639</v>
      </c>
      <c r="SD39">
        <v>0.36961560432442442</v>
      </c>
      <c r="SE39">
        <v>0.42653172067609879</v>
      </c>
      <c r="SF39">
        <v>0.44957695928214064</v>
      </c>
      <c r="SG39">
        <v>0.44681497789456909</v>
      </c>
      <c r="SH39">
        <v>0.41332878084187752</v>
      </c>
      <c r="SI39">
        <v>0.35305057507250426</v>
      </c>
      <c r="SJ39">
        <v>0.26703197872318524</v>
      </c>
      <c r="SK39">
        <v>0.15924264073152739</v>
      </c>
      <c r="SL39">
        <v>5.4194545321622545E-2</v>
      </c>
      <c r="SM39">
        <v>1.1316724519746673E-3</v>
      </c>
      <c r="SN39">
        <v>0</v>
      </c>
      <c r="SO39">
        <v>0</v>
      </c>
      <c r="SP39">
        <v>0</v>
      </c>
      <c r="SQ39">
        <v>0</v>
      </c>
      <c r="SR39">
        <v>4.9189650855652953E-3</v>
      </c>
      <c r="SS39">
        <v>7.9544658330120088E-2</v>
      </c>
      <c r="ST39">
        <v>0.21269915381032897</v>
      </c>
      <c r="SU39">
        <v>0.33882394202163746</v>
      </c>
      <c r="SV39">
        <v>0.44400785126084424</v>
      </c>
      <c r="SW39">
        <v>0.51419741983520484</v>
      </c>
      <c r="SX39">
        <v>0.53970200535913671</v>
      </c>
      <c r="SY39">
        <v>0.53700585781621035</v>
      </c>
      <c r="SZ39">
        <v>0.47978246303516037</v>
      </c>
      <c r="TA39">
        <v>0.40362524329718874</v>
      </c>
      <c r="TB39">
        <v>0.30175919968378195</v>
      </c>
      <c r="TC39">
        <v>0.18142329304233298</v>
      </c>
      <c r="TD39">
        <v>6.078164698718818E-2</v>
      </c>
      <c r="TE39">
        <v>1.1945083700175762E-3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4.1473037917619408E-2</v>
      </c>
      <c r="TL39">
        <v>0.1439675295315184</v>
      </c>
      <c r="TM39">
        <v>0.2449481284654868</v>
      </c>
      <c r="TN39">
        <v>0.33009015382032653</v>
      </c>
      <c r="TO39">
        <v>0.37871355913018578</v>
      </c>
      <c r="TP39">
        <v>0.390512308899293</v>
      </c>
      <c r="TQ39">
        <v>0.37628763437280655</v>
      </c>
      <c r="TR39">
        <v>0.3317354697858565</v>
      </c>
      <c r="TS39">
        <v>0.26752626096180393</v>
      </c>
      <c r="TT39">
        <v>0.17876328307651213</v>
      </c>
      <c r="TU39">
        <v>7.7930461164072512E-2</v>
      </c>
      <c r="TV39">
        <v>5.8665698745068977E-3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4.7279538261087882E-3</v>
      </c>
      <c r="UD39">
        <v>6.9593153812972069E-2</v>
      </c>
      <c r="UE39">
        <v>0.16196539527680198</v>
      </c>
      <c r="UF39">
        <v>0.25240697884893981</v>
      </c>
      <c r="UG39">
        <v>0.31387125414436884</v>
      </c>
      <c r="UH39">
        <v>0.32971766089051097</v>
      </c>
      <c r="UI39">
        <v>0.31105971165906943</v>
      </c>
      <c r="UJ39">
        <v>0.25662619992368857</v>
      </c>
      <c r="UK39">
        <v>0.18198625291450565</v>
      </c>
      <c r="UL39">
        <v>0.10004682597846705</v>
      </c>
      <c r="UM39">
        <v>2.316771864919712E-2</v>
      </c>
      <c r="UN39">
        <v>0</v>
      </c>
      <c r="UO39">
        <v>0</v>
      </c>
      <c r="UP39">
        <v>0</v>
      </c>
      <c r="UR39" t="s">
        <v>489</v>
      </c>
      <c r="US39" t="s">
        <v>758</v>
      </c>
      <c r="UT39" t="s">
        <v>759</v>
      </c>
      <c r="UU39">
        <v>0.38291140752242064</v>
      </c>
    </row>
    <row r="40" spans="2:567" x14ac:dyDescent="0.45">
      <c r="B40" t="s">
        <v>490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0.87404689582090833</v>
      </c>
      <c r="I40">
        <v>0.27013044204653058</v>
      </c>
      <c r="J40">
        <v>0.24926322872420728</v>
      </c>
      <c r="K40">
        <v>0.24103712962267571</v>
      </c>
      <c r="L40">
        <v>0.22590481158830306</v>
      </c>
      <c r="M40">
        <v>0.2117057025843456</v>
      </c>
      <c r="N40">
        <v>0.20958990127437677</v>
      </c>
      <c r="O40">
        <v>0.20212320441959861</v>
      </c>
      <c r="P40">
        <v>0.20244149800547759</v>
      </c>
      <c r="Q40">
        <v>0.21130740599335432</v>
      </c>
      <c r="R40">
        <v>0.24315916581634503</v>
      </c>
      <c r="S40">
        <v>0.61916548801306559</v>
      </c>
      <c r="T40">
        <v>0</v>
      </c>
      <c r="U40">
        <v>0</v>
      </c>
      <c r="V40">
        <v>0</v>
      </c>
      <c r="W40">
        <v>0</v>
      </c>
      <c r="X40">
        <v>0</v>
      </c>
      <c r="Y40">
        <v>0.77769236595602476</v>
      </c>
      <c r="Z40">
        <v>0.31332463928723192</v>
      </c>
      <c r="AA40">
        <v>0.21145867258498846</v>
      </c>
      <c r="AB40">
        <v>0.18329540568060126</v>
      </c>
      <c r="AC40">
        <v>0.16282529037444857</v>
      </c>
      <c r="AD40">
        <v>0.1572557793656221</v>
      </c>
      <c r="AE40">
        <v>0.15005970538948324</v>
      </c>
      <c r="AF40">
        <v>0.1454565350492508</v>
      </c>
      <c r="AG40">
        <v>0.14054873383907773</v>
      </c>
      <c r="AH40">
        <v>0.14125012689494731</v>
      </c>
      <c r="AI40">
        <v>0.12947398152818063</v>
      </c>
      <c r="AJ40">
        <v>0.13340786578023481</v>
      </c>
      <c r="AK40">
        <v>0.13501797457288039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0.26010477393832632</v>
      </c>
      <c r="AR40">
        <v>0.22865136424258328</v>
      </c>
      <c r="AS40">
        <v>0.21271215356579745</v>
      </c>
      <c r="AT40">
        <v>0.19392191011715895</v>
      </c>
      <c r="AU40">
        <v>0.18567409735747981</v>
      </c>
      <c r="AV40">
        <v>0.17370956547993296</v>
      </c>
      <c r="AW40">
        <v>0.1682163718601066</v>
      </c>
      <c r="AX40">
        <v>0.15842869479956351</v>
      </c>
      <c r="AY40">
        <v>0.17923607974701811</v>
      </c>
      <c r="AZ40">
        <v>0.17847592877568175</v>
      </c>
      <c r="BA40">
        <v>0.17512444250874656</v>
      </c>
      <c r="BB40">
        <v>0.18091866874877263</v>
      </c>
      <c r="BC40">
        <v>0.17966615835176117</v>
      </c>
      <c r="BD40">
        <v>0.61619963536195688</v>
      </c>
      <c r="BE40">
        <v>0</v>
      </c>
      <c r="BF40">
        <v>0</v>
      </c>
      <c r="BG40">
        <v>0</v>
      </c>
      <c r="BH40">
        <v>0</v>
      </c>
      <c r="BI40">
        <v>0.37982228805304646</v>
      </c>
      <c r="BJ40">
        <v>0.12552748975563544</v>
      </c>
      <c r="BK40">
        <v>0.12040594468820681</v>
      </c>
      <c r="BL40">
        <v>0.11658034109118617</v>
      </c>
      <c r="BM40">
        <v>0.10195462794334763</v>
      </c>
      <c r="BN40">
        <v>9.4940590188356461E-2</v>
      </c>
      <c r="BO40">
        <v>9.055357072136172E-2</v>
      </c>
      <c r="BP40">
        <v>8.3697671909317248E-2</v>
      </c>
      <c r="BQ40">
        <v>0.10388168982506066</v>
      </c>
      <c r="BR40">
        <v>0.10313001226459599</v>
      </c>
      <c r="BS40">
        <v>0.10058350361830928</v>
      </c>
      <c r="BT40">
        <v>0.10087837527542319</v>
      </c>
      <c r="BU40">
        <v>0.11844564112570875</v>
      </c>
      <c r="BV40">
        <v>0.64529023528241947</v>
      </c>
      <c r="BW40">
        <v>0</v>
      </c>
      <c r="BX40">
        <v>0</v>
      </c>
      <c r="BY40">
        <v>0</v>
      </c>
      <c r="BZ40">
        <v>0</v>
      </c>
      <c r="CA40">
        <v>0.98360655737704905</v>
      </c>
      <c r="CB40">
        <v>0.38481869878514363</v>
      </c>
      <c r="CC40">
        <v>0.35391680146706744</v>
      </c>
      <c r="CD40">
        <v>0.33127161162423985</v>
      </c>
      <c r="CE40">
        <v>0.30870922772346299</v>
      </c>
      <c r="CF40">
        <v>0.29204752139279805</v>
      </c>
      <c r="CG40">
        <v>0.28679049526799305</v>
      </c>
      <c r="CH40">
        <v>0.29150614193988134</v>
      </c>
      <c r="CI40">
        <v>0.27285663449080311</v>
      </c>
      <c r="CJ40">
        <v>0.27861512491445523</v>
      </c>
      <c r="CK40">
        <v>0.29552956789937812</v>
      </c>
      <c r="CL40">
        <v>0.31757360027446563</v>
      </c>
      <c r="CM40">
        <v>0.55781179127845315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0.7055582186950522</v>
      </c>
      <c r="CU40">
        <v>0.29642975573204666</v>
      </c>
      <c r="CV40">
        <v>0.26951911190714373</v>
      </c>
      <c r="CW40">
        <v>0.25227896426625712</v>
      </c>
      <c r="CX40">
        <v>0.24065527284990543</v>
      </c>
      <c r="CY40">
        <v>0.23699956841640923</v>
      </c>
      <c r="CZ40">
        <v>0.22897051631173806</v>
      </c>
      <c r="DA40">
        <v>0.227903090663445</v>
      </c>
      <c r="DB40">
        <v>0.2336090882460275</v>
      </c>
      <c r="DC40">
        <v>0.24764142023994259</v>
      </c>
      <c r="DD40">
        <v>0.27571992423773178</v>
      </c>
      <c r="DE40">
        <v>0</v>
      </c>
      <c r="DF40">
        <v>0</v>
      </c>
      <c r="DG40">
        <v>0</v>
      </c>
      <c r="DI40" t="s">
        <v>490</v>
      </c>
      <c r="DJ40" t="s">
        <v>744</v>
      </c>
      <c r="DK40">
        <v>0</v>
      </c>
      <c r="DL40">
        <v>0</v>
      </c>
      <c r="DM40">
        <v>0</v>
      </c>
      <c r="DN40">
        <v>0</v>
      </c>
      <c r="DO40">
        <v>0.79997512498862788</v>
      </c>
      <c r="DP40">
        <v>0.16509833312587083</v>
      </c>
      <c r="DQ40">
        <v>0.1404963278503201</v>
      </c>
      <c r="DR40">
        <v>0.13198686006447247</v>
      </c>
      <c r="DS40">
        <v>0.12159006751295216</v>
      </c>
      <c r="DT40">
        <v>9.9457980278199368E-2</v>
      </c>
      <c r="DU40">
        <v>2.7098420547790866E-2</v>
      </c>
      <c r="DV40">
        <v>1.4961053692624878E-2</v>
      </c>
      <c r="DW40">
        <v>1.7608400853498192E-2</v>
      </c>
      <c r="DX40">
        <v>1.4500210487911907E-2</v>
      </c>
      <c r="DY40">
        <v>2.2612407630420901E-2</v>
      </c>
      <c r="DZ40">
        <v>0.11764401134701599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0.63528054362539776</v>
      </c>
      <c r="EG40">
        <v>0.20710170893033653</v>
      </c>
      <c r="EH40">
        <v>0.12103599433365683</v>
      </c>
      <c r="EI40">
        <v>9.5280322744132839E-2</v>
      </c>
      <c r="EJ40">
        <v>8.0080718523277583E-2</v>
      </c>
      <c r="EK40">
        <v>6.4246741471330901E-2</v>
      </c>
      <c r="EL40">
        <v>3.6726658403159543E-2</v>
      </c>
      <c r="EM40">
        <v>1.7814144044994745E-2</v>
      </c>
      <c r="EN40">
        <v>1.6815069163032062E-2</v>
      </c>
      <c r="EO40">
        <v>5.5761884770768374E-3</v>
      </c>
      <c r="EP40">
        <v>6.8540265460988962E-3</v>
      </c>
      <c r="EQ40">
        <v>2.8085555146382503E-3</v>
      </c>
      <c r="ER40">
        <v>7.4071017590574663E-3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0.1320034941550926</v>
      </c>
      <c r="EY40">
        <v>0.11377272421004887</v>
      </c>
      <c r="EZ40">
        <v>0.10499611872940469</v>
      </c>
      <c r="FA40">
        <v>9.4652001488529397E-2</v>
      </c>
      <c r="FB40">
        <v>9.1425320173864816E-2</v>
      </c>
      <c r="FC40">
        <v>1.8888732064558447E-2</v>
      </c>
      <c r="FD40">
        <v>1.3309308848092673E-2</v>
      </c>
      <c r="FE40">
        <v>1.0797736385219411E-2</v>
      </c>
      <c r="FF40">
        <v>8.0863414668651285E-3</v>
      </c>
      <c r="FG40">
        <v>8.7542464438895558E-4</v>
      </c>
      <c r="FH40">
        <v>1.7864749261687052E-3</v>
      </c>
      <c r="FI40">
        <v>5.3674692206298171E-3</v>
      </c>
      <c r="FJ40">
        <v>5.3355629028275916E-3</v>
      </c>
      <c r="FK40">
        <v>0.12343878891250838</v>
      </c>
      <c r="FL40">
        <v>0</v>
      </c>
      <c r="FM40">
        <v>0</v>
      </c>
      <c r="FN40">
        <v>0</v>
      </c>
      <c r="FO40">
        <v>0</v>
      </c>
      <c r="FP40">
        <v>0.2483799988756783</v>
      </c>
      <c r="FQ40">
        <v>6.0725392171806628E-2</v>
      </c>
      <c r="FR40">
        <v>4.8169458183952497E-2</v>
      </c>
      <c r="FS40">
        <v>4.1955022586779224E-2</v>
      </c>
      <c r="FT40">
        <v>3.9230573428786053E-2</v>
      </c>
      <c r="FU40">
        <v>2.6190090852748722E-2</v>
      </c>
      <c r="FV40">
        <v>1.4839343703041545E-2</v>
      </c>
      <c r="FW40">
        <v>4.8520530419886082E-3</v>
      </c>
      <c r="FX40">
        <v>7.8727238674261672E-3</v>
      </c>
      <c r="FY40">
        <v>3.1157884194694765E-3</v>
      </c>
      <c r="FZ40">
        <v>3.8940313309650774E-3</v>
      </c>
      <c r="GA40">
        <v>7.143037960344021E-3</v>
      </c>
      <c r="GB40">
        <v>8.2191618318083835E-3</v>
      </c>
      <c r="GC40">
        <v>0.15978186420033688</v>
      </c>
      <c r="GD40">
        <v>0</v>
      </c>
      <c r="GE40">
        <v>0</v>
      </c>
      <c r="GF40">
        <v>0</v>
      </c>
      <c r="GG40">
        <v>0</v>
      </c>
      <c r="GH40">
        <v>0.96748185971513034</v>
      </c>
      <c r="GI40">
        <v>0.21988315634888547</v>
      </c>
      <c r="GJ40">
        <v>0.19786082941738795</v>
      </c>
      <c r="GK40">
        <v>0.18045684216540681</v>
      </c>
      <c r="GL40">
        <v>0.17237472852835947</v>
      </c>
      <c r="GM40">
        <v>0.16141346249363686</v>
      </c>
      <c r="GN40">
        <v>1.5760961651297232E-2</v>
      </c>
      <c r="GO40">
        <v>1.1171670134563976E-2</v>
      </c>
      <c r="GP40">
        <v>4.5991012395977312E-4</v>
      </c>
      <c r="GQ40">
        <v>0</v>
      </c>
      <c r="GR40">
        <v>3.3837756297799321E-3</v>
      </c>
      <c r="GS40">
        <v>8.5449281823450976E-3</v>
      </c>
      <c r="GT40">
        <v>0.10206044436130456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0.55738254104514184</v>
      </c>
      <c r="HB40">
        <v>0.1880711265664583</v>
      </c>
      <c r="HC40">
        <v>0.16514143875860005</v>
      </c>
      <c r="HD40">
        <v>0.14538957337849362</v>
      </c>
      <c r="HE40">
        <v>0.13747528406091664</v>
      </c>
      <c r="HF40">
        <v>0.12419167515302003</v>
      </c>
      <c r="HG40">
        <v>1.236745363533738E-2</v>
      </c>
      <c r="HH40">
        <v>2.0374596882082926E-2</v>
      </c>
      <c r="HI40">
        <v>2.3053295687284439E-2</v>
      </c>
      <c r="HJ40">
        <v>3.0006291472952907E-2</v>
      </c>
      <c r="HK40">
        <v>3.9348178727912304E-2</v>
      </c>
      <c r="HL40">
        <v>0</v>
      </c>
      <c r="HM40">
        <v>0</v>
      </c>
      <c r="HN40">
        <v>0</v>
      </c>
      <c r="HP40" t="s">
        <v>490</v>
      </c>
      <c r="HQ40" t="s">
        <v>745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1.6609160338566967E-2</v>
      </c>
      <c r="IB40">
        <v>9.5792429594926204E-2</v>
      </c>
      <c r="IC40">
        <v>0.10686260583908648</v>
      </c>
      <c r="ID40">
        <v>0.10588573976929364</v>
      </c>
      <c r="IE40">
        <v>0.12080890318190517</v>
      </c>
      <c r="IF40">
        <v>9.778023892810675E-2</v>
      </c>
      <c r="IG40">
        <v>4.8090988301037023E-2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1.0238903638709553E-2</v>
      </c>
      <c r="IS40">
        <v>3.5169624079753291E-2</v>
      </c>
      <c r="IT40">
        <v>5.1528759857632306E-2</v>
      </c>
      <c r="IU40">
        <v>5.4968014812255363E-2</v>
      </c>
      <c r="IV40">
        <v>6.6754108134888648E-2</v>
      </c>
      <c r="IW40">
        <v>5.8371405310959454E-2</v>
      </c>
      <c r="IX40">
        <v>4.715176656612359E-2</v>
      </c>
      <c r="IY40">
        <v>2.5130776600907911E-2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6.9227954525806892E-2</v>
      </c>
      <c r="JK40">
        <v>7.2281032016740063E-2</v>
      </c>
      <c r="JL40">
        <v>7.3456569677564254E-2</v>
      </c>
      <c r="JM40">
        <v>8.8162190444120894E-2</v>
      </c>
      <c r="JN40">
        <v>9.1358792642699679E-2</v>
      </c>
      <c r="JO40">
        <v>2.6506811764013743E-2</v>
      </c>
      <c r="JP40">
        <v>1.8666449870867619E-2</v>
      </c>
      <c r="JQ40">
        <v>1.1342043157493742E-2</v>
      </c>
      <c r="JR40">
        <v>3.7162753351783796E-2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8.7176806333996958E-3</v>
      </c>
      <c r="KC40">
        <v>2.0038033584544455E-2</v>
      </c>
      <c r="KD40">
        <v>2.8438303387839762E-2</v>
      </c>
      <c r="KE40">
        <v>3.36292046143708E-2</v>
      </c>
      <c r="KF40">
        <v>3.6873382594539553E-2</v>
      </c>
      <c r="KG40">
        <v>2.3729568859375216E-2</v>
      </c>
      <c r="KH40">
        <v>9.5320864497546072E-3</v>
      </c>
      <c r="KI40">
        <v>1.7299173390986564E-2</v>
      </c>
      <c r="KJ40">
        <v>0.11364041453183496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0.14251224369263926</v>
      </c>
      <c r="KV40">
        <v>0.14916504269804717</v>
      </c>
      <c r="KW40">
        <v>0.14899624909272408</v>
      </c>
      <c r="KX40">
        <v>0.15317368519713281</v>
      </c>
      <c r="KY40">
        <v>0.15609113449906259</v>
      </c>
      <c r="KZ40">
        <v>1.4069852181007883E-2</v>
      </c>
      <c r="LA40">
        <v>1.9164036409048079E-2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6.4612543682167249E-3</v>
      </c>
      <c r="LN40">
        <v>0.11710799871195852</v>
      </c>
      <c r="LO40">
        <v>0.10585603508174557</v>
      </c>
      <c r="LP40">
        <v>0.11281192803308644</v>
      </c>
      <c r="LQ40">
        <v>0.12105469789535521</v>
      </c>
      <c r="LR40">
        <v>0.12598675707835624</v>
      </c>
      <c r="LS40">
        <v>0</v>
      </c>
      <c r="LT40">
        <v>0</v>
      </c>
      <c r="LU40">
        <v>0</v>
      </c>
      <c r="LW40" t="s">
        <v>490</v>
      </c>
      <c r="LX40" t="s">
        <v>746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3.4174331140767338E-2</v>
      </c>
      <c r="MN40">
        <v>0.28361841987037539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7.1316017050411483E-3</v>
      </c>
      <c r="NE40">
        <v>2.2349668334104227E-2</v>
      </c>
      <c r="NF40">
        <v>4.5450970395121318E-2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6.0547017001898774E-2</v>
      </c>
      <c r="NW40">
        <v>6.3301344368665885E-2</v>
      </c>
      <c r="NX40">
        <v>6.6610583978300456E-2</v>
      </c>
      <c r="NY40">
        <v>0.26796918198459774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1.4202979893396863E-2</v>
      </c>
      <c r="OO40">
        <v>2.9128755577387516E-2</v>
      </c>
      <c r="OP40">
        <v>3.6268134557636347E-2</v>
      </c>
      <c r="OQ40">
        <v>0.17583753528699836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0.15130163465720142</v>
      </c>
      <c r="PH40">
        <v>0.26178728090974313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L40" t="s">
        <v>490</v>
      </c>
      <c r="QM40">
        <v>0</v>
      </c>
      <c r="QN40">
        <v>0</v>
      </c>
      <c r="QO40">
        <v>0</v>
      </c>
      <c r="QP40">
        <v>0</v>
      </c>
      <c r="QQ40">
        <v>1.240104971911173E-4</v>
      </c>
      <c r="QR40">
        <v>5.3432310562945402E-2</v>
      </c>
      <c r="QS40">
        <v>0.16007456173739121</v>
      </c>
      <c r="QT40">
        <v>0.26494454264998663</v>
      </c>
      <c r="QU40">
        <v>0.35016972723937462</v>
      </c>
      <c r="QV40">
        <v>0.37774998996856551</v>
      </c>
      <c r="QW40">
        <v>0.35807872174225874</v>
      </c>
      <c r="QX40">
        <v>0.31634470885573701</v>
      </c>
      <c r="QY40">
        <v>0.2428695135463402</v>
      </c>
      <c r="QZ40">
        <v>0.15388476285898103</v>
      </c>
      <c r="RA40">
        <v>6.4629560591941915E-2</v>
      </c>
      <c r="RB40">
        <v>3.9565403797598812E-3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3.6456753285541544E-4</v>
      </c>
      <c r="RI40">
        <v>3.7846993337257759E-2</v>
      </c>
      <c r="RJ40">
        <v>0.15258899527001291</v>
      </c>
      <c r="RK40">
        <v>0.2828683158587692</v>
      </c>
      <c r="RL40">
        <v>0.4053072704848889</v>
      </c>
      <c r="RM40">
        <v>0.48173471672267054</v>
      </c>
      <c r="RN40">
        <v>0.51405484298794202</v>
      </c>
      <c r="RO40">
        <v>0.50865358989917053</v>
      </c>
      <c r="RP40">
        <v>0.46508214828512379</v>
      </c>
      <c r="RQ40">
        <v>0.38610544684002812</v>
      </c>
      <c r="RR40">
        <v>0.28011800894849398</v>
      </c>
      <c r="RS40">
        <v>0.15574175372012625</v>
      </c>
      <c r="RT40">
        <v>3.8319833899300521E-2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8.7965305239420203E-3</v>
      </c>
      <c r="SA40">
        <v>7.8263885002021472E-2</v>
      </c>
      <c r="SB40">
        <v>0.18898079725750769</v>
      </c>
      <c r="SC40">
        <v>0.29866100390164058</v>
      </c>
      <c r="SD40">
        <v>0.38926908410670436</v>
      </c>
      <c r="SE40">
        <v>0.45362825261970446</v>
      </c>
      <c r="SF40">
        <v>0.47724431092368341</v>
      </c>
      <c r="SG40">
        <v>0.47552496780429038</v>
      </c>
      <c r="SH40">
        <v>0.41433617990168342</v>
      </c>
      <c r="SI40">
        <v>0.35782220119880737</v>
      </c>
      <c r="SJ40">
        <v>0.27516422197939505</v>
      </c>
      <c r="SK40">
        <v>0.17224832504756399</v>
      </c>
      <c r="SL40">
        <v>6.4267018011921556E-2</v>
      </c>
      <c r="SM40">
        <v>2.2075537237315167E-3</v>
      </c>
      <c r="SN40">
        <v>0</v>
      </c>
      <c r="SO40">
        <v>0</v>
      </c>
      <c r="SP40">
        <v>0</v>
      </c>
      <c r="SQ40">
        <v>0</v>
      </c>
      <c r="SR40">
        <v>4.0258236756551807E-3</v>
      </c>
      <c r="SS40">
        <v>6.9056074530253503E-2</v>
      </c>
      <c r="ST40">
        <v>0.19322316246627044</v>
      </c>
      <c r="SU40">
        <v>0.32066725982014371</v>
      </c>
      <c r="SV40">
        <v>0.43251024317766468</v>
      </c>
      <c r="SW40">
        <v>0.50583698618213502</v>
      </c>
      <c r="SX40">
        <v>0.52838914031518003</v>
      </c>
      <c r="SY40">
        <v>0.52503855176350889</v>
      </c>
      <c r="SZ40">
        <v>0.46587020046592059</v>
      </c>
      <c r="TA40">
        <v>0.40203283526990957</v>
      </c>
      <c r="TB40">
        <v>0.3051341521897889</v>
      </c>
      <c r="TC40">
        <v>0.18931915636515359</v>
      </c>
      <c r="TD40">
        <v>7.0121591544174577E-2</v>
      </c>
      <c r="TE40">
        <v>2.1390919766294285E-3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3.1095924083016261E-2</v>
      </c>
      <c r="TL40">
        <v>0.12316123134838032</v>
      </c>
      <c r="TM40">
        <v>0.22057943121478413</v>
      </c>
      <c r="TN40">
        <v>0.30601697979466547</v>
      </c>
      <c r="TO40">
        <v>0.36366633696050077</v>
      </c>
      <c r="TP40">
        <v>0.38381243988801195</v>
      </c>
      <c r="TQ40">
        <v>0.36979183940562549</v>
      </c>
      <c r="TR40">
        <v>0.33135712030396358</v>
      </c>
      <c r="TS40">
        <v>0.27139613144376368</v>
      </c>
      <c r="TT40">
        <v>0.18281555337486291</v>
      </c>
      <c r="TU40">
        <v>8.10066746461027E-2</v>
      </c>
      <c r="TV40">
        <v>7.0302068947687164E-3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1.4284982479422011E-3</v>
      </c>
      <c r="UD40">
        <v>6.1094066989515639E-2</v>
      </c>
      <c r="UE40">
        <v>0.15654627054856948</v>
      </c>
      <c r="UF40">
        <v>0.24950206086483043</v>
      </c>
      <c r="UG40">
        <v>0.32197406517296312</v>
      </c>
      <c r="UH40">
        <v>0.34802349739496891</v>
      </c>
      <c r="UI40">
        <v>0.33142896803775063</v>
      </c>
      <c r="UJ40">
        <v>0.26328169122584455</v>
      </c>
      <c r="UK40">
        <v>0.18706267791770329</v>
      </c>
      <c r="UL40">
        <v>0.1010891091213978</v>
      </c>
      <c r="UM40">
        <v>2.459469438796558E-2</v>
      </c>
      <c r="UN40">
        <v>0</v>
      </c>
      <c r="UO40">
        <v>0</v>
      </c>
      <c r="UP40">
        <v>0</v>
      </c>
      <c r="UR40" t="s">
        <v>490</v>
      </c>
      <c r="US40" t="s">
        <v>758</v>
      </c>
      <c r="UT40" t="s">
        <v>759</v>
      </c>
      <c r="UU40">
        <v>0.44686272707754066</v>
      </c>
    </row>
    <row r="41" spans="2:567" x14ac:dyDescent="0.45">
      <c r="B41" t="s">
        <v>491</v>
      </c>
      <c r="C41" t="s">
        <v>31</v>
      </c>
      <c r="D41">
        <v>0</v>
      </c>
      <c r="E41">
        <v>0</v>
      </c>
      <c r="F41">
        <v>0</v>
      </c>
      <c r="G41">
        <v>0</v>
      </c>
      <c r="H41">
        <v>0</v>
      </c>
      <c r="I41">
        <v>8.8448795085449977E-2</v>
      </c>
      <c r="J41">
        <v>6.3826801562717E-2</v>
      </c>
      <c r="K41">
        <v>4.7895832301094364E-2</v>
      </c>
      <c r="L41">
        <v>4.0528387906433157E-2</v>
      </c>
      <c r="M41">
        <v>4.087989759216825E-2</v>
      </c>
      <c r="N41">
        <v>4.8963725343989663E-2</v>
      </c>
      <c r="O41">
        <v>6.6032318755483141E-2</v>
      </c>
      <c r="P41">
        <v>6.6649927112670343E-2</v>
      </c>
      <c r="Q41">
        <v>6.9832671341128097E-2</v>
      </c>
      <c r="R41">
        <v>7.8759757038684541E-2</v>
      </c>
      <c r="S41">
        <v>0.11947547000929198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0.48557870140988585</v>
      </c>
      <c r="AA41">
        <v>8.449767191011695E-2</v>
      </c>
      <c r="AB41">
        <v>3.5264138681926509E-2</v>
      </c>
      <c r="AC41">
        <v>3.1064063262093995E-2</v>
      </c>
      <c r="AD41">
        <v>3.3459750623175667E-2</v>
      </c>
      <c r="AE41">
        <v>3.2455623695993897E-2</v>
      </c>
      <c r="AF41">
        <v>3.621112160979361E-2</v>
      </c>
      <c r="AG41">
        <v>4.4709395658140111E-2</v>
      </c>
      <c r="AH41">
        <v>4.7036166658956428E-2</v>
      </c>
      <c r="AI41">
        <v>4.8243019190464684E-2</v>
      </c>
      <c r="AJ41">
        <v>5.5266193689716268E-2</v>
      </c>
      <c r="AK41">
        <v>5.5500432131152966E-2</v>
      </c>
      <c r="AL41">
        <v>0.60453382269385159</v>
      </c>
      <c r="AM41">
        <v>0</v>
      </c>
      <c r="AN41">
        <v>0</v>
      </c>
      <c r="AO41">
        <v>0</v>
      </c>
      <c r="AP41">
        <v>0</v>
      </c>
      <c r="AQ41">
        <v>0.68795655228716723</v>
      </c>
      <c r="AR41">
        <v>0.15561157549239926</v>
      </c>
      <c r="AS41">
        <v>0.15234719496427604</v>
      </c>
      <c r="AT41">
        <v>0.14652336648137815</v>
      </c>
      <c r="AU41">
        <v>0.13746765109061168</v>
      </c>
      <c r="AV41">
        <v>0.12415988261271227</v>
      </c>
      <c r="AW41">
        <v>0.10931487028864526</v>
      </c>
      <c r="AX41">
        <v>0.10639678285562676</v>
      </c>
      <c r="AY41">
        <v>0.10714094419520197</v>
      </c>
      <c r="AZ41">
        <v>9.9827720310956811E-2</v>
      </c>
      <c r="BA41">
        <v>0.10388834825484694</v>
      </c>
      <c r="BB41">
        <v>0.10968592359214178</v>
      </c>
      <c r="BC41">
        <v>0.10761132020508857</v>
      </c>
      <c r="BD41">
        <v>0.50248208334552547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0.19999099644693571</v>
      </c>
      <c r="BK41">
        <v>0.18268160561107424</v>
      </c>
      <c r="BL41">
        <v>0.17882204361955956</v>
      </c>
      <c r="BM41">
        <v>0.17652251517626807</v>
      </c>
      <c r="BN41">
        <v>0.1631979410249671</v>
      </c>
      <c r="BO41">
        <v>0.15704459722612119</v>
      </c>
      <c r="BP41">
        <v>0.14055377677876654</v>
      </c>
      <c r="BQ41">
        <v>0.12130257008056353</v>
      </c>
      <c r="BR41">
        <v>0.11028221353822219</v>
      </c>
      <c r="BS41">
        <v>9.6271535162447783E-2</v>
      </c>
      <c r="BT41">
        <v>9.7929229983175076E-2</v>
      </c>
      <c r="BU41">
        <v>0.10214006979460213</v>
      </c>
      <c r="BV41">
        <v>0.52567707014377563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0.39559275815154865</v>
      </c>
      <c r="CC41">
        <v>0.2072423880570437</v>
      </c>
      <c r="CD41">
        <v>0.1866576115470403</v>
      </c>
      <c r="CE41">
        <v>0.18559140317665382</v>
      </c>
      <c r="CF41">
        <v>0.17566446347188316</v>
      </c>
      <c r="CG41">
        <v>0.16244331273294815</v>
      </c>
      <c r="CH41">
        <v>0.13738692993517682</v>
      </c>
      <c r="CI41">
        <v>0.13741397736925354</v>
      </c>
      <c r="CJ41">
        <v>0.1327198069898177</v>
      </c>
      <c r="CK41">
        <v>0.14848088003082749</v>
      </c>
      <c r="CL41">
        <v>0.16395174824464059</v>
      </c>
      <c r="CM41">
        <v>0.20244186837060826</v>
      </c>
      <c r="CN41">
        <v>0.90983606557377039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0.12885966500068816</v>
      </c>
      <c r="CV41">
        <v>7.1062251133224077E-2</v>
      </c>
      <c r="CW41">
        <v>4.8797301032412962E-2</v>
      </c>
      <c r="CX41">
        <v>4.2919832628979554E-2</v>
      </c>
      <c r="CY41">
        <v>3.8259945314276532E-2</v>
      </c>
      <c r="CZ41">
        <v>4.6423105908078785E-2</v>
      </c>
      <c r="DA41">
        <v>5.1145213142641567E-2</v>
      </c>
      <c r="DB41">
        <v>5.3252501488448539E-2</v>
      </c>
      <c r="DC41">
        <v>6.1446650615624446E-2</v>
      </c>
      <c r="DD41">
        <v>6.3901099353216195E-2</v>
      </c>
      <c r="DE41">
        <v>0.13696733578092055</v>
      </c>
      <c r="DF41">
        <v>0</v>
      </c>
      <c r="DG41">
        <v>0</v>
      </c>
      <c r="DI41" t="s">
        <v>491</v>
      </c>
      <c r="DJ41" t="s">
        <v>744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4.4026309104467774E-2</v>
      </c>
      <c r="DQ41">
        <v>2.6818937457217612E-2</v>
      </c>
      <c r="DR41">
        <v>1.7773155832953785E-2</v>
      </c>
      <c r="DS41">
        <v>1.436636105860257E-2</v>
      </c>
      <c r="DT41">
        <v>1.5501127882464726E-2</v>
      </c>
      <c r="DU41">
        <v>7.0546806259828799E-3</v>
      </c>
      <c r="DV41">
        <v>1.8268726925025648E-3</v>
      </c>
      <c r="DW41">
        <v>1.7597028113372193E-3</v>
      </c>
      <c r="DX41">
        <v>7.1364614599264123E-4</v>
      </c>
      <c r="DY41">
        <v>1.5159005026488864E-3</v>
      </c>
      <c r="DZ41">
        <v>3.3284421189638154E-3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0.30979350583153414</v>
      </c>
      <c r="EH41">
        <v>4.9782812503951855E-2</v>
      </c>
      <c r="EI41">
        <v>2.1523900279178668E-2</v>
      </c>
      <c r="EJ41">
        <v>1.5488932260548502E-2</v>
      </c>
      <c r="EK41">
        <v>1.7683743760450316E-2</v>
      </c>
      <c r="EL41">
        <v>1.517419674701798E-2</v>
      </c>
      <c r="EM41">
        <v>1.6532085331886208E-2</v>
      </c>
      <c r="EN41">
        <v>2.0320265465084034E-2</v>
      </c>
      <c r="EO41">
        <v>8.7461588232815753E-3</v>
      </c>
      <c r="EP41">
        <v>4.9067514163297441E-3</v>
      </c>
      <c r="EQ41">
        <v>5.0967122002095978E-3</v>
      </c>
      <c r="ER41">
        <v>4.8038573495617241E-3</v>
      </c>
      <c r="ES41">
        <v>0.30304891178252469</v>
      </c>
      <c r="ET41">
        <v>0</v>
      </c>
      <c r="EU41">
        <v>0</v>
      </c>
      <c r="EV41">
        <v>0</v>
      </c>
      <c r="EW41">
        <v>0</v>
      </c>
      <c r="EX41">
        <v>0.52129395979943072</v>
      </c>
      <c r="EY41">
        <v>8.8978291033613238E-2</v>
      </c>
      <c r="EZ41">
        <v>8.2393798042756636E-2</v>
      </c>
      <c r="FA41">
        <v>8.2222594683499226E-2</v>
      </c>
      <c r="FB41">
        <v>7.7547409730672451E-2</v>
      </c>
      <c r="FC41">
        <v>3.5114462967159733E-2</v>
      </c>
      <c r="FD41">
        <v>1.7097069111506651E-2</v>
      </c>
      <c r="FE41">
        <v>1.0103733792654068E-2</v>
      </c>
      <c r="FF41">
        <v>1.3984527545832647E-2</v>
      </c>
      <c r="FG41">
        <v>1.3647106971650631E-2</v>
      </c>
      <c r="FH41">
        <v>8.2444634920102629E-3</v>
      </c>
      <c r="FI41">
        <v>9.3419720934448825E-3</v>
      </c>
      <c r="FJ41">
        <v>1.1687354919435787E-2</v>
      </c>
      <c r="FK41">
        <v>0.17473565902179911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0.12655200144856732</v>
      </c>
      <c r="FR41">
        <v>0.11574486268232131</v>
      </c>
      <c r="FS41">
        <v>0.11328677505866737</v>
      </c>
      <c r="FT41">
        <v>0.10437071403776585</v>
      </c>
      <c r="FU41">
        <v>9.3995614238919237E-2</v>
      </c>
      <c r="FV41">
        <v>4.2885509133082804E-2</v>
      </c>
      <c r="FW41">
        <v>1.1711343131421598E-2</v>
      </c>
      <c r="FX41">
        <v>1.1993217894201793E-2</v>
      </c>
      <c r="FY41">
        <v>9.3793801813335312E-3</v>
      </c>
      <c r="FZ41">
        <v>6.0148717936733629E-3</v>
      </c>
      <c r="GA41">
        <v>6.1679603539429593E-3</v>
      </c>
      <c r="GB41">
        <v>2.2396346059281615E-2</v>
      </c>
      <c r="GC41">
        <v>0.2181747978133734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0.23665601432565672</v>
      </c>
      <c r="GJ41">
        <v>0.1195911779266533</v>
      </c>
      <c r="GK41">
        <v>9.9272011105561303E-2</v>
      </c>
      <c r="GL41">
        <v>8.7185817838343102E-2</v>
      </c>
      <c r="GM41">
        <v>8.158502179555234E-2</v>
      </c>
      <c r="GN41">
        <v>2.8367348148446422E-2</v>
      </c>
      <c r="GO41">
        <v>1.0414402215369579E-2</v>
      </c>
      <c r="GP41">
        <v>1.2630315298867094E-2</v>
      </c>
      <c r="GQ41">
        <v>5.8512215356049521E-3</v>
      </c>
      <c r="GR41">
        <v>1.1218843114074365E-2</v>
      </c>
      <c r="GS41">
        <v>5.8030799844826482E-3</v>
      </c>
      <c r="GT41">
        <v>2.542259835566971E-2</v>
      </c>
      <c r="GU41">
        <v>0.8278016662187585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7.6014983245455123E-2</v>
      </c>
      <c r="HC41">
        <v>3.6521957473194755E-2</v>
      </c>
      <c r="HD41">
        <v>2.4117260007591363E-2</v>
      </c>
      <c r="HE41">
        <v>1.9716887091224218E-2</v>
      </c>
      <c r="HF41">
        <v>1.654830706148059E-2</v>
      </c>
      <c r="HG41">
        <v>7.1202316545777656E-3</v>
      </c>
      <c r="HH41">
        <v>8.7194846505829048E-3</v>
      </c>
      <c r="HI41">
        <v>8.1598994719679959E-3</v>
      </c>
      <c r="HJ41">
        <v>1.2416919894211622E-2</v>
      </c>
      <c r="HK41">
        <v>1.2312651710394761E-2</v>
      </c>
      <c r="HL41">
        <v>4.3946535337454157E-2</v>
      </c>
      <c r="HM41">
        <v>0</v>
      </c>
      <c r="HN41">
        <v>0</v>
      </c>
      <c r="HP41" t="s">
        <v>491</v>
      </c>
      <c r="HQ41" t="s">
        <v>745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1.0827013344499105E-2</v>
      </c>
      <c r="IC41">
        <v>1.9846412865126787E-2</v>
      </c>
      <c r="ID41">
        <v>2.2204298326460297E-2</v>
      </c>
      <c r="IE41">
        <v>2.6868910494372837E-2</v>
      </c>
      <c r="IF41">
        <v>3.4944138680698456E-2</v>
      </c>
      <c r="IG41">
        <v>1.2809285433368574E-2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1.5012741950926891E-3</v>
      </c>
      <c r="IT41">
        <v>2.7335680583206964E-3</v>
      </c>
      <c r="IU41">
        <v>4.7883103087825599E-3</v>
      </c>
      <c r="IV41">
        <v>1.871680203331209E-2</v>
      </c>
      <c r="IW41">
        <v>2.0848142871601871E-2</v>
      </c>
      <c r="IX41">
        <v>2.3981222570254878E-2</v>
      </c>
      <c r="IY41">
        <v>2.4325317293238835E-2</v>
      </c>
      <c r="IZ41">
        <v>3.0181909461104075E-2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3.0823258663670021E-2</v>
      </c>
      <c r="JK41">
        <v>4.0720608192493256E-2</v>
      </c>
      <c r="JL41">
        <v>4.3275908856093413E-2</v>
      </c>
      <c r="JM41">
        <v>4.3126777056451113E-2</v>
      </c>
      <c r="JN41">
        <v>4.2189887438986266E-2</v>
      </c>
      <c r="JO41">
        <v>2.0744692398709699E-2</v>
      </c>
      <c r="JP41">
        <v>1.3048233615969837E-2</v>
      </c>
      <c r="JQ41">
        <v>3.9598457256277159E-3</v>
      </c>
      <c r="JR41">
        <v>1.3550124495332879E-2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4.3262068421052943E-2</v>
      </c>
      <c r="KD41">
        <v>6.6328785052776354E-2</v>
      </c>
      <c r="KE41">
        <v>5.5387825121741154E-2</v>
      </c>
      <c r="KF41">
        <v>5.416901826711417E-2</v>
      </c>
      <c r="KG41">
        <v>4.7406997322710975E-2</v>
      </c>
      <c r="KH41">
        <v>3.2503090588582535E-2</v>
      </c>
      <c r="KI41">
        <v>1.098728184896978E-2</v>
      </c>
      <c r="KJ41">
        <v>2.7986143914575334E-2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4.9863970717765188E-2</v>
      </c>
      <c r="KV41">
        <v>5.8811505296014754E-2</v>
      </c>
      <c r="KW41">
        <v>5.5688283368455271E-2</v>
      </c>
      <c r="KX41">
        <v>5.9990352929449535E-2</v>
      </c>
      <c r="KY41">
        <v>6.8689957851056485E-2</v>
      </c>
      <c r="KZ41">
        <v>3.3991159679271667E-2</v>
      </c>
      <c r="LA41">
        <v>2.76940651499104E-2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1.1832667049722474E-2</v>
      </c>
      <c r="LO41">
        <v>1.2593767100953807E-2</v>
      </c>
      <c r="LP41">
        <v>1.3063254528400939E-2</v>
      </c>
      <c r="LQ41">
        <v>1.2888998027111085E-2</v>
      </c>
      <c r="LR41">
        <v>1.8955367909966794E-2</v>
      </c>
      <c r="LS41">
        <v>4.569148900419967E-2</v>
      </c>
      <c r="LT41">
        <v>0</v>
      </c>
      <c r="LU41">
        <v>0</v>
      </c>
      <c r="LW41" t="s">
        <v>491</v>
      </c>
      <c r="LX41" t="s">
        <v>746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5.1972398734326686E-2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2.9434086920466099E-3</v>
      </c>
      <c r="NF41">
        <v>3.4255667440403104E-3</v>
      </c>
      <c r="NG41">
        <v>5.0966031125767843E-2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3.015184209626651E-2</v>
      </c>
      <c r="NW41">
        <v>4.0226832056532297E-2</v>
      </c>
      <c r="NX41">
        <v>4.791511328201517E-2</v>
      </c>
      <c r="NY41">
        <v>9.9515224717991707E-2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1.4511944768939295E-2</v>
      </c>
      <c r="OP41">
        <v>2.4125136329605581E-2</v>
      </c>
      <c r="OQ41">
        <v>6.1210058222667112E-2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5.1564136724000627E-2</v>
      </c>
      <c r="PH41">
        <v>6.9633465585895851E-2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2.4480911001379044E-3</v>
      </c>
      <c r="QA41">
        <v>0</v>
      </c>
      <c r="QB41">
        <v>0</v>
      </c>
      <c r="QL41" t="s">
        <v>491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7.053175456294547E-2</v>
      </c>
      <c r="QS41">
        <v>0.26700816452852549</v>
      </c>
      <c r="QT41">
        <v>0.46910100916424308</v>
      </c>
      <c r="QU41">
        <v>0.61194325904942426</v>
      </c>
      <c r="QV41">
        <v>0.67931051999653091</v>
      </c>
      <c r="QW41">
        <v>0.70157145241161378</v>
      </c>
      <c r="QX41">
        <v>0.6680733968775211</v>
      </c>
      <c r="QY41">
        <v>0.59119161899422623</v>
      </c>
      <c r="QZ41">
        <v>0.47049428700715712</v>
      </c>
      <c r="RA41">
        <v>0.30901763654064918</v>
      </c>
      <c r="RB41">
        <v>0.10871330085185339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8.3918638296329503E-3</v>
      </c>
      <c r="RJ41">
        <v>0.14701805917082014</v>
      </c>
      <c r="RK41">
        <v>0.34323378421345396</v>
      </c>
      <c r="RL41">
        <v>0.51562139497441639</v>
      </c>
      <c r="RM41">
        <v>0.62852879273098061</v>
      </c>
      <c r="RN41">
        <v>0.67871678075027064</v>
      </c>
      <c r="RO41">
        <v>0.6887386614236406</v>
      </c>
      <c r="RP41">
        <v>0.65014396183729939</v>
      </c>
      <c r="RQ41">
        <v>0.57282083165747322</v>
      </c>
      <c r="RR41">
        <v>0.46658348591633186</v>
      </c>
      <c r="RS41">
        <v>0.31435655582863486</v>
      </c>
      <c r="RT41">
        <v>0.13480637502292153</v>
      </c>
      <c r="RU41">
        <v>2.4894706740128726E-3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2.5039910372518716E-2</v>
      </c>
      <c r="SB41">
        <v>0.11923597546600548</v>
      </c>
      <c r="SC41">
        <v>0.23647027270305487</v>
      </c>
      <c r="SD41">
        <v>0.33973904970743035</v>
      </c>
      <c r="SE41">
        <v>0.42128918833767498</v>
      </c>
      <c r="SF41">
        <v>0.4644366260415026</v>
      </c>
      <c r="SG41">
        <v>0.48180265968493546</v>
      </c>
      <c r="SH41">
        <v>0.43907030250688339</v>
      </c>
      <c r="SI41">
        <v>0.38800413191949901</v>
      </c>
      <c r="SJ41">
        <v>0.31244442313128185</v>
      </c>
      <c r="SK41">
        <v>0.2150311572353501</v>
      </c>
      <c r="SL41">
        <v>0.10569347521318261</v>
      </c>
      <c r="SM41">
        <v>8.2173754017825368E-3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7.8170536771575965E-3</v>
      </c>
      <c r="ST41">
        <v>6.180574093368673E-2</v>
      </c>
      <c r="SU41">
        <v>0.14876961925307727</v>
      </c>
      <c r="SV41">
        <v>0.23741703447749996</v>
      </c>
      <c r="SW41">
        <v>0.31472301479963333</v>
      </c>
      <c r="SX41">
        <v>0.36538823724616559</v>
      </c>
      <c r="SY41">
        <v>0.37683804965354972</v>
      </c>
      <c r="SZ41">
        <v>0.36437459869085809</v>
      </c>
      <c r="TA41">
        <v>0.32360484466841682</v>
      </c>
      <c r="TB41">
        <v>0.25427178103456444</v>
      </c>
      <c r="TC41">
        <v>0.17433643777298513</v>
      </c>
      <c r="TD41">
        <v>8.5188059793913376E-2</v>
      </c>
      <c r="TE41">
        <v>7.4152498903243156E-3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3.732819737437608E-3</v>
      </c>
      <c r="TL41">
        <v>7.9700238015649807E-2</v>
      </c>
      <c r="TM41">
        <v>0.20705006276802038</v>
      </c>
      <c r="TN41">
        <v>0.33493042571841003</v>
      </c>
      <c r="TO41">
        <v>0.43071558828354628</v>
      </c>
      <c r="TP41">
        <v>0.47148192283977808</v>
      </c>
      <c r="TQ41">
        <v>0.46939386833890412</v>
      </c>
      <c r="TR41">
        <v>0.42496951019664575</v>
      </c>
      <c r="TS41">
        <v>0.35549534187973009</v>
      </c>
      <c r="TT41">
        <v>0.25996518274123237</v>
      </c>
      <c r="TU41">
        <v>0.14926244415943898</v>
      </c>
      <c r="TV41">
        <v>4.3777941527008188E-2</v>
      </c>
      <c r="TW41">
        <v>1.5090129052632882E-4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9.7523479180077643E-2</v>
      </c>
      <c r="UE41">
        <v>0.29001719428270883</v>
      </c>
      <c r="UF41">
        <v>0.47747847639679819</v>
      </c>
      <c r="UG41">
        <v>0.60471579164476641</v>
      </c>
      <c r="UH41">
        <v>0.65627281427003537</v>
      </c>
      <c r="UI41">
        <v>0.65944343057859067</v>
      </c>
      <c r="UJ41">
        <v>0.61568094607899793</v>
      </c>
      <c r="UK41">
        <v>0.52197233542623522</v>
      </c>
      <c r="UL41">
        <v>0.3805806898061575</v>
      </c>
      <c r="UM41">
        <v>0.20449116892994279</v>
      </c>
      <c r="UN41">
        <v>3.5974336060264921E-2</v>
      </c>
      <c r="UO41">
        <v>0</v>
      </c>
      <c r="UP41">
        <v>0</v>
      </c>
      <c r="UR41" t="s">
        <v>491</v>
      </c>
      <c r="US41" t="s">
        <v>758</v>
      </c>
      <c r="UT41" t="s">
        <v>759</v>
      </c>
      <c r="UU41">
        <v>0.48517029336637485</v>
      </c>
    </row>
    <row r="42" spans="2:567" x14ac:dyDescent="0.45">
      <c r="B42" t="s">
        <v>492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0.22305378323893429</v>
      </c>
      <c r="I42">
        <v>0.15989785474207552</v>
      </c>
      <c r="J42">
        <v>0.13628928746538005</v>
      </c>
      <c r="K42">
        <v>0.12679017469996814</v>
      </c>
      <c r="L42">
        <v>0.121886830172657</v>
      </c>
      <c r="M42">
        <v>0.12535688451591318</v>
      </c>
      <c r="N42">
        <v>0.13670049069775705</v>
      </c>
      <c r="O42">
        <v>0.16451208684554555</v>
      </c>
      <c r="P42">
        <v>0.18143356763744284</v>
      </c>
      <c r="Q42">
        <v>0.24482653047296757</v>
      </c>
      <c r="R42">
        <v>0.87394793362389722</v>
      </c>
      <c r="S42">
        <v>0</v>
      </c>
      <c r="T42">
        <v>0</v>
      </c>
      <c r="U42">
        <v>0</v>
      </c>
      <c r="V42">
        <v>0</v>
      </c>
      <c r="W42">
        <v>0</v>
      </c>
      <c r="X42">
        <v>0.70644640298476424</v>
      </c>
      <c r="Y42">
        <v>0.2699533010059344</v>
      </c>
      <c r="Z42">
        <v>0.11472172871964699</v>
      </c>
      <c r="AA42">
        <v>8.8150163686806102E-2</v>
      </c>
      <c r="AB42">
        <v>8.4179937762502585E-2</v>
      </c>
      <c r="AC42">
        <v>8.5799374282793509E-2</v>
      </c>
      <c r="AD42">
        <v>8.5095667328766375E-2</v>
      </c>
      <c r="AE42">
        <v>9.3709325714039476E-2</v>
      </c>
      <c r="AF42">
        <v>0.10028404843177477</v>
      </c>
      <c r="AG42">
        <v>0.10637994896819802</v>
      </c>
      <c r="AH42">
        <v>0.10744846863994255</v>
      </c>
      <c r="AI42">
        <v>0.11856049596898667</v>
      </c>
      <c r="AJ42">
        <v>0.15857619373473444</v>
      </c>
      <c r="AK42">
        <v>0.88220513872019946</v>
      </c>
      <c r="AL42">
        <v>0</v>
      </c>
      <c r="AM42">
        <v>0</v>
      </c>
      <c r="AN42">
        <v>0</v>
      </c>
      <c r="AO42">
        <v>0</v>
      </c>
      <c r="AP42">
        <v>0.15466717931650284</v>
      </c>
      <c r="AQ42">
        <v>0.13783360764981015</v>
      </c>
      <c r="AR42">
        <v>0.14291490446997163</v>
      </c>
      <c r="AS42">
        <v>0.13588621384210089</v>
      </c>
      <c r="AT42">
        <v>0.11906174423585043</v>
      </c>
      <c r="AU42">
        <v>0.11945298857150909</v>
      </c>
      <c r="AV42">
        <v>0.12382917893525516</v>
      </c>
      <c r="AW42">
        <v>0.12053966132909584</v>
      </c>
      <c r="AX42">
        <v>0.11677847215641299</v>
      </c>
      <c r="AY42">
        <v>0.12461714615534608</v>
      </c>
      <c r="AZ42">
        <v>0.12327812529328791</v>
      </c>
      <c r="BA42">
        <v>0.11594121330240199</v>
      </c>
      <c r="BB42">
        <v>0.10452660297458218</v>
      </c>
      <c r="BC42">
        <v>0.2150842293313516</v>
      </c>
      <c r="BD42">
        <v>0</v>
      </c>
      <c r="BE42">
        <v>0</v>
      </c>
      <c r="BF42">
        <v>0</v>
      </c>
      <c r="BG42">
        <v>0</v>
      </c>
      <c r="BH42">
        <v>0.32051465302656612</v>
      </c>
      <c r="BI42">
        <v>0.1591030632616996</v>
      </c>
      <c r="BJ42">
        <v>0.16361157902822634</v>
      </c>
      <c r="BK42">
        <v>0.16802889274724106</v>
      </c>
      <c r="BL42">
        <v>0.15633259233059463</v>
      </c>
      <c r="BM42">
        <v>0.13851000753743123</v>
      </c>
      <c r="BN42">
        <v>0.12768051766314631</v>
      </c>
      <c r="BO42">
        <v>0.12469174876965333</v>
      </c>
      <c r="BP42">
        <v>0.12228142318487582</v>
      </c>
      <c r="BQ42">
        <v>0.12132661029911346</v>
      </c>
      <c r="BR42">
        <v>0.11910256087243999</v>
      </c>
      <c r="BS42">
        <v>0.1183530624138182</v>
      </c>
      <c r="BT42">
        <v>0.12266318850329437</v>
      </c>
      <c r="BU42">
        <v>0.3226834421474819</v>
      </c>
      <c r="BV42">
        <v>0</v>
      </c>
      <c r="BW42">
        <v>0</v>
      </c>
      <c r="BX42">
        <v>0</v>
      </c>
      <c r="BY42">
        <v>0</v>
      </c>
      <c r="BZ42">
        <v>0.98360655737704894</v>
      </c>
      <c r="CA42">
        <v>0.19158889547450333</v>
      </c>
      <c r="CB42">
        <v>0.13111029750343239</v>
      </c>
      <c r="CC42">
        <v>0.11462677474990904</v>
      </c>
      <c r="CD42">
        <v>9.8677394433366011E-2</v>
      </c>
      <c r="CE42">
        <v>9.188421898151157E-2</v>
      </c>
      <c r="CF42">
        <v>8.2975628886465425E-2</v>
      </c>
      <c r="CG42">
        <v>8.1606250607964517E-2</v>
      </c>
      <c r="CH42">
        <v>8.4331962189507476E-2</v>
      </c>
      <c r="CI42">
        <v>9.5891116203129234E-2</v>
      </c>
      <c r="CJ42">
        <v>0.12942954791033584</v>
      </c>
      <c r="CK42">
        <v>0.20513374538141629</v>
      </c>
      <c r="CL42">
        <v>0.56565016240789279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0.92983774869589775</v>
      </c>
      <c r="CT42">
        <v>0.18246393447306938</v>
      </c>
      <c r="CU42">
        <v>0.12537954114120087</v>
      </c>
      <c r="CV42">
        <v>0.10735058243008019</v>
      </c>
      <c r="CW42">
        <v>0.10172526211762001</v>
      </c>
      <c r="CX42">
        <v>9.9620689174070201E-2</v>
      </c>
      <c r="CY42">
        <v>0.10863107302928252</v>
      </c>
      <c r="CZ42">
        <v>0.11697428879708738</v>
      </c>
      <c r="DA42">
        <v>0.12781446147303868</v>
      </c>
      <c r="DB42">
        <v>0.14691589312408948</v>
      </c>
      <c r="DC42">
        <v>0.66864219827875959</v>
      </c>
      <c r="DD42">
        <v>0</v>
      </c>
      <c r="DE42">
        <v>0</v>
      </c>
      <c r="DF42">
        <v>0</v>
      </c>
      <c r="DG42">
        <v>0</v>
      </c>
      <c r="DI42" t="s">
        <v>492</v>
      </c>
      <c r="DJ42" t="s">
        <v>744</v>
      </c>
      <c r="DK42">
        <v>0</v>
      </c>
      <c r="DL42">
        <v>0</v>
      </c>
      <c r="DM42">
        <v>0</v>
      </c>
      <c r="DN42">
        <v>0</v>
      </c>
      <c r="DO42">
        <v>0.12505234981243532</v>
      </c>
      <c r="DP42">
        <v>8.4002837332335184E-2</v>
      </c>
      <c r="DQ42">
        <v>6.6136878337250876E-2</v>
      </c>
      <c r="DR42">
        <v>6.0227164363735687E-2</v>
      </c>
      <c r="DS42">
        <v>5.4638002396428971E-2</v>
      </c>
      <c r="DT42">
        <v>2.2055922471656796E-2</v>
      </c>
      <c r="DU42">
        <v>1.0898143873356518E-2</v>
      </c>
      <c r="DV42">
        <v>1.1965812069060252E-2</v>
      </c>
      <c r="DW42">
        <v>1.3268117727415882E-2</v>
      </c>
      <c r="DX42">
        <v>3.164677587427718E-2</v>
      </c>
      <c r="DY42">
        <v>7.1720939885330487E-2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0.53324629658497003</v>
      </c>
      <c r="EF42">
        <v>0.15125717827929172</v>
      </c>
      <c r="EG42">
        <v>5.7748533457436808E-2</v>
      </c>
      <c r="EH42">
        <v>3.582455778147272E-2</v>
      </c>
      <c r="EI42">
        <v>2.7962475486472613E-2</v>
      </c>
      <c r="EJ42">
        <v>2.3870802637447851E-2</v>
      </c>
      <c r="EK42">
        <v>2.1946969354407323E-2</v>
      </c>
      <c r="EL42">
        <v>1.835662347269593E-2</v>
      </c>
      <c r="EM42">
        <v>1.0200424365784711E-2</v>
      </c>
      <c r="EN42">
        <v>8.6596164584525973E-3</v>
      </c>
      <c r="EO42">
        <v>9.296527339650941E-4</v>
      </c>
      <c r="EP42">
        <v>2.3171775821970268E-3</v>
      </c>
      <c r="EQ42">
        <v>2.4513450598154782E-2</v>
      </c>
      <c r="ER42">
        <v>0.48876639465518845</v>
      </c>
      <c r="ES42">
        <v>0</v>
      </c>
      <c r="ET42">
        <v>0</v>
      </c>
      <c r="EU42">
        <v>0</v>
      </c>
      <c r="EV42">
        <v>0</v>
      </c>
      <c r="EW42">
        <v>7.8784559587056158E-2</v>
      </c>
      <c r="EX42">
        <v>5.7719482026067734E-2</v>
      </c>
      <c r="EY42">
        <v>6.2570081479921533E-2</v>
      </c>
      <c r="EZ42">
        <v>6.0099204702350334E-2</v>
      </c>
      <c r="FA42">
        <v>5.2383405880798727E-2</v>
      </c>
      <c r="FB42">
        <v>3.0260214510534691E-2</v>
      </c>
      <c r="FC42">
        <v>1.1111869172816171E-2</v>
      </c>
      <c r="FD42">
        <v>6.6366741758920218E-3</v>
      </c>
      <c r="FE42">
        <v>5.9020170496387669E-3</v>
      </c>
      <c r="FF42">
        <v>6.2756327502743745E-3</v>
      </c>
      <c r="FG42">
        <v>4.7238085435906234E-3</v>
      </c>
      <c r="FH42">
        <v>3.6908794461089399E-3</v>
      </c>
      <c r="FI42">
        <v>1.753468521351673E-2</v>
      </c>
      <c r="FJ42">
        <v>5.8131729155425617E-2</v>
      </c>
      <c r="FK42">
        <v>0</v>
      </c>
      <c r="FL42">
        <v>0</v>
      </c>
      <c r="FM42">
        <v>0</v>
      </c>
      <c r="FN42">
        <v>0</v>
      </c>
      <c r="FO42">
        <v>0.21331230817323382</v>
      </c>
      <c r="FP42">
        <v>7.6840536982089605E-2</v>
      </c>
      <c r="FQ42">
        <v>8.1470946542101172E-2</v>
      </c>
      <c r="FR42">
        <v>7.9829644392676952E-2</v>
      </c>
      <c r="FS42">
        <v>6.5094549090319295E-2</v>
      </c>
      <c r="FT42">
        <v>3.4495205071401143E-2</v>
      </c>
      <c r="FU42">
        <v>1.6220169901039836E-2</v>
      </c>
      <c r="FV42">
        <v>7.8964628969624868E-3</v>
      </c>
      <c r="FW42">
        <v>5.5629931157995466E-3</v>
      </c>
      <c r="FX42">
        <v>8.1876126089475594E-3</v>
      </c>
      <c r="FY42">
        <v>6.5999326518487436E-3</v>
      </c>
      <c r="FZ42">
        <v>8.6612260837083174E-3</v>
      </c>
      <c r="GA42">
        <v>1.6406173170563795E-2</v>
      </c>
      <c r="GB42">
        <v>4.6519566615607515E-2</v>
      </c>
      <c r="GC42">
        <v>0</v>
      </c>
      <c r="GD42">
        <v>0</v>
      </c>
      <c r="GE42">
        <v>0</v>
      </c>
      <c r="GF42">
        <v>0</v>
      </c>
      <c r="GG42">
        <v>0.96748185971513045</v>
      </c>
      <c r="GH42">
        <v>0.10057105280287901</v>
      </c>
      <c r="GI42">
        <v>6.4575859236759306E-2</v>
      </c>
      <c r="GJ42">
        <v>5.0132463235390674E-2</v>
      </c>
      <c r="GK42">
        <v>4.4519089976535996E-2</v>
      </c>
      <c r="GL42">
        <v>3.7975335692619197E-2</v>
      </c>
      <c r="GM42">
        <v>1.4462122813285787E-2</v>
      </c>
      <c r="GN42">
        <v>3.7254139852909555E-3</v>
      </c>
      <c r="GO42">
        <v>4.2583740106414492E-3</v>
      </c>
      <c r="GP42">
        <v>7.7930994151985261E-3</v>
      </c>
      <c r="GQ42">
        <v>2.0606096715320064E-2</v>
      </c>
      <c r="GR42">
        <v>3.6063078910699833E-2</v>
      </c>
      <c r="GS42">
        <v>0.12041107143395052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0.86886478156829794</v>
      </c>
      <c r="HA42">
        <v>0.10859115093685034</v>
      </c>
      <c r="HB42">
        <v>6.2437609274219423E-2</v>
      </c>
      <c r="HC42">
        <v>4.7140929268285961E-2</v>
      </c>
      <c r="HD42">
        <v>4.2141769830588739E-2</v>
      </c>
      <c r="HE42">
        <v>3.8218513370421918E-2</v>
      </c>
      <c r="HF42">
        <v>2.191490160671979E-2</v>
      </c>
      <c r="HG42">
        <v>1.7222403628123398E-2</v>
      </c>
      <c r="HH42">
        <v>1.3177669542884773E-2</v>
      </c>
      <c r="HI42">
        <v>1.4445424151148781E-2</v>
      </c>
      <c r="HJ42">
        <v>9.2847246266776054E-2</v>
      </c>
      <c r="HK42">
        <v>0</v>
      </c>
      <c r="HL42">
        <v>0</v>
      </c>
      <c r="HM42">
        <v>0</v>
      </c>
      <c r="HN42">
        <v>0</v>
      </c>
      <c r="HP42" t="s">
        <v>492</v>
      </c>
      <c r="HQ42" t="s">
        <v>745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3.8682846708118987E-2</v>
      </c>
      <c r="IB42">
        <v>5.2502766092550918E-2</v>
      </c>
      <c r="IC42">
        <v>7.1295563555760041E-2</v>
      </c>
      <c r="ID42">
        <v>8.7224664197856516E-2</v>
      </c>
      <c r="IE42">
        <v>0.12875088756687036</v>
      </c>
      <c r="IF42">
        <v>0.28813264828017293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3.0084306152071173E-3</v>
      </c>
      <c r="IR42">
        <v>7.3775111507428858E-3</v>
      </c>
      <c r="IS42">
        <v>1.4887961117413898E-2</v>
      </c>
      <c r="IT42">
        <v>2.5903195982586353E-2</v>
      </c>
      <c r="IU42">
        <v>3.1632959840871389E-2</v>
      </c>
      <c r="IV42">
        <v>3.8352180688105433E-2</v>
      </c>
      <c r="IW42">
        <v>2.5901721258958964E-2</v>
      </c>
      <c r="IX42">
        <v>1.4682638134145847E-2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1.5881744276583582E-2</v>
      </c>
      <c r="JJ42">
        <v>3.7655950599724035E-2</v>
      </c>
      <c r="JK42">
        <v>4.1107803254567546E-2</v>
      </c>
      <c r="JL42">
        <v>4.2480844619256074E-2</v>
      </c>
      <c r="JM42">
        <v>4.5802604608703799E-2</v>
      </c>
      <c r="JN42">
        <v>3.2439445680373449E-2</v>
      </c>
      <c r="JO42">
        <v>1.1778833608196728E-2</v>
      </c>
      <c r="JP42">
        <v>5.3271705221453738E-3</v>
      </c>
      <c r="JQ42">
        <v>1.8197375590118484E-2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2.6339491709952065E-2</v>
      </c>
      <c r="KB42">
        <v>4.1855655736368479E-2</v>
      </c>
      <c r="KC42">
        <v>4.9332909973491608E-2</v>
      </c>
      <c r="KD42">
        <v>4.6723847683980066E-2</v>
      </c>
      <c r="KE42">
        <v>4.2770897397645717E-2</v>
      </c>
      <c r="KF42">
        <v>2.5806315361240041E-2</v>
      </c>
      <c r="KG42">
        <v>7.3016295734788447E-3</v>
      </c>
      <c r="KH42">
        <v>9.0496905665198007E-3</v>
      </c>
      <c r="KI42">
        <v>4.568079019805657E-2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1.4458280843387239E-3</v>
      </c>
      <c r="KT42">
        <v>2.2023535094662327E-2</v>
      </c>
      <c r="KU42">
        <v>3.207059223807842E-2</v>
      </c>
      <c r="KV42">
        <v>3.3580335825621269E-2</v>
      </c>
      <c r="KW42">
        <v>3.9591923141298682E-2</v>
      </c>
      <c r="KX42">
        <v>4.589537758785029E-2</v>
      </c>
      <c r="KY42">
        <v>2.8682849059124185E-2</v>
      </c>
      <c r="KZ42">
        <v>6.9630218920962675E-2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2.195456902859755E-3</v>
      </c>
      <c r="LM42">
        <v>1.8043672939071435E-2</v>
      </c>
      <c r="LN42">
        <v>2.3883394030264685E-2</v>
      </c>
      <c r="LO42">
        <v>3.9772546106453241E-2</v>
      </c>
      <c r="LP42">
        <v>4.6089582592411769E-2</v>
      </c>
      <c r="LQ42">
        <v>0.34634051062255961</v>
      </c>
      <c r="LR42">
        <v>0</v>
      </c>
      <c r="LS42">
        <v>0</v>
      </c>
      <c r="LT42">
        <v>0</v>
      </c>
      <c r="LU42">
        <v>0</v>
      </c>
      <c r="LW42" t="s">
        <v>492</v>
      </c>
      <c r="LX42" t="s">
        <v>746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0.41040560757081301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3.042362195231144E-3</v>
      </c>
      <c r="ND42">
        <v>1.8910354551136172E-2</v>
      </c>
      <c r="NE42">
        <v>4.695465152233886E-2</v>
      </c>
      <c r="NF42">
        <v>0.29570310394904925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1.7420308407261824E-2</v>
      </c>
      <c r="NV42">
        <v>3.248739217790951E-2</v>
      </c>
      <c r="NW42">
        <v>2.9622185136640184E-2</v>
      </c>
      <c r="NX42">
        <v>4.1637984538424794E-2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1.8903306654904008E-2</v>
      </c>
      <c r="ON42">
        <v>3.6386913027771167E-2</v>
      </c>
      <c r="OO42">
        <v>4.3656925331283673E-2</v>
      </c>
      <c r="OP42">
        <v>9.9427112437728477E-2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6.1941307531256642E-3</v>
      </c>
      <c r="PF42">
        <v>5.8954598593027353E-2</v>
      </c>
      <c r="PG42">
        <v>0.20822483229033653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6.2597066374429758E-2</v>
      </c>
      <c r="PY42">
        <v>0</v>
      </c>
      <c r="PZ42">
        <v>0</v>
      </c>
      <c r="QA42">
        <v>0</v>
      </c>
      <c r="QB42">
        <v>0</v>
      </c>
      <c r="QL42" t="s">
        <v>492</v>
      </c>
      <c r="QM42">
        <v>0</v>
      </c>
      <c r="QN42">
        <v>0</v>
      </c>
      <c r="QO42">
        <v>0</v>
      </c>
      <c r="QP42">
        <v>0</v>
      </c>
      <c r="QQ42">
        <v>7.6063700462855627E-2</v>
      </c>
      <c r="QR42">
        <v>0.24362999875536909</v>
      </c>
      <c r="QS42">
        <v>0.41116791898405469</v>
      </c>
      <c r="QT42">
        <v>0.52769868742770276</v>
      </c>
      <c r="QU42">
        <v>0.5868705015961867</v>
      </c>
      <c r="QV42">
        <v>0.57983260823852389</v>
      </c>
      <c r="QW42">
        <v>0.53229019970858915</v>
      </c>
      <c r="QX42">
        <v>0.41082519654745175</v>
      </c>
      <c r="QY42">
        <v>0.26126802017092976</v>
      </c>
      <c r="QZ42">
        <v>9.8015556090861641E-2</v>
      </c>
      <c r="RA42">
        <v>2.1314320143607534E-3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2.1841245569423832E-3</v>
      </c>
      <c r="RH42">
        <v>6.3604300689760598E-2</v>
      </c>
      <c r="RI42">
        <v>0.23778673295551161</v>
      </c>
      <c r="RJ42">
        <v>0.4265085910032807</v>
      </c>
      <c r="RK42">
        <v>0.57692785327308338</v>
      </c>
      <c r="RL42">
        <v>0.67604362855572397</v>
      </c>
      <c r="RM42">
        <v>0.72363852184657995</v>
      </c>
      <c r="RN42">
        <v>0.7120106232513157</v>
      </c>
      <c r="RO42">
        <v>0.65528577707695457</v>
      </c>
      <c r="RP42">
        <v>0.54737951823782127</v>
      </c>
      <c r="RQ42">
        <v>0.40047153890106885</v>
      </c>
      <c r="RR42">
        <v>0.21683914573228485</v>
      </c>
      <c r="RS42">
        <v>5.258061583692783E-2</v>
      </c>
      <c r="RT42">
        <v>3.1972105041469767E-4</v>
      </c>
      <c r="RU42">
        <v>0</v>
      </c>
      <c r="RV42">
        <v>0</v>
      </c>
      <c r="RW42">
        <v>0</v>
      </c>
      <c r="RX42">
        <v>0</v>
      </c>
      <c r="RY42">
        <v>2.3532743185198424E-2</v>
      </c>
      <c r="RZ42">
        <v>0.11328964443449997</v>
      </c>
      <c r="SA42">
        <v>0.24354530012741149</v>
      </c>
      <c r="SB42">
        <v>0.37476429827107322</v>
      </c>
      <c r="SC42">
        <v>0.48948581995202256</v>
      </c>
      <c r="SD42">
        <v>0.56576542480361069</v>
      </c>
      <c r="SE42">
        <v>0.59581666270946676</v>
      </c>
      <c r="SF42">
        <v>0.58962896281074961</v>
      </c>
      <c r="SG42">
        <v>0.54748149636786159</v>
      </c>
      <c r="SH42">
        <v>0.46154173231182588</v>
      </c>
      <c r="SI42">
        <v>0.34789224607771368</v>
      </c>
      <c r="SJ42">
        <v>0.2155846821975034</v>
      </c>
      <c r="SK42">
        <v>8.7523671108795414E-2</v>
      </c>
      <c r="SL42">
        <v>1.4881949709221938E-2</v>
      </c>
      <c r="SM42">
        <v>0</v>
      </c>
      <c r="SN42">
        <v>0</v>
      </c>
      <c r="SO42">
        <v>0</v>
      </c>
      <c r="SP42">
        <v>0</v>
      </c>
      <c r="SQ42">
        <v>9.6612196589696778E-3</v>
      </c>
      <c r="SR42">
        <v>7.454152621885772E-2</v>
      </c>
      <c r="SS42">
        <v>0.18463464270526372</v>
      </c>
      <c r="ST42">
        <v>0.29953640812390864</v>
      </c>
      <c r="SU42">
        <v>0.40340386140815698</v>
      </c>
      <c r="SV42">
        <v>0.48047639228577821</v>
      </c>
      <c r="SW42">
        <v>0.52353778730112344</v>
      </c>
      <c r="SX42">
        <v>0.52686405425169314</v>
      </c>
      <c r="SY42">
        <v>0.49387121266654277</v>
      </c>
      <c r="SZ42">
        <v>0.42994607044059469</v>
      </c>
      <c r="TA42">
        <v>0.32764717708166319</v>
      </c>
      <c r="TB42">
        <v>0.20121039936587062</v>
      </c>
      <c r="TC42">
        <v>8.055228724718104E-2</v>
      </c>
      <c r="TD42">
        <v>1.0152410541624739E-2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4.8920558162133365E-2</v>
      </c>
      <c r="TK42">
        <v>0.19398103168320271</v>
      </c>
      <c r="TL42">
        <v>0.35399017622141937</v>
      </c>
      <c r="TM42">
        <v>0.48277947687413353</v>
      </c>
      <c r="TN42">
        <v>0.56765508725839764</v>
      </c>
      <c r="TO42">
        <v>0.60557237583504309</v>
      </c>
      <c r="TP42">
        <v>0.59233592917558442</v>
      </c>
      <c r="TQ42">
        <v>0.53134827050102318</v>
      </c>
      <c r="TR42">
        <v>0.42142045631351677</v>
      </c>
      <c r="TS42">
        <v>0.26991194318813078</v>
      </c>
      <c r="TT42">
        <v>0.11248678419265634</v>
      </c>
      <c r="TU42">
        <v>1.1929652039726062E-2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3.3907452102393827E-4</v>
      </c>
      <c r="UC42">
        <v>9.0498216095085807E-2</v>
      </c>
      <c r="UD42">
        <v>0.25816990458631089</v>
      </c>
      <c r="UE42">
        <v>0.40737614985775006</v>
      </c>
      <c r="UF42">
        <v>0.50629359576846567</v>
      </c>
      <c r="UG42">
        <v>0.54837608917647451</v>
      </c>
      <c r="UH42">
        <v>0.52884785126078004</v>
      </c>
      <c r="UI42">
        <v>0.45649458336553478</v>
      </c>
      <c r="UJ42">
        <v>0.32449477907955804</v>
      </c>
      <c r="UK42">
        <v>0.15993034915025767</v>
      </c>
      <c r="UL42">
        <v>8.832157344787506E-3</v>
      </c>
      <c r="UM42">
        <v>0</v>
      </c>
      <c r="UN42">
        <v>0</v>
      </c>
      <c r="UO42">
        <v>0</v>
      </c>
      <c r="UP42">
        <v>0</v>
      </c>
      <c r="UR42" t="s">
        <v>492</v>
      </c>
      <c r="US42" t="s">
        <v>758</v>
      </c>
      <c r="UT42" t="s">
        <v>759</v>
      </c>
      <c r="UU42">
        <v>0.6481507036065054</v>
      </c>
    </row>
    <row r="43" spans="2:567" x14ac:dyDescent="0.45">
      <c r="B43" t="s">
        <v>493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0.39237778403448448</v>
      </c>
      <c r="I43">
        <v>0.10765953227179921</v>
      </c>
      <c r="J43">
        <v>8.7863462187645514E-2</v>
      </c>
      <c r="K43">
        <v>7.7849486544302848E-2</v>
      </c>
      <c r="L43">
        <v>7.1717133487242526E-2</v>
      </c>
      <c r="M43">
        <v>6.7350913322788364E-2</v>
      </c>
      <c r="N43">
        <v>6.5801028858585228E-2</v>
      </c>
      <c r="O43">
        <v>7.3231846901986114E-2</v>
      </c>
      <c r="P43">
        <v>9.8939699699461703E-2</v>
      </c>
      <c r="Q43">
        <v>0.18115443643016305</v>
      </c>
      <c r="R43">
        <v>0.81761798466281022</v>
      </c>
      <c r="S43">
        <v>0</v>
      </c>
      <c r="T43">
        <v>0</v>
      </c>
      <c r="U43">
        <v>0</v>
      </c>
      <c r="V43">
        <v>0</v>
      </c>
      <c r="W43">
        <v>0</v>
      </c>
      <c r="X43">
        <v>0.74788148139292898</v>
      </c>
      <c r="Y43">
        <v>0.3158598081606776</v>
      </c>
      <c r="Z43">
        <v>0.13463520836104628</v>
      </c>
      <c r="AA43">
        <v>0.10481523034598855</v>
      </c>
      <c r="AB43">
        <v>9.5052164190519345E-2</v>
      </c>
      <c r="AC43">
        <v>9.7573600529771709E-2</v>
      </c>
      <c r="AD43">
        <v>0.10165085919915527</v>
      </c>
      <c r="AE43">
        <v>0.10812728868330572</v>
      </c>
      <c r="AF43">
        <v>0.11397623283432683</v>
      </c>
      <c r="AG43">
        <v>0.11976450963446228</v>
      </c>
      <c r="AH43">
        <v>0.11847265386502651</v>
      </c>
      <c r="AI43">
        <v>0.11712733517444276</v>
      </c>
      <c r="AJ43">
        <v>0.13325020705184848</v>
      </c>
      <c r="AK43">
        <v>0.71106351485536756</v>
      </c>
      <c r="AL43">
        <v>0</v>
      </c>
      <c r="AM43">
        <v>0</v>
      </c>
      <c r="AN43">
        <v>0</v>
      </c>
      <c r="AO43">
        <v>0.83595685060950098</v>
      </c>
      <c r="AP43">
        <v>0.120256207360112</v>
      </c>
      <c r="AQ43">
        <v>9.4378400599713919E-2</v>
      </c>
      <c r="AR43">
        <v>0.10985853848144868</v>
      </c>
      <c r="AS43">
        <v>0.11632416625594662</v>
      </c>
      <c r="AT43">
        <v>0.111283159122488</v>
      </c>
      <c r="AU43">
        <v>0.10897426958979135</v>
      </c>
      <c r="AV43">
        <v>0.1086450021175354</v>
      </c>
      <c r="AW43">
        <v>0.11154959729860284</v>
      </c>
      <c r="AX43">
        <v>0.12207620993297424</v>
      </c>
      <c r="AY43">
        <v>0.12402191787659229</v>
      </c>
      <c r="AZ43">
        <v>0.12933549430358862</v>
      </c>
      <c r="BA43">
        <v>0.12322367494447289</v>
      </c>
      <c r="BB43">
        <v>0.10201713243616795</v>
      </c>
      <c r="BC43">
        <v>0.14331197437530693</v>
      </c>
      <c r="BD43">
        <v>0.82830025520249106</v>
      </c>
      <c r="BE43">
        <v>0</v>
      </c>
      <c r="BF43">
        <v>0</v>
      </c>
      <c r="BG43">
        <v>0</v>
      </c>
      <c r="BH43">
        <v>0.33106887860038764</v>
      </c>
      <c r="BI43">
        <v>0.13282923772474961</v>
      </c>
      <c r="BJ43">
        <v>0.12591646542955279</v>
      </c>
      <c r="BK43">
        <v>0.1198509418922435</v>
      </c>
      <c r="BL43">
        <v>0.11624055190793334</v>
      </c>
      <c r="BM43">
        <v>0.11723030647617395</v>
      </c>
      <c r="BN43">
        <v>0.11009710247630021</v>
      </c>
      <c r="BO43">
        <v>0.10613131422611634</v>
      </c>
      <c r="BP43">
        <v>0.1056824772348299</v>
      </c>
      <c r="BQ43">
        <v>0.11630950800778828</v>
      </c>
      <c r="BR43">
        <v>0.11960999760311347</v>
      </c>
      <c r="BS43">
        <v>0.12366585796565313</v>
      </c>
      <c r="BT43">
        <v>0.14006904836291462</v>
      </c>
      <c r="BU43">
        <v>0.28290035981550871</v>
      </c>
      <c r="BV43">
        <v>0.89516129032258074</v>
      </c>
      <c r="BW43">
        <v>0</v>
      </c>
      <c r="BX43">
        <v>0</v>
      </c>
      <c r="BY43">
        <v>0</v>
      </c>
      <c r="BZ43">
        <v>0.98360655737704916</v>
      </c>
      <c r="CA43">
        <v>0.27512885626070838</v>
      </c>
      <c r="CB43">
        <v>0.13556720217086402</v>
      </c>
      <c r="CC43">
        <v>0.11613061092688287</v>
      </c>
      <c r="CD43">
        <v>0.10833249569124892</v>
      </c>
      <c r="CE43">
        <v>0.10343819604077895</v>
      </c>
      <c r="CF43">
        <v>9.9642750409917033E-2</v>
      </c>
      <c r="CG43">
        <v>0.1022039554931452</v>
      </c>
      <c r="CH43">
        <v>0.11227810904020651</v>
      </c>
      <c r="CI43">
        <v>0.12607237646497105</v>
      </c>
      <c r="CJ43">
        <v>0.13621533590716967</v>
      </c>
      <c r="CK43">
        <v>0.20017414980042628</v>
      </c>
      <c r="CL43">
        <v>0.5052299518675516</v>
      </c>
      <c r="CM43">
        <v>0.98360655737704916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0.30510758009231959</v>
      </c>
      <c r="CU43">
        <v>8.6742532856652718E-2</v>
      </c>
      <c r="CV43">
        <v>6.4891008150132046E-2</v>
      </c>
      <c r="CW43">
        <v>5.7287163317283028E-2</v>
      </c>
      <c r="CX43">
        <v>5.6119231539688723E-2</v>
      </c>
      <c r="CY43">
        <v>6.065352652721949E-2</v>
      </c>
      <c r="CZ43">
        <v>6.624856686579543E-2</v>
      </c>
      <c r="DA43">
        <v>8.8439588623256377E-2</v>
      </c>
      <c r="DB43">
        <v>0.1026843314004878</v>
      </c>
      <c r="DC43">
        <v>0.60544970336212889</v>
      </c>
      <c r="DD43">
        <v>0</v>
      </c>
      <c r="DE43">
        <v>0</v>
      </c>
      <c r="DF43">
        <v>0</v>
      </c>
      <c r="DG43">
        <v>0</v>
      </c>
      <c r="DI43" t="s">
        <v>493</v>
      </c>
      <c r="DJ43" t="s">
        <v>744</v>
      </c>
      <c r="DK43">
        <v>0</v>
      </c>
      <c r="DL43">
        <v>0</v>
      </c>
      <c r="DM43">
        <v>0</v>
      </c>
      <c r="DN43">
        <v>0</v>
      </c>
      <c r="DO43">
        <v>0.22249800005831871</v>
      </c>
      <c r="DP43">
        <v>6.0877879318276033E-2</v>
      </c>
      <c r="DQ43">
        <v>3.675862783863787E-2</v>
      </c>
      <c r="DR43">
        <v>2.9656644849506277E-2</v>
      </c>
      <c r="DS43">
        <v>2.6630694364709249E-2</v>
      </c>
      <c r="DT43">
        <v>2.1320924871356759E-3</v>
      </c>
      <c r="DU43">
        <v>1.9649735561189496E-3</v>
      </c>
      <c r="DV43">
        <v>3.0308143054232186E-3</v>
      </c>
      <c r="DW43">
        <v>2.8469139474921138E-3</v>
      </c>
      <c r="DX43">
        <v>1.7566170692189988E-2</v>
      </c>
      <c r="DY43">
        <v>0.15663701706216088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0.58849690339115723</v>
      </c>
      <c r="EF43">
        <v>0.18903783613372602</v>
      </c>
      <c r="EG43">
        <v>6.9230933657524488E-2</v>
      </c>
      <c r="EH43">
        <v>4.798458402282961E-2</v>
      </c>
      <c r="EI43">
        <v>4.080023370851537E-2</v>
      </c>
      <c r="EJ43">
        <v>3.6967454713525784E-2</v>
      </c>
      <c r="EK43">
        <v>3.3463341750803212E-2</v>
      </c>
      <c r="EL43">
        <v>2.3103163721555998E-2</v>
      </c>
      <c r="EM43">
        <v>1.3227177562259506E-2</v>
      </c>
      <c r="EN43">
        <v>3.2790759646723886E-3</v>
      </c>
      <c r="EO43">
        <v>2.9854286029117032E-3</v>
      </c>
      <c r="EP43">
        <v>3.508856272268576E-3</v>
      </c>
      <c r="EQ43">
        <v>2.0623147336116782E-2</v>
      </c>
      <c r="ER43">
        <v>0.26478083295289817</v>
      </c>
      <c r="ES43">
        <v>0</v>
      </c>
      <c r="ET43">
        <v>0</v>
      </c>
      <c r="EU43">
        <v>0</v>
      </c>
      <c r="EV43">
        <v>0.69891474395220632</v>
      </c>
      <c r="EW43">
        <v>5.7093458174628693E-2</v>
      </c>
      <c r="EX43">
        <v>3.6010461067159917E-2</v>
      </c>
      <c r="EY43">
        <v>4.8143515646297944E-2</v>
      </c>
      <c r="EZ43">
        <v>4.9724809610636023E-2</v>
      </c>
      <c r="FA43">
        <v>4.4763959694747044E-2</v>
      </c>
      <c r="FB43">
        <v>2.894220591415449E-2</v>
      </c>
      <c r="FC43">
        <v>1.5793852573618213E-2</v>
      </c>
      <c r="FD43">
        <v>4.7899434631779782E-3</v>
      </c>
      <c r="FE43">
        <v>4.4885851567127693E-3</v>
      </c>
      <c r="FF43">
        <v>5.24686860330677E-3</v>
      </c>
      <c r="FG43">
        <v>3.5827037646549392E-3</v>
      </c>
      <c r="FH43">
        <v>4.7425619422945507E-3</v>
      </c>
      <c r="FI43">
        <v>7.0620310697750554E-3</v>
      </c>
      <c r="FJ43">
        <v>4.6614070361007801E-2</v>
      </c>
      <c r="FK43">
        <v>0.57243280861495094</v>
      </c>
      <c r="FL43">
        <v>0</v>
      </c>
      <c r="FM43">
        <v>0</v>
      </c>
      <c r="FN43">
        <v>0</v>
      </c>
      <c r="FO43">
        <v>0.20755209010936407</v>
      </c>
      <c r="FP43">
        <v>6.7798267907464238E-2</v>
      </c>
      <c r="FQ43">
        <v>5.6747663496528392E-2</v>
      </c>
      <c r="FR43">
        <v>5.2542523602350046E-2</v>
      </c>
      <c r="FS43">
        <v>5.0574925766348346E-2</v>
      </c>
      <c r="FT43">
        <v>3.5296025332026665E-2</v>
      </c>
      <c r="FU43">
        <v>2.8195488841012497E-2</v>
      </c>
      <c r="FV43">
        <v>1.5924213652670393E-2</v>
      </c>
      <c r="FW43">
        <v>8.8756088889023373E-3</v>
      </c>
      <c r="FX43">
        <v>6.124047213617311E-3</v>
      </c>
      <c r="FY43">
        <v>9.6657496294033154E-3</v>
      </c>
      <c r="FZ43">
        <v>1.3041491502898158E-2</v>
      </c>
      <c r="GA43">
        <v>2.2897006227152423E-2</v>
      </c>
      <c r="GB43">
        <v>8.5913306330150013E-2</v>
      </c>
      <c r="GC43">
        <v>0.36623074296467928</v>
      </c>
      <c r="GD43">
        <v>0</v>
      </c>
      <c r="GE43">
        <v>0</v>
      </c>
      <c r="GF43">
        <v>0</v>
      </c>
      <c r="GG43">
        <v>0.96748185971513045</v>
      </c>
      <c r="GH43">
        <v>0.15605270423584661</v>
      </c>
      <c r="GI43">
        <v>6.6296597340256266E-2</v>
      </c>
      <c r="GJ43">
        <v>4.5997326887463247E-2</v>
      </c>
      <c r="GK43">
        <v>4.2070396837933247E-2</v>
      </c>
      <c r="GL43">
        <v>4.0359374687342291E-2</v>
      </c>
      <c r="GM43">
        <v>2.0186063834616484E-2</v>
      </c>
      <c r="GN43">
        <v>1.1260438721142846E-2</v>
      </c>
      <c r="GO43">
        <v>4.4337865044692835E-3</v>
      </c>
      <c r="GP43">
        <v>5.2849880052445036E-3</v>
      </c>
      <c r="GQ43">
        <v>1.0788667461620214E-2</v>
      </c>
      <c r="GR43">
        <v>2.8492047906701377E-2</v>
      </c>
      <c r="GS43">
        <v>0.11835195308951417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0.16334629973304204</v>
      </c>
      <c r="HB43">
        <v>4.7652885318829143E-2</v>
      </c>
      <c r="HC43">
        <v>2.4539579301274143E-2</v>
      </c>
      <c r="HD43">
        <v>1.8747865079587572E-2</v>
      </c>
      <c r="HE43">
        <v>1.7733826317300777E-2</v>
      </c>
      <c r="HF43">
        <v>1.5736262019503709E-2</v>
      </c>
      <c r="HG43">
        <v>2.1045094169490991E-2</v>
      </c>
      <c r="HH43">
        <v>1.5510822466667414E-2</v>
      </c>
      <c r="HI43">
        <v>1.004897163385793E-2</v>
      </c>
      <c r="HJ43">
        <v>0.17567721462573685</v>
      </c>
      <c r="HK43">
        <v>0</v>
      </c>
      <c r="HL43">
        <v>0</v>
      </c>
      <c r="HM43">
        <v>0</v>
      </c>
      <c r="HN43">
        <v>0</v>
      </c>
      <c r="HP43" t="s">
        <v>493</v>
      </c>
      <c r="HQ43" t="s">
        <v>745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2.3290661008239261E-2</v>
      </c>
      <c r="IB43">
        <v>2.7519053736859304E-2</v>
      </c>
      <c r="IC43">
        <v>3.5393040599447027E-2</v>
      </c>
      <c r="ID43">
        <v>4.9597889392565618E-2</v>
      </c>
      <c r="IE43">
        <v>8.984124707706867E-2</v>
      </c>
      <c r="IF43">
        <v>4.825283297910582E-2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3.6550660119891052E-3</v>
      </c>
      <c r="IR43">
        <v>1.162397594114146E-2</v>
      </c>
      <c r="IS43">
        <v>2.3344432527181633E-2</v>
      </c>
      <c r="IT43">
        <v>3.6346187900271554E-2</v>
      </c>
      <c r="IU43">
        <v>5.1075878353967735E-2</v>
      </c>
      <c r="IV43">
        <v>4.7834418297086317E-2</v>
      </c>
      <c r="IW43">
        <v>3.7852877979272455E-2</v>
      </c>
      <c r="IX43">
        <v>1.674022641757866E-2</v>
      </c>
      <c r="IY43">
        <v>8.5913532094542805E-2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4.7098062989707687E-3</v>
      </c>
      <c r="JI43">
        <v>1.848362169805607E-2</v>
      </c>
      <c r="JJ43">
        <v>3.0888492193131348E-2</v>
      </c>
      <c r="JK43">
        <v>4.7135828455487201E-2</v>
      </c>
      <c r="JL43">
        <v>5.1890974876033044E-2</v>
      </c>
      <c r="JM43">
        <v>5.0754766532860665E-2</v>
      </c>
      <c r="JN43">
        <v>3.7541139985347284E-2</v>
      </c>
      <c r="JO43">
        <v>2.4039825147905907E-2</v>
      </c>
      <c r="JP43">
        <v>1.215804431484508E-2</v>
      </c>
      <c r="JQ43">
        <v>5.2035014534705217E-3</v>
      </c>
      <c r="JR43">
        <v>1.9790233352228844E-2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1.4311838228027002E-2</v>
      </c>
      <c r="KB43">
        <v>2.1275527251331191E-2</v>
      </c>
      <c r="KC43">
        <v>3.2423495691400017E-2</v>
      </c>
      <c r="KD43">
        <v>4.0140973136356353E-2</v>
      </c>
      <c r="KE43">
        <v>5.0310669053187797E-2</v>
      </c>
      <c r="KF43">
        <v>2.9988157000294863E-2</v>
      </c>
      <c r="KG43">
        <v>2.8055581803980975E-2</v>
      </c>
      <c r="KH43">
        <v>1.8251951259754876E-2</v>
      </c>
      <c r="KI43">
        <v>2.0638946219145537E-2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1.1520091212893443E-3</v>
      </c>
      <c r="KT43">
        <v>2.080952922516846E-2</v>
      </c>
      <c r="KU43">
        <v>3.3069849820611348E-2</v>
      </c>
      <c r="KV43">
        <v>4.2721009656754003E-2</v>
      </c>
      <c r="KW43">
        <v>4.7521001342568224E-2</v>
      </c>
      <c r="KX43">
        <v>5.410044701006049E-2</v>
      </c>
      <c r="KY43">
        <v>2.61235438024809E-2</v>
      </c>
      <c r="KZ43">
        <v>4.283327390990415E-2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4.8421429256925424E-3</v>
      </c>
      <c r="LN43">
        <v>4.3159228632317116E-3</v>
      </c>
      <c r="LO43">
        <v>2.0035593249400848E-2</v>
      </c>
      <c r="LP43">
        <v>4.343151273656469E-2</v>
      </c>
      <c r="LQ43">
        <v>0.26058766615456624</v>
      </c>
      <c r="LR43">
        <v>0</v>
      </c>
      <c r="LS43">
        <v>0</v>
      </c>
      <c r="LT43">
        <v>0</v>
      </c>
      <c r="LU43">
        <v>0</v>
      </c>
      <c r="LW43" t="s">
        <v>493</v>
      </c>
      <c r="LX43" t="s">
        <v>746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0.47797754060520053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4.4125285929846351E-3</v>
      </c>
      <c r="ND43">
        <v>1.2321004298495438E-2</v>
      </c>
      <c r="NE43">
        <v>3.4004756466814536E-2</v>
      </c>
      <c r="NF43">
        <v>0.19004196392428116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3.0729547302982396E-3</v>
      </c>
      <c r="NU43">
        <v>2.302574591674926E-2</v>
      </c>
      <c r="NV43">
        <v>3.3427969385233021E-2</v>
      </c>
      <c r="NW43">
        <v>2.7409017175950276E-2</v>
      </c>
      <c r="NX43">
        <v>3.0392241157039132E-2</v>
      </c>
      <c r="NY43">
        <v>0.10235118647423594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1.759632262105389E-2</v>
      </c>
      <c r="ON43">
        <v>2.762034988731811E-2</v>
      </c>
      <c r="OO43">
        <v>3.4967127938219572E-2</v>
      </c>
      <c r="OP43">
        <v>5.575006662609102E-2</v>
      </c>
      <c r="OQ43">
        <v>0.43661168406626527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5.6405068737084549E-2</v>
      </c>
      <c r="PG43">
        <v>0.17015883053047642</v>
      </c>
      <c r="PH43">
        <v>0.96748185971513023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L43" t="s">
        <v>493</v>
      </c>
      <c r="QM43">
        <v>0</v>
      </c>
      <c r="QN43">
        <v>0</v>
      </c>
      <c r="QO43">
        <v>0</v>
      </c>
      <c r="QP43">
        <v>0</v>
      </c>
      <c r="QQ43">
        <v>5.6189011320626002E-2</v>
      </c>
      <c r="QR43">
        <v>0.27439290165305347</v>
      </c>
      <c r="QS43">
        <v>0.47124887534516352</v>
      </c>
      <c r="QT43">
        <v>0.61576212215295767</v>
      </c>
      <c r="QU43">
        <v>0.69483736263575646</v>
      </c>
      <c r="QV43">
        <v>0.70140001381730599</v>
      </c>
      <c r="QW43">
        <v>0.64870071194294243</v>
      </c>
      <c r="QX43">
        <v>0.53113993652507685</v>
      </c>
      <c r="QY43">
        <v>0.35148471601766534</v>
      </c>
      <c r="QZ43">
        <v>0.1426257821309648</v>
      </c>
      <c r="RA43">
        <v>6.1612388197718757E-3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1.9246357189034668E-3</v>
      </c>
      <c r="RH43">
        <v>5.0641932710602043E-2</v>
      </c>
      <c r="RI43">
        <v>0.21341534060123887</v>
      </c>
      <c r="RJ43">
        <v>0.40146166594055654</v>
      </c>
      <c r="RK43">
        <v>0.54695393023730421</v>
      </c>
      <c r="RL43">
        <v>0.64377656645720283</v>
      </c>
      <c r="RM43">
        <v>0.68807134844878715</v>
      </c>
      <c r="RN43">
        <v>0.67722488090801003</v>
      </c>
      <c r="RO43">
        <v>0.62495467638258151</v>
      </c>
      <c r="RP43">
        <v>0.52159732718813323</v>
      </c>
      <c r="RQ43">
        <v>0.39003740214265992</v>
      </c>
      <c r="RR43">
        <v>0.22385464937407926</v>
      </c>
      <c r="RS43">
        <v>6.6063403837414644E-2</v>
      </c>
      <c r="RT43">
        <v>1.5791950654585666E-3</v>
      </c>
      <c r="RU43">
        <v>0</v>
      </c>
      <c r="RV43">
        <v>0</v>
      </c>
      <c r="RW43">
        <v>0</v>
      </c>
      <c r="RX43">
        <v>1.8513189022989759E-6</v>
      </c>
      <c r="RY43">
        <v>2.5679251631788969E-2</v>
      </c>
      <c r="RZ43">
        <v>0.1128796681589892</v>
      </c>
      <c r="SA43">
        <v>0.24594558697099039</v>
      </c>
      <c r="SB43">
        <v>0.37673771990750249</v>
      </c>
      <c r="SC43">
        <v>0.4751481551748592</v>
      </c>
      <c r="SD43">
        <v>0.54265571907632904</v>
      </c>
      <c r="SE43">
        <v>0.56981176766345298</v>
      </c>
      <c r="SF43">
        <v>0.55146247137379445</v>
      </c>
      <c r="SG43">
        <v>0.50601496495377252</v>
      </c>
      <c r="SH43">
        <v>0.43063282566941036</v>
      </c>
      <c r="SI43">
        <v>0.32856593246092503</v>
      </c>
      <c r="SJ43">
        <v>0.20979595852995442</v>
      </c>
      <c r="SK43">
        <v>9.7771877752896197E-2</v>
      </c>
      <c r="SL43">
        <v>2.2465193145754875E-2</v>
      </c>
      <c r="SM43">
        <v>4.6913900523288605E-5</v>
      </c>
      <c r="SN43">
        <v>0</v>
      </c>
      <c r="SO43">
        <v>0</v>
      </c>
      <c r="SP43">
        <v>0</v>
      </c>
      <c r="SQ43">
        <v>1.0882002535855995E-2</v>
      </c>
      <c r="SR43">
        <v>7.8105778712227319E-2</v>
      </c>
      <c r="SS43">
        <v>0.20267018534235631</v>
      </c>
      <c r="ST43">
        <v>0.33755870050866987</v>
      </c>
      <c r="SU43">
        <v>0.44307637628089142</v>
      </c>
      <c r="SV43">
        <v>0.5185750069983297</v>
      </c>
      <c r="SW43">
        <v>0.55309327545946596</v>
      </c>
      <c r="SX43">
        <v>0.54122341283035102</v>
      </c>
      <c r="SY43">
        <v>0.4988643618315734</v>
      </c>
      <c r="SZ43">
        <v>0.4157549203243549</v>
      </c>
      <c r="TA43">
        <v>0.3198195946105869</v>
      </c>
      <c r="TB43">
        <v>0.20174321430712755</v>
      </c>
      <c r="TC43">
        <v>9.0345778712907276E-2</v>
      </c>
      <c r="TD43">
        <v>1.5835209978074617E-2</v>
      </c>
      <c r="TE43">
        <v>2.3103939061101414E-5</v>
      </c>
      <c r="TF43">
        <v>0</v>
      </c>
      <c r="TG43">
        <v>0</v>
      </c>
      <c r="TH43">
        <v>0</v>
      </c>
      <c r="TI43">
        <v>0</v>
      </c>
      <c r="TJ43">
        <v>3.8621606596861549E-2</v>
      </c>
      <c r="TK43">
        <v>0.19085717090943377</v>
      </c>
      <c r="TL43">
        <v>0.36241920575461295</v>
      </c>
      <c r="TM43">
        <v>0.48814970501073168</v>
      </c>
      <c r="TN43">
        <v>0.57575246526623847</v>
      </c>
      <c r="TO43">
        <v>0.61294727416807249</v>
      </c>
      <c r="TP43">
        <v>0.59007975994507322</v>
      </c>
      <c r="TQ43">
        <v>0.52781601703069647</v>
      </c>
      <c r="TR43">
        <v>0.42321714684539957</v>
      </c>
      <c r="TS43">
        <v>0.28302957832719133</v>
      </c>
      <c r="TT43">
        <v>0.1271402171632704</v>
      </c>
      <c r="TU43">
        <v>1.8431623775315792E-2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6.3355967624557724E-2</v>
      </c>
      <c r="UD43">
        <v>0.26746707510788192</v>
      </c>
      <c r="UE43">
        <v>0.44501396582843805</v>
      </c>
      <c r="UF43">
        <v>0.56688588656140892</v>
      </c>
      <c r="UG43">
        <v>0.62047874077371123</v>
      </c>
      <c r="UH43">
        <v>0.59936246900628543</v>
      </c>
      <c r="UI43">
        <v>0.52245472588436648</v>
      </c>
      <c r="UJ43">
        <v>0.37860781905486923</v>
      </c>
      <c r="UK43">
        <v>0.19319808561001658</v>
      </c>
      <c r="UL43">
        <v>1.0890803427423802E-2</v>
      </c>
      <c r="UM43">
        <v>0</v>
      </c>
      <c r="UN43">
        <v>0</v>
      </c>
      <c r="UO43">
        <v>0</v>
      </c>
      <c r="UP43">
        <v>0</v>
      </c>
      <c r="UR43" t="s">
        <v>493</v>
      </c>
      <c r="US43" t="s">
        <v>758</v>
      </c>
      <c r="UT43" t="s">
        <v>759</v>
      </c>
      <c r="UU43">
        <v>0.5010617974087086</v>
      </c>
    </row>
    <row r="44" spans="2:567" x14ac:dyDescent="0.45">
      <c r="B44" t="s">
        <v>494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0.83089231642186157</v>
      </c>
      <c r="K44">
        <v>0.26173075919220967</v>
      </c>
      <c r="L44">
        <v>0.20268821330062886</v>
      </c>
      <c r="M44">
        <v>0.16322595499398754</v>
      </c>
      <c r="N44">
        <v>0.13961367649080558</v>
      </c>
      <c r="O44">
        <v>0.12504429406553064</v>
      </c>
      <c r="P44">
        <v>0.12996960583028719</v>
      </c>
      <c r="Q44">
        <v>0.13740623881346023</v>
      </c>
      <c r="R44">
        <v>0.17508818114007738</v>
      </c>
      <c r="S44">
        <v>0.25124536454332896</v>
      </c>
      <c r="T44">
        <v>0.81185286841747628</v>
      </c>
      <c r="U44">
        <v>0</v>
      </c>
      <c r="V44">
        <v>0</v>
      </c>
      <c r="W44">
        <v>0</v>
      </c>
      <c r="X44">
        <v>0</v>
      </c>
      <c r="Y44">
        <v>0</v>
      </c>
      <c r="Z44">
        <v>0.93259837228420117</v>
      </c>
      <c r="AA44">
        <v>0.51893646176591912</v>
      </c>
      <c r="AB44">
        <v>0.22184309131795032</v>
      </c>
      <c r="AC44">
        <v>0.15582906360181895</v>
      </c>
      <c r="AD44">
        <v>0.13862095685079004</v>
      </c>
      <c r="AE44">
        <v>0.12361465190363576</v>
      </c>
      <c r="AF44">
        <v>0.11188742054236271</v>
      </c>
      <c r="AG44">
        <v>0.10288499105718944</v>
      </c>
      <c r="AH44">
        <v>9.8779153443228643E-2</v>
      </c>
      <c r="AI44">
        <v>0.10038676139297044</v>
      </c>
      <c r="AJ44">
        <v>0.10185308913212106</v>
      </c>
      <c r="AK44">
        <v>0.11067027711373617</v>
      </c>
      <c r="AL44">
        <v>0.4422275562769023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0.18220273168544873</v>
      </c>
      <c r="AS44">
        <v>8.4036767841714238E-2</v>
      </c>
      <c r="AT44">
        <v>9.6680266791442163E-2</v>
      </c>
      <c r="AU44">
        <v>9.9589730542268842E-2</v>
      </c>
      <c r="AV44">
        <v>9.6962119208325634E-2</v>
      </c>
      <c r="AW44">
        <v>9.4435580873011127E-2</v>
      </c>
      <c r="AX44">
        <v>8.9864096845989033E-2</v>
      </c>
      <c r="AY44">
        <v>8.4645136356788636E-2</v>
      </c>
      <c r="AZ44">
        <v>9.6329472770275038E-2</v>
      </c>
      <c r="BA44">
        <v>9.6528219249711264E-2</v>
      </c>
      <c r="BB44">
        <v>0.10551012771573358</v>
      </c>
      <c r="BC44">
        <v>0.10776982103163209</v>
      </c>
      <c r="BD44">
        <v>0.27868965324133466</v>
      </c>
      <c r="BE44">
        <v>0.56797722969381081</v>
      </c>
      <c r="BF44">
        <v>0</v>
      </c>
      <c r="BG44">
        <v>0</v>
      </c>
      <c r="BH44">
        <v>0</v>
      </c>
      <c r="BI44">
        <v>0</v>
      </c>
      <c r="BJ44">
        <v>0.43520940927001195</v>
      </c>
      <c r="BK44">
        <v>0.13794924828243618</v>
      </c>
      <c r="BL44">
        <v>8.3489227008531841E-2</v>
      </c>
      <c r="BM44">
        <v>8.339811218589846E-2</v>
      </c>
      <c r="BN44">
        <v>7.7398863270834103E-2</v>
      </c>
      <c r="BO44">
        <v>7.400680458836302E-2</v>
      </c>
      <c r="BP44">
        <v>7.4608304855549507E-2</v>
      </c>
      <c r="BQ44">
        <v>6.8773362737556576E-2</v>
      </c>
      <c r="BR44">
        <v>6.6913682256503584E-2</v>
      </c>
      <c r="BS44">
        <v>7.2316784546477955E-2</v>
      </c>
      <c r="BT44">
        <v>7.7146307409389714E-2</v>
      </c>
      <c r="BU44">
        <v>7.0087970901125451E-2</v>
      </c>
      <c r="BV44">
        <v>0.27368163222817332</v>
      </c>
      <c r="BW44">
        <v>0.6740104686406887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0.56901013465628236</v>
      </c>
      <c r="CD44">
        <v>0.20613149730017583</v>
      </c>
      <c r="CE44">
        <v>0.13295362482594508</v>
      </c>
      <c r="CF44">
        <v>0.10478732818533192</v>
      </c>
      <c r="CG44">
        <v>9.1798264048678135E-2</v>
      </c>
      <c r="CH44">
        <v>8.0860419374556083E-2</v>
      </c>
      <c r="CI44">
        <v>8.2448547580707771E-2</v>
      </c>
      <c r="CJ44">
        <v>9.6849447662964924E-2</v>
      </c>
      <c r="CK44">
        <v>9.950390864982106E-2</v>
      </c>
      <c r="CL44">
        <v>0.11684845117416037</v>
      </c>
      <c r="CM44">
        <v>0.18432968322221455</v>
      </c>
      <c r="CN44">
        <v>0.6266557311062354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0.81936390516535385</v>
      </c>
      <c r="CW44">
        <v>0.23393572697696374</v>
      </c>
      <c r="CX44">
        <v>0.18507989387857221</v>
      </c>
      <c r="CY44">
        <v>0.14995342344763657</v>
      </c>
      <c r="CZ44">
        <v>0.12688931092389699</v>
      </c>
      <c r="DA44">
        <v>0.12084259541811555</v>
      </c>
      <c r="DB44">
        <v>0.12577426601289465</v>
      </c>
      <c r="DC44">
        <v>0.14967447244957252</v>
      </c>
      <c r="DD44">
        <v>0.16685340835782761</v>
      </c>
      <c r="DE44">
        <v>0.3255649964380109</v>
      </c>
      <c r="DF44">
        <v>0</v>
      </c>
      <c r="DG44">
        <v>0</v>
      </c>
      <c r="DI44" t="s">
        <v>494</v>
      </c>
      <c r="DJ44" t="s">
        <v>744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0.70414603086598471</v>
      </c>
      <c r="DR44">
        <v>0.15743277994033505</v>
      </c>
      <c r="DS44">
        <v>0.10588273743893956</v>
      </c>
      <c r="DT44">
        <v>8.369386971420173E-2</v>
      </c>
      <c r="DU44">
        <v>7.1034579337752701E-2</v>
      </c>
      <c r="DV44">
        <v>4.9115881904846968E-2</v>
      </c>
      <c r="DW44">
        <v>9.3908842511565681E-3</v>
      </c>
      <c r="DX44">
        <v>5.1199011556197884E-3</v>
      </c>
      <c r="DY44">
        <v>6.2038897170292769E-3</v>
      </c>
      <c r="DZ44">
        <v>1.1258306616231874E-2</v>
      </c>
      <c r="EA44">
        <v>0.1017900943726712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0.87144438065900776</v>
      </c>
      <c r="EH44">
        <v>0.33375631451326032</v>
      </c>
      <c r="EI44">
        <v>0.13272780621233599</v>
      </c>
      <c r="EJ44">
        <v>7.9620629048954755E-2</v>
      </c>
      <c r="EK44">
        <v>6.3739449684221614E-2</v>
      </c>
      <c r="EL44">
        <v>5.1429262854338187E-2</v>
      </c>
      <c r="EM44">
        <v>3.5076527123778872E-2</v>
      </c>
      <c r="EN44">
        <v>2.205241158967336E-2</v>
      </c>
      <c r="EO44">
        <v>1.3689314099667707E-2</v>
      </c>
      <c r="EP44">
        <v>8.6403265367509825E-3</v>
      </c>
      <c r="EQ44">
        <v>5.3386490694524126E-3</v>
      </c>
      <c r="ER44">
        <v>1.1640471830226739E-3</v>
      </c>
      <c r="ES44">
        <v>6.7500191415965763E-2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8.4298944473548729E-2</v>
      </c>
      <c r="EZ44">
        <v>3.7456476643778339E-2</v>
      </c>
      <c r="FA44">
        <v>3.9438998114079235E-2</v>
      </c>
      <c r="FB44">
        <v>3.9031465632144227E-2</v>
      </c>
      <c r="FC44">
        <v>3.7222136470371002E-2</v>
      </c>
      <c r="FD44">
        <v>2.2519473268690481E-2</v>
      </c>
      <c r="FE44">
        <v>1.5901054582923794E-2</v>
      </c>
      <c r="FF44">
        <v>6.0627906431189125E-3</v>
      </c>
      <c r="FG44">
        <v>8.3724580067366192E-3</v>
      </c>
      <c r="FH44">
        <v>9.2993999120923789E-3</v>
      </c>
      <c r="FI44">
        <v>4.0673594888654165E-3</v>
      </c>
      <c r="FJ44">
        <v>5.5648688334072214E-3</v>
      </c>
      <c r="FK44">
        <v>4.5361015507098028E-2</v>
      </c>
      <c r="FL44">
        <v>0.37825792156457894</v>
      </c>
      <c r="FM44">
        <v>0</v>
      </c>
      <c r="FN44">
        <v>0</v>
      </c>
      <c r="FO44">
        <v>0</v>
      </c>
      <c r="FP44">
        <v>0</v>
      </c>
      <c r="FQ44">
        <v>0.27746894938494604</v>
      </c>
      <c r="FR44">
        <v>7.9927993410503467E-2</v>
      </c>
      <c r="FS44">
        <v>3.67162326507397E-2</v>
      </c>
      <c r="FT44">
        <v>3.187236211952419E-2</v>
      </c>
      <c r="FU44">
        <v>3.1648681642796495E-2</v>
      </c>
      <c r="FV44">
        <v>2.617988090041996E-2</v>
      </c>
      <c r="FW44">
        <v>2.6912250147039827E-2</v>
      </c>
      <c r="FX44">
        <v>1.377803014281671E-2</v>
      </c>
      <c r="FY44">
        <v>4.2600822890609021E-3</v>
      </c>
      <c r="FZ44">
        <v>2.7877013126137631E-3</v>
      </c>
      <c r="GA44">
        <v>3.5719337581318765E-3</v>
      </c>
      <c r="GB44">
        <v>4.390424844544695E-3</v>
      </c>
      <c r="GC44">
        <v>7.5791970520143442E-2</v>
      </c>
      <c r="GD44">
        <v>0.49530769437114919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0.35728144147976348</v>
      </c>
      <c r="GK44">
        <v>0.11345580864210481</v>
      </c>
      <c r="GL44">
        <v>6.7431469059143503E-2</v>
      </c>
      <c r="GM44">
        <v>4.8505709520401293E-2</v>
      </c>
      <c r="GN44">
        <v>4.0957615478903704E-2</v>
      </c>
      <c r="GO44">
        <v>1.0533728754879592E-2</v>
      </c>
      <c r="GP44">
        <v>8.2274345369181944E-3</v>
      </c>
      <c r="GQ44">
        <v>4.342150116487033E-3</v>
      </c>
      <c r="GR44">
        <v>1.746192582768298E-3</v>
      </c>
      <c r="GS44">
        <v>2.5891849800226655E-3</v>
      </c>
      <c r="GT44">
        <v>7.3785579225412084E-3</v>
      </c>
      <c r="GU44">
        <v>9.5641650277715651E-2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0.72218763416654652</v>
      </c>
      <c r="HD44">
        <v>0.13120365013014221</v>
      </c>
      <c r="HE44">
        <v>8.2509546856328941E-2</v>
      </c>
      <c r="HF44">
        <v>6.2460956448117597E-2</v>
      </c>
      <c r="HG44">
        <v>5.151566931817287E-2</v>
      </c>
      <c r="HH44">
        <v>3.9152791052319842E-2</v>
      </c>
      <c r="HI44">
        <v>2.7899385856253619E-2</v>
      </c>
      <c r="HJ44">
        <v>1.2376942124433892E-2</v>
      </c>
      <c r="HK44">
        <v>5.2157144713726221E-3</v>
      </c>
      <c r="HL44">
        <v>3.2032358764102598E-2</v>
      </c>
      <c r="HM44">
        <v>0</v>
      </c>
      <c r="HN44">
        <v>0</v>
      </c>
      <c r="HP44" t="s">
        <v>494</v>
      </c>
      <c r="HQ44" t="s">
        <v>745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1.8695241065023845E-2</v>
      </c>
      <c r="ID44">
        <v>6.3273185579265104E-2</v>
      </c>
      <c r="IE44">
        <v>7.1659153649592786E-2</v>
      </c>
      <c r="IF44">
        <v>9.4143039716404198E-2</v>
      </c>
      <c r="IG44">
        <v>0.14864774504596182</v>
      </c>
      <c r="IH44">
        <v>0.36223317937160704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1.9316981316451797E-3</v>
      </c>
      <c r="IT44">
        <v>1.3140559361951394E-2</v>
      </c>
      <c r="IU44">
        <v>2.1497184337278007E-2</v>
      </c>
      <c r="IV44">
        <v>2.8454632654822707E-2</v>
      </c>
      <c r="IW44">
        <v>3.7260088108708012E-2</v>
      </c>
      <c r="IX44">
        <v>4.30836607439447E-2</v>
      </c>
      <c r="IY44">
        <v>3.4734259528455665E-2</v>
      </c>
      <c r="IZ44">
        <v>6.9079543462494827E-2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1.2166370419363021E-2</v>
      </c>
      <c r="JL44">
        <v>2.0193770569425968E-2</v>
      </c>
      <c r="JM44">
        <v>3.2665393664122369E-2</v>
      </c>
      <c r="JN44">
        <v>3.4211829289729094E-2</v>
      </c>
      <c r="JO44">
        <v>3.6404511990311181E-2</v>
      </c>
      <c r="JP44">
        <v>2.4819285817573165E-2</v>
      </c>
      <c r="JQ44">
        <v>1.9558298101215496E-2</v>
      </c>
      <c r="JR44">
        <v>3.8128775555616376E-2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8.8560610499415476E-3</v>
      </c>
      <c r="KD44">
        <v>1.1096673549760516E-2</v>
      </c>
      <c r="KE44">
        <v>1.8823370710831872E-2</v>
      </c>
      <c r="KF44">
        <v>3.0589068014635071E-2</v>
      </c>
      <c r="KG44">
        <v>3.6234705909909917E-2</v>
      </c>
      <c r="KH44">
        <v>3.5998421433321798E-2</v>
      </c>
      <c r="KI44">
        <v>3.2637595287748185E-2</v>
      </c>
      <c r="KJ44">
        <v>3.4444577868108187E-2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2.6331179126257417E-2</v>
      </c>
      <c r="KW44">
        <v>3.0618614470502903E-2</v>
      </c>
      <c r="KX44">
        <v>4.1344473487638367E-2</v>
      </c>
      <c r="KY44">
        <v>5.0420282383677302E-2</v>
      </c>
      <c r="KZ44">
        <v>6.6091412168817268E-2</v>
      </c>
      <c r="LA44">
        <v>1.4632911449035365E-2</v>
      </c>
      <c r="LB44">
        <v>3.0832314072309481E-2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8.8190499164320004E-3</v>
      </c>
      <c r="LP44">
        <v>2.210352794713237E-2</v>
      </c>
      <c r="LQ44">
        <v>4.6642295575259986E-2</v>
      </c>
      <c r="LR44">
        <v>6.3512954581593617E-2</v>
      </c>
      <c r="LS44">
        <v>0.15821174251088171</v>
      </c>
      <c r="LT44">
        <v>0</v>
      </c>
      <c r="LU44">
        <v>0</v>
      </c>
      <c r="LW44" t="s">
        <v>494</v>
      </c>
      <c r="LX44" t="s">
        <v>746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0.20042345671533357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1.7058618736583757E-2</v>
      </c>
      <c r="NG44">
        <v>0.12553006401156697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1.4200957765052428E-2</v>
      </c>
      <c r="NX44">
        <v>2.328647324258926E-2</v>
      </c>
      <c r="NY44">
        <v>8.0103960511756431E-2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2.7104896529080554E-4</v>
      </c>
      <c r="OP44">
        <v>1.4768436522511724E-3</v>
      </c>
      <c r="OQ44">
        <v>4.0581377495221185E-2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8.3641049427932351E-2</v>
      </c>
      <c r="PI44">
        <v>0.33031421948558215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L44" t="s">
        <v>494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5.4494165444943458E-3</v>
      </c>
      <c r="QT44">
        <v>0.13236790514685337</v>
      </c>
      <c r="QU44">
        <v>0.3162228202278049</v>
      </c>
      <c r="QV44">
        <v>0.47452259312585637</v>
      </c>
      <c r="QW44">
        <v>0.58380748659773907</v>
      </c>
      <c r="QX44">
        <v>0.63041783046460143</v>
      </c>
      <c r="QY44">
        <v>0.59995981838259194</v>
      </c>
      <c r="QZ44">
        <v>0.52117529827338149</v>
      </c>
      <c r="RA44">
        <v>0.37579080170149198</v>
      </c>
      <c r="RB44">
        <v>0.18735706285956047</v>
      </c>
      <c r="RC44">
        <v>1.5175031502922589E-2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1.1793775628838105E-4</v>
      </c>
      <c r="RJ44">
        <v>1.6121907328152416E-2</v>
      </c>
      <c r="RK44">
        <v>0.13104928731352936</v>
      </c>
      <c r="RL44">
        <v>0.30369116657683015</v>
      </c>
      <c r="RM44">
        <v>0.46263970309428071</v>
      </c>
      <c r="RN44">
        <v>0.57965092950193942</v>
      </c>
      <c r="RO44">
        <v>0.65677807701946844</v>
      </c>
      <c r="RP44">
        <v>0.69224944846731884</v>
      </c>
      <c r="RQ44">
        <v>0.66734331678238568</v>
      </c>
      <c r="RR44">
        <v>0.59405571733626761</v>
      </c>
      <c r="RS44">
        <v>0.47920406792744225</v>
      </c>
      <c r="RT44">
        <v>0.32221368240569681</v>
      </c>
      <c r="RU44">
        <v>7.8416399206949233E-2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1.5705005040143022E-2</v>
      </c>
      <c r="SB44">
        <v>7.7860720516251911E-2</v>
      </c>
      <c r="SC44">
        <v>0.21940788544199905</v>
      </c>
      <c r="SD44">
        <v>0.37055675227277068</v>
      </c>
      <c r="SE44">
        <v>0.49869905053853208</v>
      </c>
      <c r="SF44">
        <v>0.58094723112627333</v>
      </c>
      <c r="SG44">
        <v>0.63429657770217385</v>
      </c>
      <c r="SH44">
        <v>0.64548066540781057</v>
      </c>
      <c r="SI44">
        <v>0.60166990166055578</v>
      </c>
      <c r="SJ44">
        <v>0.54632644230281635</v>
      </c>
      <c r="SK44">
        <v>0.45495050698320399</v>
      </c>
      <c r="SL44">
        <v>0.32485558370266482</v>
      </c>
      <c r="SM44">
        <v>0.12131448483940895</v>
      </c>
      <c r="SN44">
        <v>5.4059094486843739E-3</v>
      </c>
      <c r="SO44">
        <v>0</v>
      </c>
      <c r="SP44">
        <v>0</v>
      </c>
      <c r="SQ44">
        <v>0</v>
      </c>
      <c r="SR44">
        <v>0</v>
      </c>
      <c r="SS44">
        <v>6.2798960290450382E-3</v>
      </c>
      <c r="ST44">
        <v>4.9873213832458879E-2</v>
      </c>
      <c r="SU44">
        <v>0.1832004415204723</v>
      </c>
      <c r="SV44">
        <v>0.33496675156284283</v>
      </c>
      <c r="SW44">
        <v>0.46751721649714828</v>
      </c>
      <c r="SX44">
        <v>0.55029905444279992</v>
      </c>
      <c r="SY44">
        <v>0.59597508626740991</v>
      </c>
      <c r="SZ44">
        <v>0.60688661977025871</v>
      </c>
      <c r="TA44">
        <v>0.57004048359068238</v>
      </c>
      <c r="TB44">
        <v>0.50674436735640738</v>
      </c>
      <c r="TC44">
        <v>0.42116593383134682</v>
      </c>
      <c r="TD44">
        <v>0.30177422248589097</v>
      </c>
      <c r="TE44">
        <v>0.1110061501236619</v>
      </c>
      <c r="TF44">
        <v>4.0090800479071409E-3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7.1371189083528162E-3</v>
      </c>
      <c r="TM44">
        <v>0.11127161388521188</v>
      </c>
      <c r="TN44">
        <v>0.28209316417522234</v>
      </c>
      <c r="TO44">
        <v>0.44072859730243491</v>
      </c>
      <c r="TP44">
        <v>0.54408546936845592</v>
      </c>
      <c r="TQ44">
        <v>0.61089231998133342</v>
      </c>
      <c r="TR44">
        <v>0.62181899634041127</v>
      </c>
      <c r="TS44">
        <v>0.5689879527700068</v>
      </c>
      <c r="TT44">
        <v>0.48905108346693388</v>
      </c>
      <c r="TU44">
        <v>0.36613186931103969</v>
      </c>
      <c r="TV44">
        <v>0.20358599800276872</v>
      </c>
      <c r="TW44">
        <v>2.9384448211309731E-2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4.6479096203278615E-3</v>
      </c>
      <c r="UF44">
        <v>0.11913173285415227</v>
      </c>
      <c r="UG44">
        <v>0.28504951952194824</v>
      </c>
      <c r="UH44">
        <v>0.42372067909473193</v>
      </c>
      <c r="UI44">
        <v>0.51474361449592376</v>
      </c>
      <c r="UJ44">
        <v>0.53354419078230175</v>
      </c>
      <c r="UK44">
        <v>0.48723337493761604</v>
      </c>
      <c r="UL44">
        <v>0.3784257139147828</v>
      </c>
      <c r="UM44">
        <v>0.22421417845292679</v>
      </c>
      <c r="UN44">
        <v>5.0089292643106964E-2</v>
      </c>
      <c r="UO44">
        <v>0</v>
      </c>
      <c r="UP44">
        <v>0</v>
      </c>
      <c r="UR44" t="s">
        <v>494</v>
      </c>
      <c r="US44" t="s">
        <v>758</v>
      </c>
      <c r="UT44" t="s">
        <v>759</v>
      </c>
      <c r="UU44">
        <v>0.56307453521689588</v>
      </c>
    </row>
    <row r="45" spans="2:567" x14ac:dyDescent="0.45">
      <c r="B45" t="s">
        <v>495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0.74931760237004796</v>
      </c>
      <c r="K45">
        <v>0.14461256869955511</v>
      </c>
      <c r="L45">
        <v>0.10221713186112702</v>
      </c>
      <c r="M45">
        <v>8.3924157604135297E-2</v>
      </c>
      <c r="N45">
        <v>7.5376710436682856E-2</v>
      </c>
      <c r="O45">
        <v>7.3060325648353339E-2</v>
      </c>
      <c r="P45">
        <v>7.7073785566657269E-2</v>
      </c>
      <c r="Q45">
        <v>8.7770245665029764E-2</v>
      </c>
      <c r="R45">
        <v>0.10613019781914305</v>
      </c>
      <c r="S45">
        <v>0.15843307825336961</v>
      </c>
      <c r="T45">
        <v>0.76696089557959168</v>
      </c>
      <c r="U45">
        <v>0</v>
      </c>
      <c r="V45">
        <v>0</v>
      </c>
      <c r="W45">
        <v>0</v>
      </c>
      <c r="X45">
        <v>0</v>
      </c>
      <c r="Y45">
        <v>0</v>
      </c>
      <c r="Z45">
        <v>0.90163934426229508</v>
      </c>
      <c r="AA45">
        <v>0.47473379072067923</v>
      </c>
      <c r="AB45">
        <v>0.16037727302142379</v>
      </c>
      <c r="AC45">
        <v>0.11482119283915801</v>
      </c>
      <c r="AD45">
        <v>0.10464836878453593</v>
      </c>
      <c r="AE45">
        <v>9.4864749070397117E-2</v>
      </c>
      <c r="AF45">
        <v>8.9473232699918179E-2</v>
      </c>
      <c r="AG45">
        <v>8.0080592647609028E-2</v>
      </c>
      <c r="AH45">
        <v>8.9189175996440453E-2</v>
      </c>
      <c r="AI45">
        <v>8.8007193793935456E-2</v>
      </c>
      <c r="AJ45">
        <v>9.661819605600698E-2</v>
      </c>
      <c r="AK45">
        <v>0.10778791245730895</v>
      </c>
      <c r="AL45">
        <v>0.45305130953503975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0.16530265010470732</v>
      </c>
      <c r="AS45">
        <v>8.4981898288034749E-2</v>
      </c>
      <c r="AT45">
        <v>0.10503777362803123</v>
      </c>
      <c r="AU45">
        <v>0.10149453795884399</v>
      </c>
      <c r="AV45">
        <v>9.4364434083695284E-2</v>
      </c>
      <c r="AW45">
        <v>9.3579861179850024E-2</v>
      </c>
      <c r="AX45">
        <v>9.0915539351759889E-2</v>
      </c>
      <c r="AY45">
        <v>7.5754603329827544E-2</v>
      </c>
      <c r="AZ45">
        <v>8.4989361598551375E-2</v>
      </c>
      <c r="BA45">
        <v>8.374471104364728E-2</v>
      </c>
      <c r="BB45">
        <v>8.928845750637085E-2</v>
      </c>
      <c r="BC45">
        <v>0.10029046762056139</v>
      </c>
      <c r="BD45">
        <v>0.28511311844921799</v>
      </c>
      <c r="BE45">
        <v>0.64293349172170577</v>
      </c>
      <c r="BF45">
        <v>0</v>
      </c>
      <c r="BG45">
        <v>0</v>
      </c>
      <c r="BH45">
        <v>0</v>
      </c>
      <c r="BI45">
        <v>0</v>
      </c>
      <c r="BJ45">
        <v>0.45627854495153136</v>
      </c>
      <c r="BK45">
        <v>0.13916733404691672</v>
      </c>
      <c r="BL45">
        <v>9.53039169607343E-2</v>
      </c>
      <c r="BM45">
        <v>9.3640661899548283E-2</v>
      </c>
      <c r="BN45">
        <v>9.4927621633722079E-2</v>
      </c>
      <c r="BO45">
        <v>9.9811404685854158E-2</v>
      </c>
      <c r="BP45">
        <v>9.7844243778471757E-2</v>
      </c>
      <c r="BQ45">
        <v>8.1704045480655005E-2</v>
      </c>
      <c r="BR45">
        <v>8.4063806905178909E-2</v>
      </c>
      <c r="BS45">
        <v>9.0539490422276783E-2</v>
      </c>
      <c r="BT45">
        <v>8.6440494251144709E-2</v>
      </c>
      <c r="BU45">
        <v>8.8708792096412289E-2</v>
      </c>
      <c r="BV45">
        <v>0.30387333587044235</v>
      </c>
      <c r="BW45">
        <v>0.71675408564306109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0.50615881886881675</v>
      </c>
      <c r="CD45">
        <v>0.15184579246573029</v>
      </c>
      <c r="CE45">
        <v>0.10440271294349768</v>
      </c>
      <c r="CF45">
        <v>8.3756566614865705E-2</v>
      </c>
      <c r="CG45">
        <v>7.3856048488909976E-2</v>
      </c>
      <c r="CH45">
        <v>6.856196105309785E-2</v>
      </c>
      <c r="CI45">
        <v>7.1264161376898769E-2</v>
      </c>
      <c r="CJ45">
        <v>7.7476331204965873E-2</v>
      </c>
      <c r="CK45">
        <v>8.6301193146604366E-2</v>
      </c>
      <c r="CL45">
        <v>9.7799986147366832E-2</v>
      </c>
      <c r="CM45">
        <v>0.14175232793209458</v>
      </c>
      <c r="CN45">
        <v>0.62328005252123997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0.70225686849276758</v>
      </c>
      <c r="CW45">
        <v>0.16432165250041536</v>
      </c>
      <c r="CX45">
        <v>0.11209934581689794</v>
      </c>
      <c r="CY45">
        <v>9.0752460564663531E-2</v>
      </c>
      <c r="CZ45">
        <v>8.4015762554528278E-2</v>
      </c>
      <c r="DA45">
        <v>7.7523436143458455E-2</v>
      </c>
      <c r="DB45">
        <v>8.5848894721850838E-2</v>
      </c>
      <c r="DC45">
        <v>9.6763624565772088E-2</v>
      </c>
      <c r="DD45">
        <v>0.11886811669071319</v>
      </c>
      <c r="DE45">
        <v>0.17547379685603109</v>
      </c>
      <c r="DF45">
        <v>0</v>
      </c>
      <c r="DG45">
        <v>0</v>
      </c>
      <c r="DI45" t="s">
        <v>495</v>
      </c>
      <c r="DJ45" t="s">
        <v>744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0.57963484910667762</v>
      </c>
      <c r="DR45">
        <v>8.7522608380389083E-2</v>
      </c>
      <c r="DS45">
        <v>5.4882788875420765E-2</v>
      </c>
      <c r="DT45">
        <v>4.2351470589359737E-2</v>
      </c>
      <c r="DU45">
        <v>3.5616178191751773E-2</v>
      </c>
      <c r="DV45">
        <v>2.0711736698590031E-2</v>
      </c>
      <c r="DW45">
        <v>7.9794517773426488E-3</v>
      </c>
      <c r="DX45">
        <v>4.6917905772269454E-3</v>
      </c>
      <c r="DY45">
        <v>2.7758762252522193E-3</v>
      </c>
      <c r="DZ45">
        <v>1.7453723528288057E-3</v>
      </c>
      <c r="EA45">
        <v>0.1075792211991133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0.81295350712174153</v>
      </c>
      <c r="EH45">
        <v>0.28876554389665726</v>
      </c>
      <c r="EI45">
        <v>9.3578135799523995E-2</v>
      </c>
      <c r="EJ45">
        <v>5.5782853459445704E-2</v>
      </c>
      <c r="EK45">
        <v>4.6586506705820471E-2</v>
      </c>
      <c r="EL45">
        <v>3.9521387261142224E-2</v>
      </c>
      <c r="EM45">
        <v>2.3302869833659326E-2</v>
      </c>
      <c r="EN45">
        <v>1.6142628138288866E-2</v>
      </c>
      <c r="EO45">
        <v>8.0868555547327532E-3</v>
      </c>
      <c r="EP45">
        <v>9.3192765677290734E-3</v>
      </c>
      <c r="EQ45">
        <v>7.0108044563923196E-3</v>
      </c>
      <c r="ER45">
        <v>4.0718562487176346E-3</v>
      </c>
      <c r="ES45">
        <v>5.1097260408447968E-2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8.5095789424583054E-2</v>
      </c>
      <c r="EZ45">
        <v>3.9784947335390342E-2</v>
      </c>
      <c r="FA45">
        <v>4.9763413828809763E-2</v>
      </c>
      <c r="FB45">
        <v>4.8437276048756368E-2</v>
      </c>
      <c r="FC45">
        <v>4.5335786127346213E-2</v>
      </c>
      <c r="FD45">
        <v>3.0203420464361676E-2</v>
      </c>
      <c r="FE45">
        <v>1.1113217211594199E-2</v>
      </c>
      <c r="FF45">
        <v>5.7072813475776973E-3</v>
      </c>
      <c r="FG45">
        <v>7.7767601217581615E-3</v>
      </c>
      <c r="FH45">
        <v>7.3473244011586511E-3</v>
      </c>
      <c r="FI45">
        <v>6.7631475610072985E-3</v>
      </c>
      <c r="FJ45">
        <v>8.6822072482810441E-3</v>
      </c>
      <c r="FK45">
        <v>4.870433560474588E-2</v>
      </c>
      <c r="FL45">
        <v>0.44777442475510182</v>
      </c>
      <c r="FM45">
        <v>0</v>
      </c>
      <c r="FN45">
        <v>0</v>
      </c>
      <c r="FO45">
        <v>0</v>
      </c>
      <c r="FP45">
        <v>0</v>
      </c>
      <c r="FQ45">
        <v>0.27900865672102049</v>
      </c>
      <c r="FR45">
        <v>7.396741877734779E-2</v>
      </c>
      <c r="FS45">
        <v>4.3109098017649818E-2</v>
      </c>
      <c r="FT45">
        <v>3.9344668520419984E-2</v>
      </c>
      <c r="FU45">
        <v>3.81440994413174E-2</v>
      </c>
      <c r="FV45">
        <v>2.6942471208223188E-2</v>
      </c>
      <c r="FW45">
        <v>2.5914582147141065E-2</v>
      </c>
      <c r="FX45">
        <v>1.2989426153858421E-2</v>
      </c>
      <c r="FY45">
        <v>1.1870888987483213E-2</v>
      </c>
      <c r="FZ45">
        <v>5.1442614123978075E-3</v>
      </c>
      <c r="GA45">
        <v>4.886712766636111E-3</v>
      </c>
      <c r="GB45">
        <v>5.6596833273004901E-3</v>
      </c>
      <c r="GC45">
        <v>6.7159788724104039E-2</v>
      </c>
      <c r="GD45">
        <v>0.54164100621728128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0.30882189258312942</v>
      </c>
      <c r="GK45">
        <v>8.2618685648474507E-2</v>
      </c>
      <c r="GL45">
        <v>4.4192261889531029E-2</v>
      </c>
      <c r="GM45">
        <v>3.008409094222422E-2</v>
      </c>
      <c r="GN45">
        <v>2.6168607773560816E-2</v>
      </c>
      <c r="GO45">
        <v>1.2715955881461797E-2</v>
      </c>
      <c r="GP45">
        <v>1.3576422087414108E-2</v>
      </c>
      <c r="GQ45">
        <v>8.9609817183190464E-3</v>
      </c>
      <c r="GR45">
        <v>3.4453304123224513E-3</v>
      </c>
      <c r="GS45">
        <v>3.4616834485095352E-3</v>
      </c>
      <c r="GT45">
        <v>1.0835740589255485E-2</v>
      </c>
      <c r="GU45">
        <v>0.15558250144541602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0.51863355546647871</v>
      </c>
      <c r="HD45">
        <v>9.4211350082541542E-2</v>
      </c>
      <c r="HE45">
        <v>5.6461351229897025E-2</v>
      </c>
      <c r="HF45">
        <v>4.2164217734492908E-2</v>
      </c>
      <c r="HG45">
        <v>3.6464152986092901E-2</v>
      </c>
      <c r="HH45">
        <v>2.0528574649091282E-2</v>
      </c>
      <c r="HI45">
        <v>1.6350399378745314E-2</v>
      </c>
      <c r="HJ45">
        <v>1.508032748036218E-2</v>
      </c>
      <c r="HK45">
        <v>9.0804965222317392E-3</v>
      </c>
      <c r="HL45">
        <v>1.7014684410491785E-2</v>
      </c>
      <c r="HM45">
        <v>0</v>
      </c>
      <c r="HN45">
        <v>0</v>
      </c>
      <c r="HP45" t="s">
        <v>495</v>
      </c>
      <c r="HQ45" t="s">
        <v>745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1.5702961262762234E-2</v>
      </c>
      <c r="ID45">
        <v>3.0454196151300818E-2</v>
      </c>
      <c r="IE45">
        <v>3.8973255266168398E-2</v>
      </c>
      <c r="IF45">
        <v>5.442943034556836E-2</v>
      </c>
      <c r="IG45">
        <v>9.0843458433543037E-2</v>
      </c>
      <c r="IH45">
        <v>0.28307954611676767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1.2241098305481543E-2</v>
      </c>
      <c r="IU45">
        <v>1.6116953348229178E-2</v>
      </c>
      <c r="IV45">
        <v>2.8205952360468741E-2</v>
      </c>
      <c r="IW45">
        <v>2.953172837284606E-2</v>
      </c>
      <c r="IX45">
        <v>3.7434897329616357E-2</v>
      </c>
      <c r="IY45">
        <v>2.7689562384013253E-2</v>
      </c>
      <c r="IZ45">
        <v>9.2375489200911556E-2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1.4947621050839396E-2</v>
      </c>
      <c r="JL45">
        <v>3.4909725537501123E-2</v>
      </c>
      <c r="JM45">
        <v>3.2479412135917818E-2</v>
      </c>
      <c r="JN45">
        <v>3.4850164803035391E-2</v>
      </c>
      <c r="JO45">
        <v>3.5302437366506553E-2</v>
      </c>
      <c r="JP45">
        <v>2.7175624368837584E-2</v>
      </c>
      <c r="JQ45">
        <v>1.176380935174226E-2</v>
      </c>
      <c r="JR45">
        <v>3.4581204474137546E-2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1.1179607653323332E-2</v>
      </c>
      <c r="KD45">
        <v>1.1535473119559648E-2</v>
      </c>
      <c r="KE45">
        <v>2.0627006606607302E-2</v>
      </c>
      <c r="KF45">
        <v>2.4916140554635077E-2</v>
      </c>
      <c r="KG45">
        <v>3.6386930827247393E-2</v>
      </c>
      <c r="KH45">
        <v>3.0821014492769052E-2</v>
      </c>
      <c r="KI45">
        <v>2.8438692472711552E-2</v>
      </c>
      <c r="KJ45">
        <v>4.8338950356382658E-2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1.339478059055603E-2</v>
      </c>
      <c r="KW45">
        <v>1.6060998748928138E-2</v>
      </c>
      <c r="KX45">
        <v>2.4517965008714494E-2</v>
      </c>
      <c r="KY45">
        <v>3.2355784476978504E-2</v>
      </c>
      <c r="KZ45">
        <v>4.4582717331291766E-2</v>
      </c>
      <c r="LA45">
        <v>2.6585283827792117E-2</v>
      </c>
      <c r="LB45">
        <v>0.14960097815324136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1.2547105888359833E-2</v>
      </c>
      <c r="LP45">
        <v>2.0162875544327875E-2</v>
      </c>
      <c r="LQ45">
        <v>2.5315526348918187E-2</v>
      </c>
      <c r="LR45">
        <v>4.2644986646277604E-2</v>
      </c>
      <c r="LS45">
        <v>6.9294556207795135E-2</v>
      </c>
      <c r="LT45">
        <v>0</v>
      </c>
      <c r="LU45">
        <v>0</v>
      </c>
      <c r="LW45" t="s">
        <v>495</v>
      </c>
      <c r="LX45" t="s">
        <v>746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0.22784692439666188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1.677841589397705E-2</v>
      </c>
      <c r="NG45">
        <v>0.11771665835758002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1.2864309833327569E-2</v>
      </c>
      <c r="NX45">
        <v>3.3839536819621707E-2</v>
      </c>
      <c r="NY45">
        <v>8.3091772964669366E-2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1.7216882363895712E-3</v>
      </c>
      <c r="OP45">
        <v>7.4895217288821819E-3</v>
      </c>
      <c r="OQ45">
        <v>5.6091453865268669E-2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4.1016556190603286E-2</v>
      </c>
      <c r="PI45">
        <v>0.13850322602546256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L45" t="s">
        <v>495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1.4364702380425847E-2</v>
      </c>
      <c r="QT45">
        <v>0.19891227942853529</v>
      </c>
      <c r="QU45">
        <v>0.42357313246726963</v>
      </c>
      <c r="QV45">
        <v>0.58937409062369972</v>
      </c>
      <c r="QW45">
        <v>0.69587372953789206</v>
      </c>
      <c r="QX45">
        <v>0.73296530908528701</v>
      </c>
      <c r="QY45">
        <v>0.69040436983683684</v>
      </c>
      <c r="QZ45">
        <v>0.58598186854182899</v>
      </c>
      <c r="RA45">
        <v>0.42613476603094569</v>
      </c>
      <c r="RB45">
        <v>0.21768281585061103</v>
      </c>
      <c r="RC45">
        <v>1.6591229761910777E-2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8.9904699373067405E-5</v>
      </c>
      <c r="RJ45">
        <v>2.2489246510166507E-2</v>
      </c>
      <c r="RK45">
        <v>0.17102988073797865</v>
      </c>
      <c r="RL45">
        <v>0.37659787727874161</v>
      </c>
      <c r="RM45">
        <v>0.55046867641912656</v>
      </c>
      <c r="RN45">
        <v>0.6726089743001149</v>
      </c>
      <c r="RO45">
        <v>0.75101145044008699</v>
      </c>
      <c r="RP45">
        <v>0.78297563429656858</v>
      </c>
      <c r="RQ45">
        <v>0.7313004797036895</v>
      </c>
      <c r="RR45">
        <v>0.65421280295094586</v>
      </c>
      <c r="RS45">
        <v>0.52364763600035602</v>
      </c>
      <c r="RT45">
        <v>0.34765593427872216</v>
      </c>
      <c r="RU45">
        <v>7.9431599465943137E-2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1.405608489965425E-2</v>
      </c>
      <c r="SB45">
        <v>8.4231424752001002E-2</v>
      </c>
      <c r="SC45">
        <v>0.22609664620368422</v>
      </c>
      <c r="SD45">
        <v>0.38169217193976118</v>
      </c>
      <c r="SE45">
        <v>0.51790784358677167</v>
      </c>
      <c r="SF45">
        <v>0.60364035266165361</v>
      </c>
      <c r="SG45">
        <v>0.65041577699963615</v>
      </c>
      <c r="SH45">
        <v>0.67906780734211669</v>
      </c>
      <c r="SI45">
        <v>0.62319929177958</v>
      </c>
      <c r="SJ45">
        <v>0.54829327394942318</v>
      </c>
      <c r="SK45">
        <v>0.44075870507318082</v>
      </c>
      <c r="SL45">
        <v>0.30458525078861887</v>
      </c>
      <c r="SM45">
        <v>0.10670741522645102</v>
      </c>
      <c r="SN45">
        <v>2.7475035162224672E-3</v>
      </c>
      <c r="SO45">
        <v>0</v>
      </c>
      <c r="SP45">
        <v>0</v>
      </c>
      <c r="SQ45">
        <v>0</v>
      </c>
      <c r="SR45">
        <v>0</v>
      </c>
      <c r="SS45">
        <v>5.5145310124128585E-3</v>
      </c>
      <c r="ST45">
        <v>5.6153238212817543E-2</v>
      </c>
      <c r="SU45">
        <v>0.19310093658883648</v>
      </c>
      <c r="SV45">
        <v>0.34985179190051136</v>
      </c>
      <c r="SW45">
        <v>0.48626156932350745</v>
      </c>
      <c r="SX45">
        <v>0.56542901845131788</v>
      </c>
      <c r="SY45">
        <v>0.61412300792427199</v>
      </c>
      <c r="SZ45">
        <v>0.63077044519672976</v>
      </c>
      <c r="TA45">
        <v>0.57770999241494103</v>
      </c>
      <c r="TB45">
        <v>0.50271104541112854</v>
      </c>
      <c r="TC45">
        <v>0.40872461830064699</v>
      </c>
      <c r="TD45">
        <v>0.2847958614430422</v>
      </c>
      <c r="TE45">
        <v>9.9602160939690057E-2</v>
      </c>
      <c r="TF45">
        <v>2.0306628650808701E-3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1.0410816615318086E-2</v>
      </c>
      <c r="TM45">
        <v>0.14027878670399924</v>
      </c>
      <c r="TN45">
        <v>0.33360605747716704</v>
      </c>
      <c r="TO45">
        <v>0.50955592559740226</v>
      </c>
      <c r="TP45">
        <v>0.62258568774400425</v>
      </c>
      <c r="TQ45">
        <v>0.68362367214760067</v>
      </c>
      <c r="TR45">
        <v>0.68074629440706758</v>
      </c>
      <c r="TS45">
        <v>0.61904563794957157</v>
      </c>
      <c r="TT45">
        <v>0.51682460682152787</v>
      </c>
      <c r="TU45">
        <v>0.37606263456354561</v>
      </c>
      <c r="TV45">
        <v>0.2025425975423405</v>
      </c>
      <c r="TW45">
        <v>2.5746556079489492E-2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1.9677105026930784E-2</v>
      </c>
      <c r="UF45">
        <v>0.20212532871184449</v>
      </c>
      <c r="UG45">
        <v>0.41310190191251034</v>
      </c>
      <c r="UH45">
        <v>0.56188996499675947</v>
      </c>
      <c r="UI45">
        <v>0.64979083161941242</v>
      </c>
      <c r="UJ45">
        <v>0.66735196923006379</v>
      </c>
      <c r="UK45">
        <v>0.6078259802207534</v>
      </c>
      <c r="UL45">
        <v>0.49108845966821418</v>
      </c>
      <c r="UM45">
        <v>0.30658897611793634</v>
      </c>
      <c r="UN45">
        <v>9.8325755539232132E-2</v>
      </c>
      <c r="UO45">
        <v>0</v>
      </c>
      <c r="UP45">
        <v>0</v>
      </c>
      <c r="UR45" t="s">
        <v>495</v>
      </c>
      <c r="US45" t="s">
        <v>758</v>
      </c>
      <c r="UT45" t="s">
        <v>759</v>
      </c>
      <c r="UU45">
        <v>0.52373172493253339</v>
      </c>
    </row>
    <row r="46" spans="2:567" x14ac:dyDescent="0.45">
      <c r="B46" t="s">
        <v>496</v>
      </c>
      <c r="C46" t="s">
        <v>31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0.7830346505110326</v>
      </c>
      <c r="K46">
        <v>0.2048220214247872</v>
      </c>
      <c r="L46">
        <v>0.14320186539485266</v>
      </c>
      <c r="M46">
        <v>0.1085193941878495</v>
      </c>
      <c r="N46">
        <v>9.4496922862119179E-2</v>
      </c>
      <c r="O46">
        <v>8.6838267817053186E-2</v>
      </c>
      <c r="P46">
        <v>8.9627518526842823E-2</v>
      </c>
      <c r="Q46">
        <v>9.8531931389865823E-2</v>
      </c>
      <c r="R46">
        <v>0.11959415959657776</v>
      </c>
      <c r="S46">
        <v>0.18452829386662917</v>
      </c>
      <c r="T46">
        <v>0.7957187645442878</v>
      </c>
      <c r="U46">
        <v>0</v>
      </c>
      <c r="V46">
        <v>0</v>
      </c>
      <c r="W46">
        <v>0</v>
      </c>
      <c r="X46">
        <v>0</v>
      </c>
      <c r="Y46">
        <v>0</v>
      </c>
      <c r="Z46">
        <v>0.89694744463834319</v>
      </c>
      <c r="AA46">
        <v>0.48772961583051017</v>
      </c>
      <c r="AB46">
        <v>0.19751255100133866</v>
      </c>
      <c r="AC46">
        <v>0.15092714051867789</v>
      </c>
      <c r="AD46">
        <v>0.14098463492229954</v>
      </c>
      <c r="AE46">
        <v>0.12954227441145272</v>
      </c>
      <c r="AF46">
        <v>0.12056741634997695</v>
      </c>
      <c r="AG46">
        <v>0.10633909421612993</v>
      </c>
      <c r="AH46">
        <v>9.7604935433305756E-2</v>
      </c>
      <c r="AI46">
        <v>0.10344551538369713</v>
      </c>
      <c r="AJ46">
        <v>0.11407809161518279</v>
      </c>
      <c r="AK46">
        <v>0.12070667189483093</v>
      </c>
      <c r="AL46">
        <v>0.4514388184671515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0.17418867452535236</v>
      </c>
      <c r="AS46">
        <v>7.6217827858447204E-2</v>
      </c>
      <c r="AT46">
        <v>8.1588513165435E-2</v>
      </c>
      <c r="AU46">
        <v>8.7429663186270934E-2</v>
      </c>
      <c r="AV46">
        <v>8.2710015209543672E-2</v>
      </c>
      <c r="AW46">
        <v>7.6632111485538917E-2</v>
      </c>
      <c r="AX46">
        <v>7.3762249306274522E-2</v>
      </c>
      <c r="AY46">
        <v>7.5729954752382658E-2</v>
      </c>
      <c r="AZ46">
        <v>7.8773028858456676E-2</v>
      </c>
      <c r="BA46">
        <v>8.530047928039021E-2</v>
      </c>
      <c r="BB46">
        <v>9.3529395226834317E-2</v>
      </c>
      <c r="BC46">
        <v>0.10190716145612819</v>
      </c>
      <c r="BD46">
        <v>0.27947107403912996</v>
      </c>
      <c r="BE46">
        <v>0.61047171148690305</v>
      </c>
      <c r="BF46">
        <v>0</v>
      </c>
      <c r="BG46">
        <v>0</v>
      </c>
      <c r="BH46">
        <v>0</v>
      </c>
      <c r="BI46">
        <v>0</v>
      </c>
      <c r="BJ46">
        <v>0.44879557485802718</v>
      </c>
      <c r="BK46">
        <v>0.13487249107562899</v>
      </c>
      <c r="BL46">
        <v>7.2944744149414584E-2</v>
      </c>
      <c r="BM46">
        <v>7.7697040747634144E-2</v>
      </c>
      <c r="BN46">
        <v>7.7938497487053282E-2</v>
      </c>
      <c r="BO46">
        <v>7.6556925671692116E-2</v>
      </c>
      <c r="BP46">
        <v>7.4281829726553186E-2</v>
      </c>
      <c r="BQ46">
        <v>6.9609141719712983E-2</v>
      </c>
      <c r="BR46">
        <v>6.7542665553464387E-2</v>
      </c>
      <c r="BS46">
        <v>7.2870522504925692E-2</v>
      </c>
      <c r="BT46">
        <v>7.7135502942360962E-2</v>
      </c>
      <c r="BU46">
        <v>7.3821796486869942E-2</v>
      </c>
      <c r="BV46">
        <v>0.28401258357363751</v>
      </c>
      <c r="BW46">
        <v>0.693160259605337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0.52568027468620004</v>
      </c>
      <c r="CD46">
        <v>0.1733475013935499</v>
      </c>
      <c r="CE46">
        <v>0.11042958723314755</v>
      </c>
      <c r="CF46">
        <v>8.9300710939732866E-2</v>
      </c>
      <c r="CG46">
        <v>7.5100102252197237E-2</v>
      </c>
      <c r="CH46">
        <v>6.8411768895395783E-2</v>
      </c>
      <c r="CI46">
        <v>6.3005074407789463E-2</v>
      </c>
      <c r="CJ46">
        <v>6.6285967458413905E-2</v>
      </c>
      <c r="CK46">
        <v>7.8748184936590415E-2</v>
      </c>
      <c r="CL46">
        <v>0.10002993472907097</v>
      </c>
      <c r="CM46">
        <v>0.16632105719510482</v>
      </c>
      <c r="CN46">
        <v>0.62075531508745518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0.72978481052748956</v>
      </c>
      <c r="CW46">
        <v>0.23795698111492178</v>
      </c>
      <c r="CX46">
        <v>0.16783137463986308</v>
      </c>
      <c r="CY46">
        <v>0.13732403829493642</v>
      </c>
      <c r="CZ46">
        <v>0.12192885892834023</v>
      </c>
      <c r="DA46">
        <v>0.12155276591688396</v>
      </c>
      <c r="DB46">
        <v>0.12626337548133001</v>
      </c>
      <c r="DC46">
        <v>0.13793382808049773</v>
      </c>
      <c r="DD46">
        <v>0.15912727317770137</v>
      </c>
      <c r="DE46">
        <v>0.24484380906830047</v>
      </c>
      <c r="DF46">
        <v>0</v>
      </c>
      <c r="DG46">
        <v>0</v>
      </c>
      <c r="DI46" t="s">
        <v>496</v>
      </c>
      <c r="DJ46" t="s">
        <v>744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0.62977791451257414</v>
      </c>
      <c r="DR46">
        <v>0.13725698800309638</v>
      </c>
      <c r="DS46">
        <v>8.3918721056365247E-2</v>
      </c>
      <c r="DT46">
        <v>6.4468286688272369E-2</v>
      </c>
      <c r="DU46">
        <v>5.1440556002472028E-2</v>
      </c>
      <c r="DV46">
        <v>2.22581817730589E-2</v>
      </c>
      <c r="DW46">
        <v>7.4479887996383191E-3</v>
      </c>
      <c r="DX46">
        <v>9.6811760738091685E-3</v>
      </c>
      <c r="DY46">
        <v>2.6005742228199318E-3</v>
      </c>
      <c r="DZ46">
        <v>1.1865975942206189E-2</v>
      </c>
      <c r="EA46">
        <v>0.15122352125867367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0.80872310582145679</v>
      </c>
      <c r="EH46">
        <v>0.29895895992532651</v>
      </c>
      <c r="EI46">
        <v>0.11548055665131637</v>
      </c>
      <c r="EJ46">
        <v>7.0972215820075749E-2</v>
      </c>
      <c r="EK46">
        <v>5.8626162360951813E-2</v>
      </c>
      <c r="EL46">
        <v>5.3878396497748622E-2</v>
      </c>
      <c r="EM46">
        <v>3.3027155315980689E-2</v>
      </c>
      <c r="EN46">
        <v>1.9324138952215252E-2</v>
      </c>
      <c r="EO46">
        <v>1.020797405289544E-2</v>
      </c>
      <c r="EP46">
        <v>4.0818043586584489E-3</v>
      </c>
      <c r="EQ46">
        <v>4.1608277391388645E-3</v>
      </c>
      <c r="ER46">
        <v>3.6133043300578668E-3</v>
      </c>
      <c r="ES46">
        <v>6.936713719563406E-2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7.6400803445545118E-2</v>
      </c>
      <c r="EZ46">
        <v>3.0977285447622006E-2</v>
      </c>
      <c r="FA46">
        <v>3.7439745417678187E-2</v>
      </c>
      <c r="FB46">
        <v>3.4697326063525165E-2</v>
      </c>
      <c r="FC46">
        <v>3.3786812885639825E-2</v>
      </c>
      <c r="FD46">
        <v>2.192986571128153E-2</v>
      </c>
      <c r="FE46">
        <v>1.5035612122204613E-2</v>
      </c>
      <c r="FF46">
        <v>3.6051489798902929E-3</v>
      </c>
      <c r="FG46">
        <v>3.8090375465865628E-3</v>
      </c>
      <c r="FH46">
        <v>5.4096944540678905E-3</v>
      </c>
      <c r="FI46">
        <v>4.7668528511591339E-3</v>
      </c>
      <c r="FJ46">
        <v>3.4178625600227684E-3</v>
      </c>
      <c r="FK46">
        <v>3.8844564222109162E-2</v>
      </c>
      <c r="FL46">
        <v>0.42139148104123014</v>
      </c>
      <c r="FM46">
        <v>0</v>
      </c>
      <c r="FN46">
        <v>0</v>
      </c>
      <c r="FO46">
        <v>0</v>
      </c>
      <c r="FP46">
        <v>0</v>
      </c>
      <c r="FQ46">
        <v>0.27343078961798162</v>
      </c>
      <c r="FR46">
        <v>7.688327346474598E-2</v>
      </c>
      <c r="FS46">
        <v>3.4303716839755465E-2</v>
      </c>
      <c r="FT46">
        <v>3.1970076321460379E-2</v>
      </c>
      <c r="FU46">
        <v>2.8694015159314471E-2</v>
      </c>
      <c r="FV46">
        <v>2.0466628530168798E-2</v>
      </c>
      <c r="FW46">
        <v>2.2736215222991494E-2</v>
      </c>
      <c r="FX46">
        <v>1.6070797877234231E-2</v>
      </c>
      <c r="FY46">
        <v>3.9438504442697152E-3</v>
      </c>
      <c r="FZ46">
        <v>4.0970693534727234E-3</v>
      </c>
      <c r="GA46">
        <v>3.1640479945650385E-3</v>
      </c>
      <c r="GB46">
        <v>7.0194159238319521E-4</v>
      </c>
      <c r="GC46">
        <v>6.2284382081649416E-2</v>
      </c>
      <c r="GD46">
        <v>0.51080945164743419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0.33106920874149259</v>
      </c>
      <c r="GK46">
        <v>9.7062582132636577E-2</v>
      </c>
      <c r="GL46">
        <v>5.2482538605872757E-2</v>
      </c>
      <c r="GM46">
        <v>3.8668608169145587E-2</v>
      </c>
      <c r="GN46">
        <v>3.3179942188612067E-2</v>
      </c>
      <c r="GO46">
        <v>9.4608169305387037E-3</v>
      </c>
      <c r="GP46">
        <v>5.4481434658959077E-3</v>
      </c>
      <c r="GQ46">
        <v>3.5659718912807292E-3</v>
      </c>
      <c r="GR46">
        <v>3.7646276210592474E-3</v>
      </c>
      <c r="GS46">
        <v>4.2102544566365611E-3</v>
      </c>
      <c r="GT46">
        <v>1.179347307329431E-2</v>
      </c>
      <c r="GU46">
        <v>0.10895111944053865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0.57027584754805261</v>
      </c>
      <c r="HD46">
        <v>0.13755276294584773</v>
      </c>
      <c r="HE46">
        <v>9.6258029027349604E-2</v>
      </c>
      <c r="HF46">
        <v>7.232485704087814E-2</v>
      </c>
      <c r="HG46">
        <v>5.9440026819729409E-2</v>
      </c>
      <c r="HH46">
        <v>4.3642737941108539E-2</v>
      </c>
      <c r="HI46">
        <v>1.8300394366079335E-2</v>
      </c>
      <c r="HJ46">
        <v>1.6576558473315534E-2</v>
      </c>
      <c r="HK46">
        <v>8.8380740770880439E-3</v>
      </c>
      <c r="HL46">
        <v>8.651837596147377E-3</v>
      </c>
      <c r="HM46">
        <v>0</v>
      </c>
      <c r="HN46">
        <v>0</v>
      </c>
      <c r="HP46" t="s">
        <v>496</v>
      </c>
      <c r="HQ46" t="s">
        <v>745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2.5973815074592344E-2</v>
      </c>
      <c r="ID46">
        <v>4.1498600763288075E-2</v>
      </c>
      <c r="IE46">
        <v>4.6264984815408756E-2</v>
      </c>
      <c r="IF46">
        <v>7.011016445730911E-2</v>
      </c>
      <c r="IG46">
        <v>0.10382564592210378</v>
      </c>
      <c r="IH46">
        <v>0.22335345688826913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1.6830498761665914E-2</v>
      </c>
      <c r="IU46">
        <v>2.3714685959451642E-2</v>
      </c>
      <c r="IV46">
        <v>3.1975541809320288E-2</v>
      </c>
      <c r="IW46">
        <v>3.8588185379752171E-2</v>
      </c>
      <c r="IX46">
        <v>4.3241755244367956E-2</v>
      </c>
      <c r="IY46">
        <v>2.6180555283728545E-2</v>
      </c>
      <c r="IZ46">
        <v>5.5634747620662638E-2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9.5125393598383973E-3</v>
      </c>
      <c r="JL46">
        <v>1.7437633284707172E-2</v>
      </c>
      <c r="JM46">
        <v>3.0636638841263216E-2</v>
      </c>
      <c r="JN46">
        <v>3.5098426819829498E-2</v>
      </c>
      <c r="JO46">
        <v>3.8863547311128253E-2</v>
      </c>
      <c r="JP46">
        <v>2.8051796560562284E-2</v>
      </c>
      <c r="JQ46">
        <v>2.1799476905230215E-2</v>
      </c>
      <c r="JR46">
        <v>3.0730004605757245E-2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6.2840967435792696E-3</v>
      </c>
      <c r="KD46">
        <v>5.3936978904849768E-3</v>
      </c>
      <c r="KE46">
        <v>1.2777995431045847E-2</v>
      </c>
      <c r="KF46">
        <v>2.673988159385034E-2</v>
      </c>
      <c r="KG46">
        <v>3.1283312298251494E-2</v>
      </c>
      <c r="KH46">
        <v>3.2362149561994284E-2</v>
      </c>
      <c r="KI46">
        <v>3.0605976634505767E-2</v>
      </c>
      <c r="KJ46">
        <v>3.5200503349217545E-2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2.0009190962685542E-2</v>
      </c>
      <c r="KW46">
        <v>2.2441223982283862E-2</v>
      </c>
      <c r="KX46">
        <v>2.8910015163335911E-2</v>
      </c>
      <c r="KY46">
        <v>3.7163040795488406E-2</v>
      </c>
      <c r="KZ46">
        <v>5.2203222052153775E-2</v>
      </c>
      <c r="LA46">
        <v>8.7498308887385013E-3</v>
      </c>
      <c r="LB46">
        <v>4.2040293161824657E-2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1.7213946259140831E-2</v>
      </c>
      <c r="LP46">
        <v>4.1194800524493057E-2</v>
      </c>
      <c r="LQ46">
        <v>4.8122318096584807E-2</v>
      </c>
      <c r="LR46">
        <v>6.7256416694205304E-2</v>
      </c>
      <c r="LS46">
        <v>0.1290904873219878</v>
      </c>
      <c r="LT46">
        <v>0</v>
      </c>
      <c r="LU46">
        <v>0</v>
      </c>
      <c r="LW46" t="s">
        <v>496</v>
      </c>
      <c r="LX46" t="s">
        <v>746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0.27494757580924062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2.335818508522269E-2</v>
      </c>
      <c r="NG46">
        <v>0.14568523427570637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1.256542925132325E-2</v>
      </c>
      <c r="NX46">
        <v>2.4452003206154403E-2</v>
      </c>
      <c r="NY46">
        <v>9.2664389228398328E-2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3.6570072752696295E-3</v>
      </c>
      <c r="OP46">
        <v>7.5767756374651536E-3</v>
      </c>
      <c r="OQ46">
        <v>5.5468303991075711E-2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7.7567356061194373E-2</v>
      </c>
      <c r="PI46">
        <v>0.30010526312134744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L46" t="s">
        <v>496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9.4028379944352727E-3</v>
      </c>
      <c r="QT46">
        <v>0.13759225335272277</v>
      </c>
      <c r="QU46">
        <v>0.31582896142078831</v>
      </c>
      <c r="QV46">
        <v>0.47054272175143819</v>
      </c>
      <c r="QW46">
        <v>0.58404083954633368</v>
      </c>
      <c r="QX46">
        <v>0.62371723335129325</v>
      </c>
      <c r="QY46">
        <v>0.59649887699950732</v>
      </c>
      <c r="QZ46">
        <v>0.51242605797935015</v>
      </c>
      <c r="RA46">
        <v>0.36973531021110739</v>
      </c>
      <c r="RB46">
        <v>0.18220636848795096</v>
      </c>
      <c r="RC46">
        <v>1.3486888400382343E-2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1.0665222019897605E-4</v>
      </c>
      <c r="RJ46">
        <v>1.6944449627640974E-2</v>
      </c>
      <c r="RK46">
        <v>0.13501875868718966</v>
      </c>
      <c r="RL46">
        <v>0.30448820480995148</v>
      </c>
      <c r="RM46">
        <v>0.45619263702640583</v>
      </c>
      <c r="RN46">
        <v>0.56264890819704538</v>
      </c>
      <c r="RO46">
        <v>0.63357998739613175</v>
      </c>
      <c r="RP46">
        <v>0.66793527071023917</v>
      </c>
      <c r="RQ46">
        <v>0.64040348085379828</v>
      </c>
      <c r="RR46">
        <v>0.57029322381682068</v>
      </c>
      <c r="RS46">
        <v>0.45399355658605406</v>
      </c>
      <c r="RT46">
        <v>0.3003803557899305</v>
      </c>
      <c r="RU46">
        <v>6.8535108832229616E-2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1.4869396808006472E-2</v>
      </c>
      <c r="SB46">
        <v>7.8022580006607251E-2</v>
      </c>
      <c r="SC46">
        <v>0.2145168708058954</v>
      </c>
      <c r="SD46">
        <v>0.36312852173370092</v>
      </c>
      <c r="SE46">
        <v>0.49272059143376901</v>
      </c>
      <c r="SF46">
        <v>0.57861265348213931</v>
      </c>
      <c r="SG46">
        <v>0.62990437191149729</v>
      </c>
      <c r="SH46">
        <v>0.63579975008584932</v>
      </c>
      <c r="SI46">
        <v>0.59487699195990285</v>
      </c>
      <c r="SJ46">
        <v>0.52330915016247448</v>
      </c>
      <c r="SK46">
        <v>0.42403771097092474</v>
      </c>
      <c r="SL46">
        <v>0.29493448257343541</v>
      </c>
      <c r="SM46">
        <v>0.1054410078580244</v>
      </c>
      <c r="SN46">
        <v>3.7243688802523277E-3</v>
      </c>
      <c r="SO46">
        <v>0</v>
      </c>
      <c r="SP46">
        <v>0</v>
      </c>
      <c r="SQ46">
        <v>0</v>
      </c>
      <c r="SR46">
        <v>0</v>
      </c>
      <c r="SS46">
        <v>5.8392378951470326E-3</v>
      </c>
      <c r="ST46">
        <v>5.1598851352964964E-2</v>
      </c>
      <c r="SU46">
        <v>0.18192354384719631</v>
      </c>
      <c r="SV46">
        <v>0.33166463584386302</v>
      </c>
      <c r="SW46">
        <v>0.46446525873221051</v>
      </c>
      <c r="SX46">
        <v>0.55270146658188257</v>
      </c>
      <c r="SY46">
        <v>0.60328972205689213</v>
      </c>
      <c r="SZ46">
        <v>0.61432006887213519</v>
      </c>
      <c r="TA46">
        <v>0.57748066186781588</v>
      </c>
      <c r="TB46">
        <v>0.50696153482954665</v>
      </c>
      <c r="TC46">
        <v>0.4074411326302681</v>
      </c>
      <c r="TD46">
        <v>0.28214841736111868</v>
      </c>
      <c r="TE46">
        <v>9.9959075090828367E-2</v>
      </c>
      <c r="TF46">
        <v>2.6709593128793367E-3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8.3088774940838252E-3</v>
      </c>
      <c r="TM46">
        <v>0.11808725549706482</v>
      </c>
      <c r="TN46">
        <v>0.29176340180986027</v>
      </c>
      <c r="TO46">
        <v>0.45094048490819433</v>
      </c>
      <c r="TP46">
        <v>0.55636690652169751</v>
      </c>
      <c r="TQ46">
        <v>0.62096973531687982</v>
      </c>
      <c r="TR46">
        <v>0.6342296033981597</v>
      </c>
      <c r="TS46">
        <v>0.58472752547035012</v>
      </c>
      <c r="TT46">
        <v>0.49425304748955107</v>
      </c>
      <c r="TU46">
        <v>0.35981082797316888</v>
      </c>
      <c r="TV46">
        <v>0.19192319433633326</v>
      </c>
      <c r="TW46">
        <v>2.5844495065162457E-2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8.8733040496223568E-3</v>
      </c>
      <c r="UF46">
        <v>0.12933993715682338</v>
      </c>
      <c r="UG46">
        <v>0.29307819074387825</v>
      </c>
      <c r="UH46">
        <v>0.42492134470937409</v>
      </c>
      <c r="UI46">
        <v>0.50958435436130334</v>
      </c>
      <c r="UJ46">
        <v>0.51999298453862264</v>
      </c>
      <c r="UK46">
        <v>0.4774487063842805</v>
      </c>
      <c r="UL46">
        <v>0.3774952300154234</v>
      </c>
      <c r="UM46">
        <v>0.22432857747651505</v>
      </c>
      <c r="UN46">
        <v>6.0874183754262678E-2</v>
      </c>
      <c r="UO46">
        <v>0</v>
      </c>
      <c r="UP46">
        <v>0</v>
      </c>
      <c r="UR46" t="s">
        <v>496</v>
      </c>
      <c r="US46" t="s">
        <v>758</v>
      </c>
      <c r="UT46" t="s">
        <v>759</v>
      </c>
      <c r="UU46">
        <v>0.52424309386227974</v>
      </c>
    </row>
    <row r="47" spans="2:567" x14ac:dyDescent="0.45">
      <c r="B47" t="s">
        <v>497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0.8474564729118873</v>
      </c>
      <c r="K47">
        <v>0.17048849706201311</v>
      </c>
      <c r="L47">
        <v>0.13077569293243801</v>
      </c>
      <c r="M47">
        <v>0.11291983158297383</v>
      </c>
      <c r="N47">
        <v>9.2173193710198192E-2</v>
      </c>
      <c r="O47">
        <v>8.1196224501715181E-2</v>
      </c>
      <c r="P47">
        <v>8.4984858164341523E-2</v>
      </c>
      <c r="Q47">
        <v>9.2311383578310119E-2</v>
      </c>
      <c r="R47">
        <v>0.11161909293979251</v>
      </c>
      <c r="S47">
        <v>0.14530323044422536</v>
      </c>
      <c r="T47">
        <v>0.71444916079736809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0.54585029285641684</v>
      </c>
      <c r="AB47">
        <v>0.21243345585947332</v>
      </c>
      <c r="AC47">
        <v>0.14634673651946725</v>
      </c>
      <c r="AD47">
        <v>0.1240197470678901</v>
      </c>
      <c r="AE47">
        <v>0.10622065024561296</v>
      </c>
      <c r="AF47">
        <v>9.1927477353697454E-2</v>
      </c>
      <c r="AG47">
        <v>8.1755971310192771E-2</v>
      </c>
      <c r="AH47">
        <v>8.7035118940343201E-2</v>
      </c>
      <c r="AI47">
        <v>9.2595594656867827E-2</v>
      </c>
      <c r="AJ47">
        <v>9.9452963429381133E-2</v>
      </c>
      <c r="AK47">
        <v>0.11356161835867019</v>
      </c>
      <c r="AL47">
        <v>0.40180331422255255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0.24096303593704838</v>
      </c>
      <c r="AS47">
        <v>9.2026384183997806E-2</v>
      </c>
      <c r="AT47">
        <v>0.13177289913588389</v>
      </c>
      <c r="AU47">
        <v>0.12933273836843512</v>
      </c>
      <c r="AV47">
        <v>0.12533324556977385</v>
      </c>
      <c r="AW47">
        <v>0.11519365736355204</v>
      </c>
      <c r="AX47">
        <v>0.11006890711199063</v>
      </c>
      <c r="AY47">
        <v>9.4439877051756424E-2</v>
      </c>
      <c r="AZ47">
        <v>0.10084531375079527</v>
      </c>
      <c r="BA47">
        <v>0.10248519797302522</v>
      </c>
      <c r="BB47">
        <v>0.10600500449684638</v>
      </c>
      <c r="BC47">
        <v>0.10962628355808313</v>
      </c>
      <c r="BD47">
        <v>0.25251071245299472</v>
      </c>
      <c r="BE47">
        <v>0.57646053939771813</v>
      </c>
      <c r="BF47">
        <v>0</v>
      </c>
      <c r="BG47">
        <v>0</v>
      </c>
      <c r="BH47">
        <v>0</v>
      </c>
      <c r="BI47">
        <v>0</v>
      </c>
      <c r="BJ47">
        <v>0.56554325858579568</v>
      </c>
      <c r="BK47">
        <v>0.18668156415750367</v>
      </c>
      <c r="BL47">
        <v>0.10718654548110783</v>
      </c>
      <c r="BM47">
        <v>0.11330121059433475</v>
      </c>
      <c r="BN47">
        <v>0.10973627512964912</v>
      </c>
      <c r="BO47">
        <v>0.11284013665743772</v>
      </c>
      <c r="BP47">
        <v>0.10516690074298916</v>
      </c>
      <c r="BQ47">
        <v>9.5012928681281167E-2</v>
      </c>
      <c r="BR47">
        <v>9.7110633502127272E-2</v>
      </c>
      <c r="BS47">
        <v>9.3544537544640691E-2</v>
      </c>
      <c r="BT47">
        <v>8.9522572636070233E-2</v>
      </c>
      <c r="BU47">
        <v>8.9845400853541174E-2</v>
      </c>
      <c r="BV47">
        <v>0.25924221571268813</v>
      </c>
      <c r="BW47">
        <v>0.66685276671679794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0.62123314771913152</v>
      </c>
      <c r="CD47">
        <v>0.18808810555524566</v>
      </c>
      <c r="CE47">
        <v>0.12147529395914707</v>
      </c>
      <c r="CF47">
        <v>9.7416745437437696E-2</v>
      </c>
      <c r="CG47">
        <v>9.2983553642120811E-2</v>
      </c>
      <c r="CH47">
        <v>9.0087632160312875E-2</v>
      </c>
      <c r="CI47">
        <v>8.0126827890864213E-2</v>
      </c>
      <c r="CJ47">
        <v>8.0447781457833781E-2</v>
      </c>
      <c r="CK47">
        <v>8.6913563850503903E-2</v>
      </c>
      <c r="CL47">
        <v>9.528356970126603E-2</v>
      </c>
      <c r="CM47">
        <v>0.12928338111125559</v>
      </c>
      <c r="CN47">
        <v>0.54127651762746731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0.80890299601308702</v>
      </c>
      <c r="CW47">
        <v>0.16170858915021999</v>
      </c>
      <c r="CX47">
        <v>0.11915312291464633</v>
      </c>
      <c r="CY47">
        <v>0.10627132120713509</v>
      </c>
      <c r="CZ47">
        <v>9.5944608698142975E-2</v>
      </c>
      <c r="DA47">
        <v>8.7982019026488389E-2</v>
      </c>
      <c r="DB47">
        <v>0.10818317344043142</v>
      </c>
      <c r="DC47">
        <v>0.1229995808800961</v>
      </c>
      <c r="DD47">
        <v>0.15047436942466197</v>
      </c>
      <c r="DE47">
        <v>0.18001493757618123</v>
      </c>
      <c r="DF47">
        <v>0</v>
      </c>
      <c r="DG47">
        <v>0</v>
      </c>
      <c r="DI47" t="s">
        <v>497</v>
      </c>
      <c r="DJ47" t="s">
        <v>744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0.71818345162024366</v>
      </c>
      <c r="DR47">
        <v>9.5697979445413417E-2</v>
      </c>
      <c r="DS47">
        <v>6.521447110477642E-2</v>
      </c>
      <c r="DT47">
        <v>5.2875101314550088E-2</v>
      </c>
      <c r="DU47">
        <v>4.2792460543631443E-2</v>
      </c>
      <c r="DV47">
        <v>3.5628423297645977E-2</v>
      </c>
      <c r="DW47">
        <v>6.6588264309567317E-3</v>
      </c>
      <c r="DX47">
        <v>3.0879726285594766E-3</v>
      </c>
      <c r="DY47">
        <v>5.4840855930098154E-3</v>
      </c>
      <c r="DZ47">
        <v>1.066000520570529E-2</v>
      </c>
      <c r="EA47">
        <v>0.17324944445216137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0.35489899846268674</v>
      </c>
      <c r="EI47">
        <v>0.12674208443968185</v>
      </c>
      <c r="EJ47">
        <v>7.1841564762203741E-2</v>
      </c>
      <c r="EK47">
        <v>5.3841033500163997E-2</v>
      </c>
      <c r="EL47">
        <v>4.3370725504945001E-2</v>
      </c>
      <c r="EM47">
        <v>3.0064738237943062E-2</v>
      </c>
      <c r="EN47">
        <v>1.8615278783157659E-2</v>
      </c>
      <c r="EO47">
        <v>1.0326151332810396E-2</v>
      </c>
      <c r="EP47">
        <v>1.1836469373737116E-2</v>
      </c>
      <c r="EQ47">
        <v>4.5342745275054287E-3</v>
      </c>
      <c r="ER47">
        <v>3.0918628141998546E-3</v>
      </c>
      <c r="ES47">
        <v>4.169141723477543E-2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0.12647374431346378</v>
      </c>
      <c r="EZ47">
        <v>4.4520665023239162E-2</v>
      </c>
      <c r="FA47">
        <v>6.0369309418191346E-2</v>
      </c>
      <c r="FB47">
        <v>6.2359467150421184E-2</v>
      </c>
      <c r="FC47">
        <v>5.7439088697676451E-2</v>
      </c>
      <c r="FD47">
        <v>3.347633658647111E-2</v>
      </c>
      <c r="FE47">
        <v>1.660778918932888E-2</v>
      </c>
      <c r="FF47">
        <v>4.8097002738387833E-3</v>
      </c>
      <c r="FG47">
        <v>6.3246229326175459E-3</v>
      </c>
      <c r="FH47">
        <v>3.0559747165181347E-3</v>
      </c>
      <c r="FI47">
        <v>3.1071405989474194E-3</v>
      </c>
      <c r="FJ47">
        <v>4.2222062676594398E-3</v>
      </c>
      <c r="FK47">
        <v>2.7457946489250804E-2</v>
      </c>
      <c r="FL47">
        <v>0.38707550292359377</v>
      </c>
      <c r="FM47">
        <v>0</v>
      </c>
      <c r="FN47">
        <v>0</v>
      </c>
      <c r="FO47">
        <v>0</v>
      </c>
      <c r="FP47">
        <v>0</v>
      </c>
      <c r="FQ47">
        <v>0.38733014865788601</v>
      </c>
      <c r="FR47">
        <v>0.10590938874622609</v>
      </c>
      <c r="FS47">
        <v>4.9218485596341177E-2</v>
      </c>
      <c r="FT47">
        <v>4.0885510598528962E-2</v>
      </c>
      <c r="FU47">
        <v>3.9289046121345039E-2</v>
      </c>
      <c r="FV47">
        <v>2.8927133957826576E-2</v>
      </c>
      <c r="FW47">
        <v>2.7853696531150593E-2</v>
      </c>
      <c r="FX47">
        <v>1.5179031668933713E-2</v>
      </c>
      <c r="FY47">
        <v>8.9631446125075474E-3</v>
      </c>
      <c r="FZ47">
        <v>3.884999121189663E-3</v>
      </c>
      <c r="GA47">
        <v>1.6564291351313927E-3</v>
      </c>
      <c r="GB47">
        <v>3.4269590755056992E-3</v>
      </c>
      <c r="GC47">
        <v>4.5565065296120491E-2</v>
      </c>
      <c r="GD47">
        <v>0.48335597534448993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0.43954619724781985</v>
      </c>
      <c r="GK47">
        <v>0.10428552821456195</v>
      </c>
      <c r="GL47">
        <v>5.3978157384852433E-2</v>
      </c>
      <c r="GM47">
        <v>3.8727455110071508E-2</v>
      </c>
      <c r="GN47">
        <v>3.4577638693733301E-2</v>
      </c>
      <c r="GO47">
        <v>2.0941709443971425E-2</v>
      </c>
      <c r="GP47">
        <v>1.498568407214846E-2</v>
      </c>
      <c r="GQ47">
        <v>8.7477869956806946E-3</v>
      </c>
      <c r="GR47">
        <v>3.2101483375643193E-3</v>
      </c>
      <c r="GS47">
        <v>3.580864378680779E-3</v>
      </c>
      <c r="GT47">
        <v>7.9865317856124777E-3</v>
      </c>
      <c r="GU47">
        <v>7.8249495187842591E-2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0.68213075473159368</v>
      </c>
      <c r="HD47">
        <v>9.0666151318885779E-2</v>
      </c>
      <c r="HE47">
        <v>5.6110466328110682E-2</v>
      </c>
      <c r="HF47">
        <v>4.3850622094158805E-2</v>
      </c>
      <c r="HG47">
        <v>4.0110250172686795E-2</v>
      </c>
      <c r="HH47">
        <v>3.103102386010784E-2</v>
      </c>
      <c r="HI47">
        <v>2.2009789501758206E-2</v>
      </c>
      <c r="HJ47">
        <v>1.3293755251937732E-2</v>
      </c>
      <c r="HK47">
        <v>4.5388186663183642E-3</v>
      </c>
      <c r="HL47">
        <v>3.4861703168339235E-3</v>
      </c>
      <c r="HM47">
        <v>0</v>
      </c>
      <c r="HN47">
        <v>0</v>
      </c>
      <c r="HP47" t="s">
        <v>497</v>
      </c>
      <c r="HQ47" t="s">
        <v>745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2.4931678510553786E-3</v>
      </c>
      <c r="ID47">
        <v>3.361015878642537E-2</v>
      </c>
      <c r="IE47">
        <v>4.0901199459277005E-2</v>
      </c>
      <c r="IF47">
        <v>5.2644294529574087E-2</v>
      </c>
      <c r="IG47">
        <v>7.937648303292294E-2</v>
      </c>
      <c r="IH47">
        <v>0.32681263570060715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7.2021940226224095E-3</v>
      </c>
      <c r="IU47">
        <v>1.2684812655107838E-2</v>
      </c>
      <c r="IV47">
        <v>2.6296928738068343E-2</v>
      </c>
      <c r="IW47">
        <v>2.8157980443764653E-2</v>
      </c>
      <c r="IX47">
        <v>3.8214453479965542E-2</v>
      </c>
      <c r="IY47">
        <v>3.999464124001674E-2</v>
      </c>
      <c r="IZ47">
        <v>0.111308474037278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2.0930405653218239E-2</v>
      </c>
      <c r="JL47">
        <v>3.4712450018152832E-2</v>
      </c>
      <c r="JM47">
        <v>4.0695080778434548E-2</v>
      </c>
      <c r="JN47">
        <v>4.506889182267676E-2</v>
      </c>
      <c r="JO47">
        <v>5.0096629566080332E-2</v>
      </c>
      <c r="JP47">
        <v>2.943405295269632E-2</v>
      </c>
      <c r="JQ47">
        <v>1.777955953298117E-2</v>
      </c>
      <c r="JR47">
        <v>1.8716323418586756E-2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9.936428362269531E-3</v>
      </c>
      <c r="KD47">
        <v>1.0322210672829726E-2</v>
      </c>
      <c r="KE47">
        <v>2.4271116164895454E-2</v>
      </c>
      <c r="KF47">
        <v>3.6496468949373022E-2</v>
      </c>
      <c r="KG47">
        <v>4.1399698102654155E-2</v>
      </c>
      <c r="KH47">
        <v>3.8010488447373238E-2</v>
      </c>
      <c r="KI47">
        <v>3.6412708293628721E-2</v>
      </c>
      <c r="KJ47">
        <v>3.9769877243402509E-2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1.4701623208960565E-2</v>
      </c>
      <c r="KW47">
        <v>1.8086071742758218E-2</v>
      </c>
      <c r="KX47">
        <v>2.5766789326752273E-2</v>
      </c>
      <c r="KY47">
        <v>3.4551811355930488E-2</v>
      </c>
      <c r="KZ47">
        <v>4.3020937843437808E-2</v>
      </c>
      <c r="LA47">
        <v>2.6476153560223994E-2</v>
      </c>
      <c r="LB47">
        <v>8.4165018141446057E-2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4.9621716586461138E-3</v>
      </c>
      <c r="LP47">
        <v>1.9850377351870205E-2</v>
      </c>
      <c r="LQ47">
        <v>3.2682473533832794E-2</v>
      </c>
      <c r="LR47">
        <v>5.4326923914490087E-2</v>
      </c>
      <c r="LS47">
        <v>7.7021062119989547E-2</v>
      </c>
      <c r="LT47">
        <v>0</v>
      </c>
      <c r="LU47">
        <v>0</v>
      </c>
      <c r="LW47" t="s">
        <v>497</v>
      </c>
      <c r="LX47" t="s">
        <v>746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3.1185227134625459E-2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6.0029107948147836E-3</v>
      </c>
      <c r="NG47">
        <v>8.779949159914209E-2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2.2557082560539218E-2</v>
      </c>
      <c r="NX47">
        <v>3.8308487117210785E-2</v>
      </c>
      <c r="NY47">
        <v>0.10340311471904499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9.9538381674328189E-3</v>
      </c>
      <c r="OP47">
        <v>9.3548026275264221E-3</v>
      </c>
      <c r="OQ47">
        <v>6.0012196377280572E-2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4.0274460224805617E-2</v>
      </c>
      <c r="PI47">
        <v>0.20729244551771975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L47" t="s">
        <v>497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2.4980412884795266E-3</v>
      </c>
      <c r="QT47">
        <v>0.16122742566552709</v>
      </c>
      <c r="QU47">
        <v>0.38248687391428482</v>
      </c>
      <c r="QV47">
        <v>0.55735681616343502</v>
      </c>
      <c r="QW47">
        <v>0.67832269539393375</v>
      </c>
      <c r="QX47">
        <v>0.73592740741777507</v>
      </c>
      <c r="QY47">
        <v>0.70722772095566844</v>
      </c>
      <c r="QZ47">
        <v>0.62192370250682627</v>
      </c>
      <c r="RA47">
        <v>0.47131062343575519</v>
      </c>
      <c r="RB47">
        <v>0.26703658275735315</v>
      </c>
      <c r="RC47">
        <v>2.8058228784330272E-2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9.2486531797002398E-3</v>
      </c>
      <c r="RK47">
        <v>0.12650311551384164</v>
      </c>
      <c r="RL47">
        <v>0.32346874785780688</v>
      </c>
      <c r="RM47">
        <v>0.50599167534129785</v>
      </c>
      <c r="RN47">
        <v>0.63889267339365508</v>
      </c>
      <c r="RO47">
        <v>0.73598293505357282</v>
      </c>
      <c r="RP47">
        <v>0.78161061066669579</v>
      </c>
      <c r="RQ47">
        <v>0.74522584446141016</v>
      </c>
      <c r="RR47">
        <v>0.67226623993314305</v>
      </c>
      <c r="RS47">
        <v>0.55011419883676704</v>
      </c>
      <c r="RT47">
        <v>0.37706312579994566</v>
      </c>
      <c r="RU47">
        <v>0.10165914706296324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7.545934558281603E-3</v>
      </c>
      <c r="SB47">
        <v>6.0750059761628894E-2</v>
      </c>
      <c r="SC47">
        <v>0.19255203613750158</v>
      </c>
      <c r="SD47">
        <v>0.34527488550831287</v>
      </c>
      <c r="SE47">
        <v>0.4823555922847203</v>
      </c>
      <c r="SF47">
        <v>0.57818791575070505</v>
      </c>
      <c r="SG47">
        <v>0.63735373439401277</v>
      </c>
      <c r="SH47">
        <v>0.66889455622708327</v>
      </c>
      <c r="SI47">
        <v>0.62073992274860645</v>
      </c>
      <c r="SJ47">
        <v>0.55111683507719722</v>
      </c>
      <c r="SK47">
        <v>0.44896962329296458</v>
      </c>
      <c r="SL47">
        <v>0.32176252604101818</v>
      </c>
      <c r="SM47">
        <v>0.12814723589740307</v>
      </c>
      <c r="SN47">
        <v>5.2029885945850543E-3</v>
      </c>
      <c r="SO47">
        <v>0</v>
      </c>
      <c r="SP47">
        <v>0</v>
      </c>
      <c r="SQ47">
        <v>0</v>
      </c>
      <c r="SR47">
        <v>0</v>
      </c>
      <c r="SS47">
        <v>2.3058821051658968E-3</v>
      </c>
      <c r="ST47">
        <v>3.526655075003373E-2</v>
      </c>
      <c r="SU47">
        <v>0.16230016450993454</v>
      </c>
      <c r="SV47">
        <v>0.31834432337001378</v>
      </c>
      <c r="SW47">
        <v>0.46042809655831635</v>
      </c>
      <c r="SX47">
        <v>0.55253201708924604</v>
      </c>
      <c r="SY47">
        <v>0.61110919826828869</v>
      </c>
      <c r="SZ47">
        <v>0.62943111170795951</v>
      </c>
      <c r="TA47">
        <v>0.58492388743369839</v>
      </c>
      <c r="TB47">
        <v>0.52880565846208916</v>
      </c>
      <c r="TC47">
        <v>0.43054799889936562</v>
      </c>
      <c r="TD47">
        <v>0.30801051846983757</v>
      </c>
      <c r="TE47">
        <v>0.11931796771579445</v>
      </c>
      <c r="TF47">
        <v>3.7446630712877687E-3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3.0359112621121962E-3</v>
      </c>
      <c r="TM47">
        <v>0.10534400543537435</v>
      </c>
      <c r="TN47">
        <v>0.28999168212583765</v>
      </c>
      <c r="TO47">
        <v>0.46770621747629537</v>
      </c>
      <c r="TP47">
        <v>0.57891132042643578</v>
      </c>
      <c r="TQ47">
        <v>0.64436336283896878</v>
      </c>
      <c r="TR47">
        <v>0.66399905834052841</v>
      </c>
      <c r="TS47">
        <v>0.61834330457815856</v>
      </c>
      <c r="TT47">
        <v>0.53068850861934691</v>
      </c>
      <c r="TU47">
        <v>0.40000538842153738</v>
      </c>
      <c r="TV47">
        <v>0.23023365198080489</v>
      </c>
      <c r="TW47">
        <v>3.7613320113247445E-2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6.4289619735154136E-3</v>
      </c>
      <c r="UF47">
        <v>0.16775200029052811</v>
      </c>
      <c r="UG47">
        <v>0.37769046673100209</v>
      </c>
      <c r="UH47">
        <v>0.53275497340763467</v>
      </c>
      <c r="UI47">
        <v>0.62729114038293432</v>
      </c>
      <c r="UJ47">
        <v>0.66138333331573329</v>
      </c>
      <c r="UK47">
        <v>0.60522108847069334</v>
      </c>
      <c r="UL47">
        <v>0.49805625014647525</v>
      </c>
      <c r="UM47">
        <v>0.33136044700881767</v>
      </c>
      <c r="UN47">
        <v>0.1280607574904431</v>
      </c>
      <c r="UO47">
        <v>0</v>
      </c>
      <c r="UP47">
        <v>0</v>
      </c>
      <c r="UR47" t="s">
        <v>497</v>
      </c>
      <c r="US47" t="s">
        <v>758</v>
      </c>
      <c r="UT47" t="s">
        <v>759</v>
      </c>
      <c r="UU47">
        <v>0.53105337914068107</v>
      </c>
    </row>
    <row r="48" spans="2:567" x14ac:dyDescent="0.45">
      <c r="B48" t="s">
        <v>498</v>
      </c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0.89681026491164983</v>
      </c>
      <c r="K48">
        <v>0.19949441733547119</v>
      </c>
      <c r="L48">
        <v>0.14466961333245565</v>
      </c>
      <c r="M48">
        <v>0.12259317758801938</v>
      </c>
      <c r="N48">
        <v>0.10817188737815697</v>
      </c>
      <c r="O48">
        <v>0.10177201463398616</v>
      </c>
      <c r="P48">
        <v>9.6346851879247006E-2</v>
      </c>
      <c r="Q48">
        <v>0.10344679022925016</v>
      </c>
      <c r="R48">
        <v>0.12444471717953397</v>
      </c>
      <c r="S48">
        <v>0.17699107198548017</v>
      </c>
      <c r="T48">
        <v>0.74397908669833568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0.5642904651694014</v>
      </c>
      <c r="AB48">
        <v>0.2391033055245971</v>
      </c>
      <c r="AC48">
        <v>0.16156361284399706</v>
      </c>
      <c r="AD48">
        <v>0.13147217617239312</v>
      </c>
      <c r="AE48">
        <v>0.11202949907544323</v>
      </c>
      <c r="AF48">
        <v>9.5713079515306637E-2</v>
      </c>
      <c r="AG48">
        <v>8.5839005709032065E-2</v>
      </c>
      <c r="AH48">
        <v>9.1693179805982863E-2</v>
      </c>
      <c r="AI48">
        <v>9.7534420432860661E-2</v>
      </c>
      <c r="AJ48">
        <v>0.10352107726338672</v>
      </c>
      <c r="AK48">
        <v>0.10833299343444398</v>
      </c>
      <c r="AL48">
        <v>0.39568554609051881</v>
      </c>
      <c r="AM48">
        <v>0.95901639344262313</v>
      </c>
      <c r="AN48">
        <v>0</v>
      </c>
      <c r="AO48">
        <v>0</v>
      </c>
      <c r="AP48">
        <v>0</v>
      </c>
      <c r="AQ48">
        <v>0</v>
      </c>
      <c r="AR48">
        <v>0.23892804048407645</v>
      </c>
      <c r="AS48">
        <v>6.9045208903220495E-2</v>
      </c>
      <c r="AT48">
        <v>8.9629243755501187E-2</v>
      </c>
      <c r="AU48">
        <v>9.4258146729340589E-2</v>
      </c>
      <c r="AV48">
        <v>8.7057285055287606E-2</v>
      </c>
      <c r="AW48">
        <v>7.884723098017371E-2</v>
      </c>
      <c r="AX48">
        <v>7.5109446902612981E-2</v>
      </c>
      <c r="AY48">
        <v>7.8086877037554389E-2</v>
      </c>
      <c r="AZ48">
        <v>8.5947383369277569E-2</v>
      </c>
      <c r="BA48">
        <v>9.2647096434546924E-2</v>
      </c>
      <c r="BB48">
        <v>9.1840529627353465E-2</v>
      </c>
      <c r="BC48">
        <v>9.2665553138025936E-2</v>
      </c>
      <c r="BD48">
        <v>0.2462371408798352</v>
      </c>
      <c r="BE48">
        <v>0.54905253168252199</v>
      </c>
      <c r="BF48">
        <v>0</v>
      </c>
      <c r="BG48">
        <v>0</v>
      </c>
      <c r="BH48">
        <v>0</v>
      </c>
      <c r="BI48">
        <v>0</v>
      </c>
      <c r="BJ48">
        <v>0.57812100956634171</v>
      </c>
      <c r="BK48">
        <v>0.18715864370580754</v>
      </c>
      <c r="BL48">
        <v>8.4499668679214338E-2</v>
      </c>
      <c r="BM48">
        <v>8.8792834146396951E-2</v>
      </c>
      <c r="BN48">
        <v>8.3727054049623148E-2</v>
      </c>
      <c r="BO48">
        <v>8.4044536700253997E-2</v>
      </c>
      <c r="BP48">
        <v>8.190798981821934E-2</v>
      </c>
      <c r="BQ48">
        <v>7.3371017910187949E-2</v>
      </c>
      <c r="BR48">
        <v>7.1200101976918562E-2</v>
      </c>
      <c r="BS48">
        <v>6.7751756447892872E-2</v>
      </c>
      <c r="BT48">
        <v>6.1095096789028032E-2</v>
      </c>
      <c r="BU48">
        <v>6.8800506146941429E-2</v>
      </c>
      <c r="BV48">
        <v>0.25789655777462922</v>
      </c>
      <c r="BW48">
        <v>0.65405598947426313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0.67997944850062697</v>
      </c>
      <c r="CD48">
        <v>0.18411568161125338</v>
      </c>
      <c r="CE48">
        <v>9.8583581738264564E-2</v>
      </c>
      <c r="CF48">
        <v>7.4301465261485275E-2</v>
      </c>
      <c r="CG48">
        <v>6.8792232252424618E-2</v>
      </c>
      <c r="CH48">
        <v>6.658866086967298E-2</v>
      </c>
      <c r="CI48">
        <v>5.4900453671895555E-2</v>
      </c>
      <c r="CJ48">
        <v>5.8632116613373697E-2</v>
      </c>
      <c r="CK48">
        <v>6.91737098279947E-2</v>
      </c>
      <c r="CL48">
        <v>8.4521450721658217E-2</v>
      </c>
      <c r="CM48">
        <v>0.1352182450484139</v>
      </c>
      <c r="CN48">
        <v>0.54357958408669771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0.86535616414496885</v>
      </c>
      <c r="CW48">
        <v>0.18261660442610475</v>
      </c>
      <c r="CX48">
        <v>0.13446042608970885</v>
      </c>
      <c r="CY48">
        <v>0.1164414459412615</v>
      </c>
      <c r="CZ48">
        <v>0.10126193984504164</v>
      </c>
      <c r="DA48">
        <v>0.10629676443867099</v>
      </c>
      <c r="DB48">
        <v>0.11287846874583393</v>
      </c>
      <c r="DC48">
        <v>0.12486036255458408</v>
      </c>
      <c r="DD48">
        <v>0.15076565549052989</v>
      </c>
      <c r="DE48">
        <v>0.18258664699211347</v>
      </c>
      <c r="DF48">
        <v>0</v>
      </c>
      <c r="DG48">
        <v>0</v>
      </c>
      <c r="DI48" t="s">
        <v>498</v>
      </c>
      <c r="DJ48" t="s">
        <v>744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0.80560922102232968</v>
      </c>
      <c r="DR48">
        <v>0.11487142339879192</v>
      </c>
      <c r="DS48">
        <v>7.0836358309386907E-2</v>
      </c>
      <c r="DT48">
        <v>5.3641669693039573E-2</v>
      </c>
      <c r="DU48">
        <v>4.5232857603334661E-2</v>
      </c>
      <c r="DV48">
        <v>4.7672177713412471E-2</v>
      </c>
      <c r="DW48">
        <v>6.8241230958236837E-3</v>
      </c>
      <c r="DX48">
        <v>4.1486378476754092E-3</v>
      </c>
      <c r="DY48">
        <v>3.286898365290608E-3</v>
      </c>
      <c r="DZ48">
        <v>3.3181745980642966E-3</v>
      </c>
      <c r="EA48">
        <v>0.11555501045036448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0.4012648338497492</v>
      </c>
      <c r="EI48">
        <v>0.13882727979931328</v>
      </c>
      <c r="EJ48">
        <v>7.4856266614398592E-2</v>
      </c>
      <c r="EK48">
        <v>5.4383206992505297E-2</v>
      </c>
      <c r="EL48">
        <v>4.4218633483976637E-2</v>
      </c>
      <c r="EM48">
        <v>3.0886084901665247E-2</v>
      </c>
      <c r="EN48">
        <v>1.4299449449171596E-2</v>
      </c>
      <c r="EO48">
        <v>1.1121991434113786E-2</v>
      </c>
      <c r="EP48">
        <v>8.771373299163894E-3</v>
      </c>
      <c r="EQ48">
        <v>7.0298551316681883E-3</v>
      </c>
      <c r="ER48">
        <v>3.5227898617932584E-3</v>
      </c>
      <c r="ES48">
        <v>4.8587045337122908E-2</v>
      </c>
      <c r="ET48">
        <v>0.91971244289169574</v>
      </c>
      <c r="EU48">
        <v>0</v>
      </c>
      <c r="EV48">
        <v>0</v>
      </c>
      <c r="EW48">
        <v>0</v>
      </c>
      <c r="EX48">
        <v>0</v>
      </c>
      <c r="EY48">
        <v>0.10977571257034063</v>
      </c>
      <c r="EZ48">
        <v>3.1446088420995569E-2</v>
      </c>
      <c r="FA48">
        <v>4.1297210466378007E-2</v>
      </c>
      <c r="FB48">
        <v>4.2469354529010052E-2</v>
      </c>
      <c r="FC48">
        <v>4.0867512286648727E-2</v>
      </c>
      <c r="FD48">
        <v>2.831367641620116E-2</v>
      </c>
      <c r="FE48">
        <v>2.1180876610443867E-2</v>
      </c>
      <c r="FF48">
        <v>2.5805790677235502E-3</v>
      </c>
      <c r="FG48">
        <v>4.7636660181401662E-3</v>
      </c>
      <c r="FH48">
        <v>5.6777137039459328E-3</v>
      </c>
      <c r="FI48">
        <v>4.2250661849001694E-3</v>
      </c>
      <c r="FJ48">
        <v>5.2391743593439019E-3</v>
      </c>
      <c r="FK48">
        <v>4.1530807815806238E-2</v>
      </c>
      <c r="FL48">
        <v>0.36032427570733505</v>
      </c>
      <c r="FM48">
        <v>0</v>
      </c>
      <c r="FN48">
        <v>0</v>
      </c>
      <c r="FO48">
        <v>0</v>
      </c>
      <c r="FP48">
        <v>0</v>
      </c>
      <c r="FQ48">
        <v>0.38665509390723596</v>
      </c>
      <c r="FR48">
        <v>0.10951162196867502</v>
      </c>
      <c r="FS48">
        <v>4.0543776749340274E-2</v>
      </c>
      <c r="FT48">
        <v>3.5263409114000263E-2</v>
      </c>
      <c r="FU48">
        <v>3.1443122708973155E-2</v>
      </c>
      <c r="FV48">
        <v>2.5226672817656646E-2</v>
      </c>
      <c r="FW48">
        <v>2.6675689130845025E-2</v>
      </c>
      <c r="FX48">
        <v>1.7926413930041643E-2</v>
      </c>
      <c r="FY48">
        <v>3.6728481753210158E-3</v>
      </c>
      <c r="FZ48">
        <v>2.8641783598266726E-3</v>
      </c>
      <c r="GA48">
        <v>2.4180502019848036E-3</v>
      </c>
      <c r="GB48">
        <v>3.8596622574063183E-3</v>
      </c>
      <c r="GC48">
        <v>6.1080433627197547E-2</v>
      </c>
      <c r="GD48">
        <v>0.46675072061253553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0.49047553089656321</v>
      </c>
      <c r="GK48">
        <v>0.10355311450491649</v>
      </c>
      <c r="GL48">
        <v>4.9275690547355984E-2</v>
      </c>
      <c r="GM48">
        <v>3.365950260720306E-2</v>
      </c>
      <c r="GN48">
        <v>2.7349133477531422E-2</v>
      </c>
      <c r="GO48">
        <v>1.526551069593385E-2</v>
      </c>
      <c r="GP48">
        <v>7.1864089350704647E-3</v>
      </c>
      <c r="GQ48">
        <v>4.3557120215296265E-3</v>
      </c>
      <c r="GR48">
        <v>2.8319717684424871E-3</v>
      </c>
      <c r="GS48">
        <v>3.477380548984269E-3</v>
      </c>
      <c r="GT48">
        <v>1.0570503305297256E-2</v>
      </c>
      <c r="GU48">
        <v>8.4343077257070881E-2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0.75186683114234953</v>
      </c>
      <c r="HD48">
        <v>0.10187606847212238</v>
      </c>
      <c r="HE48">
        <v>6.2845510322731377E-2</v>
      </c>
      <c r="HF48">
        <v>4.7886947736496661E-2</v>
      </c>
      <c r="HG48">
        <v>4.1739702153400199E-2</v>
      </c>
      <c r="HH48">
        <v>3.9684068150342935E-2</v>
      </c>
      <c r="HI48">
        <v>1.9300785980405619E-2</v>
      </c>
      <c r="HJ48">
        <v>1.3667907940336354E-2</v>
      </c>
      <c r="HK48">
        <v>5.5624727335828088E-3</v>
      </c>
      <c r="HL48">
        <v>3.5618276598748406E-3</v>
      </c>
      <c r="HM48">
        <v>0</v>
      </c>
      <c r="HN48">
        <v>0</v>
      </c>
      <c r="HP48" t="s">
        <v>498</v>
      </c>
      <c r="HQ48" t="s">
        <v>745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4.0874394318549716E-2</v>
      </c>
      <c r="IE48">
        <v>4.9962914477100509E-2</v>
      </c>
      <c r="IF48">
        <v>6.5611288791348824E-2</v>
      </c>
      <c r="IG48">
        <v>0.10556918493506177</v>
      </c>
      <c r="IH48">
        <v>0.45855432580919103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6.2309844354703743E-3</v>
      </c>
      <c r="IU48">
        <v>1.6182999165056274E-2</v>
      </c>
      <c r="IV48">
        <v>2.1345657845967717E-2</v>
      </c>
      <c r="IW48">
        <v>2.719787292715584E-2</v>
      </c>
      <c r="IX48">
        <v>3.3043864927510685E-2</v>
      </c>
      <c r="IY48">
        <v>3.5257954313708095E-2</v>
      </c>
      <c r="IZ48">
        <v>7.3464449389693223E-2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8.8456745481601661E-3</v>
      </c>
      <c r="JL48">
        <v>1.3418735373105813E-2</v>
      </c>
      <c r="JM48">
        <v>3.6045450808479755E-2</v>
      </c>
      <c r="JN48">
        <v>3.5568800278897805E-2</v>
      </c>
      <c r="JO48">
        <v>3.7504433698469959E-2</v>
      </c>
      <c r="JP48">
        <v>3.084750046665137E-2</v>
      </c>
      <c r="JQ48">
        <v>2.0126717406688595E-2</v>
      </c>
      <c r="JR48">
        <v>1.7631977704116591E-2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6.8089355162237438E-3</v>
      </c>
      <c r="KD48">
        <v>5.2491029595950209E-3</v>
      </c>
      <c r="KE48">
        <v>1.4537685727197824E-2</v>
      </c>
      <c r="KF48">
        <v>3.157568452232791E-2</v>
      </c>
      <c r="KG48">
        <v>2.9473093842068327E-2</v>
      </c>
      <c r="KH48">
        <v>2.8247120294479643E-2</v>
      </c>
      <c r="KI48">
        <v>2.3594970647067077E-2</v>
      </c>
      <c r="KJ48">
        <v>4.0824646151888272E-2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9.4401791571328188E-3</v>
      </c>
      <c r="KW48">
        <v>1.7009048425605272E-2</v>
      </c>
      <c r="KX48">
        <v>2.1281269172829652E-2</v>
      </c>
      <c r="KY48">
        <v>2.9436102587509973E-2</v>
      </c>
      <c r="KZ48">
        <v>3.9597575732823152E-2</v>
      </c>
      <c r="LA48">
        <v>3.3185869102502243E-2</v>
      </c>
      <c r="LB48">
        <v>8.9928553987664389E-2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5.3221978621975493E-3</v>
      </c>
      <c r="LP48">
        <v>2.7594666048650518E-2</v>
      </c>
      <c r="LQ48">
        <v>3.8665705259843065E-2</v>
      </c>
      <c r="LR48">
        <v>5.5023150814055656E-2</v>
      </c>
      <c r="LS48">
        <v>8.0881026093740621E-2</v>
      </c>
      <c r="LT48">
        <v>0</v>
      </c>
      <c r="LU48">
        <v>0</v>
      </c>
      <c r="LW48" t="s">
        <v>498</v>
      </c>
      <c r="LX48" t="s">
        <v>746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8.3781226031540874E-3</v>
      </c>
      <c r="NG48">
        <v>0.1124474840200559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9.302113471761778E-3</v>
      </c>
      <c r="NX48">
        <v>1.8928694213997649E-2</v>
      </c>
      <c r="NY48">
        <v>8.4515570471001417E-2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2.3812952312687106E-3</v>
      </c>
      <c r="OP48">
        <v>7.5741071796592997E-3</v>
      </c>
      <c r="OQ48">
        <v>4.3124533045442087E-2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2.9725045344697484E-2</v>
      </c>
      <c r="PI48">
        <v>0.19800204650994094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L48" t="s">
        <v>498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1.3795643435161689E-3</v>
      </c>
      <c r="QT48">
        <v>0.13950637215891154</v>
      </c>
      <c r="QU48">
        <v>0.34523326385665282</v>
      </c>
      <c r="QV48">
        <v>0.51657529175324435</v>
      </c>
      <c r="QW48">
        <v>0.63813378935216869</v>
      </c>
      <c r="QX48">
        <v>0.6845326530352901</v>
      </c>
      <c r="QY48">
        <v>0.66825890029765311</v>
      </c>
      <c r="QZ48">
        <v>0.58735586826829289</v>
      </c>
      <c r="RA48">
        <v>0.44632066277176963</v>
      </c>
      <c r="RB48">
        <v>0.25037712422027902</v>
      </c>
      <c r="RC48">
        <v>2.7287477662468133E-2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7.9880997635202195E-3</v>
      </c>
      <c r="RK48">
        <v>0.11247320619938886</v>
      </c>
      <c r="RL48">
        <v>0.29279961827524459</v>
      </c>
      <c r="RM48">
        <v>0.46718258525391165</v>
      </c>
      <c r="RN48">
        <v>0.59529577995955563</v>
      </c>
      <c r="RO48">
        <v>0.68871017326435857</v>
      </c>
      <c r="RP48">
        <v>0.73594992663538072</v>
      </c>
      <c r="RQ48">
        <v>0.70646919604379088</v>
      </c>
      <c r="RR48">
        <v>0.63650822106246763</v>
      </c>
      <c r="RS48">
        <v>0.52098649300292488</v>
      </c>
      <c r="RT48">
        <v>0.36062613954988731</v>
      </c>
      <c r="RU48">
        <v>9.9284693260623516E-2</v>
      </c>
      <c r="RV48">
        <v>3.0402360153123798E-6</v>
      </c>
      <c r="RW48">
        <v>0</v>
      </c>
      <c r="RX48">
        <v>0</v>
      </c>
      <c r="RY48">
        <v>0</v>
      </c>
      <c r="RZ48">
        <v>0</v>
      </c>
      <c r="SA48">
        <v>7.9818760960735976E-3</v>
      </c>
      <c r="SB48">
        <v>5.8775190578731859E-2</v>
      </c>
      <c r="SC48">
        <v>0.19255928475538692</v>
      </c>
      <c r="SD48">
        <v>0.34676732354122253</v>
      </c>
      <c r="SE48">
        <v>0.4843912133838631</v>
      </c>
      <c r="SF48">
        <v>0.5784552279180265</v>
      </c>
      <c r="SG48">
        <v>0.63971333438734335</v>
      </c>
      <c r="SH48">
        <v>0.6467971971470905</v>
      </c>
      <c r="SI48">
        <v>0.61475296314783545</v>
      </c>
      <c r="SJ48">
        <v>0.55104813440535427</v>
      </c>
      <c r="SK48">
        <v>0.45596493217242912</v>
      </c>
      <c r="SL48">
        <v>0.33456911587143828</v>
      </c>
      <c r="SM48">
        <v>0.13498763597221464</v>
      </c>
      <c r="SN48">
        <v>6.530350550839949E-3</v>
      </c>
      <c r="SO48">
        <v>0</v>
      </c>
      <c r="SP48">
        <v>0</v>
      </c>
      <c r="SQ48">
        <v>0</v>
      </c>
      <c r="SR48">
        <v>0</v>
      </c>
      <c r="SS48">
        <v>2.57821500286447E-3</v>
      </c>
      <c r="ST48">
        <v>3.3347002956002354E-2</v>
      </c>
      <c r="SU48">
        <v>0.15984977254854585</v>
      </c>
      <c r="SV48">
        <v>0.31516537387408949</v>
      </c>
      <c r="SW48">
        <v>0.45834326364411287</v>
      </c>
      <c r="SX48">
        <v>0.54761762702017536</v>
      </c>
      <c r="SY48">
        <v>0.60589185149906633</v>
      </c>
      <c r="SZ48">
        <v>0.62324036519490289</v>
      </c>
      <c r="TA48">
        <v>0.59384414188817058</v>
      </c>
      <c r="TB48">
        <v>0.5479027366112329</v>
      </c>
      <c r="TC48">
        <v>0.45666169254045047</v>
      </c>
      <c r="TD48">
        <v>0.33019897497577178</v>
      </c>
      <c r="TE48">
        <v>0.12809766426306754</v>
      </c>
      <c r="TF48">
        <v>4.5398200655477599E-3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2.1013783123231453E-3</v>
      </c>
      <c r="TM48">
        <v>9.6031232376237022E-2</v>
      </c>
      <c r="TN48">
        <v>0.27766625178412579</v>
      </c>
      <c r="TO48">
        <v>0.44970180937472581</v>
      </c>
      <c r="TP48">
        <v>0.56233782574051205</v>
      </c>
      <c r="TQ48">
        <v>0.63399094401316347</v>
      </c>
      <c r="TR48">
        <v>0.66021612069198388</v>
      </c>
      <c r="TS48">
        <v>0.61934125915759952</v>
      </c>
      <c r="TT48">
        <v>0.53671002352339447</v>
      </c>
      <c r="TU48">
        <v>0.40681908425184604</v>
      </c>
      <c r="TV48">
        <v>0.23974148818354932</v>
      </c>
      <c r="TW48">
        <v>3.9935099916848529E-2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2.9141752718623492E-3</v>
      </c>
      <c r="UF48">
        <v>0.12869357768847695</v>
      </c>
      <c r="UG48">
        <v>0.31806027930120023</v>
      </c>
      <c r="UH48">
        <v>0.46659322513323082</v>
      </c>
      <c r="UI48">
        <v>0.56450478618988831</v>
      </c>
      <c r="UJ48">
        <v>0.58282647963921708</v>
      </c>
      <c r="UK48">
        <v>0.54242272102090561</v>
      </c>
      <c r="UL48">
        <v>0.44446448593504873</v>
      </c>
      <c r="UM48">
        <v>0.29234718277897287</v>
      </c>
      <c r="UN48">
        <v>0.10736860301506823</v>
      </c>
      <c r="UO48">
        <v>0</v>
      </c>
      <c r="UP48">
        <v>0</v>
      </c>
      <c r="UR48" t="s">
        <v>498</v>
      </c>
      <c r="US48" t="s">
        <v>758</v>
      </c>
      <c r="UT48" t="s">
        <v>759</v>
      </c>
      <c r="UU48">
        <v>0.53836699506238161</v>
      </c>
    </row>
    <row r="49" spans="2:567" x14ac:dyDescent="0.45">
      <c r="B49" t="s">
        <v>499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0.7004145453440791</v>
      </c>
      <c r="K49">
        <v>0.13368848327095012</v>
      </c>
      <c r="L49">
        <v>9.277362228568703E-2</v>
      </c>
      <c r="M49">
        <v>7.1234979666996379E-2</v>
      </c>
      <c r="N49">
        <v>6.1033477310612948E-2</v>
      </c>
      <c r="O49">
        <v>6.0698353931632441E-2</v>
      </c>
      <c r="P49">
        <v>5.9397973875378644E-2</v>
      </c>
      <c r="Q49">
        <v>6.5285138974128243E-2</v>
      </c>
      <c r="R49">
        <v>8.2013072031517587E-2</v>
      </c>
      <c r="S49">
        <v>0.1268740114760864</v>
      </c>
      <c r="T49">
        <v>0.70201244438181387</v>
      </c>
      <c r="U49">
        <v>0</v>
      </c>
      <c r="V49">
        <v>0</v>
      </c>
      <c r="W49">
        <v>0</v>
      </c>
      <c r="X49">
        <v>0</v>
      </c>
      <c r="Y49">
        <v>0</v>
      </c>
      <c r="Z49">
        <v>0.88524590163934413</v>
      </c>
      <c r="AA49">
        <v>0.48692288131675593</v>
      </c>
      <c r="AB49">
        <v>0.14473743857357263</v>
      </c>
      <c r="AC49">
        <v>7.2515234681079968E-2</v>
      </c>
      <c r="AD49">
        <v>5.3545966392821699E-2</v>
      </c>
      <c r="AE49">
        <v>4.8292159839298361E-2</v>
      </c>
      <c r="AF49">
        <v>4.4173860275662599E-2</v>
      </c>
      <c r="AG49">
        <v>3.7962100418719842E-2</v>
      </c>
      <c r="AH49">
        <v>3.8921403077420168E-2</v>
      </c>
      <c r="AI49">
        <v>4.2250368814831039E-2</v>
      </c>
      <c r="AJ49">
        <v>4.6379090979011287E-2</v>
      </c>
      <c r="AK49">
        <v>5.2203501658871214E-2</v>
      </c>
      <c r="AL49">
        <v>0.42613114444189354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0.17824183524032139</v>
      </c>
      <c r="AS49">
        <v>5.0381463945095253E-2</v>
      </c>
      <c r="AT49">
        <v>7.4320881627217852E-2</v>
      </c>
      <c r="AU49">
        <v>8.0151407377223816E-2</v>
      </c>
      <c r="AV49">
        <v>8.1076671377940959E-2</v>
      </c>
      <c r="AW49">
        <v>7.5770266374636658E-2</v>
      </c>
      <c r="AX49">
        <v>7.7131800053916705E-2</v>
      </c>
      <c r="AY49">
        <v>6.6677015118529345E-2</v>
      </c>
      <c r="AZ49">
        <v>6.6406115329587928E-2</v>
      </c>
      <c r="BA49">
        <v>6.8926300808493851E-2</v>
      </c>
      <c r="BB49">
        <v>6.6594233681480361E-2</v>
      </c>
      <c r="BC49">
        <v>7.1234143103394668E-2</v>
      </c>
      <c r="BD49">
        <v>0.27452303772854231</v>
      </c>
      <c r="BE49">
        <v>0.61736522023047058</v>
      </c>
      <c r="BF49">
        <v>0</v>
      </c>
      <c r="BG49">
        <v>0</v>
      </c>
      <c r="BH49">
        <v>0</v>
      </c>
      <c r="BI49">
        <v>0</v>
      </c>
      <c r="BJ49">
        <v>0.51580992657938673</v>
      </c>
      <c r="BK49">
        <v>0.14255502318402244</v>
      </c>
      <c r="BL49">
        <v>7.368313910727961E-2</v>
      </c>
      <c r="BM49">
        <v>7.5185539626713163E-2</v>
      </c>
      <c r="BN49">
        <v>6.9343660094593737E-2</v>
      </c>
      <c r="BO49">
        <v>6.7831008082322286E-2</v>
      </c>
      <c r="BP49">
        <v>6.4032068315025698E-2</v>
      </c>
      <c r="BQ49">
        <v>5.4459934827878829E-2</v>
      </c>
      <c r="BR49">
        <v>4.9801145585819287E-2</v>
      </c>
      <c r="BS49">
        <v>4.7610364683015528E-2</v>
      </c>
      <c r="BT49">
        <v>4.9994612296484761E-2</v>
      </c>
      <c r="BU49">
        <v>5.4601977501853298E-2</v>
      </c>
      <c r="BV49">
        <v>0.29289072743579686</v>
      </c>
      <c r="BW49">
        <v>0.69686008480624928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0.47549478163781683</v>
      </c>
      <c r="CD49">
        <v>0.10844481012456327</v>
      </c>
      <c r="CE49">
        <v>5.7857051207520299E-2</v>
      </c>
      <c r="CF49">
        <v>4.7162054554906623E-2</v>
      </c>
      <c r="CG49">
        <v>4.3322636436228787E-2</v>
      </c>
      <c r="CH49">
        <v>4.0294001807356532E-2</v>
      </c>
      <c r="CI49">
        <v>4.2619622945789151E-2</v>
      </c>
      <c r="CJ49">
        <v>4.3423947355977828E-2</v>
      </c>
      <c r="CK49">
        <v>4.5503373164354537E-2</v>
      </c>
      <c r="CL49">
        <v>5.8176007117222713E-2</v>
      </c>
      <c r="CM49">
        <v>0.10537222416148248</v>
      </c>
      <c r="CN49">
        <v>0.56998603540464388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0.6481593546112725</v>
      </c>
      <c r="CW49">
        <v>0.13991781767115027</v>
      </c>
      <c r="CX49">
        <v>8.1587127752276251E-2</v>
      </c>
      <c r="CY49">
        <v>6.1460090845399933E-2</v>
      </c>
      <c r="CZ49">
        <v>5.0333521860155189E-2</v>
      </c>
      <c r="DA49">
        <v>5.2271491515570638E-2</v>
      </c>
      <c r="DB49">
        <v>5.3381404345147807E-2</v>
      </c>
      <c r="DC49">
        <v>5.452296009818474E-2</v>
      </c>
      <c r="DD49">
        <v>6.6184717017787151E-2</v>
      </c>
      <c r="DE49">
        <v>8.9206866979040733E-2</v>
      </c>
      <c r="DF49">
        <v>0</v>
      </c>
      <c r="DG49">
        <v>0</v>
      </c>
      <c r="DI49" t="s">
        <v>499</v>
      </c>
      <c r="DJ49" t="s">
        <v>744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0.5153667329923487</v>
      </c>
      <c r="DR49">
        <v>7.2310212301371801E-2</v>
      </c>
      <c r="DS49">
        <v>4.2203587716805532E-2</v>
      </c>
      <c r="DT49">
        <v>3.2152365733982835E-2</v>
      </c>
      <c r="DU49">
        <v>2.7591933223972905E-2</v>
      </c>
      <c r="DV49">
        <v>9.6924444000341392E-3</v>
      </c>
      <c r="DW49">
        <v>3.9474808007194905E-3</v>
      </c>
      <c r="DX49">
        <v>3.0448082012752586E-3</v>
      </c>
      <c r="DY49">
        <v>3.2832346992027668E-3</v>
      </c>
      <c r="DZ49">
        <v>6.5408285302650257E-3</v>
      </c>
      <c r="EA49">
        <v>0.114247082544984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0.78789558021295247</v>
      </c>
      <c r="EH49">
        <v>0.31031798213920614</v>
      </c>
      <c r="EI49">
        <v>8.0804074203317339E-2</v>
      </c>
      <c r="EJ49">
        <v>3.7999652755811318E-2</v>
      </c>
      <c r="EK49">
        <v>2.3835661064434816E-2</v>
      </c>
      <c r="EL49">
        <v>1.6938079927754413E-2</v>
      </c>
      <c r="EM49">
        <v>1.2729781688806537E-2</v>
      </c>
      <c r="EN49">
        <v>7.7591369944286503E-3</v>
      </c>
      <c r="EO49">
        <v>8.872503999665082E-3</v>
      </c>
      <c r="EP49">
        <v>6.6211853017153349E-3</v>
      </c>
      <c r="EQ49">
        <v>2.7145672316104493E-3</v>
      </c>
      <c r="ER49">
        <v>1.0660550769561879E-3</v>
      </c>
      <c r="ES49">
        <v>5.9954955785404232E-2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8.7745103191838383E-2</v>
      </c>
      <c r="EZ49">
        <v>2.3547329197028954E-2</v>
      </c>
      <c r="FA49">
        <v>3.1202320973439956E-2</v>
      </c>
      <c r="FB49">
        <v>3.5311289808403014E-2</v>
      </c>
      <c r="FC49">
        <v>3.2941701751211021E-2</v>
      </c>
      <c r="FD49">
        <v>2.115066002352272E-2</v>
      </c>
      <c r="FE49">
        <v>1.0728736106115001E-2</v>
      </c>
      <c r="FF49">
        <v>8.3657616273730617E-4</v>
      </c>
      <c r="FG49">
        <v>6.69449482690509E-4</v>
      </c>
      <c r="FH49">
        <v>2.7353628821667048E-4</v>
      </c>
      <c r="FI49">
        <v>7.3118425938984593E-4</v>
      </c>
      <c r="FJ49">
        <v>2.20220258087085E-3</v>
      </c>
      <c r="FK49">
        <v>3.9803056328544334E-2</v>
      </c>
      <c r="FL49">
        <v>0.42514241651990758</v>
      </c>
      <c r="FM49">
        <v>0</v>
      </c>
      <c r="FN49">
        <v>0</v>
      </c>
      <c r="FO49">
        <v>0</v>
      </c>
      <c r="FP49">
        <v>0</v>
      </c>
      <c r="FQ49">
        <v>0.33989666133379925</v>
      </c>
      <c r="FR49">
        <v>7.896327226713161E-2</v>
      </c>
      <c r="FS49">
        <v>3.5425815134384031E-2</v>
      </c>
      <c r="FT49">
        <v>3.2623417273340907E-2</v>
      </c>
      <c r="FU49">
        <v>2.9783666354344776E-2</v>
      </c>
      <c r="FV49">
        <v>1.8050379423146651E-2</v>
      </c>
      <c r="FW49">
        <v>1.4627710556499854E-2</v>
      </c>
      <c r="FX49">
        <v>6.6780596455338556E-3</v>
      </c>
      <c r="FY49">
        <v>3.6505943014332413E-3</v>
      </c>
      <c r="FZ49">
        <v>3.0060547550833324E-3</v>
      </c>
      <c r="GA49">
        <v>2.7574107724370731E-3</v>
      </c>
      <c r="GB49">
        <v>4.8529607647349498E-3</v>
      </c>
      <c r="GC49">
        <v>4.4819550998272478E-2</v>
      </c>
      <c r="GD49">
        <v>0.51773849058239663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0.28296059187097128</v>
      </c>
      <c r="GK49">
        <v>5.5264452941092716E-2</v>
      </c>
      <c r="GL49">
        <v>2.6449291195516398E-2</v>
      </c>
      <c r="GM49">
        <v>1.8206980533685874E-2</v>
      </c>
      <c r="GN49">
        <v>1.5392008727580706E-2</v>
      </c>
      <c r="GO49">
        <v>6.4520899205003967E-3</v>
      </c>
      <c r="GP49">
        <v>3.9093046395287647E-3</v>
      </c>
      <c r="GQ49">
        <v>2.0252351465603622E-3</v>
      </c>
      <c r="GR49">
        <v>3.8917382693255762E-3</v>
      </c>
      <c r="GS49">
        <v>8.2457895915337941E-3</v>
      </c>
      <c r="GT49">
        <v>1.8282188315526342E-2</v>
      </c>
      <c r="GU49">
        <v>0.11297104756142697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0.44627365399464691</v>
      </c>
      <c r="HD49">
        <v>8.1832323600348394E-2</v>
      </c>
      <c r="HE49">
        <v>4.2062028947320633E-2</v>
      </c>
      <c r="HF49">
        <v>2.5544206034420446E-2</v>
      </c>
      <c r="HG49">
        <v>1.8805267139286961E-2</v>
      </c>
      <c r="HH49">
        <v>9.891587597281655E-3</v>
      </c>
      <c r="HI49">
        <v>8.5193519482177141E-3</v>
      </c>
      <c r="HJ49">
        <v>1.1235719575788221E-2</v>
      </c>
      <c r="HK49">
        <v>1.7140337190708465E-2</v>
      </c>
      <c r="HL49">
        <v>1.2364844138339314E-2</v>
      </c>
      <c r="HM49">
        <v>0</v>
      </c>
      <c r="HN49">
        <v>0</v>
      </c>
      <c r="HP49" t="s">
        <v>499</v>
      </c>
      <c r="HQ49" t="s">
        <v>745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1.7323314079777861E-2</v>
      </c>
      <c r="ID49">
        <v>2.4115513751165385E-2</v>
      </c>
      <c r="IE49">
        <v>2.9661419215562698E-2</v>
      </c>
      <c r="IF49">
        <v>4.0863729425956598E-2</v>
      </c>
      <c r="IG49">
        <v>6.6867987444508323E-2</v>
      </c>
      <c r="IH49">
        <v>0.12013725613546729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2.9650039055131717E-5</v>
      </c>
      <c r="IT49">
        <v>2.7074858486419453E-3</v>
      </c>
      <c r="IU49">
        <v>6.409860569410673E-3</v>
      </c>
      <c r="IV49">
        <v>6.5618519769963107E-3</v>
      </c>
      <c r="IW49">
        <v>8.9444943338909833E-3</v>
      </c>
      <c r="IX49">
        <v>1.3878397431872379E-2</v>
      </c>
      <c r="IY49">
        <v>1.4604352970864248E-2</v>
      </c>
      <c r="IZ49">
        <v>8.9040726121546038E-2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9.3885937416872695E-3</v>
      </c>
      <c r="JL49">
        <v>1.9908682479111352E-2</v>
      </c>
      <c r="JM49">
        <v>2.72352736889226E-2</v>
      </c>
      <c r="JN49">
        <v>2.7351965180513509E-2</v>
      </c>
      <c r="JO49">
        <v>3.056121242906289E-2</v>
      </c>
      <c r="JP49">
        <v>2.1366555562855813E-2</v>
      </c>
      <c r="JQ49">
        <v>1.0460153435302655E-2</v>
      </c>
      <c r="JR49">
        <v>1.6478408186080835E-2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8.7432997607771977E-3</v>
      </c>
      <c r="KD49">
        <v>1.0420546036524184E-2</v>
      </c>
      <c r="KE49">
        <v>1.1936114142311048E-2</v>
      </c>
      <c r="KF49">
        <v>1.3797309418045542E-2</v>
      </c>
      <c r="KG49">
        <v>1.4116767989954744E-2</v>
      </c>
      <c r="KH49">
        <v>1.1825604452035772E-2</v>
      </c>
      <c r="KI49">
        <v>8.9297067949686698E-3</v>
      </c>
      <c r="KJ49">
        <v>4.0917864464967174E-2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7.1634021698089492E-3</v>
      </c>
      <c r="KW49">
        <v>1.0040180545407066E-2</v>
      </c>
      <c r="KX49">
        <v>1.2260117557460171E-2</v>
      </c>
      <c r="KY49">
        <v>1.455882595948972E-2</v>
      </c>
      <c r="KZ49">
        <v>2.240074514898352E-2</v>
      </c>
      <c r="LA49">
        <v>8.6738439792801696E-3</v>
      </c>
      <c r="LB49">
        <v>9.714085276318507E-2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1.0063936218126346E-2</v>
      </c>
      <c r="LP49">
        <v>1.0331906102442071E-2</v>
      </c>
      <c r="LQ49">
        <v>8.2850095143179314E-3</v>
      </c>
      <c r="LR49">
        <v>8.535799309366222E-3</v>
      </c>
      <c r="LS49">
        <v>3.1206376346787551E-2</v>
      </c>
      <c r="LT49">
        <v>0</v>
      </c>
      <c r="LU49">
        <v>0</v>
      </c>
      <c r="LW49" t="s">
        <v>499</v>
      </c>
      <c r="LX49" t="s">
        <v>746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0.28876483889998006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3.6609368792169393E-3</v>
      </c>
      <c r="NG49">
        <v>7.8613385058225654E-2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9.8825696857471161E-3</v>
      </c>
      <c r="NX49">
        <v>2.2547496256380094E-2</v>
      </c>
      <c r="NY49">
        <v>9.1981951135668108E-2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4.9196865367465399E-3</v>
      </c>
      <c r="OP49">
        <v>7.8652029581892241E-3</v>
      </c>
      <c r="OQ49">
        <v>7.2143550911881113E-2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2.9178504161708533E-2</v>
      </c>
      <c r="PI49">
        <v>0.17459439449722575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L49" t="s">
        <v>499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1.0841622899736565E-2</v>
      </c>
      <c r="QT49">
        <v>0.18566659171321434</v>
      </c>
      <c r="QU49">
        <v>0.40582812743926117</v>
      </c>
      <c r="QV49">
        <v>0.56793777464709783</v>
      </c>
      <c r="QW49">
        <v>0.67529005013951593</v>
      </c>
      <c r="QX49">
        <v>0.71355361788672422</v>
      </c>
      <c r="QY49">
        <v>0.68869238365381458</v>
      </c>
      <c r="QZ49">
        <v>0.60549524200437155</v>
      </c>
      <c r="RA49">
        <v>0.46238793919369031</v>
      </c>
      <c r="RB49">
        <v>0.25675217441395176</v>
      </c>
      <c r="RC49">
        <v>2.5063148720387677E-2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1.979112366268588E-5</v>
      </c>
      <c r="RJ49">
        <v>1.6173414464353515E-2</v>
      </c>
      <c r="RK49">
        <v>0.15588072912337417</v>
      </c>
      <c r="RL49">
        <v>0.36150563569707167</v>
      </c>
      <c r="RM49">
        <v>0.54295567481983598</v>
      </c>
      <c r="RN49">
        <v>0.66114454402190292</v>
      </c>
      <c r="RO49">
        <v>0.7400494388208162</v>
      </c>
      <c r="RP49">
        <v>0.77253261612970459</v>
      </c>
      <c r="RQ49">
        <v>0.73878194316199608</v>
      </c>
      <c r="RR49">
        <v>0.66460769753682225</v>
      </c>
      <c r="RS49">
        <v>0.54270850620742506</v>
      </c>
      <c r="RT49">
        <v>0.36775920268514162</v>
      </c>
      <c r="RU49">
        <v>8.9697762644943529E-2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9.0234808833915877E-3</v>
      </c>
      <c r="SB49">
        <v>7.2342465707074352E-2</v>
      </c>
      <c r="SC49">
        <v>0.21371348831489406</v>
      </c>
      <c r="SD49">
        <v>0.36636209764161393</v>
      </c>
      <c r="SE49">
        <v>0.49811268002984471</v>
      </c>
      <c r="SF49">
        <v>0.58816011271596291</v>
      </c>
      <c r="SG49">
        <v>0.63759108898410521</v>
      </c>
      <c r="SH49">
        <v>0.66109816742574301</v>
      </c>
      <c r="SI49">
        <v>0.62729668201728517</v>
      </c>
      <c r="SJ49">
        <v>0.55812955996652935</v>
      </c>
      <c r="SK49">
        <v>0.46080522233938498</v>
      </c>
      <c r="SL49">
        <v>0.32484671479694699</v>
      </c>
      <c r="SM49">
        <v>0.11654659789104295</v>
      </c>
      <c r="SN49">
        <v>2.8307754409860825E-3</v>
      </c>
      <c r="SO49">
        <v>0</v>
      </c>
      <c r="SP49">
        <v>0</v>
      </c>
      <c r="SQ49">
        <v>0</v>
      </c>
      <c r="SR49">
        <v>0</v>
      </c>
      <c r="SS49">
        <v>2.8267399293495483E-3</v>
      </c>
      <c r="ST49">
        <v>4.3778685957876755E-2</v>
      </c>
      <c r="SU49">
        <v>0.18121348465611273</v>
      </c>
      <c r="SV49">
        <v>0.33727626512038567</v>
      </c>
      <c r="SW49">
        <v>0.47576453633192811</v>
      </c>
      <c r="SX49">
        <v>0.56668379640809674</v>
      </c>
      <c r="SY49">
        <v>0.62767578789225742</v>
      </c>
      <c r="SZ49">
        <v>0.65830675550918982</v>
      </c>
      <c r="TA49">
        <v>0.63114055567149929</v>
      </c>
      <c r="TB49">
        <v>0.57190165509881685</v>
      </c>
      <c r="TC49">
        <v>0.47298994235421926</v>
      </c>
      <c r="TD49">
        <v>0.33610742093187268</v>
      </c>
      <c r="TE49">
        <v>0.11603917458367292</v>
      </c>
      <c r="TF49">
        <v>2.0707141362631258E-3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7.4164290560201846E-3</v>
      </c>
      <c r="TM49">
        <v>0.13425047409536553</v>
      </c>
      <c r="TN49">
        <v>0.33005832781312727</v>
      </c>
      <c r="TO49">
        <v>0.49857873829306604</v>
      </c>
      <c r="TP49">
        <v>0.60320196726835784</v>
      </c>
      <c r="TQ49">
        <v>0.66897321017754718</v>
      </c>
      <c r="TR49">
        <v>0.67989946104190824</v>
      </c>
      <c r="TS49">
        <v>0.63496750037018856</v>
      </c>
      <c r="TT49">
        <v>0.55001173138535153</v>
      </c>
      <c r="TU49">
        <v>0.41859911723716114</v>
      </c>
      <c r="TV49">
        <v>0.23639755240724888</v>
      </c>
      <c r="TW49">
        <v>3.3630518974026913E-2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2.1254631323888041E-2</v>
      </c>
      <c r="UF49">
        <v>0.20309900111082352</v>
      </c>
      <c r="UG49">
        <v>0.41329605045971318</v>
      </c>
      <c r="UH49">
        <v>0.55628906688097346</v>
      </c>
      <c r="UI49">
        <v>0.64616583578514353</v>
      </c>
      <c r="UJ49">
        <v>0.65804136291734994</v>
      </c>
      <c r="UK49">
        <v>0.6122970342987839</v>
      </c>
      <c r="UL49">
        <v>0.50929361934039408</v>
      </c>
      <c r="UM49">
        <v>0.34071618345250709</v>
      </c>
      <c r="UN49">
        <v>0.12734485833598863</v>
      </c>
      <c r="UO49">
        <v>0</v>
      </c>
      <c r="UP49">
        <v>0</v>
      </c>
      <c r="UR49" t="s">
        <v>499</v>
      </c>
      <c r="US49" t="s">
        <v>758</v>
      </c>
      <c r="UT49" t="s">
        <v>759</v>
      </c>
      <c r="UU49">
        <v>0.45029999798477982</v>
      </c>
    </row>
    <row r="50" spans="2:567" x14ac:dyDescent="0.45">
      <c r="B50" t="s">
        <v>500</v>
      </c>
      <c r="C50" t="s">
        <v>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0.65989579432217915</v>
      </c>
      <c r="K50">
        <v>0.12669155230081899</v>
      </c>
      <c r="L50">
        <v>8.4644050710178234E-2</v>
      </c>
      <c r="M50">
        <v>6.2460052231775337E-2</v>
      </c>
      <c r="N50">
        <v>4.9975682183826656E-2</v>
      </c>
      <c r="O50">
        <v>4.5616293384634556E-2</v>
      </c>
      <c r="P50">
        <v>4.5908580538713328E-2</v>
      </c>
      <c r="Q50">
        <v>5.0049660016068892E-2</v>
      </c>
      <c r="R50">
        <v>6.3771906063788381E-2</v>
      </c>
      <c r="S50">
        <v>0.10482997258586917</v>
      </c>
      <c r="T50">
        <v>0.68677727400872435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0.47990135636988079</v>
      </c>
      <c r="AB50">
        <v>0.12706727494388134</v>
      </c>
      <c r="AC50">
        <v>5.2590840757714669E-2</v>
      </c>
      <c r="AD50">
        <v>3.6674514942234331E-2</v>
      </c>
      <c r="AE50">
        <v>3.0321024421209247E-2</v>
      </c>
      <c r="AF50">
        <v>2.6853541647633001E-2</v>
      </c>
      <c r="AG50">
        <v>2.4898971334086951E-2</v>
      </c>
      <c r="AH50">
        <v>2.7333354158349213E-2</v>
      </c>
      <c r="AI50">
        <v>3.0974241513432754E-2</v>
      </c>
      <c r="AJ50">
        <v>3.8722016102281653E-2</v>
      </c>
      <c r="AK50">
        <v>4.4930805494211697E-2</v>
      </c>
      <c r="AL50">
        <v>0.44554162600748054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0.21500002398724918</v>
      </c>
      <c r="AS50">
        <v>7.3107087474154217E-2</v>
      </c>
      <c r="AT50">
        <v>9.014576865774189E-2</v>
      </c>
      <c r="AU50">
        <v>8.9449121046436805E-2</v>
      </c>
      <c r="AV50">
        <v>8.4288396836821877E-2</v>
      </c>
      <c r="AW50">
        <v>7.6565861105087979E-2</v>
      </c>
      <c r="AX50">
        <v>7.2034626888792044E-2</v>
      </c>
      <c r="AY50">
        <v>6.6448759229756738E-2</v>
      </c>
      <c r="AZ50">
        <v>6.5204191351412019E-2</v>
      </c>
      <c r="BA50">
        <v>6.3580152295856729E-2</v>
      </c>
      <c r="BB50">
        <v>6.7110894124187942E-2</v>
      </c>
      <c r="BC50">
        <v>6.5075063953531909E-2</v>
      </c>
      <c r="BD50">
        <v>0.3020312828642388</v>
      </c>
      <c r="BE50">
        <v>0.69436216785714111</v>
      </c>
      <c r="BF50">
        <v>0</v>
      </c>
      <c r="BG50">
        <v>0</v>
      </c>
      <c r="BH50">
        <v>0</v>
      </c>
      <c r="BI50">
        <v>0</v>
      </c>
      <c r="BJ50">
        <v>0.58235061947446254</v>
      </c>
      <c r="BK50">
        <v>0.13302662867143195</v>
      </c>
      <c r="BL50">
        <v>6.8942348246563812E-2</v>
      </c>
      <c r="BM50">
        <v>6.3805803840866704E-2</v>
      </c>
      <c r="BN50">
        <v>5.3760130656398529E-2</v>
      </c>
      <c r="BO50">
        <v>4.8133184922347937E-2</v>
      </c>
      <c r="BP50">
        <v>4.8000394329129017E-2</v>
      </c>
      <c r="BQ50">
        <v>3.9685277214530267E-2</v>
      </c>
      <c r="BR50">
        <v>4.2552049682979307E-2</v>
      </c>
      <c r="BS50">
        <v>4.9538264191595599E-2</v>
      </c>
      <c r="BT50">
        <v>5.8251721224583358E-2</v>
      </c>
      <c r="BU50">
        <v>6.4773609351967715E-2</v>
      </c>
      <c r="BV50">
        <v>0.31976812465190008</v>
      </c>
      <c r="BW50">
        <v>0.74793580025487894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0.44408879355862169</v>
      </c>
      <c r="CD50">
        <v>7.9875884178370243E-2</v>
      </c>
      <c r="CE50">
        <v>4.7721903579059081E-2</v>
      </c>
      <c r="CF50">
        <v>3.7847146443557377E-2</v>
      </c>
      <c r="CG50">
        <v>3.2477259978335657E-2</v>
      </c>
      <c r="CH50">
        <v>3.0450416607951843E-2</v>
      </c>
      <c r="CI50">
        <v>3.1315397000380815E-2</v>
      </c>
      <c r="CJ50">
        <v>3.2032925155359479E-2</v>
      </c>
      <c r="CK50">
        <v>3.8460012427089414E-2</v>
      </c>
      <c r="CL50">
        <v>5.2616281337853905E-2</v>
      </c>
      <c r="CM50">
        <v>9.3291084132417726E-2</v>
      </c>
      <c r="CN50">
        <v>0.57162730073586154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0.49763233671235996</v>
      </c>
      <c r="CW50">
        <v>0.10729677509009601</v>
      </c>
      <c r="CX50">
        <v>6.5373104839637264E-2</v>
      </c>
      <c r="CY50">
        <v>4.7689943997453292E-2</v>
      </c>
      <c r="CZ50">
        <v>3.9616438735720585E-2</v>
      </c>
      <c r="DA50">
        <v>4.5031405806801518E-2</v>
      </c>
      <c r="DB50">
        <v>4.9311631170642849E-2</v>
      </c>
      <c r="DC50">
        <v>5.3938663654791434E-2</v>
      </c>
      <c r="DD50">
        <v>7.0280388703750654E-2</v>
      </c>
      <c r="DE50">
        <v>9.1439920024122504E-2</v>
      </c>
      <c r="DF50">
        <v>0</v>
      </c>
      <c r="DG50">
        <v>0</v>
      </c>
      <c r="DI50" t="s">
        <v>500</v>
      </c>
      <c r="DJ50" t="s">
        <v>744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0.47541500589242808</v>
      </c>
      <c r="DR50">
        <v>6.3559645820483429E-2</v>
      </c>
      <c r="DS50">
        <v>4.1168948825627272E-2</v>
      </c>
      <c r="DT50">
        <v>2.9767369033955202E-2</v>
      </c>
      <c r="DU50">
        <v>2.3591633551885479E-2</v>
      </c>
      <c r="DV50">
        <v>6.1524579887711119E-3</v>
      </c>
      <c r="DW50">
        <v>3.1850887336585497E-3</v>
      </c>
      <c r="DX50">
        <v>4.6322920781024738E-3</v>
      </c>
      <c r="DY50">
        <v>4.4052148407853061E-3</v>
      </c>
      <c r="DZ50">
        <v>1.0724797038902875E-2</v>
      </c>
      <c r="EA50">
        <v>0.17937339120643311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0.30257799366521571</v>
      </c>
      <c r="EI50">
        <v>6.6725069955445554E-2</v>
      </c>
      <c r="EJ50">
        <v>2.9149688709614895E-2</v>
      </c>
      <c r="EK50">
        <v>1.5773954981653602E-2</v>
      </c>
      <c r="EL50">
        <v>1.178933152297482E-2</v>
      </c>
      <c r="EM50">
        <v>9.0975939395593324E-3</v>
      </c>
      <c r="EN50">
        <v>6.1751559940960293E-3</v>
      </c>
      <c r="EO50">
        <v>6.2762810669578792E-3</v>
      </c>
      <c r="EP50">
        <v>5.7992397495065743E-3</v>
      </c>
      <c r="EQ50">
        <v>4.0144712618509701E-3</v>
      </c>
      <c r="ER50">
        <v>2.4944927051780909E-3</v>
      </c>
      <c r="ES50">
        <v>8.3826950313021453E-2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0.10142810634087823</v>
      </c>
      <c r="EZ50">
        <v>3.1242323086207661E-2</v>
      </c>
      <c r="FA50">
        <v>3.7702178061658057E-2</v>
      </c>
      <c r="FB50">
        <v>3.5491297939859001E-2</v>
      </c>
      <c r="FC50">
        <v>3.2646952725374927E-2</v>
      </c>
      <c r="FD50">
        <v>1.549686942798798E-2</v>
      </c>
      <c r="FE50">
        <v>7.3751323398170612E-3</v>
      </c>
      <c r="FF50">
        <v>1.3205426431136015E-3</v>
      </c>
      <c r="FG50">
        <v>1.1579781193857418E-3</v>
      </c>
      <c r="FH50">
        <v>1.2905164574367296E-3</v>
      </c>
      <c r="FI50">
        <v>1.5559400615664683E-3</v>
      </c>
      <c r="FJ50">
        <v>6.6677348308566626E-4</v>
      </c>
      <c r="FK50">
        <v>4.8013782502716131E-2</v>
      </c>
      <c r="FL50">
        <v>0.50696932968472419</v>
      </c>
      <c r="FM50">
        <v>0</v>
      </c>
      <c r="FN50">
        <v>0</v>
      </c>
      <c r="FO50">
        <v>0</v>
      </c>
      <c r="FP50">
        <v>0</v>
      </c>
      <c r="FQ50">
        <v>0.38869237943843665</v>
      </c>
      <c r="FR50">
        <v>7.026781032712083E-2</v>
      </c>
      <c r="FS50">
        <v>2.7318777353930252E-2</v>
      </c>
      <c r="FT50">
        <v>2.4761995928503162E-2</v>
      </c>
      <c r="FU50">
        <v>2.1110301361896087E-2</v>
      </c>
      <c r="FV50">
        <v>1.443721739714815E-2</v>
      </c>
      <c r="FW50">
        <v>1.1940221360545317E-2</v>
      </c>
      <c r="FX50">
        <v>5.2195632725551399E-3</v>
      </c>
      <c r="FY50">
        <v>2.4433757917046209E-3</v>
      </c>
      <c r="FZ50">
        <v>1.7085900817956079E-3</v>
      </c>
      <c r="GA50">
        <v>2.2963013559699728E-3</v>
      </c>
      <c r="GB50">
        <v>2.0560157958570851E-3</v>
      </c>
      <c r="GC50">
        <v>3.6908103302617783E-2</v>
      </c>
      <c r="GD50">
        <v>0.58353454503559354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0.23438966719343926</v>
      </c>
      <c r="GK50">
        <v>4.0908684821211197E-2</v>
      </c>
      <c r="GL50">
        <v>1.8387767096434804E-2</v>
      </c>
      <c r="GM50">
        <v>1.2416698395160641E-2</v>
      </c>
      <c r="GN50">
        <v>9.9943431705451276E-3</v>
      </c>
      <c r="GO50">
        <v>3.9399663312826658E-3</v>
      </c>
      <c r="GP50">
        <v>2.5569844204797526E-3</v>
      </c>
      <c r="GQ50">
        <v>7.9764519247774927E-4</v>
      </c>
      <c r="GR50">
        <v>1.626699323964401E-6</v>
      </c>
      <c r="GS50">
        <v>1.4544367109402554E-3</v>
      </c>
      <c r="GT50">
        <v>2.3599484212359699E-3</v>
      </c>
      <c r="GU50">
        <v>7.3832443350662857E-2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0.28943433363784732</v>
      </c>
      <c r="HD50">
        <v>6.1829482044654681E-2</v>
      </c>
      <c r="HE50">
        <v>3.3512435617054318E-2</v>
      </c>
      <c r="HF50">
        <v>2.082261148268548E-2</v>
      </c>
      <c r="HG50">
        <v>1.6325586366938996E-2</v>
      </c>
      <c r="HH50">
        <v>7.3781065992825972E-3</v>
      </c>
      <c r="HI50">
        <v>8.6022572756005063E-3</v>
      </c>
      <c r="HJ50">
        <v>1.1520097568225644E-2</v>
      </c>
      <c r="HK50">
        <v>1.0844523249529564E-2</v>
      </c>
      <c r="HL50">
        <v>1.5612859897074529E-2</v>
      </c>
      <c r="HM50">
        <v>0</v>
      </c>
      <c r="HN50">
        <v>0</v>
      </c>
      <c r="HP50" t="s">
        <v>500</v>
      </c>
      <c r="HQ50" t="s">
        <v>745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1.4870038247785152E-2</v>
      </c>
      <c r="ID50">
        <v>1.850354904608352E-2</v>
      </c>
      <c r="IE50">
        <v>2.0216129189387484E-2</v>
      </c>
      <c r="IF50">
        <v>2.9164387824089165E-2</v>
      </c>
      <c r="IG50">
        <v>4.7399874331394344E-2</v>
      </c>
      <c r="IH50">
        <v>8.6908301433664847E-2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2.1229835580158715E-3</v>
      </c>
      <c r="IU50">
        <v>3.9924057150423744E-3</v>
      </c>
      <c r="IV50">
        <v>4.3662868022971302E-3</v>
      </c>
      <c r="IW50">
        <v>5.2857233685678446E-3</v>
      </c>
      <c r="IX50">
        <v>1.0054580631379584E-2</v>
      </c>
      <c r="IY50">
        <v>1.1614507749696575E-2</v>
      </c>
      <c r="IZ50">
        <v>9.1226123519891331E-2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1.380351032807159E-2</v>
      </c>
      <c r="JL50">
        <v>2.0071620346370701E-2</v>
      </c>
      <c r="JM50">
        <v>2.818516605590483E-2</v>
      </c>
      <c r="JN50">
        <v>2.7254843273153022E-2</v>
      </c>
      <c r="JO50">
        <v>2.7449919056240054E-2</v>
      </c>
      <c r="JP50">
        <v>1.2016583567125722E-2</v>
      </c>
      <c r="JQ50">
        <v>5.7499749511631011E-3</v>
      </c>
      <c r="JR50">
        <v>1.8834931482110854E-2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3.0186220659575097E-3</v>
      </c>
      <c r="KD50">
        <v>5.1765288881186859E-3</v>
      </c>
      <c r="KE50">
        <v>1.0565187900460129E-2</v>
      </c>
      <c r="KF50">
        <v>1.5335016550393351E-2</v>
      </c>
      <c r="KG50">
        <v>1.7958946229744838E-2</v>
      </c>
      <c r="KH50">
        <v>1.8243519302039081E-2</v>
      </c>
      <c r="KI50">
        <v>1.6029723033378202E-2</v>
      </c>
      <c r="KJ50">
        <v>3.8577835879276337E-2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5.6331682128405308E-3</v>
      </c>
      <c r="KW50">
        <v>8.3440214964022492E-3</v>
      </c>
      <c r="KX50">
        <v>1.1394495221761922E-2</v>
      </c>
      <c r="KY50">
        <v>1.7547631475843043E-2</v>
      </c>
      <c r="KZ50">
        <v>2.6458532159671283E-2</v>
      </c>
      <c r="LA50">
        <v>7.5132907790320278E-3</v>
      </c>
      <c r="LB50">
        <v>6.6996609003017418E-2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1.056982076086229E-2</v>
      </c>
      <c r="LP50">
        <v>1.095274403633059E-2</v>
      </c>
      <c r="LQ50">
        <v>9.7206896346842056E-3</v>
      </c>
      <c r="LR50">
        <v>1.6573878173726242E-2</v>
      </c>
      <c r="LS50">
        <v>2.71316039835852E-2</v>
      </c>
      <c r="LT50">
        <v>0</v>
      </c>
      <c r="LU50">
        <v>0</v>
      </c>
      <c r="LW50" t="s">
        <v>500</v>
      </c>
      <c r="LX50" t="s">
        <v>746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0.23318874233428386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2.8365144600778964E-3</v>
      </c>
      <c r="NG50">
        <v>5.4035216444901994E-2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1.5719224415741907E-2</v>
      </c>
      <c r="NX50">
        <v>2.4280417604742678E-2</v>
      </c>
      <c r="NY50">
        <v>9.8327676966600677E-2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3.645171220998947E-3</v>
      </c>
      <c r="OP50">
        <v>1.1112698191012902E-2</v>
      </c>
      <c r="OQ50">
        <v>9.9874042023908344E-2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4.2683163877380859E-2</v>
      </c>
      <c r="PI50">
        <v>0.24069429215283689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L50" t="s">
        <v>500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1.8078851702148038E-2</v>
      </c>
      <c r="QT50">
        <v>0.21203338735879521</v>
      </c>
      <c r="QU50">
        <v>0.43694499869172232</v>
      </c>
      <c r="QV50">
        <v>0.59555189407041909</v>
      </c>
      <c r="QW50">
        <v>0.70209406670400787</v>
      </c>
      <c r="QX50">
        <v>0.74366028232473713</v>
      </c>
      <c r="QY50">
        <v>0.71378230880513116</v>
      </c>
      <c r="QZ50">
        <v>0.62686785059127992</v>
      </c>
      <c r="RA50">
        <v>0.47923041505104313</v>
      </c>
      <c r="RB50">
        <v>0.26811307297623072</v>
      </c>
      <c r="RC50">
        <v>2.6975180580385283E-2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1.8266360302558186E-2</v>
      </c>
      <c r="RK50">
        <v>0.16864200738492499</v>
      </c>
      <c r="RL50">
        <v>0.38144907762387203</v>
      </c>
      <c r="RM50">
        <v>0.56578413438399722</v>
      </c>
      <c r="RN50">
        <v>0.68406938684881613</v>
      </c>
      <c r="RO50">
        <v>0.76037425712281581</v>
      </c>
      <c r="RP50">
        <v>0.78783126651634128</v>
      </c>
      <c r="RQ50">
        <v>0.75447676672698782</v>
      </c>
      <c r="RR50">
        <v>0.67752126984605865</v>
      </c>
      <c r="RS50">
        <v>0.54815054828074261</v>
      </c>
      <c r="RT50">
        <v>0.36940442765610931</v>
      </c>
      <c r="RU50">
        <v>8.5582207949206957E-2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6.8602057065450103E-3</v>
      </c>
      <c r="SB50">
        <v>7.1444024975070006E-2</v>
      </c>
      <c r="SC50">
        <v>0.2141557933891422</v>
      </c>
      <c r="SD50">
        <v>0.36938822333055865</v>
      </c>
      <c r="SE50">
        <v>0.50364623983440449</v>
      </c>
      <c r="SF50">
        <v>0.59353854256588545</v>
      </c>
      <c r="SG50">
        <v>0.64886740756042138</v>
      </c>
      <c r="SH50">
        <v>0.6635915892351012</v>
      </c>
      <c r="SI50">
        <v>0.63485991687361953</v>
      </c>
      <c r="SJ50">
        <v>0.57087762525588226</v>
      </c>
      <c r="SK50">
        <v>0.46912444344810633</v>
      </c>
      <c r="SL50">
        <v>0.33281425584833946</v>
      </c>
      <c r="SM50">
        <v>0.11136036854402973</v>
      </c>
      <c r="SN50">
        <v>1.2891879323574046E-3</v>
      </c>
      <c r="SO50">
        <v>0</v>
      </c>
      <c r="SP50">
        <v>0</v>
      </c>
      <c r="SQ50">
        <v>0</v>
      </c>
      <c r="SR50">
        <v>0</v>
      </c>
      <c r="SS50">
        <v>1.8583213781040303E-3</v>
      </c>
      <c r="ST50">
        <v>4.4383930524799858E-2</v>
      </c>
      <c r="SU50">
        <v>0.18733140895137196</v>
      </c>
      <c r="SV50">
        <v>0.3498014230531441</v>
      </c>
      <c r="SW50">
        <v>0.49560005962764841</v>
      </c>
      <c r="SX50">
        <v>0.59426028680556719</v>
      </c>
      <c r="SY50">
        <v>0.65476874487814474</v>
      </c>
      <c r="SZ50">
        <v>0.67837152576754256</v>
      </c>
      <c r="TA50">
        <v>0.65024973615724901</v>
      </c>
      <c r="TB50">
        <v>0.58467033431109849</v>
      </c>
      <c r="TC50">
        <v>0.47995929305401142</v>
      </c>
      <c r="TD50">
        <v>0.33871993398588035</v>
      </c>
      <c r="TE50">
        <v>0.10907195943154292</v>
      </c>
      <c r="TF50">
        <v>8.9529407841708872E-4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9.8967851751304067E-3</v>
      </c>
      <c r="TM50">
        <v>0.15891030068106288</v>
      </c>
      <c r="TN50">
        <v>0.36632038774372261</v>
      </c>
      <c r="TO50">
        <v>0.5397599159124099</v>
      </c>
      <c r="TP50">
        <v>0.64593444643527531</v>
      </c>
      <c r="TQ50">
        <v>0.70941443658988634</v>
      </c>
      <c r="TR50">
        <v>0.71873247702257825</v>
      </c>
      <c r="TS50">
        <v>0.67467584926920421</v>
      </c>
      <c r="TT50">
        <v>0.5825109795408292</v>
      </c>
      <c r="TU50">
        <v>0.44489421272140622</v>
      </c>
      <c r="TV50">
        <v>0.25628905000793145</v>
      </c>
      <c r="TW50">
        <v>3.5411358905427466E-2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4.0785280837670967E-2</v>
      </c>
      <c r="UF50">
        <v>0.25033970988713972</v>
      </c>
      <c r="UG50">
        <v>0.46161440817141541</v>
      </c>
      <c r="UH50">
        <v>0.60035736907649628</v>
      </c>
      <c r="UI50">
        <v>0.68268112373877454</v>
      </c>
      <c r="UJ50">
        <v>0.68956320398164384</v>
      </c>
      <c r="UK50">
        <v>0.6366590586570815</v>
      </c>
      <c r="UL50">
        <v>0.53051180059221614</v>
      </c>
      <c r="UM50">
        <v>0.36204685015264693</v>
      </c>
      <c r="UN50">
        <v>0.14427413788628141</v>
      </c>
      <c r="UO50">
        <v>0</v>
      </c>
      <c r="UP50">
        <v>0</v>
      </c>
      <c r="UR50" t="s">
        <v>500</v>
      </c>
      <c r="US50" t="s">
        <v>758</v>
      </c>
      <c r="UT50" t="s">
        <v>759</v>
      </c>
      <c r="UU50">
        <v>0.37822296534523486</v>
      </c>
    </row>
    <row r="51" spans="2:567" x14ac:dyDescent="0.45">
      <c r="B51" t="s">
        <v>501</v>
      </c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0.51198462001088307</v>
      </c>
      <c r="K51">
        <v>0.13186612551514706</v>
      </c>
      <c r="L51">
        <v>0.10585530944705038</v>
      </c>
      <c r="M51">
        <v>8.4816732822172919E-2</v>
      </c>
      <c r="N51">
        <v>7.0682812552390964E-2</v>
      </c>
      <c r="O51">
        <v>6.2766059773290764E-2</v>
      </c>
      <c r="P51">
        <v>6.0696287878843451E-2</v>
      </c>
      <c r="Q51">
        <v>6.03179157690256E-2</v>
      </c>
      <c r="R51">
        <v>7.614724681251224E-2</v>
      </c>
      <c r="S51">
        <v>0.12615945977710674</v>
      </c>
      <c r="T51">
        <v>0.76345850976684604</v>
      </c>
      <c r="U51">
        <v>0</v>
      </c>
      <c r="V51">
        <v>0</v>
      </c>
      <c r="W51">
        <v>0</v>
      </c>
      <c r="X51">
        <v>0</v>
      </c>
      <c r="Y51">
        <v>0</v>
      </c>
      <c r="Z51">
        <v>0.88234037785927322</v>
      </c>
      <c r="AA51">
        <v>0.38747115282966976</v>
      </c>
      <c r="AB51">
        <v>0.11282178618945253</v>
      </c>
      <c r="AC51">
        <v>4.7462301184834507E-2</v>
      </c>
      <c r="AD51">
        <v>3.0832764676273789E-2</v>
      </c>
      <c r="AE51">
        <v>2.5666944533927882E-2</v>
      </c>
      <c r="AF51">
        <v>2.3472165994436744E-2</v>
      </c>
      <c r="AG51">
        <v>2.1127778471565783E-2</v>
      </c>
      <c r="AH51">
        <v>2.4854315713240656E-2</v>
      </c>
      <c r="AI51">
        <v>2.8217440452031107E-2</v>
      </c>
      <c r="AJ51">
        <v>3.432737645680712E-2</v>
      </c>
      <c r="AK51">
        <v>4.829358856252218E-2</v>
      </c>
      <c r="AL51">
        <v>0.47054927340341401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0.13825406416975317</v>
      </c>
      <c r="AS51">
        <v>5.7759729369263019E-2</v>
      </c>
      <c r="AT51">
        <v>5.9302081991460164E-2</v>
      </c>
      <c r="AU51">
        <v>5.6570160875702373E-2</v>
      </c>
      <c r="AV51">
        <v>5.6675878907823572E-2</v>
      </c>
      <c r="AW51">
        <v>5.4344031984352031E-2</v>
      </c>
      <c r="AX51">
        <v>5.7259895254989278E-2</v>
      </c>
      <c r="AY51">
        <v>5.6659836217498531E-2</v>
      </c>
      <c r="AZ51">
        <v>6.1816302291747054E-2</v>
      </c>
      <c r="BA51">
        <v>7.5002733546852995E-2</v>
      </c>
      <c r="BB51">
        <v>8.2439880528872897E-2</v>
      </c>
      <c r="BC51">
        <v>8.879178369397514E-2</v>
      </c>
      <c r="BD51">
        <v>0.33898037750178384</v>
      </c>
      <c r="BE51">
        <v>0.79889426172304479</v>
      </c>
      <c r="BF51">
        <v>0</v>
      </c>
      <c r="BG51">
        <v>0</v>
      </c>
      <c r="BH51">
        <v>0</v>
      </c>
      <c r="BI51">
        <v>0</v>
      </c>
      <c r="BJ51">
        <v>0.43712765966304801</v>
      </c>
      <c r="BK51">
        <v>0.101374110035061</v>
      </c>
      <c r="BL51">
        <v>7.4424332169292146E-2</v>
      </c>
      <c r="BM51">
        <v>6.6803989876387873E-2</v>
      </c>
      <c r="BN51">
        <v>5.9797027782335851E-2</v>
      </c>
      <c r="BO51">
        <v>4.8560435133892563E-2</v>
      </c>
      <c r="BP51">
        <v>4.0436741457680211E-2</v>
      </c>
      <c r="BQ51">
        <v>4.6878735483239904E-2</v>
      </c>
      <c r="BR51">
        <v>4.9192712079166222E-2</v>
      </c>
      <c r="BS51">
        <v>5.2347880365938348E-2</v>
      </c>
      <c r="BT51">
        <v>6.1703113564017954E-2</v>
      </c>
      <c r="BU51">
        <v>6.5349324557390884E-2</v>
      </c>
      <c r="BV51">
        <v>0.35907457916192914</v>
      </c>
      <c r="BW51">
        <v>0.84175910435630807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0.30880807627175572</v>
      </c>
      <c r="CD51">
        <v>7.3897125424310192E-2</v>
      </c>
      <c r="CE51">
        <v>4.1884118767646569E-2</v>
      </c>
      <c r="CF51">
        <v>3.1777432753322128E-2</v>
      </c>
      <c r="CG51">
        <v>2.4928752928316832E-2</v>
      </c>
      <c r="CH51">
        <v>2.1186991907762454E-2</v>
      </c>
      <c r="CI51">
        <v>2.8686767915163974E-2</v>
      </c>
      <c r="CJ51">
        <v>3.0022500897369488E-2</v>
      </c>
      <c r="CK51">
        <v>3.939459164184287E-2</v>
      </c>
      <c r="CL51">
        <v>5.7912578963254191E-2</v>
      </c>
      <c r="CM51">
        <v>0.11491798049345986</v>
      </c>
      <c r="CN51">
        <v>0.64157541976901955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0.37372617888229276</v>
      </c>
      <c r="CW51">
        <v>0.11115970160694613</v>
      </c>
      <c r="CX51">
        <v>7.1422908809705379E-2</v>
      </c>
      <c r="CY51">
        <v>5.7668698881544959E-2</v>
      </c>
      <c r="CZ51">
        <v>5.0322875385102363E-2</v>
      </c>
      <c r="DA51">
        <v>4.8018410130725275E-2</v>
      </c>
      <c r="DB51">
        <v>5.2467562894650106E-2</v>
      </c>
      <c r="DC51">
        <v>6.0898922318210501E-2</v>
      </c>
      <c r="DD51">
        <v>7.679623207027067E-2</v>
      </c>
      <c r="DE51">
        <v>0.10410034799306836</v>
      </c>
      <c r="DF51">
        <v>0</v>
      </c>
      <c r="DG51">
        <v>0</v>
      </c>
      <c r="DI51" t="s">
        <v>501</v>
      </c>
      <c r="DJ51" t="s">
        <v>744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0.33888824107549959</v>
      </c>
      <c r="DR51">
        <v>5.9852260149758481E-2</v>
      </c>
      <c r="DS51">
        <v>4.5665027028063548E-2</v>
      </c>
      <c r="DT51">
        <v>3.4252453176258628E-2</v>
      </c>
      <c r="DU51">
        <v>2.7344829461868586E-2</v>
      </c>
      <c r="DV51">
        <v>1.3545100342704109E-2</v>
      </c>
      <c r="DW51">
        <v>5.565231005622711E-3</v>
      </c>
      <c r="DX51">
        <v>3.1909914809940374E-3</v>
      </c>
      <c r="DY51">
        <v>4.4114488752387063E-3</v>
      </c>
      <c r="DZ51">
        <v>9.0530717217984918E-3</v>
      </c>
      <c r="EA51">
        <v>0.15917279993501363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0.79431922370383545</v>
      </c>
      <c r="EH51">
        <v>0.22581751493100691</v>
      </c>
      <c r="EI51">
        <v>5.8096765946403152E-2</v>
      </c>
      <c r="EJ51">
        <v>2.4289439923142978E-2</v>
      </c>
      <c r="EK51">
        <v>1.4894340921988993E-2</v>
      </c>
      <c r="EL51">
        <v>9.2901105744014473E-3</v>
      </c>
      <c r="EM51">
        <v>8.0951069938384572E-3</v>
      </c>
      <c r="EN51">
        <v>6.5591113757387381E-3</v>
      </c>
      <c r="EO51">
        <v>5.986744004187596E-3</v>
      </c>
      <c r="EP51">
        <v>5.4676275405070177E-3</v>
      </c>
      <c r="EQ51">
        <v>4.2097709300542557E-3</v>
      </c>
      <c r="ER51">
        <v>2.1563243955946437E-3</v>
      </c>
      <c r="ES51">
        <v>9.3161742420323809E-2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6.3095317180404509E-2</v>
      </c>
      <c r="EZ51">
        <v>2.6560545872726386E-2</v>
      </c>
      <c r="FA51">
        <v>2.6103012409780805E-2</v>
      </c>
      <c r="FB51">
        <v>2.2849408974945862E-2</v>
      </c>
      <c r="FC51">
        <v>2.3713441163112137E-2</v>
      </c>
      <c r="FD51">
        <v>1.4347429713746779E-2</v>
      </c>
      <c r="FE51">
        <v>7.9231136687531786E-3</v>
      </c>
      <c r="FF51">
        <v>5.7411957372270218E-3</v>
      </c>
      <c r="FG51">
        <v>2.1009653893333232E-3</v>
      </c>
      <c r="FH51">
        <v>3.0264877546135505E-3</v>
      </c>
      <c r="FI51">
        <v>3.7594583199673749E-3</v>
      </c>
      <c r="FJ51">
        <v>7.497428422612076E-3</v>
      </c>
      <c r="FK51">
        <v>5.7104123877622537E-2</v>
      </c>
      <c r="FL51">
        <v>0.65650306109612189</v>
      </c>
      <c r="FM51">
        <v>0</v>
      </c>
      <c r="FN51">
        <v>0</v>
      </c>
      <c r="FO51">
        <v>0</v>
      </c>
      <c r="FP51">
        <v>0</v>
      </c>
      <c r="FQ51">
        <v>0.25624546544580701</v>
      </c>
      <c r="FR51">
        <v>4.9210130963620063E-2</v>
      </c>
      <c r="FS51">
        <v>3.0322877388940603E-2</v>
      </c>
      <c r="FT51">
        <v>2.9893433226810796E-2</v>
      </c>
      <c r="FU51">
        <v>2.4854704083006499E-2</v>
      </c>
      <c r="FV51">
        <v>1.7861946583076375E-2</v>
      </c>
      <c r="FW51">
        <v>1.1662879751160466E-2</v>
      </c>
      <c r="FX51">
        <v>2.4748317141807092E-3</v>
      </c>
      <c r="FY51">
        <v>9.7447652691999315E-4</v>
      </c>
      <c r="FZ51">
        <v>1.4357823766255684E-3</v>
      </c>
      <c r="GA51">
        <v>1.3399426391999308E-3</v>
      </c>
      <c r="GB51">
        <v>1.6870185112689952E-3</v>
      </c>
      <c r="GC51">
        <v>5.9832884523614988E-2</v>
      </c>
      <c r="GD51">
        <v>0.72874706914414467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0.13780086133672639</v>
      </c>
      <c r="GK51">
        <v>3.568631751178223E-2</v>
      </c>
      <c r="GL51">
        <v>1.6177500822083843E-2</v>
      </c>
      <c r="GM51">
        <v>9.7913870207892544E-3</v>
      </c>
      <c r="GN51">
        <v>7.4415206600702685E-3</v>
      </c>
      <c r="GO51">
        <v>2.3028005714805003E-3</v>
      </c>
      <c r="GP51">
        <v>2.2623573060272383E-3</v>
      </c>
      <c r="GQ51">
        <v>2.1079919967102972E-3</v>
      </c>
      <c r="GR51">
        <v>2.5317097095498191E-3</v>
      </c>
      <c r="GS51">
        <v>3.5255795552155077E-3</v>
      </c>
      <c r="GT51">
        <v>1.034425344207531E-2</v>
      </c>
      <c r="GU51">
        <v>8.8098456292254754E-2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0.19386172482589897</v>
      </c>
      <c r="HD51">
        <v>5.8948327822492985E-2</v>
      </c>
      <c r="HE51">
        <v>3.3177887145398127E-2</v>
      </c>
      <c r="HF51">
        <v>2.4432912716675199E-2</v>
      </c>
      <c r="HG51">
        <v>2.0371075640737351E-2</v>
      </c>
      <c r="HH51">
        <v>5.8723352286529969E-3</v>
      </c>
      <c r="HI51">
        <v>8.5083847856846691E-3</v>
      </c>
      <c r="HJ51">
        <v>1.0109990946771192E-2</v>
      </c>
      <c r="HK51">
        <v>6.4051028087689617E-3</v>
      </c>
      <c r="HL51">
        <v>1.251801430093886E-2</v>
      </c>
      <c r="HM51">
        <v>0</v>
      </c>
      <c r="HN51">
        <v>0</v>
      </c>
      <c r="HP51" t="s">
        <v>501</v>
      </c>
      <c r="HQ51" t="s">
        <v>745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1.4107501797738715E-2</v>
      </c>
      <c r="ID51">
        <v>2.1764061986227025E-2</v>
      </c>
      <c r="IE51">
        <v>2.5420263516448952E-2</v>
      </c>
      <c r="IF51">
        <v>3.9227379925014245E-2</v>
      </c>
      <c r="IG51">
        <v>7.1256016521366081E-2</v>
      </c>
      <c r="IH51">
        <v>0.13028688286443052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2.0880995327683983E-4</v>
      </c>
      <c r="IT51">
        <v>1.2205253155211596E-3</v>
      </c>
      <c r="IU51">
        <v>2.4723353905526002E-3</v>
      </c>
      <c r="IV51">
        <v>4.3265246339281938E-3</v>
      </c>
      <c r="IW51">
        <v>6.0598604113129432E-3</v>
      </c>
      <c r="IX51">
        <v>9.7178593093394348E-3</v>
      </c>
      <c r="IY51">
        <v>1.3061600842348598E-2</v>
      </c>
      <c r="IZ51">
        <v>0.10313837312829435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7.5517834053121895E-3</v>
      </c>
      <c r="JL51">
        <v>1.6186151632696176E-2</v>
      </c>
      <c r="JM51">
        <v>1.948815246549452E-2</v>
      </c>
      <c r="JN51">
        <v>2.3865218481758332E-2</v>
      </c>
      <c r="JO51">
        <v>2.6888790613848263E-2</v>
      </c>
      <c r="JP51">
        <v>1.5138047543970516E-2</v>
      </c>
      <c r="JQ51">
        <v>5.6021714169427368E-3</v>
      </c>
      <c r="JR51">
        <v>4.4360494138901932E-2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2.3303384115674068E-3</v>
      </c>
      <c r="KD51">
        <v>4.7545310266023082E-3</v>
      </c>
      <c r="KE51">
        <v>1.5412922726695448E-2</v>
      </c>
      <c r="KF51">
        <v>1.7862235634685759E-2</v>
      </c>
      <c r="KG51">
        <v>1.9327929721939478E-2</v>
      </c>
      <c r="KH51">
        <v>1.7664737759282213E-2</v>
      </c>
      <c r="KI51">
        <v>1.2085087002846145E-2</v>
      </c>
      <c r="KJ51">
        <v>3.970646653077424E-2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4.5133229932281995E-3</v>
      </c>
      <c r="KW51">
        <v>6.4826570537943173E-3</v>
      </c>
      <c r="KX51">
        <v>9.8964257623798367E-3</v>
      </c>
      <c r="KY51">
        <v>1.6540455756725171E-2</v>
      </c>
      <c r="KZ51">
        <v>2.7146085801819788E-2</v>
      </c>
      <c r="LA51">
        <v>1.7866643552091558E-2</v>
      </c>
      <c r="LB51">
        <v>0.10440210267302566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1.2999170018485639E-2</v>
      </c>
      <c r="LP51">
        <v>1.3117234091614947E-2</v>
      </c>
      <c r="LQ51">
        <v>1.6053170737091407E-2</v>
      </c>
      <c r="LR51">
        <v>2.6640415890288434E-2</v>
      </c>
      <c r="LS51">
        <v>3.7381909243497644E-2</v>
      </c>
      <c r="LT51">
        <v>0</v>
      </c>
      <c r="LU51">
        <v>0</v>
      </c>
      <c r="LW51" t="s">
        <v>501</v>
      </c>
      <c r="LX51" t="s">
        <v>746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0.31264198573703145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2.5712407853097784E-3</v>
      </c>
      <c r="NG51">
        <v>5.4849730581822805E-2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1.5031967459217683E-2</v>
      </c>
      <c r="NX51">
        <v>2.6084866659717511E-2</v>
      </c>
      <c r="NY51">
        <v>8.8543440977567167E-2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5.0149429243115931E-3</v>
      </c>
      <c r="OP51">
        <v>1.3937539107586777E-2</v>
      </c>
      <c r="OQ51">
        <v>9.665271996214328E-2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3.6429245188548176E-2</v>
      </c>
      <c r="PI51">
        <v>0.25145879637993479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L51" t="s">
        <v>501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3.2738091532034941E-2</v>
      </c>
      <c r="QT51">
        <v>0.24531936132628748</v>
      </c>
      <c r="QU51">
        <v>0.45258783796859914</v>
      </c>
      <c r="QV51">
        <v>0.5981528331325966</v>
      </c>
      <c r="QW51">
        <v>0.69507366307303509</v>
      </c>
      <c r="QX51">
        <v>0.72553879038323543</v>
      </c>
      <c r="QY51">
        <v>0.68866478960290889</v>
      </c>
      <c r="QZ51">
        <v>0.59741743204172426</v>
      </c>
      <c r="RA51">
        <v>0.43975610794141978</v>
      </c>
      <c r="RB51">
        <v>0.22266229849704169</v>
      </c>
      <c r="RC51">
        <v>1.5318987021265613E-2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1.7354033342819816E-4</v>
      </c>
      <c r="RJ51">
        <v>3.4923360290219904E-2</v>
      </c>
      <c r="RK51">
        <v>0.20879626549389232</v>
      </c>
      <c r="RL51">
        <v>0.42234124570308784</v>
      </c>
      <c r="RM51">
        <v>0.60265148822291226</v>
      </c>
      <c r="RN51">
        <v>0.71374318136760417</v>
      </c>
      <c r="RO51">
        <v>0.78145124774802155</v>
      </c>
      <c r="RP51">
        <v>0.79885553655791885</v>
      </c>
      <c r="RQ51">
        <v>0.75276180064474396</v>
      </c>
      <c r="RR51">
        <v>0.6634727868956326</v>
      </c>
      <c r="RS51">
        <v>0.52664472322595435</v>
      </c>
      <c r="RT51">
        <v>0.33668364660743427</v>
      </c>
      <c r="RU51">
        <v>6.6082691644792149E-2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1.3345481348703789E-2</v>
      </c>
      <c r="SB51">
        <v>9.8855407687923585E-2</v>
      </c>
      <c r="SC51">
        <v>0.25597401060693364</v>
      </c>
      <c r="SD51">
        <v>0.41885379593958755</v>
      </c>
      <c r="SE51">
        <v>0.54701447314359875</v>
      </c>
      <c r="SF51">
        <v>0.62983200799459904</v>
      </c>
      <c r="SG51">
        <v>0.67223586233971899</v>
      </c>
      <c r="SH51">
        <v>0.67532101735771388</v>
      </c>
      <c r="SI51">
        <v>0.63304409505379233</v>
      </c>
      <c r="SJ51">
        <v>0.55210557254349668</v>
      </c>
      <c r="SK51">
        <v>0.44180207935299776</v>
      </c>
      <c r="SL51">
        <v>0.29955379539806065</v>
      </c>
      <c r="SM51">
        <v>9.0154771192673358E-2</v>
      </c>
      <c r="SN51">
        <v>2.8676617427796412E-4</v>
      </c>
      <c r="SO51">
        <v>0</v>
      </c>
      <c r="SP51">
        <v>0</v>
      </c>
      <c r="SQ51">
        <v>0</v>
      </c>
      <c r="SR51">
        <v>0</v>
      </c>
      <c r="SS51">
        <v>4.6132851548086494E-3</v>
      </c>
      <c r="ST51">
        <v>6.5439502500478211E-2</v>
      </c>
      <c r="SU51">
        <v>0.21465233280647872</v>
      </c>
      <c r="SV51">
        <v>0.37618337375964178</v>
      </c>
      <c r="SW51">
        <v>0.51681594120025554</v>
      </c>
      <c r="SX51">
        <v>0.61013168830478548</v>
      </c>
      <c r="SY51">
        <v>0.67206184406233904</v>
      </c>
      <c r="SZ51">
        <v>0.67717672223879599</v>
      </c>
      <c r="TA51">
        <v>0.64104749957471185</v>
      </c>
      <c r="TB51">
        <v>0.57085109000175094</v>
      </c>
      <c r="TC51">
        <v>0.46051419170866581</v>
      </c>
      <c r="TD51">
        <v>0.31651403825661756</v>
      </c>
      <c r="TE51">
        <v>9.0532902425249639E-2</v>
      </c>
      <c r="TF51">
        <v>1.6194114633518984E-4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2.5283718623463302E-2</v>
      </c>
      <c r="TM51">
        <v>0.19773347954458559</v>
      </c>
      <c r="TN51">
        <v>0.40599223849913074</v>
      </c>
      <c r="TO51">
        <v>0.57448082369863918</v>
      </c>
      <c r="TP51">
        <v>0.6729655592753927</v>
      </c>
      <c r="TQ51">
        <v>0.73005948453017533</v>
      </c>
      <c r="TR51">
        <v>0.72599387011468397</v>
      </c>
      <c r="TS51">
        <v>0.67227696066372744</v>
      </c>
      <c r="TT51">
        <v>0.56762251460256186</v>
      </c>
      <c r="TU51">
        <v>0.41944868844057609</v>
      </c>
      <c r="TV51">
        <v>0.22223077190171772</v>
      </c>
      <c r="TW51">
        <v>2.3548481170976972E-2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6.9427442754821364E-2</v>
      </c>
      <c r="UF51">
        <v>0.28706831707899544</v>
      </c>
      <c r="UG51">
        <v>0.48584022255642889</v>
      </c>
      <c r="UH51">
        <v>0.60839271392593164</v>
      </c>
      <c r="UI51">
        <v>0.67881590738064534</v>
      </c>
      <c r="UJ51">
        <v>0.68556111221894089</v>
      </c>
      <c r="UK51">
        <v>0.6197547746335339</v>
      </c>
      <c r="UL51">
        <v>0.49772595405726466</v>
      </c>
      <c r="UM51">
        <v>0.32071341871326847</v>
      </c>
      <c r="UN51">
        <v>0.11149777364866373</v>
      </c>
      <c r="UO51">
        <v>0</v>
      </c>
      <c r="UP51">
        <v>0</v>
      </c>
      <c r="UR51" t="s">
        <v>501</v>
      </c>
      <c r="US51" t="s">
        <v>758</v>
      </c>
      <c r="UT51" t="s">
        <v>759</v>
      </c>
      <c r="UU51">
        <v>0.47239616897681669</v>
      </c>
    </row>
    <row r="52" spans="2:567" x14ac:dyDescent="0.45">
      <c r="B52" t="s">
        <v>502</v>
      </c>
      <c r="C52" t="s">
        <v>31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0.59207345188340077</v>
      </c>
      <c r="K52">
        <v>0.12211005226478713</v>
      </c>
      <c r="L52">
        <v>8.7178977268156016E-2</v>
      </c>
      <c r="M52">
        <v>6.4920080633764449E-2</v>
      </c>
      <c r="N52">
        <v>5.3380698207385543E-2</v>
      </c>
      <c r="O52">
        <v>5.5939905821903807E-2</v>
      </c>
      <c r="P52">
        <v>5.2817020705981731E-2</v>
      </c>
      <c r="Q52">
        <v>5.6867113098654214E-2</v>
      </c>
      <c r="R52">
        <v>7.7756738860074684E-2</v>
      </c>
      <c r="S52">
        <v>0.14041515149086814</v>
      </c>
      <c r="T52">
        <v>0.77589850230355972</v>
      </c>
      <c r="U52">
        <v>0</v>
      </c>
      <c r="V52">
        <v>0</v>
      </c>
      <c r="W52">
        <v>0</v>
      </c>
      <c r="X52">
        <v>0</v>
      </c>
      <c r="Y52">
        <v>0</v>
      </c>
      <c r="Z52">
        <v>0.88722555110286339</v>
      </c>
      <c r="AA52">
        <v>0.40863585140485842</v>
      </c>
      <c r="AB52">
        <v>0.10965609765121136</v>
      </c>
      <c r="AC52">
        <v>5.3850014441386929E-2</v>
      </c>
      <c r="AD52">
        <v>3.6462370235057828E-2</v>
      </c>
      <c r="AE52">
        <v>3.2932772307774576E-2</v>
      </c>
      <c r="AF52">
        <v>3.1294776604359469E-2</v>
      </c>
      <c r="AG52">
        <v>2.2933667448135679E-2</v>
      </c>
      <c r="AH52">
        <v>2.3719691628203376E-2</v>
      </c>
      <c r="AI52">
        <v>2.6360309598987382E-2</v>
      </c>
      <c r="AJ52">
        <v>3.5294527534254314E-2</v>
      </c>
      <c r="AK52">
        <v>5.0009516528562482E-2</v>
      </c>
      <c r="AL52">
        <v>0.46257848247764793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0.14514224539790199</v>
      </c>
      <c r="AS52">
        <v>6.3424854457741486E-2</v>
      </c>
      <c r="AT52">
        <v>8.063874578150769E-2</v>
      </c>
      <c r="AU52">
        <v>8.218644081415738E-2</v>
      </c>
      <c r="AV52">
        <v>8.0234648530569511E-2</v>
      </c>
      <c r="AW52">
        <v>7.9007986468966562E-2</v>
      </c>
      <c r="AX52">
        <v>8.1554609171570258E-2</v>
      </c>
      <c r="AY52">
        <v>8.2607058226616459E-2</v>
      </c>
      <c r="AZ52">
        <v>8.6130960485429786E-2</v>
      </c>
      <c r="BA52">
        <v>8.7994549502237077E-2</v>
      </c>
      <c r="BB52">
        <v>8.7125586947588263E-2</v>
      </c>
      <c r="BC52">
        <v>9.0806852438714725E-2</v>
      </c>
      <c r="BD52">
        <v>0.3196994050739651</v>
      </c>
      <c r="BE52">
        <v>0.72506599133525862</v>
      </c>
      <c r="BF52">
        <v>0</v>
      </c>
      <c r="BG52">
        <v>0</v>
      </c>
      <c r="BH52">
        <v>0</v>
      </c>
      <c r="BI52">
        <v>0</v>
      </c>
      <c r="BJ52">
        <v>0.4319611601116925</v>
      </c>
      <c r="BK52">
        <v>0.10518214180710343</v>
      </c>
      <c r="BL52">
        <v>5.4910911997616739E-2</v>
      </c>
      <c r="BM52">
        <v>5.0652724760558439E-2</v>
      </c>
      <c r="BN52">
        <v>4.700761332830472E-2</v>
      </c>
      <c r="BO52">
        <v>4.7284266324146104E-2</v>
      </c>
      <c r="BP52">
        <v>4.6105355592867325E-2</v>
      </c>
      <c r="BQ52">
        <v>5.4206223108600654E-2</v>
      </c>
      <c r="BR52">
        <v>5.3335812927650328E-2</v>
      </c>
      <c r="BS52">
        <v>4.9027486864147304E-2</v>
      </c>
      <c r="BT52">
        <v>4.79445451133838E-2</v>
      </c>
      <c r="BU52">
        <v>4.3219155113183895E-2</v>
      </c>
      <c r="BV52">
        <v>0.33634203641413207</v>
      </c>
      <c r="BW52">
        <v>0.78274808890251357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0.36867289614257803</v>
      </c>
      <c r="CD52">
        <v>8.2113781378764281E-2</v>
      </c>
      <c r="CE52">
        <v>3.9395064106095827E-2</v>
      </c>
      <c r="CF52">
        <v>2.7571526107326497E-2</v>
      </c>
      <c r="CG52">
        <v>2.143382925544934E-2</v>
      </c>
      <c r="CH52">
        <v>2.0717665408962443E-2</v>
      </c>
      <c r="CI52">
        <v>2.5843496283836868E-2</v>
      </c>
      <c r="CJ52">
        <v>2.9637581938062579E-2</v>
      </c>
      <c r="CK52">
        <v>3.8885675623247663E-2</v>
      </c>
      <c r="CL52">
        <v>6.3892710368223651E-2</v>
      </c>
      <c r="CM52">
        <v>0.13168830664268316</v>
      </c>
      <c r="CN52">
        <v>0.63269247770564352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0.50695758649912204</v>
      </c>
      <c r="CW52">
        <v>0.11706863739798855</v>
      </c>
      <c r="CX52">
        <v>7.9362459582537986E-2</v>
      </c>
      <c r="CY52">
        <v>6.8232527309363647E-2</v>
      </c>
      <c r="CZ52">
        <v>5.9670217876986301E-2</v>
      </c>
      <c r="DA52">
        <v>5.3414572399848738E-2</v>
      </c>
      <c r="DB52">
        <v>5.3293903091195347E-2</v>
      </c>
      <c r="DC52">
        <v>5.8196537235996361E-2</v>
      </c>
      <c r="DD52">
        <v>7.1792648015875912E-2</v>
      </c>
      <c r="DE52">
        <v>0.1089584597847648</v>
      </c>
      <c r="DF52">
        <v>0</v>
      </c>
      <c r="DG52">
        <v>0</v>
      </c>
      <c r="DI52" t="s">
        <v>502</v>
      </c>
      <c r="DJ52" t="s">
        <v>744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0.41537749850791206</v>
      </c>
      <c r="DR52">
        <v>6.1455556507928048E-2</v>
      </c>
      <c r="DS52">
        <v>3.4880937501186982E-2</v>
      </c>
      <c r="DT52">
        <v>2.3856064285408596E-2</v>
      </c>
      <c r="DU52">
        <v>1.7515199664501591E-2</v>
      </c>
      <c r="DV52">
        <v>7.5227164253360273E-3</v>
      </c>
      <c r="DW52">
        <v>6.2585659318164554E-3</v>
      </c>
      <c r="DX52">
        <v>6.9159219012629647E-3</v>
      </c>
      <c r="DY52">
        <v>1.3213302287122907E-2</v>
      </c>
      <c r="DZ52">
        <v>3.0010165302408763E-2</v>
      </c>
      <c r="EA52">
        <v>0.14852660415662017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0.79995746410913937</v>
      </c>
      <c r="EH52">
        <v>0.24145536746987781</v>
      </c>
      <c r="EI52">
        <v>6.3692025073094793E-2</v>
      </c>
      <c r="EJ52">
        <v>2.8517353438719202E-2</v>
      </c>
      <c r="EK52">
        <v>1.6648557657998792E-2</v>
      </c>
      <c r="EL52">
        <v>1.2042215565340785E-2</v>
      </c>
      <c r="EM52">
        <v>9.239293478189671E-3</v>
      </c>
      <c r="EN52">
        <v>5.6003063215956279E-3</v>
      </c>
      <c r="EO52">
        <v>5.8586018728079793E-3</v>
      </c>
      <c r="EP52">
        <v>4.60750755263265E-3</v>
      </c>
      <c r="EQ52">
        <v>1.8237502310803999E-3</v>
      </c>
      <c r="ER52">
        <v>1.1660459298832137E-3</v>
      </c>
      <c r="ES52">
        <v>6.979052950582279E-2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6.6369006682017423E-2</v>
      </c>
      <c r="EZ52">
        <v>2.6616467644887488E-2</v>
      </c>
      <c r="FA52">
        <v>2.9703015524463201E-2</v>
      </c>
      <c r="FB52">
        <v>3.148942222200253E-2</v>
      </c>
      <c r="FC52">
        <v>3.0929987241081147E-2</v>
      </c>
      <c r="FD52">
        <v>2.0308817912387395E-2</v>
      </c>
      <c r="FE52">
        <v>1.1838818129913714E-2</v>
      </c>
      <c r="FF52">
        <v>4.0292677212503195E-3</v>
      </c>
      <c r="FG52">
        <v>4.7747528710109241E-3</v>
      </c>
      <c r="FH52">
        <v>5.7466049256632463E-3</v>
      </c>
      <c r="FI52">
        <v>3.7951792485902904E-3</v>
      </c>
      <c r="FJ52">
        <v>2.0598518738594055E-3</v>
      </c>
      <c r="FK52">
        <v>4.8661928967285106E-2</v>
      </c>
      <c r="FL52">
        <v>0.5488827957752912</v>
      </c>
      <c r="FM52">
        <v>0</v>
      </c>
      <c r="FN52">
        <v>0</v>
      </c>
      <c r="FO52">
        <v>0</v>
      </c>
      <c r="FP52">
        <v>0</v>
      </c>
      <c r="FQ52">
        <v>0.25991933945547113</v>
      </c>
      <c r="FR52">
        <v>5.7199823536871919E-2</v>
      </c>
      <c r="FS52">
        <v>2.25841255229026E-2</v>
      </c>
      <c r="FT52">
        <v>1.7470540755357849E-2</v>
      </c>
      <c r="FU52">
        <v>1.5952213831003401E-2</v>
      </c>
      <c r="FV52">
        <v>1.2054094341723774E-2</v>
      </c>
      <c r="FW52">
        <v>1.10195329123514E-2</v>
      </c>
      <c r="FX52">
        <v>9.6789924529629544E-3</v>
      </c>
      <c r="FY52">
        <v>4.0522178427050302E-3</v>
      </c>
      <c r="FZ52">
        <v>4.1679886730776779E-3</v>
      </c>
      <c r="GA52">
        <v>3.7347786835575541E-3</v>
      </c>
      <c r="GB52">
        <v>3.6996874186654249E-3</v>
      </c>
      <c r="GC52">
        <v>5.162458866090798E-2</v>
      </c>
      <c r="GD52">
        <v>0.63142860473939555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0.18393387911705331</v>
      </c>
      <c r="GK52">
        <v>4.1689309246027477E-2</v>
      </c>
      <c r="GL52">
        <v>1.8224903168632511E-2</v>
      </c>
      <c r="GM52">
        <v>1.096127720450828E-2</v>
      </c>
      <c r="GN52">
        <v>8.8310400234229286E-3</v>
      </c>
      <c r="GO52">
        <v>2.1304533989053649E-3</v>
      </c>
      <c r="GP52">
        <v>3.0098214491726246E-3</v>
      </c>
      <c r="GQ52">
        <v>2.0319230418352052E-3</v>
      </c>
      <c r="GR52">
        <v>3.3217166244549675E-3</v>
      </c>
      <c r="GS52">
        <v>5.4400716688460552E-3</v>
      </c>
      <c r="GT52">
        <v>7.1226449277547541E-3</v>
      </c>
      <c r="GU52">
        <v>5.7031360849692202E-2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0.29141152000131543</v>
      </c>
      <c r="HD52">
        <v>6.6917551381349014E-2</v>
      </c>
      <c r="HE52">
        <v>3.6692595713663893E-2</v>
      </c>
      <c r="HF52">
        <v>2.4946157996203474E-2</v>
      </c>
      <c r="HG52">
        <v>2.0995714496771262E-2</v>
      </c>
      <c r="HH52">
        <v>7.915464819484833E-3</v>
      </c>
      <c r="HI52">
        <v>8.3216866242321139E-3</v>
      </c>
      <c r="HJ52">
        <v>1.2544683436002901E-2</v>
      </c>
      <c r="HK52">
        <v>9.4478897155463263E-3</v>
      </c>
      <c r="HL52">
        <v>5.1759763651991943E-3</v>
      </c>
      <c r="HM52">
        <v>0</v>
      </c>
      <c r="HN52">
        <v>0</v>
      </c>
      <c r="HP52" t="s">
        <v>502</v>
      </c>
      <c r="HQ52" t="s">
        <v>745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1.2510179032698486E-2</v>
      </c>
      <c r="ID52">
        <v>1.3837634046367044E-2</v>
      </c>
      <c r="IE52">
        <v>2.0230226120248315E-2</v>
      </c>
      <c r="IF52">
        <v>2.8571665385746268E-2</v>
      </c>
      <c r="IG52">
        <v>5.0941974754851939E-2</v>
      </c>
      <c r="IH52">
        <v>0.17970324927408479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2.8126218273844582E-3</v>
      </c>
      <c r="IU52">
        <v>4.9308018776781622E-3</v>
      </c>
      <c r="IV52">
        <v>4.695285098291627E-3</v>
      </c>
      <c r="IW52">
        <v>6.9138386261634547E-3</v>
      </c>
      <c r="IX52">
        <v>1.1922327161127623E-2</v>
      </c>
      <c r="IY52">
        <v>1.2791571083630571E-2</v>
      </c>
      <c r="IZ52">
        <v>0.10277220124594946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8.6615692905142386E-3</v>
      </c>
      <c r="JL52">
        <v>1.7806784617833703E-2</v>
      </c>
      <c r="JM52">
        <v>2.6464489940084848E-2</v>
      </c>
      <c r="JN52">
        <v>2.744782866399716E-2</v>
      </c>
      <c r="JO52">
        <v>2.9758254635544278E-2</v>
      </c>
      <c r="JP52">
        <v>1.9775722381317262E-2</v>
      </c>
      <c r="JQ52">
        <v>1.1329372683750396E-2</v>
      </c>
      <c r="JR52">
        <v>2.2282317413454569E-2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3.6078044216569091E-3</v>
      </c>
      <c r="KD52">
        <v>4.788662959736685E-3</v>
      </c>
      <c r="KE52">
        <v>7.3714036036841429E-3</v>
      </c>
      <c r="KF52">
        <v>1.3701233793144193E-2</v>
      </c>
      <c r="KG52">
        <v>1.3662725032954331E-2</v>
      </c>
      <c r="KH52">
        <v>1.072109311156293E-2</v>
      </c>
      <c r="KI52">
        <v>9.1798904352358348E-3</v>
      </c>
      <c r="KJ52">
        <v>6.244224912675516E-2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6.3762825981935585E-3</v>
      </c>
      <c r="KW52">
        <v>7.3415950724288956E-3</v>
      </c>
      <c r="KX52">
        <v>1.1861426594849962E-2</v>
      </c>
      <c r="KY52">
        <v>1.6596562075836718E-2</v>
      </c>
      <c r="KZ52">
        <v>2.793987003166121E-2</v>
      </c>
      <c r="LA52">
        <v>2.3391211065696617E-2</v>
      </c>
      <c r="LB52">
        <v>0.10761409109921863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1.0128859119301472E-2</v>
      </c>
      <c r="LP52">
        <v>9.3574301928977515E-3</v>
      </c>
      <c r="LQ52">
        <v>8.176870466382373E-3</v>
      </c>
      <c r="LR52">
        <v>1.8747713574788539E-2</v>
      </c>
      <c r="LS52">
        <v>4.1788391843205708E-2</v>
      </c>
      <c r="LT52">
        <v>0</v>
      </c>
      <c r="LU52">
        <v>0</v>
      </c>
      <c r="LW52" t="s">
        <v>502</v>
      </c>
      <c r="LX52" t="s">
        <v>746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0.29294070754239593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4.0605375648254619E-3</v>
      </c>
      <c r="NG52">
        <v>7.3398617998340451E-2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1.3155018975019231E-2</v>
      </c>
      <c r="NX52">
        <v>2.6501378904998936E-2</v>
      </c>
      <c r="NY52">
        <v>0.10854190432193961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4.54526153585918E-3</v>
      </c>
      <c r="OP52">
        <v>7.6320060850345196E-3</v>
      </c>
      <c r="OQ52">
        <v>6.356247156673292E-2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4.2508060394451153E-2</v>
      </c>
      <c r="PI52">
        <v>0.27618712450844857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L52" t="s">
        <v>502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2.299970830327517E-2</v>
      </c>
      <c r="QT52">
        <v>0.22218517771625979</v>
      </c>
      <c r="QU52">
        <v>0.44193423432338952</v>
      </c>
      <c r="QV52">
        <v>0.5973700909862425</v>
      </c>
      <c r="QW52">
        <v>0.7000170878133628</v>
      </c>
      <c r="QX52">
        <v>0.7247331496901297</v>
      </c>
      <c r="QY52">
        <v>0.69362652850063411</v>
      </c>
      <c r="QZ52">
        <v>0.60021116862071733</v>
      </c>
      <c r="RA52">
        <v>0.44411786785649887</v>
      </c>
      <c r="RB52">
        <v>0.22778713916842899</v>
      </c>
      <c r="RC52">
        <v>1.5880629952221142E-2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1.7937268151202248E-4</v>
      </c>
      <c r="RJ52">
        <v>3.0272002885215147E-2</v>
      </c>
      <c r="RK52">
        <v>0.19574213240337804</v>
      </c>
      <c r="RL52">
        <v>0.40372042575601957</v>
      </c>
      <c r="RM52">
        <v>0.57881360838209028</v>
      </c>
      <c r="RN52">
        <v>0.68734009352267367</v>
      </c>
      <c r="RO52">
        <v>0.75553054991520507</v>
      </c>
      <c r="RP52">
        <v>0.78257260499143511</v>
      </c>
      <c r="RQ52">
        <v>0.74327546935190503</v>
      </c>
      <c r="RR52">
        <v>0.65805975092292679</v>
      </c>
      <c r="RS52">
        <v>0.52253200019503343</v>
      </c>
      <c r="RT52">
        <v>0.33603286788798314</v>
      </c>
      <c r="RU52">
        <v>6.88586849584292E-2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1.3790072050959442E-2</v>
      </c>
      <c r="SB52">
        <v>9.2092536824165197E-2</v>
      </c>
      <c r="SC52">
        <v>0.239488659148342</v>
      </c>
      <c r="SD52">
        <v>0.39103286158928707</v>
      </c>
      <c r="SE52">
        <v>0.51606878917374732</v>
      </c>
      <c r="SF52">
        <v>0.59661131370725584</v>
      </c>
      <c r="SG52">
        <v>0.64137821505453729</v>
      </c>
      <c r="SH52">
        <v>0.64526859118594759</v>
      </c>
      <c r="SI52">
        <v>0.60809480082808054</v>
      </c>
      <c r="SJ52">
        <v>0.53629332354179671</v>
      </c>
      <c r="SK52">
        <v>0.4359737866323074</v>
      </c>
      <c r="SL52">
        <v>0.2990874420949387</v>
      </c>
      <c r="SM52">
        <v>9.5663551134760119E-2</v>
      </c>
      <c r="SN52">
        <v>1.0098197589329208E-3</v>
      </c>
      <c r="SO52">
        <v>0</v>
      </c>
      <c r="SP52">
        <v>0</v>
      </c>
      <c r="SQ52">
        <v>0</v>
      </c>
      <c r="SR52">
        <v>0</v>
      </c>
      <c r="SS52">
        <v>5.0826657700517612E-3</v>
      </c>
      <c r="ST52">
        <v>6.2853232280773594E-2</v>
      </c>
      <c r="SU52">
        <v>0.21341059200950691</v>
      </c>
      <c r="SV52">
        <v>0.37573785547787264</v>
      </c>
      <c r="SW52">
        <v>0.51276096318174591</v>
      </c>
      <c r="SX52">
        <v>0.59780068767861705</v>
      </c>
      <c r="SY52">
        <v>0.65315709144379586</v>
      </c>
      <c r="SZ52">
        <v>0.66157940872263488</v>
      </c>
      <c r="TA52">
        <v>0.63073829308210749</v>
      </c>
      <c r="TB52">
        <v>0.56620342202245499</v>
      </c>
      <c r="TC52">
        <v>0.46381387037649269</v>
      </c>
      <c r="TD52">
        <v>0.32493907740329281</v>
      </c>
      <c r="TE52">
        <v>9.8129087020646974E-2</v>
      </c>
      <c r="TF52">
        <v>7.0492883538818122E-4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1.9063688800572749E-2</v>
      </c>
      <c r="TM52">
        <v>0.17548349555297058</v>
      </c>
      <c r="TN52">
        <v>0.37866199056249006</v>
      </c>
      <c r="TO52">
        <v>0.54594789830199197</v>
      </c>
      <c r="TP52">
        <v>0.6443430656538951</v>
      </c>
      <c r="TQ52">
        <v>0.7020699179990445</v>
      </c>
      <c r="TR52">
        <v>0.70091098887031911</v>
      </c>
      <c r="TS52">
        <v>0.64802795468568797</v>
      </c>
      <c r="TT52">
        <v>0.54807874929906952</v>
      </c>
      <c r="TU52">
        <v>0.40332545284215099</v>
      </c>
      <c r="TV52">
        <v>0.21124403215245732</v>
      </c>
      <c r="TW52">
        <v>2.3507782642811545E-2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4.4114476272006535E-2</v>
      </c>
      <c r="UF52">
        <v>0.24743178549109476</v>
      </c>
      <c r="UG52">
        <v>0.44571508436420371</v>
      </c>
      <c r="UH52">
        <v>0.57089361129792793</v>
      </c>
      <c r="UI52">
        <v>0.64594174694390727</v>
      </c>
      <c r="UJ52">
        <v>0.65895172773141797</v>
      </c>
      <c r="UK52">
        <v>0.60247816609700167</v>
      </c>
      <c r="UL52">
        <v>0.48506147408447137</v>
      </c>
      <c r="UM52">
        <v>0.30615862737882704</v>
      </c>
      <c r="UN52">
        <v>0.10183829085309744</v>
      </c>
      <c r="UO52">
        <v>0</v>
      </c>
      <c r="UP52">
        <v>0</v>
      </c>
      <c r="UR52" t="s">
        <v>502</v>
      </c>
      <c r="US52" t="s">
        <v>758</v>
      </c>
      <c r="UT52" t="s">
        <v>759</v>
      </c>
      <c r="UU52">
        <v>0.37724976648796216</v>
      </c>
    </row>
    <row r="53" spans="2:567" x14ac:dyDescent="0.45">
      <c r="B53" t="s">
        <v>503</v>
      </c>
      <c r="C53" t="s">
        <v>31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0.79250422234183426</v>
      </c>
      <c r="K53">
        <v>0.13385160145531744</v>
      </c>
      <c r="L53">
        <v>8.8215007310817065E-2</v>
      </c>
      <c r="M53">
        <v>6.3903298436951694E-2</v>
      </c>
      <c r="N53">
        <v>4.9224848075388933E-2</v>
      </c>
      <c r="O53">
        <v>4.1475530586024746E-2</v>
      </c>
      <c r="P53">
        <v>4.3092985054262317E-2</v>
      </c>
      <c r="Q53">
        <v>4.6331536607759287E-2</v>
      </c>
      <c r="R53">
        <v>5.9052518987471506E-2</v>
      </c>
      <c r="S53">
        <v>9.2024059209180928E-2</v>
      </c>
      <c r="T53">
        <v>0.59128919505150834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0.5566574108982002</v>
      </c>
      <c r="AB53">
        <v>0.15582205113668465</v>
      </c>
      <c r="AC53">
        <v>6.4085307815132622E-2</v>
      </c>
      <c r="AD53">
        <v>4.3396464790166636E-2</v>
      </c>
      <c r="AE53">
        <v>3.6720652072979268E-2</v>
      </c>
      <c r="AF53">
        <v>3.7249683756474118E-2</v>
      </c>
      <c r="AG53">
        <v>2.9661725641625759E-2</v>
      </c>
      <c r="AH53">
        <v>3.2531487120984852E-2</v>
      </c>
      <c r="AI53">
        <v>3.5239141607274767E-2</v>
      </c>
      <c r="AJ53">
        <v>4.2476131672475763E-2</v>
      </c>
      <c r="AK53">
        <v>4.8810245488289827E-2</v>
      </c>
      <c r="AL53">
        <v>0.38946338679291492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0.33451146126843467</v>
      </c>
      <c r="AS53">
        <v>7.8801599881714202E-2</v>
      </c>
      <c r="AT53">
        <v>9.319796524955673E-2</v>
      </c>
      <c r="AU53">
        <v>8.2190496580163461E-2</v>
      </c>
      <c r="AV53">
        <v>7.242533188520614E-2</v>
      </c>
      <c r="AW53">
        <v>6.2634253422505087E-2</v>
      </c>
      <c r="AX53">
        <v>5.5303679828952727E-2</v>
      </c>
      <c r="AY53">
        <v>5.4397026656296477E-2</v>
      </c>
      <c r="AZ53">
        <v>5.2420281572714389E-2</v>
      </c>
      <c r="BA53">
        <v>5.8477519819921928E-2</v>
      </c>
      <c r="BB53">
        <v>6.2787942206078001E-2</v>
      </c>
      <c r="BC53">
        <v>7.2131858130627544E-2</v>
      </c>
      <c r="BD53">
        <v>0.26869107460155539</v>
      </c>
      <c r="BE53">
        <v>0.61746744081061877</v>
      </c>
      <c r="BF53">
        <v>0</v>
      </c>
      <c r="BG53">
        <v>0</v>
      </c>
      <c r="BH53">
        <v>0</v>
      </c>
      <c r="BI53">
        <v>0</v>
      </c>
      <c r="BJ53">
        <v>0.7118750118206264</v>
      </c>
      <c r="BK53">
        <v>0.18484928004010545</v>
      </c>
      <c r="BL53">
        <v>8.9230621465356263E-2</v>
      </c>
      <c r="BM53">
        <v>8.103511813548965E-2</v>
      </c>
      <c r="BN53">
        <v>7.1352429002092238E-2</v>
      </c>
      <c r="BO53">
        <v>6.1140869204602238E-2</v>
      </c>
      <c r="BP53">
        <v>5.3108716104812347E-2</v>
      </c>
      <c r="BQ53">
        <v>4.6610210279005228E-2</v>
      </c>
      <c r="BR53">
        <v>4.5574760061445452E-2</v>
      </c>
      <c r="BS53">
        <v>5.195740542587033E-2</v>
      </c>
      <c r="BT53">
        <v>6.2130706372178587E-2</v>
      </c>
      <c r="BU53">
        <v>7.4408271700724907E-2</v>
      </c>
      <c r="BV53">
        <v>0.28132270993405767</v>
      </c>
      <c r="BW53">
        <v>0.68857540394565564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0.60749937431929613</v>
      </c>
      <c r="CD53">
        <v>0.10583671053683066</v>
      </c>
      <c r="CE53">
        <v>6.7325917327143853E-2</v>
      </c>
      <c r="CF53">
        <v>5.3601781658991959E-2</v>
      </c>
      <c r="CG53">
        <v>4.0604117978944712E-2</v>
      </c>
      <c r="CH53">
        <v>3.3692760023399292E-2</v>
      </c>
      <c r="CI53">
        <v>3.2133570084896181E-2</v>
      </c>
      <c r="CJ53">
        <v>3.0469440167129769E-2</v>
      </c>
      <c r="CK53">
        <v>3.3632630811763514E-2</v>
      </c>
      <c r="CL53">
        <v>4.4291105651808708E-2</v>
      </c>
      <c r="CM53">
        <v>8.247850553599427E-2</v>
      </c>
      <c r="CN53">
        <v>0.49237096357059035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0.63261849134635739</v>
      </c>
      <c r="CW53">
        <v>0.1055090709907521</v>
      </c>
      <c r="CX53">
        <v>6.0570620567410645E-2</v>
      </c>
      <c r="CY53">
        <v>4.5867918705304454E-2</v>
      </c>
      <c r="CZ53">
        <v>3.9434552449064589E-2</v>
      </c>
      <c r="DA53">
        <v>3.8044496054752644E-2</v>
      </c>
      <c r="DB53">
        <v>3.7509786878736531E-2</v>
      </c>
      <c r="DC53">
        <v>4.0566116652770878E-2</v>
      </c>
      <c r="DD53">
        <v>5.1499009849734524E-2</v>
      </c>
      <c r="DE53">
        <v>6.9762272494525379E-2</v>
      </c>
      <c r="DF53">
        <v>0.92675900478661533</v>
      </c>
      <c r="DG53">
        <v>0</v>
      </c>
      <c r="DI53" t="s">
        <v>503</v>
      </c>
      <c r="DJ53" t="s">
        <v>744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0.64474919783742468</v>
      </c>
      <c r="DR53">
        <v>7.3306980729651749E-2</v>
      </c>
      <c r="DS53">
        <v>4.171463948711282E-2</v>
      </c>
      <c r="DT53">
        <v>3.0292278315808413E-2</v>
      </c>
      <c r="DU53">
        <v>2.3659617737848335E-2</v>
      </c>
      <c r="DV53">
        <v>9.1515789714911276E-3</v>
      </c>
      <c r="DW53">
        <v>4.2629387457394875E-3</v>
      </c>
      <c r="DX53">
        <v>2.7117795770930974E-3</v>
      </c>
      <c r="DY53">
        <v>2.7126484271995269E-3</v>
      </c>
      <c r="DZ53">
        <v>6.9830187153889414E-3</v>
      </c>
      <c r="EA53">
        <v>0.13750685403922147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0.38276495729928339</v>
      </c>
      <c r="EI53">
        <v>8.7024091461899475E-2</v>
      </c>
      <c r="EJ53">
        <v>3.6591516412617285E-2</v>
      </c>
      <c r="EK53">
        <v>1.994004126405511E-2</v>
      </c>
      <c r="EL53">
        <v>1.4337654285554609E-2</v>
      </c>
      <c r="EM53">
        <v>1.0881623604510521E-2</v>
      </c>
      <c r="EN53">
        <v>7.7169960078596169E-3</v>
      </c>
      <c r="EO53">
        <v>9.6954887947164944E-3</v>
      </c>
      <c r="EP53">
        <v>9.9958856895826283E-3</v>
      </c>
      <c r="EQ53">
        <v>4.2921976479737027E-3</v>
      </c>
      <c r="ER53">
        <v>6.7952781804578137E-4</v>
      </c>
      <c r="ES53">
        <v>5.0697906090686369E-2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0.17906664511914006</v>
      </c>
      <c r="EZ53">
        <v>3.746744248187231E-2</v>
      </c>
      <c r="FA53">
        <v>3.7947574768705902E-2</v>
      </c>
      <c r="FB53">
        <v>3.2817224506478268E-2</v>
      </c>
      <c r="FC53">
        <v>2.9585148596888496E-2</v>
      </c>
      <c r="FD53">
        <v>1.4361925372948402E-2</v>
      </c>
      <c r="FE53">
        <v>6.1104758213189978E-3</v>
      </c>
      <c r="FF53">
        <v>8.5327833832212212E-4</v>
      </c>
      <c r="FG53">
        <v>7.8003836936093522E-4</v>
      </c>
      <c r="FH53">
        <v>5.5346377488742888E-4</v>
      </c>
      <c r="FI53">
        <v>1.2104513465232363E-3</v>
      </c>
      <c r="FJ53">
        <v>2.7883985272107682E-3</v>
      </c>
      <c r="FK53">
        <v>3.1805360417189572E-2</v>
      </c>
      <c r="FL53">
        <v>0.42526407979583825</v>
      </c>
      <c r="FM53">
        <v>0</v>
      </c>
      <c r="FN53">
        <v>0</v>
      </c>
      <c r="FO53">
        <v>0</v>
      </c>
      <c r="FP53">
        <v>0</v>
      </c>
      <c r="FQ53">
        <v>0.54874933308341289</v>
      </c>
      <c r="FR53">
        <v>0.10449490252779572</v>
      </c>
      <c r="FS53">
        <v>3.7269031766592763E-2</v>
      </c>
      <c r="FT53">
        <v>3.4115332712123789E-2</v>
      </c>
      <c r="FU53">
        <v>3.0157501306346597E-2</v>
      </c>
      <c r="FV53">
        <v>2.4017426057960378E-2</v>
      </c>
      <c r="FW53">
        <v>1.5770093377932937E-2</v>
      </c>
      <c r="FX53">
        <v>3.7102065197294667E-3</v>
      </c>
      <c r="FY53">
        <v>4.4269888062652466E-4</v>
      </c>
      <c r="FZ53">
        <v>7.6910940388635603E-4</v>
      </c>
      <c r="GA53">
        <v>8.5192053810248514E-4</v>
      </c>
      <c r="GB53">
        <v>1.4658254510433735E-3</v>
      </c>
      <c r="GC53">
        <v>4.0062374039680722E-2</v>
      </c>
      <c r="GD53">
        <v>0.50180151323049271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0.39717375179337988</v>
      </c>
      <c r="GK53">
        <v>5.1875309113050327E-2</v>
      </c>
      <c r="GL53">
        <v>2.4084311012300547E-2</v>
      </c>
      <c r="GM53">
        <v>1.6316408140605344E-2</v>
      </c>
      <c r="GN53">
        <v>1.2127748333422948E-2</v>
      </c>
      <c r="GO53">
        <v>7.7040812530524755E-3</v>
      </c>
      <c r="GP53">
        <v>2.6132781282437721E-3</v>
      </c>
      <c r="GQ53">
        <v>4.4063020539909786E-4</v>
      </c>
      <c r="GR53">
        <v>2.3935384165171001E-4</v>
      </c>
      <c r="GS53">
        <v>9.7773788186679769E-4</v>
      </c>
      <c r="GT53">
        <v>4.3676194929329745E-3</v>
      </c>
      <c r="GU53">
        <v>6.5668408810073561E-2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0.42520259254427284</v>
      </c>
      <c r="HD53">
        <v>6.0780660312500394E-2</v>
      </c>
      <c r="HE53">
        <v>3.2547701814540066E-2</v>
      </c>
      <c r="HF53">
        <v>1.942400628744374E-2</v>
      </c>
      <c r="HG53">
        <v>1.5567003885145389E-2</v>
      </c>
      <c r="HH53">
        <v>7.466430509796675E-3</v>
      </c>
      <c r="HI53">
        <v>6.9203146399849542E-3</v>
      </c>
      <c r="HJ53">
        <v>8.2566456847372079E-3</v>
      </c>
      <c r="HK53">
        <v>6.4269460689920944E-3</v>
      </c>
      <c r="HL53">
        <v>5.9431490332796932E-3</v>
      </c>
      <c r="HM53">
        <v>0.56148568972845703</v>
      </c>
      <c r="HN53">
        <v>0</v>
      </c>
      <c r="HP53" t="s">
        <v>503</v>
      </c>
      <c r="HQ53" t="s">
        <v>745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9.4668105549289526E-3</v>
      </c>
      <c r="ID53">
        <v>1.3934417452539106E-2</v>
      </c>
      <c r="IE53">
        <v>1.8273997099805789E-2</v>
      </c>
      <c r="IF53">
        <v>2.59690753887197E-2</v>
      </c>
      <c r="IG53">
        <v>4.3122432733709387E-2</v>
      </c>
      <c r="IH53">
        <v>0.14641306226991044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1.8722434892687375E-3</v>
      </c>
      <c r="IU53">
        <v>3.7638809733228332E-3</v>
      </c>
      <c r="IV53">
        <v>4.4565710666714881E-3</v>
      </c>
      <c r="IW53">
        <v>5.7377279870369918E-3</v>
      </c>
      <c r="IX53">
        <v>1.3137510050343443E-2</v>
      </c>
      <c r="IY53">
        <v>1.8892190162882332E-2</v>
      </c>
      <c r="IZ53">
        <v>9.9821500652039485E-2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1.0757238306889251E-2</v>
      </c>
      <c r="JL53">
        <v>1.5713783103452249E-2</v>
      </c>
      <c r="JM53">
        <v>2.2213104680276416E-2</v>
      </c>
      <c r="JN53">
        <v>2.1311746051668704E-2</v>
      </c>
      <c r="JO53">
        <v>2.2139819263411797E-2</v>
      </c>
      <c r="JP53">
        <v>1.1006089450768999E-2</v>
      </c>
      <c r="JQ53">
        <v>4.4370830281665937E-3</v>
      </c>
      <c r="JR53">
        <v>2.5302765927399416E-2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1.6652241055603605E-3</v>
      </c>
      <c r="KD53">
        <v>6.2852656084888782E-3</v>
      </c>
      <c r="KE53">
        <v>1.8535270943347729E-2</v>
      </c>
      <c r="KF53">
        <v>2.0606290227913555E-2</v>
      </c>
      <c r="KG53">
        <v>2.2133096521300723E-2</v>
      </c>
      <c r="KH53">
        <v>2.4078797605925972E-2</v>
      </c>
      <c r="KI53">
        <v>1.9947638116283535E-2</v>
      </c>
      <c r="KJ53">
        <v>2.0985880303072864E-2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2.1360984573273838E-3</v>
      </c>
      <c r="KW53">
        <v>7.9689650980071733E-3</v>
      </c>
      <c r="KX53">
        <v>9.8695638465512523E-3</v>
      </c>
      <c r="KY53">
        <v>1.4048082682999825E-2</v>
      </c>
      <c r="KZ53">
        <v>2.045699195112519E-2</v>
      </c>
      <c r="LA53">
        <v>1.240801237682692E-2</v>
      </c>
      <c r="LB53">
        <v>3.6104466651085354E-2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7.3937651403641795E-3</v>
      </c>
      <c r="LP53">
        <v>7.9977236492314429E-3</v>
      </c>
      <c r="LQ53">
        <v>8.0960569418592962E-3</v>
      </c>
      <c r="LR53">
        <v>1.6004111911801299E-2</v>
      </c>
      <c r="LS53">
        <v>2.7087147759753665E-2</v>
      </c>
      <c r="LT53">
        <v>0</v>
      </c>
      <c r="LU53">
        <v>0</v>
      </c>
      <c r="LW53" t="s">
        <v>503</v>
      </c>
      <c r="LX53" t="s">
        <v>746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0.10508038508384751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2.251899763013016E-3</v>
      </c>
      <c r="NG53">
        <v>5.0061725726824144E-2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1.3718391438196016E-2</v>
      </c>
      <c r="NX53">
        <v>2.4061170118096099E-2</v>
      </c>
      <c r="NY53">
        <v>9.6122151856013777E-2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2.1982201218632316E-3</v>
      </c>
      <c r="OP53">
        <v>1.1797813912676917E-2</v>
      </c>
      <c r="OQ53">
        <v>0.10028200299351678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2.7227474406268014E-2</v>
      </c>
      <c r="PI53">
        <v>0.21605527158398252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0.31038395317787942</v>
      </c>
      <c r="QB53">
        <v>0</v>
      </c>
      <c r="QL53" t="s">
        <v>503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8.7819867995219333E-3</v>
      </c>
      <c r="QT53">
        <v>0.18041872825446059</v>
      </c>
      <c r="QU53">
        <v>0.40437217669619857</v>
      </c>
      <c r="QV53">
        <v>0.57207737527655445</v>
      </c>
      <c r="QW53">
        <v>0.68727413221217459</v>
      </c>
      <c r="QX53">
        <v>0.74521844076741106</v>
      </c>
      <c r="QY53">
        <v>0.72546095451403714</v>
      </c>
      <c r="QZ53">
        <v>0.65017101550613976</v>
      </c>
      <c r="RA53">
        <v>0.51223077808187067</v>
      </c>
      <c r="RB53">
        <v>0.30704838545154495</v>
      </c>
      <c r="RC53">
        <v>4.3280260053377186E-2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8.3482047499641998E-3</v>
      </c>
      <c r="RK53">
        <v>0.13241318315294234</v>
      </c>
      <c r="RL53">
        <v>0.34076787566489436</v>
      </c>
      <c r="RM53">
        <v>0.53060152832386365</v>
      </c>
      <c r="RN53">
        <v>0.65730946773954912</v>
      </c>
      <c r="RO53">
        <v>0.7405456010349869</v>
      </c>
      <c r="RP53">
        <v>0.78040550222971128</v>
      </c>
      <c r="RQ53">
        <v>0.75337663683083655</v>
      </c>
      <c r="RR53">
        <v>0.68422888927298198</v>
      </c>
      <c r="RS53">
        <v>0.56401766486604976</v>
      </c>
      <c r="RT53">
        <v>0.39222522200434806</v>
      </c>
      <c r="RU53">
        <v>0.10600250464282386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2.3722839262211083E-3</v>
      </c>
      <c r="SB53">
        <v>4.8264861356717176E-2</v>
      </c>
      <c r="SC53">
        <v>0.18477446106519116</v>
      </c>
      <c r="SD53">
        <v>0.34632728804555574</v>
      </c>
      <c r="SE53">
        <v>0.48880894635834349</v>
      </c>
      <c r="SF53">
        <v>0.58924605249911888</v>
      </c>
      <c r="SG53">
        <v>0.65658851637306581</v>
      </c>
      <c r="SH53">
        <v>0.67605717515229502</v>
      </c>
      <c r="SI53">
        <v>0.65347875250989174</v>
      </c>
      <c r="SJ53">
        <v>0.591206963846724</v>
      </c>
      <c r="SK53">
        <v>0.49234723464304153</v>
      </c>
      <c r="SL53">
        <v>0.35634245768483575</v>
      </c>
      <c r="SM53">
        <v>0.13133481744336109</v>
      </c>
      <c r="SN53">
        <v>2.7750176157098137E-3</v>
      </c>
      <c r="SO53">
        <v>0</v>
      </c>
      <c r="SP53">
        <v>0</v>
      </c>
      <c r="SQ53">
        <v>0</v>
      </c>
      <c r="SR53">
        <v>0</v>
      </c>
      <c r="SS53">
        <v>3.3189503215484532E-4</v>
      </c>
      <c r="ST53">
        <v>2.6142922731667136E-2</v>
      </c>
      <c r="SU53">
        <v>0.15097581786212708</v>
      </c>
      <c r="SV53">
        <v>0.30908152361361468</v>
      </c>
      <c r="SW53">
        <v>0.45491046677027086</v>
      </c>
      <c r="SX53">
        <v>0.56048785999956452</v>
      </c>
      <c r="SY53">
        <v>0.63425268387285338</v>
      </c>
      <c r="SZ53">
        <v>0.65961446629834641</v>
      </c>
      <c r="TA53">
        <v>0.64147865409766924</v>
      </c>
      <c r="TB53">
        <v>0.58421554671153919</v>
      </c>
      <c r="TC53">
        <v>0.48541237092595318</v>
      </c>
      <c r="TD53">
        <v>0.35172209676853117</v>
      </c>
      <c r="TE53">
        <v>0.12763180931804263</v>
      </c>
      <c r="TF53">
        <v>2.001763804995501E-3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2.3849429655126708E-3</v>
      </c>
      <c r="TM53">
        <v>0.12045044651438688</v>
      </c>
      <c r="TN53">
        <v>0.32251283529505714</v>
      </c>
      <c r="TO53">
        <v>0.50284109735538773</v>
      </c>
      <c r="TP53">
        <v>0.62199414852483947</v>
      </c>
      <c r="TQ53">
        <v>0.69875056751921016</v>
      </c>
      <c r="TR53">
        <v>0.71832112555236693</v>
      </c>
      <c r="TS53">
        <v>0.68509323325685223</v>
      </c>
      <c r="TT53">
        <v>0.6029203364563761</v>
      </c>
      <c r="TU53">
        <v>0.47361927408280746</v>
      </c>
      <c r="TV53">
        <v>0.28879653675606409</v>
      </c>
      <c r="TW53">
        <v>4.9788477504510972E-2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2.125962190747941E-2</v>
      </c>
      <c r="UF53">
        <v>0.21705485596516816</v>
      </c>
      <c r="UG53">
        <v>0.43420526149256872</v>
      </c>
      <c r="UH53">
        <v>0.58090996087058688</v>
      </c>
      <c r="UI53">
        <v>0.67247709962131186</v>
      </c>
      <c r="UJ53">
        <v>0.69776979565347308</v>
      </c>
      <c r="UK53">
        <v>0.66014419416826653</v>
      </c>
      <c r="UL53">
        <v>0.56284923337201476</v>
      </c>
      <c r="UM53">
        <v>0.4018427323651616</v>
      </c>
      <c r="UN53">
        <v>0.18218489105960339</v>
      </c>
      <c r="UO53">
        <v>4.9834393319595903E-4</v>
      </c>
      <c r="UP53">
        <v>0</v>
      </c>
      <c r="UR53" t="s">
        <v>503</v>
      </c>
      <c r="US53" t="s">
        <v>758</v>
      </c>
      <c r="UT53" t="s">
        <v>759</v>
      </c>
      <c r="UU53">
        <v>0.40744152579762438</v>
      </c>
    </row>
    <row r="54" spans="2:567" x14ac:dyDescent="0.45">
      <c r="B54" t="s">
        <v>504</v>
      </c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0.86991770278409841</v>
      </c>
      <c r="K54">
        <v>0.15875918377189138</v>
      </c>
      <c r="L54">
        <v>0.11985552814523022</v>
      </c>
      <c r="M54">
        <v>9.5950517539029556E-2</v>
      </c>
      <c r="N54">
        <v>7.4120752648517071E-2</v>
      </c>
      <c r="O54">
        <v>6.8036926436809836E-2</v>
      </c>
      <c r="P54">
        <v>6.6197484458143288E-2</v>
      </c>
      <c r="Q54">
        <v>6.6093683154498248E-2</v>
      </c>
      <c r="R54">
        <v>7.5374244553262804E-2</v>
      </c>
      <c r="S54">
        <v>0.11509118243575309</v>
      </c>
      <c r="T54">
        <v>0.63906372008414669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0.57565199079485119</v>
      </c>
      <c r="AB54">
        <v>0.17365018694881701</v>
      </c>
      <c r="AC54">
        <v>8.1781221273402843E-2</v>
      </c>
      <c r="AD54">
        <v>6.2508878891952696E-2</v>
      </c>
      <c r="AE54">
        <v>5.2446674753962461E-2</v>
      </c>
      <c r="AF54">
        <v>4.570280591550363E-2</v>
      </c>
      <c r="AG54">
        <v>3.9500343175699233E-2</v>
      </c>
      <c r="AH54">
        <v>3.9448588397742401E-2</v>
      </c>
      <c r="AI54">
        <v>4.4219475725634026E-2</v>
      </c>
      <c r="AJ54">
        <v>5.0905649449176658E-2</v>
      </c>
      <c r="AK54">
        <v>5.8678317424552519E-2</v>
      </c>
      <c r="AL54">
        <v>0.36713121036361929</v>
      </c>
      <c r="AM54">
        <v>0.95568716585326074</v>
      </c>
      <c r="AN54">
        <v>0</v>
      </c>
      <c r="AO54">
        <v>0</v>
      </c>
      <c r="AP54">
        <v>0</v>
      </c>
      <c r="AQ54">
        <v>0</v>
      </c>
      <c r="AR54">
        <v>0.32513213479078812</v>
      </c>
      <c r="AS54">
        <v>6.9687219721176114E-2</v>
      </c>
      <c r="AT54">
        <v>7.6944229100370728E-2</v>
      </c>
      <c r="AU54">
        <v>8.379597579993299E-2</v>
      </c>
      <c r="AV54">
        <v>7.6493919045724751E-2</v>
      </c>
      <c r="AW54">
        <v>7.0868919493652885E-2</v>
      </c>
      <c r="AX54">
        <v>6.7856493303544166E-2</v>
      </c>
      <c r="AY54">
        <v>5.8679790723120906E-2</v>
      </c>
      <c r="AZ54">
        <v>5.8875645866150891E-2</v>
      </c>
      <c r="BA54">
        <v>6.2122958756501867E-2</v>
      </c>
      <c r="BB54">
        <v>6.6079931445101228E-2</v>
      </c>
      <c r="BC54">
        <v>6.5887166624340188E-2</v>
      </c>
      <c r="BD54">
        <v>0.24352175317422148</v>
      </c>
      <c r="BE54">
        <v>0.56048123808908534</v>
      </c>
      <c r="BF54">
        <v>0</v>
      </c>
      <c r="BG54">
        <v>0</v>
      </c>
      <c r="BH54">
        <v>0</v>
      </c>
      <c r="BI54">
        <v>0</v>
      </c>
      <c r="BJ54">
        <v>0.73210297794945012</v>
      </c>
      <c r="BK54">
        <v>0.20559194897253319</v>
      </c>
      <c r="BL54">
        <v>8.892717253345124E-2</v>
      </c>
      <c r="BM54">
        <v>7.7928000788599031E-2</v>
      </c>
      <c r="BN54">
        <v>7.3168330055028943E-2</v>
      </c>
      <c r="BO54">
        <v>6.8348073109120777E-2</v>
      </c>
      <c r="BP54">
        <v>6.2985678154799343E-2</v>
      </c>
      <c r="BQ54">
        <v>5.7994362835642459E-2</v>
      </c>
      <c r="BR54">
        <v>6.0958202917010366E-2</v>
      </c>
      <c r="BS54">
        <v>5.6357181847841616E-2</v>
      </c>
      <c r="BT54">
        <v>5.7073276841531115E-2</v>
      </c>
      <c r="BU54">
        <v>5.7335023709280168E-2</v>
      </c>
      <c r="BV54">
        <v>0.26231659382081424</v>
      </c>
      <c r="BW54">
        <v>0.65526257390460785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0.69754452885835128</v>
      </c>
      <c r="CD54">
        <v>0.13845605763796667</v>
      </c>
      <c r="CE54">
        <v>7.7098469902589076E-2</v>
      </c>
      <c r="CF54">
        <v>5.6453073063845775E-2</v>
      </c>
      <c r="CG54">
        <v>4.7434034701288194E-2</v>
      </c>
      <c r="CH54">
        <v>4.0573961363803014E-2</v>
      </c>
      <c r="CI54">
        <v>3.3504267172250621E-2</v>
      </c>
      <c r="CJ54">
        <v>3.1742250198839861E-2</v>
      </c>
      <c r="CK54">
        <v>3.5087451250658042E-2</v>
      </c>
      <c r="CL54">
        <v>4.5191799127856917E-2</v>
      </c>
      <c r="CM54">
        <v>8.0883731224604349E-2</v>
      </c>
      <c r="CN54">
        <v>0.49074743002617616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0.7742617010964431</v>
      </c>
      <c r="CW54">
        <v>0.13765480166558897</v>
      </c>
      <c r="CX54">
        <v>8.2842119914393275E-2</v>
      </c>
      <c r="CY54">
        <v>6.301544333415951E-2</v>
      </c>
      <c r="CZ54">
        <v>5.194387812037287E-2</v>
      </c>
      <c r="DA54">
        <v>5.2821862300647733E-2</v>
      </c>
      <c r="DB54">
        <v>5.5761208852154485E-2</v>
      </c>
      <c r="DC54">
        <v>5.7684282944232723E-2</v>
      </c>
      <c r="DD54">
        <v>6.9598665706316426E-2</v>
      </c>
      <c r="DE54">
        <v>9.7670816253474554E-2</v>
      </c>
      <c r="DF54">
        <v>0.96410061015552073</v>
      </c>
      <c r="DG54">
        <v>0</v>
      </c>
      <c r="DI54" t="s">
        <v>504</v>
      </c>
      <c r="DJ54" t="s">
        <v>744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0.77636748497764463</v>
      </c>
      <c r="DR54">
        <v>9.4033928227200095E-2</v>
      </c>
      <c r="DS54">
        <v>5.9764219266868375E-2</v>
      </c>
      <c r="DT54">
        <v>4.3341597358364424E-2</v>
      </c>
      <c r="DU54">
        <v>3.1926294393952906E-2</v>
      </c>
      <c r="DV54">
        <v>2.5266536261150392E-2</v>
      </c>
      <c r="DW54">
        <v>4.5650408079194486E-3</v>
      </c>
      <c r="DX54">
        <v>2.3409888086216935E-3</v>
      </c>
      <c r="DY54">
        <v>3.2547577320019287E-3</v>
      </c>
      <c r="DZ54">
        <v>5.9988166748287412E-3</v>
      </c>
      <c r="EA54">
        <v>0.11328020664684681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0.40484671010809253</v>
      </c>
      <c r="EI54">
        <v>9.418793571919705E-2</v>
      </c>
      <c r="EJ54">
        <v>4.2020845964067494E-2</v>
      </c>
      <c r="EK54">
        <v>2.6591452305439668E-2</v>
      </c>
      <c r="EL54">
        <v>1.9178992699707569E-2</v>
      </c>
      <c r="EM54">
        <v>1.4516192408949304E-2</v>
      </c>
      <c r="EN54">
        <v>8.3018266128038667E-3</v>
      </c>
      <c r="EO54">
        <v>8.525502215359481E-3</v>
      </c>
      <c r="EP54">
        <v>7.0164028260202181E-3</v>
      </c>
      <c r="EQ54">
        <v>3.4220233311352743E-3</v>
      </c>
      <c r="ER54">
        <v>2.6466216359074131E-3</v>
      </c>
      <c r="ES54">
        <v>5.7470891337421851E-2</v>
      </c>
      <c r="ET54">
        <v>0.92435316041544835</v>
      </c>
      <c r="EU54">
        <v>0</v>
      </c>
      <c r="EV54">
        <v>0</v>
      </c>
      <c r="EW54">
        <v>0</v>
      </c>
      <c r="EX54">
        <v>0</v>
      </c>
      <c r="EY54">
        <v>0.16445565702456322</v>
      </c>
      <c r="EZ54">
        <v>3.4645539717824608E-2</v>
      </c>
      <c r="FA54">
        <v>3.0895361377122954E-2</v>
      </c>
      <c r="FB54">
        <v>3.2176797823863054E-2</v>
      </c>
      <c r="FC54">
        <v>2.9934896665438346E-2</v>
      </c>
      <c r="FD54">
        <v>2.092021928841949E-2</v>
      </c>
      <c r="FE54">
        <v>1.7326122651851066E-2</v>
      </c>
      <c r="FF54">
        <v>3.2383594664958594E-3</v>
      </c>
      <c r="FG54">
        <v>2.9634376094219332E-3</v>
      </c>
      <c r="FH54">
        <v>3.0154250444531551E-3</v>
      </c>
      <c r="FI54">
        <v>4.6874548218411817E-3</v>
      </c>
      <c r="FJ54">
        <v>5.2212349469619732E-3</v>
      </c>
      <c r="FK54">
        <v>3.788135154474237E-2</v>
      </c>
      <c r="FL54">
        <v>0.36775032928374113</v>
      </c>
      <c r="FM54">
        <v>0</v>
      </c>
      <c r="FN54">
        <v>0</v>
      </c>
      <c r="FO54">
        <v>0</v>
      </c>
      <c r="FP54">
        <v>0</v>
      </c>
      <c r="FQ54">
        <v>0.56781620574856784</v>
      </c>
      <c r="FR54">
        <v>0.12109902153150703</v>
      </c>
      <c r="FS54">
        <v>4.420126020895241E-2</v>
      </c>
      <c r="FT54">
        <v>3.3304671637804067E-2</v>
      </c>
      <c r="FU54">
        <v>2.951751262991522E-2</v>
      </c>
      <c r="FV54">
        <v>2.3311751821163639E-2</v>
      </c>
      <c r="FW54">
        <v>1.542058570694264E-2</v>
      </c>
      <c r="FX54">
        <v>1.106413186899613E-2</v>
      </c>
      <c r="FY54">
        <v>5.7803245190716527E-3</v>
      </c>
      <c r="FZ54">
        <v>3.940090528753294E-3</v>
      </c>
      <c r="GA54">
        <v>4.862964266378526E-3</v>
      </c>
      <c r="GB54">
        <v>5.0534410858802895E-3</v>
      </c>
      <c r="GC54">
        <v>5.3167508672517745E-2</v>
      </c>
      <c r="GD54">
        <v>0.46320798237905625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0.53698115087274056</v>
      </c>
      <c r="GK54">
        <v>6.9341065663909171E-2</v>
      </c>
      <c r="GL54">
        <v>3.3939045034750072E-2</v>
      </c>
      <c r="GM54">
        <v>1.9884865175337232E-2</v>
      </c>
      <c r="GN54">
        <v>1.5272883963789155E-2</v>
      </c>
      <c r="GO54">
        <v>1.0563402262517957E-2</v>
      </c>
      <c r="GP54">
        <v>3.0514837932281874E-3</v>
      </c>
      <c r="GQ54">
        <v>1.8420357532960814E-3</v>
      </c>
      <c r="GR54">
        <v>1.4696471657256226E-3</v>
      </c>
      <c r="GS54">
        <v>7.346131106573771E-4</v>
      </c>
      <c r="GT54">
        <v>3.8292411502673773E-3</v>
      </c>
      <c r="GU54">
        <v>0.10386467944769506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0.62251121926840602</v>
      </c>
      <c r="HD54">
        <v>8.0402430174239842E-2</v>
      </c>
      <c r="HE54">
        <v>4.5469905893314878E-2</v>
      </c>
      <c r="HF54">
        <v>2.9621540934098318E-2</v>
      </c>
      <c r="HG54">
        <v>1.9622764743710181E-2</v>
      </c>
      <c r="HH54">
        <v>1.579260092547901E-2</v>
      </c>
      <c r="HI54">
        <v>7.3808146752788149E-3</v>
      </c>
      <c r="HJ54">
        <v>1.1104141058324808E-2</v>
      </c>
      <c r="HK54">
        <v>1.6705552672753764E-2</v>
      </c>
      <c r="HL54">
        <v>1.8972344415636676E-2</v>
      </c>
      <c r="HM54">
        <v>0.39955829619059663</v>
      </c>
      <c r="HN54">
        <v>0</v>
      </c>
      <c r="HP54" t="s">
        <v>504</v>
      </c>
      <c r="HQ54" t="s">
        <v>745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3.1754554263119391E-3</v>
      </c>
      <c r="ID54">
        <v>2.2289799273580883E-2</v>
      </c>
      <c r="IE54">
        <v>2.8719321744342458E-2</v>
      </c>
      <c r="IF54">
        <v>3.754356717972282E-2</v>
      </c>
      <c r="IG54">
        <v>6.0046409223827341E-2</v>
      </c>
      <c r="IH54">
        <v>0.27855104503924094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1.4381836045151042E-3</v>
      </c>
      <c r="IU54">
        <v>6.6596741032207358E-3</v>
      </c>
      <c r="IV54">
        <v>6.9300225577000781E-3</v>
      </c>
      <c r="IW54">
        <v>9.7717311581169194E-3</v>
      </c>
      <c r="IX54">
        <v>1.5151715307571163E-2</v>
      </c>
      <c r="IY54">
        <v>1.750366677041014E-2</v>
      </c>
      <c r="IZ54">
        <v>8.1349592933751408E-2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8.6752386898896628E-3</v>
      </c>
      <c r="JL54">
        <v>9.1620211967575679E-3</v>
      </c>
      <c r="JM54">
        <v>1.7003736454152839E-2</v>
      </c>
      <c r="JN54">
        <v>1.8074532836839532E-2</v>
      </c>
      <c r="JO54">
        <v>2.0515244986305133E-2</v>
      </c>
      <c r="JP54">
        <v>1.8042307912184329E-2</v>
      </c>
      <c r="JQ54">
        <v>1.5212364582910308E-2</v>
      </c>
      <c r="JR54">
        <v>4.3701134587604343E-2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4.9444096455388831E-3</v>
      </c>
      <c r="KD54">
        <v>1.0102890435386373E-2</v>
      </c>
      <c r="KE54">
        <v>1.3106458540846109E-2</v>
      </c>
      <c r="KF54">
        <v>1.5999102970380947E-2</v>
      </c>
      <c r="KG54">
        <v>1.6266247191175667E-2</v>
      </c>
      <c r="KH54">
        <v>1.5677025543117444E-2</v>
      </c>
      <c r="KI54">
        <v>1.3202906831352921E-2</v>
      </c>
      <c r="KJ54">
        <v>3.5462751889753327E-2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2.6428018020457516E-3</v>
      </c>
      <c r="KW54">
        <v>8.0360407363760031E-3</v>
      </c>
      <c r="KX54">
        <v>1.0421561682746031E-2</v>
      </c>
      <c r="KY54">
        <v>1.4747495861617587E-2</v>
      </c>
      <c r="KZ54">
        <v>2.1638614689651885E-2</v>
      </c>
      <c r="LA54">
        <v>2.2776426850884112E-2</v>
      </c>
      <c r="LB54">
        <v>4.5384037064538085E-2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3.432336599731836E-3</v>
      </c>
      <c r="LP54">
        <v>1.058260817880648E-2</v>
      </c>
      <c r="LQ54">
        <v>7.8247135407526671E-3</v>
      </c>
      <c r="LR54">
        <v>1.0532149702534469E-2</v>
      </c>
      <c r="LS54">
        <v>2.7674016078797849E-2</v>
      </c>
      <c r="LT54">
        <v>0</v>
      </c>
      <c r="LU54">
        <v>0</v>
      </c>
      <c r="LW54" t="s">
        <v>504</v>
      </c>
      <c r="LX54" t="s">
        <v>746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4.2028884376178251E-2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6.1630563233579301E-2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6.567680451889912E-3</v>
      </c>
      <c r="NX54">
        <v>8.675008558791681E-3</v>
      </c>
      <c r="NY54">
        <v>5.34698521491195E-2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1.281030449654723E-3</v>
      </c>
      <c r="OP54">
        <v>4.2854797969033064E-3</v>
      </c>
      <c r="OQ54">
        <v>5.6236176563383533E-2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1.6544090421820298E-2</v>
      </c>
      <c r="PI54">
        <v>0.16636957734868574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0.53293245789425114</v>
      </c>
      <c r="QB54">
        <v>0</v>
      </c>
      <c r="QL54" t="s">
        <v>504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2.6483397814085741E-3</v>
      </c>
      <c r="QT54">
        <v>0.14970945541573377</v>
      </c>
      <c r="QU54">
        <v>0.3611034010116238</v>
      </c>
      <c r="QV54">
        <v>0.52820740760801066</v>
      </c>
      <c r="QW54">
        <v>0.65404506258672879</v>
      </c>
      <c r="QX54">
        <v>0.71131929719839737</v>
      </c>
      <c r="QY54">
        <v>0.70030317202121217</v>
      </c>
      <c r="QZ54">
        <v>0.63127687842253355</v>
      </c>
      <c r="RA54">
        <v>0.50307217926044767</v>
      </c>
      <c r="RB54">
        <v>0.30289973350434113</v>
      </c>
      <c r="RC54">
        <v>4.2080873220940791E-2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6.5802961307899971E-3</v>
      </c>
      <c r="RK54">
        <v>0.11873165488690265</v>
      </c>
      <c r="RL54">
        <v>0.32127741681164168</v>
      </c>
      <c r="RM54">
        <v>0.5076578785250393</v>
      </c>
      <c r="RN54">
        <v>0.63921584152887478</v>
      </c>
      <c r="RO54">
        <v>0.72947271409151049</v>
      </c>
      <c r="RP54">
        <v>0.77123675959950289</v>
      </c>
      <c r="RQ54">
        <v>0.74886899095532555</v>
      </c>
      <c r="RR54">
        <v>0.68108662457811575</v>
      </c>
      <c r="RS54">
        <v>0.56484510869041293</v>
      </c>
      <c r="RT54">
        <v>0.4006785655087195</v>
      </c>
      <c r="RU54">
        <v>0.11659081327269073</v>
      </c>
      <c r="RV54">
        <v>2.8379219255679565E-6</v>
      </c>
      <c r="RW54">
        <v>0</v>
      </c>
      <c r="RX54">
        <v>0</v>
      </c>
      <c r="RY54">
        <v>0</v>
      </c>
      <c r="RZ54">
        <v>0</v>
      </c>
      <c r="SA54">
        <v>3.1880862597459844E-3</v>
      </c>
      <c r="SB54">
        <v>4.7417963576768085E-2</v>
      </c>
      <c r="SC54">
        <v>0.18095368248552665</v>
      </c>
      <c r="SD54">
        <v>0.33803569464826988</v>
      </c>
      <c r="SE54">
        <v>0.48046016533326813</v>
      </c>
      <c r="SF54">
        <v>0.57756064157042186</v>
      </c>
      <c r="SG54">
        <v>0.64494213754232421</v>
      </c>
      <c r="SH54">
        <v>0.67703785572382746</v>
      </c>
      <c r="SI54">
        <v>0.64714588060367062</v>
      </c>
      <c r="SJ54">
        <v>0.58100814426368064</v>
      </c>
      <c r="SK54">
        <v>0.48135547873108059</v>
      </c>
      <c r="SL54">
        <v>0.35426940178012611</v>
      </c>
      <c r="SM54">
        <v>0.1410339034614595</v>
      </c>
      <c r="SN54">
        <v>5.1292421170914156E-3</v>
      </c>
      <c r="SO54">
        <v>0</v>
      </c>
      <c r="SP54">
        <v>0</v>
      </c>
      <c r="SQ54">
        <v>0</v>
      </c>
      <c r="SR54">
        <v>0</v>
      </c>
      <c r="SS54">
        <v>5.1377924598670422E-4</v>
      </c>
      <c r="ST54">
        <v>2.4946795291236928E-2</v>
      </c>
      <c r="SU54">
        <v>0.1466061165939993</v>
      </c>
      <c r="SV54">
        <v>0.30635431272679009</v>
      </c>
      <c r="SW54">
        <v>0.45224451111354103</v>
      </c>
      <c r="SX54">
        <v>0.55263456967278257</v>
      </c>
      <c r="SY54">
        <v>0.62285542003240446</v>
      </c>
      <c r="SZ54">
        <v>0.64913505716855302</v>
      </c>
      <c r="TA54">
        <v>0.63011174768966449</v>
      </c>
      <c r="TB54">
        <v>0.5819428697604262</v>
      </c>
      <c r="TC54">
        <v>0.48818193471101451</v>
      </c>
      <c r="TD54">
        <v>0.36412449545793363</v>
      </c>
      <c r="TE54">
        <v>0.14101831186666297</v>
      </c>
      <c r="TF54">
        <v>3.7476413046042137E-3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1.2757288261691494E-3</v>
      </c>
      <c r="TM54">
        <v>9.8852647629650639E-2</v>
      </c>
      <c r="TN54">
        <v>0.28974233321501902</v>
      </c>
      <c r="TO54">
        <v>0.4711731947222686</v>
      </c>
      <c r="TP54">
        <v>0.59157226981666755</v>
      </c>
      <c r="TQ54">
        <v>0.670478149375487</v>
      </c>
      <c r="TR54">
        <v>0.69931740108658103</v>
      </c>
      <c r="TS54">
        <v>0.66480857243685354</v>
      </c>
      <c r="TT54">
        <v>0.5830338210680247</v>
      </c>
      <c r="TU54">
        <v>0.45610403094762064</v>
      </c>
      <c r="TV54">
        <v>0.27635679891007287</v>
      </c>
      <c r="TW54">
        <v>4.9552274648493072E-2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7.2703260212767899E-3</v>
      </c>
      <c r="UF54">
        <v>0.16790472803277401</v>
      </c>
      <c r="UG54">
        <v>0.37634287181614329</v>
      </c>
      <c r="UH54">
        <v>0.52903520358535017</v>
      </c>
      <c r="UI54">
        <v>0.63373970381897171</v>
      </c>
      <c r="UJ54">
        <v>0.66077891962600099</v>
      </c>
      <c r="UK54">
        <v>0.62485839156356604</v>
      </c>
      <c r="UL54">
        <v>0.53344128793878454</v>
      </c>
      <c r="UM54">
        <v>0.37776876474987509</v>
      </c>
      <c r="UN54">
        <v>0.16402971827720506</v>
      </c>
      <c r="UO54">
        <v>8.1458168362591086E-5</v>
      </c>
      <c r="UP54">
        <v>0</v>
      </c>
      <c r="UR54" t="s">
        <v>504</v>
      </c>
      <c r="US54" t="s">
        <v>758</v>
      </c>
      <c r="UT54" t="s">
        <v>759</v>
      </c>
      <c r="UU54">
        <v>0.55464960306645406</v>
      </c>
    </row>
    <row r="55" spans="2:567" x14ac:dyDescent="0.45">
      <c r="B55" t="s">
        <v>505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0.89754481537350772</v>
      </c>
      <c r="K55">
        <v>0.14101039759248629</v>
      </c>
      <c r="L55">
        <v>9.0415530866651148E-2</v>
      </c>
      <c r="M55">
        <v>6.6276296269130272E-2</v>
      </c>
      <c r="N55">
        <v>5.4686569169887518E-2</v>
      </c>
      <c r="O55">
        <v>5.1155073840141056E-2</v>
      </c>
      <c r="P55">
        <v>5.2357630135698066E-2</v>
      </c>
      <c r="Q55">
        <v>5.6342758370365037E-2</v>
      </c>
      <c r="R55">
        <v>6.6670776351780536E-2</v>
      </c>
      <c r="S55">
        <v>9.5469002839530873E-2</v>
      </c>
      <c r="T55">
        <v>0.51338594257780423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0.63420609873377143</v>
      </c>
      <c r="AB55">
        <v>0.21130882565018225</v>
      </c>
      <c r="AC55">
        <v>8.4094374674163461E-2</v>
      </c>
      <c r="AD55">
        <v>5.2092993158241549E-2</v>
      </c>
      <c r="AE55">
        <v>4.0373281464808883E-2</v>
      </c>
      <c r="AF55">
        <v>3.4593084158091855E-2</v>
      </c>
      <c r="AG55">
        <v>3.168111892385328E-2</v>
      </c>
      <c r="AH55">
        <v>3.2834932448702364E-2</v>
      </c>
      <c r="AI55">
        <v>3.4565875408927367E-2</v>
      </c>
      <c r="AJ55">
        <v>4.0484904631882299E-2</v>
      </c>
      <c r="AK55">
        <v>4.809755582258305E-2</v>
      </c>
      <c r="AL55">
        <v>0.31985526047461527</v>
      </c>
      <c r="AM55">
        <v>0.90071667334666594</v>
      </c>
      <c r="AN55">
        <v>0</v>
      </c>
      <c r="AO55">
        <v>0</v>
      </c>
      <c r="AP55">
        <v>0</v>
      </c>
      <c r="AQ55">
        <v>0</v>
      </c>
      <c r="AR55">
        <v>0.45398556255531658</v>
      </c>
      <c r="AS55">
        <v>7.4652059710925159E-2</v>
      </c>
      <c r="AT55">
        <v>7.1822341099032919E-2</v>
      </c>
      <c r="AU55">
        <v>6.7753181256034273E-2</v>
      </c>
      <c r="AV55">
        <v>6.4854274779570745E-2</v>
      </c>
      <c r="AW55">
        <v>5.8586909507977437E-2</v>
      </c>
      <c r="AX55">
        <v>5.3871649911262781E-2</v>
      </c>
      <c r="AY55">
        <v>4.751843573664339E-2</v>
      </c>
      <c r="AZ55">
        <v>4.5242171771522774E-2</v>
      </c>
      <c r="BA55">
        <v>4.7005111158515585E-2</v>
      </c>
      <c r="BB55">
        <v>4.9712485024070566E-2</v>
      </c>
      <c r="BC55">
        <v>5.6684135270440833E-2</v>
      </c>
      <c r="BD55">
        <v>0.22644446072328864</v>
      </c>
      <c r="BE55">
        <v>0.53687450480295107</v>
      </c>
      <c r="BF55">
        <v>0</v>
      </c>
      <c r="BG55">
        <v>0</v>
      </c>
      <c r="BH55">
        <v>0</v>
      </c>
      <c r="BI55">
        <v>0</v>
      </c>
      <c r="BJ55">
        <v>0.82786281077406954</v>
      </c>
      <c r="BK55">
        <v>0.24191477690180027</v>
      </c>
      <c r="BL55">
        <v>7.8446620722426627E-2</v>
      </c>
      <c r="BM55">
        <v>6.8932443982703651E-2</v>
      </c>
      <c r="BN55">
        <v>6.2362609092962464E-2</v>
      </c>
      <c r="BO55">
        <v>5.6329245816241977E-2</v>
      </c>
      <c r="BP55">
        <v>5.1749582320236458E-2</v>
      </c>
      <c r="BQ55">
        <v>5.6470629565702438E-2</v>
      </c>
      <c r="BR55">
        <v>5.3921905326270954E-2</v>
      </c>
      <c r="BS55">
        <v>5.0568054412058291E-2</v>
      </c>
      <c r="BT55">
        <v>5.3774087818382575E-2</v>
      </c>
      <c r="BU55">
        <v>5.6631507769724976E-2</v>
      </c>
      <c r="BV55">
        <v>0.23916855680012242</v>
      </c>
      <c r="BW55">
        <v>0.63427029784878963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0.77686835328582737</v>
      </c>
      <c r="CD55">
        <v>0.11899210059835622</v>
      </c>
      <c r="CE55">
        <v>6.0057381154810185E-2</v>
      </c>
      <c r="CF55">
        <v>4.3424236301864656E-2</v>
      </c>
      <c r="CG55">
        <v>3.4812998225289965E-2</v>
      </c>
      <c r="CH55">
        <v>2.9159800427587458E-2</v>
      </c>
      <c r="CI55">
        <v>2.5265162709672846E-2</v>
      </c>
      <c r="CJ55">
        <v>2.5362323214687968E-2</v>
      </c>
      <c r="CK55">
        <v>2.8428243605520279E-2</v>
      </c>
      <c r="CL55">
        <v>3.6801288608504644E-2</v>
      </c>
      <c r="CM55">
        <v>6.8253363919878837E-2</v>
      </c>
      <c r="CN55">
        <v>0.44020891493078701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0.80178840770338766</v>
      </c>
      <c r="CW55">
        <v>0.12693969823859833</v>
      </c>
      <c r="CX55">
        <v>8.0583396510146607E-2</v>
      </c>
      <c r="CY55">
        <v>6.3809003317176247E-2</v>
      </c>
      <c r="CZ55">
        <v>5.3004430436845579E-2</v>
      </c>
      <c r="DA55">
        <v>4.6962451332648113E-2</v>
      </c>
      <c r="DB55">
        <v>4.2849498000452332E-2</v>
      </c>
      <c r="DC55">
        <v>4.7195370452090768E-2</v>
      </c>
      <c r="DD55">
        <v>5.858425001958583E-2</v>
      </c>
      <c r="DE55">
        <v>7.7089698932974224E-2</v>
      </c>
      <c r="DF55">
        <v>0.78786378850117511</v>
      </c>
      <c r="DG55">
        <v>0</v>
      </c>
      <c r="DI55" t="s">
        <v>505</v>
      </c>
      <c r="DJ55" t="s">
        <v>744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0.82148169542660032</v>
      </c>
      <c r="DR55">
        <v>7.4105816473498703E-2</v>
      </c>
      <c r="DS55">
        <v>4.6063390270150627E-2</v>
      </c>
      <c r="DT55">
        <v>3.0757846400039989E-2</v>
      </c>
      <c r="DU55">
        <v>2.3558040355309881E-2</v>
      </c>
      <c r="DV55">
        <v>1.8313206282886848E-2</v>
      </c>
      <c r="DW55">
        <v>5.1939168773060184E-3</v>
      </c>
      <c r="DX55">
        <v>2.2744583998224703E-3</v>
      </c>
      <c r="DY55">
        <v>2.9537709951119877E-3</v>
      </c>
      <c r="DZ55">
        <v>6.1760821465703178E-3</v>
      </c>
      <c r="EA55">
        <v>5.446927213620225E-2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0.46010939306933063</v>
      </c>
      <c r="EI55">
        <v>0.11674435058666333</v>
      </c>
      <c r="EJ55">
        <v>4.3213677938696279E-2</v>
      </c>
      <c r="EK55">
        <v>2.4982464120908696E-2</v>
      </c>
      <c r="EL55">
        <v>1.7297858233220529E-2</v>
      </c>
      <c r="EM55">
        <v>1.3645905134336493E-2</v>
      </c>
      <c r="EN55">
        <v>7.9170625047886422E-3</v>
      </c>
      <c r="EO55">
        <v>9.1665091665233903E-3</v>
      </c>
      <c r="EP55">
        <v>9.3633244342345365E-3</v>
      </c>
      <c r="EQ55">
        <v>3.3080423976695247E-3</v>
      </c>
      <c r="ER55">
        <v>2.5988022563926991E-3</v>
      </c>
      <c r="ES55">
        <v>4.3411268227705559E-2</v>
      </c>
      <c r="ET55">
        <v>0.82187282978963483</v>
      </c>
      <c r="EU55">
        <v>0</v>
      </c>
      <c r="EV55">
        <v>0</v>
      </c>
      <c r="EW55">
        <v>0</v>
      </c>
      <c r="EX55">
        <v>0</v>
      </c>
      <c r="EY55">
        <v>0.24899994408719692</v>
      </c>
      <c r="EZ55">
        <v>3.5631579655988455E-2</v>
      </c>
      <c r="FA55">
        <v>2.9122925369438602E-2</v>
      </c>
      <c r="FB55">
        <v>2.7313903486791597E-2</v>
      </c>
      <c r="FC55">
        <v>2.4779741126455059E-2</v>
      </c>
      <c r="FD55">
        <v>1.671237399573525E-2</v>
      </c>
      <c r="FE55">
        <v>1.0549071195223936E-2</v>
      </c>
      <c r="FF55">
        <v>1.7015044607495079E-3</v>
      </c>
      <c r="FG55">
        <v>1.5814251173844156E-3</v>
      </c>
      <c r="FH55">
        <v>1.7734524528883098E-3</v>
      </c>
      <c r="FI55">
        <v>2.3722635676939464E-3</v>
      </c>
      <c r="FJ55">
        <v>2.3728267087783066E-3</v>
      </c>
      <c r="FK55">
        <v>2.8234711046045566E-2</v>
      </c>
      <c r="FL55">
        <v>0.34016438236273422</v>
      </c>
      <c r="FM55">
        <v>0</v>
      </c>
      <c r="FN55">
        <v>0</v>
      </c>
      <c r="FO55">
        <v>0</v>
      </c>
      <c r="FP55">
        <v>0</v>
      </c>
      <c r="FQ55">
        <v>0.7392522973224489</v>
      </c>
      <c r="FR55">
        <v>0.13666541419712422</v>
      </c>
      <c r="FS55">
        <v>3.7037477164761079E-2</v>
      </c>
      <c r="FT55">
        <v>2.8066240540008863E-2</v>
      </c>
      <c r="FU55">
        <v>2.4209046042030218E-2</v>
      </c>
      <c r="FV55">
        <v>2.0494640799314817E-2</v>
      </c>
      <c r="FW55">
        <v>1.3165513737586149E-2</v>
      </c>
      <c r="FX55">
        <v>9.036285609447213E-3</v>
      </c>
      <c r="FY55">
        <v>5.1547498900659586E-3</v>
      </c>
      <c r="FZ55">
        <v>3.1645531199411088E-3</v>
      </c>
      <c r="GA55">
        <v>2.3001249471213533E-3</v>
      </c>
      <c r="GB55">
        <v>2.6173700915597645E-3</v>
      </c>
      <c r="GC55">
        <v>4.0708103255747634E-2</v>
      </c>
      <c r="GD55">
        <v>0.4395393215320561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0.63090588493733124</v>
      </c>
      <c r="GK55">
        <v>6.1796884021495767E-2</v>
      </c>
      <c r="GL55">
        <v>2.6874069024443503E-2</v>
      </c>
      <c r="GM55">
        <v>1.5814939657112975E-2</v>
      </c>
      <c r="GN55">
        <v>1.1014332467195286E-2</v>
      </c>
      <c r="GO55">
        <v>7.8555942053145835E-3</v>
      </c>
      <c r="GP55">
        <v>1.4936176169442165E-3</v>
      </c>
      <c r="GQ55">
        <v>7.6221012828145917E-4</v>
      </c>
      <c r="GR55">
        <v>9.0270603145755756E-4</v>
      </c>
      <c r="GS55">
        <v>8.0915101145808213E-4</v>
      </c>
      <c r="GT55">
        <v>4.0843247575930546E-3</v>
      </c>
      <c r="GU55">
        <v>9.3766547212763771E-2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0.65720361287162932</v>
      </c>
      <c r="HD55">
        <v>7.7343517492804881E-2</v>
      </c>
      <c r="HE55">
        <v>4.363997571450693E-2</v>
      </c>
      <c r="HF55">
        <v>2.6661385130494573E-2</v>
      </c>
      <c r="HG55">
        <v>2.1492074074521021E-2</v>
      </c>
      <c r="HH55">
        <v>1.6578713600661935E-2</v>
      </c>
      <c r="HI55">
        <v>9.8760642152654274E-3</v>
      </c>
      <c r="HJ55">
        <v>1.3354615736031483E-2</v>
      </c>
      <c r="HK55">
        <v>1.0659044391277945E-2</v>
      </c>
      <c r="HL55">
        <v>1.0557000283085921E-2</v>
      </c>
      <c r="HM55">
        <v>0.40782630372294676</v>
      </c>
      <c r="HN55">
        <v>0</v>
      </c>
      <c r="HP55" t="s">
        <v>505</v>
      </c>
      <c r="HQ55" t="s">
        <v>745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2.5324079547137655E-3</v>
      </c>
      <c r="ID55">
        <v>1.6298701708603834E-2</v>
      </c>
      <c r="IE55">
        <v>2.1468968096368654E-2</v>
      </c>
      <c r="IF55">
        <v>2.7865682154559764E-2</v>
      </c>
      <c r="IG55">
        <v>4.575453087263566E-2</v>
      </c>
      <c r="IH55">
        <v>0.24425344029620744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1.7836672994838818E-3</v>
      </c>
      <c r="IU55">
        <v>5.0649513009711758E-3</v>
      </c>
      <c r="IV55">
        <v>5.2691204277389297E-3</v>
      </c>
      <c r="IW55">
        <v>6.4332623828094121E-3</v>
      </c>
      <c r="IX55">
        <v>1.5020794602556587E-2</v>
      </c>
      <c r="IY55">
        <v>1.9142392788760551E-2</v>
      </c>
      <c r="IZ55">
        <v>7.8313975587351106E-2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5.0442686314210779E-3</v>
      </c>
      <c r="JL55">
        <v>9.1370529870700417E-3</v>
      </c>
      <c r="JM55">
        <v>1.68785209673658E-2</v>
      </c>
      <c r="JN55">
        <v>1.5934189994198735E-2</v>
      </c>
      <c r="JO55">
        <v>1.8247402979987514E-2</v>
      </c>
      <c r="JP55">
        <v>1.4197653060908503E-2</v>
      </c>
      <c r="JQ55">
        <v>9.7175997110689836E-3</v>
      </c>
      <c r="JR55">
        <v>3.6823715233806543E-2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1.2833203214787806E-3</v>
      </c>
      <c r="KD55">
        <v>6.5362530557614507E-3</v>
      </c>
      <c r="KE55">
        <v>1.3820457294337311E-2</v>
      </c>
      <c r="KF55">
        <v>1.5846235472318768E-2</v>
      </c>
      <c r="KG55">
        <v>1.5342740799012591E-2</v>
      </c>
      <c r="KH55">
        <v>1.7157960800153176E-2</v>
      </c>
      <c r="KI55">
        <v>1.3853107802404292E-2</v>
      </c>
      <c r="KJ55">
        <v>2.7580692370224091E-2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1.3989482501951217E-3</v>
      </c>
      <c r="KW55">
        <v>7.0723388948962474E-3</v>
      </c>
      <c r="KX55">
        <v>8.9534429819198517E-3</v>
      </c>
      <c r="KY55">
        <v>1.2130038129376733E-2</v>
      </c>
      <c r="KZ55">
        <v>1.7694666683321248E-2</v>
      </c>
      <c r="LA55">
        <v>1.694113504414527E-2</v>
      </c>
      <c r="LB55">
        <v>3.7917221667196743E-2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2.9154218618744634E-3</v>
      </c>
      <c r="LP55">
        <v>8.7632251430868353E-3</v>
      </c>
      <c r="LQ55">
        <v>8.2077783645060059E-3</v>
      </c>
      <c r="LR55">
        <v>1.6898334125862037E-2</v>
      </c>
      <c r="LS55">
        <v>2.927801431243399E-2</v>
      </c>
      <c r="LT55">
        <v>6.2919536532990039E-2</v>
      </c>
      <c r="LU55">
        <v>0</v>
      </c>
      <c r="LW55" t="s">
        <v>505</v>
      </c>
      <c r="LX55" t="s">
        <v>746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1.6225522680807639E-2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5.6588120118359763E-4</v>
      </c>
      <c r="NG55">
        <v>4.3121938460722015E-2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6.2576627439788627E-3</v>
      </c>
      <c r="NX55">
        <v>1.3964606557209189E-2</v>
      </c>
      <c r="NY55">
        <v>5.9527806598102452E-2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7.2974104234906903E-4</v>
      </c>
      <c r="OP55">
        <v>6.6565978661300854E-3</v>
      </c>
      <c r="OQ55">
        <v>6.4387243596725457E-2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1.4183401528292562E-2</v>
      </c>
      <c r="PI55">
        <v>0.1466171354860849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0.19547517516560078</v>
      </c>
      <c r="QB55">
        <v>0</v>
      </c>
      <c r="QL55" t="s">
        <v>505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6.2266640683729976E-4</v>
      </c>
      <c r="QT55">
        <v>0.13297664595833572</v>
      </c>
      <c r="QU55">
        <v>0.35073021259065013</v>
      </c>
      <c r="QV55">
        <v>0.53489611023004846</v>
      </c>
      <c r="QW55">
        <v>0.66489372171720396</v>
      </c>
      <c r="QX55">
        <v>0.73178668200320185</v>
      </c>
      <c r="QY55">
        <v>0.72619672115393619</v>
      </c>
      <c r="QZ55">
        <v>0.66222888930864821</v>
      </c>
      <c r="RA55">
        <v>0.53794905637981016</v>
      </c>
      <c r="RB55">
        <v>0.3438947586641064</v>
      </c>
      <c r="RC55">
        <v>6.3058876085206342E-2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3.6353480263002997E-3</v>
      </c>
      <c r="RK55">
        <v>9.2574283626417828E-2</v>
      </c>
      <c r="RL55">
        <v>0.28752330870015885</v>
      </c>
      <c r="RM55">
        <v>0.48128764167649241</v>
      </c>
      <c r="RN55">
        <v>0.62189290207282877</v>
      </c>
      <c r="RO55">
        <v>0.71952188943149387</v>
      </c>
      <c r="RP55">
        <v>0.76917719083390756</v>
      </c>
      <c r="RQ55">
        <v>0.75379068141964956</v>
      </c>
      <c r="RR55">
        <v>0.69396787774520274</v>
      </c>
      <c r="RS55">
        <v>0.58528395055468108</v>
      </c>
      <c r="RT55">
        <v>0.42489882544436186</v>
      </c>
      <c r="RU55">
        <v>0.13955633894976482</v>
      </c>
      <c r="RV55">
        <v>6.4792698809749594E-5</v>
      </c>
      <c r="RW55">
        <v>0</v>
      </c>
      <c r="RX55">
        <v>0</v>
      </c>
      <c r="RY55">
        <v>0</v>
      </c>
      <c r="RZ55">
        <v>0</v>
      </c>
      <c r="SA55">
        <v>4.212111784539407E-4</v>
      </c>
      <c r="SB55">
        <v>3.2428707083592828E-2</v>
      </c>
      <c r="SC55">
        <v>0.15858137564845629</v>
      </c>
      <c r="SD55">
        <v>0.32319951377542178</v>
      </c>
      <c r="SE55">
        <v>0.47357591822989265</v>
      </c>
      <c r="SF55">
        <v>0.58203511889649506</v>
      </c>
      <c r="SG55">
        <v>0.65651415616676556</v>
      </c>
      <c r="SH55">
        <v>0.68764640778802</v>
      </c>
      <c r="SI55">
        <v>0.6706414826881314</v>
      </c>
      <c r="SJ55">
        <v>0.61309644499962179</v>
      </c>
      <c r="SK55">
        <v>0.51721005242587414</v>
      </c>
      <c r="SL55">
        <v>0.38578349135206991</v>
      </c>
      <c r="SM55">
        <v>0.16136082567156523</v>
      </c>
      <c r="SN55">
        <v>6.4434117676567424E-3</v>
      </c>
      <c r="SO55">
        <v>0</v>
      </c>
      <c r="SP55">
        <v>0</v>
      </c>
      <c r="SQ55">
        <v>0</v>
      </c>
      <c r="SR55">
        <v>0</v>
      </c>
      <c r="SS55">
        <v>2.2801724629364234E-5</v>
      </c>
      <c r="ST55">
        <v>1.7458763947794928E-2</v>
      </c>
      <c r="SU55">
        <v>0.1233357332786591</v>
      </c>
      <c r="SV55">
        <v>0.28292188272916552</v>
      </c>
      <c r="SW55">
        <v>0.43621830627197389</v>
      </c>
      <c r="SX55">
        <v>0.54899458987875571</v>
      </c>
      <c r="SY55">
        <v>0.62866816695132544</v>
      </c>
      <c r="SZ55">
        <v>0.65330572941348297</v>
      </c>
      <c r="TA55">
        <v>0.64333341926106247</v>
      </c>
      <c r="TB55">
        <v>0.60200053001440978</v>
      </c>
      <c r="TC55">
        <v>0.51733309061257027</v>
      </c>
      <c r="TD55">
        <v>0.3917993674376285</v>
      </c>
      <c r="TE55">
        <v>0.16320920035205133</v>
      </c>
      <c r="TF55">
        <v>4.8597743864376023E-3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3.4733022682345327E-4</v>
      </c>
      <c r="TM55">
        <v>8.2737752847156801E-2</v>
      </c>
      <c r="TN55">
        <v>0.27707662944064909</v>
      </c>
      <c r="TO55">
        <v>0.46637574970454526</v>
      </c>
      <c r="TP55">
        <v>0.59579570039708141</v>
      </c>
      <c r="TQ55">
        <v>0.68257595673423566</v>
      </c>
      <c r="TR55">
        <v>0.71684143435494718</v>
      </c>
      <c r="TS55">
        <v>0.68955269887698456</v>
      </c>
      <c r="TT55">
        <v>0.61662340683578254</v>
      </c>
      <c r="TU55">
        <v>0.49602825737585332</v>
      </c>
      <c r="TV55">
        <v>0.32049368050114813</v>
      </c>
      <c r="TW55">
        <v>6.8977776820765238E-2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3.7606784270117848E-3</v>
      </c>
      <c r="UF55">
        <v>0.15427299175989928</v>
      </c>
      <c r="UG55">
        <v>0.36117602302427593</v>
      </c>
      <c r="UH55">
        <v>0.51863547727744741</v>
      </c>
      <c r="UI55">
        <v>0.62519422614028086</v>
      </c>
      <c r="UJ55">
        <v>0.66736387501373984</v>
      </c>
      <c r="UK55">
        <v>0.64529890250693889</v>
      </c>
      <c r="UL55">
        <v>0.56037628842048415</v>
      </c>
      <c r="UM55">
        <v>0.4156282753083852</v>
      </c>
      <c r="UN55">
        <v>0.20815845017304249</v>
      </c>
      <c r="UO55">
        <v>3.6853272835398344E-3</v>
      </c>
      <c r="UP55">
        <v>0</v>
      </c>
      <c r="UR55" t="s">
        <v>505</v>
      </c>
      <c r="US55" t="s">
        <v>758</v>
      </c>
      <c r="UT55" t="s">
        <v>759</v>
      </c>
      <c r="UU55">
        <v>0.3921311110545101</v>
      </c>
    </row>
    <row r="56" spans="2:567" x14ac:dyDescent="0.45">
      <c r="B56" t="s">
        <v>506</v>
      </c>
      <c r="C56" t="s">
        <v>31</v>
      </c>
      <c r="D56">
        <v>0</v>
      </c>
      <c r="E56">
        <v>0</v>
      </c>
      <c r="F56">
        <v>0</v>
      </c>
      <c r="G56">
        <v>0</v>
      </c>
      <c r="H56">
        <v>0.98305084745762705</v>
      </c>
      <c r="I56">
        <v>0.18268847210733608</v>
      </c>
      <c r="J56">
        <v>0.1447963720439816</v>
      </c>
      <c r="K56">
        <v>0.12655634015167461</v>
      </c>
      <c r="L56">
        <v>0.11234682926405766</v>
      </c>
      <c r="M56">
        <v>0.1074221461442041</v>
      </c>
      <c r="N56">
        <v>0.11277465875882794</v>
      </c>
      <c r="O56">
        <v>0.12151186561008383</v>
      </c>
      <c r="P56">
        <v>0.14533995704103553</v>
      </c>
      <c r="Q56">
        <v>0.16852751800221227</v>
      </c>
      <c r="R56">
        <v>0.2159334937872088</v>
      </c>
      <c r="S56">
        <v>0.73773932281951671</v>
      </c>
      <c r="T56">
        <v>0</v>
      </c>
      <c r="U56">
        <v>0</v>
      </c>
      <c r="V56">
        <v>0</v>
      </c>
      <c r="W56">
        <v>0</v>
      </c>
      <c r="X56">
        <v>0</v>
      </c>
      <c r="Y56">
        <v>0.75815956975920507</v>
      </c>
      <c r="Z56">
        <v>0.29329809682137548</v>
      </c>
      <c r="AA56">
        <v>0.15466652203593947</v>
      </c>
      <c r="AB56">
        <v>0.12248830383793591</v>
      </c>
      <c r="AC56">
        <v>0.10974079772379296</v>
      </c>
      <c r="AD56">
        <v>0.1022288293899479</v>
      </c>
      <c r="AE56">
        <v>0.10151331435428933</v>
      </c>
      <c r="AF56">
        <v>9.9349996070662167E-2</v>
      </c>
      <c r="AG56">
        <v>0.10810620686797578</v>
      </c>
      <c r="AH56">
        <v>0.10703028763328369</v>
      </c>
      <c r="AI56">
        <v>0.10113219263576421</v>
      </c>
      <c r="AJ56">
        <v>0.10474580665869257</v>
      </c>
      <c r="AK56">
        <v>0.12174026036407486</v>
      </c>
      <c r="AL56">
        <v>0.92595284359332175</v>
      </c>
      <c r="AM56">
        <v>0</v>
      </c>
      <c r="AN56">
        <v>0</v>
      </c>
      <c r="AO56">
        <v>0</v>
      </c>
      <c r="AP56">
        <v>0</v>
      </c>
      <c r="AQ56">
        <v>0.19416297897535173</v>
      </c>
      <c r="AR56">
        <v>0.19000834700735836</v>
      </c>
      <c r="AS56">
        <v>0.1906145215183648</v>
      </c>
      <c r="AT56">
        <v>0.18300389407738787</v>
      </c>
      <c r="AU56">
        <v>0.17663469748318436</v>
      </c>
      <c r="AV56">
        <v>0.17618322954577342</v>
      </c>
      <c r="AW56">
        <v>0.17053451602722983</v>
      </c>
      <c r="AX56">
        <v>0.16482474331609451</v>
      </c>
      <c r="AY56">
        <v>0.16663504790740366</v>
      </c>
      <c r="AZ56">
        <v>0.16203283823829101</v>
      </c>
      <c r="BA56">
        <v>0.16049716646427115</v>
      </c>
      <c r="BB56">
        <v>0.15902695591560639</v>
      </c>
      <c r="BC56">
        <v>0.16416959389051844</v>
      </c>
      <c r="BD56">
        <v>0.57387246814594695</v>
      </c>
      <c r="BE56">
        <v>0</v>
      </c>
      <c r="BF56">
        <v>0</v>
      </c>
      <c r="BG56">
        <v>0</v>
      </c>
      <c r="BH56">
        <v>0</v>
      </c>
      <c r="BI56">
        <v>0.31892835685892312</v>
      </c>
      <c r="BJ56">
        <v>0.17786370604131499</v>
      </c>
      <c r="BK56">
        <v>0.1859058188152051</v>
      </c>
      <c r="BL56">
        <v>0.17475166857609284</v>
      </c>
      <c r="BM56">
        <v>0.16346935124977013</v>
      </c>
      <c r="BN56">
        <v>0.14814597208779776</v>
      </c>
      <c r="BO56">
        <v>0.14158073377188282</v>
      </c>
      <c r="BP56">
        <v>0.13773955717351599</v>
      </c>
      <c r="BQ56">
        <v>0.15210142270439925</v>
      </c>
      <c r="BR56">
        <v>0.15130728877326968</v>
      </c>
      <c r="BS56">
        <v>0.14928273810934925</v>
      </c>
      <c r="BT56">
        <v>0.14780590813935982</v>
      </c>
      <c r="BU56">
        <v>0.1614131351065532</v>
      </c>
      <c r="BV56">
        <v>0.62257488476652656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0.24834946636856139</v>
      </c>
      <c r="CC56">
        <v>0.21764522489368285</v>
      </c>
      <c r="CD56">
        <v>0.19891484525278333</v>
      </c>
      <c r="CE56">
        <v>0.18686239160944115</v>
      </c>
      <c r="CF56">
        <v>0.18234747835779833</v>
      </c>
      <c r="CG56">
        <v>0.183466930411151</v>
      </c>
      <c r="CH56">
        <v>0.18091657474702702</v>
      </c>
      <c r="CI56">
        <v>0.17864641457991962</v>
      </c>
      <c r="CJ56">
        <v>0.17309678171204324</v>
      </c>
      <c r="CK56">
        <v>0.18284068387135521</v>
      </c>
      <c r="CL56">
        <v>0.22287331716229414</v>
      </c>
      <c r="CM56">
        <v>0.55343838745034279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0.82900082138902864</v>
      </c>
      <c r="CU56">
        <v>0.21716951320505756</v>
      </c>
      <c r="CV56">
        <v>0.16612217509957466</v>
      </c>
      <c r="CW56">
        <v>0.14369474329282042</v>
      </c>
      <c r="CX56">
        <v>0.13151993170961446</v>
      </c>
      <c r="CY56">
        <v>0.13374492069352584</v>
      </c>
      <c r="CZ56">
        <v>0.14651324847375832</v>
      </c>
      <c r="DA56">
        <v>0.1559487569923661</v>
      </c>
      <c r="DB56">
        <v>0.16475963075069702</v>
      </c>
      <c r="DC56">
        <v>0.18566215996697219</v>
      </c>
      <c r="DD56">
        <v>0.22725613304436051</v>
      </c>
      <c r="DE56">
        <v>0</v>
      </c>
      <c r="DF56">
        <v>0</v>
      </c>
      <c r="DG56">
        <v>0</v>
      </c>
      <c r="DI56" t="s">
        <v>506</v>
      </c>
      <c r="DJ56" t="s">
        <v>744</v>
      </c>
      <c r="DK56">
        <v>0</v>
      </c>
      <c r="DL56">
        <v>0</v>
      </c>
      <c r="DM56">
        <v>0</v>
      </c>
      <c r="DN56">
        <v>0</v>
      </c>
      <c r="DO56">
        <v>0.96638896868715884</v>
      </c>
      <c r="DP56">
        <v>8.4977130961018763E-2</v>
      </c>
      <c r="DQ56">
        <v>6.6065165039088242E-2</v>
      </c>
      <c r="DR56">
        <v>5.617239259899362E-2</v>
      </c>
      <c r="DS56">
        <v>5.3019267991148478E-2</v>
      </c>
      <c r="DT56">
        <v>4.927786588138669E-2</v>
      </c>
      <c r="DU56">
        <v>1.7510270059328824E-2</v>
      </c>
      <c r="DV56">
        <v>7.5554005487643034E-3</v>
      </c>
      <c r="DW56">
        <v>8.6732084588159505E-3</v>
      </c>
      <c r="DX56">
        <v>1.1683565638268435E-2</v>
      </c>
      <c r="DY56">
        <v>2.5845207672849594E-2</v>
      </c>
      <c r="DZ56">
        <v>0.11449029922276481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0.6076347333454899</v>
      </c>
      <c r="EG56">
        <v>0.18444756141334942</v>
      </c>
      <c r="EH56">
        <v>8.1545337090468573E-2</v>
      </c>
      <c r="EI56">
        <v>4.9746363899342269E-2</v>
      </c>
      <c r="EJ56">
        <v>4.161381198921231E-2</v>
      </c>
      <c r="EK56">
        <v>3.4392423238656412E-2</v>
      </c>
      <c r="EL56">
        <v>2.3745293112598626E-2</v>
      </c>
      <c r="EM56">
        <v>1.9057086196806568E-2</v>
      </c>
      <c r="EN56">
        <v>9.5734254283870827E-3</v>
      </c>
      <c r="EO56">
        <v>4.8930606928287495E-3</v>
      </c>
      <c r="EP56">
        <v>4.2503936628777534E-3</v>
      </c>
      <c r="EQ56">
        <v>3.572877244664732E-3</v>
      </c>
      <c r="ER56">
        <v>1.5862052592689517E-2</v>
      </c>
      <c r="ES56">
        <v>0.68538571492930345</v>
      </c>
      <c r="ET56">
        <v>0</v>
      </c>
      <c r="EU56">
        <v>0</v>
      </c>
      <c r="EV56">
        <v>0</v>
      </c>
      <c r="EW56">
        <v>0</v>
      </c>
      <c r="EX56">
        <v>9.8700231426833082E-2</v>
      </c>
      <c r="EY56">
        <v>9.9364678124146316E-2</v>
      </c>
      <c r="EZ56">
        <v>9.8695050060911754E-2</v>
      </c>
      <c r="FA56">
        <v>8.9067139734944498E-2</v>
      </c>
      <c r="FB56">
        <v>8.230940682883095E-2</v>
      </c>
      <c r="FC56">
        <v>3.1889891492561454E-2</v>
      </c>
      <c r="FD56">
        <v>1.1079672353993026E-2</v>
      </c>
      <c r="FE56">
        <v>1.1554761388834614E-2</v>
      </c>
      <c r="FF56">
        <v>6.1482317074062027E-3</v>
      </c>
      <c r="FG56">
        <v>6.5879536585733362E-3</v>
      </c>
      <c r="FH56">
        <v>4.0593731137351539E-3</v>
      </c>
      <c r="FI56">
        <v>7.7646935094667904E-3</v>
      </c>
      <c r="FJ56">
        <v>1.9679936363810456E-2</v>
      </c>
      <c r="FK56">
        <v>0.12813793054107681</v>
      </c>
      <c r="FL56">
        <v>0</v>
      </c>
      <c r="FM56">
        <v>0</v>
      </c>
      <c r="FN56">
        <v>0</v>
      </c>
      <c r="FO56">
        <v>0</v>
      </c>
      <c r="FP56">
        <v>0.21455660519145259</v>
      </c>
      <c r="FQ56">
        <v>9.3216137612255653E-2</v>
      </c>
      <c r="FR56">
        <v>9.0944239979405664E-2</v>
      </c>
      <c r="FS56">
        <v>8.1202026119414003E-2</v>
      </c>
      <c r="FT56">
        <v>7.4662815115551992E-2</v>
      </c>
      <c r="FU56">
        <v>4.0701079665303355E-2</v>
      </c>
      <c r="FV56">
        <v>1.0187049276261188E-2</v>
      </c>
      <c r="FW56">
        <v>9.9353799474537294E-3</v>
      </c>
      <c r="FX56">
        <v>1.0129746738327621E-2</v>
      </c>
      <c r="FY56">
        <v>1.3344516301899671E-2</v>
      </c>
      <c r="FZ56">
        <v>1.6021941051805117E-2</v>
      </c>
      <c r="GA56">
        <v>1.6290611027111504E-2</v>
      </c>
      <c r="GB56">
        <v>1.3725844933571695E-2</v>
      </c>
      <c r="GC56">
        <v>0.1894240671474125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0.14009863790715832</v>
      </c>
      <c r="GJ56">
        <v>0.11518086421206097</v>
      </c>
      <c r="GK56">
        <v>0.10092706288704638</v>
      </c>
      <c r="GL56">
        <v>9.1722586312093402E-2</v>
      </c>
      <c r="GM56">
        <v>8.9906865622970816E-2</v>
      </c>
      <c r="GN56">
        <v>1.7785982035910603E-2</v>
      </c>
      <c r="GO56">
        <v>7.8576360947135004E-3</v>
      </c>
      <c r="GP56">
        <v>7.2854230115479276E-3</v>
      </c>
      <c r="GQ56">
        <v>7.3098030924048348E-3</v>
      </c>
      <c r="GR56">
        <v>7.4934939382784319E-3</v>
      </c>
      <c r="GS56">
        <v>2.9097807135701655E-2</v>
      </c>
      <c r="GT56">
        <v>0.18100786240357938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0.73736618462589143</v>
      </c>
      <c r="HB56">
        <v>0.11865651059883703</v>
      </c>
      <c r="HC56">
        <v>7.8983393711005032E-2</v>
      </c>
      <c r="HD56">
        <v>6.4571596234049553E-2</v>
      </c>
      <c r="HE56">
        <v>5.7345751703778612E-2</v>
      </c>
      <c r="HF56">
        <v>5.5261359452191385E-2</v>
      </c>
      <c r="HG56">
        <v>2.1945436841338754E-2</v>
      </c>
      <c r="HH56">
        <v>1.6006531456648678E-2</v>
      </c>
      <c r="HI56">
        <v>7.1593610568540106E-3</v>
      </c>
      <c r="HJ56">
        <v>1.3766997037966935E-2</v>
      </c>
      <c r="HK56">
        <v>1.4981099693844365E-2</v>
      </c>
      <c r="HL56">
        <v>0</v>
      </c>
      <c r="HM56">
        <v>0</v>
      </c>
      <c r="HN56">
        <v>0</v>
      </c>
      <c r="HP56" t="s">
        <v>506</v>
      </c>
      <c r="HQ56" t="s">
        <v>745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3.4428806968074682E-2</v>
      </c>
      <c r="IC56">
        <v>4.9584644596461287E-2</v>
      </c>
      <c r="ID56">
        <v>5.6907099426529009E-2</v>
      </c>
      <c r="IE56">
        <v>7.0641087217610421E-2</v>
      </c>
      <c r="IF56">
        <v>0.10050851175775681</v>
      </c>
      <c r="IG56">
        <v>0.17662535352052627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4.1399367999816663E-3</v>
      </c>
      <c r="IS56">
        <v>1.3323267201545037E-2</v>
      </c>
      <c r="IT56">
        <v>1.9012093781194984E-2</v>
      </c>
      <c r="IU56">
        <v>3.2237385173706924E-2</v>
      </c>
      <c r="IV56">
        <v>3.9195216501494712E-2</v>
      </c>
      <c r="IW56">
        <v>3.4932970556016789E-2</v>
      </c>
      <c r="IX56">
        <v>2.6447445017882321E-2</v>
      </c>
      <c r="IY56">
        <v>1.0356176608170706E-2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4.9253539256644586E-2</v>
      </c>
      <c r="JK56">
        <v>6.9033519845477412E-2</v>
      </c>
      <c r="JL56">
        <v>6.7588417850536806E-2</v>
      </c>
      <c r="JM56">
        <v>7.678243792522331E-2</v>
      </c>
      <c r="JN56">
        <v>7.0934059075341505E-2</v>
      </c>
      <c r="JO56">
        <v>3.6538077515100603E-2</v>
      </c>
      <c r="JP56">
        <v>1.6659564048408518E-2</v>
      </c>
      <c r="JQ56">
        <v>1.1296540755811622E-2</v>
      </c>
      <c r="JR56">
        <v>3.3113178712611852E-2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2.8197983324266356E-2</v>
      </c>
      <c r="KC56">
        <v>5.5595669144572923E-2</v>
      </c>
      <c r="KD56">
        <v>5.3935246433346233E-2</v>
      </c>
      <c r="KE56">
        <v>6.270051317521122E-2</v>
      </c>
      <c r="KF56">
        <v>5.9872291965841706E-2</v>
      </c>
      <c r="KG56">
        <v>3.4902136675032842E-2</v>
      </c>
      <c r="KH56">
        <v>1.7429197365354979E-2</v>
      </c>
      <c r="KI56">
        <v>2.0662036748150404E-2</v>
      </c>
      <c r="KJ56">
        <v>3.5338671799738333E-2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7.2611227001345632E-2</v>
      </c>
      <c r="KV56">
        <v>8.3206787923407508E-2</v>
      </c>
      <c r="KW56">
        <v>8.8178787472088432E-2</v>
      </c>
      <c r="KX56">
        <v>8.5811552351574533E-2</v>
      </c>
      <c r="KY56">
        <v>8.8584230600013775E-2</v>
      </c>
      <c r="KZ56">
        <v>6.4543551276911807E-3</v>
      </c>
      <c r="LA56">
        <v>1.6112792198416635E-2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1.8651146684699256E-3</v>
      </c>
      <c r="LN56">
        <v>3.986824052291623E-2</v>
      </c>
      <c r="LO56">
        <v>5.0639032596710015E-2</v>
      </c>
      <c r="LP56">
        <v>6.1228057537622962E-2</v>
      </c>
      <c r="LQ56">
        <v>6.5901936689433518E-2</v>
      </c>
      <c r="LR56">
        <v>9.6444492847932189E-2</v>
      </c>
      <c r="LS56">
        <v>0</v>
      </c>
      <c r="LT56">
        <v>0</v>
      </c>
      <c r="LU56">
        <v>0</v>
      </c>
      <c r="LW56" t="s">
        <v>506</v>
      </c>
      <c r="LX56" t="s">
        <v>746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0.30003022591928691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2.5214580628315241E-3</v>
      </c>
      <c r="NE56">
        <v>1.4544395212400526E-2</v>
      </c>
      <c r="NF56">
        <v>3.8127278426501147E-2</v>
      </c>
      <c r="NG56">
        <v>0.18455185543579755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3.7582085531179796E-2</v>
      </c>
      <c r="NW56">
        <v>5.4719600601385761E-2</v>
      </c>
      <c r="NX56">
        <v>5.3199329241473595E-2</v>
      </c>
      <c r="NY56">
        <v>0.21101907340427475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2.2268450129796724E-2</v>
      </c>
      <c r="OO56">
        <v>4.4512114077035703E-2</v>
      </c>
      <c r="OP56">
        <v>5.6185696622862769E-2</v>
      </c>
      <c r="OQ56">
        <v>0.20883168674476907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9.741309534947834E-2</v>
      </c>
      <c r="PH56">
        <v>0.16634284502393626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5.2874359511821964E-3</v>
      </c>
      <c r="PZ56">
        <v>0</v>
      </c>
      <c r="QA56">
        <v>0</v>
      </c>
      <c r="QB56">
        <v>0</v>
      </c>
      <c r="QL56" t="s">
        <v>506</v>
      </c>
      <c r="QM56">
        <v>0</v>
      </c>
      <c r="QN56">
        <v>0</v>
      </c>
      <c r="QO56">
        <v>0</v>
      </c>
      <c r="QP56">
        <v>0</v>
      </c>
      <c r="QQ56">
        <v>2.0518050705423E-5</v>
      </c>
      <c r="QR56">
        <v>9.9517138938621616E-2</v>
      </c>
      <c r="QS56">
        <v>0.28247036574222162</v>
      </c>
      <c r="QT56">
        <v>0.45233599052250201</v>
      </c>
      <c r="QU56">
        <v>0.57273108392718741</v>
      </c>
      <c r="QV56">
        <v>0.61993294471876803</v>
      </c>
      <c r="QW56">
        <v>0.61881397450203746</v>
      </c>
      <c r="QX56">
        <v>0.56369079224691876</v>
      </c>
      <c r="QY56">
        <v>0.4522788381663484</v>
      </c>
      <c r="QZ56">
        <v>0.29614432634084653</v>
      </c>
      <c r="RA56">
        <v>0.1241276863867834</v>
      </c>
      <c r="RB56">
        <v>6.0618202978448216E-3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1.4768674186320253E-3</v>
      </c>
      <c r="RI56">
        <v>5.9460370331198248E-2</v>
      </c>
      <c r="RJ56">
        <v>0.22440559335156884</v>
      </c>
      <c r="RK56">
        <v>0.39797497247977937</v>
      </c>
      <c r="RL56">
        <v>0.54571856679742126</v>
      </c>
      <c r="RM56">
        <v>0.64417631862041547</v>
      </c>
      <c r="RN56">
        <v>0.67647385815368766</v>
      </c>
      <c r="RO56">
        <v>0.67320097177639737</v>
      </c>
      <c r="RP56">
        <v>0.6162269600748459</v>
      </c>
      <c r="RQ56">
        <v>0.51859677183872011</v>
      </c>
      <c r="RR56">
        <v>0.3831957028398375</v>
      </c>
      <c r="RS56">
        <v>0.21381076077306935</v>
      </c>
      <c r="RT56">
        <v>5.3006915345285191E-2</v>
      </c>
      <c r="RU56">
        <v>2.9048055240206703E-5</v>
      </c>
      <c r="RV56">
        <v>0</v>
      </c>
      <c r="RW56">
        <v>0</v>
      </c>
      <c r="RX56">
        <v>0</v>
      </c>
      <c r="RY56">
        <v>0</v>
      </c>
      <c r="RZ56">
        <v>1.7395571772417406E-2</v>
      </c>
      <c r="SA56">
        <v>0.10443935079427501</v>
      </c>
      <c r="SB56">
        <v>0.23210295371219478</v>
      </c>
      <c r="SC56">
        <v>0.35018911272653469</v>
      </c>
      <c r="SD56">
        <v>0.45156059808873689</v>
      </c>
      <c r="SE56">
        <v>0.51657434989178141</v>
      </c>
      <c r="SF56">
        <v>0.53445405821154379</v>
      </c>
      <c r="SG56">
        <v>0.52859552042548363</v>
      </c>
      <c r="SH56">
        <v>0.48251028848836536</v>
      </c>
      <c r="SI56">
        <v>0.40992927230587928</v>
      </c>
      <c r="SJ56">
        <v>0.30760884330822286</v>
      </c>
      <c r="SK56">
        <v>0.19297687716486586</v>
      </c>
      <c r="SL56">
        <v>7.7063475656241956E-2</v>
      </c>
      <c r="SM56">
        <v>4.8204072226798768E-3</v>
      </c>
      <c r="SN56">
        <v>0</v>
      </c>
      <c r="SO56">
        <v>0</v>
      </c>
      <c r="SP56">
        <v>0</v>
      </c>
      <c r="SQ56">
        <v>0</v>
      </c>
      <c r="SR56">
        <v>6.3602799396915771E-3</v>
      </c>
      <c r="SS56">
        <v>7.3689539720857497E-2</v>
      </c>
      <c r="ST56">
        <v>0.19407270594182829</v>
      </c>
      <c r="SU56">
        <v>0.31325606802998707</v>
      </c>
      <c r="SV56">
        <v>0.41578856163173639</v>
      </c>
      <c r="SW56">
        <v>0.48531919704874515</v>
      </c>
      <c r="SX56">
        <v>0.51488208905778965</v>
      </c>
      <c r="SY56">
        <v>0.5154518348692041</v>
      </c>
      <c r="SZ56">
        <v>0.47062194311875516</v>
      </c>
      <c r="TA56">
        <v>0.40086643091549495</v>
      </c>
      <c r="TB56">
        <v>0.30630954710418684</v>
      </c>
      <c r="TC56">
        <v>0.1910453561181307</v>
      </c>
      <c r="TD56">
        <v>7.3685259168223605E-2</v>
      </c>
      <c r="TE56">
        <v>3.1446490341991121E-3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4.4311456377205682E-2</v>
      </c>
      <c r="TL56">
        <v>0.17233181416960647</v>
      </c>
      <c r="TM56">
        <v>0.30400069914956779</v>
      </c>
      <c r="TN56">
        <v>0.41668679918657547</v>
      </c>
      <c r="TO56">
        <v>0.48667891202477054</v>
      </c>
      <c r="TP56">
        <v>0.50061805988569719</v>
      </c>
      <c r="TQ56">
        <v>0.48611313898758268</v>
      </c>
      <c r="TR56">
        <v>0.43399802339991866</v>
      </c>
      <c r="TS56">
        <v>0.34536879491268108</v>
      </c>
      <c r="TT56">
        <v>0.22526564685246425</v>
      </c>
      <c r="TU56">
        <v>9.5755772691015817E-2</v>
      </c>
      <c r="TV56">
        <v>9.4313838262718008E-3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2.0740821507749451E-3</v>
      </c>
      <c r="UD56">
        <v>0.11275457393876594</v>
      </c>
      <c r="UE56">
        <v>0.2885759104150577</v>
      </c>
      <c r="UF56">
        <v>0.4395351072806673</v>
      </c>
      <c r="UG56">
        <v>0.53962953851986517</v>
      </c>
      <c r="UH56">
        <v>0.56858329937674956</v>
      </c>
      <c r="UI56">
        <v>0.54710076663915952</v>
      </c>
      <c r="UJ56">
        <v>0.47771491597544841</v>
      </c>
      <c r="UK56">
        <v>0.36189815319158314</v>
      </c>
      <c r="UL56">
        <v>0.19557414665984285</v>
      </c>
      <c r="UM56">
        <v>4.3276718795947779E-2</v>
      </c>
      <c r="UN56">
        <v>0</v>
      </c>
      <c r="UO56">
        <v>0</v>
      </c>
      <c r="UP56">
        <v>0</v>
      </c>
      <c r="UR56" t="s">
        <v>506</v>
      </c>
      <c r="US56" t="s">
        <v>758</v>
      </c>
      <c r="UT56" t="s">
        <v>759</v>
      </c>
      <c r="UU56">
        <v>0.47509725943636621</v>
      </c>
    </row>
    <row r="57" spans="2:567" x14ac:dyDescent="0.45">
      <c r="B57" t="s">
        <v>507</v>
      </c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0.35342819187885738</v>
      </c>
      <c r="J57">
        <v>7.4311066682985108E-2</v>
      </c>
      <c r="K57">
        <v>4.9788240197732626E-2</v>
      </c>
      <c r="L57">
        <v>4.2357877184697669E-2</v>
      </c>
      <c r="M57">
        <v>3.6991584778742766E-2</v>
      </c>
      <c r="N57">
        <v>3.8352097042636854E-2</v>
      </c>
      <c r="O57">
        <v>4.0340327551274313E-2</v>
      </c>
      <c r="P57">
        <v>5.2262457108666879E-2</v>
      </c>
      <c r="Q57">
        <v>8.5000210089002021E-2</v>
      </c>
      <c r="R57">
        <v>0.15224366572618442</v>
      </c>
      <c r="S57">
        <v>0.67489589889515667</v>
      </c>
      <c r="T57">
        <v>0</v>
      </c>
      <c r="U57">
        <v>0</v>
      </c>
      <c r="V57">
        <v>0</v>
      </c>
      <c r="W57">
        <v>0</v>
      </c>
      <c r="X57">
        <v>0</v>
      </c>
      <c r="Y57">
        <v>0.81331437129237183</v>
      </c>
      <c r="Z57">
        <v>0.3412796698272208</v>
      </c>
      <c r="AA57">
        <v>9.4188650285372225E-2</v>
      </c>
      <c r="AB57">
        <v>3.919120303071013E-2</v>
      </c>
      <c r="AC57">
        <v>3.2279453100849904E-2</v>
      </c>
      <c r="AD57">
        <v>3.2615335839516098E-2</v>
      </c>
      <c r="AE57">
        <v>3.3684523559717891E-2</v>
      </c>
      <c r="AF57">
        <v>3.449900275154387E-2</v>
      </c>
      <c r="AG57">
        <v>4.1140665567743803E-2</v>
      </c>
      <c r="AH57">
        <v>4.322324459853491E-2</v>
      </c>
      <c r="AI57">
        <v>4.8974205801757549E-2</v>
      </c>
      <c r="AJ57">
        <v>5.640996822968436E-2</v>
      </c>
      <c r="AK57">
        <v>8.7276042919341337E-2</v>
      </c>
      <c r="AL57">
        <v>0.79888220462435189</v>
      </c>
      <c r="AM57">
        <v>0</v>
      </c>
      <c r="AN57">
        <v>0</v>
      </c>
      <c r="AO57">
        <v>0</v>
      </c>
      <c r="AP57">
        <v>0</v>
      </c>
      <c r="AQ57">
        <v>0.15564207812530573</v>
      </c>
      <c r="AR57">
        <v>0.10505103180023966</v>
      </c>
      <c r="AS57">
        <v>0.10883231847371991</v>
      </c>
      <c r="AT57">
        <v>0.10361760263747871</v>
      </c>
      <c r="AU57">
        <v>9.8437136237864806E-2</v>
      </c>
      <c r="AV57">
        <v>9.6542937963682518E-2</v>
      </c>
      <c r="AW57">
        <v>9.7445222771398207E-2</v>
      </c>
      <c r="AX57">
        <v>0.10253505719471025</v>
      </c>
      <c r="AY57">
        <v>0.11003346949652951</v>
      </c>
      <c r="AZ57">
        <v>0.11894353624266317</v>
      </c>
      <c r="BA57">
        <v>0.12442526139774919</v>
      </c>
      <c r="BB57">
        <v>0.12541107637710519</v>
      </c>
      <c r="BC57">
        <v>0.12303161111213352</v>
      </c>
      <c r="BD57">
        <v>0.51829814302803956</v>
      </c>
      <c r="BE57">
        <v>0</v>
      </c>
      <c r="BF57">
        <v>0</v>
      </c>
      <c r="BG57">
        <v>0</v>
      </c>
      <c r="BH57">
        <v>0</v>
      </c>
      <c r="BI57">
        <v>0.3659687877331203</v>
      </c>
      <c r="BJ57">
        <v>0.12612196570935708</v>
      </c>
      <c r="BK57">
        <v>0.13649981484662016</v>
      </c>
      <c r="BL57">
        <v>0.1368203161711721</v>
      </c>
      <c r="BM57">
        <v>0.13044531391406464</v>
      </c>
      <c r="BN57">
        <v>0.11943411566576881</v>
      </c>
      <c r="BO57">
        <v>0.11144333761026722</v>
      </c>
      <c r="BP57">
        <v>0.10834978111951163</v>
      </c>
      <c r="BQ57">
        <v>9.5782681088381824E-2</v>
      </c>
      <c r="BR57">
        <v>9.4542191831216191E-2</v>
      </c>
      <c r="BS57">
        <v>9.6345053590943405E-2</v>
      </c>
      <c r="BT57">
        <v>9.9055862168053732E-2</v>
      </c>
      <c r="BU57">
        <v>0.10439775029747686</v>
      </c>
      <c r="BV57">
        <v>0.55827055322533525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0.26047664392579994</v>
      </c>
      <c r="CC57">
        <v>0.10893851774333389</v>
      </c>
      <c r="CD57">
        <v>9.0864972415567249E-2</v>
      </c>
      <c r="CE57">
        <v>7.9217468270304334E-2</v>
      </c>
      <c r="CF57">
        <v>7.0537740553935385E-2</v>
      </c>
      <c r="CG57">
        <v>6.6864745302096518E-2</v>
      </c>
      <c r="CH57">
        <v>6.6509296002258828E-2</v>
      </c>
      <c r="CI57">
        <v>6.910641865248926E-2</v>
      </c>
      <c r="CJ57">
        <v>7.0323491478855998E-2</v>
      </c>
      <c r="CK57">
        <v>8.3279072392657347E-2</v>
      </c>
      <c r="CL57">
        <v>0.1509367706006709</v>
      </c>
      <c r="CM57">
        <v>0.41972506642241797</v>
      </c>
      <c r="CN57">
        <v>0.96721311475409821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0.2927271124830117</v>
      </c>
      <c r="CV57">
        <v>7.9507700471762727E-2</v>
      </c>
      <c r="CW57">
        <v>4.5252850983760903E-2</v>
      </c>
      <c r="CX57">
        <v>3.5058698690250946E-2</v>
      </c>
      <c r="CY57">
        <v>3.1389382213041432E-2</v>
      </c>
      <c r="CZ57">
        <v>2.724958660851046E-2</v>
      </c>
      <c r="DA57">
        <v>3.2654213085493246E-2</v>
      </c>
      <c r="DB57">
        <v>3.9077717784536128E-2</v>
      </c>
      <c r="DC57">
        <v>5.5383196451179041E-2</v>
      </c>
      <c r="DD57">
        <v>0.10842129796639166</v>
      </c>
      <c r="DE57">
        <v>0</v>
      </c>
      <c r="DF57">
        <v>0</v>
      </c>
      <c r="DG57">
        <v>0</v>
      </c>
      <c r="DI57" t="s">
        <v>507</v>
      </c>
      <c r="DJ57" t="s">
        <v>744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0.20511477341010975</v>
      </c>
      <c r="DQ57">
        <v>4.4321610278248026E-2</v>
      </c>
      <c r="DR57">
        <v>2.3864569299131989E-2</v>
      </c>
      <c r="DS57">
        <v>1.8258702279747251E-2</v>
      </c>
      <c r="DT57">
        <v>1.5967879722397774E-2</v>
      </c>
      <c r="DU57">
        <v>5.8763746316695909E-3</v>
      </c>
      <c r="DV57">
        <v>5.2875229424170596E-3</v>
      </c>
      <c r="DW57">
        <v>8.2472345931292081E-3</v>
      </c>
      <c r="DX57">
        <v>1.1140696798432497E-2</v>
      </c>
      <c r="DY57">
        <v>1.5094434387039264E-2</v>
      </c>
      <c r="DZ57">
        <v>4.6226560827760541E-2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0.68727725530577977</v>
      </c>
      <c r="EG57">
        <v>0.19604900377421086</v>
      </c>
      <c r="EH57">
        <v>4.9643347424508835E-2</v>
      </c>
      <c r="EI57">
        <v>2.0324112061826206E-2</v>
      </c>
      <c r="EJ57">
        <v>1.4013884289194126E-2</v>
      </c>
      <c r="EK57">
        <v>1.2839425461098269E-2</v>
      </c>
      <c r="EL57">
        <v>1.0016758388852357E-2</v>
      </c>
      <c r="EM57">
        <v>9.1802524371016065E-3</v>
      </c>
      <c r="EN57">
        <v>9.4276645162897719E-3</v>
      </c>
      <c r="EO57">
        <v>5.6986131632540205E-3</v>
      </c>
      <c r="EP57">
        <v>1.1602392367477932E-3</v>
      </c>
      <c r="EQ57">
        <v>2.2609822715278427E-3</v>
      </c>
      <c r="ER57">
        <v>2.4356764746737172E-2</v>
      </c>
      <c r="ES57">
        <v>0.48120419677040283</v>
      </c>
      <c r="ET57">
        <v>0</v>
      </c>
      <c r="EU57">
        <v>0</v>
      </c>
      <c r="EV57">
        <v>0</v>
      </c>
      <c r="EW57">
        <v>0</v>
      </c>
      <c r="EX57">
        <v>6.7032211235048184E-2</v>
      </c>
      <c r="EY57">
        <v>4.0437409199438203E-2</v>
      </c>
      <c r="EZ57">
        <v>4.151453761627763E-2</v>
      </c>
      <c r="FA57">
        <v>4.0071281177555318E-2</v>
      </c>
      <c r="FB57">
        <v>3.8367323618584998E-2</v>
      </c>
      <c r="FC57">
        <v>2.4215796565172101E-2</v>
      </c>
      <c r="FD57">
        <v>7.358918106040631E-3</v>
      </c>
      <c r="FE57">
        <v>9.9629680662565302E-4</v>
      </c>
      <c r="FF57">
        <v>2.0456005246394012E-3</v>
      </c>
      <c r="FG57">
        <v>4.0846091210940665E-3</v>
      </c>
      <c r="FH57">
        <v>5.1966161046997214E-3</v>
      </c>
      <c r="FI57">
        <v>8.8447059501248915E-3</v>
      </c>
      <c r="FJ57">
        <v>8.9340392076920558E-3</v>
      </c>
      <c r="FK57">
        <v>0.10003808053481653</v>
      </c>
      <c r="FL57">
        <v>0</v>
      </c>
      <c r="FM57">
        <v>0</v>
      </c>
      <c r="FN57">
        <v>0</v>
      </c>
      <c r="FO57">
        <v>0</v>
      </c>
      <c r="FP57">
        <v>0.2322963847929442</v>
      </c>
      <c r="FQ57">
        <v>6.4402867611551576E-2</v>
      </c>
      <c r="FR57">
        <v>6.1948314856359057E-2</v>
      </c>
      <c r="FS57">
        <v>5.8696658975899929E-2</v>
      </c>
      <c r="FT57">
        <v>5.3864766165103689E-2</v>
      </c>
      <c r="FU57">
        <v>3.6431357158547527E-2</v>
      </c>
      <c r="FV57">
        <v>1.5982003104929386E-2</v>
      </c>
      <c r="FW57">
        <v>4.4163114130503093E-3</v>
      </c>
      <c r="FX57">
        <v>1.2240455914116347E-3</v>
      </c>
      <c r="FY57">
        <v>4.5370536301301851E-3</v>
      </c>
      <c r="FZ57">
        <v>7.2200805442568993E-3</v>
      </c>
      <c r="GA57">
        <v>7.3893649076406743E-3</v>
      </c>
      <c r="GB57">
        <v>1.6968253800250428E-2</v>
      </c>
      <c r="GC57">
        <v>0.19881324818658458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0.12530514817908053</v>
      </c>
      <c r="GJ57">
        <v>5.3936633214243537E-2</v>
      </c>
      <c r="GK57">
        <v>3.6726185639906754E-2</v>
      </c>
      <c r="GL57">
        <v>2.9618474405778888E-2</v>
      </c>
      <c r="GM57">
        <v>2.7340602677420164E-2</v>
      </c>
      <c r="GN57">
        <v>1.239629825387761E-2</v>
      </c>
      <c r="GO57">
        <v>7.4796945498023749E-3</v>
      </c>
      <c r="GP57">
        <v>3.4074375430908615E-3</v>
      </c>
      <c r="GQ57">
        <v>3.8287393784350349E-3</v>
      </c>
      <c r="GR57">
        <v>5.939268089098948E-3</v>
      </c>
      <c r="GS57">
        <v>1.9840243352635178E-2</v>
      </c>
      <c r="GT57">
        <v>9.0151294339370983E-2</v>
      </c>
      <c r="GU57">
        <v>0.65249784160697977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0.17000993668085485</v>
      </c>
      <c r="HC57">
        <v>4.6774244188808843E-2</v>
      </c>
      <c r="HD57">
        <v>2.2039356573534188E-2</v>
      </c>
      <c r="HE57">
        <v>1.3428564101134138E-2</v>
      </c>
      <c r="HF57">
        <v>1.048093822090496E-2</v>
      </c>
      <c r="HG57">
        <v>7.2700409212444871E-3</v>
      </c>
      <c r="HH57">
        <v>1.0406430043394473E-2</v>
      </c>
      <c r="HI57">
        <v>1.3546073618116846E-2</v>
      </c>
      <c r="HJ57">
        <v>8.163001939185956E-3</v>
      </c>
      <c r="HK57">
        <v>9.4538640329600611E-3</v>
      </c>
      <c r="HL57">
        <v>0</v>
      </c>
      <c r="HM57">
        <v>0</v>
      </c>
      <c r="HN57">
        <v>0</v>
      </c>
      <c r="HP57" t="s">
        <v>507</v>
      </c>
      <c r="HQ57" t="s">
        <v>745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1.0210504185731339E-2</v>
      </c>
      <c r="IC57">
        <v>1.3596170896542794E-2</v>
      </c>
      <c r="ID57">
        <v>1.7337078779691775E-2</v>
      </c>
      <c r="IE57">
        <v>3.1159735207494026E-2</v>
      </c>
      <c r="IF57">
        <v>7.2635616444454432E-2</v>
      </c>
      <c r="IG57">
        <v>0.15820765953169993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6.1374523866248231E-4</v>
      </c>
      <c r="IS57">
        <v>4.2851474434743306E-3</v>
      </c>
      <c r="IT57">
        <v>5.6101790373142453E-3</v>
      </c>
      <c r="IU57">
        <v>7.7768764799850745E-3</v>
      </c>
      <c r="IV57">
        <v>1.2639773160764494E-2</v>
      </c>
      <c r="IW57">
        <v>1.8326361121300021E-2</v>
      </c>
      <c r="IX57">
        <v>1.1826980991232937E-2</v>
      </c>
      <c r="IY57">
        <v>8.9917406913792661E-3</v>
      </c>
      <c r="IZ57">
        <v>0.13039236785027988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1.4203618625989945E-2</v>
      </c>
      <c r="JK57">
        <v>2.9954324247942556E-2</v>
      </c>
      <c r="JL57">
        <v>3.7832705869906655E-2</v>
      </c>
      <c r="JM57">
        <v>3.8603501942724133E-2</v>
      </c>
      <c r="JN57">
        <v>3.9249924620888818E-2</v>
      </c>
      <c r="JO57">
        <v>2.4637734260854072E-2</v>
      </c>
      <c r="JP57">
        <v>7.4435504708447384E-3</v>
      </c>
      <c r="JQ57">
        <v>5.3546600327389199E-3</v>
      </c>
      <c r="JR57">
        <v>4.4089721446849334E-2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9.7828428853399835E-3</v>
      </c>
      <c r="KC57">
        <v>2.6337604730188643E-2</v>
      </c>
      <c r="KD57">
        <v>3.851069117264555E-2</v>
      </c>
      <c r="KE57">
        <v>3.9397536767332896E-2</v>
      </c>
      <c r="KF57">
        <v>3.7644794276875476E-2</v>
      </c>
      <c r="KG57">
        <v>2.9575895412295442E-2</v>
      </c>
      <c r="KH57">
        <v>8.8711021332501128E-3</v>
      </c>
      <c r="KI57">
        <v>9.3598549920840476E-3</v>
      </c>
      <c r="KJ57">
        <v>1.9776060079283526E-2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1.1645893516622081E-2</v>
      </c>
      <c r="KV57">
        <v>1.4890918079120458E-2</v>
      </c>
      <c r="KW57">
        <v>2.1462910578854851E-2</v>
      </c>
      <c r="KX57">
        <v>2.3125285096301108E-2</v>
      </c>
      <c r="KY57">
        <v>3.2884835661905289E-2</v>
      </c>
      <c r="KZ57">
        <v>1.3697553718388909E-2</v>
      </c>
      <c r="LA57">
        <v>3.8545696830685559E-2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3.2714878313601153E-3</v>
      </c>
      <c r="LO57">
        <v>2.8040646798961951E-3</v>
      </c>
      <c r="LP57">
        <v>3.7930989625050903E-3</v>
      </c>
      <c r="LQ57">
        <v>2.2571929626256714E-2</v>
      </c>
      <c r="LR57">
        <v>6.2201093673760213E-2</v>
      </c>
      <c r="LS57">
        <v>0</v>
      </c>
      <c r="LT57">
        <v>0</v>
      </c>
      <c r="LU57">
        <v>0</v>
      </c>
      <c r="LW57" t="s">
        <v>507</v>
      </c>
      <c r="LX57" t="s">
        <v>746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0.28174316063227511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4.8528396498734153E-4</v>
      </c>
      <c r="NE57">
        <v>5.9159946721899122E-3</v>
      </c>
      <c r="NF57">
        <v>1.5086916552087794E-2</v>
      </c>
      <c r="NG57">
        <v>4.4694292178523776E-2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1.5424712878772961E-2</v>
      </c>
      <c r="NW57">
        <v>3.3820352017844078E-2</v>
      </c>
      <c r="NX57">
        <v>3.981394484623494E-2</v>
      </c>
      <c r="NY57">
        <v>0.16851079779494363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7.1136864262509565E-3</v>
      </c>
      <c r="OO57">
        <v>2.5997747090940743E-2</v>
      </c>
      <c r="OP57">
        <v>2.7762339374331209E-2</v>
      </c>
      <c r="OQ57">
        <v>0.13935700612677276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4.5724930986160789E-2</v>
      </c>
      <c r="PH57">
        <v>0.12257858184291012</v>
      </c>
      <c r="PI57">
        <v>0.28300336774534479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L57" t="s">
        <v>507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5.7022571611876557E-2</v>
      </c>
      <c r="QS57">
        <v>0.28880951898132701</v>
      </c>
      <c r="QT57">
        <v>0.50646768301192191</v>
      </c>
      <c r="QU57">
        <v>0.66000914064981275</v>
      </c>
      <c r="QV57">
        <v>0.7300966770735694</v>
      </c>
      <c r="QW57">
        <v>0.7470183439616056</v>
      </c>
      <c r="QX57">
        <v>0.7048788454620657</v>
      </c>
      <c r="QY57">
        <v>0.58911945305821778</v>
      </c>
      <c r="QZ57">
        <v>0.40825144604436947</v>
      </c>
      <c r="RA57">
        <v>0.18934777424561619</v>
      </c>
      <c r="RB57">
        <v>1.5803907936607249E-2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8.2160282130853588E-4</v>
      </c>
      <c r="RI57">
        <v>4.3153134650558568E-2</v>
      </c>
      <c r="RJ57">
        <v>0.22091712218736362</v>
      </c>
      <c r="RK57">
        <v>0.42438815019930631</v>
      </c>
      <c r="RL57">
        <v>0.59610505232617306</v>
      </c>
      <c r="RM57">
        <v>0.71414762376233032</v>
      </c>
      <c r="RN57">
        <v>0.7622908829666224</v>
      </c>
      <c r="RO57">
        <v>0.77147366156113995</v>
      </c>
      <c r="RP57">
        <v>0.72402807239285916</v>
      </c>
      <c r="RQ57">
        <v>0.62488237225336651</v>
      </c>
      <c r="RR57">
        <v>0.47589583063525015</v>
      </c>
      <c r="RS57">
        <v>0.29061991102911355</v>
      </c>
      <c r="RT57">
        <v>9.4189493489301737E-2</v>
      </c>
      <c r="RU57">
        <v>1.4481336305883425E-3</v>
      </c>
      <c r="RV57">
        <v>0</v>
      </c>
      <c r="RW57">
        <v>0</v>
      </c>
      <c r="RX57">
        <v>0</v>
      </c>
      <c r="RY57">
        <v>0</v>
      </c>
      <c r="RZ57">
        <v>1.8920909991688141E-2</v>
      </c>
      <c r="SA57">
        <v>0.10516591942965446</v>
      </c>
      <c r="SB57">
        <v>0.25350785187138331</v>
      </c>
      <c r="SC57">
        <v>0.39312846571858107</v>
      </c>
      <c r="SD57">
        <v>0.51411618556076011</v>
      </c>
      <c r="SE57">
        <v>0.59674018706505483</v>
      </c>
      <c r="SF57">
        <v>0.62860094093245722</v>
      </c>
      <c r="SG57">
        <v>0.62590846995084981</v>
      </c>
      <c r="SH57">
        <v>0.58461891398720689</v>
      </c>
      <c r="SI57">
        <v>0.50487990332455346</v>
      </c>
      <c r="SJ57">
        <v>0.39465452398131312</v>
      </c>
      <c r="SK57">
        <v>0.2624451334575158</v>
      </c>
      <c r="SL57">
        <v>0.12302090014953668</v>
      </c>
      <c r="SM57">
        <v>1.3175861279675816E-2</v>
      </c>
      <c r="SN57">
        <v>0</v>
      </c>
      <c r="SO57">
        <v>0</v>
      </c>
      <c r="SP57">
        <v>0</v>
      </c>
      <c r="SQ57">
        <v>0</v>
      </c>
      <c r="SR57">
        <v>6.7928585050739702E-3</v>
      </c>
      <c r="SS57">
        <v>7.2505144144701744E-2</v>
      </c>
      <c r="ST57">
        <v>0.20957824139652029</v>
      </c>
      <c r="SU57">
        <v>0.34402021549331724</v>
      </c>
      <c r="SV57">
        <v>0.4648252866933979</v>
      </c>
      <c r="SW57">
        <v>0.55607929374757181</v>
      </c>
      <c r="SX57">
        <v>0.59678591221360888</v>
      </c>
      <c r="SY57">
        <v>0.60117327018586442</v>
      </c>
      <c r="SZ57">
        <v>0.57554490584706375</v>
      </c>
      <c r="TA57">
        <v>0.5066120907006505</v>
      </c>
      <c r="TB57">
        <v>0.40332927608454788</v>
      </c>
      <c r="TC57">
        <v>0.27214627588511769</v>
      </c>
      <c r="TD57">
        <v>0.12837073744282562</v>
      </c>
      <c r="TE57">
        <v>1.0285600433410235E-2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3.2723793056237148E-2</v>
      </c>
      <c r="TL57">
        <v>0.19861239097068234</v>
      </c>
      <c r="TM57">
        <v>0.37957795076768053</v>
      </c>
      <c r="TN57">
        <v>0.53302891670372887</v>
      </c>
      <c r="TO57">
        <v>0.63540649865509624</v>
      </c>
      <c r="TP57">
        <v>0.67327137159036687</v>
      </c>
      <c r="TQ57">
        <v>0.67098252680176773</v>
      </c>
      <c r="TR57">
        <v>0.61732555666351852</v>
      </c>
      <c r="TS57">
        <v>0.51521380708130693</v>
      </c>
      <c r="TT57">
        <v>0.36126119991140693</v>
      </c>
      <c r="TU57">
        <v>0.17921679059328469</v>
      </c>
      <c r="TV57">
        <v>3.096074000026245E-2</v>
      </c>
      <c r="TW57">
        <v>2.0486817462895362E-5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7.1323799877571772E-2</v>
      </c>
      <c r="UE57">
        <v>0.29044432169186024</v>
      </c>
      <c r="UF57">
        <v>0.49165160699634303</v>
      </c>
      <c r="UG57">
        <v>0.62632571286620498</v>
      </c>
      <c r="UH57">
        <v>0.67987990399581588</v>
      </c>
      <c r="UI57">
        <v>0.68068499143673555</v>
      </c>
      <c r="UJ57">
        <v>0.61064330871298633</v>
      </c>
      <c r="UK57">
        <v>0.47547535069265767</v>
      </c>
      <c r="UL57">
        <v>0.27416250864154551</v>
      </c>
      <c r="UM57">
        <v>7.5464727513900876E-2</v>
      </c>
      <c r="UN57">
        <v>0</v>
      </c>
      <c r="UO57">
        <v>0</v>
      </c>
      <c r="UP57">
        <v>0</v>
      </c>
      <c r="UR57" t="s">
        <v>507</v>
      </c>
      <c r="US57" t="s">
        <v>758</v>
      </c>
      <c r="UT57" t="s">
        <v>759</v>
      </c>
      <c r="UU57">
        <v>0.51361886397357071</v>
      </c>
    </row>
    <row r="58" spans="2:567" x14ac:dyDescent="0.45">
      <c r="B58" t="s">
        <v>508</v>
      </c>
      <c r="C58" t="s">
        <v>31</v>
      </c>
      <c r="D58">
        <v>0</v>
      </c>
      <c r="E58">
        <v>0</v>
      </c>
      <c r="F58">
        <v>0</v>
      </c>
      <c r="G58">
        <v>0</v>
      </c>
      <c r="H58">
        <v>0</v>
      </c>
      <c r="I58">
        <v>0.17441463133219559</v>
      </c>
      <c r="J58">
        <v>0.10221818856958639</v>
      </c>
      <c r="K58">
        <v>8.234099510345258E-2</v>
      </c>
      <c r="L58">
        <v>7.1186482189255065E-2</v>
      </c>
      <c r="M58">
        <v>6.1485245880483909E-2</v>
      </c>
      <c r="N58">
        <v>6.0240811000234401E-2</v>
      </c>
      <c r="O58">
        <v>6.732051134908941E-2</v>
      </c>
      <c r="P58">
        <v>7.7866106610501681E-2</v>
      </c>
      <c r="Q58">
        <v>9.8522735168930897E-2</v>
      </c>
      <c r="R58">
        <v>0.15455327366494928</v>
      </c>
      <c r="S58">
        <v>0.66718050383172356</v>
      </c>
      <c r="T58">
        <v>0</v>
      </c>
      <c r="U58">
        <v>0</v>
      </c>
      <c r="V58">
        <v>0</v>
      </c>
      <c r="W58">
        <v>0</v>
      </c>
      <c r="X58">
        <v>0</v>
      </c>
      <c r="Y58">
        <v>0.7826156721301899</v>
      </c>
      <c r="Z58">
        <v>0.29473916546545659</v>
      </c>
      <c r="AA58">
        <v>9.2002129586657905E-2</v>
      </c>
      <c r="AB58">
        <v>5.8778030210078103E-2</v>
      </c>
      <c r="AC58">
        <v>5.1796154847612366E-2</v>
      </c>
      <c r="AD58">
        <v>4.8462035463219144E-2</v>
      </c>
      <c r="AE58">
        <v>4.371014115120124E-2</v>
      </c>
      <c r="AF58">
        <v>4.2558670316700881E-2</v>
      </c>
      <c r="AG58">
        <v>5.1825293028207181E-2</v>
      </c>
      <c r="AH58">
        <v>5.6569668914575807E-2</v>
      </c>
      <c r="AI58">
        <v>6.0553694224517146E-2</v>
      </c>
      <c r="AJ58">
        <v>7.0985337959607708E-2</v>
      </c>
      <c r="AK58">
        <v>9.0809945434371958E-2</v>
      </c>
      <c r="AL58">
        <v>0.83194761683852547</v>
      </c>
      <c r="AM58">
        <v>0</v>
      </c>
      <c r="AN58">
        <v>0</v>
      </c>
      <c r="AO58">
        <v>0</v>
      </c>
      <c r="AP58">
        <v>0</v>
      </c>
      <c r="AQ58">
        <v>0.15706559088547661</v>
      </c>
      <c r="AR58">
        <v>0.11853674574530827</v>
      </c>
      <c r="AS58">
        <v>0.12095680391628659</v>
      </c>
      <c r="AT58">
        <v>0.11646980147148094</v>
      </c>
      <c r="AU58">
        <v>0.10999653073197738</v>
      </c>
      <c r="AV58">
        <v>0.1037759152943447</v>
      </c>
      <c r="AW58">
        <v>9.5556521130841759E-2</v>
      </c>
      <c r="AX58">
        <v>9.7443549425307349E-2</v>
      </c>
      <c r="AY58">
        <v>0.10995680350946554</v>
      </c>
      <c r="AZ58">
        <v>0.11041318921223567</v>
      </c>
      <c r="BA58">
        <v>0.11879659934028612</v>
      </c>
      <c r="BB58">
        <v>0.13045080168911358</v>
      </c>
      <c r="BC58">
        <v>0.13141344227232585</v>
      </c>
      <c r="BD58">
        <v>0.52150942061817551</v>
      </c>
      <c r="BE58">
        <v>0</v>
      </c>
      <c r="BF58">
        <v>0</v>
      </c>
      <c r="BG58">
        <v>0</v>
      </c>
      <c r="BH58">
        <v>0</v>
      </c>
      <c r="BI58">
        <v>0.35449311204942047</v>
      </c>
      <c r="BJ58">
        <v>0.13478641385958545</v>
      </c>
      <c r="BK58">
        <v>0.13407791544639605</v>
      </c>
      <c r="BL58">
        <v>0.12845248453513022</v>
      </c>
      <c r="BM58">
        <v>0.12728893706191516</v>
      </c>
      <c r="BN58">
        <v>0.1249145963232134</v>
      </c>
      <c r="BO58">
        <v>0.12277690499052155</v>
      </c>
      <c r="BP58">
        <v>0.11759903185759957</v>
      </c>
      <c r="BQ58">
        <v>0.13657078175809226</v>
      </c>
      <c r="BR58">
        <v>0.13427365123792795</v>
      </c>
      <c r="BS58">
        <v>0.13478178816344683</v>
      </c>
      <c r="BT58">
        <v>0.14056601418753217</v>
      </c>
      <c r="BU58">
        <v>0.14507492146408507</v>
      </c>
      <c r="BV58">
        <v>0.59067156439791491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0.21478409041860308</v>
      </c>
      <c r="CC58">
        <v>0.15087595146924471</v>
      </c>
      <c r="CD58">
        <v>0.13226130831332158</v>
      </c>
      <c r="CE58">
        <v>0.12230615512497582</v>
      </c>
      <c r="CF58">
        <v>0.11580528600414774</v>
      </c>
      <c r="CG58">
        <v>0.11633342591929631</v>
      </c>
      <c r="CH58">
        <v>0.11660765897645863</v>
      </c>
      <c r="CI58">
        <v>0.10691356628572428</v>
      </c>
      <c r="CJ58">
        <v>0.10432986616105205</v>
      </c>
      <c r="CK58">
        <v>0.11533054507352865</v>
      </c>
      <c r="CL58">
        <v>0.15586768086938038</v>
      </c>
      <c r="CM58">
        <v>0.4279984906482015</v>
      </c>
      <c r="CN58">
        <v>0.99180327868852425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0.93162591758610669</v>
      </c>
      <c r="CU58">
        <v>0.16973741111046378</v>
      </c>
      <c r="CV58">
        <v>9.7719638340734757E-2</v>
      </c>
      <c r="CW58">
        <v>7.9639579105354186E-2</v>
      </c>
      <c r="CX58">
        <v>6.9892297897787781E-2</v>
      </c>
      <c r="CY58">
        <v>6.6457795404164924E-2</v>
      </c>
      <c r="CZ58">
        <v>6.6954014310344243E-2</v>
      </c>
      <c r="DA58">
        <v>7.3424404709082028E-2</v>
      </c>
      <c r="DB58">
        <v>8.1463767248279917E-2</v>
      </c>
      <c r="DC58">
        <v>9.4958691579772964E-2</v>
      </c>
      <c r="DD58">
        <v>0.12499426426104521</v>
      </c>
      <c r="DE58">
        <v>0</v>
      </c>
      <c r="DF58">
        <v>0</v>
      </c>
      <c r="DG58">
        <v>0</v>
      </c>
      <c r="DI58" t="s">
        <v>508</v>
      </c>
      <c r="DJ58" t="s">
        <v>744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9.5268192204681315E-2</v>
      </c>
      <c r="DQ58">
        <v>4.4870084265210546E-2</v>
      </c>
      <c r="DR58">
        <v>3.3102004935226449E-2</v>
      </c>
      <c r="DS58">
        <v>2.8143684069823156E-2</v>
      </c>
      <c r="DT58">
        <v>2.2305655405447281E-2</v>
      </c>
      <c r="DU58">
        <v>5.9245901166075201E-3</v>
      </c>
      <c r="DV58">
        <v>4.5356205099518869E-3</v>
      </c>
      <c r="DW58">
        <v>5.9767229951164262E-3</v>
      </c>
      <c r="DX58">
        <v>9.2590763960819986E-3</v>
      </c>
      <c r="DY58">
        <v>1.6385500740458553E-2</v>
      </c>
      <c r="DZ58">
        <v>8.3183622753638636E-2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0.64148825584441804</v>
      </c>
      <c r="EG58">
        <v>0.1736886831737563</v>
      </c>
      <c r="EH58">
        <v>4.8887261477535027E-2</v>
      </c>
      <c r="EI58">
        <v>2.5501780477847985E-2</v>
      </c>
      <c r="EJ58">
        <v>1.8091016565210772E-2</v>
      </c>
      <c r="EK58">
        <v>1.5940641790821233E-2</v>
      </c>
      <c r="EL58">
        <v>1.0464077380882666E-2</v>
      </c>
      <c r="EM58">
        <v>1.117381365012789E-2</v>
      </c>
      <c r="EN58">
        <v>8.4235859421312748E-3</v>
      </c>
      <c r="EO58">
        <v>5.3214090142936037E-3</v>
      </c>
      <c r="EP58">
        <v>1.8786386529759669E-3</v>
      </c>
      <c r="EQ58">
        <v>1.5008606950479145E-3</v>
      </c>
      <c r="ER58">
        <v>1.9489755446933727E-2</v>
      </c>
      <c r="ES58">
        <v>0.54641594522311254</v>
      </c>
      <c r="ET58">
        <v>0</v>
      </c>
      <c r="EU58">
        <v>0</v>
      </c>
      <c r="EV58">
        <v>0</v>
      </c>
      <c r="EW58">
        <v>0</v>
      </c>
      <c r="EX58">
        <v>7.0710716493416301E-2</v>
      </c>
      <c r="EY58">
        <v>5.1687824429866989E-2</v>
      </c>
      <c r="EZ58">
        <v>4.9659086289545726E-2</v>
      </c>
      <c r="FA58">
        <v>4.481832388509753E-2</v>
      </c>
      <c r="FB58">
        <v>4.12230660445334E-2</v>
      </c>
      <c r="FC58">
        <v>2.2282450653598313E-2</v>
      </c>
      <c r="FD58">
        <v>6.8055107086213776E-3</v>
      </c>
      <c r="FE58">
        <v>3.1251495926077027E-3</v>
      </c>
      <c r="FF58">
        <v>2.557126122400593E-3</v>
      </c>
      <c r="FG58">
        <v>3.8271544635510224E-3</v>
      </c>
      <c r="FH58">
        <v>5.9026577348897597E-3</v>
      </c>
      <c r="FI58">
        <v>3.2165232558292334E-3</v>
      </c>
      <c r="FJ58">
        <v>4.2856293283491196E-3</v>
      </c>
      <c r="FK58">
        <v>0.11525432899744677</v>
      </c>
      <c r="FL58">
        <v>0</v>
      </c>
      <c r="FM58">
        <v>0</v>
      </c>
      <c r="FN58">
        <v>0</v>
      </c>
      <c r="FO58">
        <v>0</v>
      </c>
      <c r="FP58">
        <v>0.22885516373823367</v>
      </c>
      <c r="FQ58">
        <v>7.3937843825195096E-2</v>
      </c>
      <c r="FR58">
        <v>6.0378720275880933E-2</v>
      </c>
      <c r="FS58">
        <v>5.7050559685291137E-2</v>
      </c>
      <c r="FT58">
        <v>5.612892595534396E-2</v>
      </c>
      <c r="FU58">
        <v>4.1294398193500184E-2</v>
      </c>
      <c r="FV58">
        <v>2.0016696942017326E-2</v>
      </c>
      <c r="FW58">
        <v>6.7575361314549621E-3</v>
      </c>
      <c r="FX58">
        <v>5.977528793675759E-3</v>
      </c>
      <c r="FY58">
        <v>2.7377529607755051E-3</v>
      </c>
      <c r="FZ58">
        <v>1.4902501987295318E-3</v>
      </c>
      <c r="GA58">
        <v>7.5222424527336259E-3</v>
      </c>
      <c r="GB58">
        <v>1.9342994936147235E-2</v>
      </c>
      <c r="GC58">
        <v>0.19487706671912461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0.11497860999880161</v>
      </c>
      <c r="GJ58">
        <v>7.2554513411042881E-2</v>
      </c>
      <c r="GK58">
        <v>5.8729112815950557E-2</v>
      </c>
      <c r="GL58">
        <v>5.208086006520396E-2</v>
      </c>
      <c r="GM58">
        <v>4.7694016619327866E-2</v>
      </c>
      <c r="GN58">
        <v>1.7617756896085267E-2</v>
      </c>
      <c r="GO58">
        <v>5.7644382033580372E-3</v>
      </c>
      <c r="GP58">
        <v>3.1193708590670026E-3</v>
      </c>
      <c r="GQ58">
        <v>4.6353990044752302E-3</v>
      </c>
      <c r="GR58">
        <v>3.8704461735371517E-3</v>
      </c>
      <c r="GS58">
        <v>1.3470077754818524E-2</v>
      </c>
      <c r="GT58">
        <v>5.1470182320033905E-2</v>
      </c>
      <c r="GU58">
        <v>0.98367374361730719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0.87053569348209958</v>
      </c>
      <c r="HB58">
        <v>0.1020788393245967</v>
      </c>
      <c r="HC58">
        <v>4.9593060409876467E-2</v>
      </c>
      <c r="HD58">
        <v>2.8279298428175427E-2</v>
      </c>
      <c r="HE58">
        <v>2.2304871238605903E-2</v>
      </c>
      <c r="HF58">
        <v>1.8077138871275766E-2</v>
      </c>
      <c r="HG58">
        <v>1.1478346857633329E-2</v>
      </c>
      <c r="HH58">
        <v>1.3889762331200707E-2</v>
      </c>
      <c r="HI58">
        <v>9.6427247926150397E-3</v>
      </c>
      <c r="HJ58">
        <v>5.3898422457454467E-4</v>
      </c>
      <c r="HK58">
        <v>1.1200051040192289E-3</v>
      </c>
      <c r="HL58">
        <v>0</v>
      </c>
      <c r="HM58">
        <v>0</v>
      </c>
      <c r="HN58">
        <v>0</v>
      </c>
      <c r="HP58" t="s">
        <v>508</v>
      </c>
      <c r="HQ58" t="s">
        <v>745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1.674666376265737E-2</v>
      </c>
      <c r="IC58">
        <v>2.0871512482417337E-2</v>
      </c>
      <c r="ID58">
        <v>2.6015099918861428E-2</v>
      </c>
      <c r="IE58">
        <v>3.6988006492227735E-2</v>
      </c>
      <c r="IF58">
        <v>6.8958442039285098E-2</v>
      </c>
      <c r="IG58">
        <v>8.3765233982715875E-2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2.4514389952991005E-4</v>
      </c>
      <c r="IS58">
        <v>5.5246999121700792E-3</v>
      </c>
      <c r="IT58">
        <v>6.7035968316750275E-3</v>
      </c>
      <c r="IU58">
        <v>1.1927658567055334E-2</v>
      </c>
      <c r="IV58">
        <v>1.8443269019160501E-2</v>
      </c>
      <c r="IW58">
        <v>2.6354978861100734E-2</v>
      </c>
      <c r="IX58">
        <v>2.2955089212405289E-2</v>
      </c>
      <c r="IY58">
        <v>1.5956926225246526E-2</v>
      </c>
      <c r="IZ58">
        <v>9.7782915248531249E-2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1.6976932643472706E-2</v>
      </c>
      <c r="JK58">
        <v>3.0725573658495837E-2</v>
      </c>
      <c r="JL58">
        <v>3.5405909029780518E-2</v>
      </c>
      <c r="JM58">
        <v>4.1000886574984047E-2</v>
      </c>
      <c r="JN58">
        <v>4.5014984448855253E-2</v>
      </c>
      <c r="JO58">
        <v>3.0084358655556347E-2</v>
      </c>
      <c r="JP58">
        <v>1.3139980210438905E-2</v>
      </c>
      <c r="JQ58">
        <v>1.0624562847378234E-2</v>
      </c>
      <c r="JR58">
        <v>5.5860065050228627E-2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1.3964495038526984E-2</v>
      </c>
      <c r="KC58">
        <v>3.5113999631245896E-2</v>
      </c>
      <c r="KD58">
        <v>4.7269639781341383E-2</v>
      </c>
      <c r="KE58">
        <v>5.9007932621166381E-2</v>
      </c>
      <c r="KF58">
        <v>6.154479306121672E-2</v>
      </c>
      <c r="KG58">
        <v>4.6731612051216641E-2</v>
      </c>
      <c r="KH58">
        <v>1.7370439034626213E-2</v>
      </c>
      <c r="KI58">
        <v>1.0075882513148749E-2</v>
      </c>
      <c r="KJ58">
        <v>2.4642599540950688E-2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2.7909964295283318E-2</v>
      </c>
      <c r="KV58">
        <v>3.9841192416356606E-2</v>
      </c>
      <c r="KW58">
        <v>4.2684435745372833E-2</v>
      </c>
      <c r="KX58">
        <v>4.3537698743017134E-2</v>
      </c>
      <c r="KY58">
        <v>4.9843702480822691E-2</v>
      </c>
      <c r="KZ58">
        <v>2.4459113414364426E-2</v>
      </c>
      <c r="LA58">
        <v>9.5097438628532899E-2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1.8190970533367894E-3</v>
      </c>
      <c r="LN58">
        <v>9.174702994125615E-3</v>
      </c>
      <c r="LO58">
        <v>8.184008603764191E-3</v>
      </c>
      <c r="LP58">
        <v>1.5677300410407106E-2</v>
      </c>
      <c r="LQ58">
        <v>3.1933254717297938E-2</v>
      </c>
      <c r="LR58">
        <v>5.5097979687288939E-2</v>
      </c>
      <c r="LS58">
        <v>0</v>
      </c>
      <c r="LT58">
        <v>0</v>
      </c>
      <c r="LU58">
        <v>0</v>
      </c>
      <c r="LW58" t="s">
        <v>508</v>
      </c>
      <c r="LX58" t="s">
        <v>746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0.29668505270602946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7.6619255317845877E-3</v>
      </c>
      <c r="NF58">
        <v>1.7076652359238397E-2</v>
      </c>
      <c r="NG58">
        <v>6.871506409899629E-2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1.9345056933286951E-2</v>
      </c>
      <c r="NW58">
        <v>4.3903831319829306E-2</v>
      </c>
      <c r="NX58">
        <v>4.3419978741018779E-2</v>
      </c>
      <c r="NY58">
        <v>0.15344233806839502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1.7166764594140495E-2</v>
      </c>
      <c r="OO58">
        <v>4.1561230449531542E-2</v>
      </c>
      <c r="OP58">
        <v>4.7604323734881111E-2</v>
      </c>
      <c r="OQ58">
        <v>0.16803925019367835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5.0954964895659274E-2</v>
      </c>
      <c r="PH58">
        <v>0.12629989667167357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6.8993924305778649E-3</v>
      </c>
      <c r="PZ58">
        <v>0</v>
      </c>
      <c r="QA58">
        <v>0</v>
      </c>
      <c r="QB58">
        <v>0</v>
      </c>
      <c r="QL58" t="s">
        <v>508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9.1591771372077871E-2</v>
      </c>
      <c r="QS58">
        <v>0.30084597363652482</v>
      </c>
      <c r="QT58">
        <v>0.50279122616893857</v>
      </c>
      <c r="QU58">
        <v>0.64394261114076901</v>
      </c>
      <c r="QV58">
        <v>0.71054087603969829</v>
      </c>
      <c r="QW58">
        <v>0.72571376856612213</v>
      </c>
      <c r="QX58">
        <v>0.6800481506134527</v>
      </c>
      <c r="QY58">
        <v>0.56702137259345053</v>
      </c>
      <c r="QZ58">
        <v>0.39491863956183249</v>
      </c>
      <c r="RA58">
        <v>0.18468791546691132</v>
      </c>
      <c r="RB58">
        <v>1.5380220815703491E-2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8.8708917972017752E-4</v>
      </c>
      <c r="RI58">
        <v>4.9302211647448177E-2</v>
      </c>
      <c r="RJ58">
        <v>0.23184596283036973</v>
      </c>
      <c r="RK58">
        <v>0.42894294822598678</v>
      </c>
      <c r="RL58">
        <v>0.59755114781243701</v>
      </c>
      <c r="RM58">
        <v>0.71394471565350048</v>
      </c>
      <c r="RN58">
        <v>0.7628864579143011</v>
      </c>
      <c r="RO58">
        <v>0.766045116693851</v>
      </c>
      <c r="RP58">
        <v>0.71091743408381847</v>
      </c>
      <c r="RQ58">
        <v>0.60550785150379249</v>
      </c>
      <c r="RR58">
        <v>0.45421302783789708</v>
      </c>
      <c r="RS58">
        <v>0.26734954023979768</v>
      </c>
      <c r="RT58">
        <v>7.9985656410672179E-2</v>
      </c>
      <c r="RU58">
        <v>6.378045173404468E-4</v>
      </c>
      <c r="RV58">
        <v>0</v>
      </c>
      <c r="RW58">
        <v>0</v>
      </c>
      <c r="RX58">
        <v>0</v>
      </c>
      <c r="RY58">
        <v>0</v>
      </c>
      <c r="RZ58">
        <v>1.7582932907714552E-2</v>
      </c>
      <c r="SA58">
        <v>0.10964677091046467</v>
      </c>
      <c r="SB58">
        <v>0.26092328837376805</v>
      </c>
      <c r="SC58">
        <v>0.40020294556843283</v>
      </c>
      <c r="SD58">
        <v>0.51863236842922855</v>
      </c>
      <c r="SE58">
        <v>0.60040491597112999</v>
      </c>
      <c r="SF58">
        <v>0.6302614499356618</v>
      </c>
      <c r="SG58">
        <v>0.62051555531724889</v>
      </c>
      <c r="SH58">
        <v>0.56658945605692146</v>
      </c>
      <c r="SI58">
        <v>0.48084367358038521</v>
      </c>
      <c r="SJ58">
        <v>0.36699471176421927</v>
      </c>
      <c r="SK58">
        <v>0.23348580120213236</v>
      </c>
      <c r="SL58">
        <v>0.10287029380772417</v>
      </c>
      <c r="SM58">
        <v>9.2665739904171131E-3</v>
      </c>
      <c r="SN58">
        <v>0</v>
      </c>
      <c r="SO58">
        <v>0</v>
      </c>
      <c r="SP58">
        <v>0</v>
      </c>
      <c r="SQ58">
        <v>0</v>
      </c>
      <c r="SR58">
        <v>6.4312704447948522E-3</v>
      </c>
      <c r="SS58">
        <v>7.6781321842786521E-2</v>
      </c>
      <c r="ST58">
        <v>0.21600032682958417</v>
      </c>
      <c r="SU58">
        <v>0.35079288700047162</v>
      </c>
      <c r="SV58">
        <v>0.46668464323893544</v>
      </c>
      <c r="SW58">
        <v>0.54314430665202729</v>
      </c>
      <c r="SX58">
        <v>0.57057501681310407</v>
      </c>
      <c r="SY58">
        <v>0.56907410948666193</v>
      </c>
      <c r="SZ58">
        <v>0.51278006084288463</v>
      </c>
      <c r="TA58">
        <v>0.44309468641183958</v>
      </c>
      <c r="TB58">
        <v>0.34238849316809178</v>
      </c>
      <c r="TC58">
        <v>0.22078693799874008</v>
      </c>
      <c r="TD58">
        <v>9.7995611207244412E-2</v>
      </c>
      <c r="TE58">
        <v>6.6916155061627104E-3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3.9941309642510518E-2</v>
      </c>
      <c r="TL58">
        <v>0.19419825570546201</v>
      </c>
      <c r="TM58">
        <v>0.3578668023994328</v>
      </c>
      <c r="TN58">
        <v>0.49682009909279123</v>
      </c>
      <c r="TO58">
        <v>0.5868516497502938</v>
      </c>
      <c r="TP58">
        <v>0.6115805342963726</v>
      </c>
      <c r="TQ58">
        <v>0.59696055686781724</v>
      </c>
      <c r="TR58">
        <v>0.54730218448479184</v>
      </c>
      <c r="TS58">
        <v>0.44675996738144125</v>
      </c>
      <c r="TT58">
        <v>0.30352680383402392</v>
      </c>
      <c r="TU58">
        <v>0.14248601327907293</v>
      </c>
      <c r="TV58">
        <v>2.0456725749764995E-2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1.3852089887225879E-4</v>
      </c>
      <c r="UD58">
        <v>0.10769969620146749</v>
      </c>
      <c r="UE58">
        <v>0.31264838615193202</v>
      </c>
      <c r="UF58">
        <v>0.49380596258794512</v>
      </c>
      <c r="UG58">
        <v>0.61497853687162174</v>
      </c>
      <c r="UH58">
        <v>0.66212345628097613</v>
      </c>
      <c r="UI58">
        <v>0.65485046259217217</v>
      </c>
      <c r="UJ58">
        <v>0.5871205325139891</v>
      </c>
      <c r="UK58">
        <v>0.45657879594409667</v>
      </c>
      <c r="UL58">
        <v>0.26577275696774266</v>
      </c>
      <c r="UM58">
        <v>7.4351012687631654E-2</v>
      </c>
      <c r="UN58">
        <v>0</v>
      </c>
      <c r="UO58">
        <v>0</v>
      </c>
      <c r="UP58">
        <v>0</v>
      </c>
      <c r="UR58" t="s">
        <v>508</v>
      </c>
      <c r="US58" t="s">
        <v>758</v>
      </c>
      <c r="UT58" t="s">
        <v>759</v>
      </c>
      <c r="UU58">
        <v>0.51815342398759023</v>
      </c>
    </row>
    <row r="59" spans="2:567" x14ac:dyDescent="0.45">
      <c r="B59" t="s">
        <v>509</v>
      </c>
      <c r="C59" t="s">
        <v>31</v>
      </c>
      <c r="D59">
        <v>0</v>
      </c>
      <c r="E59">
        <v>0</v>
      </c>
      <c r="F59">
        <v>0</v>
      </c>
      <c r="G59">
        <v>0</v>
      </c>
      <c r="H59">
        <v>0.86427021475619603</v>
      </c>
      <c r="I59">
        <v>0.35932449468850092</v>
      </c>
      <c r="J59">
        <v>0.30685993347007623</v>
      </c>
      <c r="K59">
        <v>0.28651390705815111</v>
      </c>
      <c r="L59">
        <v>0.26079870785149212</v>
      </c>
      <c r="M59">
        <v>0.25268375301548957</v>
      </c>
      <c r="N59">
        <v>0.24731287827579085</v>
      </c>
      <c r="O59">
        <v>0.23243908473735192</v>
      </c>
      <c r="P59">
        <v>0.23754676357983509</v>
      </c>
      <c r="Q59">
        <v>0.26233782224487168</v>
      </c>
      <c r="R59">
        <v>0.29841282569910443</v>
      </c>
      <c r="S59">
        <v>0.58419887560049255</v>
      </c>
      <c r="T59">
        <v>0</v>
      </c>
      <c r="U59">
        <v>0</v>
      </c>
      <c r="V59">
        <v>0</v>
      </c>
      <c r="W59">
        <v>0</v>
      </c>
      <c r="X59">
        <v>0</v>
      </c>
      <c r="Y59">
        <v>0.83965018802123459</v>
      </c>
      <c r="Z59">
        <v>0.32327926739001911</v>
      </c>
      <c r="AA59">
        <v>0.25972972142294382</v>
      </c>
      <c r="AB59">
        <v>0.2262984828574994</v>
      </c>
      <c r="AC59">
        <v>0.206487033583278</v>
      </c>
      <c r="AD59">
        <v>0.18790297827242392</v>
      </c>
      <c r="AE59">
        <v>0.16557819532831233</v>
      </c>
      <c r="AF59">
        <v>0.15711162097934181</v>
      </c>
      <c r="AG59">
        <v>0.17475452551069642</v>
      </c>
      <c r="AH59">
        <v>0.16827408599800775</v>
      </c>
      <c r="AI59">
        <v>0.16381754697431614</v>
      </c>
      <c r="AJ59">
        <v>0.17852481153846619</v>
      </c>
      <c r="AK59">
        <v>0.19297594638370127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0.26654964454997104</v>
      </c>
      <c r="AR59">
        <v>0.21885074414029937</v>
      </c>
      <c r="AS59">
        <v>0.19130086335334529</v>
      </c>
      <c r="AT59">
        <v>0.16170729772143139</v>
      </c>
      <c r="AU59">
        <v>0.14652235577806916</v>
      </c>
      <c r="AV59">
        <v>0.13207419691363639</v>
      </c>
      <c r="AW59">
        <v>0.11742747391109902</v>
      </c>
      <c r="AX59">
        <v>0.11694941822084379</v>
      </c>
      <c r="AY59">
        <v>0.11311087828152251</v>
      </c>
      <c r="AZ59">
        <v>0.11113662539960563</v>
      </c>
      <c r="BA59">
        <v>0.12210565890364956</v>
      </c>
      <c r="BB59">
        <v>0.13193831893717364</v>
      </c>
      <c r="BC59">
        <v>0.13822069001804546</v>
      </c>
      <c r="BD59">
        <v>0.75093272849045489</v>
      </c>
      <c r="BE59">
        <v>0</v>
      </c>
      <c r="BF59">
        <v>0</v>
      </c>
      <c r="BG59">
        <v>0</v>
      </c>
      <c r="BH59">
        <v>0</v>
      </c>
      <c r="BI59">
        <v>0.46445721597887496</v>
      </c>
      <c r="BJ59">
        <v>0.18077640449856722</v>
      </c>
      <c r="BK59">
        <v>0.17349368631922765</v>
      </c>
      <c r="BL59">
        <v>0.14641195986113384</v>
      </c>
      <c r="BM59">
        <v>0.12848101126888303</v>
      </c>
      <c r="BN59">
        <v>0.11376755049924368</v>
      </c>
      <c r="BO59">
        <v>0.11071314129183782</v>
      </c>
      <c r="BP59">
        <v>0.10911686880757068</v>
      </c>
      <c r="BQ59">
        <v>9.3256291479141121E-2</v>
      </c>
      <c r="BR59">
        <v>9.0057348388850683E-2</v>
      </c>
      <c r="BS59">
        <v>0.10117509122558442</v>
      </c>
      <c r="BT59">
        <v>0.12085735861548635</v>
      </c>
      <c r="BU59">
        <v>0.14868272060197774</v>
      </c>
      <c r="BV59">
        <v>0.75529291360357564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0.26851744402611599</v>
      </c>
      <c r="CC59">
        <v>0.24946517423257825</v>
      </c>
      <c r="CD59">
        <v>0.21657823455249939</v>
      </c>
      <c r="CE59">
        <v>0.19838201147875487</v>
      </c>
      <c r="CF59">
        <v>0.17934860279284087</v>
      </c>
      <c r="CG59">
        <v>0.16988552903769547</v>
      </c>
      <c r="CH59">
        <v>0.16222212051064072</v>
      </c>
      <c r="CI59">
        <v>0.18242675329274735</v>
      </c>
      <c r="CJ59">
        <v>0.19152445920779665</v>
      </c>
      <c r="CK59">
        <v>0.19850654227025946</v>
      </c>
      <c r="CL59">
        <v>0.21924585361493543</v>
      </c>
      <c r="CM59">
        <v>0.55663204543375711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0.4459386966817413</v>
      </c>
      <c r="CU59">
        <v>0.22391952808005888</v>
      </c>
      <c r="CV59">
        <v>0.20286967168313719</v>
      </c>
      <c r="CW59">
        <v>0.1923413725225358</v>
      </c>
      <c r="CX59">
        <v>0.18603994272323926</v>
      </c>
      <c r="CY59">
        <v>0.1803382656138495</v>
      </c>
      <c r="CZ59">
        <v>0.1914449718743875</v>
      </c>
      <c r="DA59">
        <v>0.19990008568003428</v>
      </c>
      <c r="DB59">
        <v>0.21337414014751657</v>
      </c>
      <c r="DC59">
        <v>0.2280275731633172</v>
      </c>
      <c r="DD59">
        <v>0.26323918876961677</v>
      </c>
      <c r="DE59">
        <v>0</v>
      </c>
      <c r="DF59">
        <v>0</v>
      </c>
      <c r="DG59">
        <v>0</v>
      </c>
      <c r="DI59" t="s">
        <v>509</v>
      </c>
      <c r="DJ59" t="s">
        <v>744</v>
      </c>
      <c r="DK59">
        <v>0</v>
      </c>
      <c r="DL59">
        <v>0</v>
      </c>
      <c r="DM59">
        <v>0</v>
      </c>
      <c r="DN59">
        <v>0</v>
      </c>
      <c r="DO59">
        <v>0.78187896232078546</v>
      </c>
      <c r="DP59">
        <v>0.28173864219977113</v>
      </c>
      <c r="DQ59">
        <v>0.23679531664163697</v>
      </c>
      <c r="DR59">
        <v>0.20835137061035633</v>
      </c>
      <c r="DS59">
        <v>0.17848616198859546</v>
      </c>
      <c r="DT59">
        <v>0.12751046958703161</v>
      </c>
      <c r="DU59">
        <v>2.162412433702424E-2</v>
      </c>
      <c r="DV59">
        <v>3.1826826854282016E-2</v>
      </c>
      <c r="DW59">
        <v>2.7103780896644915E-2</v>
      </c>
      <c r="DX59">
        <v>4.9690497356618978E-2</v>
      </c>
      <c r="DY59">
        <v>6.7752100108212657E-2</v>
      </c>
      <c r="DZ59">
        <v>0.10537809345483133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0.72549438127422128</v>
      </c>
      <c r="EG59">
        <v>0.2157934051015854</v>
      </c>
      <c r="EH59">
        <v>0.16839674916945802</v>
      </c>
      <c r="EI59">
        <v>0.14031032315883188</v>
      </c>
      <c r="EJ59">
        <v>0.1259586630437449</v>
      </c>
      <c r="EK59">
        <v>0.11248244270901819</v>
      </c>
      <c r="EL59">
        <v>3.3602540815543841E-2</v>
      </c>
      <c r="EM59">
        <v>7.9311142944491157E-3</v>
      </c>
      <c r="EN59">
        <v>2.6559521591728436E-2</v>
      </c>
      <c r="EO59">
        <v>3.320734968863838E-2</v>
      </c>
      <c r="EP59">
        <v>2.7964550160790944E-2</v>
      </c>
      <c r="EQ59">
        <v>2.209183173428008E-2</v>
      </c>
      <c r="ER59">
        <v>1.9290466838261845E-2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0.14014216569159091</v>
      </c>
      <c r="EY59">
        <v>0.13357104861721528</v>
      </c>
      <c r="EZ59">
        <v>0.11520159510367496</v>
      </c>
      <c r="FA59">
        <v>9.4875060918924711E-2</v>
      </c>
      <c r="FB59">
        <v>8.5055367358381304E-2</v>
      </c>
      <c r="FC59">
        <v>1.2479995604143966E-2</v>
      </c>
      <c r="FD59">
        <v>7.114761673328464E-3</v>
      </c>
      <c r="FE59">
        <v>1.0723273792521699E-2</v>
      </c>
      <c r="FF59">
        <v>5.2516026708732981E-3</v>
      </c>
      <c r="FG59">
        <v>7.1670812080852596E-3</v>
      </c>
      <c r="FH59">
        <v>7.4705397088902902E-3</v>
      </c>
      <c r="FI59">
        <v>9.0274684958721544E-3</v>
      </c>
      <c r="FJ59">
        <v>8.1099933060398872E-3</v>
      </c>
      <c r="FK59">
        <v>0.2693012106399017</v>
      </c>
      <c r="FL59">
        <v>0</v>
      </c>
      <c r="FM59">
        <v>0</v>
      </c>
      <c r="FN59">
        <v>0</v>
      </c>
      <c r="FO59">
        <v>0</v>
      </c>
      <c r="FP59">
        <v>0.32904947706338422</v>
      </c>
      <c r="FQ59">
        <v>0.10238492235023131</v>
      </c>
      <c r="FR59">
        <v>9.7240306417249511E-2</v>
      </c>
      <c r="FS59">
        <v>7.2285162542211651E-2</v>
      </c>
      <c r="FT59">
        <v>6.5817983804964106E-2</v>
      </c>
      <c r="FU59">
        <v>4.9310850613505749E-2</v>
      </c>
      <c r="FV59">
        <v>9.9502225328627521E-3</v>
      </c>
      <c r="FW59">
        <v>4.923022371241521E-3</v>
      </c>
      <c r="FX59">
        <v>5.4907468697854324E-3</v>
      </c>
      <c r="FY59">
        <v>2.2633556410065615E-3</v>
      </c>
      <c r="FZ59">
        <v>4.7524102894011509E-3</v>
      </c>
      <c r="GA59">
        <v>1.1660960757761837E-2</v>
      </c>
      <c r="GB59">
        <v>3.0434408326774229E-2</v>
      </c>
      <c r="GC59">
        <v>0.31509230730400412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0.1413036741016786</v>
      </c>
      <c r="GJ59">
        <v>0.12833680174749315</v>
      </c>
      <c r="GK59">
        <v>0.10634538795918377</v>
      </c>
      <c r="GL59">
        <v>9.3408696165615368E-2</v>
      </c>
      <c r="GM59">
        <v>8.1520656073153813E-2</v>
      </c>
      <c r="GN59">
        <v>9.8855580240146592E-3</v>
      </c>
      <c r="GO59">
        <v>9.3685151198058571E-3</v>
      </c>
      <c r="GP59">
        <v>8.2008934481971607E-3</v>
      </c>
      <c r="GQ59">
        <v>8.3149176190392502E-3</v>
      </c>
      <c r="GR59">
        <v>1.0319115982986368E-2</v>
      </c>
      <c r="GS59">
        <v>1.5751758174555729E-2</v>
      </c>
      <c r="GT59">
        <v>0.15254876260676786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0.26686028278402291</v>
      </c>
      <c r="HB59">
        <v>0.10519956943077012</v>
      </c>
      <c r="HC59">
        <v>9.3400859980572959E-2</v>
      </c>
      <c r="HD59">
        <v>8.2669335905317859E-2</v>
      </c>
      <c r="HE59">
        <v>8.2483659514276678E-2</v>
      </c>
      <c r="HF59">
        <v>5.2134133526908301E-2</v>
      </c>
      <c r="HG59">
        <v>1.2261075896023602E-2</v>
      </c>
      <c r="HH59">
        <v>1.4132820933236531E-2</v>
      </c>
      <c r="HI59">
        <v>1.2692740619439211E-2</v>
      </c>
      <c r="HJ59">
        <v>6.4114212109652657E-3</v>
      </c>
      <c r="HK59">
        <v>7.2604919324213407E-3</v>
      </c>
      <c r="HL59">
        <v>0</v>
      </c>
      <c r="HM59">
        <v>0</v>
      </c>
      <c r="HN59">
        <v>0</v>
      </c>
      <c r="HP59" t="s">
        <v>509</v>
      </c>
      <c r="HQ59" t="s">
        <v>745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3.9150987552980007E-2</v>
      </c>
      <c r="IB59">
        <v>0.13812844058420665</v>
      </c>
      <c r="IC59">
        <v>0.11874407678752942</v>
      </c>
      <c r="ID59">
        <v>0.12593405457502627</v>
      </c>
      <c r="IE59">
        <v>0.12644949198858088</v>
      </c>
      <c r="IF59">
        <v>0.10185444977426703</v>
      </c>
      <c r="IG59">
        <v>0.22641266873568186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1.1495240103769737E-3</v>
      </c>
      <c r="IS59">
        <v>6.3499213521995349E-2</v>
      </c>
      <c r="IT59">
        <v>7.8583932251896194E-2</v>
      </c>
      <c r="IU59">
        <v>6.9351215340321695E-2</v>
      </c>
      <c r="IV59">
        <v>6.4211498513060392E-2</v>
      </c>
      <c r="IW59">
        <v>6.9098229262989572E-2</v>
      </c>
      <c r="IX59">
        <v>2.2649473920586548E-2</v>
      </c>
      <c r="IY59">
        <v>1.2863637165649186E-2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5.7759992373733894E-2</v>
      </c>
      <c r="JK59">
        <v>5.7038995084500776E-2</v>
      </c>
      <c r="JL59">
        <v>5.2113738884416429E-2</v>
      </c>
      <c r="JM59">
        <v>5.5295838723288575E-2</v>
      </c>
      <c r="JN59">
        <v>5.7349842868500131E-2</v>
      </c>
      <c r="JO59">
        <v>1.6413303447453589E-2</v>
      </c>
      <c r="JP59">
        <v>1.1422999235482449E-2</v>
      </c>
      <c r="JQ59">
        <v>1.1787290600659573E-2</v>
      </c>
      <c r="JR59">
        <v>3.2505220070323103E-2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7.1089902385353286E-3</v>
      </c>
      <c r="KC59">
        <v>5.07778966621431E-2</v>
      </c>
      <c r="KD59">
        <v>5.1805912744309748E-2</v>
      </c>
      <c r="KE59">
        <v>4.4426194457764426E-2</v>
      </c>
      <c r="KF59">
        <v>4.2660965772153482E-2</v>
      </c>
      <c r="KG59">
        <v>4.1522041535687268E-2</v>
      </c>
      <c r="KH59">
        <v>1.1011653384472573E-2</v>
      </c>
      <c r="KI59">
        <v>8.1529975490745171E-3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6.573372211839297E-2</v>
      </c>
      <c r="KV59">
        <v>6.5228356093320297E-2</v>
      </c>
      <c r="KW59">
        <v>7.3290190757873339E-2</v>
      </c>
      <c r="KX59">
        <v>8.1105242307525569E-2</v>
      </c>
      <c r="KY59">
        <v>8.7775802320687338E-2</v>
      </c>
      <c r="KZ59">
        <v>2.7834658264828557E-2</v>
      </c>
      <c r="LA59">
        <v>7.8844338096897906E-2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2.895748194224949E-2</v>
      </c>
      <c r="LN59">
        <v>7.4548250381303624E-2</v>
      </c>
      <c r="LO59">
        <v>7.7819054087573752E-2</v>
      </c>
      <c r="LP59">
        <v>9.0297431312653526E-2</v>
      </c>
      <c r="LQ59">
        <v>0.11136547200289185</v>
      </c>
      <c r="LR59">
        <v>0.12592125925952075</v>
      </c>
      <c r="LS59">
        <v>0</v>
      </c>
      <c r="LT59">
        <v>0</v>
      </c>
      <c r="LU59">
        <v>0</v>
      </c>
      <c r="LW59" t="s">
        <v>509</v>
      </c>
      <c r="LX59" t="s">
        <v>746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3.3568621913748924E-2</v>
      </c>
      <c r="MN59">
        <v>8.7459905375264296E-2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5.321484751273399E-2</v>
      </c>
      <c r="NF59">
        <v>6.4995229719517655E-2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4.6031365184917551E-2</v>
      </c>
      <c r="NW59">
        <v>5.9141686691091898E-2</v>
      </c>
      <c r="NX59">
        <v>5.9534395623374238E-2</v>
      </c>
      <c r="NY59">
        <v>0.31083376405943108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4.4269407442969668E-3</v>
      </c>
      <c r="OO59">
        <v>3.6393277482951542E-2</v>
      </c>
      <c r="OP59">
        <v>3.8105752696645151E-2</v>
      </c>
      <c r="OQ59">
        <v>0.28794699988297418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7.5830545682366857E-2</v>
      </c>
      <c r="PH59">
        <v>0.1338000834083061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1.6245541073080107E-2</v>
      </c>
      <c r="PZ59">
        <v>0</v>
      </c>
      <c r="QA59">
        <v>0</v>
      </c>
      <c r="QB59">
        <v>0</v>
      </c>
      <c r="QL59" t="s">
        <v>509</v>
      </c>
      <c r="QM59">
        <v>0</v>
      </c>
      <c r="QN59">
        <v>0</v>
      </c>
      <c r="QO59">
        <v>0</v>
      </c>
      <c r="QP59">
        <v>0</v>
      </c>
      <c r="QQ59">
        <v>9.6774745223015028E-4</v>
      </c>
      <c r="QR59">
        <v>3.9408027693790884E-2</v>
      </c>
      <c r="QS59">
        <v>0.10395949022940183</v>
      </c>
      <c r="QT59">
        <v>0.1708989923846885</v>
      </c>
      <c r="QU59">
        <v>0.23019798480299519</v>
      </c>
      <c r="QV59">
        <v>0.25415561826468852</v>
      </c>
      <c r="QW59">
        <v>0.25986982778269441</v>
      </c>
      <c r="QX59">
        <v>0.23532240037289198</v>
      </c>
      <c r="QY59">
        <v>0.19670837119236412</v>
      </c>
      <c r="QZ59">
        <v>0.13305064145014561</v>
      </c>
      <c r="RA59">
        <v>6.0090097001508365E-2</v>
      </c>
      <c r="RB59">
        <v>5.0470491848182289E-3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8.192557897105148E-5</v>
      </c>
      <c r="RI59">
        <v>2.6405746206293348E-2</v>
      </c>
      <c r="RJ59">
        <v>0.11083790807284047</v>
      </c>
      <c r="RK59">
        <v>0.21465488995681981</v>
      </c>
      <c r="RL59">
        <v>0.30252800076941111</v>
      </c>
      <c r="RM59">
        <v>0.37416791668900717</v>
      </c>
      <c r="RN59">
        <v>0.41093414141616613</v>
      </c>
      <c r="RO59">
        <v>0.41424176095683385</v>
      </c>
      <c r="RP59">
        <v>0.39124542382709238</v>
      </c>
      <c r="RQ59">
        <v>0.33027412591801081</v>
      </c>
      <c r="RR59">
        <v>0.23684790543249992</v>
      </c>
      <c r="RS59">
        <v>0.12841705027932432</v>
      </c>
      <c r="RT59">
        <v>2.5252145198006799E-2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4.7031887566427108E-3</v>
      </c>
      <c r="SA59">
        <v>6.501262980828669E-2</v>
      </c>
      <c r="SB59">
        <v>0.16740469692698728</v>
      </c>
      <c r="SC59">
        <v>0.27021642734441953</v>
      </c>
      <c r="SD59">
        <v>0.35804167670953213</v>
      </c>
      <c r="SE59">
        <v>0.42425854425557313</v>
      </c>
      <c r="SF59">
        <v>0.45448310446506812</v>
      </c>
      <c r="SG59">
        <v>0.45268666749476744</v>
      </c>
      <c r="SH59">
        <v>0.41834929031533058</v>
      </c>
      <c r="SI59">
        <v>0.34984498508605821</v>
      </c>
      <c r="SJ59">
        <v>0.25475880109378884</v>
      </c>
      <c r="SK59">
        <v>0.14570666979398084</v>
      </c>
      <c r="SL59">
        <v>4.2396963269502742E-2</v>
      </c>
      <c r="SM59">
        <v>1.600251985486878E-4</v>
      </c>
      <c r="SN59">
        <v>0</v>
      </c>
      <c r="SO59">
        <v>0</v>
      </c>
      <c r="SP59">
        <v>0</v>
      </c>
      <c r="SQ59">
        <v>0</v>
      </c>
      <c r="SR59">
        <v>1.5731703913247992E-3</v>
      </c>
      <c r="SS59">
        <v>5.5488844630122811E-2</v>
      </c>
      <c r="ST59">
        <v>0.16173448041945102</v>
      </c>
      <c r="SU59">
        <v>0.27487679469478321</v>
      </c>
      <c r="SV59">
        <v>0.36965556416094908</v>
      </c>
      <c r="SW59">
        <v>0.44003577296093638</v>
      </c>
      <c r="SX59">
        <v>0.45667235884172935</v>
      </c>
      <c r="SY59">
        <v>0.45255798413631126</v>
      </c>
      <c r="SZ59">
        <v>0.44568210867581937</v>
      </c>
      <c r="TA59">
        <v>0.37471659387790596</v>
      </c>
      <c r="TB59">
        <v>0.27028279989006243</v>
      </c>
      <c r="TC59">
        <v>0.15530270441585101</v>
      </c>
      <c r="TD59">
        <v>4.7572596553401791E-2</v>
      </c>
      <c r="TE59">
        <v>2.3711787971083555E-4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5.2576331491116311E-2</v>
      </c>
      <c r="TL59">
        <v>0.17678914600033205</v>
      </c>
      <c r="TM59">
        <v>0.30506504955163388</v>
      </c>
      <c r="TN59">
        <v>0.41143140135475276</v>
      </c>
      <c r="TO59">
        <v>0.48315531824330415</v>
      </c>
      <c r="TP59">
        <v>0.49730059969338652</v>
      </c>
      <c r="TQ59">
        <v>0.48222000468919796</v>
      </c>
      <c r="TR59">
        <v>0.42115676811865765</v>
      </c>
      <c r="TS59">
        <v>0.33467618839840058</v>
      </c>
      <c r="TT59">
        <v>0.21980691623234322</v>
      </c>
      <c r="TU59">
        <v>9.4669176639709807E-2</v>
      </c>
      <c r="TV59">
        <v>6.6935129935172602E-3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1.9401217735117354E-2</v>
      </c>
      <c r="UD59">
        <v>0.1366547516510713</v>
      </c>
      <c r="UE59">
        <v>0.27516301557455364</v>
      </c>
      <c r="UF59">
        <v>0.39283981315132693</v>
      </c>
      <c r="UG59">
        <v>0.46598350034810027</v>
      </c>
      <c r="UH59">
        <v>0.49137608885654399</v>
      </c>
      <c r="UI59">
        <v>0.46783827098426034</v>
      </c>
      <c r="UJ59">
        <v>0.40994218330257398</v>
      </c>
      <c r="UK59">
        <v>0.31353106799061098</v>
      </c>
      <c r="UL59">
        <v>0.1870823770846696</v>
      </c>
      <c r="UM59">
        <v>5.8111914989179093E-2</v>
      </c>
      <c r="UN59">
        <v>0</v>
      </c>
      <c r="UO59">
        <v>0</v>
      </c>
      <c r="UP59">
        <v>0</v>
      </c>
      <c r="UR59" t="s">
        <v>509</v>
      </c>
      <c r="US59" t="s">
        <v>758</v>
      </c>
      <c r="UT59" t="s">
        <v>759</v>
      </c>
      <c r="UU59">
        <v>0.46700418962787882</v>
      </c>
    </row>
    <row r="60" spans="2:567" x14ac:dyDescent="0.45">
      <c r="B60" t="s">
        <v>510</v>
      </c>
      <c r="C60" t="s">
        <v>31</v>
      </c>
      <c r="D60">
        <v>0</v>
      </c>
      <c r="E60">
        <v>0</v>
      </c>
      <c r="F60">
        <v>0</v>
      </c>
      <c r="G60">
        <v>0</v>
      </c>
      <c r="H60">
        <v>0.21005810618534373</v>
      </c>
      <c r="I60">
        <v>0.15660908394342429</v>
      </c>
      <c r="J60">
        <v>0.12970917172514965</v>
      </c>
      <c r="K60">
        <v>9.8740324227924378E-2</v>
      </c>
      <c r="L60">
        <v>9.4510171052179445E-2</v>
      </c>
      <c r="M60">
        <v>9.568685705336806E-2</v>
      </c>
      <c r="N60">
        <v>9.6146176066884775E-2</v>
      </c>
      <c r="O60">
        <v>0.11789115554455103</v>
      </c>
      <c r="P60">
        <v>0.13041703741626209</v>
      </c>
      <c r="Q60">
        <v>0.15418606607328023</v>
      </c>
      <c r="R60">
        <v>0.20139542372923949</v>
      </c>
      <c r="S60">
        <v>0.79336939730894784</v>
      </c>
      <c r="T60">
        <v>0</v>
      </c>
      <c r="U60">
        <v>0</v>
      </c>
      <c r="V60">
        <v>0</v>
      </c>
      <c r="W60">
        <v>0</v>
      </c>
      <c r="X60">
        <v>0</v>
      </c>
      <c r="Y60">
        <v>0.71672315007947718</v>
      </c>
      <c r="Z60">
        <v>0.20888817353679734</v>
      </c>
      <c r="AA60">
        <v>0.15055817296609023</v>
      </c>
      <c r="AB60">
        <v>0.12555113425361042</v>
      </c>
      <c r="AC60">
        <v>0.11066601659419391</v>
      </c>
      <c r="AD60">
        <v>9.8283674818684275E-2</v>
      </c>
      <c r="AE60">
        <v>9.4920919100877049E-2</v>
      </c>
      <c r="AF60">
        <v>9.9546184487094042E-2</v>
      </c>
      <c r="AG60">
        <v>0.10399843260153389</v>
      </c>
      <c r="AH60">
        <v>0.10530955460033571</v>
      </c>
      <c r="AI60">
        <v>0.11879369987902054</v>
      </c>
      <c r="AJ60">
        <v>0.1244431019018797</v>
      </c>
      <c r="AK60">
        <v>0.14009736738816583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0.12514303355404793</v>
      </c>
      <c r="AR60">
        <v>0.10442011536648142</v>
      </c>
      <c r="AS60">
        <v>0.10021214482180342</v>
      </c>
      <c r="AT60">
        <v>8.7133195101632893E-2</v>
      </c>
      <c r="AU60">
        <v>7.8461314481969011E-2</v>
      </c>
      <c r="AV60">
        <v>7.1388194467357752E-2</v>
      </c>
      <c r="AW60">
        <v>6.6430432951674695E-2</v>
      </c>
      <c r="AX60">
        <v>7.6659549588442996E-2</v>
      </c>
      <c r="AY60">
        <v>9.8085197565170187E-2</v>
      </c>
      <c r="AZ60">
        <v>0.10891969499586387</v>
      </c>
      <c r="BA60">
        <v>0.11901493366434128</v>
      </c>
      <c r="BB60">
        <v>0.12277478166787407</v>
      </c>
      <c r="BC60">
        <v>0.15120543770705586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0.24529693023772176</v>
      </c>
      <c r="BJ60">
        <v>0.1372341213348226</v>
      </c>
      <c r="BK60">
        <v>0.12979485753529912</v>
      </c>
      <c r="BL60">
        <v>0.11514065924203169</v>
      </c>
      <c r="BM60">
        <v>9.6586574213402124E-2</v>
      </c>
      <c r="BN60">
        <v>9.2432682843807679E-2</v>
      </c>
      <c r="BO60">
        <v>8.856675791820616E-2</v>
      </c>
      <c r="BP60">
        <v>8.9113310377667176E-2</v>
      </c>
      <c r="BQ60">
        <v>0.10513834076338083</v>
      </c>
      <c r="BR60">
        <v>0.11398184011203688</v>
      </c>
      <c r="BS60">
        <v>0.12196276673631581</v>
      </c>
      <c r="BT60">
        <v>0.13018488951501328</v>
      </c>
      <c r="BU60">
        <v>0.17939412155206147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0.73667500087109861</v>
      </c>
      <c r="CB60">
        <v>0.13996825505934704</v>
      </c>
      <c r="CC60">
        <v>0.13416230277442201</v>
      </c>
      <c r="CD60">
        <v>0.116522899155972</v>
      </c>
      <c r="CE60">
        <v>0.106608742658665</v>
      </c>
      <c r="CF60">
        <v>9.4194867274256827E-2</v>
      </c>
      <c r="CG60">
        <v>9.1204066363792663E-2</v>
      </c>
      <c r="CH60">
        <v>9.3090769847399044E-2</v>
      </c>
      <c r="CI60">
        <v>0.10590710764567363</v>
      </c>
      <c r="CJ60">
        <v>0.11127783789159626</v>
      </c>
      <c r="CK60">
        <v>0.11881360259766512</v>
      </c>
      <c r="CL60">
        <v>0.1455121749224203</v>
      </c>
      <c r="CM60">
        <v>0.71573224446777883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0.21397478716101292</v>
      </c>
      <c r="CU60">
        <v>0.18780360786260214</v>
      </c>
      <c r="CV60">
        <v>0.17200340024792968</v>
      </c>
      <c r="CW60">
        <v>0.16726699177017337</v>
      </c>
      <c r="CX60">
        <v>0.15572327979893261</v>
      </c>
      <c r="CY60">
        <v>0.15507341931174576</v>
      </c>
      <c r="CZ60">
        <v>0.16329062571145855</v>
      </c>
      <c r="DA60">
        <v>0.17646883205758462</v>
      </c>
      <c r="DB60">
        <v>0.18995647971356081</v>
      </c>
      <c r="DC60">
        <v>0.21631428009956763</v>
      </c>
      <c r="DD60">
        <v>0.27076916162464565</v>
      </c>
      <c r="DE60">
        <v>0</v>
      </c>
      <c r="DF60">
        <v>0</v>
      </c>
      <c r="DG60">
        <v>0</v>
      </c>
      <c r="DI60" t="s">
        <v>510</v>
      </c>
      <c r="DJ60" t="s">
        <v>744</v>
      </c>
      <c r="DK60">
        <v>0</v>
      </c>
      <c r="DL60">
        <v>0</v>
      </c>
      <c r="DM60">
        <v>0</v>
      </c>
      <c r="DN60">
        <v>0</v>
      </c>
      <c r="DO60">
        <v>0.12609930955114049</v>
      </c>
      <c r="DP60">
        <v>8.8699578859506661E-2</v>
      </c>
      <c r="DQ60">
        <v>7.2453767420509352E-2</v>
      </c>
      <c r="DR60">
        <v>5.4183299598465393E-2</v>
      </c>
      <c r="DS60">
        <v>4.9182196531756928E-2</v>
      </c>
      <c r="DT60">
        <v>1.724129636696203E-2</v>
      </c>
      <c r="DU60">
        <v>1.4859411480261368E-2</v>
      </c>
      <c r="DV60">
        <v>1.9048744954642174E-2</v>
      </c>
      <c r="DW60">
        <v>2.5564906903693424E-2</v>
      </c>
      <c r="DX60">
        <v>3.0478519275128266E-2</v>
      </c>
      <c r="DY60">
        <v>3.2259792300457342E-2</v>
      </c>
      <c r="DZ60">
        <v>0.21693989639430314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0.54633594087465953</v>
      </c>
      <c r="EG60">
        <v>0.13138540279947847</v>
      </c>
      <c r="EH60">
        <v>8.6298366375915037E-2</v>
      </c>
      <c r="EI60">
        <v>7.2643407991888939E-2</v>
      </c>
      <c r="EJ60">
        <v>6.0087277232998518E-2</v>
      </c>
      <c r="EK60">
        <v>3.753616663503026E-2</v>
      </c>
      <c r="EL60">
        <v>1.5607630573413333E-2</v>
      </c>
      <c r="EM60">
        <v>1.1867053824525353E-2</v>
      </c>
      <c r="EN60">
        <v>1.0226760448382968E-2</v>
      </c>
      <c r="EO60">
        <v>9.7042832999942128E-3</v>
      </c>
      <c r="EP60">
        <v>1.3487923046886617E-2</v>
      </c>
      <c r="EQ60">
        <v>1.2612120908662651E-2</v>
      </c>
      <c r="ER60">
        <v>1.0706087037903374E-2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7.343246264468227E-2</v>
      </c>
      <c r="EY60">
        <v>5.2852310274453564E-2</v>
      </c>
      <c r="EZ60">
        <v>4.8329197050714374E-2</v>
      </c>
      <c r="FA60">
        <v>4.0568355467679805E-2</v>
      </c>
      <c r="FB60">
        <v>3.4938257542192486E-2</v>
      </c>
      <c r="FC60">
        <v>2.1216183478964507E-2</v>
      </c>
      <c r="FD60">
        <v>5.1170248005470423E-3</v>
      </c>
      <c r="FE60">
        <v>6.5704387583512668E-3</v>
      </c>
      <c r="FF60">
        <v>9.2609196454826841E-3</v>
      </c>
      <c r="FG60">
        <v>9.4504126518507436E-3</v>
      </c>
      <c r="FH60">
        <v>9.0573897613170778E-3</v>
      </c>
      <c r="FI60">
        <v>9.9524764323949185E-3</v>
      </c>
      <c r="FJ60">
        <v>1.6044281105408252E-2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0.15130056682627727</v>
      </c>
      <c r="FQ60">
        <v>7.2933905531787385E-2</v>
      </c>
      <c r="FR60">
        <v>6.2631618480978313E-2</v>
      </c>
      <c r="FS60">
        <v>5.3100260807213355E-2</v>
      </c>
      <c r="FT60">
        <v>4.4137227971524993E-2</v>
      </c>
      <c r="FU60">
        <v>2.8686337022292403E-2</v>
      </c>
      <c r="FV60">
        <v>1.3436044293015996E-2</v>
      </c>
      <c r="FW60">
        <v>4.5242784112366321E-3</v>
      </c>
      <c r="FX60">
        <v>3.3014294911677062E-3</v>
      </c>
      <c r="FY60">
        <v>5.628020716724632E-3</v>
      </c>
      <c r="FZ60">
        <v>4.1510857838960632E-3</v>
      </c>
      <c r="GA60">
        <v>8.2603484952051432E-3</v>
      </c>
      <c r="GB60">
        <v>3.150890799952747E-2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0.59175532856858759</v>
      </c>
      <c r="GI60">
        <v>7.9557586102586925E-2</v>
      </c>
      <c r="GJ60">
        <v>7.1676116498488249E-2</v>
      </c>
      <c r="GK60">
        <v>6.0021116545250663E-2</v>
      </c>
      <c r="GL60">
        <v>5.00005769735479E-2</v>
      </c>
      <c r="GM60">
        <v>4.3166055046556226E-2</v>
      </c>
      <c r="GN60">
        <v>1.3923022442724491E-2</v>
      </c>
      <c r="GO60">
        <v>1.0425142522618773E-2</v>
      </c>
      <c r="GP60">
        <v>1.0242460745110033E-2</v>
      </c>
      <c r="GQ60">
        <v>3.860399493079078E-3</v>
      </c>
      <c r="GR60">
        <v>6.3742328084341344E-3</v>
      </c>
      <c r="GS60">
        <v>2.5483755181928542E-2</v>
      </c>
      <c r="GT60">
        <v>0.43751381797775835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0.11613978960763074</v>
      </c>
      <c r="HB60">
        <v>9.7652251973405158E-2</v>
      </c>
      <c r="HC60">
        <v>8.270775738186753E-2</v>
      </c>
      <c r="HD60">
        <v>7.997565448202211E-2</v>
      </c>
      <c r="HE60">
        <v>7.7212082662437981E-2</v>
      </c>
      <c r="HF60">
        <v>4.2230210300188906E-2</v>
      </c>
      <c r="HG60">
        <v>3.7573909009388927E-3</v>
      </c>
      <c r="HH60">
        <v>4.0661630324656797E-3</v>
      </c>
      <c r="HI60">
        <v>4.4816865704011589E-3</v>
      </c>
      <c r="HJ60">
        <v>0</v>
      </c>
      <c r="HK60">
        <v>2.9377545952018183E-3</v>
      </c>
      <c r="HL60">
        <v>0</v>
      </c>
      <c r="HM60">
        <v>0</v>
      </c>
      <c r="HN60">
        <v>0</v>
      </c>
      <c r="HP60" t="s">
        <v>510</v>
      </c>
      <c r="HQ60" t="s">
        <v>745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3.0567152387999182E-2</v>
      </c>
      <c r="IB60">
        <v>3.4811049340847666E-2</v>
      </c>
      <c r="IC60">
        <v>4.2755387445313639E-2</v>
      </c>
      <c r="ID60">
        <v>4.2247954451351488E-2</v>
      </c>
      <c r="IE60">
        <v>4.8519857589500906E-2</v>
      </c>
      <c r="IF60">
        <v>5.4487604087621218E-2</v>
      </c>
      <c r="IG60">
        <v>0.34467795810478075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1.3366127304276373E-2</v>
      </c>
      <c r="IS60">
        <v>3.0744169130604987E-2</v>
      </c>
      <c r="IT60">
        <v>3.633005308529224E-2</v>
      </c>
      <c r="IU60">
        <v>4.4512788134896009E-2</v>
      </c>
      <c r="IV60">
        <v>4.8040039431389993E-2</v>
      </c>
      <c r="IW60">
        <v>4.8094266563990913E-2</v>
      </c>
      <c r="IX60">
        <v>2.0246881176061927E-2</v>
      </c>
      <c r="IY60">
        <v>1.1271517453651741E-2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1.1718103791834564E-2</v>
      </c>
      <c r="JK60">
        <v>2.7030393759501267E-2</v>
      </c>
      <c r="JL60">
        <v>3.0605138619204213E-2</v>
      </c>
      <c r="JM60">
        <v>3.6206313934149803E-2</v>
      </c>
      <c r="JN60">
        <v>4.3424286287043194E-2</v>
      </c>
      <c r="JO60">
        <v>3.1890485627224983E-2</v>
      </c>
      <c r="JP60">
        <v>1.4060135598051322E-2</v>
      </c>
      <c r="JQ60">
        <v>1.1729754697964124E-2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1.484562681168693E-2</v>
      </c>
      <c r="KC60">
        <v>2.9808339210396065E-2</v>
      </c>
      <c r="KD60">
        <v>3.8312983382825613E-2</v>
      </c>
      <c r="KE60">
        <v>4.7939927310528097E-2</v>
      </c>
      <c r="KF60">
        <v>5.3199332732400795E-2</v>
      </c>
      <c r="KG60">
        <v>4.0016591552392518E-2</v>
      </c>
      <c r="KH60">
        <v>1.2449398754305202E-2</v>
      </c>
      <c r="KI60">
        <v>5.8483024038951193E-3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1.2935691306256293E-3</v>
      </c>
      <c r="KU60">
        <v>3.082338490927192E-2</v>
      </c>
      <c r="KV60">
        <v>3.5439413676605067E-2</v>
      </c>
      <c r="KW60">
        <v>4.5614326709517254E-2</v>
      </c>
      <c r="KX60">
        <v>5.7066060441140043E-2</v>
      </c>
      <c r="KY60">
        <v>5.6783716211375887E-2</v>
      </c>
      <c r="KZ60">
        <v>2.956548754534578E-2</v>
      </c>
      <c r="LA60">
        <v>3.3783135812097867E-2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3.7159176713866635E-2</v>
      </c>
      <c r="LN60">
        <v>8.2310711035585279E-2</v>
      </c>
      <c r="LO60">
        <v>8.7381635579076189E-2</v>
      </c>
      <c r="LP60">
        <v>0.10276594350230954</v>
      </c>
      <c r="LQ60">
        <v>0.1264470476900913</v>
      </c>
      <c r="LR60">
        <v>0.13222289681602564</v>
      </c>
      <c r="LS60">
        <v>0</v>
      </c>
      <c r="LT60">
        <v>0</v>
      </c>
      <c r="LU60">
        <v>0</v>
      </c>
      <c r="LW60" t="s">
        <v>510</v>
      </c>
      <c r="LX60" t="s">
        <v>746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1.8656769768632869E-2</v>
      </c>
      <c r="MN60">
        <v>7.0388275560586369E-2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2.3828244152574425E-3</v>
      </c>
      <c r="NE60">
        <v>3.2108184301052237E-2</v>
      </c>
      <c r="NF60">
        <v>5.3786085130865573E-2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1.6756242802131144E-2</v>
      </c>
      <c r="NW60">
        <v>3.656943004770169E-2</v>
      </c>
      <c r="NX60">
        <v>5.4292726525990577E-2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1.9365497140814845E-2</v>
      </c>
      <c r="OO60">
        <v>4.8752045081130672E-2</v>
      </c>
      <c r="OP60">
        <v>5.3995952227114299E-2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4.4013621696775375E-3</v>
      </c>
      <c r="PG60">
        <v>3.0391720145897892E-2</v>
      </c>
      <c r="PH60">
        <v>5.7680696310215926E-2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2.9146131942429983E-2</v>
      </c>
      <c r="PZ60">
        <v>0</v>
      </c>
      <c r="QA60">
        <v>0</v>
      </c>
      <c r="QB60">
        <v>0</v>
      </c>
      <c r="QL60" t="s">
        <v>510</v>
      </c>
      <c r="QM60">
        <v>0</v>
      </c>
      <c r="QN60">
        <v>0</v>
      </c>
      <c r="QO60">
        <v>0</v>
      </c>
      <c r="QP60">
        <v>0</v>
      </c>
      <c r="QQ60">
        <v>1.7213089608099506E-2</v>
      </c>
      <c r="QR60">
        <v>0.10948529540764371</v>
      </c>
      <c r="QS60">
        <v>0.2389027597876679</v>
      </c>
      <c r="QT60">
        <v>0.35497088321795756</v>
      </c>
      <c r="QU60">
        <v>0.42635102292035582</v>
      </c>
      <c r="QV60">
        <v>0.45900687912672861</v>
      </c>
      <c r="QW60">
        <v>0.44712788809407278</v>
      </c>
      <c r="QX60">
        <v>0.38423122096082285</v>
      </c>
      <c r="QY60">
        <v>0.30413814957271523</v>
      </c>
      <c r="QZ60">
        <v>0.19851239809582377</v>
      </c>
      <c r="RA60">
        <v>7.752866532565808E-2</v>
      </c>
      <c r="RB60">
        <v>1.7716592898999368E-3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1.0985967288618464E-3</v>
      </c>
      <c r="RI60">
        <v>5.5164454463663852E-2</v>
      </c>
      <c r="RJ60">
        <v>0.17775683529272915</v>
      </c>
      <c r="RK60">
        <v>0.31532695599062371</v>
      </c>
      <c r="RL60">
        <v>0.4298152378131691</v>
      </c>
      <c r="RM60">
        <v>0.50517520540954053</v>
      </c>
      <c r="RN60">
        <v>0.53107501609808638</v>
      </c>
      <c r="RO60">
        <v>0.51860105010412905</v>
      </c>
      <c r="RP60">
        <v>0.45110535878713071</v>
      </c>
      <c r="RQ60">
        <v>0.36863561282680246</v>
      </c>
      <c r="RR60">
        <v>0.24253717401398578</v>
      </c>
      <c r="RS60">
        <v>0.11570729074160181</v>
      </c>
      <c r="RT60">
        <v>1.209079354458123E-2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1.1215397136613035E-2</v>
      </c>
      <c r="SA60">
        <v>0.11240107919069602</v>
      </c>
      <c r="SB60">
        <v>0.24947207598670776</v>
      </c>
      <c r="SC60">
        <v>0.37862834370572707</v>
      </c>
      <c r="SD60">
        <v>0.47939105860870501</v>
      </c>
      <c r="SE60">
        <v>0.53852213591865505</v>
      </c>
      <c r="SF60">
        <v>0.54868351908460977</v>
      </c>
      <c r="SG60">
        <v>0.52104611264567369</v>
      </c>
      <c r="SH60">
        <v>0.46390035758063347</v>
      </c>
      <c r="SI60">
        <v>0.36288323267245287</v>
      </c>
      <c r="SJ60">
        <v>0.24632689395726048</v>
      </c>
      <c r="SK60">
        <v>0.12833119409423316</v>
      </c>
      <c r="SL60">
        <v>2.4626568696336861E-2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4.9509787566446731E-3</v>
      </c>
      <c r="SS60">
        <v>8.5467811537568217E-2</v>
      </c>
      <c r="ST60">
        <v>0.2128988929795641</v>
      </c>
      <c r="SU60">
        <v>0.33543163199608522</v>
      </c>
      <c r="SV60">
        <v>0.4388610962741597</v>
      </c>
      <c r="SW60">
        <v>0.50077650395685835</v>
      </c>
      <c r="SX60">
        <v>0.51843055830148133</v>
      </c>
      <c r="SY60">
        <v>0.49744544303735905</v>
      </c>
      <c r="SZ60">
        <v>0.4528577697052239</v>
      </c>
      <c r="TA60">
        <v>0.35521702173797703</v>
      </c>
      <c r="TB60">
        <v>0.24038524848099857</v>
      </c>
      <c r="TC60">
        <v>0.12538557256736221</v>
      </c>
      <c r="TD60">
        <v>2.6355314509022044E-2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1.0426432373120935E-4</v>
      </c>
      <c r="TK60">
        <v>8.4774492910358393E-2</v>
      </c>
      <c r="TL60">
        <v>0.229244914629088</v>
      </c>
      <c r="TM60">
        <v>0.36542353834324331</v>
      </c>
      <c r="TN60">
        <v>0.46707851494723657</v>
      </c>
      <c r="TO60">
        <v>0.53483307639910804</v>
      </c>
      <c r="TP60">
        <v>0.54185330937980569</v>
      </c>
      <c r="TQ60">
        <v>0.5091030704675461</v>
      </c>
      <c r="TR60">
        <v>0.43450850156494641</v>
      </c>
      <c r="TS60">
        <v>0.32732015551307125</v>
      </c>
      <c r="TT60">
        <v>0.19763002380414244</v>
      </c>
      <c r="TU60">
        <v>6.9057071364427791E-2</v>
      </c>
      <c r="TV60">
        <v>1.5784277998135282E-3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4.5642366993581193E-2</v>
      </c>
      <c r="UD60">
        <v>0.17295088005873566</v>
      </c>
      <c r="UE60">
        <v>0.30827963192933761</v>
      </c>
      <c r="UF60">
        <v>0.41098780951145952</v>
      </c>
      <c r="UG60">
        <v>0.47337845214249386</v>
      </c>
      <c r="UH60">
        <v>0.48689814381574376</v>
      </c>
      <c r="UI60">
        <v>0.45841605625375603</v>
      </c>
      <c r="UJ60">
        <v>0.39322493240512751</v>
      </c>
      <c r="UK60">
        <v>0.28964586539966064</v>
      </c>
      <c r="UL60">
        <v>0.16211943403898774</v>
      </c>
      <c r="UM60">
        <v>4.0402187434720863E-2</v>
      </c>
      <c r="UN60">
        <v>0</v>
      </c>
      <c r="UO60">
        <v>0</v>
      </c>
      <c r="UP60">
        <v>0</v>
      </c>
      <c r="UR60" t="s">
        <v>510</v>
      </c>
      <c r="US60" t="s">
        <v>758</v>
      </c>
      <c r="UT60" t="s">
        <v>759</v>
      </c>
      <c r="UU60">
        <v>0.44439786637391487</v>
      </c>
    </row>
    <row r="61" spans="2:567" x14ac:dyDescent="0.45">
      <c r="B61" t="s">
        <v>511</v>
      </c>
      <c r="C61" t="s">
        <v>31</v>
      </c>
      <c r="D61">
        <v>0</v>
      </c>
      <c r="E61">
        <v>0</v>
      </c>
      <c r="F61">
        <v>0</v>
      </c>
      <c r="G61">
        <v>0</v>
      </c>
      <c r="H61">
        <v>0.26318902345330975</v>
      </c>
      <c r="I61">
        <v>0.18625986879591511</v>
      </c>
      <c r="J61">
        <v>0.15782667912484588</v>
      </c>
      <c r="K61">
        <v>0.1401516279900753</v>
      </c>
      <c r="L61">
        <v>0.12778332288941893</v>
      </c>
      <c r="M61">
        <v>0.12158875910918443</v>
      </c>
      <c r="N61">
        <v>0.12676760065310796</v>
      </c>
      <c r="O61">
        <v>0.15567062081729807</v>
      </c>
      <c r="P61">
        <v>0.15820112302559955</v>
      </c>
      <c r="Q61">
        <v>0.16675822288073847</v>
      </c>
      <c r="R61">
        <v>0.20964852120435132</v>
      </c>
      <c r="S61">
        <v>0.86039191581676167</v>
      </c>
      <c r="T61">
        <v>0</v>
      </c>
      <c r="U61">
        <v>0</v>
      </c>
      <c r="V61">
        <v>0</v>
      </c>
      <c r="W61">
        <v>0</v>
      </c>
      <c r="X61">
        <v>0</v>
      </c>
      <c r="Y61">
        <v>0.66834179273542904</v>
      </c>
      <c r="Z61">
        <v>0.27958881488423187</v>
      </c>
      <c r="AA61">
        <v>0.25441431750936666</v>
      </c>
      <c r="AB61">
        <v>0.23149901230370989</v>
      </c>
      <c r="AC61">
        <v>0.20152475644423715</v>
      </c>
      <c r="AD61">
        <v>0.18864280300194397</v>
      </c>
      <c r="AE61">
        <v>0.166070137484779</v>
      </c>
      <c r="AF61">
        <v>0.16638327631703798</v>
      </c>
      <c r="AG61">
        <v>0.19819974589069508</v>
      </c>
      <c r="AH61">
        <v>0.19806935901490336</v>
      </c>
      <c r="AI61">
        <v>0.2146751313938548</v>
      </c>
      <c r="AJ61">
        <v>0.22982002869439994</v>
      </c>
      <c r="AK61">
        <v>0.26802601545723909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0.17016063480918242</v>
      </c>
      <c r="AR61">
        <v>0.16824975173805962</v>
      </c>
      <c r="AS61">
        <v>0.16221265155755599</v>
      </c>
      <c r="AT61">
        <v>0.15407526143899425</v>
      </c>
      <c r="AU61">
        <v>0.1410324881130324</v>
      </c>
      <c r="AV61">
        <v>0.13175159377770773</v>
      </c>
      <c r="AW61">
        <v>0.11924740544545526</v>
      </c>
      <c r="AX61">
        <v>0.11350883291294288</v>
      </c>
      <c r="AY61">
        <v>0.1192429291504543</v>
      </c>
      <c r="AZ61">
        <v>0.13100257085905531</v>
      </c>
      <c r="BA61">
        <v>0.14403965757598344</v>
      </c>
      <c r="BB61">
        <v>0.16026755994177297</v>
      </c>
      <c r="BC61">
        <v>0.18296681297581974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0.24947742060099756</v>
      </c>
      <c r="BJ61">
        <v>0.16794292219121562</v>
      </c>
      <c r="BK61">
        <v>0.16240213425641606</v>
      </c>
      <c r="BL61">
        <v>0.14861475735868157</v>
      </c>
      <c r="BM61">
        <v>0.13453144461706432</v>
      </c>
      <c r="BN61">
        <v>0.12148291988269995</v>
      </c>
      <c r="BO61">
        <v>0.1196407952357165</v>
      </c>
      <c r="BP61">
        <v>0.11212194957275372</v>
      </c>
      <c r="BQ61">
        <v>0.1374137339767669</v>
      </c>
      <c r="BR61">
        <v>0.15288156156261826</v>
      </c>
      <c r="BS61">
        <v>0.15819047584272308</v>
      </c>
      <c r="BT61">
        <v>0.17490403103551197</v>
      </c>
      <c r="BU61">
        <v>0.22825596356103189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0.42258525744190134</v>
      </c>
      <c r="CB61">
        <v>0.17387681793831805</v>
      </c>
      <c r="CC61">
        <v>0.15183398420631808</v>
      </c>
      <c r="CD61">
        <v>0.13785270983614159</v>
      </c>
      <c r="CE61">
        <v>0.12861539217103105</v>
      </c>
      <c r="CF61">
        <v>0.11796242723995755</v>
      </c>
      <c r="CG61">
        <v>0.11198791102076652</v>
      </c>
      <c r="CH61">
        <v>0.11013260363432212</v>
      </c>
      <c r="CI61">
        <v>0.11998392710888474</v>
      </c>
      <c r="CJ61">
        <v>0.12932812521223902</v>
      </c>
      <c r="CK61">
        <v>0.13849297645756159</v>
      </c>
      <c r="CL61">
        <v>0.17789803926420822</v>
      </c>
      <c r="CM61">
        <v>0.71206085590016344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0.25128760012243689</v>
      </c>
      <c r="CU61">
        <v>0.22840289159272636</v>
      </c>
      <c r="CV61">
        <v>0.21168727211203092</v>
      </c>
      <c r="CW61">
        <v>0.19271258957544304</v>
      </c>
      <c r="CX61">
        <v>0.18787275643589865</v>
      </c>
      <c r="CY61">
        <v>0.19018116271096397</v>
      </c>
      <c r="CZ61">
        <v>0.19074882969521917</v>
      </c>
      <c r="DA61">
        <v>0.21428264558844004</v>
      </c>
      <c r="DB61">
        <v>0.23039902305916113</v>
      </c>
      <c r="DC61">
        <v>0.24284169453812027</v>
      </c>
      <c r="DD61">
        <v>0.28632234323699374</v>
      </c>
      <c r="DE61">
        <v>0</v>
      </c>
      <c r="DF61">
        <v>0</v>
      </c>
      <c r="DG61">
        <v>0</v>
      </c>
      <c r="DI61" t="s">
        <v>511</v>
      </c>
      <c r="DJ61" t="s">
        <v>744</v>
      </c>
      <c r="DK61">
        <v>0</v>
      </c>
      <c r="DL61">
        <v>0</v>
      </c>
      <c r="DM61">
        <v>0</v>
      </c>
      <c r="DN61">
        <v>0</v>
      </c>
      <c r="DO61">
        <v>0.17242253572720043</v>
      </c>
      <c r="DP61">
        <v>0.12871041497312596</v>
      </c>
      <c r="DQ61">
        <v>0.10188721949205767</v>
      </c>
      <c r="DR61">
        <v>9.1404135153409505E-2</v>
      </c>
      <c r="DS61">
        <v>8.1259182953847431E-2</v>
      </c>
      <c r="DT61">
        <v>8.2407705271480333E-3</v>
      </c>
      <c r="DU61">
        <v>1.1616848626247669E-2</v>
      </c>
      <c r="DV61">
        <v>2.4135157216816864E-2</v>
      </c>
      <c r="DW61">
        <v>2.9439740815733573E-2</v>
      </c>
      <c r="DX61">
        <v>4.2508585948852859E-2</v>
      </c>
      <c r="DY61">
        <v>4.1498070418420789E-2</v>
      </c>
      <c r="DZ61">
        <v>0.35769190110157967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0.48574166436388427</v>
      </c>
      <c r="EG61">
        <v>0.18305354265463142</v>
      </c>
      <c r="EH61">
        <v>0.17272868177951894</v>
      </c>
      <c r="EI61">
        <v>0.15770650499288291</v>
      </c>
      <c r="EJ61">
        <v>0.13784746190962366</v>
      </c>
      <c r="EK61">
        <v>9.5250343145828392E-2</v>
      </c>
      <c r="EL61">
        <v>1.0699850724795379E-3</v>
      </c>
      <c r="EM61">
        <v>4.392412390247253E-3</v>
      </c>
      <c r="EN61">
        <v>1.2630628776959021E-2</v>
      </c>
      <c r="EO61">
        <v>1.6675767250700708E-2</v>
      </c>
      <c r="EP61">
        <v>1.4180906633224631E-2</v>
      </c>
      <c r="EQ61">
        <v>1.1949461183731445E-2</v>
      </c>
      <c r="ER61">
        <v>3.3718058783253402E-2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9.1023671740801504E-2</v>
      </c>
      <c r="EY61">
        <v>8.7869014383569879E-2</v>
      </c>
      <c r="EZ61">
        <v>8.4248789577895361E-2</v>
      </c>
      <c r="FA61">
        <v>7.992975139872685E-2</v>
      </c>
      <c r="FB61">
        <v>6.9064090068778686E-2</v>
      </c>
      <c r="FC61">
        <v>1.8104952508495968E-2</v>
      </c>
      <c r="FD61">
        <v>3.9633680570617747E-3</v>
      </c>
      <c r="FE61">
        <v>5.3577533998709435E-3</v>
      </c>
      <c r="FF61">
        <v>9.0217050051782377E-3</v>
      </c>
      <c r="FG61">
        <v>7.9654183669132898E-3</v>
      </c>
      <c r="FH61">
        <v>7.0309627372849267E-3</v>
      </c>
      <c r="FI61">
        <v>2.8222631701343161E-3</v>
      </c>
      <c r="FJ61">
        <v>1.3567306773750218E-2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0.14848175646639872</v>
      </c>
      <c r="FQ61">
        <v>8.5071034837112439E-2</v>
      </c>
      <c r="FR61">
        <v>7.4390625601062771E-2</v>
      </c>
      <c r="FS61">
        <v>6.9444490794679972E-2</v>
      </c>
      <c r="FT61">
        <v>6.337444484753936E-2</v>
      </c>
      <c r="FU61">
        <v>3.806300401228517E-2</v>
      </c>
      <c r="FV61">
        <v>1.1559129248962205E-2</v>
      </c>
      <c r="FW61">
        <v>3.1612342433800082E-3</v>
      </c>
      <c r="FX61">
        <v>8.047763712702112E-3</v>
      </c>
      <c r="FY61">
        <v>6.4600402338111963E-3</v>
      </c>
      <c r="FZ61">
        <v>5.1886258346902601E-3</v>
      </c>
      <c r="GA61">
        <v>4.462928306368413E-3</v>
      </c>
      <c r="GB61">
        <v>3.6350573735257928E-2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0.23550151307242267</v>
      </c>
      <c r="GI61">
        <v>8.5882225529471723E-2</v>
      </c>
      <c r="GJ61">
        <v>7.0056396863233006E-2</v>
      </c>
      <c r="GK61">
        <v>6.6527946428956986E-2</v>
      </c>
      <c r="GL61">
        <v>5.8615678854067634E-2</v>
      </c>
      <c r="GM61">
        <v>2.26715811951788E-2</v>
      </c>
      <c r="GN61">
        <v>7.0313556878718875E-3</v>
      </c>
      <c r="GO61">
        <v>6.4739455441479247E-3</v>
      </c>
      <c r="GP61">
        <v>5.5623302274868079E-3</v>
      </c>
      <c r="GQ61">
        <v>4.7852883071792477E-3</v>
      </c>
      <c r="GR61">
        <v>9.34870283459905E-3</v>
      </c>
      <c r="GS61">
        <v>2.1444615823008793E-2</v>
      </c>
      <c r="GT61">
        <v>0.2797353493615462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0.1392853962713656</v>
      </c>
      <c r="HB61">
        <v>0.104084014279144</v>
      </c>
      <c r="HC61">
        <v>9.3101087862393045E-2</v>
      </c>
      <c r="HD61">
        <v>8.252722799771621E-2</v>
      </c>
      <c r="HE61">
        <v>7.6549687894931995E-2</v>
      </c>
      <c r="HF61">
        <v>4.2197070965044915E-2</v>
      </c>
      <c r="HG61">
        <v>1.0004368361438684E-2</v>
      </c>
      <c r="HH61">
        <v>8.8468697519714524E-3</v>
      </c>
      <c r="HI61">
        <v>4.4828059481255584E-3</v>
      </c>
      <c r="HJ61">
        <v>2.8510769644237489E-3</v>
      </c>
      <c r="HK61">
        <v>3.1112763444439621E-3</v>
      </c>
      <c r="HL61">
        <v>0</v>
      </c>
      <c r="HM61">
        <v>0</v>
      </c>
      <c r="HN61">
        <v>0</v>
      </c>
      <c r="HP61" t="s">
        <v>511</v>
      </c>
      <c r="HQ61" t="s">
        <v>745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6.583195013066255E-2</v>
      </c>
      <c r="IB61">
        <v>6.4322767308551729E-2</v>
      </c>
      <c r="IC61">
        <v>7.0456368122906773E-2</v>
      </c>
      <c r="ID61">
        <v>6.6046944704859487E-2</v>
      </c>
      <c r="IE61">
        <v>5.6197450911933539E-2</v>
      </c>
      <c r="IF61">
        <v>4.3202223716071936E-2</v>
      </c>
      <c r="IG61">
        <v>0.22792261062627403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3.1027966799891591E-2</v>
      </c>
      <c r="IS61">
        <v>0.10946220403251997</v>
      </c>
      <c r="IT61">
        <v>9.7587953960179954E-2</v>
      </c>
      <c r="IU61">
        <v>0.11703151051288124</v>
      </c>
      <c r="IV61">
        <v>0.11267806345066518</v>
      </c>
      <c r="IW61">
        <v>8.5221995922746194E-2</v>
      </c>
      <c r="IX61">
        <v>1.7940812188887881E-3</v>
      </c>
      <c r="IY61">
        <v>2.3942940992530616E-2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4.7842518469381187E-2</v>
      </c>
      <c r="JK61">
        <v>5.37902184489603E-2</v>
      </c>
      <c r="JL61">
        <v>4.8836026726827644E-2</v>
      </c>
      <c r="JM61">
        <v>5.3064893093771916E-2</v>
      </c>
      <c r="JN61">
        <v>6.4355159836102543E-2</v>
      </c>
      <c r="JO61">
        <v>2.1636861083474519E-2</v>
      </c>
      <c r="JP61">
        <v>9.4915644378833364E-3</v>
      </c>
      <c r="JQ61">
        <v>1.1990381749108801E-2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2.2504441457046061E-2</v>
      </c>
      <c r="KC61">
        <v>4.9570475508948331E-2</v>
      </c>
      <c r="KD61">
        <v>5.7048137749252513E-2</v>
      </c>
      <c r="KE61">
        <v>5.7842503563766405E-2</v>
      </c>
      <c r="KF61">
        <v>7.2991947451983064E-2</v>
      </c>
      <c r="KG61">
        <v>4.5606488079479368E-2</v>
      </c>
      <c r="KH61">
        <v>1.4770877868906202E-2</v>
      </c>
      <c r="KI61">
        <v>1.4746840972368822E-2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2.8025161452312878E-2</v>
      </c>
      <c r="KU61">
        <v>4.3469551233852814E-2</v>
      </c>
      <c r="KV61">
        <v>4.6695656552883859E-2</v>
      </c>
      <c r="KW61">
        <v>5.4910264530983605E-2</v>
      </c>
      <c r="KX61">
        <v>6.0752591744333805E-2</v>
      </c>
      <c r="KY61">
        <v>2.2665046132577651E-2</v>
      </c>
      <c r="KZ61">
        <v>1.635520099408156E-2</v>
      </c>
      <c r="LA61">
        <v>0.13555869107164156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3.5373637280514202E-2</v>
      </c>
      <c r="LN61">
        <v>6.8811627295027294E-2</v>
      </c>
      <c r="LO61">
        <v>9.183363046514359E-2</v>
      </c>
      <c r="LP61">
        <v>0.10460321460504414</v>
      </c>
      <c r="LQ61">
        <v>0.11452271266726789</v>
      </c>
      <c r="LR61">
        <v>0.13148172037291306</v>
      </c>
      <c r="LS61">
        <v>0</v>
      </c>
      <c r="LT61">
        <v>0</v>
      </c>
      <c r="LU61">
        <v>0</v>
      </c>
      <c r="LW61" t="s">
        <v>511</v>
      </c>
      <c r="LX61" t="s">
        <v>746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4.3960200716011769E-2</v>
      </c>
      <c r="MN61">
        <v>0.18329898240350626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3.1886116711965576E-2</v>
      </c>
      <c r="NE61">
        <v>0.12636290007433229</v>
      </c>
      <c r="NF61">
        <v>9.3663038956917383E-2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5.1181109483422596E-2</v>
      </c>
      <c r="NW61">
        <v>7.7681265061289195E-2</v>
      </c>
      <c r="NX61">
        <v>8.3677029302570663E-2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3.4789343286278682E-2</v>
      </c>
      <c r="OO61">
        <v>7.0820603650146516E-2</v>
      </c>
      <c r="OP61">
        <v>6.8149887262074271E-2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4.1918164519633518E-2</v>
      </c>
      <c r="PG61">
        <v>7.0552168305515778E-2</v>
      </c>
      <c r="PH61">
        <v>0.14053059966064735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2.0635071613128934E-2</v>
      </c>
      <c r="PZ61">
        <v>0</v>
      </c>
      <c r="QA61">
        <v>0</v>
      </c>
      <c r="QB61">
        <v>0</v>
      </c>
      <c r="QL61" t="s">
        <v>511</v>
      </c>
      <c r="QM61">
        <v>0</v>
      </c>
      <c r="QN61">
        <v>0</v>
      </c>
      <c r="QO61">
        <v>0</v>
      </c>
      <c r="QP61">
        <v>0</v>
      </c>
      <c r="QQ61">
        <v>1.7659232865563104E-2</v>
      </c>
      <c r="QR61">
        <v>0.10278715376799138</v>
      </c>
      <c r="QS61">
        <v>0.21808392935644208</v>
      </c>
      <c r="QT61">
        <v>0.32324895214181787</v>
      </c>
      <c r="QU61">
        <v>0.40272023080650315</v>
      </c>
      <c r="QV61">
        <v>0.43603132485122231</v>
      </c>
      <c r="QW61">
        <v>0.41558623453796117</v>
      </c>
      <c r="QX61">
        <v>0.34330091440650379</v>
      </c>
      <c r="QY61">
        <v>0.26776063759239893</v>
      </c>
      <c r="QZ61">
        <v>0.16129879919775739</v>
      </c>
      <c r="RA61">
        <v>5.5673622860402942E-2</v>
      </c>
      <c r="RB61">
        <v>1.9654315454355203E-4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1.1776529984393119E-3</v>
      </c>
      <c r="RI61">
        <v>4.2428460812454522E-2</v>
      </c>
      <c r="RJ61">
        <v>0.13427928390347724</v>
      </c>
      <c r="RK61">
        <v>0.23670357389014113</v>
      </c>
      <c r="RL61">
        <v>0.32694810113741268</v>
      </c>
      <c r="RM61">
        <v>0.38300565064238362</v>
      </c>
      <c r="RN61">
        <v>0.4072398047161751</v>
      </c>
      <c r="RO61">
        <v>0.39366601570069187</v>
      </c>
      <c r="RP61">
        <v>0.32762451076452398</v>
      </c>
      <c r="RQ61">
        <v>0.26532994002137245</v>
      </c>
      <c r="RR61">
        <v>0.1723318576956665</v>
      </c>
      <c r="RS61">
        <v>7.5519483810362886E-2</v>
      </c>
      <c r="RT61">
        <v>5.4808621925636009E-3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1.4454704681099433E-2</v>
      </c>
      <c r="SA61">
        <v>9.6675679039476561E-2</v>
      </c>
      <c r="SB61">
        <v>0.20720843500110747</v>
      </c>
      <c r="SC61">
        <v>0.30989794479090338</v>
      </c>
      <c r="SD61">
        <v>0.39407337104404927</v>
      </c>
      <c r="SE61">
        <v>0.44232449750914238</v>
      </c>
      <c r="SF61">
        <v>0.45468965830172864</v>
      </c>
      <c r="SG61">
        <v>0.43587447254750195</v>
      </c>
      <c r="SH61">
        <v>0.38329713935467302</v>
      </c>
      <c r="SI61">
        <v>0.30394482221980906</v>
      </c>
      <c r="SJ61">
        <v>0.20365710055940575</v>
      </c>
      <c r="SK61">
        <v>0.10206593270093975</v>
      </c>
      <c r="SL61">
        <v>1.8812811042860578E-2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7.8033034653178616E-3</v>
      </c>
      <c r="SS61">
        <v>8.6443703721682558E-2</v>
      </c>
      <c r="ST61">
        <v>0.2043762503101472</v>
      </c>
      <c r="SU61">
        <v>0.31684800681929898</v>
      </c>
      <c r="SV61">
        <v>0.40493264158246617</v>
      </c>
      <c r="SW61">
        <v>0.45444103284651599</v>
      </c>
      <c r="SX61">
        <v>0.4612966861782356</v>
      </c>
      <c r="SY61">
        <v>0.44149994848147522</v>
      </c>
      <c r="SZ61">
        <v>0.39658046256340412</v>
      </c>
      <c r="TA61">
        <v>0.30958603436674131</v>
      </c>
      <c r="TB61">
        <v>0.20993561081118975</v>
      </c>
      <c r="TC61">
        <v>0.10596679227267712</v>
      </c>
      <c r="TD61">
        <v>2.0598844608695936E-2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2.1214177152722017E-3</v>
      </c>
      <c r="TK61">
        <v>9.588251390983113E-2</v>
      </c>
      <c r="TL61">
        <v>0.24605475079891792</v>
      </c>
      <c r="TM61">
        <v>0.37649456593278186</v>
      </c>
      <c r="TN61">
        <v>0.48014979720857032</v>
      </c>
      <c r="TO61">
        <v>0.54248943553589535</v>
      </c>
      <c r="TP61">
        <v>0.55266542913908545</v>
      </c>
      <c r="TQ61">
        <v>0.51293048401879227</v>
      </c>
      <c r="TR61">
        <v>0.43714466035907251</v>
      </c>
      <c r="TS61">
        <v>0.3300304002160217</v>
      </c>
      <c r="TT61">
        <v>0.19743011493887092</v>
      </c>
      <c r="TU61">
        <v>6.3904196059751006E-2</v>
      </c>
      <c r="TV61">
        <v>7.0407377980759387E-4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5.2941569406925432E-2</v>
      </c>
      <c r="UD61">
        <v>0.19022745546466294</v>
      </c>
      <c r="UE61">
        <v>0.32397549642955914</v>
      </c>
      <c r="UF61">
        <v>0.43401955719351376</v>
      </c>
      <c r="UG61">
        <v>0.4977578448269987</v>
      </c>
      <c r="UH61">
        <v>0.50843587781842292</v>
      </c>
      <c r="UI61">
        <v>0.48349364569528536</v>
      </c>
      <c r="UJ61">
        <v>0.39983664088330956</v>
      </c>
      <c r="UK61">
        <v>0.29394864277489929</v>
      </c>
      <c r="UL61">
        <v>0.15946510306964934</v>
      </c>
      <c r="UM61">
        <v>3.5849863528097589E-2</v>
      </c>
      <c r="UN61">
        <v>0</v>
      </c>
      <c r="UO61">
        <v>0</v>
      </c>
      <c r="UP61">
        <v>0</v>
      </c>
      <c r="UR61" t="s">
        <v>511</v>
      </c>
      <c r="US61" t="s">
        <v>758</v>
      </c>
      <c r="UT61" t="s">
        <v>759</v>
      </c>
      <c r="UU61">
        <v>0.46823381546544696</v>
      </c>
    </row>
    <row r="62" spans="2:567" x14ac:dyDescent="0.45">
      <c r="B62" t="s">
        <v>512</v>
      </c>
      <c r="C62" t="s">
        <v>31</v>
      </c>
      <c r="D62">
        <v>0</v>
      </c>
      <c r="E62">
        <v>0</v>
      </c>
      <c r="F62">
        <v>0</v>
      </c>
      <c r="G62">
        <v>0</v>
      </c>
      <c r="H62">
        <v>0</v>
      </c>
      <c r="I62">
        <v>0.2506395312314047</v>
      </c>
      <c r="J62">
        <v>0.19799647833226933</v>
      </c>
      <c r="K62">
        <v>0.15744557418673952</v>
      </c>
      <c r="L62">
        <v>0.13100577096974456</v>
      </c>
      <c r="M62">
        <v>0.12023347970670513</v>
      </c>
      <c r="N62">
        <v>0.11467658565056871</v>
      </c>
      <c r="O62">
        <v>0.10620485519597898</v>
      </c>
      <c r="P62">
        <v>0.11463956556915796</v>
      </c>
      <c r="Q62">
        <v>0.12332354310177045</v>
      </c>
      <c r="R62">
        <v>0.14023687907953991</v>
      </c>
      <c r="S62">
        <v>0.27020780504937986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0.30858321147416756</v>
      </c>
      <c r="AA62">
        <v>0.14086050626121036</v>
      </c>
      <c r="AB62">
        <v>0.11774262967393992</v>
      </c>
      <c r="AC62">
        <v>0.10317701718951</v>
      </c>
      <c r="AD62">
        <v>8.532289976480166E-2</v>
      </c>
      <c r="AE62">
        <v>7.128376780206129E-2</v>
      </c>
      <c r="AF62">
        <v>6.5228126463142022E-2</v>
      </c>
      <c r="AG62">
        <v>7.320927053445786E-2</v>
      </c>
      <c r="AH62">
        <v>8.0824756491531854E-2</v>
      </c>
      <c r="AI62">
        <v>8.2972517526269995E-2</v>
      </c>
      <c r="AJ62">
        <v>8.792007473564159E-2</v>
      </c>
      <c r="AK62">
        <v>9.9298146225220887E-2</v>
      </c>
      <c r="AL62">
        <v>0.86310840188698068</v>
      </c>
      <c r="AM62">
        <v>0</v>
      </c>
      <c r="AN62">
        <v>0</v>
      </c>
      <c r="AO62">
        <v>0</v>
      </c>
      <c r="AP62">
        <v>0</v>
      </c>
      <c r="AQ62">
        <v>0.39802178329826166</v>
      </c>
      <c r="AR62">
        <v>0.17461597801606649</v>
      </c>
      <c r="AS62">
        <v>0.16295692813995011</v>
      </c>
      <c r="AT62">
        <v>0.1489350499425488</v>
      </c>
      <c r="AU62">
        <v>0.13673508630702133</v>
      </c>
      <c r="AV62">
        <v>0.1161349561226101</v>
      </c>
      <c r="AW62">
        <v>0.10495705107524596</v>
      </c>
      <c r="AX62">
        <v>9.3742311814610596E-2</v>
      </c>
      <c r="AY62">
        <v>9.5624666134668773E-2</v>
      </c>
      <c r="AZ62">
        <v>9.7277979237933118E-2</v>
      </c>
      <c r="BA62">
        <v>0.10887935365279365</v>
      </c>
      <c r="BB62">
        <v>0.11983459294803812</v>
      </c>
      <c r="BC62">
        <v>0.1282067500105431</v>
      </c>
      <c r="BD62">
        <v>0.54128281240370557</v>
      </c>
      <c r="BE62">
        <v>0</v>
      </c>
      <c r="BF62">
        <v>0</v>
      </c>
      <c r="BG62">
        <v>0</v>
      </c>
      <c r="BH62">
        <v>0</v>
      </c>
      <c r="BI62">
        <v>0.87500668812742466</v>
      </c>
      <c r="BJ62">
        <v>0.15140156924398693</v>
      </c>
      <c r="BK62">
        <v>0.12714470669831895</v>
      </c>
      <c r="BL62">
        <v>0.11436554938480037</v>
      </c>
      <c r="BM62">
        <v>0.10162457867273608</v>
      </c>
      <c r="BN62">
        <v>8.5942426510005276E-2</v>
      </c>
      <c r="BO62">
        <v>8.1582639360265746E-2</v>
      </c>
      <c r="BP62">
        <v>7.6171695715139015E-2</v>
      </c>
      <c r="BQ62">
        <v>9.4593053672637178E-2</v>
      </c>
      <c r="BR62">
        <v>9.5152797118517735E-2</v>
      </c>
      <c r="BS62">
        <v>9.6811174755774956E-2</v>
      </c>
      <c r="BT62">
        <v>0.10118385247989235</v>
      </c>
      <c r="BU62">
        <v>0.11209107888763364</v>
      </c>
      <c r="BV62">
        <v>0.60023103583481374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0.33141073285583189</v>
      </c>
      <c r="CC62">
        <v>0.26500683791683366</v>
      </c>
      <c r="CD62">
        <v>0.2283345392782766</v>
      </c>
      <c r="CE62">
        <v>0.21384624025515728</v>
      </c>
      <c r="CF62">
        <v>0.19492969313698699</v>
      </c>
      <c r="CG62">
        <v>0.20022291374847553</v>
      </c>
      <c r="CH62">
        <v>0.19791336137393897</v>
      </c>
      <c r="CI62">
        <v>0.19776419543046389</v>
      </c>
      <c r="CJ62">
        <v>0.19760806804553432</v>
      </c>
      <c r="CK62">
        <v>0.21516489880876227</v>
      </c>
      <c r="CL62">
        <v>0.25466970724250809</v>
      </c>
      <c r="CM62">
        <v>0.38685084842535844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0.82419063018613614</v>
      </c>
      <c r="CU62">
        <v>0.35101892948008423</v>
      </c>
      <c r="CV62">
        <v>0.28823730806736081</v>
      </c>
      <c r="CW62">
        <v>0.24456063086206267</v>
      </c>
      <c r="CX62">
        <v>0.21652385432930407</v>
      </c>
      <c r="CY62">
        <v>0.1957300879297231</v>
      </c>
      <c r="CZ62">
        <v>0.19842629957771593</v>
      </c>
      <c r="DA62">
        <v>0.17827359160403805</v>
      </c>
      <c r="DB62">
        <v>0.18555269688431192</v>
      </c>
      <c r="DC62">
        <v>0.19881851981538157</v>
      </c>
      <c r="DD62">
        <v>0.21227072873232383</v>
      </c>
      <c r="DE62">
        <v>0</v>
      </c>
      <c r="DF62">
        <v>0</v>
      </c>
      <c r="DG62">
        <v>0</v>
      </c>
      <c r="DI62" t="s">
        <v>512</v>
      </c>
      <c r="DJ62" t="s">
        <v>744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0.13523573538028408</v>
      </c>
      <c r="DQ62">
        <v>0.10866324352078008</v>
      </c>
      <c r="DR62">
        <v>7.9229489152447347E-2</v>
      </c>
      <c r="DS62">
        <v>5.5820301558073139E-2</v>
      </c>
      <c r="DT62">
        <v>4.5775517697957478E-2</v>
      </c>
      <c r="DU62">
        <v>1.4057161703981485E-2</v>
      </c>
      <c r="DV62">
        <v>1.3106305440916222E-2</v>
      </c>
      <c r="DW62">
        <v>1.3005034206689295E-2</v>
      </c>
      <c r="DX62">
        <v>1.0764427168288552E-2</v>
      </c>
      <c r="DY62">
        <v>9.2133964118838452E-3</v>
      </c>
      <c r="DZ62">
        <v>1.764921715382857E-2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0.20163149599110983</v>
      </c>
      <c r="EH62">
        <v>7.1872837906274981E-2</v>
      </c>
      <c r="EI62">
        <v>4.1090364176218502E-2</v>
      </c>
      <c r="EJ62">
        <v>3.4142142652109853E-2</v>
      </c>
      <c r="EK62">
        <v>3.1555481986760503E-2</v>
      </c>
      <c r="EL62">
        <v>1.9427394293772684E-2</v>
      </c>
      <c r="EM62">
        <v>1.1887384824830319E-2</v>
      </c>
      <c r="EN62">
        <v>1.1012614562083694E-2</v>
      </c>
      <c r="EO62">
        <v>5.0447801335313652E-3</v>
      </c>
      <c r="EP62">
        <v>4.9283027162823579E-3</v>
      </c>
      <c r="EQ62">
        <v>5.9384578024440941E-3</v>
      </c>
      <c r="ER62">
        <v>1.2203907888792371E-2</v>
      </c>
      <c r="ES62">
        <v>0.64123770915266087</v>
      </c>
      <c r="ET62">
        <v>0</v>
      </c>
      <c r="EU62">
        <v>0</v>
      </c>
      <c r="EV62">
        <v>0</v>
      </c>
      <c r="EW62">
        <v>0</v>
      </c>
      <c r="EX62">
        <v>0.22753691118024194</v>
      </c>
      <c r="EY62">
        <v>8.988282141454583E-2</v>
      </c>
      <c r="EZ62">
        <v>8.906911473337642E-2</v>
      </c>
      <c r="FA62">
        <v>8.3047907507845825E-2</v>
      </c>
      <c r="FB62">
        <v>7.0050361949292012E-2</v>
      </c>
      <c r="FC62">
        <v>3.404945148953941E-2</v>
      </c>
      <c r="FD62">
        <v>5.970171926041685E-3</v>
      </c>
      <c r="FE62">
        <v>4.776102052599269E-4</v>
      </c>
      <c r="FF62">
        <v>4.8018975192880512E-3</v>
      </c>
      <c r="FG62">
        <v>4.078603087672255E-3</v>
      </c>
      <c r="FH62">
        <v>4.1128022472547753E-3</v>
      </c>
      <c r="FI62">
        <v>1.0913349988563739E-2</v>
      </c>
      <c r="FJ62">
        <v>1.29420582968036E-2</v>
      </c>
      <c r="FK62">
        <v>0.17931120775245263</v>
      </c>
      <c r="FL62">
        <v>0</v>
      </c>
      <c r="FM62">
        <v>0</v>
      </c>
      <c r="FN62">
        <v>0</v>
      </c>
      <c r="FO62">
        <v>0</v>
      </c>
      <c r="FP62">
        <v>0.77621561043561849</v>
      </c>
      <c r="FQ62">
        <v>7.9004339327754955E-2</v>
      </c>
      <c r="FR62">
        <v>6.7032970516103005E-2</v>
      </c>
      <c r="FS62">
        <v>5.8943071732510385E-2</v>
      </c>
      <c r="FT62">
        <v>4.4866463863939089E-2</v>
      </c>
      <c r="FU62">
        <v>3.8178786532511944E-2</v>
      </c>
      <c r="FV62">
        <v>2.0841362903890041E-2</v>
      </c>
      <c r="FW62">
        <v>1.5963907464067884E-2</v>
      </c>
      <c r="FX62">
        <v>2.8178045424248364E-2</v>
      </c>
      <c r="FY62">
        <v>1.7796494637071024E-2</v>
      </c>
      <c r="FZ62">
        <v>1.192717329616577E-2</v>
      </c>
      <c r="GA62">
        <v>1.4730518349316459E-2</v>
      </c>
      <c r="GB62">
        <v>2.2204884775319421E-2</v>
      </c>
      <c r="GC62">
        <v>0.29260733443120002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0.18717205217834304</v>
      </c>
      <c r="GJ62">
        <v>0.14862036152422473</v>
      </c>
      <c r="GK62">
        <v>0.12341010463276114</v>
      </c>
      <c r="GL62">
        <v>0.10488394438204145</v>
      </c>
      <c r="GM62">
        <v>9.8127632109006754E-2</v>
      </c>
      <c r="GN62">
        <v>3.5484513917785183E-2</v>
      </c>
      <c r="GO62">
        <v>1.7541464622009246E-2</v>
      </c>
      <c r="GP62">
        <v>1.7626293026347602E-2</v>
      </c>
      <c r="GQ62">
        <v>4.1126270737886468E-3</v>
      </c>
      <c r="GR62">
        <v>7.889061197884531E-3</v>
      </c>
      <c r="GS62">
        <v>8.5443501471240083E-3</v>
      </c>
      <c r="GT62">
        <v>4.40897426228474E-2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0.68907741212283524</v>
      </c>
      <c r="HB62">
        <v>0.21625566479338851</v>
      </c>
      <c r="HC62">
        <v>0.17461105147458642</v>
      </c>
      <c r="HD62">
        <v>0.14005829943765888</v>
      </c>
      <c r="HE62">
        <v>0.12139499712063245</v>
      </c>
      <c r="HF62">
        <v>6.7879603102668606E-2</v>
      </c>
      <c r="HG62">
        <v>2.1956103912113219E-2</v>
      </c>
      <c r="HH62">
        <v>1.731538066978603E-2</v>
      </c>
      <c r="HI62">
        <v>1.6030791005585607E-2</v>
      </c>
      <c r="HJ62">
        <v>2.0911046814404553E-2</v>
      </c>
      <c r="HK62">
        <v>3.2859077452965131E-2</v>
      </c>
      <c r="HL62">
        <v>0</v>
      </c>
      <c r="HM62">
        <v>0</v>
      </c>
      <c r="HN62">
        <v>0</v>
      </c>
      <c r="HP62" t="s">
        <v>512</v>
      </c>
      <c r="HQ62" t="s">
        <v>745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2.9355581979338737E-2</v>
      </c>
      <c r="IC62">
        <v>2.7758922894404594E-2</v>
      </c>
      <c r="ID62">
        <v>3.1845886801373124E-2</v>
      </c>
      <c r="IE62">
        <v>3.9449779879446145E-2</v>
      </c>
      <c r="IF62">
        <v>5.725833335373131E-2</v>
      </c>
      <c r="IG62">
        <v>3.2201770808409323E-2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7.3493635299149308E-3</v>
      </c>
      <c r="IT62">
        <v>1.4298292655862233E-2</v>
      </c>
      <c r="IU62">
        <v>2.1019459860003954E-2</v>
      </c>
      <c r="IV62">
        <v>3.0991598901526089E-2</v>
      </c>
      <c r="IW62">
        <v>3.559513117406321E-2</v>
      </c>
      <c r="IX62">
        <v>2.8710317206894133E-2</v>
      </c>
      <c r="IY62">
        <v>9.353528063599615E-3</v>
      </c>
      <c r="IZ62">
        <v>3.5282038496576712E-2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2.9632787506005693E-2</v>
      </c>
      <c r="JK62">
        <v>4.6707349280133675E-2</v>
      </c>
      <c r="JL62">
        <v>4.8136548708334399E-2</v>
      </c>
      <c r="JM62">
        <v>4.4285906876882553E-2</v>
      </c>
      <c r="JN62">
        <v>4.6932276303656567E-2</v>
      </c>
      <c r="JO62">
        <v>2.0785677155775353E-2</v>
      </c>
      <c r="JP62">
        <v>1.1000113442135535E-2</v>
      </c>
      <c r="JQ62">
        <v>3.7456900937820397E-3</v>
      </c>
      <c r="JR62">
        <v>3.5405412051126288E-2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8.2187038022763848E-4</v>
      </c>
      <c r="KC62">
        <v>1.847302982970386E-2</v>
      </c>
      <c r="KD62">
        <v>2.1618891277660937E-2</v>
      </c>
      <c r="KE62">
        <v>2.1928514064503243E-2</v>
      </c>
      <c r="KF62">
        <v>3.4698743339513768E-2</v>
      </c>
      <c r="KG62">
        <v>4.4571376771979566E-2</v>
      </c>
      <c r="KH62">
        <v>2.5495362362247601E-2</v>
      </c>
      <c r="KI62">
        <v>1.3082293059810976E-2</v>
      </c>
      <c r="KJ62">
        <v>4.401273748237635E-2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6.3119877431691326E-2</v>
      </c>
      <c r="KV62">
        <v>8.4892389803540927E-2</v>
      </c>
      <c r="KW62">
        <v>8.9388880148672814E-2</v>
      </c>
      <c r="KX62">
        <v>0.10150375114207842</v>
      </c>
      <c r="KY62">
        <v>0.10622816601345803</v>
      </c>
      <c r="KZ62">
        <v>6.0253672999346593E-2</v>
      </c>
      <c r="LA62">
        <v>8.5667745071920362E-2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4.310932178855785E-2</v>
      </c>
      <c r="LN62">
        <v>8.6018782773561855E-2</v>
      </c>
      <c r="LO62">
        <v>7.8372010521316135E-2</v>
      </c>
      <c r="LP62">
        <v>8.256818605161019E-2</v>
      </c>
      <c r="LQ62">
        <v>8.8459300543169014E-2</v>
      </c>
      <c r="LR62">
        <v>4.8990797577164909E-2</v>
      </c>
      <c r="LS62">
        <v>0</v>
      </c>
      <c r="LT62">
        <v>0</v>
      </c>
      <c r="LU62">
        <v>0</v>
      </c>
      <c r="LW62" t="s">
        <v>512</v>
      </c>
      <c r="LX62" t="s">
        <v>746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7.2812187850712279E-2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8.4410977088794411E-3</v>
      </c>
      <c r="NF62">
        <v>2.3568976728747977E-2</v>
      </c>
      <c r="NG62">
        <v>7.9287409119890837E-2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2.8996049519918392E-2</v>
      </c>
      <c r="NW62">
        <v>4.0176545451225884E-2</v>
      </c>
      <c r="NX62">
        <v>5.3479510556592329E-2</v>
      </c>
      <c r="NY62">
        <v>0.13479185716020672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1.2390147975307374E-2</v>
      </c>
      <c r="OP62">
        <v>2.1123851897014909E-2</v>
      </c>
      <c r="OQ62">
        <v>5.8215857337599264E-2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6.8396208556084956E-2</v>
      </c>
      <c r="PH62">
        <v>8.6609374219747737E-2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3.8100487485529147E-2</v>
      </c>
      <c r="PZ62">
        <v>0</v>
      </c>
      <c r="QA62">
        <v>0</v>
      </c>
      <c r="QB62">
        <v>0</v>
      </c>
      <c r="QL62" t="s">
        <v>512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8.1069730947365651E-2</v>
      </c>
      <c r="QS62">
        <v>0.23332205891927765</v>
      </c>
      <c r="QT62">
        <v>0.39661947700601491</v>
      </c>
      <c r="QU62">
        <v>0.53454855676908875</v>
      </c>
      <c r="QV62">
        <v>0.59995010499122514</v>
      </c>
      <c r="QW62">
        <v>0.62500399382664085</v>
      </c>
      <c r="QX62">
        <v>0.60489889942175257</v>
      </c>
      <c r="QY62">
        <v>0.52243459607947274</v>
      </c>
      <c r="QZ62">
        <v>0.39315180410680023</v>
      </c>
      <c r="RA62">
        <v>0.22383409298580115</v>
      </c>
      <c r="RB62">
        <v>5.0373237372084406E-2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3.154605784656786E-2</v>
      </c>
      <c r="RJ62">
        <v>0.19194973369557033</v>
      </c>
      <c r="RK62">
        <v>0.37150222005565547</v>
      </c>
      <c r="RL62">
        <v>0.52312524306340902</v>
      </c>
      <c r="RM62">
        <v>0.63282973991424762</v>
      </c>
      <c r="RN62">
        <v>0.68588769316040354</v>
      </c>
      <c r="RO62">
        <v>0.6938835631669229</v>
      </c>
      <c r="RP62">
        <v>0.64538735948624326</v>
      </c>
      <c r="RQ62">
        <v>0.55281337130201069</v>
      </c>
      <c r="RR62">
        <v>0.41788240743751431</v>
      </c>
      <c r="RS62">
        <v>0.25290693077139687</v>
      </c>
      <c r="RT62">
        <v>7.8614061423524714E-2</v>
      </c>
      <c r="RU62">
        <v>2.9839675980943272E-5</v>
      </c>
      <c r="RV62">
        <v>0</v>
      </c>
      <c r="RW62">
        <v>0</v>
      </c>
      <c r="RX62">
        <v>0</v>
      </c>
      <c r="RY62">
        <v>0</v>
      </c>
      <c r="RZ62">
        <v>1.5888670525483295E-3</v>
      </c>
      <c r="SA62">
        <v>6.156430930030482E-2</v>
      </c>
      <c r="SB62">
        <v>0.1933684916865166</v>
      </c>
      <c r="SC62">
        <v>0.31664213105671646</v>
      </c>
      <c r="SD62">
        <v>0.42539366159889797</v>
      </c>
      <c r="SE62">
        <v>0.51256470270252052</v>
      </c>
      <c r="SF62">
        <v>0.56142792977252842</v>
      </c>
      <c r="SG62">
        <v>0.56692128108764228</v>
      </c>
      <c r="SH62">
        <v>0.52424814484786419</v>
      </c>
      <c r="SI62">
        <v>0.4408272773274492</v>
      </c>
      <c r="SJ62">
        <v>0.33519143566314163</v>
      </c>
      <c r="SK62">
        <v>0.20904727429163472</v>
      </c>
      <c r="SL62">
        <v>8.1695263058811557E-2</v>
      </c>
      <c r="SM62">
        <v>2.8433751838601645E-3</v>
      </c>
      <c r="SN62">
        <v>0</v>
      </c>
      <c r="SO62">
        <v>0</v>
      </c>
      <c r="SP62">
        <v>0</v>
      </c>
      <c r="SQ62">
        <v>0</v>
      </c>
      <c r="SR62">
        <v>7.3430256383546371E-5</v>
      </c>
      <c r="SS62">
        <v>3.7094253351278271E-2</v>
      </c>
      <c r="ST62">
        <v>0.146182018163975</v>
      </c>
      <c r="SU62">
        <v>0.27276957052311956</v>
      </c>
      <c r="SV62">
        <v>0.38909084624642598</v>
      </c>
      <c r="SW62">
        <v>0.48167384479509445</v>
      </c>
      <c r="SX62">
        <v>0.529549542394676</v>
      </c>
      <c r="SY62">
        <v>0.53733765220441587</v>
      </c>
      <c r="SZ62">
        <v>0.4756375320265121</v>
      </c>
      <c r="TA62">
        <v>0.4086177822771046</v>
      </c>
      <c r="TB62">
        <v>0.30539152329601421</v>
      </c>
      <c r="TC62">
        <v>0.19492039547887713</v>
      </c>
      <c r="TD62">
        <v>7.6979912580857887E-2</v>
      </c>
      <c r="TE62">
        <v>2.6602729107248792E-3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2.4609272893468578E-2</v>
      </c>
      <c r="TL62">
        <v>0.1341954472672853</v>
      </c>
      <c r="TM62">
        <v>0.2641114466147364</v>
      </c>
      <c r="TN62">
        <v>0.38094308491623663</v>
      </c>
      <c r="TO62">
        <v>0.46144101046033642</v>
      </c>
      <c r="TP62">
        <v>0.48160658117239391</v>
      </c>
      <c r="TQ62">
        <v>0.47222129432475979</v>
      </c>
      <c r="TR62">
        <v>0.42803635520877775</v>
      </c>
      <c r="TS62">
        <v>0.35061688448812495</v>
      </c>
      <c r="TT62">
        <v>0.24785328501980486</v>
      </c>
      <c r="TU62">
        <v>0.12826696008143346</v>
      </c>
      <c r="TV62">
        <v>2.3646433614659419E-2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5.0839196701437227E-3</v>
      </c>
      <c r="UD62">
        <v>8.4777611011554524E-2</v>
      </c>
      <c r="UE62">
        <v>0.20694336356161813</v>
      </c>
      <c r="UF62">
        <v>0.33183089322601439</v>
      </c>
      <c r="UG62">
        <v>0.42018727336582823</v>
      </c>
      <c r="UH62">
        <v>0.4543730078370794</v>
      </c>
      <c r="UI62">
        <v>0.45612740154205028</v>
      </c>
      <c r="UJ62">
        <v>0.44705507878189005</v>
      </c>
      <c r="UK62">
        <v>0.36683856237437462</v>
      </c>
      <c r="UL62">
        <v>0.2431961734846671</v>
      </c>
      <c r="UM62">
        <v>0.10173003612233184</v>
      </c>
      <c r="UN62">
        <v>0</v>
      </c>
      <c r="UO62">
        <v>0</v>
      </c>
      <c r="UP62">
        <v>0</v>
      </c>
      <c r="UR62" t="s">
        <v>512</v>
      </c>
      <c r="US62" t="s">
        <v>758</v>
      </c>
      <c r="UT62" t="s">
        <v>759</v>
      </c>
      <c r="UU62">
        <v>0.51791516109135471</v>
      </c>
    </row>
    <row r="63" spans="2:567" x14ac:dyDescent="0.45">
      <c r="B63" t="s">
        <v>513</v>
      </c>
      <c r="C63" t="s">
        <v>31</v>
      </c>
      <c r="D63">
        <v>0</v>
      </c>
      <c r="E63">
        <v>0</v>
      </c>
      <c r="F63">
        <v>0</v>
      </c>
      <c r="G63">
        <v>0</v>
      </c>
      <c r="H63">
        <v>0.47860358659241337</v>
      </c>
      <c r="I63">
        <v>0.35820916672941394</v>
      </c>
      <c r="J63">
        <v>0.31553060682564349</v>
      </c>
      <c r="K63">
        <v>0.29493521396934613</v>
      </c>
      <c r="L63">
        <v>0.27915131596434478</v>
      </c>
      <c r="M63">
        <v>0.27021553426367462</v>
      </c>
      <c r="N63">
        <v>0.26219007502308422</v>
      </c>
      <c r="O63">
        <v>0.29134277075542742</v>
      </c>
      <c r="P63">
        <v>0.28463418674178187</v>
      </c>
      <c r="Q63">
        <v>0.30331420869694142</v>
      </c>
      <c r="R63">
        <v>0.33751919541249953</v>
      </c>
      <c r="S63">
        <v>0.82240154871971349</v>
      </c>
      <c r="T63">
        <v>0</v>
      </c>
      <c r="U63">
        <v>0</v>
      </c>
      <c r="V63">
        <v>0</v>
      </c>
      <c r="W63">
        <v>0</v>
      </c>
      <c r="X63">
        <v>0</v>
      </c>
      <c r="Y63">
        <v>0.69249847831027855</v>
      </c>
      <c r="Z63">
        <v>0.30267847063139353</v>
      </c>
      <c r="AA63">
        <v>0.28867767707896008</v>
      </c>
      <c r="AB63">
        <v>0.2659769845243159</v>
      </c>
      <c r="AC63">
        <v>0.24453966621939319</v>
      </c>
      <c r="AD63">
        <v>0.23873577143820002</v>
      </c>
      <c r="AE63">
        <v>0.22147293704213303</v>
      </c>
      <c r="AF63">
        <v>0.21396200770966112</v>
      </c>
      <c r="AG63">
        <v>0.22406898080951687</v>
      </c>
      <c r="AH63">
        <v>0.21506061044954969</v>
      </c>
      <c r="AI63">
        <v>0.22072255204070643</v>
      </c>
      <c r="AJ63">
        <v>0.23948937050660343</v>
      </c>
      <c r="AK63">
        <v>0.28335819094131393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0.2484575518562451</v>
      </c>
      <c r="AR63">
        <v>0.22847943792205475</v>
      </c>
      <c r="AS63">
        <v>0.21228498016824904</v>
      </c>
      <c r="AT63">
        <v>0.19557478042041562</v>
      </c>
      <c r="AU63">
        <v>0.17458413281391144</v>
      </c>
      <c r="AV63">
        <v>0.1602024509259912</v>
      </c>
      <c r="AW63">
        <v>0.14679211847714183</v>
      </c>
      <c r="AX63">
        <v>0.13772095221548608</v>
      </c>
      <c r="AY63">
        <v>0.13011302525960358</v>
      </c>
      <c r="AZ63">
        <v>0.13893778696355411</v>
      </c>
      <c r="BA63">
        <v>0.14999505872291155</v>
      </c>
      <c r="BB63">
        <v>0.15963218109135449</v>
      </c>
      <c r="BC63">
        <v>0.18365795114917213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0.29100341591189688</v>
      </c>
      <c r="BJ63">
        <v>0.18304631810613806</v>
      </c>
      <c r="BK63">
        <v>0.17968209479652761</v>
      </c>
      <c r="BL63">
        <v>0.16183408322026691</v>
      </c>
      <c r="BM63">
        <v>0.15200524342676952</v>
      </c>
      <c r="BN63">
        <v>0.14598249388780943</v>
      </c>
      <c r="BO63">
        <v>0.14170338472707472</v>
      </c>
      <c r="BP63">
        <v>0.12226825070768178</v>
      </c>
      <c r="BQ63">
        <v>0.10101282889941558</v>
      </c>
      <c r="BR63">
        <v>0.10898631767719967</v>
      </c>
      <c r="BS63">
        <v>0.11650122675463039</v>
      </c>
      <c r="BT63">
        <v>0.14663697998429667</v>
      </c>
      <c r="BU63">
        <v>0.18636795967522127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0.69603916865915882</v>
      </c>
      <c r="CB63">
        <v>0.23615536970626294</v>
      </c>
      <c r="CC63">
        <v>0.21592215577564408</v>
      </c>
      <c r="CD63">
        <v>0.19912127397713561</v>
      </c>
      <c r="CE63">
        <v>0.18220234505416358</v>
      </c>
      <c r="CF63">
        <v>0.16785022785708054</v>
      </c>
      <c r="CG63">
        <v>0.16005248020921672</v>
      </c>
      <c r="CH63">
        <v>0.14865400105856288</v>
      </c>
      <c r="CI63">
        <v>0.14619663163577126</v>
      </c>
      <c r="CJ63">
        <v>0.14362873275812335</v>
      </c>
      <c r="CK63">
        <v>0.15572392520389464</v>
      </c>
      <c r="CL63">
        <v>0.19229099248676401</v>
      </c>
      <c r="CM63">
        <v>0.66746265244977554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0.26314672686214702</v>
      </c>
      <c r="CU63">
        <v>0.20873148979118467</v>
      </c>
      <c r="CV63">
        <v>0.198942990520869</v>
      </c>
      <c r="CW63">
        <v>0.19116988336537077</v>
      </c>
      <c r="CX63">
        <v>0.18193694218684689</v>
      </c>
      <c r="CY63">
        <v>0.18312364792646205</v>
      </c>
      <c r="CZ63">
        <v>0.18071122659185124</v>
      </c>
      <c r="DA63">
        <v>0.19113461465508794</v>
      </c>
      <c r="DB63">
        <v>0.2055424086979534</v>
      </c>
      <c r="DC63">
        <v>0.22191850222017603</v>
      </c>
      <c r="DD63">
        <v>0.25697835630225113</v>
      </c>
      <c r="DE63">
        <v>0</v>
      </c>
      <c r="DF63">
        <v>0</v>
      </c>
      <c r="DG63">
        <v>0</v>
      </c>
      <c r="DI63" t="s">
        <v>513</v>
      </c>
      <c r="DJ63" t="s">
        <v>744</v>
      </c>
      <c r="DK63">
        <v>0</v>
      </c>
      <c r="DL63">
        <v>0</v>
      </c>
      <c r="DM63">
        <v>0</v>
      </c>
      <c r="DN63">
        <v>0</v>
      </c>
      <c r="DO63">
        <v>0.3551970606561628</v>
      </c>
      <c r="DP63">
        <v>0.24560685948642577</v>
      </c>
      <c r="DQ63">
        <v>0.20844005243181482</v>
      </c>
      <c r="DR63">
        <v>0.18806464264082259</v>
      </c>
      <c r="DS63">
        <v>0.17188408547028933</v>
      </c>
      <c r="DT63">
        <v>5.3455569179392155E-2</v>
      </c>
      <c r="DU63">
        <v>1.9655265220041202E-2</v>
      </c>
      <c r="DV63">
        <v>2.3073124312516433E-2</v>
      </c>
      <c r="DW63">
        <v>3.351844436754052E-2</v>
      </c>
      <c r="DX63">
        <v>5.0273314312955598E-2</v>
      </c>
      <c r="DY63">
        <v>8.5873518703653159E-2</v>
      </c>
      <c r="DZ63">
        <v>0.25183334713844169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0.55059775914312215</v>
      </c>
      <c r="EG63">
        <v>0.21242634342459277</v>
      </c>
      <c r="EH63">
        <v>0.19250757788607253</v>
      </c>
      <c r="EI63">
        <v>0.17819833108911928</v>
      </c>
      <c r="EJ63">
        <v>0.16592144360306993</v>
      </c>
      <c r="EK63">
        <v>0.11911386562332428</v>
      </c>
      <c r="EL63">
        <v>2.057843430967143E-2</v>
      </c>
      <c r="EM63">
        <v>1.0006401376792935E-2</v>
      </c>
      <c r="EN63">
        <v>1.929326014675339E-2</v>
      </c>
      <c r="EO63">
        <v>1.3751271994848916E-2</v>
      </c>
      <c r="EP63">
        <v>1.6301073117582755E-2</v>
      </c>
      <c r="EQ63">
        <v>2.3680163122373372E-2</v>
      </c>
      <c r="ER63">
        <v>3.0567003566631858E-2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0.12781598818470977</v>
      </c>
      <c r="EY63">
        <v>0.12850882314321468</v>
      </c>
      <c r="EZ63">
        <v>0.11931769979307251</v>
      </c>
      <c r="FA63">
        <v>0.11160995626332165</v>
      </c>
      <c r="FB63">
        <v>0.10089344729776793</v>
      </c>
      <c r="FC63">
        <v>1.0770545434813221E-2</v>
      </c>
      <c r="FD63">
        <v>8.9253933159289169E-3</v>
      </c>
      <c r="FE63">
        <v>8.2850635581616615E-3</v>
      </c>
      <c r="FF63">
        <v>9.900392238490506E-3</v>
      </c>
      <c r="FG63">
        <v>8.7230236615665757E-3</v>
      </c>
      <c r="FH63">
        <v>6.1110723477486133E-3</v>
      </c>
      <c r="FI63">
        <v>1.8016753122327154E-3</v>
      </c>
      <c r="FJ63">
        <v>1.6064989572544167E-2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0.17010693572182922</v>
      </c>
      <c r="FQ63">
        <v>8.3102889978367178E-2</v>
      </c>
      <c r="FR63">
        <v>7.9859539040941147E-2</v>
      </c>
      <c r="FS63">
        <v>6.3662398342631404E-2</v>
      </c>
      <c r="FT63">
        <v>5.9868732126412486E-2</v>
      </c>
      <c r="FU63">
        <v>4.0614586465179014E-2</v>
      </c>
      <c r="FV63">
        <v>1.4050091833553355E-2</v>
      </c>
      <c r="FW63">
        <v>7.6201615262860099E-3</v>
      </c>
      <c r="FX63">
        <v>6.528056264761199E-3</v>
      </c>
      <c r="FY63">
        <v>6.7515645800224691E-3</v>
      </c>
      <c r="FZ63">
        <v>5.4570840217399554E-3</v>
      </c>
      <c r="GA63">
        <v>1.1277053097992408E-3</v>
      </c>
      <c r="GB63">
        <v>9.0910158901864532E-3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0.51732082164042326</v>
      </c>
      <c r="GI63">
        <v>0.10643827681887338</v>
      </c>
      <c r="GJ63">
        <v>9.5589972971031334E-2</v>
      </c>
      <c r="GK63">
        <v>8.3154806243130985E-2</v>
      </c>
      <c r="GL63">
        <v>7.4967841292993359E-2</v>
      </c>
      <c r="GM63">
        <v>5.9026912971737129E-2</v>
      </c>
      <c r="GN63">
        <v>6.9795884826958305E-3</v>
      </c>
      <c r="GO63">
        <v>4.9840821711269303E-3</v>
      </c>
      <c r="GP63">
        <v>5.3206504237495161E-3</v>
      </c>
      <c r="GQ63">
        <v>2.8333794117613277E-3</v>
      </c>
      <c r="GR63">
        <v>6.421351164921602E-3</v>
      </c>
      <c r="GS63">
        <v>4.8981489123939934E-3</v>
      </c>
      <c r="GT63">
        <v>0.14120787068200863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0.14929410029442164</v>
      </c>
      <c r="HB63">
        <v>8.7037242830573694E-2</v>
      </c>
      <c r="HC63">
        <v>7.8557903111828073E-2</v>
      </c>
      <c r="HD63">
        <v>7.2210916737849157E-2</v>
      </c>
      <c r="HE63">
        <v>6.7525806404132749E-2</v>
      </c>
      <c r="HF63">
        <v>4.1628308979316034E-2</v>
      </c>
      <c r="HG63">
        <v>1.9462195581304235E-2</v>
      </c>
      <c r="HH63">
        <v>8.2280230550839575E-3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P63" t="s">
        <v>513</v>
      </c>
      <c r="HQ63" t="s">
        <v>745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0.12045617266582774</v>
      </c>
      <c r="IB63">
        <v>0.14686644991246015</v>
      </c>
      <c r="IC63">
        <v>0.15804394011652978</v>
      </c>
      <c r="ID63">
        <v>0.1423262061230747</v>
      </c>
      <c r="IE63">
        <v>0.13080767527359732</v>
      </c>
      <c r="IF63">
        <v>4.1277691005392657E-2</v>
      </c>
      <c r="IG63">
        <v>0.21914311650401469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3.341966532391933E-2</v>
      </c>
      <c r="IS63">
        <v>0.11956349076036085</v>
      </c>
      <c r="IT63">
        <v>0.12280372039681807</v>
      </c>
      <c r="IU63">
        <v>0.11648361844624305</v>
      </c>
      <c r="IV63">
        <v>0.11382489113966859</v>
      </c>
      <c r="IW63">
        <v>9.3731087363196713E-2</v>
      </c>
      <c r="IX63">
        <v>2.5633367318014227E-2</v>
      </c>
      <c r="IY63">
        <v>2.0754169984268479E-2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8.2372182099700764E-2</v>
      </c>
      <c r="JK63">
        <v>7.4370974810764434E-2</v>
      </c>
      <c r="JL63">
        <v>7.1925417991423587E-2</v>
      </c>
      <c r="JM63">
        <v>6.4134112450177541E-2</v>
      </c>
      <c r="JN63">
        <v>6.9407196624611797E-2</v>
      </c>
      <c r="JO63">
        <v>1.4932498197264938E-2</v>
      </c>
      <c r="JP63">
        <v>1.8212992061547917E-2</v>
      </c>
      <c r="JQ63">
        <v>1.6888637619631927E-2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1.6631863723115575E-2</v>
      </c>
      <c r="KC63">
        <v>4.0561121403938603E-2</v>
      </c>
      <c r="KD63">
        <v>4.5034440922198125E-2</v>
      </c>
      <c r="KE63">
        <v>3.5847193936322866E-2</v>
      </c>
      <c r="KF63">
        <v>4.2057331189392824E-2</v>
      </c>
      <c r="KG63">
        <v>3.7582931611221858E-2</v>
      </c>
      <c r="KH63">
        <v>2.9677322179638158E-2</v>
      </c>
      <c r="KI63">
        <v>1.5608648548169837E-2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7.8071753882516075E-3</v>
      </c>
      <c r="KU63">
        <v>5.7856103121917635E-2</v>
      </c>
      <c r="KV63">
        <v>5.8829089145720465E-2</v>
      </c>
      <c r="KW63">
        <v>6.0879251831167783E-2</v>
      </c>
      <c r="KX63">
        <v>6.5328718047087939E-2</v>
      </c>
      <c r="KY63">
        <v>5.4308016338834426E-2</v>
      </c>
      <c r="KZ63">
        <v>4.1123115796247521E-2</v>
      </c>
      <c r="LA63">
        <v>0.17192412727846176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2.6264774269831398E-2</v>
      </c>
      <c r="LN63">
        <v>5.4058915912833558E-2</v>
      </c>
      <c r="LO63">
        <v>8.0347068079269196E-2</v>
      </c>
      <c r="LP63">
        <v>9.9957625449764595E-2</v>
      </c>
      <c r="LQ63">
        <v>0.11057829524987528</v>
      </c>
      <c r="LR63">
        <v>0.12488400428759215</v>
      </c>
      <c r="LS63">
        <v>0</v>
      </c>
      <c r="LT63">
        <v>0</v>
      </c>
      <c r="LU63">
        <v>0</v>
      </c>
      <c r="LW63" t="s">
        <v>513</v>
      </c>
      <c r="LX63" t="s">
        <v>746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7.1759041092184644E-2</v>
      </c>
      <c r="MN63">
        <v>0.23828301350132647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2.5937147273239751E-2</v>
      </c>
      <c r="NE63">
        <v>0.10165581325820049</v>
      </c>
      <c r="NF63">
        <v>0.11702711773400455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6.7904581067485176E-2</v>
      </c>
      <c r="NW63">
        <v>7.8072615041001658E-2</v>
      </c>
      <c r="NX63">
        <v>6.8401263984713565E-2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1.1952983053470896E-2</v>
      </c>
      <c r="OO63">
        <v>4.2863759895366137E-2</v>
      </c>
      <c r="OP63">
        <v>6.4036944391445055E-2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1.6993322999179147E-2</v>
      </c>
      <c r="PG63">
        <v>6.5242608577260594E-2</v>
      </c>
      <c r="PH63">
        <v>0.15585505875295336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1.6932447627696575E-2</v>
      </c>
      <c r="PZ63">
        <v>0</v>
      </c>
      <c r="QA63">
        <v>0</v>
      </c>
      <c r="QB63">
        <v>0</v>
      </c>
      <c r="QL63" t="s">
        <v>513</v>
      </c>
      <c r="QM63">
        <v>0</v>
      </c>
      <c r="QN63">
        <v>0</v>
      </c>
      <c r="QO63">
        <v>0</v>
      </c>
      <c r="QP63">
        <v>0</v>
      </c>
      <c r="QQ63">
        <v>3.9361457756957692E-3</v>
      </c>
      <c r="QR63">
        <v>5.4865117032141864E-2</v>
      </c>
      <c r="QS63">
        <v>0.13074855803550703</v>
      </c>
      <c r="QT63">
        <v>0.20394870235350779</v>
      </c>
      <c r="QU63">
        <v>0.26237547339006839</v>
      </c>
      <c r="QV63">
        <v>0.28441558963179003</v>
      </c>
      <c r="QW63">
        <v>0.28025591540204192</v>
      </c>
      <c r="QX63">
        <v>0.23745635177619215</v>
      </c>
      <c r="QY63">
        <v>0.18862463676560745</v>
      </c>
      <c r="QZ63">
        <v>0.11828339515135118</v>
      </c>
      <c r="RA63">
        <v>4.5504535376416202E-2</v>
      </c>
      <c r="RB63">
        <v>1.0092998705724101E-3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3.9389067301677104E-4</v>
      </c>
      <c r="RI63">
        <v>3.1775231592346166E-2</v>
      </c>
      <c r="RJ63">
        <v>0.11308832647466782</v>
      </c>
      <c r="RK63">
        <v>0.20796183831468684</v>
      </c>
      <c r="RL63">
        <v>0.29201985392499358</v>
      </c>
      <c r="RM63">
        <v>0.34454152430124541</v>
      </c>
      <c r="RN63">
        <v>0.37457358087033071</v>
      </c>
      <c r="RO63">
        <v>0.37175015787050419</v>
      </c>
      <c r="RP63">
        <v>0.33454643564825914</v>
      </c>
      <c r="RQ63">
        <v>0.27873764032738418</v>
      </c>
      <c r="RR63">
        <v>0.18654382646976145</v>
      </c>
      <c r="RS63">
        <v>8.8522109659819909E-2</v>
      </c>
      <c r="RT63">
        <v>1.0875593062549174E-2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9.021903105442269E-3</v>
      </c>
      <c r="SA63">
        <v>7.8296890562268587E-2</v>
      </c>
      <c r="SB63">
        <v>0.17738740601789083</v>
      </c>
      <c r="SC63">
        <v>0.26966918250584315</v>
      </c>
      <c r="SD63">
        <v>0.34917643700606232</v>
      </c>
      <c r="SE63">
        <v>0.40530660830151694</v>
      </c>
      <c r="SF63">
        <v>0.4318968621356728</v>
      </c>
      <c r="SG63">
        <v>0.42134341531102365</v>
      </c>
      <c r="SH63">
        <v>0.38914099211652908</v>
      </c>
      <c r="SI63">
        <v>0.31492080999305699</v>
      </c>
      <c r="SJ63">
        <v>0.21862472332014918</v>
      </c>
      <c r="SK63">
        <v>0.11507071916088671</v>
      </c>
      <c r="SL63">
        <v>2.7077273536639662E-2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5.0516500435055078E-3</v>
      </c>
      <c r="SS63">
        <v>7.5525893865782207E-2</v>
      </c>
      <c r="ST63">
        <v>0.19147893798531926</v>
      </c>
      <c r="SU63">
        <v>0.30718553978850582</v>
      </c>
      <c r="SV63">
        <v>0.3960175827987184</v>
      </c>
      <c r="SW63">
        <v>0.45428990268641345</v>
      </c>
      <c r="SX63">
        <v>0.47243434347582969</v>
      </c>
      <c r="SY63">
        <v>0.46735182564555056</v>
      </c>
      <c r="SZ63">
        <v>0.44750944875547127</v>
      </c>
      <c r="TA63">
        <v>0.36423651465401224</v>
      </c>
      <c r="TB63">
        <v>0.25275359223057775</v>
      </c>
      <c r="TC63">
        <v>0.13233445322983345</v>
      </c>
      <c r="TD63">
        <v>3.2107269384877797E-2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1.3114528025882468E-4</v>
      </c>
      <c r="TK63">
        <v>7.4211403066064316E-2</v>
      </c>
      <c r="TL63">
        <v>0.21066052564485518</v>
      </c>
      <c r="TM63">
        <v>0.33556864909191864</v>
      </c>
      <c r="TN63">
        <v>0.44114999101667401</v>
      </c>
      <c r="TO63">
        <v>0.50452756951043998</v>
      </c>
      <c r="TP63">
        <v>0.51578044097496312</v>
      </c>
      <c r="TQ63">
        <v>0.4958121277233925</v>
      </c>
      <c r="TR63">
        <v>0.43716855139372984</v>
      </c>
      <c r="TS63">
        <v>0.34160676583355137</v>
      </c>
      <c r="TT63">
        <v>0.21301358298876388</v>
      </c>
      <c r="TU63">
        <v>7.8282919676266924E-2</v>
      </c>
      <c r="TV63">
        <v>2.1785985490270438E-3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3.8565189926315503E-2</v>
      </c>
      <c r="UD63">
        <v>0.17245734390717962</v>
      </c>
      <c r="UE63">
        <v>0.31395973920890918</v>
      </c>
      <c r="UF63">
        <v>0.43054444098799582</v>
      </c>
      <c r="UG63">
        <v>0.50163740386025057</v>
      </c>
      <c r="UH63">
        <v>0.51788450154082111</v>
      </c>
      <c r="UI63">
        <v>0.49389612619092998</v>
      </c>
      <c r="UJ63">
        <v>0.41866205621815805</v>
      </c>
      <c r="UK63">
        <v>0.31222625674719645</v>
      </c>
      <c r="UL63">
        <v>0.17624550955497609</v>
      </c>
      <c r="UM63">
        <v>4.414672591668875E-2</v>
      </c>
      <c r="UN63">
        <v>0</v>
      </c>
      <c r="UO63">
        <v>0</v>
      </c>
      <c r="UP63">
        <v>0</v>
      </c>
      <c r="UR63" t="s">
        <v>513</v>
      </c>
      <c r="US63" t="s">
        <v>758</v>
      </c>
      <c r="UT63" t="s">
        <v>759</v>
      </c>
      <c r="UU63">
        <v>0.48169059837139011</v>
      </c>
    </row>
    <row r="64" spans="2:567" x14ac:dyDescent="0.45">
      <c r="B64" t="s">
        <v>514</v>
      </c>
      <c r="C64" t="s">
        <v>31</v>
      </c>
      <c r="D64">
        <v>0</v>
      </c>
      <c r="E64">
        <v>0</v>
      </c>
      <c r="F64">
        <v>0</v>
      </c>
      <c r="G64">
        <v>0</v>
      </c>
      <c r="H64">
        <v>0.5786050783697837</v>
      </c>
      <c r="I64">
        <v>0.40106027621636992</v>
      </c>
      <c r="J64">
        <v>0.34106765292875435</v>
      </c>
      <c r="K64">
        <v>0.30890696572706094</v>
      </c>
      <c r="L64">
        <v>0.28874881547789316</v>
      </c>
      <c r="M64">
        <v>0.2764285060027149</v>
      </c>
      <c r="N64">
        <v>0.27343636821851297</v>
      </c>
      <c r="O64">
        <v>0.28656054423147603</v>
      </c>
      <c r="P64">
        <v>0.29781210009870274</v>
      </c>
      <c r="Q64">
        <v>0.30967520953326938</v>
      </c>
      <c r="R64">
        <v>0.34798739278738461</v>
      </c>
      <c r="S64">
        <v>0.84650214078046615</v>
      </c>
      <c r="T64">
        <v>0</v>
      </c>
      <c r="U64">
        <v>0</v>
      </c>
      <c r="V64">
        <v>0</v>
      </c>
      <c r="W64">
        <v>0</v>
      </c>
      <c r="X64">
        <v>0</v>
      </c>
      <c r="Y64">
        <v>0.68829205274516903</v>
      </c>
      <c r="Z64">
        <v>0.32166071131944185</v>
      </c>
      <c r="AA64">
        <v>0.30511858316605683</v>
      </c>
      <c r="AB64">
        <v>0.27783938514572337</v>
      </c>
      <c r="AC64">
        <v>0.26086471057475369</v>
      </c>
      <c r="AD64">
        <v>0.25416716228607517</v>
      </c>
      <c r="AE64">
        <v>0.23948176198849597</v>
      </c>
      <c r="AF64">
        <v>0.23806836901801767</v>
      </c>
      <c r="AG64">
        <v>0.22701201035103216</v>
      </c>
      <c r="AH64">
        <v>0.22945828502315288</v>
      </c>
      <c r="AI64">
        <v>0.23594526221070009</v>
      </c>
      <c r="AJ64">
        <v>0.24195856558920181</v>
      </c>
      <c r="AK64">
        <v>0.28886154486025872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0.28212661802847677</v>
      </c>
      <c r="AR64">
        <v>0.28451501168243509</v>
      </c>
      <c r="AS64">
        <v>0.27366796832406431</v>
      </c>
      <c r="AT64">
        <v>0.2540103151534992</v>
      </c>
      <c r="AU64">
        <v>0.22631649833041614</v>
      </c>
      <c r="AV64">
        <v>0.21121754226489284</v>
      </c>
      <c r="AW64">
        <v>0.19009515371663163</v>
      </c>
      <c r="AX64">
        <v>0.17874896032326329</v>
      </c>
      <c r="AY64">
        <v>0.1561140410007994</v>
      </c>
      <c r="AZ64">
        <v>0.16056561074125622</v>
      </c>
      <c r="BA64">
        <v>0.16293538166913285</v>
      </c>
      <c r="BB64">
        <v>0.17811758378787376</v>
      </c>
      <c r="BC64">
        <v>0.19882145837045842</v>
      </c>
      <c r="BD64">
        <v>0.84442721421089439</v>
      </c>
      <c r="BE64">
        <v>0</v>
      </c>
      <c r="BF64">
        <v>0</v>
      </c>
      <c r="BG64">
        <v>0</v>
      </c>
      <c r="BH64">
        <v>0</v>
      </c>
      <c r="BI64">
        <v>0.25118457168645164</v>
      </c>
      <c r="BJ64">
        <v>0.14842970186490465</v>
      </c>
      <c r="BK64">
        <v>0.13329751941052673</v>
      </c>
      <c r="BL64">
        <v>0.12152804316039241</v>
      </c>
      <c r="BM64">
        <v>0.10857693791822685</v>
      </c>
      <c r="BN64">
        <v>0.10480610994378624</v>
      </c>
      <c r="BO64">
        <v>0.10725548317861364</v>
      </c>
      <c r="BP64">
        <v>0.1015554026834148</v>
      </c>
      <c r="BQ64">
        <v>8.9618743647631519E-2</v>
      </c>
      <c r="BR64">
        <v>9.198539904526476E-2</v>
      </c>
      <c r="BS64">
        <v>0.10042889434710817</v>
      </c>
      <c r="BT64">
        <v>0.10974905800425182</v>
      </c>
      <c r="BU64">
        <v>0.16959335264827408</v>
      </c>
      <c r="BV64">
        <v>0.81318646078979295</v>
      </c>
      <c r="BW64">
        <v>0</v>
      </c>
      <c r="BX64">
        <v>0</v>
      </c>
      <c r="BY64">
        <v>0</v>
      </c>
      <c r="BZ64">
        <v>0</v>
      </c>
      <c r="CA64">
        <v>0.7168848146343022</v>
      </c>
      <c r="CB64">
        <v>0.27186772994625968</v>
      </c>
      <c r="CC64">
        <v>0.23977612463806353</v>
      </c>
      <c r="CD64">
        <v>0.21002276886563573</v>
      </c>
      <c r="CE64">
        <v>0.18801326466537188</v>
      </c>
      <c r="CF64">
        <v>0.1775524913267327</v>
      </c>
      <c r="CG64">
        <v>0.16903688007640269</v>
      </c>
      <c r="CH64">
        <v>0.16633742260819351</v>
      </c>
      <c r="CI64">
        <v>0.18699406538906296</v>
      </c>
      <c r="CJ64">
        <v>0.19332553374252426</v>
      </c>
      <c r="CK64">
        <v>0.21362586453207053</v>
      </c>
      <c r="CL64">
        <v>0.25303371630568955</v>
      </c>
      <c r="CM64">
        <v>0.67435411703949566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0.31892305947648436</v>
      </c>
      <c r="CU64">
        <v>0.21251008299137877</v>
      </c>
      <c r="CV64">
        <v>0.20117841774450917</v>
      </c>
      <c r="CW64">
        <v>0.19486976801852465</v>
      </c>
      <c r="CX64">
        <v>0.18113782185785007</v>
      </c>
      <c r="CY64">
        <v>0.17731711035412143</v>
      </c>
      <c r="CZ64">
        <v>0.18182693210274145</v>
      </c>
      <c r="DA64">
        <v>0.18940765200332327</v>
      </c>
      <c r="DB64">
        <v>0.19495097834173114</v>
      </c>
      <c r="DC64">
        <v>0.20627843780156466</v>
      </c>
      <c r="DD64">
        <v>0.24800956678534175</v>
      </c>
      <c r="DE64">
        <v>0</v>
      </c>
      <c r="DF64">
        <v>0</v>
      </c>
      <c r="DG64">
        <v>0</v>
      </c>
      <c r="DI64" t="s">
        <v>514</v>
      </c>
      <c r="DJ64" t="s">
        <v>744</v>
      </c>
      <c r="DK64">
        <v>0</v>
      </c>
      <c r="DL64">
        <v>0</v>
      </c>
      <c r="DM64">
        <v>0</v>
      </c>
      <c r="DN64">
        <v>0</v>
      </c>
      <c r="DO64">
        <v>0.49389547825834235</v>
      </c>
      <c r="DP64">
        <v>0.28945021915809527</v>
      </c>
      <c r="DQ64">
        <v>0.24316033642202772</v>
      </c>
      <c r="DR64">
        <v>0.21577031420447099</v>
      </c>
      <c r="DS64">
        <v>0.19795445787051102</v>
      </c>
      <c r="DT64">
        <v>9.9358112518439901E-2</v>
      </c>
      <c r="DU64">
        <v>1.9197130856827945E-2</v>
      </c>
      <c r="DV64">
        <v>3.0466307302229829E-2</v>
      </c>
      <c r="DW64">
        <v>4.8777129432671679E-2</v>
      </c>
      <c r="DX64">
        <v>6.413033312684957E-2</v>
      </c>
      <c r="DY64">
        <v>5.1920547811863997E-2</v>
      </c>
      <c r="DZ64">
        <v>0.13362204405843672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0.53223822186690528</v>
      </c>
      <c r="EG64">
        <v>0.22261379295968103</v>
      </c>
      <c r="EH64">
        <v>0.1944576862235855</v>
      </c>
      <c r="EI64">
        <v>0.18205607001422636</v>
      </c>
      <c r="EJ64">
        <v>0.16891888661035481</v>
      </c>
      <c r="EK64">
        <v>0.11722250437723045</v>
      </c>
      <c r="EL64">
        <v>2.2995566779988003E-2</v>
      </c>
      <c r="EM64">
        <v>1.5371612878863494E-2</v>
      </c>
      <c r="EN64">
        <v>1.587311813481744E-2</v>
      </c>
      <c r="EO64">
        <v>1.7469350022024495E-2</v>
      </c>
      <c r="EP64">
        <v>2.5812974399543009E-2</v>
      </c>
      <c r="EQ64">
        <v>1.2810246548447262E-2</v>
      </c>
      <c r="ER64">
        <v>3.1738536527642268E-2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0.17604319422419709</v>
      </c>
      <c r="EY64">
        <v>0.18612696341101329</v>
      </c>
      <c r="EZ64">
        <v>0.16867364849718131</v>
      </c>
      <c r="FA64">
        <v>0.15295828263244068</v>
      </c>
      <c r="FB64">
        <v>0.13516968920809097</v>
      </c>
      <c r="FC64">
        <v>9.6807431544814523E-3</v>
      </c>
      <c r="FD64">
        <v>1.0413370785078894E-2</v>
      </c>
      <c r="FE64">
        <v>1.7937457584083143E-2</v>
      </c>
      <c r="FF64">
        <v>1.1205619755988458E-2</v>
      </c>
      <c r="FG64">
        <v>1.3654864420737248E-2</v>
      </c>
      <c r="FH64">
        <v>1.1523333391222012E-2</v>
      </c>
      <c r="FI64">
        <v>6.3332125382233899E-3</v>
      </c>
      <c r="FJ64">
        <v>1.1182350786040773E-2</v>
      </c>
      <c r="FK64">
        <v>0.1686701120904642</v>
      </c>
      <c r="FL64">
        <v>0</v>
      </c>
      <c r="FM64">
        <v>0</v>
      </c>
      <c r="FN64">
        <v>0</v>
      </c>
      <c r="FO64">
        <v>0</v>
      </c>
      <c r="FP64">
        <v>0.15137317011675117</v>
      </c>
      <c r="FQ64">
        <v>7.6730135513502135E-2</v>
      </c>
      <c r="FR64">
        <v>7.0315364431069949E-2</v>
      </c>
      <c r="FS64">
        <v>5.8680985300432059E-2</v>
      </c>
      <c r="FT64">
        <v>5.1255266016669257E-2</v>
      </c>
      <c r="FU64">
        <v>3.6862006112336532E-2</v>
      </c>
      <c r="FV64">
        <v>5.6175248601219316E-3</v>
      </c>
      <c r="FW64">
        <v>5.6008032820108701E-3</v>
      </c>
      <c r="FX64">
        <v>6.3988863693736483E-3</v>
      </c>
      <c r="FY64">
        <v>6.1315779237573172E-3</v>
      </c>
      <c r="FZ64">
        <v>8.7133744741046369E-3</v>
      </c>
      <c r="GA64">
        <v>1.1952457118619716E-2</v>
      </c>
      <c r="GB64">
        <v>2.8793273344349498E-2</v>
      </c>
      <c r="GC64">
        <v>0.38613521504784304</v>
      </c>
      <c r="GD64">
        <v>0</v>
      </c>
      <c r="GE64">
        <v>0</v>
      </c>
      <c r="GF64">
        <v>0</v>
      </c>
      <c r="GG64">
        <v>0</v>
      </c>
      <c r="GH64">
        <v>0.54060166349471939</v>
      </c>
      <c r="GI64">
        <v>0.13522521746851321</v>
      </c>
      <c r="GJ64">
        <v>0.11622532221741078</v>
      </c>
      <c r="GK64">
        <v>9.7621872066982626E-2</v>
      </c>
      <c r="GL64">
        <v>8.7461940409934241E-2</v>
      </c>
      <c r="GM64">
        <v>6.5004935617674828E-2</v>
      </c>
      <c r="GN64">
        <v>9.3564345723347823E-3</v>
      </c>
      <c r="GO64">
        <v>1.0998595438174453E-2</v>
      </c>
      <c r="GP64">
        <v>8.6184897486078424E-3</v>
      </c>
      <c r="GQ64">
        <v>8.443946173438242E-3</v>
      </c>
      <c r="GR64">
        <v>7.6916379708957374E-3</v>
      </c>
      <c r="GS64">
        <v>1.4534007445820387E-2</v>
      </c>
      <c r="GT64">
        <v>0.18119623548400909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0.19227410787380655</v>
      </c>
      <c r="HB64">
        <v>0.10752440949308899</v>
      </c>
      <c r="HC64">
        <v>9.3187822725564556E-2</v>
      </c>
      <c r="HD64">
        <v>8.9050127328051412E-2</v>
      </c>
      <c r="HE64">
        <v>8.6307498791580811E-2</v>
      </c>
      <c r="HF64">
        <v>4.2313788640628978E-2</v>
      </c>
      <c r="HG64">
        <v>2.2853676559048026E-2</v>
      </c>
      <c r="HH64">
        <v>5.0440318608400841E-3</v>
      </c>
      <c r="HI64">
        <v>2.2442557842519968E-3</v>
      </c>
      <c r="HJ64">
        <v>4.6987874182763496E-3</v>
      </c>
      <c r="HK64">
        <v>4.2723466616906951E-3</v>
      </c>
      <c r="HL64">
        <v>0</v>
      </c>
      <c r="HM64">
        <v>0</v>
      </c>
      <c r="HN64">
        <v>0</v>
      </c>
      <c r="HP64" t="s">
        <v>514</v>
      </c>
      <c r="HQ64" t="s">
        <v>745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9.3376942133159349E-2</v>
      </c>
      <c r="IB64">
        <v>0.1683521994013466</v>
      </c>
      <c r="IC64">
        <v>0.1676870964341346</v>
      </c>
      <c r="ID64">
        <v>0.15949398398995854</v>
      </c>
      <c r="IE64">
        <v>0.15690103768780195</v>
      </c>
      <c r="IF64">
        <v>0.11506756970320857</v>
      </c>
      <c r="IG64">
        <v>0.27580972237327561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4.3523073120345285E-2</v>
      </c>
      <c r="IS64">
        <v>0.12143136413370303</v>
      </c>
      <c r="IT64">
        <v>0.12567047143956309</v>
      </c>
      <c r="IU64">
        <v>0.12228690435520274</v>
      </c>
      <c r="IV64">
        <v>0.1172579372630952</v>
      </c>
      <c r="IW64">
        <v>7.9772705643281858E-2</v>
      </c>
      <c r="IX64">
        <v>3.3334479357802538E-2</v>
      </c>
      <c r="IY64">
        <v>2.3847621977854516E-2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0.11338880459613353</v>
      </c>
      <c r="JK64">
        <v>9.679755576824324E-2</v>
      </c>
      <c r="JL64">
        <v>8.2651001358538548E-2</v>
      </c>
      <c r="JM64">
        <v>7.5344774184982533E-2</v>
      </c>
      <c r="JN64">
        <v>7.1785070400993925E-2</v>
      </c>
      <c r="JO64">
        <v>8.9576785221901437E-3</v>
      </c>
      <c r="JP64">
        <v>1.5752956031021975E-2</v>
      </c>
      <c r="JQ64">
        <v>3.216023590427651E-2</v>
      </c>
      <c r="JR64">
        <v>0.31864601530767206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1.4289312058051064E-2</v>
      </c>
      <c r="KC64">
        <v>4.2031668531781564E-2</v>
      </c>
      <c r="KD64">
        <v>3.6998795754126193E-2</v>
      </c>
      <c r="KE64">
        <v>3.2640010900852709E-2</v>
      </c>
      <c r="KF64">
        <v>3.0420218231617852E-2</v>
      </c>
      <c r="KG64">
        <v>2.0208136157041399E-2</v>
      </c>
      <c r="KH64">
        <v>1.3360060879229167E-2</v>
      </c>
      <c r="KI64">
        <v>2.0903115346591707E-2</v>
      </c>
      <c r="KJ64">
        <v>0.16484152664650201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1.5621237379503399E-2</v>
      </c>
      <c r="KU64">
        <v>6.7339156965210353E-2</v>
      </c>
      <c r="KV64">
        <v>6.4179883935658877E-2</v>
      </c>
      <c r="KW64">
        <v>7.8367693520277296E-2</v>
      </c>
      <c r="KX64">
        <v>8.4195482944781741E-2</v>
      </c>
      <c r="KY64">
        <v>5.9235425347141137E-2</v>
      </c>
      <c r="KZ64">
        <v>2.2063067193495958E-2</v>
      </c>
      <c r="LA64">
        <v>9.5746133029758262E-2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4.4079685677662434E-2</v>
      </c>
      <c r="LN64">
        <v>6.7216551658021137E-2</v>
      </c>
      <c r="LO64">
        <v>9.1619436441507662E-2</v>
      </c>
      <c r="LP64">
        <v>0.10285011377702083</v>
      </c>
      <c r="LQ64">
        <v>0.11137166398763473</v>
      </c>
      <c r="LR64">
        <v>0.12334382447749911</v>
      </c>
      <c r="LS64">
        <v>0</v>
      </c>
      <c r="LT64">
        <v>0</v>
      </c>
      <c r="LU64">
        <v>0</v>
      </c>
      <c r="LW64" t="s">
        <v>514</v>
      </c>
      <c r="LX64" t="s">
        <v>746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9.1437368691696025E-2</v>
      </c>
      <c r="MN64">
        <v>0.33845765400340505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3.7108988232811946E-2</v>
      </c>
      <c r="NE64">
        <v>0.10245079839674733</v>
      </c>
      <c r="NF64">
        <v>0.12243460670498264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6.7051233695342147E-2</v>
      </c>
      <c r="NW64">
        <v>7.4574780758819709E-2</v>
      </c>
      <c r="NX64">
        <v>5.8004940030317413E-2</v>
      </c>
      <c r="NY64">
        <v>0.23252346504393759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1.2661292101839645E-2</v>
      </c>
      <c r="OO64">
        <v>2.1918840069739567E-2</v>
      </c>
      <c r="OP64">
        <v>2.7954272124882253E-2</v>
      </c>
      <c r="OQ64">
        <v>0.12655717832166685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3.7268174385365116E-2</v>
      </c>
      <c r="PG64">
        <v>0.10267024949474748</v>
      </c>
      <c r="PH64">
        <v>0.21078603172225821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2.2479810546294474E-2</v>
      </c>
      <c r="PZ64">
        <v>0</v>
      </c>
      <c r="QA64">
        <v>0</v>
      </c>
      <c r="QB64">
        <v>0</v>
      </c>
      <c r="QL64" t="s">
        <v>514</v>
      </c>
      <c r="QM64">
        <v>0</v>
      </c>
      <c r="QN64">
        <v>0</v>
      </c>
      <c r="QO64">
        <v>0</v>
      </c>
      <c r="QP64">
        <v>0</v>
      </c>
      <c r="QQ64">
        <v>2.4168808562645304E-3</v>
      </c>
      <c r="QR64">
        <v>5.3423957369991351E-2</v>
      </c>
      <c r="QS64">
        <v>0.12675420357059355</v>
      </c>
      <c r="QT64">
        <v>0.19809310632508265</v>
      </c>
      <c r="QU64">
        <v>0.25225119958322489</v>
      </c>
      <c r="QV64">
        <v>0.27003752413071985</v>
      </c>
      <c r="QW64">
        <v>0.26878516185895979</v>
      </c>
      <c r="QX64">
        <v>0.233498110150162</v>
      </c>
      <c r="QY64">
        <v>0.18365338659507544</v>
      </c>
      <c r="QZ64">
        <v>0.11514165970278266</v>
      </c>
      <c r="RA64">
        <v>4.0771747138020786E-2</v>
      </c>
      <c r="RB64">
        <v>6.0665432615903021E-4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6.2020004883965813E-4</v>
      </c>
      <c r="RI64">
        <v>3.7060258091494692E-2</v>
      </c>
      <c r="RJ64">
        <v>0.12331636925350761</v>
      </c>
      <c r="RK64">
        <v>0.21437670048215568</v>
      </c>
      <c r="RL64">
        <v>0.29513145080857001</v>
      </c>
      <c r="RM64">
        <v>0.35248518265311379</v>
      </c>
      <c r="RN64">
        <v>0.38089590237550069</v>
      </c>
      <c r="RO64">
        <v>0.3727491978359464</v>
      </c>
      <c r="RP64">
        <v>0.34075928917465786</v>
      </c>
      <c r="RQ64">
        <v>0.28014074441965353</v>
      </c>
      <c r="RR64">
        <v>0.18904795189324936</v>
      </c>
      <c r="RS64">
        <v>9.049141196539412E-2</v>
      </c>
      <c r="RT64">
        <v>1.1326438633518317E-2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9.8771298375172796E-3</v>
      </c>
      <c r="SA64">
        <v>7.4078125307044315E-2</v>
      </c>
      <c r="SB64">
        <v>0.16494650226132787</v>
      </c>
      <c r="SC64">
        <v>0.25235042337571423</v>
      </c>
      <c r="SD64">
        <v>0.33372841524012481</v>
      </c>
      <c r="SE64">
        <v>0.38511868558746104</v>
      </c>
      <c r="SF64">
        <v>0.40351718017718741</v>
      </c>
      <c r="SG64">
        <v>0.40205899840312992</v>
      </c>
      <c r="SH64">
        <v>0.37508723002700739</v>
      </c>
      <c r="SI64">
        <v>0.31414114768509144</v>
      </c>
      <c r="SJ64">
        <v>0.22584419392023641</v>
      </c>
      <c r="SK64">
        <v>0.12140987210029869</v>
      </c>
      <c r="SL64">
        <v>3.0813318604936194E-2</v>
      </c>
      <c r="SM64">
        <v>2.8111998245481525E-5</v>
      </c>
      <c r="SN64">
        <v>0</v>
      </c>
      <c r="SO64">
        <v>0</v>
      </c>
      <c r="SP64">
        <v>0</v>
      </c>
      <c r="SQ64">
        <v>0</v>
      </c>
      <c r="SR64">
        <v>6.6509628694490161E-3</v>
      </c>
      <c r="SS64">
        <v>8.3557512994108435E-2</v>
      </c>
      <c r="ST64">
        <v>0.20687386880826694</v>
      </c>
      <c r="SU64">
        <v>0.3243384654196067</v>
      </c>
      <c r="SV64">
        <v>0.41520425270157657</v>
      </c>
      <c r="SW64">
        <v>0.4730615153296126</v>
      </c>
      <c r="SX64">
        <v>0.49215907613192178</v>
      </c>
      <c r="SY64">
        <v>0.48780015433480706</v>
      </c>
      <c r="SZ64">
        <v>0.45635669616625213</v>
      </c>
      <c r="TA64">
        <v>0.38168189792744284</v>
      </c>
      <c r="TB64">
        <v>0.27442212154185114</v>
      </c>
      <c r="TC64">
        <v>0.15120750132378796</v>
      </c>
      <c r="TD64">
        <v>3.8480685487403979E-2</v>
      </c>
      <c r="TE64">
        <v>4.7635832468880139E-5</v>
      </c>
      <c r="TF64">
        <v>0</v>
      </c>
      <c r="TG64">
        <v>0</v>
      </c>
      <c r="TH64">
        <v>0</v>
      </c>
      <c r="TI64">
        <v>0</v>
      </c>
      <c r="TJ64">
        <v>2.2823905521136413E-4</v>
      </c>
      <c r="TK64">
        <v>6.7205804858709486E-2</v>
      </c>
      <c r="TL64">
        <v>0.19575432574671664</v>
      </c>
      <c r="TM64">
        <v>0.31701446040506254</v>
      </c>
      <c r="TN64">
        <v>0.41903447879125399</v>
      </c>
      <c r="TO64">
        <v>0.47823648264356106</v>
      </c>
      <c r="TP64">
        <v>0.4908553482093585</v>
      </c>
      <c r="TQ64">
        <v>0.46833639884254941</v>
      </c>
      <c r="TR64">
        <v>0.39449477680855466</v>
      </c>
      <c r="TS64">
        <v>0.30777369679611771</v>
      </c>
      <c r="TT64">
        <v>0.19163155470544896</v>
      </c>
      <c r="TU64">
        <v>7.1278812727114407E-2</v>
      </c>
      <c r="TV64">
        <v>2.377478349269724E-3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2.883343311398133E-2</v>
      </c>
      <c r="UD64">
        <v>0.15055905105837339</v>
      </c>
      <c r="UE64">
        <v>0.28326489398608456</v>
      </c>
      <c r="UF64">
        <v>0.39251372732376122</v>
      </c>
      <c r="UG64">
        <v>0.46081027004785696</v>
      </c>
      <c r="UH64">
        <v>0.47678508959297972</v>
      </c>
      <c r="UI64">
        <v>0.4528690703589891</v>
      </c>
      <c r="UJ64">
        <v>0.38106615163320984</v>
      </c>
      <c r="UK64">
        <v>0.28008846736520154</v>
      </c>
      <c r="UL64">
        <v>0.15119726701102174</v>
      </c>
      <c r="UM64">
        <v>3.4533645745662332E-2</v>
      </c>
      <c r="UN64">
        <v>0</v>
      </c>
      <c r="UO64">
        <v>0</v>
      </c>
      <c r="UP64">
        <v>0</v>
      </c>
      <c r="UR64" t="s">
        <v>514</v>
      </c>
      <c r="US64" t="s">
        <v>758</v>
      </c>
      <c r="UT64" t="s">
        <v>759</v>
      </c>
      <c r="UU64">
        <v>0.4396316117996904</v>
      </c>
    </row>
    <row r="65" spans="2:567" x14ac:dyDescent="0.45">
      <c r="B65" t="s">
        <v>515</v>
      </c>
      <c r="C65" t="s">
        <v>31</v>
      </c>
      <c r="D65">
        <v>0</v>
      </c>
      <c r="E65">
        <v>0</v>
      </c>
      <c r="F65">
        <v>0</v>
      </c>
      <c r="G65">
        <v>0</v>
      </c>
      <c r="H65">
        <v>0</v>
      </c>
      <c r="I65">
        <v>0.19365337352066311</v>
      </c>
      <c r="J65">
        <v>0.16841797714876786</v>
      </c>
      <c r="K65">
        <v>0.16867127821181702</v>
      </c>
      <c r="L65">
        <v>0.15663915725756852</v>
      </c>
      <c r="M65">
        <v>0.14726109677259699</v>
      </c>
      <c r="N65">
        <v>0.13879741246263069</v>
      </c>
      <c r="O65">
        <v>0.15648356033294861</v>
      </c>
      <c r="P65">
        <v>0.1629631345406006</v>
      </c>
      <c r="Q65">
        <v>0.18591871111653041</v>
      </c>
      <c r="R65">
        <v>0.2148123572654031</v>
      </c>
      <c r="S65">
        <v>0.37495274704681608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0.38363143914848213</v>
      </c>
      <c r="AA65">
        <v>0.2152445864176227</v>
      </c>
      <c r="AB65">
        <v>0.18207910764470905</v>
      </c>
      <c r="AC65">
        <v>0.16885453072448067</v>
      </c>
      <c r="AD65">
        <v>0.16303290192827413</v>
      </c>
      <c r="AE65">
        <v>0.14333635963372601</v>
      </c>
      <c r="AF65">
        <v>0.13237668196222926</v>
      </c>
      <c r="AG65">
        <v>0.1392575215650676</v>
      </c>
      <c r="AH65">
        <v>0.13606995681338446</v>
      </c>
      <c r="AI65">
        <v>0.13621044234508067</v>
      </c>
      <c r="AJ65">
        <v>0.15401272591431869</v>
      </c>
      <c r="AK65">
        <v>0.15627808239547758</v>
      </c>
      <c r="AL65">
        <v>0.87484689736702959</v>
      </c>
      <c r="AM65">
        <v>0</v>
      </c>
      <c r="AN65">
        <v>0</v>
      </c>
      <c r="AO65">
        <v>0</v>
      </c>
      <c r="AP65">
        <v>0</v>
      </c>
      <c r="AQ65">
        <v>0.32683802868863965</v>
      </c>
      <c r="AR65">
        <v>0.24353567581908694</v>
      </c>
      <c r="AS65">
        <v>0.2231870244065913</v>
      </c>
      <c r="AT65">
        <v>0.21203381464357779</v>
      </c>
      <c r="AU65">
        <v>0.18905194169945072</v>
      </c>
      <c r="AV65">
        <v>0.18178411346981738</v>
      </c>
      <c r="AW65">
        <v>0.15270885017902322</v>
      </c>
      <c r="AX65">
        <v>0.1558422123289831</v>
      </c>
      <c r="AY65">
        <v>0.14671784651567479</v>
      </c>
      <c r="AZ65">
        <v>0.14257622485360294</v>
      </c>
      <c r="BA65">
        <v>0.14434000641818223</v>
      </c>
      <c r="BB65">
        <v>0.16508167887974814</v>
      </c>
      <c r="BC65">
        <v>0.17849549885742766</v>
      </c>
      <c r="BD65">
        <v>0.57939613232614728</v>
      </c>
      <c r="BE65">
        <v>0</v>
      </c>
      <c r="BF65">
        <v>0</v>
      </c>
      <c r="BG65">
        <v>0</v>
      </c>
      <c r="BH65">
        <v>0</v>
      </c>
      <c r="BI65">
        <v>0.64786056691011573</v>
      </c>
      <c r="BJ65">
        <v>0.1969866159634546</v>
      </c>
      <c r="BK65">
        <v>0.19960844250143944</v>
      </c>
      <c r="BL65">
        <v>0.1825307584079521</v>
      </c>
      <c r="BM65">
        <v>0.16268472286035271</v>
      </c>
      <c r="BN65">
        <v>0.14628048238848698</v>
      </c>
      <c r="BO65">
        <v>0.12251021239351632</v>
      </c>
      <c r="BP65">
        <v>0.11362678511772646</v>
      </c>
      <c r="BQ65">
        <v>0.11996175713359333</v>
      </c>
      <c r="BR65">
        <v>0.10722465175363968</v>
      </c>
      <c r="BS65">
        <v>0.10823612060626205</v>
      </c>
      <c r="BT65">
        <v>0.10963973101656246</v>
      </c>
      <c r="BU65">
        <v>0.10991001952513474</v>
      </c>
      <c r="BV65">
        <v>0.59864533881574478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0.42230836461405968</v>
      </c>
      <c r="CC65">
        <v>0.35737048219975076</v>
      </c>
      <c r="CD65">
        <v>0.3258843206794188</v>
      </c>
      <c r="CE65">
        <v>0.30266954150935937</v>
      </c>
      <c r="CF65">
        <v>0.2829645209164201</v>
      </c>
      <c r="CG65">
        <v>0.25957431501684691</v>
      </c>
      <c r="CH65">
        <v>0.25726640962866726</v>
      </c>
      <c r="CI65">
        <v>0.23194903053794086</v>
      </c>
      <c r="CJ65">
        <v>0.24979230759032875</v>
      </c>
      <c r="CK65">
        <v>0.25453633453516866</v>
      </c>
      <c r="CL65">
        <v>0.29476381473620011</v>
      </c>
      <c r="CM65">
        <v>0.42674596205663401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0.88032522970575156</v>
      </c>
      <c r="CU65">
        <v>0.2957825806130891</v>
      </c>
      <c r="CV65">
        <v>0.26321564362940475</v>
      </c>
      <c r="CW65">
        <v>0.25428351576997943</v>
      </c>
      <c r="CX65">
        <v>0.23585554185250468</v>
      </c>
      <c r="CY65">
        <v>0.22413401451345966</v>
      </c>
      <c r="CZ65">
        <v>0.21264645211882788</v>
      </c>
      <c r="DA65">
        <v>0.19507638499208216</v>
      </c>
      <c r="DB65">
        <v>0.19235048625089241</v>
      </c>
      <c r="DC65">
        <v>0.19028450351835682</v>
      </c>
      <c r="DD65">
        <v>0.20368262417660807</v>
      </c>
      <c r="DE65">
        <v>0</v>
      </c>
      <c r="DF65">
        <v>0</v>
      </c>
      <c r="DG65">
        <v>0</v>
      </c>
      <c r="DI65" t="s">
        <v>515</v>
      </c>
      <c r="DJ65" t="s">
        <v>744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0.12467199166109451</v>
      </c>
      <c r="DQ65">
        <v>9.7864318881929147E-2</v>
      </c>
      <c r="DR65">
        <v>9.4560883500580964E-2</v>
      </c>
      <c r="DS65">
        <v>8.8363707929764668E-2</v>
      </c>
      <c r="DT65">
        <v>8.3406408086801193E-2</v>
      </c>
      <c r="DU65">
        <v>2.7948615974834182E-2</v>
      </c>
      <c r="DV65">
        <v>2.0008308619521499E-2</v>
      </c>
      <c r="DW65">
        <v>1.2067091176403285E-2</v>
      </c>
      <c r="DX65">
        <v>1.281640682607171E-2</v>
      </c>
      <c r="DY65">
        <v>7.9135630174244683E-3</v>
      </c>
      <c r="DZ65">
        <v>5.7418436013376872E-2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0.25402851765991369</v>
      </c>
      <c r="EH65">
        <v>0.11801794350671689</v>
      </c>
      <c r="EI65">
        <v>9.3359008393745696E-2</v>
      </c>
      <c r="EJ65">
        <v>8.5052026734046104E-2</v>
      </c>
      <c r="EK65">
        <v>7.9797636871250868E-2</v>
      </c>
      <c r="EL65">
        <v>5.0158090726174866E-2</v>
      </c>
      <c r="EM65">
        <v>2.0202093777308125E-2</v>
      </c>
      <c r="EN65">
        <v>8.5262897236913285E-3</v>
      </c>
      <c r="EO65">
        <v>4.2912922798119249E-3</v>
      </c>
      <c r="EP65">
        <v>7.0320885382476788E-3</v>
      </c>
      <c r="EQ65">
        <v>6.0244770451859855E-3</v>
      </c>
      <c r="ER65">
        <v>1.5452417153078265E-2</v>
      </c>
      <c r="ES65">
        <v>0.56390424793995875</v>
      </c>
      <c r="ET65">
        <v>0</v>
      </c>
      <c r="EU65">
        <v>0</v>
      </c>
      <c r="EV65">
        <v>0</v>
      </c>
      <c r="EW65">
        <v>0</v>
      </c>
      <c r="EX65">
        <v>0.17844328894288014</v>
      </c>
      <c r="EY65">
        <v>0.13730313358758156</v>
      </c>
      <c r="EZ65">
        <v>0.12799515425424379</v>
      </c>
      <c r="FA65">
        <v>0.11172107355321492</v>
      </c>
      <c r="FB65">
        <v>9.9101737301955053E-2</v>
      </c>
      <c r="FC65">
        <v>1.7390216397679799E-2</v>
      </c>
      <c r="FD65">
        <v>7.7010164677476442E-3</v>
      </c>
      <c r="FE65">
        <v>7.2276215131377155E-3</v>
      </c>
      <c r="FF65">
        <v>4.4795799342022746E-3</v>
      </c>
      <c r="FG65">
        <v>3.6567071836130561E-3</v>
      </c>
      <c r="FH65">
        <v>4.9901148678413608E-3</v>
      </c>
      <c r="FI65">
        <v>1.3916500763475007E-2</v>
      </c>
      <c r="FJ65">
        <v>1.5470393609168045E-2</v>
      </c>
      <c r="FK65">
        <v>0.15325517766112456</v>
      </c>
      <c r="FL65">
        <v>0</v>
      </c>
      <c r="FM65">
        <v>0</v>
      </c>
      <c r="FN65">
        <v>0</v>
      </c>
      <c r="FO65">
        <v>0</v>
      </c>
      <c r="FP65">
        <v>0.49838186247412591</v>
      </c>
      <c r="FQ65">
        <v>0.102125195751086</v>
      </c>
      <c r="FR65">
        <v>0.11183481629308833</v>
      </c>
      <c r="FS65">
        <v>9.6363442043913783E-2</v>
      </c>
      <c r="FT65">
        <v>8.441158160415059E-2</v>
      </c>
      <c r="FU65">
        <v>6.0028568802639716E-2</v>
      </c>
      <c r="FV65">
        <v>6.93261097842584E-3</v>
      </c>
      <c r="FW65">
        <v>5.0850227747920368E-3</v>
      </c>
      <c r="FX65">
        <v>1.2062173202066926E-2</v>
      </c>
      <c r="FY65">
        <v>9.6592312217485838E-3</v>
      </c>
      <c r="FZ65">
        <v>4.9074106089252679E-3</v>
      </c>
      <c r="GA65">
        <v>7.0581522125938573E-3</v>
      </c>
      <c r="GB65">
        <v>1.1567101860489613E-2</v>
      </c>
      <c r="GC65">
        <v>0.24186123077950086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0.27375132751585335</v>
      </c>
      <c r="GJ65">
        <v>0.2265935912450821</v>
      </c>
      <c r="GK65">
        <v>0.20746288976137653</v>
      </c>
      <c r="GL65">
        <v>0.18624349315286282</v>
      </c>
      <c r="GM65">
        <v>0.16441388638500037</v>
      </c>
      <c r="GN65">
        <v>1.3870122337698678E-2</v>
      </c>
      <c r="GO65">
        <v>1.6339528594704011E-2</v>
      </c>
      <c r="GP65">
        <v>7.5571584244204289E-3</v>
      </c>
      <c r="GQ65">
        <v>8.8911895881918258E-3</v>
      </c>
      <c r="GR65">
        <v>6.5865188754295869E-3</v>
      </c>
      <c r="GS65">
        <v>4.8613581649272088E-4</v>
      </c>
      <c r="GT65">
        <v>3.9780510414167539E-2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0.79373586284944797</v>
      </c>
      <c r="HB65">
        <v>0.19271886819888795</v>
      </c>
      <c r="HC65">
        <v>0.15933166760751488</v>
      </c>
      <c r="HD65">
        <v>0.14659901124778338</v>
      </c>
      <c r="HE65">
        <v>0.13551965841122454</v>
      </c>
      <c r="HF65">
        <v>0.13044766344612185</v>
      </c>
      <c r="HG65">
        <v>2.0956312550490373E-2</v>
      </c>
      <c r="HH65">
        <v>2.7242875950634491E-2</v>
      </c>
      <c r="HI65">
        <v>1.586103040286186E-2</v>
      </c>
      <c r="HJ65">
        <v>1.2395578009796923E-2</v>
      </c>
      <c r="HK65">
        <v>6.7634770245560355E-3</v>
      </c>
      <c r="HL65">
        <v>0</v>
      </c>
      <c r="HM65">
        <v>0</v>
      </c>
      <c r="HN65">
        <v>0</v>
      </c>
      <c r="HP65" t="s">
        <v>515</v>
      </c>
      <c r="HQ65" t="s">
        <v>745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5.3815876464967674E-2</v>
      </c>
      <c r="IC65">
        <v>7.9363403212805175E-2</v>
      </c>
      <c r="ID65">
        <v>9.6433503661758013E-2</v>
      </c>
      <c r="IE65">
        <v>0.11211229887793456</v>
      </c>
      <c r="IF65">
        <v>0.1310573662952535</v>
      </c>
      <c r="IG65">
        <v>4.3607000596865675E-2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2.2320019978969586E-2</v>
      </c>
      <c r="IT65">
        <v>4.5226040490748097E-2</v>
      </c>
      <c r="IU65">
        <v>6.7138744821434032E-2</v>
      </c>
      <c r="IV65">
        <v>7.3791307210192447E-2</v>
      </c>
      <c r="IW65">
        <v>7.0833971463713022E-2</v>
      </c>
      <c r="IX65">
        <v>6.2423536875817608E-2</v>
      </c>
      <c r="IY65">
        <v>3.8355506690909875E-2</v>
      </c>
      <c r="IZ65">
        <v>8.0801592007087086E-2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7.62078307214831E-2</v>
      </c>
      <c r="JK65">
        <v>7.6988293672681646E-2</v>
      </c>
      <c r="JL65">
        <v>7.6996172744672978E-2</v>
      </c>
      <c r="JM65">
        <v>7.7029992411075388E-2</v>
      </c>
      <c r="JN65">
        <v>7.7959357235446461E-2</v>
      </c>
      <c r="JO65">
        <v>2.5982640945841691E-2</v>
      </c>
      <c r="JP65">
        <v>1.7637671868228847E-2</v>
      </c>
      <c r="JQ65">
        <v>1.4618616769748547E-2</v>
      </c>
      <c r="JR65">
        <v>4.3004554851079548E-2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1.2655236498668726E-2</v>
      </c>
      <c r="KC65">
        <v>5.3518985000065224E-2</v>
      </c>
      <c r="KD65">
        <v>4.6358835151343293E-2</v>
      </c>
      <c r="KE65">
        <v>4.4959159060965294E-2</v>
      </c>
      <c r="KF65">
        <v>3.9385363888618755E-2</v>
      </c>
      <c r="KG65">
        <v>3.7815952833855207E-2</v>
      </c>
      <c r="KH65">
        <v>4.2806651803267304E-3</v>
      </c>
      <c r="KI65">
        <v>5.2768418117991106E-3</v>
      </c>
      <c r="KJ65">
        <v>3.5856244509200282E-2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0.13656273031663815</v>
      </c>
      <c r="KV65">
        <v>0.12560734313452335</v>
      </c>
      <c r="KW65">
        <v>0.13064513143727749</v>
      </c>
      <c r="KX65">
        <v>0.13429553904412728</v>
      </c>
      <c r="KY65">
        <v>0.14330821353513454</v>
      </c>
      <c r="KZ65">
        <v>3.4111993169295945E-2</v>
      </c>
      <c r="LA65">
        <v>8.4173593216079728E-2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3.1523251871354746E-4</v>
      </c>
      <c r="LN65">
        <v>0.10286574276071749</v>
      </c>
      <c r="LO65">
        <v>9.0675556539521085E-2</v>
      </c>
      <c r="LP65">
        <v>0.10512298421424526</v>
      </c>
      <c r="LQ65">
        <v>0.10898793128982528</v>
      </c>
      <c r="LR65">
        <v>0.13631056044380127</v>
      </c>
      <c r="LS65">
        <v>0</v>
      </c>
      <c r="LT65">
        <v>0</v>
      </c>
      <c r="LU65">
        <v>0</v>
      </c>
      <c r="LW65" t="s">
        <v>515</v>
      </c>
      <c r="LX65" t="s">
        <v>746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0.14835014572400876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2.1973257296644913E-2</v>
      </c>
      <c r="NF65">
        <v>3.5407404163948039E-2</v>
      </c>
      <c r="NG65">
        <v>0.12257791430108683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5.2420873769457615E-2</v>
      </c>
      <c r="NW65">
        <v>6.2063014711394866E-2</v>
      </c>
      <c r="NX65">
        <v>6.7457500889508526E-2</v>
      </c>
      <c r="NY65">
        <v>0.19317457797066184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6.0250776092778124E-3</v>
      </c>
      <c r="OO65">
        <v>4.3287162822772327E-2</v>
      </c>
      <c r="OP65">
        <v>4.2656348073070838E-2</v>
      </c>
      <c r="OQ65">
        <v>0.12496632320830196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0.13645385819186337</v>
      </c>
      <c r="PH65">
        <v>0.1530602373078363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L65" t="s">
        <v>515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5.3796788641343282E-2</v>
      </c>
      <c r="QS65">
        <v>0.17812688268817625</v>
      </c>
      <c r="QT65">
        <v>0.30485706131454815</v>
      </c>
      <c r="QU65">
        <v>0.40846774181523055</v>
      </c>
      <c r="QV65">
        <v>0.44932150038616026</v>
      </c>
      <c r="QW65">
        <v>0.44592182787857698</v>
      </c>
      <c r="QX65">
        <v>0.40472365321226694</v>
      </c>
      <c r="QY65">
        <v>0.32570795451258505</v>
      </c>
      <c r="QZ65">
        <v>0.21708716268889963</v>
      </c>
      <c r="RA65">
        <v>0.10466792946671627</v>
      </c>
      <c r="RB65">
        <v>1.426316222287609E-2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2.4983649681107899E-2</v>
      </c>
      <c r="RJ65">
        <v>0.13759314231175535</v>
      </c>
      <c r="RK65">
        <v>0.27992001616119938</v>
      </c>
      <c r="RL65">
        <v>0.40278144531953436</v>
      </c>
      <c r="RM65">
        <v>0.4878229177409335</v>
      </c>
      <c r="RN65">
        <v>0.53300456052695699</v>
      </c>
      <c r="RO65">
        <v>0.53250660127686134</v>
      </c>
      <c r="RP65">
        <v>0.48068719038298741</v>
      </c>
      <c r="RQ65">
        <v>0.41049440504241952</v>
      </c>
      <c r="RR65">
        <v>0.30427704557566793</v>
      </c>
      <c r="RS65">
        <v>0.17455966860767932</v>
      </c>
      <c r="RT65">
        <v>5.1554184038159138E-2</v>
      </c>
      <c r="RU65">
        <v>6.2402710195842622E-5</v>
      </c>
      <c r="RV65">
        <v>0</v>
      </c>
      <c r="RW65">
        <v>0</v>
      </c>
      <c r="RX65">
        <v>0</v>
      </c>
      <c r="RY65">
        <v>0</v>
      </c>
      <c r="RZ65">
        <v>3.6165676994418593E-3</v>
      </c>
      <c r="SA65">
        <v>5.7564196927249379E-2</v>
      </c>
      <c r="SB65">
        <v>0.16071112891345737</v>
      </c>
      <c r="SC65">
        <v>0.27072653110588835</v>
      </c>
      <c r="SD65">
        <v>0.37202595424261703</v>
      </c>
      <c r="SE65">
        <v>0.43461551025209144</v>
      </c>
      <c r="SF65">
        <v>0.46799988979985063</v>
      </c>
      <c r="SG65">
        <v>0.46583436681251028</v>
      </c>
      <c r="SH65">
        <v>0.42423814582503244</v>
      </c>
      <c r="SI65">
        <v>0.36559788677324484</v>
      </c>
      <c r="SJ65">
        <v>0.28118949801242193</v>
      </c>
      <c r="SK65">
        <v>0.17682264497818323</v>
      </c>
      <c r="SL65">
        <v>7.1632833141586277E-2</v>
      </c>
      <c r="SM65">
        <v>3.311085649936821E-3</v>
      </c>
      <c r="SN65">
        <v>0</v>
      </c>
      <c r="SO65">
        <v>0</v>
      </c>
      <c r="SP65">
        <v>0</v>
      </c>
      <c r="SQ65">
        <v>0</v>
      </c>
      <c r="SR65">
        <v>6.806707372002817E-4</v>
      </c>
      <c r="SS65">
        <v>4.0534709081987995E-2</v>
      </c>
      <c r="ST65">
        <v>0.1350370613876723</v>
      </c>
      <c r="SU65">
        <v>0.24802000430774437</v>
      </c>
      <c r="SV65">
        <v>0.34837191128642236</v>
      </c>
      <c r="SW65">
        <v>0.43304805747811559</v>
      </c>
      <c r="SX65">
        <v>0.48260593131526347</v>
      </c>
      <c r="SY65">
        <v>0.49354005032922504</v>
      </c>
      <c r="SZ65">
        <v>0.4615364844328797</v>
      </c>
      <c r="TA65">
        <v>0.40575399376918725</v>
      </c>
      <c r="TB65">
        <v>0.31163432577464245</v>
      </c>
      <c r="TC65">
        <v>0.19935827136407497</v>
      </c>
      <c r="TD65">
        <v>7.9319179501155107E-2</v>
      </c>
      <c r="TE65">
        <v>3.0773851348468322E-3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1.5688723865539017E-2</v>
      </c>
      <c r="TL65">
        <v>8.6785205619584582E-2</v>
      </c>
      <c r="TM65">
        <v>0.17467997045819364</v>
      </c>
      <c r="TN65">
        <v>0.25950547125365658</v>
      </c>
      <c r="TO65">
        <v>0.32051776644765739</v>
      </c>
      <c r="TP65">
        <v>0.35098457268509248</v>
      </c>
      <c r="TQ65">
        <v>0.34643012829655501</v>
      </c>
      <c r="TR65">
        <v>0.31849720993741054</v>
      </c>
      <c r="TS65">
        <v>0.25317854241057397</v>
      </c>
      <c r="TT65">
        <v>0.17777753986167869</v>
      </c>
      <c r="TU65">
        <v>8.507321700600104E-2</v>
      </c>
      <c r="TV65">
        <v>1.2191326168615476E-2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2.6631158478474117E-4</v>
      </c>
      <c r="UD65">
        <v>4.8537415613287907E-2</v>
      </c>
      <c r="UE65">
        <v>0.14398580142277395</v>
      </c>
      <c r="UF65">
        <v>0.23770738938083238</v>
      </c>
      <c r="UG65">
        <v>0.31403772947363356</v>
      </c>
      <c r="UH65">
        <v>0.34497228691965254</v>
      </c>
      <c r="UI65">
        <v>0.33440691733224237</v>
      </c>
      <c r="UJ65">
        <v>0.28857769781084097</v>
      </c>
      <c r="UK65">
        <v>0.21887029467069877</v>
      </c>
      <c r="UL65">
        <v>0.12782896947424818</v>
      </c>
      <c r="UM65">
        <v>4.2646408423542823E-2</v>
      </c>
      <c r="UN65">
        <v>0</v>
      </c>
      <c r="UO65">
        <v>0</v>
      </c>
      <c r="UP65">
        <v>0</v>
      </c>
      <c r="UR65" t="s">
        <v>515</v>
      </c>
      <c r="US65" t="s">
        <v>758</v>
      </c>
      <c r="UT65" t="s">
        <v>759</v>
      </c>
      <c r="UU65">
        <v>0.4067900406792142</v>
      </c>
    </row>
    <row r="66" spans="2:567" x14ac:dyDescent="0.45">
      <c r="B66" t="s">
        <v>516</v>
      </c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0.72821717295561594</v>
      </c>
      <c r="K66">
        <v>0.24764131096404926</v>
      </c>
      <c r="L66">
        <v>0.1782263852225594</v>
      </c>
      <c r="M66">
        <v>0.15344007203672422</v>
      </c>
      <c r="N66">
        <v>0.14097624057982064</v>
      </c>
      <c r="O66">
        <v>0.1367063031029089</v>
      </c>
      <c r="P66">
        <v>0.14943415605189708</v>
      </c>
      <c r="Q66">
        <v>0.16931612758743433</v>
      </c>
      <c r="R66">
        <v>0.21289845085120387</v>
      </c>
      <c r="S66">
        <v>0.3644725606982841</v>
      </c>
      <c r="T66">
        <v>0.88685197600963006</v>
      </c>
      <c r="U66">
        <v>0</v>
      </c>
      <c r="V66">
        <v>0</v>
      </c>
      <c r="W66">
        <v>0</v>
      </c>
      <c r="X66">
        <v>0</v>
      </c>
      <c r="Y66">
        <v>0</v>
      </c>
      <c r="Z66">
        <v>0.76813754626888864</v>
      </c>
      <c r="AA66">
        <v>0.40662028084479129</v>
      </c>
      <c r="AB66">
        <v>0.16863245376177508</v>
      </c>
      <c r="AC66">
        <v>0.11786961783616852</v>
      </c>
      <c r="AD66">
        <v>0.10010415791571683</v>
      </c>
      <c r="AE66">
        <v>8.9078144800299519E-2</v>
      </c>
      <c r="AF66">
        <v>8.3350364472170146E-2</v>
      </c>
      <c r="AG66">
        <v>8.0729427165061721E-2</v>
      </c>
      <c r="AH66">
        <v>8.3340844172862499E-2</v>
      </c>
      <c r="AI66">
        <v>9.121721094570806E-2</v>
      </c>
      <c r="AJ66">
        <v>9.8377070881406931E-2</v>
      </c>
      <c r="AK66">
        <v>0.11694590155808467</v>
      </c>
      <c r="AL66">
        <v>0.47131556895016274</v>
      </c>
      <c r="AM66">
        <v>0</v>
      </c>
      <c r="AN66">
        <v>0</v>
      </c>
      <c r="AO66">
        <v>0</v>
      </c>
      <c r="AP66">
        <v>0</v>
      </c>
      <c r="AQ66">
        <v>0.47862901309935552</v>
      </c>
      <c r="AR66">
        <v>0.12716011033850128</v>
      </c>
      <c r="AS66">
        <v>9.4637231067854599E-2</v>
      </c>
      <c r="AT66">
        <v>0.11113405483275628</v>
      </c>
      <c r="AU66">
        <v>0.11314753239303738</v>
      </c>
      <c r="AV66">
        <v>0.10291882994226813</v>
      </c>
      <c r="AW66">
        <v>9.8357900482180474E-2</v>
      </c>
      <c r="AX66">
        <v>9.0524971521610501E-2</v>
      </c>
      <c r="AY66">
        <v>8.5159423509127127E-2</v>
      </c>
      <c r="AZ66">
        <v>8.4031997598054381E-2</v>
      </c>
      <c r="BA66">
        <v>8.6620516993769131E-2</v>
      </c>
      <c r="BB66">
        <v>8.5503049955208812E-2</v>
      </c>
      <c r="BC66">
        <v>8.5392272940356603E-2</v>
      </c>
      <c r="BD66">
        <v>0.29874917072724722</v>
      </c>
      <c r="BE66">
        <v>0.61969348269462465</v>
      </c>
      <c r="BF66">
        <v>0</v>
      </c>
      <c r="BG66">
        <v>0</v>
      </c>
      <c r="BH66">
        <v>0</v>
      </c>
      <c r="BI66">
        <v>0.78117164126155347</v>
      </c>
      <c r="BJ66">
        <v>0.32940996614436252</v>
      </c>
      <c r="BK66">
        <v>0.10615197296654094</v>
      </c>
      <c r="BL66">
        <v>7.2072584983952151E-2</v>
      </c>
      <c r="BM66">
        <v>7.482187064189233E-2</v>
      </c>
      <c r="BN66">
        <v>7.3508466016898005E-2</v>
      </c>
      <c r="BO66">
        <v>6.9313349175127631E-2</v>
      </c>
      <c r="BP66">
        <v>6.7543122916182793E-2</v>
      </c>
      <c r="BQ66">
        <v>7.0468306590278099E-2</v>
      </c>
      <c r="BR66">
        <v>7.4597065586888153E-2</v>
      </c>
      <c r="BS66">
        <v>7.700837114884479E-2</v>
      </c>
      <c r="BT66">
        <v>7.6226342814562156E-2</v>
      </c>
      <c r="BU66">
        <v>8.0505019637356928E-2</v>
      </c>
      <c r="BV66">
        <v>0.30876262425226975</v>
      </c>
      <c r="BW66">
        <v>0.71391019856984239</v>
      </c>
      <c r="BX66">
        <v>0</v>
      </c>
      <c r="BY66">
        <v>0</v>
      </c>
      <c r="BZ66">
        <v>0</v>
      </c>
      <c r="CA66">
        <v>0</v>
      </c>
      <c r="CB66">
        <v>0.96209622179905341</v>
      </c>
      <c r="CC66">
        <v>0.44305073137225626</v>
      </c>
      <c r="CD66">
        <v>0.18343564496934905</v>
      </c>
      <c r="CE66">
        <v>0.13102650699193649</v>
      </c>
      <c r="CF66">
        <v>0.1135817957760549</v>
      </c>
      <c r="CG66">
        <v>0.10256666534890238</v>
      </c>
      <c r="CH66">
        <v>0.10087185696453335</v>
      </c>
      <c r="CI66">
        <v>9.9860084975738964E-2</v>
      </c>
      <c r="CJ66">
        <v>0.10075619604138805</v>
      </c>
      <c r="CK66">
        <v>0.10597735225241206</v>
      </c>
      <c r="CL66">
        <v>0.13551236722187152</v>
      </c>
      <c r="CM66">
        <v>0.22268721235879976</v>
      </c>
      <c r="CN66">
        <v>0.69802401203674191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0.71821383100547276</v>
      </c>
      <c r="CW66">
        <v>0.19240545317630878</v>
      </c>
      <c r="CX66">
        <v>0.15835239785835434</v>
      </c>
      <c r="CY66">
        <v>0.13809517939566618</v>
      </c>
      <c r="CZ66">
        <v>0.1290696224977303</v>
      </c>
      <c r="DA66">
        <v>0.12534046163499471</v>
      </c>
      <c r="DB66">
        <v>0.13391864733296197</v>
      </c>
      <c r="DC66">
        <v>0.14569125349315501</v>
      </c>
      <c r="DD66">
        <v>0.17612549387762064</v>
      </c>
      <c r="DE66">
        <v>0.78305935195441734</v>
      </c>
      <c r="DF66">
        <v>0</v>
      </c>
      <c r="DG66">
        <v>0</v>
      </c>
      <c r="DI66" t="s">
        <v>516</v>
      </c>
      <c r="DJ66" t="s">
        <v>744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0.5765737184405717</v>
      </c>
      <c r="DR66">
        <v>0.1562417241727084</v>
      </c>
      <c r="DS66">
        <v>9.8961098585971324E-2</v>
      </c>
      <c r="DT66">
        <v>7.6907595376882604E-2</v>
      </c>
      <c r="DU66">
        <v>7.171209864134942E-2</v>
      </c>
      <c r="DV66">
        <v>2.3114882387140424E-2</v>
      </c>
      <c r="DW66">
        <v>1.5219780451662683E-2</v>
      </c>
      <c r="DX66">
        <v>6.5373651802074148E-3</v>
      </c>
      <c r="DY66">
        <v>7.8554066380625408E-3</v>
      </c>
      <c r="DZ66">
        <v>1.0566423352320841E-2</v>
      </c>
      <c r="EA66">
        <v>0.1106858991109044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0.60664101026361306</v>
      </c>
      <c r="EH66">
        <v>0.23859042613518022</v>
      </c>
      <c r="EI66">
        <v>9.3804297614512477E-2</v>
      </c>
      <c r="EJ66">
        <v>5.3110660147951544E-2</v>
      </c>
      <c r="EK66">
        <v>4.316831204026892E-2</v>
      </c>
      <c r="EL66">
        <v>3.3627344668388154E-2</v>
      </c>
      <c r="EM66">
        <v>2.6114966621702859E-2</v>
      </c>
      <c r="EN66">
        <v>1.9726747232235463E-2</v>
      </c>
      <c r="EO66">
        <v>1.3824657253553594E-2</v>
      </c>
      <c r="EP66">
        <v>8.6285883620976639E-3</v>
      </c>
      <c r="EQ66">
        <v>4.2606719024734733E-3</v>
      </c>
      <c r="ER66">
        <v>3.1383243419442469E-3</v>
      </c>
      <c r="ES66">
        <v>7.6388193533475784E-2</v>
      </c>
      <c r="ET66">
        <v>0</v>
      </c>
      <c r="EU66">
        <v>0</v>
      </c>
      <c r="EV66">
        <v>0</v>
      </c>
      <c r="EW66">
        <v>0</v>
      </c>
      <c r="EX66">
        <v>0.30559241642112894</v>
      </c>
      <c r="EY66">
        <v>5.6225729633767201E-2</v>
      </c>
      <c r="EZ66">
        <v>3.9180916665678252E-2</v>
      </c>
      <c r="FA66">
        <v>4.5464080928600999E-2</v>
      </c>
      <c r="FB66">
        <v>4.5228589240889953E-2</v>
      </c>
      <c r="FC66">
        <v>3.4323752314623465E-2</v>
      </c>
      <c r="FD66">
        <v>2.4897627356398427E-2</v>
      </c>
      <c r="FE66">
        <v>1.2018121694882403E-2</v>
      </c>
      <c r="FF66">
        <v>4.572132312545862E-3</v>
      </c>
      <c r="FG66">
        <v>4.3214835452346648E-3</v>
      </c>
      <c r="FH66">
        <v>6.2870764013951454E-3</v>
      </c>
      <c r="FI66">
        <v>6.7481967496786132E-3</v>
      </c>
      <c r="FJ66">
        <v>6.930219761981612E-3</v>
      </c>
      <c r="FK66">
        <v>5.1029875692867828E-2</v>
      </c>
      <c r="FL66">
        <v>0.4235925880978969</v>
      </c>
      <c r="FM66">
        <v>0</v>
      </c>
      <c r="FN66">
        <v>0</v>
      </c>
      <c r="FO66">
        <v>0</v>
      </c>
      <c r="FP66">
        <v>0.64637247807873222</v>
      </c>
      <c r="FQ66">
        <v>0.19806111854623554</v>
      </c>
      <c r="FR66">
        <v>5.883305321568421E-2</v>
      </c>
      <c r="FS66">
        <v>3.2848715385613715E-2</v>
      </c>
      <c r="FT66">
        <v>3.0246569917585883E-2</v>
      </c>
      <c r="FU66">
        <v>2.8020031551214717E-2</v>
      </c>
      <c r="FV66">
        <v>2.1283869222962354E-2</v>
      </c>
      <c r="FW66">
        <v>2.134116350766024E-2</v>
      </c>
      <c r="FX66">
        <v>7.1512478102245579E-3</v>
      </c>
      <c r="FY66">
        <v>3.4686350753682926E-3</v>
      </c>
      <c r="FZ66">
        <v>4.3257571107509548E-3</v>
      </c>
      <c r="GA66">
        <v>3.4295789537979885E-3</v>
      </c>
      <c r="GB66">
        <v>5.4891499493395415E-3</v>
      </c>
      <c r="GC66">
        <v>8.4753729371716519E-2</v>
      </c>
      <c r="GD66">
        <v>0.53993774442499642</v>
      </c>
      <c r="GE66">
        <v>0</v>
      </c>
      <c r="GF66">
        <v>0</v>
      </c>
      <c r="GG66">
        <v>0</v>
      </c>
      <c r="GH66">
        <v>0</v>
      </c>
      <c r="GI66">
        <v>0.93055208337941242</v>
      </c>
      <c r="GJ66">
        <v>0.27668939948708127</v>
      </c>
      <c r="GK66">
        <v>0.10628144344970984</v>
      </c>
      <c r="GL66">
        <v>6.3785084470630179E-2</v>
      </c>
      <c r="GM66">
        <v>5.3552366495764961E-2</v>
      </c>
      <c r="GN66">
        <v>4.3632776205479465E-2</v>
      </c>
      <c r="GO66">
        <v>1.3881636403789801E-2</v>
      </c>
      <c r="GP66">
        <v>9.8990176534487564E-3</v>
      </c>
      <c r="GQ66">
        <v>5.2763881963738667E-3</v>
      </c>
      <c r="GR66">
        <v>1.5067436711070342E-3</v>
      </c>
      <c r="GS66">
        <v>5.3639074358148072E-3</v>
      </c>
      <c r="GT66">
        <v>7.3486536202803905E-3</v>
      </c>
      <c r="GU66">
        <v>0.10063854028538799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0.54404804260434159</v>
      </c>
      <c r="HD66">
        <v>0.10766657406335896</v>
      </c>
      <c r="HE66">
        <v>7.066507486471206E-2</v>
      </c>
      <c r="HF66">
        <v>5.8528673217399386E-2</v>
      </c>
      <c r="HG66">
        <v>5.7317997949064226E-2</v>
      </c>
      <c r="HH66">
        <v>3.6787106761006445E-2</v>
      </c>
      <c r="HI66">
        <v>2.5546620905727631E-2</v>
      </c>
      <c r="HJ66">
        <v>2.513115037628702E-2</v>
      </c>
      <c r="HK66">
        <v>1.3877986014831501E-2</v>
      </c>
      <c r="HL66">
        <v>0.1508311905042187</v>
      </c>
      <c r="HM66">
        <v>0</v>
      </c>
      <c r="HN66">
        <v>0</v>
      </c>
      <c r="HP66" t="s">
        <v>516</v>
      </c>
      <c r="HQ66" t="s">
        <v>745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5.0277933418205682E-2</v>
      </c>
      <c r="ID66">
        <v>6.8588760595738235E-2</v>
      </c>
      <c r="IE66">
        <v>9.1064774887501421E-2</v>
      </c>
      <c r="IF66">
        <v>0.12561329826600393</v>
      </c>
      <c r="IG66">
        <v>0.21329740495465027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4.5527276875969823E-3</v>
      </c>
      <c r="IT66">
        <v>1.2858933612213939E-2</v>
      </c>
      <c r="IU66">
        <v>2.0144053899611287E-2</v>
      </c>
      <c r="IV66">
        <v>2.7212341530411268E-2</v>
      </c>
      <c r="IW66">
        <v>3.2954425556257452E-2</v>
      </c>
      <c r="IX66">
        <v>3.7488936414310323E-2</v>
      </c>
      <c r="IY66">
        <v>2.5766759912430839E-2</v>
      </c>
      <c r="IZ66">
        <v>6.5096757175531456E-2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9.8338590686010401E-3</v>
      </c>
      <c r="JK66">
        <v>1.4796969938246229E-2</v>
      </c>
      <c r="JL66">
        <v>2.8586844615489961E-2</v>
      </c>
      <c r="JM66">
        <v>3.4374128086456228E-2</v>
      </c>
      <c r="JN66">
        <v>3.4383047090493883E-2</v>
      </c>
      <c r="JO66">
        <v>2.7787375532149088E-2</v>
      </c>
      <c r="JP66">
        <v>1.8672727209216124E-2</v>
      </c>
      <c r="JQ66">
        <v>8.5513845768130491E-3</v>
      </c>
      <c r="JR66">
        <v>3.4649962645320782E-2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2.7876619259224935E-3</v>
      </c>
      <c r="KC66">
        <v>8.6377083313492163E-3</v>
      </c>
      <c r="KD66">
        <v>1.0998151027121966E-2</v>
      </c>
      <c r="KE66">
        <v>3.0575646775661134E-2</v>
      </c>
      <c r="KF66">
        <v>3.262951514697103E-2</v>
      </c>
      <c r="KG66">
        <v>3.1011451316429264E-2</v>
      </c>
      <c r="KH66">
        <v>2.5899061352857179E-2</v>
      </c>
      <c r="KI66">
        <v>2.2415174696318717E-2</v>
      </c>
      <c r="KJ66">
        <v>1.7840285665919858E-2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3.5370749738600515E-3</v>
      </c>
      <c r="KV66">
        <v>3.0543308351355141E-2</v>
      </c>
      <c r="KW66">
        <v>3.4704194788598777E-2</v>
      </c>
      <c r="KX66">
        <v>4.4136402928034391E-2</v>
      </c>
      <c r="KY66">
        <v>5.5265339981099892E-2</v>
      </c>
      <c r="KZ66">
        <v>5.8797160661563368E-2</v>
      </c>
      <c r="LA66">
        <v>5.2228504542774657E-3</v>
      </c>
      <c r="LB66">
        <v>5.8221076809679556E-2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2.068621920625659E-2</v>
      </c>
      <c r="LP66">
        <v>4.0874032176764344E-2</v>
      </c>
      <c r="LQ66">
        <v>4.5706833312919942E-2</v>
      </c>
      <c r="LR66">
        <v>7.5205832305418899E-2</v>
      </c>
      <c r="LS66">
        <v>0.48729950169632652</v>
      </c>
      <c r="LT66">
        <v>0</v>
      </c>
      <c r="LU66">
        <v>0</v>
      </c>
      <c r="LW66" t="s">
        <v>516</v>
      </c>
      <c r="LX66" t="s">
        <v>746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0.68554971120934494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2.85088172428569E-3</v>
      </c>
      <c r="NF66">
        <v>2.3525415149306773E-2</v>
      </c>
      <c r="NG66">
        <v>0.13834744985868061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3.8295149625951902E-3</v>
      </c>
      <c r="NW66">
        <v>1.4127803082232359E-2</v>
      </c>
      <c r="NX66">
        <v>2.392751218323973E-2</v>
      </c>
      <c r="NY66">
        <v>7.5794820791546341E-2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3.0622246452986211E-3</v>
      </c>
      <c r="OO66">
        <v>9.4295078097971913E-3</v>
      </c>
      <c r="OP66">
        <v>1.4571016325824273E-2</v>
      </c>
      <c r="OQ66">
        <v>6.6344160956815362E-2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1.3402414150707554E-2</v>
      </c>
      <c r="PH66">
        <v>0.11839678819139922</v>
      </c>
      <c r="PI66">
        <v>0.37026348710711787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L66" t="s">
        <v>516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1.7252038180856487E-2</v>
      </c>
      <c r="QT66">
        <v>0.15777854489286261</v>
      </c>
      <c r="QU66">
        <v>0.34655331389558186</v>
      </c>
      <c r="QV66">
        <v>0.48918674815596064</v>
      </c>
      <c r="QW66">
        <v>0.58107659796991662</v>
      </c>
      <c r="QX66">
        <v>0.60664297485948315</v>
      </c>
      <c r="QY66">
        <v>0.55333988809762913</v>
      </c>
      <c r="QZ66">
        <v>0.45529919879590697</v>
      </c>
      <c r="RA66">
        <v>0.30136516046672468</v>
      </c>
      <c r="RB66">
        <v>0.1177760851367947</v>
      </c>
      <c r="RC66">
        <v>4.996967508521113E-3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1.4065518194833879E-3</v>
      </c>
      <c r="RJ66">
        <v>3.7707716601804733E-2</v>
      </c>
      <c r="RK66">
        <v>0.18813872867162965</v>
      </c>
      <c r="RL66">
        <v>0.37876807710538746</v>
      </c>
      <c r="RM66">
        <v>0.54142278261863686</v>
      </c>
      <c r="RN66">
        <v>0.64825679645134515</v>
      </c>
      <c r="RO66">
        <v>0.71314804232273732</v>
      </c>
      <c r="RP66">
        <v>0.72561606383533939</v>
      </c>
      <c r="RQ66">
        <v>0.68152176163857725</v>
      </c>
      <c r="RR66">
        <v>0.59677442709514827</v>
      </c>
      <c r="RS66">
        <v>0.46492839224521626</v>
      </c>
      <c r="RT66">
        <v>0.28959198825046345</v>
      </c>
      <c r="RU66">
        <v>5.6947094209816355E-2</v>
      </c>
      <c r="RV66">
        <v>0</v>
      </c>
      <c r="RW66">
        <v>0</v>
      </c>
      <c r="RX66">
        <v>0</v>
      </c>
      <c r="RY66">
        <v>0</v>
      </c>
      <c r="RZ66">
        <v>7.5650859921609669E-4</v>
      </c>
      <c r="SA66">
        <v>2.7446319123330679E-2</v>
      </c>
      <c r="SB66">
        <v>0.1133671024101959</v>
      </c>
      <c r="SC66">
        <v>0.2568468642255165</v>
      </c>
      <c r="SD66">
        <v>0.40460239000860487</v>
      </c>
      <c r="SE66">
        <v>0.52590057420448899</v>
      </c>
      <c r="SF66">
        <v>0.60743419349582728</v>
      </c>
      <c r="SG66">
        <v>0.65505937212429233</v>
      </c>
      <c r="SH66">
        <v>0.66690366762126985</v>
      </c>
      <c r="SI66">
        <v>0.62728212154853702</v>
      </c>
      <c r="SJ66">
        <v>0.55523434817463624</v>
      </c>
      <c r="SK66">
        <v>0.45092288010842457</v>
      </c>
      <c r="SL66">
        <v>0.31345153492835809</v>
      </c>
      <c r="SM66">
        <v>0.10374704158574899</v>
      </c>
      <c r="SN66">
        <v>3.6844262593639593E-3</v>
      </c>
      <c r="SO66">
        <v>0</v>
      </c>
      <c r="SP66">
        <v>0</v>
      </c>
      <c r="SQ66">
        <v>0</v>
      </c>
      <c r="SR66">
        <v>6.2037287930851866E-5</v>
      </c>
      <c r="SS66">
        <v>1.3665807564656383E-2</v>
      </c>
      <c r="ST66">
        <v>8.1099233108616456E-2</v>
      </c>
      <c r="SU66">
        <v>0.22419662588381398</v>
      </c>
      <c r="SV66">
        <v>0.37511747677018525</v>
      </c>
      <c r="SW66">
        <v>0.50168750637614234</v>
      </c>
      <c r="SX66">
        <v>0.58027192711237752</v>
      </c>
      <c r="SY66">
        <v>0.62008011568220645</v>
      </c>
      <c r="SZ66">
        <v>0.60582726019295563</v>
      </c>
      <c r="TA66">
        <v>0.56646030110054413</v>
      </c>
      <c r="TB66">
        <v>0.49787022492954519</v>
      </c>
      <c r="TC66">
        <v>0.40326940272159312</v>
      </c>
      <c r="TD66">
        <v>0.27396226568776022</v>
      </c>
      <c r="TE66">
        <v>8.926398694071519E-2</v>
      </c>
      <c r="TF66">
        <v>2.4483243845217612E-3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1.9484335921688252E-2</v>
      </c>
      <c r="TM66">
        <v>0.14177260589023635</v>
      </c>
      <c r="TN66">
        <v>0.31252812441207917</v>
      </c>
      <c r="TO66">
        <v>0.4641120219782065</v>
      </c>
      <c r="TP66">
        <v>0.56035702636640072</v>
      </c>
      <c r="TQ66">
        <v>0.61049885092963185</v>
      </c>
      <c r="TR66">
        <v>0.61275705011203563</v>
      </c>
      <c r="TS66">
        <v>0.55575365405671495</v>
      </c>
      <c r="TT66">
        <v>0.4602271109903131</v>
      </c>
      <c r="TU66">
        <v>0.32486529991548996</v>
      </c>
      <c r="TV66">
        <v>0.15875770953363497</v>
      </c>
      <c r="TW66">
        <v>1.7707277499782008E-2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1.2668832619996202E-2</v>
      </c>
      <c r="UF66">
        <v>0.14414284990928755</v>
      </c>
      <c r="UG66">
        <v>0.30933000704048297</v>
      </c>
      <c r="UH66">
        <v>0.43089157463457306</v>
      </c>
      <c r="UI66">
        <v>0.50053961913924472</v>
      </c>
      <c r="UJ66">
        <v>0.50209346572287561</v>
      </c>
      <c r="UK66">
        <v>0.43800185585485585</v>
      </c>
      <c r="UL66">
        <v>0.32840691530320454</v>
      </c>
      <c r="UM66">
        <v>0.16419365757948945</v>
      </c>
      <c r="UN66">
        <v>7.1857589702285073E-3</v>
      </c>
      <c r="UO66">
        <v>0</v>
      </c>
      <c r="UP66">
        <v>0</v>
      </c>
      <c r="UR66" t="s">
        <v>516</v>
      </c>
      <c r="US66" t="s">
        <v>758</v>
      </c>
      <c r="UT66" t="s">
        <v>759</v>
      </c>
      <c r="UU66">
        <v>0.51433270459374003</v>
      </c>
    </row>
    <row r="67" spans="2:567" x14ac:dyDescent="0.45">
      <c r="B67" t="s">
        <v>517</v>
      </c>
      <c r="C67" t="s">
        <v>31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0.63945392896040043</v>
      </c>
      <c r="K67">
        <v>0.19965313621730352</v>
      </c>
      <c r="L67">
        <v>0.14433905208776238</v>
      </c>
      <c r="M67">
        <v>0.11175064211843906</v>
      </c>
      <c r="N67">
        <v>0.10009428764052525</v>
      </c>
      <c r="O67">
        <v>8.8097095770687431E-2</v>
      </c>
      <c r="P67">
        <v>9.5460492351210083E-2</v>
      </c>
      <c r="Q67">
        <v>0.11489565122124709</v>
      </c>
      <c r="R67">
        <v>0.15360796047854836</v>
      </c>
      <c r="S67">
        <v>0.34387626303838975</v>
      </c>
      <c r="T67">
        <v>0.92623131729051167</v>
      </c>
      <c r="U67">
        <v>0</v>
      </c>
      <c r="V67">
        <v>0</v>
      </c>
      <c r="W67">
        <v>0</v>
      </c>
      <c r="X67">
        <v>0</v>
      </c>
      <c r="Y67">
        <v>0</v>
      </c>
      <c r="Z67">
        <v>0.71888936453919328</v>
      </c>
      <c r="AA67">
        <v>0.32916258822041439</v>
      </c>
      <c r="AB67">
        <v>0.15373975504675258</v>
      </c>
      <c r="AC67">
        <v>0.11312635385244775</v>
      </c>
      <c r="AD67">
        <v>0.10134458833042649</v>
      </c>
      <c r="AE67">
        <v>8.936261509520807E-2</v>
      </c>
      <c r="AF67">
        <v>8.5294005360961905E-2</v>
      </c>
      <c r="AG67">
        <v>7.0766393654565801E-2</v>
      </c>
      <c r="AH67">
        <v>8.1211533525506641E-2</v>
      </c>
      <c r="AI67">
        <v>8.9136305339292496E-2</v>
      </c>
      <c r="AJ67">
        <v>9.9584942556104283E-2</v>
      </c>
      <c r="AK67">
        <v>0.10474057701102554</v>
      </c>
      <c r="AL67">
        <v>0.47227749538222841</v>
      </c>
      <c r="AM67">
        <v>0</v>
      </c>
      <c r="AN67">
        <v>0</v>
      </c>
      <c r="AO67">
        <v>0</v>
      </c>
      <c r="AP67">
        <v>0</v>
      </c>
      <c r="AQ67">
        <v>0.4342157421540595</v>
      </c>
      <c r="AR67">
        <v>9.758407291533798E-2</v>
      </c>
      <c r="AS67">
        <v>6.4381695057307772E-2</v>
      </c>
      <c r="AT67">
        <v>8.1612543923403821E-2</v>
      </c>
      <c r="AU67">
        <v>8.1056216799211697E-2</v>
      </c>
      <c r="AV67">
        <v>8.1905978515424693E-2</v>
      </c>
      <c r="AW67">
        <v>8.2248447202803027E-2</v>
      </c>
      <c r="AX67">
        <v>8.497650265305122E-2</v>
      </c>
      <c r="AY67">
        <v>8.2518058105857731E-2</v>
      </c>
      <c r="AZ67">
        <v>7.9575690853043432E-2</v>
      </c>
      <c r="BA67">
        <v>7.7256499113518798E-2</v>
      </c>
      <c r="BB67">
        <v>7.66948309271729E-2</v>
      </c>
      <c r="BC67">
        <v>6.9718433501159402E-2</v>
      </c>
      <c r="BD67">
        <v>0.30859358898420547</v>
      </c>
      <c r="BE67">
        <v>0.69100019290792658</v>
      </c>
      <c r="BF67">
        <v>0</v>
      </c>
      <c r="BG67">
        <v>0</v>
      </c>
      <c r="BH67">
        <v>0</v>
      </c>
      <c r="BI67">
        <v>0.78899256096693748</v>
      </c>
      <c r="BJ67">
        <v>0.28704585824132106</v>
      </c>
      <c r="BK67">
        <v>9.277710138769428E-2</v>
      </c>
      <c r="BL67">
        <v>7.0035948036242926E-2</v>
      </c>
      <c r="BM67">
        <v>6.9916276133296165E-2</v>
      </c>
      <c r="BN67">
        <v>6.4010747118306552E-2</v>
      </c>
      <c r="BO67">
        <v>5.8027659193044839E-2</v>
      </c>
      <c r="BP67">
        <v>5.5667950765784492E-2</v>
      </c>
      <c r="BQ67">
        <v>6.1418759871601621E-2</v>
      </c>
      <c r="BR67">
        <v>6.5448855686121951E-2</v>
      </c>
      <c r="BS67">
        <v>6.5491013811156171E-2</v>
      </c>
      <c r="BT67">
        <v>6.923084973371163E-2</v>
      </c>
      <c r="BU67">
        <v>7.6027946720742784E-2</v>
      </c>
      <c r="BV67">
        <v>0.34071485851214106</v>
      </c>
      <c r="BW67">
        <v>0.77323106781481721</v>
      </c>
      <c r="BX67">
        <v>0</v>
      </c>
      <c r="BY67">
        <v>0</v>
      </c>
      <c r="BZ67">
        <v>0</v>
      </c>
      <c r="CA67">
        <v>0</v>
      </c>
      <c r="CB67">
        <v>0.93032153707123688</v>
      </c>
      <c r="CC67">
        <v>0.36977939482414529</v>
      </c>
      <c r="CD67">
        <v>0.1485426546792252</v>
      </c>
      <c r="CE67">
        <v>0.1071074367051527</v>
      </c>
      <c r="CF67">
        <v>9.2655354650930069E-2</v>
      </c>
      <c r="CG67">
        <v>8.8408082715032726E-2</v>
      </c>
      <c r="CH67">
        <v>8.6738642205640537E-2</v>
      </c>
      <c r="CI67">
        <v>8.1519580418451781E-2</v>
      </c>
      <c r="CJ67">
        <v>9.1216979558385619E-2</v>
      </c>
      <c r="CK67">
        <v>0.10640343669007278</v>
      </c>
      <c r="CL67">
        <v>0.13610513485395026</v>
      </c>
      <c r="CM67">
        <v>0.23716644554014749</v>
      </c>
      <c r="CN67">
        <v>0.7321449493094554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0.56909879724981105</v>
      </c>
      <c r="CW67">
        <v>0.16208619515643083</v>
      </c>
      <c r="CX67">
        <v>0.12681440646070979</v>
      </c>
      <c r="CY67">
        <v>0.1101690078650836</v>
      </c>
      <c r="CZ67">
        <v>0.10393504804354066</v>
      </c>
      <c r="DA67">
        <v>0.1091488140126821</v>
      </c>
      <c r="DB67">
        <v>0.12076563617049769</v>
      </c>
      <c r="DC67">
        <v>0.13881693684556662</v>
      </c>
      <c r="DD67">
        <v>0.16256532826090406</v>
      </c>
      <c r="DE67">
        <v>0.84825189279859281</v>
      </c>
      <c r="DF67">
        <v>0</v>
      </c>
      <c r="DG67">
        <v>0</v>
      </c>
      <c r="DI67" t="s">
        <v>517</v>
      </c>
      <c r="DJ67" t="s">
        <v>744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0.46367130355812464</v>
      </c>
      <c r="DR67">
        <v>0.12734084457939343</v>
      </c>
      <c r="DS67">
        <v>7.8614347713233557E-2</v>
      </c>
      <c r="DT67">
        <v>5.8460998663885898E-2</v>
      </c>
      <c r="DU67">
        <v>5.1468530487946293E-2</v>
      </c>
      <c r="DV67">
        <v>6.9470103028862898E-3</v>
      </c>
      <c r="DW67">
        <v>2.7184706654428737E-3</v>
      </c>
      <c r="DX67">
        <v>4.7353382197213821E-3</v>
      </c>
      <c r="DY67">
        <v>6.612157029660227E-3</v>
      </c>
      <c r="DZ67">
        <v>1.1499115554089258E-2</v>
      </c>
      <c r="EA67">
        <v>0.10010904274176388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0.57129552749197854</v>
      </c>
      <c r="EH67">
        <v>0.19361672523378162</v>
      </c>
      <c r="EI67">
        <v>8.3602382564443634E-2</v>
      </c>
      <c r="EJ67">
        <v>5.0108265264462479E-2</v>
      </c>
      <c r="EK67">
        <v>4.1790804119539067E-2</v>
      </c>
      <c r="EL67">
        <v>2.9978970089292428E-2</v>
      </c>
      <c r="EM67">
        <v>1.8261699218278037E-2</v>
      </c>
      <c r="EN67">
        <v>1.3699287061561241E-2</v>
      </c>
      <c r="EO67">
        <v>1.2299596314022351E-2</v>
      </c>
      <c r="EP67">
        <v>5.9244779462840373E-3</v>
      </c>
      <c r="EQ67">
        <v>4.1319484937445338E-3</v>
      </c>
      <c r="ER67">
        <v>3.2455971805186055E-3</v>
      </c>
      <c r="ES67">
        <v>8.1495580086367772E-2</v>
      </c>
      <c r="ET67">
        <v>0</v>
      </c>
      <c r="EU67">
        <v>0</v>
      </c>
      <c r="EV67">
        <v>0</v>
      </c>
      <c r="EW67">
        <v>0</v>
      </c>
      <c r="EX67">
        <v>0.24037012705693683</v>
      </c>
      <c r="EY67">
        <v>4.8737279867641398E-2</v>
      </c>
      <c r="EZ67">
        <v>3.105132590857829E-2</v>
      </c>
      <c r="FA67">
        <v>3.7760398363663898E-2</v>
      </c>
      <c r="FB67">
        <v>3.8021920262705643E-2</v>
      </c>
      <c r="FC67">
        <v>3.1261468286018279E-2</v>
      </c>
      <c r="FD67">
        <v>3.0390437809925661E-2</v>
      </c>
      <c r="FE67">
        <v>7.161729074486603E-3</v>
      </c>
      <c r="FF67">
        <v>4.7746164021735087E-3</v>
      </c>
      <c r="FG67">
        <v>4.7364530362768737E-3</v>
      </c>
      <c r="FH67">
        <v>5.8465027691881168E-3</v>
      </c>
      <c r="FI67">
        <v>6.5958845892845836E-3</v>
      </c>
      <c r="FJ67">
        <v>5.5715783724702567E-3</v>
      </c>
      <c r="FK67">
        <v>6.0510498315566319E-2</v>
      </c>
      <c r="FL67">
        <v>0.50702623128226076</v>
      </c>
      <c r="FM67">
        <v>0</v>
      </c>
      <c r="FN67">
        <v>0</v>
      </c>
      <c r="FO67">
        <v>0</v>
      </c>
      <c r="FP67">
        <v>0.65395784376372268</v>
      </c>
      <c r="FQ67">
        <v>0.17272188450453979</v>
      </c>
      <c r="FR67">
        <v>4.8512844382704069E-2</v>
      </c>
      <c r="FS67">
        <v>2.8375347539221316E-2</v>
      </c>
      <c r="FT67">
        <v>2.5195949168678421E-2</v>
      </c>
      <c r="FU67">
        <v>1.9384328706588301E-2</v>
      </c>
      <c r="FV67">
        <v>1.7426873636226303E-2</v>
      </c>
      <c r="FW67">
        <v>1.3738379325840893E-2</v>
      </c>
      <c r="FX67">
        <v>3.2974883865650212E-3</v>
      </c>
      <c r="FY67">
        <v>3.4882366036900285E-3</v>
      </c>
      <c r="FZ67">
        <v>3.4985000906383552E-3</v>
      </c>
      <c r="GA67">
        <v>3.057507603173627E-3</v>
      </c>
      <c r="GB67">
        <v>4.9916765821300096E-3</v>
      </c>
      <c r="GC67">
        <v>8.4798299460101895E-2</v>
      </c>
      <c r="GD67">
        <v>0.62924211245213413</v>
      </c>
      <c r="GE67">
        <v>0</v>
      </c>
      <c r="GF67">
        <v>0</v>
      </c>
      <c r="GG67">
        <v>0</v>
      </c>
      <c r="GH67">
        <v>0</v>
      </c>
      <c r="GI67">
        <v>0.87128957866513645</v>
      </c>
      <c r="GJ67">
        <v>0.2206742557324485</v>
      </c>
      <c r="GK67">
        <v>8.2768030715445029E-2</v>
      </c>
      <c r="GL67">
        <v>4.8385051208964663E-2</v>
      </c>
      <c r="GM67">
        <v>3.845129734930601E-2</v>
      </c>
      <c r="GN67">
        <v>2.8862737107232611E-2</v>
      </c>
      <c r="GO67">
        <v>1.0620209116830233E-2</v>
      </c>
      <c r="GP67">
        <v>1.0311098602541868E-2</v>
      </c>
      <c r="GQ67">
        <v>6.129331564543151E-3</v>
      </c>
      <c r="GR67">
        <v>4.8068887784193598E-3</v>
      </c>
      <c r="GS67">
        <v>2.5636995704783417E-3</v>
      </c>
      <c r="GT67">
        <v>8.4734595481806146E-3</v>
      </c>
      <c r="GU67">
        <v>9.3942099955961617E-2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0.39204295888507013</v>
      </c>
      <c r="HD67">
        <v>8.7902138264804447E-2</v>
      </c>
      <c r="HE67">
        <v>5.4733251191488579E-2</v>
      </c>
      <c r="HF67">
        <v>4.3505121087119195E-2</v>
      </c>
      <c r="HG67">
        <v>3.9703624967402686E-2</v>
      </c>
      <c r="HH67">
        <v>2.5042876125899401E-2</v>
      </c>
      <c r="HI67">
        <v>2.1523266956346394E-2</v>
      </c>
      <c r="HJ67">
        <v>1.5179082658736237E-2</v>
      </c>
      <c r="HK67">
        <v>6.579923732023334E-3</v>
      </c>
      <c r="HL67">
        <v>0.15180765155196294</v>
      </c>
      <c r="HM67">
        <v>0</v>
      </c>
      <c r="HN67">
        <v>0</v>
      </c>
      <c r="HP67" t="s">
        <v>517</v>
      </c>
      <c r="HQ67" t="s">
        <v>745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3.9931193232561092E-2</v>
      </c>
      <c r="ID67">
        <v>4.610639967072009E-2</v>
      </c>
      <c r="IE67">
        <v>5.8105017993546081E-2</v>
      </c>
      <c r="IF67">
        <v>8.6228806812337161E-2</v>
      </c>
      <c r="IG67">
        <v>0.19748209637573177</v>
      </c>
      <c r="IH67">
        <v>0.19151313321248228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6.0492216533875485E-3</v>
      </c>
      <c r="IT67">
        <v>1.5485984978015755E-2</v>
      </c>
      <c r="IU67">
        <v>1.7685576845381894E-2</v>
      </c>
      <c r="IV67">
        <v>2.3552339344490761E-2</v>
      </c>
      <c r="IW67">
        <v>3.4262081780459627E-2</v>
      </c>
      <c r="IX67">
        <v>3.7173542824070184E-2</v>
      </c>
      <c r="IY67">
        <v>1.2883057788767246E-2</v>
      </c>
      <c r="IZ67">
        <v>3.0332408285243431E-2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8.9718904871825874E-3</v>
      </c>
      <c r="JK67">
        <v>9.3661664879694795E-3</v>
      </c>
      <c r="JL67">
        <v>3.1752318365318499E-2</v>
      </c>
      <c r="JM67">
        <v>3.2681629314073389E-2</v>
      </c>
      <c r="JN67">
        <v>3.1177220786681201E-2</v>
      </c>
      <c r="JO67">
        <v>2.3052121811129637E-2</v>
      </c>
      <c r="JP67">
        <v>2.2724249543685963E-2</v>
      </c>
      <c r="JQ67">
        <v>3.6651165312862537E-3</v>
      </c>
      <c r="JR67">
        <v>2.6169366200793364E-2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3.1728527347358463E-3</v>
      </c>
      <c r="KC67">
        <v>4.3966518594312255E-3</v>
      </c>
      <c r="KD67">
        <v>8.8195097220878788E-3</v>
      </c>
      <c r="KE67">
        <v>2.1522153624020372E-2</v>
      </c>
      <c r="KF67">
        <v>2.5380812847966287E-2</v>
      </c>
      <c r="KG67">
        <v>2.2563728509800672E-2</v>
      </c>
      <c r="KH67">
        <v>1.7880235995510623E-2</v>
      </c>
      <c r="KI67">
        <v>8.8702921581855412E-3</v>
      </c>
      <c r="KJ67">
        <v>1.6662965571020639E-2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5.4543238153743311E-3</v>
      </c>
      <c r="KV67">
        <v>2.3550788400012481E-2</v>
      </c>
      <c r="KW67">
        <v>2.4499724321373692E-2</v>
      </c>
      <c r="KX67">
        <v>3.581689380879282E-2</v>
      </c>
      <c r="KY67">
        <v>4.6697390765963853E-2</v>
      </c>
      <c r="KZ67">
        <v>4.9811294033419655E-2</v>
      </c>
      <c r="LA67">
        <v>1.3339180185806418E-2</v>
      </c>
      <c r="LB67">
        <v>5.3668607902414442E-2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1.6870009992707709E-2</v>
      </c>
      <c r="LP67">
        <v>2.2516479066249488E-2</v>
      </c>
      <c r="LQ67">
        <v>3.5564933283557518E-2</v>
      </c>
      <c r="LR67">
        <v>5.9785016748975649E-2</v>
      </c>
      <c r="LS67">
        <v>0.60673560865033371</v>
      </c>
      <c r="LT67">
        <v>0</v>
      </c>
      <c r="LU67">
        <v>0</v>
      </c>
      <c r="LW67" t="s">
        <v>517</v>
      </c>
      <c r="LX67" t="s">
        <v>746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0.57181379779114605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4.6328199471856535E-3</v>
      </c>
      <c r="NF67">
        <v>3.5667615571479142E-2</v>
      </c>
      <c r="NG67">
        <v>0.16271555923105518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7.2488902322890361E-3</v>
      </c>
      <c r="NW67">
        <v>8.1937700811231806E-3</v>
      </c>
      <c r="NX67">
        <v>2.3520901083406494E-2</v>
      </c>
      <c r="NY67">
        <v>7.7623841763284754E-2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2.0189708293283002E-3</v>
      </c>
      <c r="OO67">
        <v>7.5996029271530709E-3</v>
      </c>
      <c r="OP67">
        <v>1.8384554993237559E-2</v>
      </c>
      <c r="OQ67">
        <v>8.9242396836276369E-2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1.857289420155479E-2</v>
      </c>
      <c r="PH67">
        <v>0.11499397336148855</v>
      </c>
      <c r="PI67">
        <v>0.4151560860385865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L67" t="s">
        <v>517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3.2841188004218203E-2</v>
      </c>
      <c r="QT67">
        <v>0.21598106439585482</v>
      </c>
      <c r="QU67">
        <v>0.41788621205599574</v>
      </c>
      <c r="QV67">
        <v>0.56679533269063764</v>
      </c>
      <c r="QW67">
        <v>0.65151883156101953</v>
      </c>
      <c r="QX67">
        <v>0.67864067553764496</v>
      </c>
      <c r="QY67">
        <v>0.62634275861140476</v>
      </c>
      <c r="QZ67">
        <v>0.50195984634747881</v>
      </c>
      <c r="RA67">
        <v>0.32043898831322815</v>
      </c>
      <c r="RB67">
        <v>0.1087449568489932</v>
      </c>
      <c r="RC67">
        <v>1.7741495627760092E-3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2.3019690456410357E-3</v>
      </c>
      <c r="RJ67">
        <v>5.4363406418020226E-2</v>
      </c>
      <c r="RK67">
        <v>0.21659212136690129</v>
      </c>
      <c r="RL67">
        <v>0.40469557224547958</v>
      </c>
      <c r="RM67">
        <v>0.55957858887904666</v>
      </c>
      <c r="RN67">
        <v>0.66379864831348012</v>
      </c>
      <c r="RO67">
        <v>0.72085720264076447</v>
      </c>
      <c r="RP67">
        <v>0.73258309975452529</v>
      </c>
      <c r="RQ67">
        <v>0.67103631876585434</v>
      </c>
      <c r="RR67">
        <v>0.57201493226630595</v>
      </c>
      <c r="RS67">
        <v>0.43442458791254873</v>
      </c>
      <c r="RT67">
        <v>0.25888601296024061</v>
      </c>
      <c r="RU67">
        <v>4.3274275552700227E-2</v>
      </c>
      <c r="RV67">
        <v>0</v>
      </c>
      <c r="RW67">
        <v>0</v>
      </c>
      <c r="RX67">
        <v>0</v>
      </c>
      <c r="RY67">
        <v>0</v>
      </c>
      <c r="RZ67">
        <v>1.7188137727386385E-3</v>
      </c>
      <c r="SA67">
        <v>3.2595949518427342E-2</v>
      </c>
      <c r="SB67">
        <v>0.13859610896536267</v>
      </c>
      <c r="SC67">
        <v>0.28922808605088962</v>
      </c>
      <c r="SD67">
        <v>0.43528025630688827</v>
      </c>
      <c r="SE67">
        <v>0.54693862552860872</v>
      </c>
      <c r="SF67">
        <v>0.61640667326856358</v>
      </c>
      <c r="SG67">
        <v>0.65663200504739616</v>
      </c>
      <c r="SH67">
        <v>0.66289914075538037</v>
      </c>
      <c r="SI67">
        <v>0.62375879872036699</v>
      </c>
      <c r="SJ67">
        <v>0.54716972525827556</v>
      </c>
      <c r="SK67">
        <v>0.43246629956862592</v>
      </c>
      <c r="SL67">
        <v>0.29138018988651893</v>
      </c>
      <c r="SM67">
        <v>8.6481755645584343E-2</v>
      </c>
      <c r="SN67">
        <v>1.5237238695242443E-3</v>
      </c>
      <c r="SO67">
        <v>0</v>
      </c>
      <c r="SP67">
        <v>0</v>
      </c>
      <c r="SQ67">
        <v>0</v>
      </c>
      <c r="SR67">
        <v>2.1752633563071273E-4</v>
      </c>
      <c r="SS67">
        <v>1.7504869815487847E-2</v>
      </c>
      <c r="ST67">
        <v>0.10207372782045636</v>
      </c>
      <c r="SU67">
        <v>0.25289229367769644</v>
      </c>
      <c r="SV67">
        <v>0.40681755657389801</v>
      </c>
      <c r="SW67">
        <v>0.53326249948064608</v>
      </c>
      <c r="SX67">
        <v>0.61357075398853744</v>
      </c>
      <c r="SY67">
        <v>0.6535324628094199</v>
      </c>
      <c r="SZ67">
        <v>0.64035975361416242</v>
      </c>
      <c r="TA67">
        <v>0.59560323830214756</v>
      </c>
      <c r="TB67">
        <v>0.52205591901843529</v>
      </c>
      <c r="TC67">
        <v>0.41459686608505092</v>
      </c>
      <c r="TD67">
        <v>0.27271784497888329</v>
      </c>
      <c r="TE67">
        <v>7.6386034672244613E-2</v>
      </c>
      <c r="TF67">
        <v>9.8079694939354656E-4</v>
      </c>
      <c r="TG67">
        <v>0</v>
      </c>
      <c r="TH67">
        <v>0</v>
      </c>
      <c r="TI67">
        <v>0</v>
      </c>
      <c r="TJ67">
        <v>0</v>
      </c>
      <c r="TK67">
        <v>1.4160050649088585E-5</v>
      </c>
      <c r="TL67">
        <v>3.4085611714216806E-2</v>
      </c>
      <c r="TM67">
        <v>0.18279800304170452</v>
      </c>
      <c r="TN67">
        <v>0.36331504696400857</v>
      </c>
      <c r="TO67">
        <v>0.5106900079271347</v>
      </c>
      <c r="TP67">
        <v>0.59819605667433173</v>
      </c>
      <c r="TQ67">
        <v>0.64241506826304862</v>
      </c>
      <c r="TR67">
        <v>0.64115972714619307</v>
      </c>
      <c r="TS67">
        <v>0.57113638640928432</v>
      </c>
      <c r="TT67">
        <v>0.46093593097006119</v>
      </c>
      <c r="TU67">
        <v>0.31412044169293279</v>
      </c>
      <c r="TV67">
        <v>0.14159293093531461</v>
      </c>
      <c r="TW67">
        <v>1.2177412005143993E-2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3.0851500377828762E-2</v>
      </c>
      <c r="UF67">
        <v>0.20713551187274004</v>
      </c>
      <c r="UG67">
        <v>0.38638198165623916</v>
      </c>
      <c r="UH67">
        <v>0.50309934330269213</v>
      </c>
      <c r="UI67">
        <v>0.56072729105024821</v>
      </c>
      <c r="UJ67">
        <v>0.54871777031457458</v>
      </c>
      <c r="UK67">
        <v>0.47632503968148315</v>
      </c>
      <c r="UL67">
        <v>0.34341391578370334</v>
      </c>
      <c r="UM67">
        <v>0.1655190044877855</v>
      </c>
      <c r="UN67">
        <v>3.9940022421341278E-3</v>
      </c>
      <c r="UO67">
        <v>0</v>
      </c>
      <c r="UP67">
        <v>0</v>
      </c>
      <c r="UR67" t="s">
        <v>517</v>
      </c>
      <c r="US67" t="s">
        <v>758</v>
      </c>
      <c r="UT67" t="s">
        <v>759</v>
      </c>
      <c r="UU67">
        <v>0.52703434387077785</v>
      </c>
    </row>
    <row r="68" spans="2:567" x14ac:dyDescent="0.45">
      <c r="B68" t="s">
        <v>518</v>
      </c>
      <c r="C68" t="s">
        <v>31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0.68885669383385606</v>
      </c>
      <c r="K68">
        <v>0.24705761591630612</v>
      </c>
      <c r="L68">
        <v>0.18697819643968061</v>
      </c>
      <c r="M68">
        <v>0.1453685543629393</v>
      </c>
      <c r="N68">
        <v>0.12030037782606584</v>
      </c>
      <c r="O68">
        <v>0.11884374254613089</v>
      </c>
      <c r="P68">
        <v>0.11920073220924486</v>
      </c>
      <c r="Q68">
        <v>0.12212133724456901</v>
      </c>
      <c r="R68">
        <v>0.15822310766877321</v>
      </c>
      <c r="S68">
        <v>0.24416014397196506</v>
      </c>
      <c r="T68">
        <v>0.86173619246067934</v>
      </c>
      <c r="U68">
        <v>0</v>
      </c>
      <c r="V68">
        <v>0</v>
      </c>
      <c r="W68">
        <v>0</v>
      </c>
      <c r="X68">
        <v>0</v>
      </c>
      <c r="Y68">
        <v>0</v>
      </c>
      <c r="Z68">
        <v>0.797539858910149</v>
      </c>
      <c r="AA68">
        <v>0.40730017137835861</v>
      </c>
      <c r="AB68">
        <v>0.15701940787152777</v>
      </c>
      <c r="AC68">
        <v>0.10735835072794515</v>
      </c>
      <c r="AD68">
        <v>0.10513746160974895</v>
      </c>
      <c r="AE68">
        <v>0.1057610641254605</v>
      </c>
      <c r="AF68">
        <v>0.10473498295735502</v>
      </c>
      <c r="AG68">
        <v>9.0630950062804638E-2</v>
      </c>
      <c r="AH68">
        <v>9.6219162538970338E-2</v>
      </c>
      <c r="AI68">
        <v>0.10502415514297807</v>
      </c>
      <c r="AJ68">
        <v>0.10435961778408412</v>
      </c>
      <c r="AK68">
        <v>0.1172459565364842</v>
      </c>
      <c r="AL68">
        <v>0.47301426609562058</v>
      </c>
      <c r="AM68">
        <v>0</v>
      </c>
      <c r="AN68">
        <v>0</v>
      </c>
      <c r="AO68">
        <v>0</v>
      </c>
      <c r="AP68">
        <v>0</v>
      </c>
      <c r="AQ68">
        <v>0.82974459533323075</v>
      </c>
      <c r="AR68">
        <v>0.12400597125788501</v>
      </c>
      <c r="AS68">
        <v>6.9442883833843699E-2</v>
      </c>
      <c r="AT68">
        <v>8.2351614469610646E-2</v>
      </c>
      <c r="AU68">
        <v>8.6626894378704786E-2</v>
      </c>
      <c r="AV68">
        <v>7.8579037444056046E-2</v>
      </c>
      <c r="AW68">
        <v>7.0672801797537835E-2</v>
      </c>
      <c r="AX68">
        <v>6.3880425853767367E-2</v>
      </c>
      <c r="AY68">
        <v>6.1268668925198624E-2</v>
      </c>
      <c r="AZ68">
        <v>6.2843464411724184E-2</v>
      </c>
      <c r="BA68">
        <v>6.7499847805215688E-2</v>
      </c>
      <c r="BB68">
        <v>7.3579414453060543E-2</v>
      </c>
      <c r="BC68">
        <v>8.0179870925828636E-2</v>
      </c>
      <c r="BD68">
        <v>0.30145150455240977</v>
      </c>
      <c r="BE68">
        <v>0.6714777281772738</v>
      </c>
      <c r="BF68">
        <v>0</v>
      </c>
      <c r="BG68">
        <v>0</v>
      </c>
      <c r="BH68">
        <v>0</v>
      </c>
      <c r="BI68">
        <v>0</v>
      </c>
      <c r="BJ68">
        <v>0.36587122897727442</v>
      </c>
      <c r="BK68">
        <v>0.10821664991126691</v>
      </c>
      <c r="BL68">
        <v>7.0366551264766819E-2</v>
      </c>
      <c r="BM68">
        <v>6.2220302538987977E-2</v>
      </c>
      <c r="BN68">
        <v>6.2212040333237469E-2</v>
      </c>
      <c r="BO68">
        <v>5.9183017108202264E-2</v>
      </c>
      <c r="BP68">
        <v>6.1427127547720645E-2</v>
      </c>
      <c r="BQ68">
        <v>6.5980584451269281E-2</v>
      </c>
      <c r="BR68">
        <v>6.9162172977270855E-2</v>
      </c>
      <c r="BS68">
        <v>7.2091418528072895E-2</v>
      </c>
      <c r="BT68">
        <v>7.6767902903642313E-2</v>
      </c>
      <c r="BU68">
        <v>8.2324238035145422E-2</v>
      </c>
      <c r="BV68">
        <v>0.33571012511137932</v>
      </c>
      <c r="BW68">
        <v>0.74300529738234722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0.41656562166152489</v>
      </c>
      <c r="CD68">
        <v>0.15479633383590119</v>
      </c>
      <c r="CE68">
        <v>0.10591913209959082</v>
      </c>
      <c r="CF68">
        <v>8.7691860390734871E-2</v>
      </c>
      <c r="CG68">
        <v>7.2524724682313926E-2</v>
      </c>
      <c r="CH68">
        <v>6.7219949296969408E-2</v>
      </c>
      <c r="CI68">
        <v>5.6457508645607564E-2</v>
      </c>
      <c r="CJ68">
        <v>6.3053696941840987E-2</v>
      </c>
      <c r="CK68">
        <v>7.5056823485729479E-2</v>
      </c>
      <c r="CL68">
        <v>0.10482004330245039</v>
      </c>
      <c r="CM68">
        <v>0.18926277565780744</v>
      </c>
      <c r="CN68">
        <v>0.68491707051341222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0.65300977950391814</v>
      </c>
      <c r="CW68">
        <v>0.22969629985032264</v>
      </c>
      <c r="CX68">
        <v>0.17775610749620799</v>
      </c>
      <c r="CY68">
        <v>0.14416575127846085</v>
      </c>
      <c r="CZ68">
        <v>0.12249429610296296</v>
      </c>
      <c r="DA68">
        <v>0.12031149255391951</v>
      </c>
      <c r="DB68">
        <v>0.11837967419350091</v>
      </c>
      <c r="DC68">
        <v>0.12158470178832353</v>
      </c>
      <c r="DD68">
        <v>0.14597862999541428</v>
      </c>
      <c r="DE68">
        <v>0.58598645318233655</v>
      </c>
      <c r="DF68">
        <v>0</v>
      </c>
      <c r="DG68">
        <v>0</v>
      </c>
      <c r="DI68" t="s">
        <v>518</v>
      </c>
      <c r="DJ68" t="s">
        <v>744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0.50607226130698502</v>
      </c>
      <c r="DR68">
        <v>0.15320405223584974</v>
      </c>
      <c r="DS68">
        <v>0.11213046025097821</v>
      </c>
      <c r="DT68">
        <v>8.6399100298142947E-2</v>
      </c>
      <c r="DU68">
        <v>6.916572311923487E-2</v>
      </c>
      <c r="DV68">
        <v>1.2753457858996155E-2</v>
      </c>
      <c r="DW68">
        <v>1.9821751489403909E-3</v>
      </c>
      <c r="DX68">
        <v>2.764130541344465E-3</v>
      </c>
      <c r="DY68">
        <v>2.3657604158852067E-3</v>
      </c>
      <c r="DZ68">
        <v>7.7093167306798924E-4</v>
      </c>
      <c r="EA68">
        <v>3.7901751163346778E-2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0.65372119582799093</v>
      </c>
      <c r="EH68">
        <v>0.23649961958956314</v>
      </c>
      <c r="EI68">
        <v>8.6901757366116023E-2</v>
      </c>
      <c r="EJ68">
        <v>4.732607063888012E-2</v>
      </c>
      <c r="EK68">
        <v>3.6051548026782315E-2</v>
      </c>
      <c r="EL68">
        <v>3.4073555323389584E-2</v>
      </c>
      <c r="EM68">
        <v>2.4274726589249108E-2</v>
      </c>
      <c r="EN68">
        <v>1.7847333322892796E-2</v>
      </c>
      <c r="EO68">
        <v>1.4658871111971098E-2</v>
      </c>
      <c r="EP68">
        <v>3.6079785899528647E-3</v>
      </c>
      <c r="EQ68">
        <v>1.03159506995838E-3</v>
      </c>
      <c r="ER68">
        <v>1.5056876267692165E-3</v>
      </c>
      <c r="ES68">
        <v>5.1232091800925791E-2</v>
      </c>
      <c r="ET68">
        <v>0</v>
      </c>
      <c r="EU68">
        <v>0</v>
      </c>
      <c r="EV68">
        <v>0</v>
      </c>
      <c r="EW68">
        <v>0</v>
      </c>
      <c r="EX68">
        <v>0.69372089118024227</v>
      </c>
      <c r="EY68">
        <v>5.5662748442196659E-2</v>
      </c>
      <c r="EZ68">
        <v>3.069741325524793E-2</v>
      </c>
      <c r="FA68">
        <v>3.4483131144119716E-2</v>
      </c>
      <c r="FB68">
        <v>3.5626914661225854E-2</v>
      </c>
      <c r="FC68">
        <v>3.3480122636853682E-2</v>
      </c>
      <c r="FD68">
        <v>2.4016163067691665E-2</v>
      </c>
      <c r="FE68">
        <v>7.493808442635635E-3</v>
      </c>
      <c r="FF68">
        <v>5.7594564612926816E-3</v>
      </c>
      <c r="FG68">
        <v>4.6560581492866458E-3</v>
      </c>
      <c r="FH68">
        <v>1.0555950794517977E-3</v>
      </c>
      <c r="FI68">
        <v>2.0319185725149215E-3</v>
      </c>
      <c r="FJ68">
        <v>3.6014919872430448E-3</v>
      </c>
      <c r="FK68">
        <v>5.7012880148044745E-2</v>
      </c>
      <c r="FL68">
        <v>0.47775205359366968</v>
      </c>
      <c r="FM68">
        <v>0</v>
      </c>
      <c r="FN68">
        <v>0</v>
      </c>
      <c r="FO68">
        <v>0</v>
      </c>
      <c r="FP68">
        <v>0</v>
      </c>
      <c r="FQ68">
        <v>0.21351800185240349</v>
      </c>
      <c r="FR68">
        <v>5.646327900021323E-2</v>
      </c>
      <c r="FS68">
        <v>2.8181124974749144E-2</v>
      </c>
      <c r="FT68">
        <v>2.3882274819715867E-2</v>
      </c>
      <c r="FU68">
        <v>2.4016054253539285E-2</v>
      </c>
      <c r="FV68">
        <v>1.6503906147834355E-2</v>
      </c>
      <c r="FW68">
        <v>1.706986696880268E-2</v>
      </c>
      <c r="FX68">
        <v>1.0052201191238933E-2</v>
      </c>
      <c r="FY68">
        <v>4.4189321785331956E-3</v>
      </c>
      <c r="FZ68">
        <v>2.5373619378487012E-3</v>
      </c>
      <c r="GA68">
        <v>3.2261760115278107E-3</v>
      </c>
      <c r="GB68">
        <v>7.2017941211855114E-3</v>
      </c>
      <c r="GC68">
        <v>7.6431254591325992E-2</v>
      </c>
      <c r="GD68">
        <v>0.58191370035573797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0.2454433531264778</v>
      </c>
      <c r="GK68">
        <v>8.4998531501432772E-2</v>
      </c>
      <c r="GL68">
        <v>5.0032814530743847E-2</v>
      </c>
      <c r="GM68">
        <v>3.778134067228673E-2</v>
      </c>
      <c r="GN68">
        <v>3.046154711297332E-2</v>
      </c>
      <c r="GO68">
        <v>6.9748101867333212E-3</v>
      </c>
      <c r="GP68">
        <v>4.6943716874183437E-3</v>
      </c>
      <c r="GQ68">
        <v>1.6777269260172169E-3</v>
      </c>
      <c r="GR68">
        <v>3.4735491329139618E-3</v>
      </c>
      <c r="GS68">
        <v>6.490072113537932E-3</v>
      </c>
      <c r="GT68">
        <v>8.0791679981828488E-3</v>
      </c>
      <c r="GU68">
        <v>0.12352371266889092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0.48000356588534293</v>
      </c>
      <c r="HD68">
        <v>0.12627117379000161</v>
      </c>
      <c r="HE68">
        <v>9.3300866581575811E-2</v>
      </c>
      <c r="HF68">
        <v>7.0676750747327821E-2</v>
      </c>
      <c r="HG68">
        <v>5.880651799805562E-2</v>
      </c>
      <c r="HH68">
        <v>2.9469845260638821E-2</v>
      </c>
      <c r="HI68">
        <v>1.2823809264569287E-2</v>
      </c>
      <c r="HJ68">
        <v>1.5341206405427616E-2</v>
      </c>
      <c r="HK68">
        <v>2.4013480756793264E-2</v>
      </c>
      <c r="HL68">
        <v>4.0777344981450594E-2</v>
      </c>
      <c r="HM68">
        <v>0</v>
      </c>
      <c r="HN68">
        <v>0</v>
      </c>
      <c r="HP68" t="s">
        <v>518</v>
      </c>
      <c r="HQ68" t="s">
        <v>745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5.4299779517429446E-2</v>
      </c>
      <c r="ID68">
        <v>6.4235216071152401E-2</v>
      </c>
      <c r="IE68">
        <v>6.7521890695515785E-2</v>
      </c>
      <c r="IF68">
        <v>9.394153065667063E-2</v>
      </c>
      <c r="IG68">
        <v>0.15794812312438677</v>
      </c>
      <c r="IH68">
        <v>1.0683189195309098E-2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4.9626139101542404E-3</v>
      </c>
      <c r="IT68">
        <v>1.6842263215820108E-2</v>
      </c>
      <c r="IU68">
        <v>1.6423939531188453E-2</v>
      </c>
      <c r="IV68">
        <v>2.3071929927730567E-2</v>
      </c>
      <c r="IW68">
        <v>3.9003341254041493E-2</v>
      </c>
      <c r="IX68">
        <v>3.9337678405939096E-2</v>
      </c>
      <c r="IY68">
        <v>1.9860371975752571E-2</v>
      </c>
      <c r="IZ68">
        <v>7.1301300960969122E-2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9.225017258804257E-4</v>
      </c>
      <c r="JK68">
        <v>5.4145436924384182E-3</v>
      </c>
      <c r="JL68">
        <v>1.8435038568170185E-2</v>
      </c>
      <c r="JM68">
        <v>2.1571637698463843E-2</v>
      </c>
      <c r="JN68">
        <v>2.5545358717944507E-2</v>
      </c>
      <c r="JO68">
        <v>3.2644059149164441E-2</v>
      </c>
      <c r="JP68">
        <v>2.8741912739189756E-2</v>
      </c>
      <c r="JQ68">
        <v>8.7031479278895704E-3</v>
      </c>
      <c r="JR68">
        <v>2.366202110975163E-2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6.5724099584437475E-3</v>
      </c>
      <c r="KD68">
        <v>5.5819146345272097E-3</v>
      </c>
      <c r="KE68">
        <v>1.5224690355910208E-2</v>
      </c>
      <c r="KF68">
        <v>2.1154258098441216E-2</v>
      </c>
      <c r="KG68">
        <v>2.7057240183577577E-2</v>
      </c>
      <c r="KH68">
        <v>2.2515941223525668E-2</v>
      </c>
      <c r="KI68">
        <v>1.7858712336766717E-2</v>
      </c>
      <c r="KJ68">
        <v>4.2201330149284386E-2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2.0919463730798327E-2</v>
      </c>
      <c r="KW68">
        <v>2.2138843083514926E-2</v>
      </c>
      <c r="KX68">
        <v>2.9670843159714428E-2</v>
      </c>
      <c r="KY68">
        <v>3.4525500632279008E-2</v>
      </c>
      <c r="KZ68">
        <v>5.398452381005743E-2</v>
      </c>
      <c r="LA68">
        <v>1.4876387962517681E-2</v>
      </c>
      <c r="LB68">
        <v>2.895681248291453E-2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2.7568982881205645E-2</v>
      </c>
      <c r="LP68">
        <v>3.9834381777051953E-2</v>
      </c>
      <c r="LQ68">
        <v>4.0329256085375353E-2</v>
      </c>
      <c r="LR68">
        <v>4.5055728937383369E-2</v>
      </c>
      <c r="LS68">
        <v>0.35395082975854814</v>
      </c>
      <c r="LT68">
        <v>0</v>
      </c>
      <c r="LU68">
        <v>0</v>
      </c>
      <c r="LW68" t="s">
        <v>518</v>
      </c>
      <c r="LX68" t="s">
        <v>746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0.6969290291133744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3.9260800581339024E-3</v>
      </c>
      <c r="NF68">
        <v>3.04235331134598E-2</v>
      </c>
      <c r="NG68">
        <v>0.1535290634022673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7.582116205929522E-4</v>
      </c>
      <c r="NW68">
        <v>7.0191969137126543E-3</v>
      </c>
      <c r="NX68">
        <v>2.9815782061644737E-2</v>
      </c>
      <c r="NY68">
        <v>8.3163267467262519E-2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5.9168071605053742E-3</v>
      </c>
      <c r="OP68">
        <v>1.1541012637824699E-2</v>
      </c>
      <c r="OQ68">
        <v>6.7936340124030117E-2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8.8813350072983049E-2</v>
      </c>
      <c r="PI68">
        <v>0.36190702674293479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L68" t="s">
        <v>518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2.0320973347296961E-2</v>
      </c>
      <c r="QT68">
        <v>0.15515086201028472</v>
      </c>
      <c r="QU68">
        <v>0.32361763829601609</v>
      </c>
      <c r="QV68">
        <v>0.47105917959230859</v>
      </c>
      <c r="QW68">
        <v>0.57225633740920989</v>
      </c>
      <c r="QX68">
        <v>0.58839090828868457</v>
      </c>
      <c r="QY68">
        <v>0.55822328669907806</v>
      </c>
      <c r="QZ68">
        <v>0.47055201793131268</v>
      </c>
      <c r="RA68">
        <v>0.32790774926363064</v>
      </c>
      <c r="RB68">
        <v>0.14580328143521465</v>
      </c>
      <c r="RC68">
        <v>7.2940033597486175E-3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7.1092741206292282E-4</v>
      </c>
      <c r="RJ68">
        <v>3.3553143484380751E-2</v>
      </c>
      <c r="RK68">
        <v>0.17964491134027363</v>
      </c>
      <c r="RL68">
        <v>0.36407778973098093</v>
      </c>
      <c r="RM68">
        <v>0.51656741615915169</v>
      </c>
      <c r="RN68">
        <v>0.61184013355013867</v>
      </c>
      <c r="RO68">
        <v>0.66755064080751325</v>
      </c>
      <c r="RP68">
        <v>0.693262144705169</v>
      </c>
      <c r="RQ68">
        <v>0.64608095108199137</v>
      </c>
      <c r="RR68">
        <v>0.55926968908794061</v>
      </c>
      <c r="RS68">
        <v>0.43809862218339674</v>
      </c>
      <c r="RT68">
        <v>0.2725585578940688</v>
      </c>
      <c r="RU68">
        <v>5.2180934062967269E-2</v>
      </c>
      <c r="RV68">
        <v>0</v>
      </c>
      <c r="RW68">
        <v>0</v>
      </c>
      <c r="RX68">
        <v>0</v>
      </c>
      <c r="RY68">
        <v>0</v>
      </c>
      <c r="RZ68">
        <v>6.5746436486436667E-6</v>
      </c>
      <c r="SA68">
        <v>2.287677450242992E-2</v>
      </c>
      <c r="SB68">
        <v>0.10494195256303622</v>
      </c>
      <c r="SC68">
        <v>0.24550187168322032</v>
      </c>
      <c r="SD68">
        <v>0.39086817862452816</v>
      </c>
      <c r="SE68">
        <v>0.51535160480537401</v>
      </c>
      <c r="SF68">
        <v>0.60249795190799682</v>
      </c>
      <c r="SG68">
        <v>0.6542391509000639</v>
      </c>
      <c r="SH68">
        <v>0.66250756415085199</v>
      </c>
      <c r="SI68">
        <v>0.61886879138520856</v>
      </c>
      <c r="SJ68">
        <v>0.54160379633333766</v>
      </c>
      <c r="SK68">
        <v>0.42984881703779371</v>
      </c>
      <c r="SL68">
        <v>0.29131012552225605</v>
      </c>
      <c r="SM68">
        <v>9.2080237615255092E-2</v>
      </c>
      <c r="SN68">
        <v>1.909613070285753E-3</v>
      </c>
      <c r="SO68">
        <v>0</v>
      </c>
      <c r="SP68">
        <v>0</v>
      </c>
      <c r="SQ68">
        <v>0</v>
      </c>
      <c r="SR68">
        <v>0</v>
      </c>
      <c r="SS68">
        <v>1.0325947636672423E-2</v>
      </c>
      <c r="ST68">
        <v>7.3893666834505711E-2</v>
      </c>
      <c r="SU68">
        <v>0.21365838713016019</v>
      </c>
      <c r="SV68">
        <v>0.36500341902867001</v>
      </c>
      <c r="SW68">
        <v>0.49375323730065285</v>
      </c>
      <c r="SX68">
        <v>0.57998251060650363</v>
      </c>
      <c r="SY68">
        <v>0.6288638226283686</v>
      </c>
      <c r="SZ68">
        <v>0.62762363461498272</v>
      </c>
      <c r="TA68">
        <v>0.59306186516093817</v>
      </c>
      <c r="TB68">
        <v>0.52257995668062285</v>
      </c>
      <c r="TC68">
        <v>0.4153869296391226</v>
      </c>
      <c r="TD68">
        <v>0.27762681455796062</v>
      </c>
      <c r="TE68">
        <v>8.3706243922051629E-2</v>
      </c>
      <c r="TF68">
        <v>1.250162987899412E-3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1.9601170049627258E-2</v>
      </c>
      <c r="TM68">
        <v>0.15113693618466656</v>
      </c>
      <c r="TN68">
        <v>0.32636740415662163</v>
      </c>
      <c r="TO68">
        <v>0.47873142949172254</v>
      </c>
      <c r="TP68">
        <v>0.57867248588421993</v>
      </c>
      <c r="TQ68">
        <v>0.63259668210465392</v>
      </c>
      <c r="TR68">
        <v>0.64157455537682184</v>
      </c>
      <c r="TS68">
        <v>0.58646042779479823</v>
      </c>
      <c r="TT68">
        <v>0.4867478698666281</v>
      </c>
      <c r="TU68">
        <v>0.34194249059072851</v>
      </c>
      <c r="TV68">
        <v>0.16883762059443197</v>
      </c>
      <c r="TW68">
        <v>1.7685549998546286E-2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2.0703979286151732E-2</v>
      </c>
      <c r="UF68">
        <v>0.15880534519505643</v>
      </c>
      <c r="UG68">
        <v>0.31678028733189695</v>
      </c>
      <c r="UH68">
        <v>0.43583352872805509</v>
      </c>
      <c r="UI68">
        <v>0.51336729513936563</v>
      </c>
      <c r="UJ68">
        <v>0.51689832516184464</v>
      </c>
      <c r="UK68">
        <v>0.47060152601989202</v>
      </c>
      <c r="UL68">
        <v>0.3618134311287316</v>
      </c>
      <c r="UM68">
        <v>0.19715134378964444</v>
      </c>
      <c r="UN68">
        <v>1.8944847224237376E-2</v>
      </c>
      <c r="UO68">
        <v>0</v>
      </c>
      <c r="UP68">
        <v>0</v>
      </c>
      <c r="UR68" t="s">
        <v>518</v>
      </c>
      <c r="US68" t="s">
        <v>758</v>
      </c>
      <c r="UT68" t="s">
        <v>759</v>
      </c>
      <c r="UU68">
        <v>0.51394513315103807</v>
      </c>
    </row>
    <row r="69" spans="2:567" x14ac:dyDescent="0.45">
      <c r="B69" t="s">
        <v>519</v>
      </c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0.72655540234417049</v>
      </c>
      <c r="K69">
        <v>0.22907485876526776</v>
      </c>
      <c r="L69">
        <v>0.16401332441723174</v>
      </c>
      <c r="M69">
        <v>0.13023109234676505</v>
      </c>
      <c r="N69">
        <v>0.11141119190013939</v>
      </c>
      <c r="O69">
        <v>0.10816255962339792</v>
      </c>
      <c r="P69">
        <v>0.10839037614324788</v>
      </c>
      <c r="Q69">
        <v>0.12248424259872139</v>
      </c>
      <c r="R69">
        <v>0.16043858972270358</v>
      </c>
      <c r="S69">
        <v>0.26883414946049483</v>
      </c>
      <c r="T69">
        <v>0.8556355137579873</v>
      </c>
      <c r="U69">
        <v>0</v>
      </c>
      <c r="V69">
        <v>0</v>
      </c>
      <c r="W69">
        <v>0</v>
      </c>
      <c r="X69">
        <v>0</v>
      </c>
      <c r="Y69">
        <v>0</v>
      </c>
      <c r="Z69">
        <v>0.79039514007878875</v>
      </c>
      <c r="AA69">
        <v>0.41743769841845357</v>
      </c>
      <c r="AB69">
        <v>0.18118614319579529</v>
      </c>
      <c r="AC69">
        <v>0.14145099062394786</v>
      </c>
      <c r="AD69">
        <v>0.12482140006300095</v>
      </c>
      <c r="AE69">
        <v>0.11709291917558924</v>
      </c>
      <c r="AF69">
        <v>0.11256800503181166</v>
      </c>
      <c r="AG69">
        <v>9.8419973413622255E-2</v>
      </c>
      <c r="AH69">
        <v>0.10365142803540292</v>
      </c>
      <c r="AI69">
        <v>0.11077137283967987</v>
      </c>
      <c r="AJ69">
        <v>0.11382098647707266</v>
      </c>
      <c r="AK69">
        <v>0.12349230090922059</v>
      </c>
      <c r="AL69">
        <v>0.46231603957854167</v>
      </c>
      <c r="AM69">
        <v>0</v>
      </c>
      <c r="AN69">
        <v>0</v>
      </c>
      <c r="AO69">
        <v>0</v>
      </c>
      <c r="AP69">
        <v>0</v>
      </c>
      <c r="AQ69">
        <v>0.62181848475529133</v>
      </c>
      <c r="AR69">
        <v>0.12786983281348391</v>
      </c>
      <c r="AS69">
        <v>8.236423647688966E-2</v>
      </c>
      <c r="AT69">
        <v>9.9702531528851959E-2</v>
      </c>
      <c r="AU69">
        <v>0.10563768176667145</v>
      </c>
      <c r="AV69">
        <v>0.10061960595911124</v>
      </c>
      <c r="AW69">
        <v>8.6668923930327643E-2</v>
      </c>
      <c r="AX69">
        <v>8.007702875255901E-2</v>
      </c>
      <c r="AY69">
        <v>7.4791517695896398E-2</v>
      </c>
      <c r="AZ69">
        <v>7.6742020796149196E-2</v>
      </c>
      <c r="BA69">
        <v>7.5765176410382981E-2</v>
      </c>
      <c r="BB69">
        <v>7.5236530518243222E-2</v>
      </c>
      <c r="BC69">
        <v>8.1217492777994046E-2</v>
      </c>
      <c r="BD69">
        <v>0.30162659233260231</v>
      </c>
      <c r="BE69">
        <v>0.6486902843827802</v>
      </c>
      <c r="BF69">
        <v>0</v>
      </c>
      <c r="BG69">
        <v>0</v>
      </c>
      <c r="BH69">
        <v>0</v>
      </c>
      <c r="BI69">
        <v>0.98387096774193572</v>
      </c>
      <c r="BJ69">
        <v>0.35195799793412247</v>
      </c>
      <c r="BK69">
        <v>0.10797455944325908</v>
      </c>
      <c r="BL69">
        <v>6.9769275622032695E-2</v>
      </c>
      <c r="BM69">
        <v>7.0638781814974419E-2</v>
      </c>
      <c r="BN69">
        <v>6.9405763430970921E-2</v>
      </c>
      <c r="BO69">
        <v>6.6229650620559202E-2</v>
      </c>
      <c r="BP69">
        <v>6.8938484991903054E-2</v>
      </c>
      <c r="BQ69">
        <v>7.1200364934017629E-2</v>
      </c>
      <c r="BR69">
        <v>6.6652558105964238E-2</v>
      </c>
      <c r="BS69">
        <v>6.9019563573631607E-2</v>
      </c>
      <c r="BT69">
        <v>7.3928404630685424E-2</v>
      </c>
      <c r="BU69">
        <v>7.7285465264601338E-2</v>
      </c>
      <c r="BV69">
        <v>0.31447201406509778</v>
      </c>
      <c r="BW69">
        <v>0.72124490421552745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0.44153330790719564</v>
      </c>
      <c r="CD69">
        <v>0.17392542066603817</v>
      </c>
      <c r="CE69">
        <v>0.12104713096815581</v>
      </c>
      <c r="CF69">
        <v>9.9803798569763652E-2</v>
      </c>
      <c r="CG69">
        <v>8.8993704271169177E-2</v>
      </c>
      <c r="CH69">
        <v>8.4214704083897876E-2</v>
      </c>
      <c r="CI69">
        <v>8.611487260863461E-2</v>
      </c>
      <c r="CJ69">
        <v>9.4384193080304268E-2</v>
      </c>
      <c r="CK69">
        <v>0.10510207163207272</v>
      </c>
      <c r="CL69">
        <v>0.12675897692387686</v>
      </c>
      <c r="CM69">
        <v>0.21142902316040368</v>
      </c>
      <c r="CN69">
        <v>0.68631967092765456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0.70116936431351007</v>
      </c>
      <c r="CW69">
        <v>0.22221596393743978</v>
      </c>
      <c r="CX69">
        <v>0.16914323831111938</v>
      </c>
      <c r="CY69">
        <v>0.14857142708702203</v>
      </c>
      <c r="CZ69">
        <v>0.13954381845737548</v>
      </c>
      <c r="DA69">
        <v>0.13050935584280174</v>
      </c>
      <c r="DB69">
        <v>0.12849624330820575</v>
      </c>
      <c r="DC69">
        <v>0.13467390082863578</v>
      </c>
      <c r="DD69">
        <v>0.15978933412213903</v>
      </c>
      <c r="DE69">
        <v>0.67709176080170641</v>
      </c>
      <c r="DF69">
        <v>0</v>
      </c>
      <c r="DG69">
        <v>0</v>
      </c>
      <c r="DI69" t="s">
        <v>519</v>
      </c>
      <c r="DJ69" t="s">
        <v>744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0.55203560437196686</v>
      </c>
      <c r="DR69">
        <v>0.15090936553422785</v>
      </c>
      <c r="DS69">
        <v>9.5996581059086136E-2</v>
      </c>
      <c r="DT69">
        <v>6.9359259787421662E-2</v>
      </c>
      <c r="DU69">
        <v>5.9403258442257752E-2</v>
      </c>
      <c r="DV69">
        <v>1.7123301228043866E-2</v>
      </c>
      <c r="DW69">
        <v>6.5753362095188035E-3</v>
      </c>
      <c r="DX69">
        <v>7.7937008495572203E-3</v>
      </c>
      <c r="DY69">
        <v>1.0805650611567156E-2</v>
      </c>
      <c r="DZ69">
        <v>1.4061948297734746E-2</v>
      </c>
      <c r="EA69">
        <v>7.3631378289204602E-2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0.64463213031423405</v>
      </c>
      <c r="EH69">
        <v>0.24960839586693856</v>
      </c>
      <c r="EI69">
        <v>0.10404538549613136</v>
      </c>
      <c r="EJ69">
        <v>6.2167189635026994E-2</v>
      </c>
      <c r="EK69">
        <v>5.0859961106577901E-2</v>
      </c>
      <c r="EL69">
        <v>3.942911643782513E-2</v>
      </c>
      <c r="EM69">
        <v>2.4456149700535043E-2</v>
      </c>
      <c r="EN69">
        <v>1.7123338406296536E-2</v>
      </c>
      <c r="EO69">
        <v>1.196000557536543E-2</v>
      </c>
      <c r="EP69">
        <v>4.5910673200187423E-3</v>
      </c>
      <c r="EQ69">
        <v>2.9739641742115128E-3</v>
      </c>
      <c r="ER69">
        <v>1.316842099746355E-3</v>
      </c>
      <c r="ES69">
        <v>7.2229982892875785E-2</v>
      </c>
      <c r="ET69">
        <v>0</v>
      </c>
      <c r="EU69">
        <v>0</v>
      </c>
      <c r="EV69">
        <v>0</v>
      </c>
      <c r="EW69">
        <v>0</v>
      </c>
      <c r="EX69">
        <v>0.42816124270749106</v>
      </c>
      <c r="EY69">
        <v>6.1118392775307548E-2</v>
      </c>
      <c r="EZ69">
        <v>3.5956028395744653E-2</v>
      </c>
      <c r="FA69">
        <v>4.3780568739380479E-2</v>
      </c>
      <c r="FB69">
        <v>4.4813526967985691E-2</v>
      </c>
      <c r="FC69">
        <v>3.7252049595034309E-2</v>
      </c>
      <c r="FD69">
        <v>2.4901296357913685E-2</v>
      </c>
      <c r="FE69">
        <v>7.3527127709812571E-3</v>
      </c>
      <c r="FF69">
        <v>7.9608578853826678E-4</v>
      </c>
      <c r="FG69">
        <v>2.1478428285984412E-3</v>
      </c>
      <c r="FH69">
        <v>2.2074556494794443E-3</v>
      </c>
      <c r="FI69">
        <v>3.7939551783558651E-3</v>
      </c>
      <c r="FJ69">
        <v>8.1526132668534122E-3</v>
      </c>
      <c r="FK69">
        <v>7.651881066110168E-2</v>
      </c>
      <c r="FL69">
        <v>0.44919749233541456</v>
      </c>
      <c r="FM69">
        <v>0</v>
      </c>
      <c r="FN69">
        <v>0</v>
      </c>
      <c r="FO69">
        <v>0</v>
      </c>
      <c r="FP69">
        <v>0.96800208116545261</v>
      </c>
      <c r="FQ69">
        <v>0.21088820605055536</v>
      </c>
      <c r="FR69">
        <v>5.9605619864996018E-2</v>
      </c>
      <c r="FS69">
        <v>3.1616767851245946E-2</v>
      </c>
      <c r="FT69">
        <v>3.0972985510042041E-2</v>
      </c>
      <c r="FU69">
        <v>2.7497217665696554E-2</v>
      </c>
      <c r="FV69">
        <v>1.6346451234421161E-2</v>
      </c>
      <c r="FW69">
        <v>1.501522588793097E-2</v>
      </c>
      <c r="FX69">
        <v>9.697021852386075E-3</v>
      </c>
      <c r="FY69">
        <v>2.3900443352466326E-3</v>
      </c>
      <c r="FZ69">
        <v>2.9464391292238499E-3</v>
      </c>
      <c r="GA69">
        <v>2.011830204851369E-3</v>
      </c>
      <c r="GB69">
        <v>6.5996424602469475E-3</v>
      </c>
      <c r="GC69">
        <v>7.0856715504127046E-2</v>
      </c>
      <c r="GD69">
        <v>0.54494526201849591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0.2745208178668892</v>
      </c>
      <c r="GK69">
        <v>9.3495777863804808E-2</v>
      </c>
      <c r="GL69">
        <v>5.3816055835617257E-2</v>
      </c>
      <c r="GM69">
        <v>4.0526443625071039E-2</v>
      </c>
      <c r="GN69">
        <v>3.7081403327617897E-2</v>
      </c>
      <c r="GO69">
        <v>1.0847186485155577E-2</v>
      </c>
      <c r="GP69">
        <v>8.0086838123303635E-3</v>
      </c>
      <c r="GQ69">
        <v>9.6316245397023027E-4</v>
      </c>
      <c r="GR69">
        <v>9.24739289420213E-4</v>
      </c>
      <c r="GS69">
        <v>8.0612745500883911E-4</v>
      </c>
      <c r="GT69">
        <v>7.9820073857913391E-3</v>
      </c>
      <c r="GU69">
        <v>8.0382142228696399E-2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0.52807742638370425</v>
      </c>
      <c r="HD69">
        <v>0.11883984238682359</v>
      </c>
      <c r="HE69">
        <v>8.3079446942258245E-2</v>
      </c>
      <c r="HF69">
        <v>6.7826910558845321E-2</v>
      </c>
      <c r="HG69">
        <v>5.8911672230525618E-2</v>
      </c>
      <c r="HH69">
        <v>3.1930717655923223E-2</v>
      </c>
      <c r="HI69">
        <v>2.3073222411365259E-2</v>
      </c>
      <c r="HJ69">
        <v>1.9634968500560401E-2</v>
      </c>
      <c r="HK69">
        <v>1.8856136933598958E-2</v>
      </c>
      <c r="HL69">
        <v>7.9042651401912606E-2</v>
      </c>
      <c r="HM69">
        <v>0</v>
      </c>
      <c r="HN69">
        <v>0</v>
      </c>
      <c r="HP69" t="s">
        <v>519</v>
      </c>
      <c r="HQ69" t="s">
        <v>745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4.2865834638040251E-2</v>
      </c>
      <c r="ID69">
        <v>5.4025918193009947E-2</v>
      </c>
      <c r="IE69">
        <v>6.4413927288774722E-2</v>
      </c>
      <c r="IF69">
        <v>8.7156091407629102E-2</v>
      </c>
      <c r="IG69">
        <v>0.15525964525147007</v>
      </c>
      <c r="IH69">
        <v>6.9021359240494837E-2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7.1876726691046658E-3</v>
      </c>
      <c r="IT69">
        <v>2.2094725881926104E-2</v>
      </c>
      <c r="IU69">
        <v>2.4708300878126206E-2</v>
      </c>
      <c r="IV69">
        <v>3.1690150920083572E-2</v>
      </c>
      <c r="IW69">
        <v>4.4372967971784652E-2</v>
      </c>
      <c r="IX69">
        <v>4.5320716768693883E-2</v>
      </c>
      <c r="IY69">
        <v>1.9967589821198176E-2</v>
      </c>
      <c r="IZ69">
        <v>4.503207458078122E-2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6.4172267745129328E-3</v>
      </c>
      <c r="JK69">
        <v>1.2325124936267081E-2</v>
      </c>
      <c r="JL69">
        <v>2.9552204610524616E-2</v>
      </c>
      <c r="JM69">
        <v>3.4427505051189439E-2</v>
      </c>
      <c r="JN69">
        <v>3.8616471703422701E-2</v>
      </c>
      <c r="JO69">
        <v>2.9761777967965947E-2</v>
      </c>
      <c r="JP69">
        <v>2.0429936103575182E-2</v>
      </c>
      <c r="JQ69">
        <v>4.1599111456012633E-3</v>
      </c>
      <c r="JR69">
        <v>1.7776451031559518E-2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9.4316056360229912E-4</v>
      </c>
      <c r="KC69">
        <v>9.0839172506488302E-3</v>
      </c>
      <c r="KD69">
        <v>1.1897077233224385E-2</v>
      </c>
      <c r="KE69">
        <v>1.7858714467937867E-2</v>
      </c>
      <c r="KF69">
        <v>2.6745877408694347E-2</v>
      </c>
      <c r="KG69">
        <v>2.8581813650497594E-2</v>
      </c>
      <c r="KH69">
        <v>2.5801695249910786E-2</v>
      </c>
      <c r="KI69">
        <v>1.6366771695062551E-2</v>
      </c>
      <c r="KJ69">
        <v>2.5419392896498427E-2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2.5777423736229141E-2</v>
      </c>
      <c r="KW69">
        <v>2.9865111493695303E-2</v>
      </c>
      <c r="KX69">
        <v>4.1340045476562087E-2</v>
      </c>
      <c r="KY69">
        <v>4.9508648576399229E-2</v>
      </c>
      <c r="KZ69">
        <v>6.8081857629231232E-2</v>
      </c>
      <c r="LA69">
        <v>1.2725361379276141E-2</v>
      </c>
      <c r="LB69">
        <v>5.7931969160575476E-2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2.2777197127295853E-2</v>
      </c>
      <c r="LP69">
        <v>3.188073541098646E-2</v>
      </c>
      <c r="LQ69">
        <v>4.0145625282147719E-2</v>
      </c>
      <c r="LR69">
        <v>5.5276849715628198E-2</v>
      </c>
      <c r="LS69">
        <v>0.43701549074873391</v>
      </c>
      <c r="LT69">
        <v>0</v>
      </c>
      <c r="LU69">
        <v>0</v>
      </c>
      <c r="LW69" t="s">
        <v>519</v>
      </c>
      <c r="LX69" t="s">
        <v>746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0.59825068375607504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3.9221038253797651E-3</v>
      </c>
      <c r="NF69">
        <v>3.7499639767689302E-2</v>
      </c>
      <c r="NG69">
        <v>0.16703164571911938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5.7531105146857234E-3</v>
      </c>
      <c r="NW69">
        <v>1.4556353539001001E-2</v>
      </c>
      <c r="NX69">
        <v>3.1369106777398494E-2</v>
      </c>
      <c r="NY69">
        <v>7.5066878882746352E-2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6.2248763788886356E-3</v>
      </c>
      <c r="OP69">
        <v>1.5729120610107342E-2</v>
      </c>
      <c r="OQ69">
        <v>7.4125822530272542E-2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0.10486660548310733</v>
      </c>
      <c r="PI69">
        <v>0.3823915151203684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L69" t="s">
        <v>519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1.8698630307513044E-2</v>
      </c>
      <c r="QT69">
        <v>0.16105962836721929</v>
      </c>
      <c r="QU69">
        <v>0.34580561544806304</v>
      </c>
      <c r="QV69">
        <v>0.49938752435987516</v>
      </c>
      <c r="QW69">
        <v>0.60003300313892671</v>
      </c>
      <c r="QX69">
        <v>0.62074595971352065</v>
      </c>
      <c r="QY69">
        <v>0.58410633223699104</v>
      </c>
      <c r="QZ69">
        <v>0.4849958641321328</v>
      </c>
      <c r="RA69">
        <v>0.33104965997766106</v>
      </c>
      <c r="RB69">
        <v>0.14230056491775009</v>
      </c>
      <c r="RC69">
        <v>6.8622332031346564E-3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8.5312039270986622E-4</v>
      </c>
      <c r="RJ69">
        <v>3.2087689817053698E-2</v>
      </c>
      <c r="RK69">
        <v>0.17053171717332874</v>
      </c>
      <c r="RL69">
        <v>0.34614634885433232</v>
      </c>
      <c r="RM69">
        <v>0.50086246222828712</v>
      </c>
      <c r="RN69">
        <v>0.60074899828771633</v>
      </c>
      <c r="RO69">
        <v>0.6598057316747421</v>
      </c>
      <c r="RP69">
        <v>0.67926551497443599</v>
      </c>
      <c r="RQ69">
        <v>0.63489430216778497</v>
      </c>
      <c r="RR69">
        <v>0.54913650092725574</v>
      </c>
      <c r="RS69">
        <v>0.4287384815310854</v>
      </c>
      <c r="RT69">
        <v>0.26810322684361981</v>
      </c>
      <c r="RU69">
        <v>5.2753959727460845E-2</v>
      </c>
      <c r="RV69">
        <v>0</v>
      </c>
      <c r="RW69">
        <v>0</v>
      </c>
      <c r="RX69">
        <v>0</v>
      </c>
      <c r="RY69">
        <v>0</v>
      </c>
      <c r="RZ69">
        <v>1.1113728750625368E-4</v>
      </c>
      <c r="SA69">
        <v>2.3608756181638081E-2</v>
      </c>
      <c r="SB69">
        <v>0.10518946694721493</v>
      </c>
      <c r="SC69">
        <v>0.24469816417580106</v>
      </c>
      <c r="SD69">
        <v>0.38817003923430843</v>
      </c>
      <c r="SE69">
        <v>0.50826798184549393</v>
      </c>
      <c r="SF69">
        <v>0.59473220258058324</v>
      </c>
      <c r="SG69">
        <v>0.63865217711994182</v>
      </c>
      <c r="SH69">
        <v>0.64531295742938921</v>
      </c>
      <c r="SI69">
        <v>0.60290937137313261</v>
      </c>
      <c r="SJ69">
        <v>0.53753532396918147</v>
      </c>
      <c r="SK69">
        <v>0.4322301231794527</v>
      </c>
      <c r="SL69">
        <v>0.29622469440324217</v>
      </c>
      <c r="SM69">
        <v>9.5984440206702548E-2</v>
      </c>
      <c r="SN69">
        <v>2.6618723134134749E-3</v>
      </c>
      <c r="SO69">
        <v>0</v>
      </c>
      <c r="SP69">
        <v>0</v>
      </c>
      <c r="SQ69">
        <v>0</v>
      </c>
      <c r="SR69">
        <v>0</v>
      </c>
      <c r="SS69">
        <v>1.1523244979044103E-2</v>
      </c>
      <c r="ST69">
        <v>7.5193817037626537E-2</v>
      </c>
      <c r="SU69">
        <v>0.21678847183157202</v>
      </c>
      <c r="SV69">
        <v>0.3653578663911769</v>
      </c>
      <c r="SW69">
        <v>0.49198936202182347</v>
      </c>
      <c r="SX69">
        <v>0.57683822740665058</v>
      </c>
      <c r="SY69">
        <v>0.61981249492425061</v>
      </c>
      <c r="SZ69">
        <v>0.61376840689559642</v>
      </c>
      <c r="TA69">
        <v>0.57776370465379645</v>
      </c>
      <c r="TB69">
        <v>0.50852533043070813</v>
      </c>
      <c r="TC69">
        <v>0.40529999508029813</v>
      </c>
      <c r="TD69">
        <v>0.27476279872702003</v>
      </c>
      <c r="TE69">
        <v>8.7339498543489186E-2</v>
      </c>
      <c r="TF69">
        <v>1.8406939581541021E-3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1.8873394669681628E-2</v>
      </c>
      <c r="TM69">
        <v>0.14776134498400953</v>
      </c>
      <c r="TN69">
        <v>0.32324414771165266</v>
      </c>
      <c r="TO69">
        <v>0.47332348784930206</v>
      </c>
      <c r="TP69">
        <v>0.56699190908973662</v>
      </c>
      <c r="TQ69">
        <v>0.61824119007040257</v>
      </c>
      <c r="TR69">
        <v>0.6206115761540475</v>
      </c>
      <c r="TS69">
        <v>0.5640248325384174</v>
      </c>
      <c r="TT69">
        <v>0.46911542135724343</v>
      </c>
      <c r="TU69">
        <v>0.33351387950029154</v>
      </c>
      <c r="TV69">
        <v>0.16577190820167786</v>
      </c>
      <c r="TW69">
        <v>1.8377358047324991E-2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1.5491071357702621E-2</v>
      </c>
      <c r="UF69">
        <v>0.14886792996560758</v>
      </c>
      <c r="UG69">
        <v>0.31171792356259231</v>
      </c>
      <c r="UH69">
        <v>0.42994409455733723</v>
      </c>
      <c r="UI69">
        <v>0.50000740359285367</v>
      </c>
      <c r="UJ69">
        <v>0.50919099415120628</v>
      </c>
      <c r="UK69">
        <v>0.45940204204985091</v>
      </c>
      <c r="UL69">
        <v>0.34856668451057354</v>
      </c>
      <c r="UM69">
        <v>0.18298560069278313</v>
      </c>
      <c r="UN69">
        <v>1.2969435013602326E-2</v>
      </c>
      <c r="UO69">
        <v>0</v>
      </c>
      <c r="UP69">
        <v>0</v>
      </c>
      <c r="UR69" t="s">
        <v>519</v>
      </c>
      <c r="US69" t="s">
        <v>758</v>
      </c>
      <c r="UT69" t="s">
        <v>759</v>
      </c>
      <c r="UU69">
        <v>0.47700905626065748</v>
      </c>
    </row>
    <row r="70" spans="2:567" x14ac:dyDescent="0.45">
      <c r="B70" t="s">
        <v>520</v>
      </c>
      <c r="C70" t="s">
        <v>31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0.27000580894604703</v>
      </c>
      <c r="K70">
        <v>9.2028814221023963E-2</v>
      </c>
      <c r="L70">
        <v>7.5459351821526091E-2</v>
      </c>
      <c r="M70">
        <v>6.3019723731487093E-2</v>
      </c>
      <c r="N70">
        <v>5.3016935500113549E-2</v>
      </c>
      <c r="O70">
        <v>4.5788513046349635E-2</v>
      </c>
      <c r="P70">
        <v>4.8333091203872025E-2</v>
      </c>
      <c r="Q70">
        <v>5.6067656798711361E-2</v>
      </c>
      <c r="R70">
        <v>7.6700670857388617E-2</v>
      </c>
      <c r="S70">
        <v>0.14161031278241545</v>
      </c>
      <c r="T70">
        <v>0.8530637625413966</v>
      </c>
      <c r="U70">
        <v>0</v>
      </c>
      <c r="V70">
        <v>0</v>
      </c>
      <c r="W70">
        <v>0</v>
      </c>
      <c r="X70">
        <v>0</v>
      </c>
      <c r="Y70">
        <v>0</v>
      </c>
      <c r="Z70">
        <v>0.7380117799732735</v>
      </c>
      <c r="AA70">
        <v>0.29917152278059422</v>
      </c>
      <c r="AB70">
        <v>9.4746156743591506E-2</v>
      </c>
      <c r="AC70">
        <v>4.4780769462766989E-2</v>
      </c>
      <c r="AD70">
        <v>2.998664738438413E-2</v>
      </c>
      <c r="AE70">
        <v>2.4179887378861085E-2</v>
      </c>
      <c r="AF70">
        <v>2.3132313113334649E-2</v>
      </c>
      <c r="AG70">
        <v>2.0893922725066572E-2</v>
      </c>
      <c r="AH70">
        <v>2.317755243174555E-2</v>
      </c>
      <c r="AI70">
        <v>2.6896213904102812E-2</v>
      </c>
      <c r="AJ70">
        <v>3.1335254846749337E-2</v>
      </c>
      <c r="AK70">
        <v>3.6773950801473942E-2</v>
      </c>
      <c r="AL70">
        <v>0.48657038072604469</v>
      </c>
      <c r="AM70">
        <v>0</v>
      </c>
      <c r="AN70">
        <v>0</v>
      </c>
      <c r="AO70">
        <v>0</v>
      </c>
      <c r="AP70">
        <v>0</v>
      </c>
      <c r="AQ70">
        <v>0.78011732116148935</v>
      </c>
      <c r="AR70">
        <v>9.9850763607985421E-2</v>
      </c>
      <c r="AS70">
        <v>6.3188859035165801E-2</v>
      </c>
      <c r="AT70">
        <v>6.4616414893563109E-2</v>
      </c>
      <c r="AU70">
        <v>6.3931919435030737E-2</v>
      </c>
      <c r="AV70">
        <v>5.4147335450033682E-2</v>
      </c>
      <c r="AW70">
        <v>5.0867736857417502E-2</v>
      </c>
      <c r="AX70">
        <v>5.25172734354801E-2</v>
      </c>
      <c r="AY70">
        <v>5.2299818885716318E-2</v>
      </c>
      <c r="AZ70">
        <v>5.835428941084559E-2</v>
      </c>
      <c r="BA70">
        <v>6.9974202204502095E-2</v>
      </c>
      <c r="BB70">
        <v>7.4820124254751416E-2</v>
      </c>
      <c r="BC70">
        <v>8.0451869264953249E-2</v>
      </c>
      <c r="BD70">
        <v>0.34331332597272229</v>
      </c>
      <c r="BE70">
        <v>0.81968214804824946</v>
      </c>
      <c r="BF70">
        <v>0</v>
      </c>
      <c r="BG70">
        <v>0</v>
      </c>
      <c r="BH70">
        <v>0</v>
      </c>
      <c r="BI70">
        <v>0</v>
      </c>
      <c r="BJ70">
        <v>0.31721922801956576</v>
      </c>
      <c r="BK70">
        <v>7.40257350927917E-2</v>
      </c>
      <c r="BL70">
        <v>6.6155379249118976E-2</v>
      </c>
      <c r="BM70">
        <v>6.4557956711694106E-2</v>
      </c>
      <c r="BN70">
        <v>5.5025081602026363E-2</v>
      </c>
      <c r="BO70">
        <v>4.6590648974308368E-2</v>
      </c>
      <c r="BP70">
        <v>4.1644854819327781E-2</v>
      </c>
      <c r="BQ70">
        <v>4.9325155682705263E-2</v>
      </c>
      <c r="BR70">
        <v>4.6805123573538839E-2</v>
      </c>
      <c r="BS70">
        <v>5.3105107334909474E-2</v>
      </c>
      <c r="BT70">
        <v>5.7800500890469578E-2</v>
      </c>
      <c r="BU70">
        <v>6.5467376500622856E-2</v>
      </c>
      <c r="BV70">
        <v>0.37783983920490233</v>
      </c>
      <c r="BW70">
        <v>0.86772264052466785</v>
      </c>
      <c r="BX70">
        <v>0</v>
      </c>
      <c r="BY70">
        <v>0</v>
      </c>
      <c r="BZ70">
        <v>0</v>
      </c>
      <c r="CA70">
        <v>0</v>
      </c>
      <c r="CB70">
        <v>0.96393009538355523</v>
      </c>
      <c r="CC70">
        <v>0.19826392137773269</v>
      </c>
      <c r="CD70">
        <v>6.5056060422641948E-2</v>
      </c>
      <c r="CE70">
        <v>3.6393412144170634E-2</v>
      </c>
      <c r="CF70">
        <v>2.6134114525773508E-2</v>
      </c>
      <c r="CG70">
        <v>1.9334411197869713E-2</v>
      </c>
      <c r="CH70">
        <v>1.853165186933203E-2</v>
      </c>
      <c r="CI70">
        <v>1.8089179178778413E-2</v>
      </c>
      <c r="CJ70">
        <v>2.2917360239881134E-2</v>
      </c>
      <c r="CK70">
        <v>3.4257610067546733E-2</v>
      </c>
      <c r="CL70">
        <v>6.1244462789189005E-2</v>
      </c>
      <c r="CM70">
        <v>0.14386044271324458</v>
      </c>
      <c r="CN70">
        <v>0.70419817804189744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0.23736887624474454</v>
      </c>
      <c r="CW70">
        <v>9.1807906889075155E-2</v>
      </c>
      <c r="CX70">
        <v>5.7373736005836083E-2</v>
      </c>
      <c r="CY70">
        <v>4.5132621701252491E-2</v>
      </c>
      <c r="CZ70">
        <v>4.3050960831602536E-2</v>
      </c>
      <c r="DA70">
        <v>3.8560322049867229E-2</v>
      </c>
      <c r="DB70">
        <v>4.4207113419269445E-2</v>
      </c>
      <c r="DC70">
        <v>5.5919959431351508E-2</v>
      </c>
      <c r="DD70">
        <v>7.5624661832677909E-2</v>
      </c>
      <c r="DE70">
        <v>0.23639338824882966</v>
      </c>
      <c r="DF70">
        <v>0</v>
      </c>
      <c r="DG70">
        <v>0</v>
      </c>
      <c r="DI70" t="s">
        <v>520</v>
      </c>
      <c r="DJ70" t="s">
        <v>744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0.14546720292475712</v>
      </c>
      <c r="DR70">
        <v>4.2336871768212152E-2</v>
      </c>
      <c r="DS70">
        <v>2.9397953122822253E-2</v>
      </c>
      <c r="DT70">
        <v>2.3664155583320169E-2</v>
      </c>
      <c r="DU70">
        <v>2.0680064927149747E-2</v>
      </c>
      <c r="DV70">
        <v>5.0831653239739516E-3</v>
      </c>
      <c r="DW70">
        <v>2.801728592889019E-3</v>
      </c>
      <c r="DX70">
        <v>4.3162178351175244E-3</v>
      </c>
      <c r="DY70">
        <v>9.5902380146471629E-3</v>
      </c>
      <c r="DZ70">
        <v>2.7246806914875146E-2</v>
      </c>
      <c r="EA70">
        <v>0.29459966063352078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0.57828020459406992</v>
      </c>
      <c r="EH70">
        <v>0.16647413410447751</v>
      </c>
      <c r="EI70">
        <v>4.8820854730084393E-2</v>
      </c>
      <c r="EJ70">
        <v>2.2264427930692061E-2</v>
      </c>
      <c r="EK70">
        <v>1.333030578449506E-2</v>
      </c>
      <c r="EL70">
        <v>9.577536632052101E-3</v>
      </c>
      <c r="EM70">
        <v>5.0391432754999521E-3</v>
      </c>
      <c r="EN70">
        <v>4.4106408850294104E-3</v>
      </c>
      <c r="EO70">
        <v>4.7083622347636389E-3</v>
      </c>
      <c r="EP70">
        <v>3.5004841805838702E-3</v>
      </c>
      <c r="EQ70">
        <v>8.4680602111804847E-4</v>
      </c>
      <c r="ER70">
        <v>3.2933810512875061E-3</v>
      </c>
      <c r="ES70">
        <v>0.13463278014194638</v>
      </c>
      <c r="ET70">
        <v>0</v>
      </c>
      <c r="EU70">
        <v>0</v>
      </c>
      <c r="EV70">
        <v>0</v>
      </c>
      <c r="EW70">
        <v>0</v>
      </c>
      <c r="EX70">
        <v>0.61426376203996103</v>
      </c>
      <c r="EY70">
        <v>4.4998341981160019E-2</v>
      </c>
      <c r="EZ70">
        <v>2.6596059120322479E-2</v>
      </c>
      <c r="FA70">
        <v>2.5021190575722607E-2</v>
      </c>
      <c r="FB70">
        <v>2.5956751350420623E-2</v>
      </c>
      <c r="FC70">
        <v>2.0427445532549764E-2</v>
      </c>
      <c r="FD70">
        <v>1.3603204249210374E-2</v>
      </c>
      <c r="FE70">
        <v>4.9988741487887161E-3</v>
      </c>
      <c r="FF70">
        <v>1.9928579157074298E-3</v>
      </c>
      <c r="FG70">
        <v>3.5911503014292587E-3</v>
      </c>
      <c r="FH70">
        <v>5.161798406077678E-3</v>
      </c>
      <c r="FI70">
        <v>5.9674124403552662E-3</v>
      </c>
      <c r="FJ70">
        <v>4.0561009958089119E-3</v>
      </c>
      <c r="FK70">
        <v>5.2950633322871817E-2</v>
      </c>
      <c r="FL70">
        <v>0.69202673154893179</v>
      </c>
      <c r="FM70">
        <v>0</v>
      </c>
      <c r="FN70">
        <v>0</v>
      </c>
      <c r="FO70">
        <v>0</v>
      </c>
      <c r="FP70">
        <v>0</v>
      </c>
      <c r="FQ70">
        <v>0.18562503736465294</v>
      </c>
      <c r="FR70">
        <v>3.8840015269470798E-2</v>
      </c>
      <c r="FS70">
        <v>2.2966997090891127E-2</v>
      </c>
      <c r="FT70">
        <v>2.3577743406625974E-2</v>
      </c>
      <c r="FU70">
        <v>2.0545355319846716E-2</v>
      </c>
      <c r="FV70">
        <v>1.7419879197163035E-2</v>
      </c>
      <c r="FW70">
        <v>1.2047320258428954E-2</v>
      </c>
      <c r="FX70">
        <v>1.4224565293779914E-3</v>
      </c>
      <c r="FY70">
        <v>2.0308709811137538E-3</v>
      </c>
      <c r="FZ70">
        <v>2.6048854880950365E-3</v>
      </c>
      <c r="GA70">
        <v>3.0641465918340755E-3</v>
      </c>
      <c r="GB70">
        <v>5.4759546507622079E-3</v>
      </c>
      <c r="GC70">
        <v>7.3762417176811895E-2</v>
      </c>
      <c r="GD70">
        <v>0.75921485673633093</v>
      </c>
      <c r="GE70">
        <v>0</v>
      </c>
      <c r="GF70">
        <v>0</v>
      </c>
      <c r="GG70">
        <v>0</v>
      </c>
      <c r="GH70">
        <v>0</v>
      </c>
      <c r="GI70">
        <v>0.93232582996114366</v>
      </c>
      <c r="GJ70">
        <v>0.10317235571938703</v>
      </c>
      <c r="GK70">
        <v>3.1024326479512743E-2</v>
      </c>
      <c r="GL70">
        <v>1.4254797322958691E-2</v>
      </c>
      <c r="GM70">
        <v>9.6680638902891143E-3</v>
      </c>
      <c r="GN70">
        <v>7.1945904403122631E-3</v>
      </c>
      <c r="GO70">
        <v>1.1293558224867092E-3</v>
      </c>
      <c r="GP70">
        <v>7.9712244694993706E-4</v>
      </c>
      <c r="GQ70">
        <v>1.3921934264885757E-3</v>
      </c>
      <c r="GR70">
        <v>2.5795433247363538E-3</v>
      </c>
      <c r="GS70">
        <v>2.6748478133319137E-3</v>
      </c>
      <c r="GT70">
        <v>8.5783826097798419E-3</v>
      </c>
      <c r="GU70">
        <v>0.11931846431256161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0.12785995370028558</v>
      </c>
      <c r="HD70">
        <v>5.0745790949419813E-2</v>
      </c>
      <c r="HE70">
        <v>2.7734276188209086E-2</v>
      </c>
      <c r="HF70">
        <v>1.7170583619862533E-2</v>
      </c>
      <c r="HG70">
        <v>1.3664194606145695E-2</v>
      </c>
      <c r="HH70">
        <v>4.7426574388982779E-3</v>
      </c>
      <c r="HI70">
        <v>9.1522164741966051E-3</v>
      </c>
      <c r="HJ70">
        <v>1.4096129235473577E-2</v>
      </c>
      <c r="HK70">
        <v>1.5689916806649277E-2</v>
      </c>
      <c r="HL70">
        <v>4.6618140376642626E-3</v>
      </c>
      <c r="HM70">
        <v>0</v>
      </c>
      <c r="HN70">
        <v>0</v>
      </c>
      <c r="HP70" t="s">
        <v>520</v>
      </c>
      <c r="HQ70" t="s">
        <v>745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1.3015143478607836E-2</v>
      </c>
      <c r="ID70">
        <v>1.7935147960398891E-2</v>
      </c>
      <c r="IE70">
        <v>2.3025155373569507E-2</v>
      </c>
      <c r="IF70">
        <v>3.459401684236333E-2</v>
      </c>
      <c r="IG70">
        <v>5.8212685621689172E-2</v>
      </c>
      <c r="IH70">
        <v>7.4605730915540736E-2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2.3880146517847071E-4</v>
      </c>
      <c r="IT70">
        <v>4.2928197981975998E-3</v>
      </c>
      <c r="IU70">
        <v>4.5616334397048375E-3</v>
      </c>
      <c r="IV70">
        <v>5.0648332034723088E-3</v>
      </c>
      <c r="IW70">
        <v>7.3868689278276519E-3</v>
      </c>
      <c r="IX70">
        <v>1.0906364004591751E-2</v>
      </c>
      <c r="IY70">
        <v>6.2629869766851051E-3</v>
      </c>
      <c r="IZ70">
        <v>6.1246772167878993E-2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3.0688046549353009E-3</v>
      </c>
      <c r="JK70">
        <v>7.0408680214866281E-3</v>
      </c>
      <c r="JL70">
        <v>1.5251755140076449E-2</v>
      </c>
      <c r="JM70">
        <v>1.9927787480533046E-2</v>
      </c>
      <c r="JN70">
        <v>2.1578780433956366E-2</v>
      </c>
      <c r="JO70">
        <v>2.0153964292322173E-2</v>
      </c>
      <c r="JP70">
        <v>1.5275470333915568E-2</v>
      </c>
      <c r="JQ70">
        <v>1.1121171637527613E-2</v>
      </c>
      <c r="JR70">
        <v>5.3655175339447157E-2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1.8625489731811237E-3</v>
      </c>
      <c r="KD70">
        <v>5.421928484909304E-3</v>
      </c>
      <c r="KE70">
        <v>1.8488813141977641E-2</v>
      </c>
      <c r="KF70">
        <v>1.7730300490895402E-2</v>
      </c>
      <c r="KG70">
        <v>1.950934818843757E-2</v>
      </c>
      <c r="KH70">
        <v>1.5965963392128166E-2</v>
      </c>
      <c r="KI70">
        <v>6.4326201409545562E-3</v>
      </c>
      <c r="KJ70">
        <v>3.2859876484302893E-2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6.1954657898936785E-4</v>
      </c>
      <c r="KV70">
        <v>6.6383535685036257E-3</v>
      </c>
      <c r="KW70">
        <v>7.9632291548257152E-3</v>
      </c>
      <c r="KX70">
        <v>1.0858337073789163E-2</v>
      </c>
      <c r="KY70">
        <v>1.694364548355648E-2</v>
      </c>
      <c r="KZ70">
        <v>2.9204799996807061E-2</v>
      </c>
      <c r="LA70">
        <v>2.148504826916018E-2</v>
      </c>
      <c r="LB70">
        <v>0.11003461820128081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7.5082349000419948E-3</v>
      </c>
      <c r="LP70">
        <v>6.2005350770247139E-3</v>
      </c>
      <c r="LQ70">
        <v>6.1864987615926443E-3</v>
      </c>
      <c r="LR70">
        <v>1.5888556366248682E-2</v>
      </c>
      <c r="LS70">
        <v>0.13441977399216773</v>
      </c>
      <c r="LT70">
        <v>0</v>
      </c>
      <c r="LU70">
        <v>0</v>
      </c>
      <c r="LW70" t="s">
        <v>520</v>
      </c>
      <c r="LX70" t="s">
        <v>746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0.36525943294216201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7.9788390203393757E-3</v>
      </c>
      <c r="NG70">
        <v>6.2671025464822921E-2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5.1958994156711923E-3</v>
      </c>
      <c r="NW70">
        <v>1.2337507044713543E-2</v>
      </c>
      <c r="NX70">
        <v>2.2819075903913636E-2</v>
      </c>
      <c r="NY70">
        <v>8.1633561281180947E-2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3.7413846672887073E-3</v>
      </c>
      <c r="OP70">
        <v>1.3975179700939009E-2</v>
      </c>
      <c r="OQ70">
        <v>0.10306812491171795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3.2811921517947509E-3</v>
      </c>
      <c r="PH70">
        <v>5.4140573158053207E-2</v>
      </c>
      <c r="PI70">
        <v>0.29516675687164168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L70" t="s">
        <v>520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6.8596921446131873E-2</v>
      </c>
      <c r="QT70">
        <v>0.29180461052605394</v>
      </c>
      <c r="QU70">
        <v>0.4977274216153364</v>
      </c>
      <c r="QV70">
        <v>0.63043273206704697</v>
      </c>
      <c r="QW70">
        <v>0.70979153734314893</v>
      </c>
      <c r="QX70">
        <v>0.7329995401116981</v>
      </c>
      <c r="QY70">
        <v>0.67545708277924965</v>
      </c>
      <c r="QZ70">
        <v>0.5627239290428151</v>
      </c>
      <c r="RA70">
        <v>0.39324965887206803</v>
      </c>
      <c r="RB70">
        <v>0.1778815163055697</v>
      </c>
      <c r="RC70">
        <v>6.2719746588941368E-3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1.4879981140239749E-3</v>
      </c>
      <c r="RJ70">
        <v>5.9888896833398021E-2</v>
      </c>
      <c r="RK70">
        <v>0.25059089102580351</v>
      </c>
      <c r="RL70">
        <v>0.46072618448392127</v>
      </c>
      <c r="RM70">
        <v>0.62758958780128671</v>
      </c>
      <c r="RN70">
        <v>0.72566831359722095</v>
      </c>
      <c r="RO70">
        <v>0.78314230915233451</v>
      </c>
      <c r="RP70">
        <v>0.79222562576472622</v>
      </c>
      <c r="RQ70">
        <v>0.73805090429467612</v>
      </c>
      <c r="RR70">
        <v>0.63877605163170159</v>
      </c>
      <c r="RS70">
        <v>0.49149996223093312</v>
      </c>
      <c r="RT70">
        <v>0.29469415460127835</v>
      </c>
      <c r="RU70">
        <v>4.6164295405257648E-2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2.3480800764105907E-2</v>
      </c>
      <c r="SB70">
        <v>0.12983960539921752</v>
      </c>
      <c r="SC70">
        <v>0.28852553850976387</v>
      </c>
      <c r="SD70">
        <v>0.4414516299871622</v>
      </c>
      <c r="SE70">
        <v>0.56756706805769142</v>
      </c>
      <c r="SF70">
        <v>0.64145935495528628</v>
      </c>
      <c r="SG70">
        <v>0.67996682185208823</v>
      </c>
      <c r="SH70">
        <v>0.67646240997453166</v>
      </c>
      <c r="SI70">
        <v>0.62299857633087685</v>
      </c>
      <c r="SJ70">
        <v>0.5323399303831724</v>
      </c>
      <c r="SK70">
        <v>0.41474392795279524</v>
      </c>
      <c r="SL70">
        <v>0.26803077441146311</v>
      </c>
      <c r="SM70">
        <v>7.2230426730316294E-2</v>
      </c>
      <c r="SN70">
        <v>4.4237213243982832E-5</v>
      </c>
      <c r="SO70">
        <v>0</v>
      </c>
      <c r="SP70">
        <v>0</v>
      </c>
      <c r="SQ70">
        <v>0</v>
      </c>
      <c r="SR70">
        <v>0</v>
      </c>
      <c r="SS70">
        <v>1.1072167500179479E-2</v>
      </c>
      <c r="ST70">
        <v>9.5862676685379566E-2</v>
      </c>
      <c r="SU70">
        <v>0.25115376805740924</v>
      </c>
      <c r="SV70">
        <v>0.40620493983016592</v>
      </c>
      <c r="SW70">
        <v>0.53727440060638243</v>
      </c>
      <c r="SX70">
        <v>0.61762659185838253</v>
      </c>
      <c r="SY70">
        <v>0.66758998857240848</v>
      </c>
      <c r="SZ70">
        <v>0.66022111366612268</v>
      </c>
      <c r="TA70">
        <v>0.62258430850875657</v>
      </c>
      <c r="TB70">
        <v>0.5426079339210188</v>
      </c>
      <c r="TC70">
        <v>0.42921680241553289</v>
      </c>
      <c r="TD70">
        <v>0.28045838588072991</v>
      </c>
      <c r="TE70">
        <v>7.0640223271998662E-2</v>
      </c>
      <c r="TF70">
        <v>2.3573206151869012E-5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4.8989878149264914E-2</v>
      </c>
      <c r="TM70">
        <v>0.23228643126344051</v>
      </c>
      <c r="TN70">
        <v>0.43267562218123445</v>
      </c>
      <c r="TO70">
        <v>0.58941897132053833</v>
      </c>
      <c r="TP70">
        <v>0.67677883183666321</v>
      </c>
      <c r="TQ70">
        <v>0.72062132927697653</v>
      </c>
      <c r="TR70">
        <v>0.71493005366034446</v>
      </c>
      <c r="TS70">
        <v>0.6492325111263666</v>
      </c>
      <c r="TT70">
        <v>0.53616285004582243</v>
      </c>
      <c r="TU70">
        <v>0.37710091106189497</v>
      </c>
      <c r="TV70">
        <v>0.17615777033255486</v>
      </c>
      <c r="TW70">
        <v>1.3264770808460481E-2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9.8284935609115651E-2</v>
      </c>
      <c r="UF70">
        <v>0.31822904034315658</v>
      </c>
      <c r="UG70">
        <v>0.51058974668901691</v>
      </c>
      <c r="UH70">
        <v>0.62291044979980292</v>
      </c>
      <c r="UI70">
        <v>0.67962680518026997</v>
      </c>
      <c r="UJ70">
        <v>0.674963735217608</v>
      </c>
      <c r="UK70">
        <v>0.59844126071431381</v>
      </c>
      <c r="UL70">
        <v>0.45970990388573518</v>
      </c>
      <c r="UM70">
        <v>0.26285173789823552</v>
      </c>
      <c r="UN70">
        <v>4.8150766420586501E-2</v>
      </c>
      <c r="UO70">
        <v>0</v>
      </c>
      <c r="UP70">
        <v>0</v>
      </c>
      <c r="UR70" t="s">
        <v>520</v>
      </c>
      <c r="US70" t="s">
        <v>758</v>
      </c>
      <c r="UT70" t="s">
        <v>759</v>
      </c>
      <c r="UU70">
        <v>0.38400388703053645</v>
      </c>
    </row>
    <row r="71" spans="2:567" x14ac:dyDescent="0.45">
      <c r="B71" t="s">
        <v>521</v>
      </c>
      <c r="C71" t="s">
        <v>31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0.36435708556168644</v>
      </c>
      <c r="K71">
        <v>0.10271990230944267</v>
      </c>
      <c r="L71">
        <v>7.7020942264440437E-2</v>
      </c>
      <c r="M71">
        <v>6.3660511495162414E-2</v>
      </c>
      <c r="N71">
        <v>5.8465151118728451E-2</v>
      </c>
      <c r="O71">
        <v>5.6635881336733404E-2</v>
      </c>
      <c r="P71">
        <v>5.8923030097484425E-2</v>
      </c>
      <c r="Q71">
        <v>6.9972042597505557E-2</v>
      </c>
      <c r="R71">
        <v>0.10494118262082454</v>
      </c>
      <c r="S71">
        <v>0.2039830998291145</v>
      </c>
      <c r="T71">
        <v>0.84898633208953289</v>
      </c>
      <c r="U71">
        <v>0</v>
      </c>
      <c r="V71">
        <v>0</v>
      </c>
      <c r="W71">
        <v>0</v>
      </c>
      <c r="X71">
        <v>0</v>
      </c>
      <c r="Y71">
        <v>0</v>
      </c>
      <c r="Z71">
        <v>0.68690610438317368</v>
      </c>
      <c r="AA71">
        <v>0.29265826531515143</v>
      </c>
      <c r="AB71">
        <v>0.1051802043603991</v>
      </c>
      <c r="AC71">
        <v>6.0009561420030617E-2</v>
      </c>
      <c r="AD71">
        <v>4.4914332490133851E-2</v>
      </c>
      <c r="AE71">
        <v>3.7939860457204773E-2</v>
      </c>
      <c r="AF71">
        <v>3.5767068703148747E-2</v>
      </c>
      <c r="AG71">
        <v>2.6037710815137689E-2</v>
      </c>
      <c r="AH71">
        <v>2.8706024273488895E-2</v>
      </c>
      <c r="AI71">
        <v>3.3382557080635471E-2</v>
      </c>
      <c r="AJ71">
        <v>3.9864253330197996E-2</v>
      </c>
      <c r="AK71">
        <v>5.4187112943648641E-2</v>
      </c>
      <c r="AL71">
        <v>0.48661605774889072</v>
      </c>
      <c r="AM71">
        <v>0</v>
      </c>
      <c r="AN71">
        <v>0</v>
      </c>
      <c r="AO71">
        <v>0</v>
      </c>
      <c r="AP71">
        <v>0</v>
      </c>
      <c r="AQ71">
        <v>0.43918654132576973</v>
      </c>
      <c r="AR71">
        <v>9.0189537722058455E-2</v>
      </c>
      <c r="AS71">
        <v>6.3682435267331153E-2</v>
      </c>
      <c r="AT71">
        <v>7.5959867132050954E-2</v>
      </c>
      <c r="AU71">
        <v>7.6399479681035096E-2</v>
      </c>
      <c r="AV71">
        <v>7.1646045432087441E-2</v>
      </c>
      <c r="AW71">
        <v>6.8485844678159061E-2</v>
      </c>
      <c r="AX71">
        <v>6.7298191166885069E-2</v>
      </c>
      <c r="AY71">
        <v>5.8809788223755245E-2</v>
      </c>
      <c r="AZ71">
        <v>5.9155648192313642E-2</v>
      </c>
      <c r="BA71">
        <v>6.2041996403496273E-2</v>
      </c>
      <c r="BB71">
        <v>6.5230563952081932E-2</v>
      </c>
      <c r="BC71">
        <v>6.9178053567765962E-2</v>
      </c>
      <c r="BD71">
        <v>0.31715287415448767</v>
      </c>
      <c r="BE71">
        <v>0.76539043215407254</v>
      </c>
      <c r="BF71">
        <v>0</v>
      </c>
      <c r="BG71">
        <v>0</v>
      </c>
      <c r="BH71">
        <v>0</v>
      </c>
      <c r="BI71">
        <v>0.83434620418784622</v>
      </c>
      <c r="BJ71">
        <v>0.28408262825147834</v>
      </c>
      <c r="BK71">
        <v>7.3962832844548382E-2</v>
      </c>
      <c r="BL71">
        <v>6.5449301077712574E-2</v>
      </c>
      <c r="BM71">
        <v>6.7086765831803161E-2</v>
      </c>
      <c r="BN71">
        <v>5.9833351529921294E-2</v>
      </c>
      <c r="BO71">
        <v>5.530472533818595E-2</v>
      </c>
      <c r="BP71">
        <v>4.9667927142599815E-2</v>
      </c>
      <c r="BQ71">
        <v>4.7301406538772753E-2</v>
      </c>
      <c r="BR71">
        <v>4.4128567405546444E-2</v>
      </c>
      <c r="BS71">
        <v>4.9525458641005535E-2</v>
      </c>
      <c r="BT71">
        <v>5.3663740967075706E-2</v>
      </c>
      <c r="BU71">
        <v>5.1283669655924499E-2</v>
      </c>
      <c r="BV71">
        <v>0.36378842044809045</v>
      </c>
      <c r="BW71">
        <v>0.82211576478980286</v>
      </c>
      <c r="BX71">
        <v>0</v>
      </c>
      <c r="BY71">
        <v>0</v>
      </c>
      <c r="BZ71">
        <v>0</v>
      </c>
      <c r="CA71">
        <v>0</v>
      </c>
      <c r="CB71">
        <v>0.87571116622558431</v>
      </c>
      <c r="CC71">
        <v>0.2158875786702327</v>
      </c>
      <c r="CD71">
        <v>7.4106598269008367E-2</v>
      </c>
      <c r="CE71">
        <v>4.2523314050144631E-2</v>
      </c>
      <c r="CF71">
        <v>3.3218540451157269E-2</v>
      </c>
      <c r="CG71">
        <v>2.8378102212359202E-2</v>
      </c>
      <c r="CH71">
        <v>2.6628959079252518E-2</v>
      </c>
      <c r="CI71">
        <v>2.7115636737660251E-2</v>
      </c>
      <c r="CJ71">
        <v>3.3714942430601143E-2</v>
      </c>
      <c r="CK71">
        <v>4.4045546194823808E-2</v>
      </c>
      <c r="CL71">
        <v>7.2966558889111938E-2</v>
      </c>
      <c r="CM71">
        <v>0.1591801518955388</v>
      </c>
      <c r="CN71">
        <v>0.71009374081009335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0.29832864639620199</v>
      </c>
      <c r="CW71">
        <v>9.4664802723043728E-2</v>
      </c>
      <c r="CX71">
        <v>6.7051064379948497E-2</v>
      </c>
      <c r="CY71">
        <v>5.6034525910757582E-2</v>
      </c>
      <c r="CZ71">
        <v>5.3689879534440835E-2</v>
      </c>
      <c r="DA71">
        <v>4.3278332959258835E-2</v>
      </c>
      <c r="DB71">
        <v>4.8911288971616181E-2</v>
      </c>
      <c r="DC71">
        <v>6.1465910105030691E-2</v>
      </c>
      <c r="DD71">
        <v>8.1686443572613066E-2</v>
      </c>
      <c r="DE71">
        <v>0.4010940876429126</v>
      </c>
      <c r="DF71">
        <v>0</v>
      </c>
      <c r="DG71">
        <v>0</v>
      </c>
      <c r="DI71" t="s">
        <v>521</v>
      </c>
      <c r="DJ71" t="s">
        <v>744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0.21381800172783388</v>
      </c>
      <c r="DR71">
        <v>5.6679132755136592E-2</v>
      </c>
      <c r="DS71">
        <v>3.3613613857198084E-2</v>
      </c>
      <c r="DT71">
        <v>2.6470537410020773E-2</v>
      </c>
      <c r="DU71">
        <v>2.3785795594068154E-2</v>
      </c>
      <c r="DV71">
        <v>2.0331614632149819E-3</v>
      </c>
      <c r="DW71">
        <v>1.9802854225868106E-3</v>
      </c>
      <c r="DX71">
        <v>6.6465659590567226E-4</v>
      </c>
      <c r="DY71">
        <v>3.2251606957361496E-3</v>
      </c>
      <c r="DZ71">
        <v>1.2856542823818111E-2</v>
      </c>
      <c r="EA71">
        <v>0.26636600747206884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0.52656143083326423</v>
      </c>
      <c r="EH71">
        <v>0.1650689039437884</v>
      </c>
      <c r="EI71">
        <v>5.7025918011298284E-2</v>
      </c>
      <c r="EJ71">
        <v>2.9101012314955852E-2</v>
      </c>
      <c r="EK71">
        <v>1.8120111854283388E-2</v>
      </c>
      <c r="EL71">
        <v>1.2926079511096051E-2</v>
      </c>
      <c r="EM71">
        <v>5.5677992986108392E-3</v>
      </c>
      <c r="EN71">
        <v>5.2606929825063115E-3</v>
      </c>
      <c r="EO71">
        <v>5.6529082423658122E-3</v>
      </c>
      <c r="EP71">
        <v>3.134618550692846E-3</v>
      </c>
      <c r="EQ71">
        <v>6.7442841371823656E-4</v>
      </c>
      <c r="ER71">
        <v>1.2025125887674133E-3</v>
      </c>
      <c r="ES71">
        <v>9.7976111046518322E-2</v>
      </c>
      <c r="ET71">
        <v>0</v>
      </c>
      <c r="EU71">
        <v>0</v>
      </c>
      <c r="EV71">
        <v>0</v>
      </c>
      <c r="EW71">
        <v>0</v>
      </c>
      <c r="EX71">
        <v>0.26082211576420594</v>
      </c>
      <c r="EY71">
        <v>4.0450254416282347E-2</v>
      </c>
      <c r="EZ71">
        <v>2.8702530079348171E-2</v>
      </c>
      <c r="FA71">
        <v>3.2223877960108796E-2</v>
      </c>
      <c r="FB71">
        <v>3.3459789154263203E-2</v>
      </c>
      <c r="FC71">
        <v>2.9519959814501881E-2</v>
      </c>
      <c r="FD71">
        <v>2.1361192745964212E-2</v>
      </c>
      <c r="FE71">
        <v>6.4438909560529944E-3</v>
      </c>
      <c r="FF71">
        <v>1.1186750148960273E-3</v>
      </c>
      <c r="FG71">
        <v>3.8090387229688987E-4</v>
      </c>
      <c r="FH71">
        <v>0</v>
      </c>
      <c r="FI71">
        <v>4.5082722814598203E-4</v>
      </c>
      <c r="FJ71">
        <v>1.8682642245361647E-3</v>
      </c>
      <c r="FK71">
        <v>6.6849872615876257E-2</v>
      </c>
      <c r="FL71">
        <v>0.62197282417401911</v>
      </c>
      <c r="FM71">
        <v>0</v>
      </c>
      <c r="FN71">
        <v>0</v>
      </c>
      <c r="FO71">
        <v>0</v>
      </c>
      <c r="FP71">
        <v>0.73096397168074845</v>
      </c>
      <c r="FQ71">
        <v>0.16357810526515121</v>
      </c>
      <c r="FR71">
        <v>3.9928990022314315E-2</v>
      </c>
      <c r="FS71">
        <v>2.3679736250763399E-2</v>
      </c>
      <c r="FT71">
        <v>2.3440348456444278E-2</v>
      </c>
      <c r="FU71">
        <v>2.0584076434307843E-2</v>
      </c>
      <c r="FV71">
        <v>1.5509959840459688E-2</v>
      </c>
      <c r="FW71">
        <v>1.2105562783138743E-2</v>
      </c>
      <c r="FX71">
        <v>3.2937240494244312E-3</v>
      </c>
      <c r="FY71">
        <v>2.1122340218588456E-3</v>
      </c>
      <c r="FZ71">
        <v>2.3972836673072E-3</v>
      </c>
      <c r="GA71">
        <v>3.6931954801692549E-3</v>
      </c>
      <c r="GB71">
        <v>4.2405483031911877E-3</v>
      </c>
      <c r="GC71">
        <v>8.1832956007516444E-2</v>
      </c>
      <c r="GD71">
        <v>0.6924493093968962</v>
      </c>
      <c r="GE71">
        <v>0</v>
      </c>
      <c r="GF71">
        <v>0</v>
      </c>
      <c r="GG71">
        <v>0</v>
      </c>
      <c r="GH71">
        <v>0</v>
      </c>
      <c r="GI71">
        <v>0.7895756416788059</v>
      </c>
      <c r="GJ71">
        <v>0.11857882277852845</v>
      </c>
      <c r="GK71">
        <v>3.8369566036558646E-2</v>
      </c>
      <c r="GL71">
        <v>1.9881279101390002E-2</v>
      </c>
      <c r="GM71">
        <v>1.4276648823768983E-2</v>
      </c>
      <c r="GN71">
        <v>9.074852097453099E-3</v>
      </c>
      <c r="GO71">
        <v>2.1251899450528459E-3</v>
      </c>
      <c r="GP71">
        <v>2.5214640611410598E-3</v>
      </c>
      <c r="GQ71">
        <v>1.3377109835489614E-3</v>
      </c>
      <c r="GR71">
        <v>2.4300528123762334E-3</v>
      </c>
      <c r="GS71">
        <v>4.0499131033877867E-3</v>
      </c>
      <c r="GT71">
        <v>1.1791607611033011E-2</v>
      </c>
      <c r="GU71">
        <v>0.13647624788757995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0.16145347838899948</v>
      </c>
      <c r="HD71">
        <v>5.3186391026747118E-2</v>
      </c>
      <c r="HE71">
        <v>2.8653904376078725E-2</v>
      </c>
      <c r="HF71">
        <v>2.0391566116003842E-2</v>
      </c>
      <c r="HG71">
        <v>1.7750262858658213E-2</v>
      </c>
      <c r="HH71">
        <v>8.2403621414972629E-3</v>
      </c>
      <c r="HI71">
        <v>1.0871468164492318E-2</v>
      </c>
      <c r="HJ71">
        <v>1.0778957228598113E-2</v>
      </c>
      <c r="HK71">
        <v>6.3702550817621197E-3</v>
      </c>
      <c r="HL71">
        <v>5.6444968201453838E-2</v>
      </c>
      <c r="HM71">
        <v>0</v>
      </c>
      <c r="HN71">
        <v>0</v>
      </c>
      <c r="HP71" t="s">
        <v>521</v>
      </c>
      <c r="HQ71" t="s">
        <v>745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2.3414840461787177E-2</v>
      </c>
      <c r="ID71">
        <v>2.6806579080490864E-2</v>
      </c>
      <c r="IE71">
        <v>3.5843731265422736E-2</v>
      </c>
      <c r="IF71">
        <v>5.4836682280000361E-2</v>
      </c>
      <c r="IG71">
        <v>0.1037079725405691</v>
      </c>
      <c r="IH71">
        <v>9.8646935856376114E-2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1.8459846563765622E-3</v>
      </c>
      <c r="IT71">
        <v>8.5403020882227742E-3</v>
      </c>
      <c r="IU71">
        <v>6.1752289860257511E-3</v>
      </c>
      <c r="IV71">
        <v>7.0308204329072249E-3</v>
      </c>
      <c r="IW71">
        <v>1.0274407843682382E-2</v>
      </c>
      <c r="IX71">
        <v>1.3715365419662789E-2</v>
      </c>
      <c r="IY71">
        <v>8.8303197439800456E-3</v>
      </c>
      <c r="IZ71">
        <v>6.6430000530254218E-2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2.5245978204461511E-3</v>
      </c>
      <c r="JK71">
        <v>1.0061452367286085E-2</v>
      </c>
      <c r="JL71">
        <v>2.5128789721625005E-2</v>
      </c>
      <c r="JM71">
        <v>2.8066027200739748E-2</v>
      </c>
      <c r="JN71">
        <v>2.9496496506481274E-2</v>
      </c>
      <c r="JO71">
        <v>2.850891816653546E-2</v>
      </c>
      <c r="JP71">
        <v>2.1255793571567611E-2</v>
      </c>
      <c r="JQ71">
        <v>7.3696902613505965E-3</v>
      </c>
      <c r="JR71">
        <v>6.5349497179144822E-3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1.2933651637212593E-3</v>
      </c>
      <c r="KC71">
        <v>4.1924379213017877E-3</v>
      </c>
      <c r="KD71">
        <v>5.8127455580407536E-3</v>
      </c>
      <c r="KE71">
        <v>1.7687145617198231E-2</v>
      </c>
      <c r="KF71">
        <v>1.9456470244912004E-2</v>
      </c>
      <c r="KG71">
        <v>2.0020976975362575E-2</v>
      </c>
      <c r="KH71">
        <v>1.4598686477033463E-2</v>
      </c>
      <c r="KI71">
        <v>8.0220315759827396E-3</v>
      </c>
      <c r="KJ71">
        <v>4.241528573705091E-2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3.5836081557076129E-3</v>
      </c>
      <c r="KV71">
        <v>1.080868371390589E-2</v>
      </c>
      <c r="KW71">
        <v>1.1284410468163421E-2</v>
      </c>
      <c r="KX71">
        <v>1.6261626125342151E-2</v>
      </c>
      <c r="KY71">
        <v>2.2002776489407665E-2</v>
      </c>
      <c r="KZ71">
        <v>1.6355108748964519E-2</v>
      </c>
      <c r="LA71">
        <v>9.7030834075831213E-3</v>
      </c>
      <c r="LB71">
        <v>7.905114807349746E-2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7.6985992368438427E-3</v>
      </c>
      <c r="LP71">
        <v>5.8789223809108775E-3</v>
      </c>
      <c r="LQ71">
        <v>1.1246410633046853E-2</v>
      </c>
      <c r="LR71">
        <v>3.0604494617585951E-2</v>
      </c>
      <c r="LS71">
        <v>0.19709221705902191</v>
      </c>
      <c r="LT71">
        <v>0</v>
      </c>
      <c r="LU71">
        <v>0</v>
      </c>
      <c r="LW71" t="s">
        <v>521</v>
      </c>
      <c r="LX71" t="s">
        <v>746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0.36206575597186386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1.4004786365553246E-3</v>
      </c>
      <c r="NF71">
        <v>1.3813760587927644E-2</v>
      </c>
      <c r="NG71">
        <v>0.10486742870058841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3.43078309070419E-3</v>
      </c>
      <c r="NW71">
        <v>1.3356317816573243E-2</v>
      </c>
      <c r="NX71">
        <v>2.9725150973168517E-2</v>
      </c>
      <c r="NY71">
        <v>9.2908808139818042E-2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6.3537786419854141E-4</v>
      </c>
      <c r="OO71">
        <v>4.4632310428395928E-3</v>
      </c>
      <c r="OP71">
        <v>1.1023945130601323E-2</v>
      </c>
      <c r="OQ71">
        <v>6.8874421708518235E-2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2.1544660448824957E-2</v>
      </c>
      <c r="PH71">
        <v>7.1346410960916443E-2</v>
      </c>
      <c r="PI71">
        <v>0.32582420906566334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L71" t="s">
        <v>521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6.3425868068079164E-2</v>
      </c>
      <c r="QT71">
        <v>0.28778623607741516</v>
      </c>
      <c r="QU71">
        <v>0.4958835113665524</v>
      </c>
      <c r="QV71">
        <v>0.63310436753271782</v>
      </c>
      <c r="QW71">
        <v>0.7112017410230197</v>
      </c>
      <c r="QX71">
        <v>0.72277993289124653</v>
      </c>
      <c r="QY71">
        <v>0.66731346468769481</v>
      </c>
      <c r="QZ71">
        <v>0.5487246830299094</v>
      </c>
      <c r="RA71">
        <v>0.36967628139297948</v>
      </c>
      <c r="RB71">
        <v>0.15129032237230564</v>
      </c>
      <c r="RC71">
        <v>3.7522277821796131E-3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2.2528397078976628E-3</v>
      </c>
      <c r="RJ71">
        <v>6.2910865563040846E-2</v>
      </c>
      <c r="RK71">
        <v>0.24344071552217694</v>
      </c>
      <c r="RL71">
        <v>0.44414842581772285</v>
      </c>
      <c r="RM71">
        <v>0.60661754776470267</v>
      </c>
      <c r="RN71">
        <v>0.70436322813689634</v>
      </c>
      <c r="RO71">
        <v>0.75954402780597197</v>
      </c>
      <c r="RP71">
        <v>0.7738714753487862</v>
      </c>
      <c r="RQ71">
        <v>0.71572226393705762</v>
      </c>
      <c r="RR71">
        <v>0.61432733859549737</v>
      </c>
      <c r="RS71">
        <v>0.46558454443502706</v>
      </c>
      <c r="RT71">
        <v>0.27183973693845115</v>
      </c>
      <c r="RU71">
        <v>4.0881906043214199E-2</v>
      </c>
      <c r="RV71">
        <v>0</v>
      </c>
      <c r="RW71">
        <v>0</v>
      </c>
      <c r="RX71">
        <v>0</v>
      </c>
      <c r="RY71">
        <v>0</v>
      </c>
      <c r="RZ71">
        <v>3.8613551518689511E-4</v>
      </c>
      <c r="SA71">
        <v>2.7758401622206746E-2</v>
      </c>
      <c r="SB71">
        <v>0.13380064077715542</v>
      </c>
      <c r="SC71">
        <v>0.28378240252003345</v>
      </c>
      <c r="SD71">
        <v>0.4307744170337735</v>
      </c>
      <c r="SE71">
        <v>0.54892221259755614</v>
      </c>
      <c r="SF71">
        <v>0.61806571303848989</v>
      </c>
      <c r="SG71">
        <v>0.6533905393617454</v>
      </c>
      <c r="SH71">
        <v>0.65483608970242091</v>
      </c>
      <c r="SI71">
        <v>0.60304492126127363</v>
      </c>
      <c r="SJ71">
        <v>0.51490674912755552</v>
      </c>
      <c r="SK71">
        <v>0.39557623727209507</v>
      </c>
      <c r="SL71">
        <v>0.25019333229128599</v>
      </c>
      <c r="SM71">
        <v>6.9366895355719035E-2</v>
      </c>
      <c r="SN71">
        <v>1.6861823988959703E-4</v>
      </c>
      <c r="SO71">
        <v>0</v>
      </c>
      <c r="SP71">
        <v>0</v>
      </c>
      <c r="SQ71">
        <v>0</v>
      </c>
      <c r="SR71">
        <v>2.4731117827558844E-5</v>
      </c>
      <c r="SS71">
        <v>1.4022090058698507E-2</v>
      </c>
      <c r="ST71">
        <v>0.10231916906903996</v>
      </c>
      <c r="SU71">
        <v>0.25553634804814906</v>
      </c>
      <c r="SV71">
        <v>0.40796899982337514</v>
      </c>
      <c r="SW71">
        <v>0.53387650595252201</v>
      </c>
      <c r="SX71">
        <v>0.61041006492099592</v>
      </c>
      <c r="SY71">
        <v>0.6555490687146478</v>
      </c>
      <c r="SZ71">
        <v>0.6491379087944118</v>
      </c>
      <c r="TA71">
        <v>0.60438609467606641</v>
      </c>
      <c r="TB71">
        <v>0.5193605677225045</v>
      </c>
      <c r="TC71">
        <v>0.40556443180504853</v>
      </c>
      <c r="TD71">
        <v>0.26104202796978498</v>
      </c>
      <c r="TE71">
        <v>6.6781162804899943E-2</v>
      </c>
      <c r="TF71">
        <v>1.1183345906972024E-4</v>
      </c>
      <c r="TG71">
        <v>0</v>
      </c>
      <c r="TH71">
        <v>0</v>
      </c>
      <c r="TI71">
        <v>0</v>
      </c>
      <c r="TJ71">
        <v>0</v>
      </c>
      <c r="TK71">
        <v>5.5350833741701299E-5</v>
      </c>
      <c r="TL71">
        <v>5.0683952136219276E-2</v>
      </c>
      <c r="TM71">
        <v>0.22746215009112195</v>
      </c>
      <c r="TN71">
        <v>0.42085827137713561</v>
      </c>
      <c r="TO71">
        <v>0.57128604239600567</v>
      </c>
      <c r="TP71">
        <v>0.65655138240930311</v>
      </c>
      <c r="TQ71">
        <v>0.70014689621807458</v>
      </c>
      <c r="TR71">
        <v>0.68994279810177173</v>
      </c>
      <c r="TS71">
        <v>0.6195097328612208</v>
      </c>
      <c r="TT71">
        <v>0.50410187652887872</v>
      </c>
      <c r="TU71">
        <v>0.34458909248658554</v>
      </c>
      <c r="TV71">
        <v>0.15453690286234295</v>
      </c>
      <c r="TW71">
        <v>1.1015040582666034E-2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7.9061250315754367E-2</v>
      </c>
      <c r="UF71">
        <v>0.2920254882055438</v>
      </c>
      <c r="UG71">
        <v>0.47904567661476166</v>
      </c>
      <c r="UH71">
        <v>0.59186704991018846</v>
      </c>
      <c r="UI71">
        <v>0.64513617045276339</v>
      </c>
      <c r="UJ71">
        <v>0.64457629261292315</v>
      </c>
      <c r="UK71">
        <v>0.56588829492128856</v>
      </c>
      <c r="UL71">
        <v>0.42267292245496768</v>
      </c>
      <c r="UM71">
        <v>0.22483474146292204</v>
      </c>
      <c r="UN71">
        <v>2.0912293867582355E-2</v>
      </c>
      <c r="UO71">
        <v>0</v>
      </c>
      <c r="UP71">
        <v>0</v>
      </c>
      <c r="UR71" t="s">
        <v>521</v>
      </c>
      <c r="US71" t="s">
        <v>758</v>
      </c>
      <c r="UT71" t="s">
        <v>759</v>
      </c>
      <c r="UU71">
        <v>0.46672580585895562</v>
      </c>
    </row>
    <row r="72" spans="2:567" x14ac:dyDescent="0.45">
      <c r="B72" t="s">
        <v>522</v>
      </c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0.65893732734456478</v>
      </c>
      <c r="K72">
        <v>0.16433774148810887</v>
      </c>
      <c r="L72">
        <v>0.11471498362001617</v>
      </c>
      <c r="M72">
        <v>8.7470594322886661E-2</v>
      </c>
      <c r="N72">
        <v>7.4525467157618111E-2</v>
      </c>
      <c r="O72">
        <v>7.7938721493178389E-2</v>
      </c>
      <c r="P72">
        <v>8.0547558923635992E-2</v>
      </c>
      <c r="Q72">
        <v>9.1692324544481021E-2</v>
      </c>
      <c r="R72">
        <v>0.1229029991025775</v>
      </c>
      <c r="S72">
        <v>0.19759325524487822</v>
      </c>
      <c r="T72">
        <v>0.85318217010721253</v>
      </c>
      <c r="U72">
        <v>0</v>
      </c>
      <c r="V72">
        <v>0</v>
      </c>
      <c r="W72">
        <v>0</v>
      </c>
      <c r="X72">
        <v>0</v>
      </c>
      <c r="Y72">
        <v>0</v>
      </c>
      <c r="Z72">
        <v>0.81342898947717179</v>
      </c>
      <c r="AA72">
        <v>0.40043202280988038</v>
      </c>
      <c r="AB72">
        <v>0.1476573055911046</v>
      </c>
      <c r="AC72">
        <v>0.10572163556614031</v>
      </c>
      <c r="AD72">
        <v>0.10041651845359865</v>
      </c>
      <c r="AE72">
        <v>0.10223575146312479</v>
      </c>
      <c r="AF72">
        <v>0.10745406304547901</v>
      </c>
      <c r="AG72">
        <v>9.817797898737371E-2</v>
      </c>
      <c r="AH72">
        <v>0.10791093241096604</v>
      </c>
      <c r="AI72">
        <v>0.11941149319968188</v>
      </c>
      <c r="AJ72">
        <v>0.12343706353024231</v>
      </c>
      <c r="AK72">
        <v>0.13442904931607735</v>
      </c>
      <c r="AL72">
        <v>0.48933393686765353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0.13114077588401493</v>
      </c>
      <c r="AS72">
        <v>7.9897550473345791E-2</v>
      </c>
      <c r="AT72">
        <v>8.6805807315476338E-2</v>
      </c>
      <c r="AU72">
        <v>8.5098660422450095E-2</v>
      </c>
      <c r="AV72">
        <v>7.6922421715078154E-2</v>
      </c>
      <c r="AW72">
        <v>7.4502294460794247E-2</v>
      </c>
      <c r="AX72">
        <v>7.4125317423823889E-2</v>
      </c>
      <c r="AY72">
        <v>7.1869746909514656E-2</v>
      </c>
      <c r="AZ72">
        <v>8.8167393182451828E-2</v>
      </c>
      <c r="BA72">
        <v>9.1748024386349256E-2</v>
      </c>
      <c r="BB72">
        <v>9.2810857478823477E-2</v>
      </c>
      <c r="BC72">
        <v>9.7203324181822925E-2</v>
      </c>
      <c r="BD72">
        <v>0.30431091603528004</v>
      </c>
      <c r="BE72">
        <v>0.69594491113890711</v>
      </c>
      <c r="BF72">
        <v>0</v>
      </c>
      <c r="BG72">
        <v>0</v>
      </c>
      <c r="BH72">
        <v>0</v>
      </c>
      <c r="BI72">
        <v>0</v>
      </c>
      <c r="BJ72">
        <v>0.36843465706437045</v>
      </c>
      <c r="BK72">
        <v>0.12162272488570144</v>
      </c>
      <c r="BL72">
        <v>9.5976776659955632E-2</v>
      </c>
      <c r="BM72">
        <v>8.4178713456459081E-2</v>
      </c>
      <c r="BN72">
        <v>6.6106163865028017E-2</v>
      </c>
      <c r="BO72">
        <v>6.0232205043357585E-2</v>
      </c>
      <c r="BP72">
        <v>6.7194284063234203E-2</v>
      </c>
      <c r="BQ72">
        <v>7.117934960566237E-2</v>
      </c>
      <c r="BR72">
        <v>7.8720848399434065E-2</v>
      </c>
      <c r="BS72">
        <v>8.8568450859793202E-2</v>
      </c>
      <c r="BT72">
        <v>9.8645953996175956E-2</v>
      </c>
      <c r="BU72">
        <v>0.10543174679904914</v>
      </c>
      <c r="BV72">
        <v>0.34353348194918465</v>
      </c>
      <c r="BW72">
        <v>0.77899532639251778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0.38717801260267332</v>
      </c>
      <c r="CD72">
        <v>0.14137873842714174</v>
      </c>
      <c r="CE72">
        <v>9.9667631300597803E-2</v>
      </c>
      <c r="CF72">
        <v>8.6463783008118536E-2</v>
      </c>
      <c r="CG72">
        <v>7.8444913863079238E-2</v>
      </c>
      <c r="CH72">
        <v>7.4280804549623408E-2</v>
      </c>
      <c r="CI72">
        <v>6.7120293335834788E-2</v>
      </c>
      <c r="CJ72">
        <v>7.1976131893556144E-2</v>
      </c>
      <c r="CK72">
        <v>8.2529906002836731E-2</v>
      </c>
      <c r="CL72">
        <v>0.10888818228373147</v>
      </c>
      <c r="CM72">
        <v>0.17768842105031873</v>
      </c>
      <c r="CN72">
        <v>0.68422607579806416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0.6055055874619667</v>
      </c>
      <c r="CW72">
        <v>0.1694539749419085</v>
      </c>
      <c r="CX72">
        <v>0.11800062560777176</v>
      </c>
      <c r="CY72">
        <v>9.8706169207753103E-2</v>
      </c>
      <c r="CZ72">
        <v>9.3285177366526792E-2</v>
      </c>
      <c r="DA72">
        <v>8.7585606972207755E-2</v>
      </c>
      <c r="DB72">
        <v>9.0073865469732603E-2</v>
      </c>
      <c r="DC72">
        <v>0.10366584862243362</v>
      </c>
      <c r="DD72">
        <v>0.12317809300328242</v>
      </c>
      <c r="DE72">
        <v>0.51202230963097239</v>
      </c>
      <c r="DF72">
        <v>0</v>
      </c>
      <c r="DG72">
        <v>0</v>
      </c>
      <c r="DI72" t="s">
        <v>522</v>
      </c>
      <c r="DJ72" t="s">
        <v>744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0.45756450557735201</v>
      </c>
      <c r="DR72">
        <v>0.10185583144537037</v>
      </c>
      <c r="DS72">
        <v>6.3204673630285785E-2</v>
      </c>
      <c r="DT72">
        <v>4.8148257389709487E-2</v>
      </c>
      <c r="DU72">
        <v>4.0223681613071736E-2</v>
      </c>
      <c r="DV72">
        <v>7.9352756576159186E-3</v>
      </c>
      <c r="DW72">
        <v>2.9862775161975945E-3</v>
      </c>
      <c r="DX72">
        <v>2.6651449635946688E-3</v>
      </c>
      <c r="DY72">
        <v>4.8928208722718563E-3</v>
      </c>
      <c r="DZ72">
        <v>1.0127994551491923E-2</v>
      </c>
      <c r="EA72">
        <v>9.5026925238480081E-2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0.67613628384524926</v>
      </c>
      <c r="EH72">
        <v>0.24026565522217974</v>
      </c>
      <c r="EI72">
        <v>8.133705015132589E-2</v>
      </c>
      <c r="EJ72">
        <v>4.2501411776784598E-2</v>
      </c>
      <c r="EK72">
        <v>3.1616911037985918E-2</v>
      </c>
      <c r="EL72">
        <v>2.6704579670606479E-2</v>
      </c>
      <c r="EM72">
        <v>1.7605998609540638E-2</v>
      </c>
      <c r="EN72">
        <v>1.8219694885363076E-2</v>
      </c>
      <c r="EO72">
        <v>1.7142043413083098E-2</v>
      </c>
      <c r="EP72">
        <v>7.7797447977377698E-3</v>
      </c>
      <c r="EQ72">
        <v>2.8591967167020257E-4</v>
      </c>
      <c r="ER72">
        <v>5.8079765537043964E-4</v>
      </c>
      <c r="ES72">
        <v>4.103049043455257E-2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6.0951908298975566E-2</v>
      </c>
      <c r="EZ72">
        <v>3.7524586173153844E-2</v>
      </c>
      <c r="FA72">
        <v>4.1046849138281057E-2</v>
      </c>
      <c r="FB72">
        <v>3.9533102043490365E-2</v>
      </c>
      <c r="FC72">
        <v>3.5530913530296762E-2</v>
      </c>
      <c r="FD72">
        <v>2.1598188302584188E-2</v>
      </c>
      <c r="FE72">
        <v>9.1062027007630195E-3</v>
      </c>
      <c r="FF72">
        <v>6.3997591268816247E-3</v>
      </c>
      <c r="FG72">
        <v>7.0600138624056039E-3</v>
      </c>
      <c r="FH72">
        <v>5.7776598254264816E-3</v>
      </c>
      <c r="FI72">
        <v>3.0181930774635635E-3</v>
      </c>
      <c r="FJ72">
        <v>1.741248419403596E-3</v>
      </c>
      <c r="FK72">
        <v>5.8970059396893301E-2</v>
      </c>
      <c r="FL72">
        <v>0.5073187366191042</v>
      </c>
      <c r="FM72">
        <v>0</v>
      </c>
      <c r="FN72">
        <v>0</v>
      </c>
      <c r="FO72">
        <v>0</v>
      </c>
      <c r="FP72">
        <v>0</v>
      </c>
      <c r="FQ72">
        <v>0.21510750948993446</v>
      </c>
      <c r="FR72">
        <v>6.4162784007284299E-2</v>
      </c>
      <c r="FS72">
        <v>4.2504686081899036E-2</v>
      </c>
      <c r="FT72">
        <v>3.6345655417666135E-2</v>
      </c>
      <c r="FU72">
        <v>3.3412365006027907E-2</v>
      </c>
      <c r="FV72">
        <v>1.8553703029825872E-2</v>
      </c>
      <c r="FW72">
        <v>1.80741205135873E-2</v>
      </c>
      <c r="FX72">
        <v>1.1209757298251946E-2</v>
      </c>
      <c r="FY72">
        <v>1.0030685806809474E-2</v>
      </c>
      <c r="FZ72">
        <v>1.3835034575858591E-2</v>
      </c>
      <c r="GA72">
        <v>1.317215751551824E-2</v>
      </c>
      <c r="GB72">
        <v>9.501326473515986E-3</v>
      </c>
      <c r="GC72">
        <v>8.9930532219217596E-2</v>
      </c>
      <c r="GD72">
        <v>0.62349056658489777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0.21968338158015688</v>
      </c>
      <c r="GK72">
        <v>7.4600637299216579E-2</v>
      </c>
      <c r="GL72">
        <v>4.3808622057670797E-2</v>
      </c>
      <c r="GM72">
        <v>3.2985939924863407E-2</v>
      </c>
      <c r="GN72">
        <v>2.8638195235707174E-2</v>
      </c>
      <c r="GO72">
        <v>8.5259662633880417E-3</v>
      </c>
      <c r="GP72">
        <v>7.6262689083515219E-3</v>
      </c>
      <c r="GQ72">
        <v>5.2936026809607189E-3</v>
      </c>
      <c r="GR72">
        <v>3.8308171782456798E-3</v>
      </c>
      <c r="GS72">
        <v>7.2042698439185081E-3</v>
      </c>
      <c r="GT72">
        <v>1.4231523791459694E-2</v>
      </c>
      <c r="GU72">
        <v>0.13857377402689083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0.41822670265187351</v>
      </c>
      <c r="HD72">
        <v>9.8319091950487075E-2</v>
      </c>
      <c r="HE72">
        <v>5.9116643311433605E-2</v>
      </c>
      <c r="HF72">
        <v>4.5568393697167676E-2</v>
      </c>
      <c r="HG72">
        <v>3.9195276331500037E-2</v>
      </c>
      <c r="HH72">
        <v>2.235372805639077E-2</v>
      </c>
      <c r="HI72">
        <v>1.4707613806106983E-2</v>
      </c>
      <c r="HJ72">
        <v>1.6155478609702973E-2</v>
      </c>
      <c r="HK72">
        <v>2.6789888510801697E-2</v>
      </c>
      <c r="HL72">
        <v>1.2781977824935868E-2</v>
      </c>
      <c r="HM72">
        <v>0</v>
      </c>
      <c r="HN72">
        <v>0</v>
      </c>
      <c r="HP72" t="s">
        <v>522</v>
      </c>
      <c r="HQ72" t="s">
        <v>745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3.3037376869582899E-2</v>
      </c>
      <c r="ID72">
        <v>4.2035038711742002E-2</v>
      </c>
      <c r="IE72">
        <v>5.0111876225769375E-2</v>
      </c>
      <c r="IF72">
        <v>7.153662495982939E-2</v>
      </c>
      <c r="IG72">
        <v>0.12173610833807537</v>
      </c>
      <c r="IH72">
        <v>8.3886146478434453E-2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3.6602972727664139E-3</v>
      </c>
      <c r="IT72">
        <v>1.4648237026590799E-2</v>
      </c>
      <c r="IU72">
        <v>1.4978685071655095E-2</v>
      </c>
      <c r="IV72">
        <v>2.1100616017005323E-2</v>
      </c>
      <c r="IW72">
        <v>3.8288649082289197E-2</v>
      </c>
      <c r="IX72">
        <v>4.273347520334525E-2</v>
      </c>
      <c r="IY72">
        <v>2.2495119736219198E-2</v>
      </c>
      <c r="IZ72">
        <v>8.9611921920827717E-2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1.4262242829040478E-2</v>
      </c>
      <c r="JL72">
        <v>2.6217679655872621E-2</v>
      </c>
      <c r="JM72">
        <v>2.8844533337267032E-2</v>
      </c>
      <c r="JN72">
        <v>3.8334580261008278E-2</v>
      </c>
      <c r="JO72">
        <v>4.0738063076395714E-2</v>
      </c>
      <c r="JP72">
        <v>2.709567152918611E-2</v>
      </c>
      <c r="JQ72">
        <v>1.2866247758133742E-2</v>
      </c>
      <c r="JR72">
        <v>2.6539513196442686E-2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1.0377144444550407E-2</v>
      </c>
      <c r="KD72">
        <v>9.8101296634167754E-3</v>
      </c>
      <c r="KE72">
        <v>2.1897174016594398E-2</v>
      </c>
      <c r="KF72">
        <v>2.5707137565886749E-2</v>
      </c>
      <c r="KG72">
        <v>2.7158438500328053E-2</v>
      </c>
      <c r="KH72">
        <v>2.1862965428484708E-2</v>
      </c>
      <c r="KI72">
        <v>2.3877750598370311E-2</v>
      </c>
      <c r="KJ72">
        <v>4.7505945109804951E-2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1.9566746480183871E-2</v>
      </c>
      <c r="KW72">
        <v>1.9302828702842448E-2</v>
      </c>
      <c r="KX72">
        <v>2.5672274524122282E-2</v>
      </c>
      <c r="KY72">
        <v>3.4622400575841344E-2</v>
      </c>
      <c r="KZ72">
        <v>5.1498103920307549E-2</v>
      </c>
      <c r="LA72">
        <v>5.2828187604229016E-3</v>
      </c>
      <c r="LB72">
        <v>4.5034350685782952E-2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1.8125039372460995E-2</v>
      </c>
      <c r="LP72">
        <v>2.6102173212785584E-2</v>
      </c>
      <c r="LQ72">
        <v>2.8141789633883869E-2</v>
      </c>
      <c r="LR72">
        <v>3.2593128416634781E-2</v>
      </c>
      <c r="LS72">
        <v>0.31581861503891234</v>
      </c>
      <c r="LT72">
        <v>0</v>
      </c>
      <c r="LU72">
        <v>0</v>
      </c>
      <c r="LW72" t="s">
        <v>522</v>
      </c>
      <c r="LX72" t="s">
        <v>746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0.56130164365036439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5.0055887403203546E-3</v>
      </c>
      <c r="NF72">
        <v>3.4311465607916258E-2</v>
      </c>
      <c r="NG72">
        <v>0.15828089551807056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1.6905951938093133E-2</v>
      </c>
      <c r="NX72">
        <v>3.266612774972507E-2</v>
      </c>
      <c r="NY72">
        <v>8.7532336537401223E-2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9.7238720151002697E-3</v>
      </c>
      <c r="OP72">
        <v>1.4061687797413448E-2</v>
      </c>
      <c r="OQ72">
        <v>5.7368113844373278E-2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8.5447036579651386E-2</v>
      </c>
      <c r="PI72">
        <v>0.32029445817037028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L72" t="s">
        <v>522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2.5940663327355402E-2</v>
      </c>
      <c r="QT72">
        <v>0.20633447325885948</v>
      </c>
      <c r="QU72">
        <v>0.40920194389042325</v>
      </c>
      <c r="QV72">
        <v>0.56763012936944079</v>
      </c>
      <c r="QW72">
        <v>0.66328271036536735</v>
      </c>
      <c r="QX72">
        <v>0.6730378242812749</v>
      </c>
      <c r="QY72">
        <v>0.63154443950775052</v>
      </c>
      <c r="QZ72">
        <v>0.5272702592777716</v>
      </c>
      <c r="RA72">
        <v>0.36786942538718703</v>
      </c>
      <c r="RB72">
        <v>0.16833570256729485</v>
      </c>
      <c r="RC72">
        <v>8.515932905470697E-3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6.3954955094074886E-4</v>
      </c>
      <c r="RJ72">
        <v>3.4688613326673591E-2</v>
      </c>
      <c r="RK72">
        <v>0.18886566617630368</v>
      </c>
      <c r="RL72">
        <v>0.38114247819711305</v>
      </c>
      <c r="RM72">
        <v>0.53917705992516529</v>
      </c>
      <c r="RN72">
        <v>0.63856887061130929</v>
      </c>
      <c r="RO72">
        <v>0.69360251722707777</v>
      </c>
      <c r="RP72">
        <v>0.70985770794224523</v>
      </c>
      <c r="RQ72">
        <v>0.65648977109212803</v>
      </c>
      <c r="RR72">
        <v>0.56423527651875272</v>
      </c>
      <c r="RS72">
        <v>0.44015157990717296</v>
      </c>
      <c r="RT72">
        <v>0.27280576439661042</v>
      </c>
      <c r="RU72">
        <v>5.1261365529925926E-2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2.0793346189070513E-2</v>
      </c>
      <c r="SB72">
        <v>0.10317697937416469</v>
      </c>
      <c r="SC72">
        <v>0.24530250151956251</v>
      </c>
      <c r="SD72">
        <v>0.39152674521043046</v>
      </c>
      <c r="SE72">
        <v>0.51801515823030286</v>
      </c>
      <c r="SF72">
        <v>0.59265550100784081</v>
      </c>
      <c r="SG72">
        <v>0.63174070221542133</v>
      </c>
      <c r="SH72">
        <v>0.63736658356513676</v>
      </c>
      <c r="SI72">
        <v>0.57569927169786905</v>
      </c>
      <c r="SJ72">
        <v>0.50031227383552479</v>
      </c>
      <c r="SK72">
        <v>0.39374911656059591</v>
      </c>
      <c r="SL72">
        <v>0.26653009989106785</v>
      </c>
      <c r="SM72">
        <v>8.4606495627360459E-2</v>
      </c>
      <c r="SN72">
        <v>1.3514291298831426E-3</v>
      </c>
      <c r="SO72">
        <v>0</v>
      </c>
      <c r="SP72">
        <v>0</v>
      </c>
      <c r="SQ72">
        <v>0</v>
      </c>
      <c r="SR72">
        <v>0</v>
      </c>
      <c r="SS72">
        <v>9.2191040555623296E-3</v>
      </c>
      <c r="ST72">
        <v>7.2200976228078306E-2</v>
      </c>
      <c r="SU72">
        <v>0.20956898278977984</v>
      </c>
      <c r="SV72">
        <v>0.36091794585542303</v>
      </c>
      <c r="SW72">
        <v>0.49202729793758676</v>
      </c>
      <c r="SX72">
        <v>0.5749281967481612</v>
      </c>
      <c r="SY72">
        <v>0.61347073548530451</v>
      </c>
      <c r="SZ72">
        <v>0.5987954578126633</v>
      </c>
      <c r="TA72">
        <v>0.55255324629319669</v>
      </c>
      <c r="TB72">
        <v>0.47700987047435456</v>
      </c>
      <c r="TC72">
        <v>0.37747977263534488</v>
      </c>
      <c r="TD72">
        <v>0.25581062887775835</v>
      </c>
      <c r="TE72">
        <v>7.7682990437284688E-2</v>
      </c>
      <c r="TF72">
        <v>9.7354060082190379E-4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2.1642926333402347E-2</v>
      </c>
      <c r="TM72">
        <v>0.16169994697356557</v>
      </c>
      <c r="TN72">
        <v>0.34186235636959283</v>
      </c>
      <c r="TO72">
        <v>0.4957282696620815</v>
      </c>
      <c r="TP72">
        <v>0.5934117575617841</v>
      </c>
      <c r="TQ72">
        <v>0.64366176488512006</v>
      </c>
      <c r="TR72">
        <v>0.64847481418901032</v>
      </c>
      <c r="TS72">
        <v>0.58628639432932239</v>
      </c>
      <c r="TT72">
        <v>0.48307017027290855</v>
      </c>
      <c r="TU72">
        <v>0.33758663983151938</v>
      </c>
      <c r="TV72">
        <v>0.16730301092801533</v>
      </c>
      <c r="TW72">
        <v>1.6748101386960233E-2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2.7916582406718914E-2</v>
      </c>
      <c r="UF72">
        <v>0.19664839223298988</v>
      </c>
      <c r="UG72">
        <v>0.3766640936089577</v>
      </c>
      <c r="UH72">
        <v>0.5012341997792491</v>
      </c>
      <c r="UI72">
        <v>0.57758763389128032</v>
      </c>
      <c r="UJ72">
        <v>0.58269687825943084</v>
      </c>
      <c r="UK72">
        <v>0.52657164946515389</v>
      </c>
      <c r="UL72">
        <v>0.40578820087278722</v>
      </c>
      <c r="UM72">
        <v>0.22772967280719433</v>
      </c>
      <c r="UN72">
        <v>2.8356736092809066E-2</v>
      </c>
      <c r="UO72">
        <v>0</v>
      </c>
      <c r="UP72">
        <v>0</v>
      </c>
      <c r="UR72" t="s">
        <v>522</v>
      </c>
      <c r="US72" t="s">
        <v>758</v>
      </c>
      <c r="UT72" t="s">
        <v>759</v>
      </c>
      <c r="UU72">
        <v>0.52721895252509599</v>
      </c>
    </row>
    <row r="73" spans="2:567" x14ac:dyDescent="0.45">
      <c r="B73" t="s">
        <v>523</v>
      </c>
      <c r="C73" t="s">
        <v>31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0.45490081375539659</v>
      </c>
      <c r="K73">
        <v>0.13336917365188741</v>
      </c>
      <c r="L73">
        <v>9.8660675959201388E-2</v>
      </c>
      <c r="M73">
        <v>8.0795631191272727E-2</v>
      </c>
      <c r="N73">
        <v>7.3760612123331279E-2</v>
      </c>
      <c r="O73">
        <v>7.3182622640115047E-2</v>
      </c>
      <c r="P73">
        <v>7.6220349175160643E-2</v>
      </c>
      <c r="Q73">
        <v>8.9689063166138699E-2</v>
      </c>
      <c r="R73">
        <v>0.12552235259884048</v>
      </c>
      <c r="S73">
        <v>0.29088069691697771</v>
      </c>
      <c r="T73">
        <v>0.91575870726761344</v>
      </c>
      <c r="U73">
        <v>0</v>
      </c>
      <c r="V73">
        <v>0</v>
      </c>
      <c r="W73">
        <v>0</v>
      </c>
      <c r="X73">
        <v>0</v>
      </c>
      <c r="Y73">
        <v>0</v>
      </c>
      <c r="Z73">
        <v>0.67053265975690712</v>
      </c>
      <c r="AA73">
        <v>0.30249546057442994</v>
      </c>
      <c r="AB73">
        <v>0.13345921342248704</v>
      </c>
      <c r="AC73">
        <v>8.6639760506466754E-2</v>
      </c>
      <c r="AD73">
        <v>7.3741177948106237E-2</v>
      </c>
      <c r="AE73">
        <v>6.5852143037443828E-2</v>
      </c>
      <c r="AF73">
        <v>6.310202252441148E-2</v>
      </c>
      <c r="AG73">
        <v>6.0153095148850547E-2</v>
      </c>
      <c r="AH73">
        <v>6.3891045686581938E-2</v>
      </c>
      <c r="AI73">
        <v>7.0333009516952649E-2</v>
      </c>
      <c r="AJ73">
        <v>8.0734161473800262E-2</v>
      </c>
      <c r="AK73">
        <v>9.2182124473065008E-2</v>
      </c>
      <c r="AL73">
        <v>0.49475767886384037</v>
      </c>
      <c r="AM73">
        <v>0</v>
      </c>
      <c r="AN73">
        <v>0</v>
      </c>
      <c r="AO73">
        <v>0</v>
      </c>
      <c r="AP73">
        <v>0</v>
      </c>
      <c r="AQ73">
        <v>0.39382975480925064</v>
      </c>
      <c r="AR73">
        <v>8.7716204858829888E-2</v>
      </c>
      <c r="AS73">
        <v>6.6901382598235248E-2</v>
      </c>
      <c r="AT73">
        <v>7.2567277844584277E-2</v>
      </c>
      <c r="AU73">
        <v>6.6945446935060438E-2</v>
      </c>
      <c r="AV73">
        <v>6.0992148372727886E-2</v>
      </c>
      <c r="AW73">
        <v>5.4572414668412485E-2</v>
      </c>
      <c r="AX73">
        <v>5.4456979211920394E-2</v>
      </c>
      <c r="AY73">
        <v>5.4297628316881175E-2</v>
      </c>
      <c r="AZ73">
        <v>5.6130197765865156E-2</v>
      </c>
      <c r="BA73">
        <v>5.9714770995694499E-2</v>
      </c>
      <c r="BB73">
        <v>6.2691450340211938E-2</v>
      </c>
      <c r="BC73">
        <v>6.7982100838110127E-2</v>
      </c>
      <c r="BD73">
        <v>0.31452704229862416</v>
      </c>
      <c r="BE73">
        <v>0.7466482584222528</v>
      </c>
      <c r="BF73">
        <v>0</v>
      </c>
      <c r="BG73">
        <v>0</v>
      </c>
      <c r="BH73">
        <v>0</v>
      </c>
      <c r="BI73">
        <v>0.73900319452630059</v>
      </c>
      <c r="BJ73">
        <v>0.25340667356138025</v>
      </c>
      <c r="BK73">
        <v>8.6994782761247169E-2</v>
      </c>
      <c r="BL73">
        <v>8.4665919328211783E-2</v>
      </c>
      <c r="BM73">
        <v>8.0896897733834988E-2</v>
      </c>
      <c r="BN73">
        <v>7.5373184051290967E-2</v>
      </c>
      <c r="BO73">
        <v>6.7774161184645354E-2</v>
      </c>
      <c r="BP73">
        <v>6.288913392640362E-2</v>
      </c>
      <c r="BQ73">
        <v>5.7804826301620961E-2</v>
      </c>
      <c r="BR73">
        <v>5.5873683568132569E-2</v>
      </c>
      <c r="BS73">
        <v>5.8292768013395543E-2</v>
      </c>
      <c r="BT73">
        <v>5.7746825028899648E-2</v>
      </c>
      <c r="BU73">
        <v>6.1858816110266869E-2</v>
      </c>
      <c r="BV73">
        <v>0.34913793642011648</v>
      </c>
      <c r="BW73">
        <v>0.82741026242124105</v>
      </c>
      <c r="BX73">
        <v>0</v>
      </c>
      <c r="BY73">
        <v>0</v>
      </c>
      <c r="BZ73">
        <v>0</v>
      </c>
      <c r="CA73">
        <v>0</v>
      </c>
      <c r="CB73">
        <v>0.83540224582508971</v>
      </c>
      <c r="CC73">
        <v>0.25127024505872031</v>
      </c>
      <c r="CD73">
        <v>0.10432680828672422</v>
      </c>
      <c r="CE73">
        <v>7.0071199644921769E-2</v>
      </c>
      <c r="CF73">
        <v>5.7537861184521207E-2</v>
      </c>
      <c r="CG73">
        <v>5.1805433509483932E-2</v>
      </c>
      <c r="CH73">
        <v>5.2343495037851115E-2</v>
      </c>
      <c r="CI73">
        <v>4.9393561528535038E-2</v>
      </c>
      <c r="CJ73">
        <v>5.5720564941290573E-2</v>
      </c>
      <c r="CK73">
        <v>7.0039855379380414E-2</v>
      </c>
      <c r="CL73">
        <v>0.10130203685504154</v>
      </c>
      <c r="CM73">
        <v>0.20665266688984057</v>
      </c>
      <c r="CN73">
        <v>0.73855795074603248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0.39549292058543112</v>
      </c>
      <c r="CW73">
        <v>0.12895004690707559</v>
      </c>
      <c r="CX73">
        <v>9.6744072977934886E-2</v>
      </c>
      <c r="CY73">
        <v>8.1163227922291858E-2</v>
      </c>
      <c r="CZ73">
        <v>7.3814633695768711E-2</v>
      </c>
      <c r="DA73">
        <v>7.2856350111436569E-2</v>
      </c>
      <c r="DB73">
        <v>7.9999822059261302E-2</v>
      </c>
      <c r="DC73">
        <v>9.31224433138374E-2</v>
      </c>
      <c r="DD73">
        <v>0.1179120038511219</v>
      </c>
      <c r="DE73">
        <v>0.82596011565892236</v>
      </c>
      <c r="DF73">
        <v>0</v>
      </c>
      <c r="DG73">
        <v>0</v>
      </c>
      <c r="DI73" t="s">
        <v>523</v>
      </c>
      <c r="DJ73" t="s">
        <v>744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0.28840124993480443</v>
      </c>
      <c r="DR73">
        <v>8.1220333005226797E-2</v>
      </c>
      <c r="DS73">
        <v>5.0497778134400942E-2</v>
      </c>
      <c r="DT73">
        <v>3.8397298071745647E-2</v>
      </c>
      <c r="DU73">
        <v>3.5053249511729931E-2</v>
      </c>
      <c r="DV73">
        <v>4.5307768113164145E-3</v>
      </c>
      <c r="DW73">
        <v>2.750065327972786E-3</v>
      </c>
      <c r="DX73">
        <v>3.4734962624806496E-3</v>
      </c>
      <c r="DY73">
        <v>4.5081517020072485E-3</v>
      </c>
      <c r="DZ73">
        <v>1.205307858752035E-2</v>
      </c>
      <c r="EA73">
        <v>4.3001025620775929E-2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0.51750767071796422</v>
      </c>
      <c r="EH73">
        <v>0.17863619081854767</v>
      </c>
      <c r="EI73">
        <v>6.9371338397907531E-2</v>
      </c>
      <c r="EJ73">
        <v>3.8285313484912507E-2</v>
      </c>
      <c r="EK73">
        <v>2.922449595344101E-2</v>
      </c>
      <c r="EL73">
        <v>2.072629012802208E-2</v>
      </c>
      <c r="EM73">
        <v>1.2117254838560678E-2</v>
      </c>
      <c r="EN73">
        <v>1.0493971083276637E-2</v>
      </c>
      <c r="EO73">
        <v>9.7816745487620659E-3</v>
      </c>
      <c r="EP73">
        <v>5.732745033156292E-3</v>
      </c>
      <c r="EQ73">
        <v>2.590473759108839E-3</v>
      </c>
      <c r="ER73">
        <v>8.5735493343067255E-4</v>
      </c>
      <c r="ES73">
        <v>6.5633741988633407E-2</v>
      </c>
      <c r="ET73">
        <v>0</v>
      </c>
      <c r="EU73">
        <v>0</v>
      </c>
      <c r="EV73">
        <v>0</v>
      </c>
      <c r="EW73">
        <v>0</v>
      </c>
      <c r="EX73">
        <v>0.21006981416284293</v>
      </c>
      <c r="EY73">
        <v>4.2153185860368904E-2</v>
      </c>
      <c r="EZ73">
        <v>3.0766270618366402E-2</v>
      </c>
      <c r="FA73">
        <v>3.2377155925127112E-2</v>
      </c>
      <c r="FB73">
        <v>2.9626885132984365E-2</v>
      </c>
      <c r="FC73">
        <v>2.5909589259033489E-2</v>
      </c>
      <c r="FD73">
        <v>2.2574070986947293E-2</v>
      </c>
      <c r="FE73">
        <v>5.8755656678242908E-3</v>
      </c>
      <c r="FF73">
        <v>1.5438656210244131E-3</v>
      </c>
      <c r="FG73">
        <v>1.4025527421344479E-3</v>
      </c>
      <c r="FH73">
        <v>1.4273682038360813E-3</v>
      </c>
      <c r="FI73">
        <v>1.6738395171131449E-3</v>
      </c>
      <c r="FJ73">
        <v>4.6675283590632216E-3</v>
      </c>
      <c r="FK73">
        <v>7.4581978110115035E-2</v>
      </c>
      <c r="FL73">
        <v>0.5927694877966887</v>
      </c>
      <c r="FM73">
        <v>0</v>
      </c>
      <c r="FN73">
        <v>0</v>
      </c>
      <c r="FO73">
        <v>0</v>
      </c>
      <c r="FP73">
        <v>0.5986770744625437</v>
      </c>
      <c r="FQ73">
        <v>0.13961220384238562</v>
      </c>
      <c r="FR73">
        <v>4.5366723538474249E-2</v>
      </c>
      <c r="FS73">
        <v>2.8920762225954303E-2</v>
      </c>
      <c r="FT73">
        <v>2.7541541330918115E-2</v>
      </c>
      <c r="FU73">
        <v>2.114008368374428E-2</v>
      </c>
      <c r="FV73">
        <v>1.7745307807601363E-2</v>
      </c>
      <c r="FW73">
        <v>1.5011975078575402E-2</v>
      </c>
      <c r="FX73">
        <v>2.0471440298622384E-3</v>
      </c>
      <c r="FY73">
        <v>1.3812840508646037E-3</v>
      </c>
      <c r="FZ73">
        <v>1.915188479382332E-3</v>
      </c>
      <c r="GA73">
        <v>4.1577957918547206E-4</v>
      </c>
      <c r="GB73">
        <v>7.3702190201120588E-4</v>
      </c>
      <c r="GC73">
        <v>8.0174560018896446E-2</v>
      </c>
      <c r="GD73">
        <v>0.69653086658310759</v>
      </c>
      <c r="GE73">
        <v>0</v>
      </c>
      <c r="GF73">
        <v>0</v>
      </c>
      <c r="GG73">
        <v>0</v>
      </c>
      <c r="GH73">
        <v>0</v>
      </c>
      <c r="GI73">
        <v>0.71434159763418359</v>
      </c>
      <c r="GJ73">
        <v>0.14574500418241673</v>
      </c>
      <c r="GK73">
        <v>5.627698144327823E-2</v>
      </c>
      <c r="GL73">
        <v>3.2659882470258299E-2</v>
      </c>
      <c r="GM73">
        <v>2.5478318775974288E-2</v>
      </c>
      <c r="GN73">
        <v>1.6693213617849083E-2</v>
      </c>
      <c r="GO73">
        <v>4.4997497912752362E-3</v>
      </c>
      <c r="GP73">
        <v>2.8271085122592628E-3</v>
      </c>
      <c r="GQ73">
        <v>2.2268866267317446E-3</v>
      </c>
      <c r="GR73">
        <v>2.0958244049078083E-3</v>
      </c>
      <c r="GS73">
        <v>3.0880333907697699E-3</v>
      </c>
      <c r="GT73">
        <v>1.2671138247507038E-2</v>
      </c>
      <c r="GU73">
        <v>0.12409891802566912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0.23506738260832025</v>
      </c>
      <c r="HD73">
        <v>6.988770373964677E-2</v>
      </c>
      <c r="HE73">
        <v>3.7947710104012024E-2</v>
      </c>
      <c r="HF73">
        <v>2.771116982318381E-2</v>
      </c>
      <c r="HG73">
        <v>2.5598074616889465E-2</v>
      </c>
      <c r="HH73">
        <v>1.3668426776154674E-2</v>
      </c>
      <c r="HI73">
        <v>1.672746695351433E-2</v>
      </c>
      <c r="HJ73">
        <v>1.5831297239710083E-2</v>
      </c>
      <c r="HK73">
        <v>4.8503085951145108E-3</v>
      </c>
      <c r="HL73">
        <v>0.11950682417054476</v>
      </c>
      <c r="HM73">
        <v>0</v>
      </c>
      <c r="HN73">
        <v>0</v>
      </c>
      <c r="HP73" t="s">
        <v>523</v>
      </c>
      <c r="HQ73" t="s">
        <v>745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3.237151623182323E-2</v>
      </c>
      <c r="ID73">
        <v>3.7039446221727515E-2</v>
      </c>
      <c r="IE73">
        <v>4.6821907713305931E-2</v>
      </c>
      <c r="IF73">
        <v>7.1679054880383092E-2</v>
      </c>
      <c r="IG73">
        <v>0.16368715389286601</v>
      </c>
      <c r="IH73">
        <v>0.40452480855112138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3.6916472537603098E-3</v>
      </c>
      <c r="IT73">
        <v>1.225380855638058E-2</v>
      </c>
      <c r="IU73">
        <v>1.14459562281162E-2</v>
      </c>
      <c r="IV73">
        <v>1.3894582780388869E-2</v>
      </c>
      <c r="IW73">
        <v>2.0334041500473639E-2</v>
      </c>
      <c r="IX73">
        <v>2.363165447239652E-2</v>
      </c>
      <c r="IY73">
        <v>1.0032385816309908E-2</v>
      </c>
      <c r="IZ73">
        <v>6.3733998950653264E-2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1.915916946902504E-3</v>
      </c>
      <c r="JK73">
        <v>4.7763324432188161E-3</v>
      </c>
      <c r="JL73">
        <v>2.1413914572931427E-2</v>
      </c>
      <c r="JM73">
        <v>2.6542866561362167E-2</v>
      </c>
      <c r="JN73">
        <v>2.7002855308045491E-2</v>
      </c>
      <c r="JO73">
        <v>2.812352337678075E-2</v>
      </c>
      <c r="JP73">
        <v>2.3745911093997391E-2</v>
      </c>
      <c r="JQ73">
        <v>4.3640965513713327E-3</v>
      </c>
      <c r="JR73">
        <v>3.045599286102571E-2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3.9584896734544484E-3</v>
      </c>
      <c r="KC73">
        <v>6.1124189921171529E-3</v>
      </c>
      <c r="KD73">
        <v>8.4008942344189191E-3</v>
      </c>
      <c r="KE73">
        <v>2.5748301212439775E-2</v>
      </c>
      <c r="KF73">
        <v>2.6563633459233436E-2</v>
      </c>
      <c r="KG73">
        <v>2.7157113265877702E-2</v>
      </c>
      <c r="KH73">
        <v>2.4669501698293978E-2</v>
      </c>
      <c r="KI73">
        <v>1.5346719731706536E-2</v>
      </c>
      <c r="KJ73">
        <v>3.8207233402875032E-2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6.911050892252411E-3</v>
      </c>
      <c r="KV73">
        <v>1.8892705143819872E-2</v>
      </c>
      <c r="KW73">
        <v>2.1324990610376737E-2</v>
      </c>
      <c r="KX73">
        <v>2.5639775165710699E-2</v>
      </c>
      <c r="KY73">
        <v>3.4427695262977807E-2</v>
      </c>
      <c r="KZ73">
        <v>2.7833990060304209E-2</v>
      </c>
      <c r="LA73">
        <v>9.6193219806867247E-3</v>
      </c>
      <c r="LB73">
        <v>5.4206738337721043E-2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1.1848719661045502E-2</v>
      </c>
      <c r="LP73">
        <v>1.1652421751498849E-2</v>
      </c>
      <c r="LQ73">
        <v>1.8812864316860963E-2</v>
      </c>
      <c r="LR73">
        <v>4.9406971034184212E-2</v>
      </c>
      <c r="LS73">
        <v>0.58459032360427443</v>
      </c>
      <c r="LT73">
        <v>0</v>
      </c>
      <c r="LU73">
        <v>0</v>
      </c>
      <c r="LW73" t="s">
        <v>523</v>
      </c>
      <c r="LX73" t="s">
        <v>746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0.40381861111066725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3.0570228495314174E-3</v>
      </c>
      <c r="NF73">
        <v>2.9178343983022239E-2</v>
      </c>
      <c r="NG73">
        <v>0.15910400854482132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1.5673584421443622E-3</v>
      </c>
      <c r="NW73">
        <v>8.1938364398405211E-3</v>
      </c>
      <c r="NX73">
        <v>2.4168913491848434E-2</v>
      </c>
      <c r="NY73">
        <v>6.2504003496329438E-2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2.0802227171235117E-3</v>
      </c>
      <c r="OO73">
        <v>5.4961310169918233E-3</v>
      </c>
      <c r="OP73">
        <v>1.6281794248827128E-2</v>
      </c>
      <c r="OQ73">
        <v>7.5613153902448646E-2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2.5146184154955117E-2</v>
      </c>
      <c r="PH73">
        <v>9.3275832565196615E-2</v>
      </c>
      <c r="PI73">
        <v>0.39606322623856521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L73" t="s">
        <v>523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5.8077718670792776E-2</v>
      </c>
      <c r="QT73">
        <v>0.27390620496140017</v>
      </c>
      <c r="QU73">
        <v>0.47715117242018362</v>
      </c>
      <c r="QV73">
        <v>0.61744537932842203</v>
      </c>
      <c r="QW73">
        <v>0.69422751141769878</v>
      </c>
      <c r="QX73">
        <v>0.70239516567639126</v>
      </c>
      <c r="QY73">
        <v>0.64484308215874497</v>
      </c>
      <c r="QZ73">
        <v>0.51921330895647466</v>
      </c>
      <c r="RA73">
        <v>0.33517208663037157</v>
      </c>
      <c r="RB73">
        <v>0.11527354282393926</v>
      </c>
      <c r="RC73">
        <v>1.272646580653974E-3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2.9076596684491558E-3</v>
      </c>
      <c r="RJ73">
        <v>6.6839182837129779E-2</v>
      </c>
      <c r="RK73">
        <v>0.24138591496875048</v>
      </c>
      <c r="RL73">
        <v>0.4358555739843335</v>
      </c>
      <c r="RM73">
        <v>0.59103624053370218</v>
      </c>
      <c r="RN73">
        <v>0.68863868096422687</v>
      </c>
      <c r="RO73">
        <v>0.74014336632039168</v>
      </c>
      <c r="RP73">
        <v>0.74512719908098735</v>
      </c>
      <c r="RQ73">
        <v>0.68516802997318194</v>
      </c>
      <c r="RR73">
        <v>0.58238080729572272</v>
      </c>
      <c r="RS73">
        <v>0.43463740582679672</v>
      </c>
      <c r="RT73">
        <v>0.24772197654294081</v>
      </c>
      <c r="RU73">
        <v>3.527949106086152E-2</v>
      </c>
      <c r="RV73">
        <v>0</v>
      </c>
      <c r="RW73">
        <v>0</v>
      </c>
      <c r="RX73">
        <v>0</v>
      </c>
      <c r="RY73">
        <v>0</v>
      </c>
      <c r="RZ73">
        <v>1.6745723426197421E-3</v>
      </c>
      <c r="SA73">
        <v>3.3325490339056366E-2</v>
      </c>
      <c r="SB73">
        <v>0.1467976731103223</v>
      </c>
      <c r="SC73">
        <v>0.30060899328155799</v>
      </c>
      <c r="SD73">
        <v>0.45262024519681887</v>
      </c>
      <c r="SE73">
        <v>0.57281087026086752</v>
      </c>
      <c r="SF73">
        <v>0.64281166970728576</v>
      </c>
      <c r="SG73">
        <v>0.67277222465026443</v>
      </c>
      <c r="SH73">
        <v>0.6694774738676893</v>
      </c>
      <c r="SI73">
        <v>0.61627124283905033</v>
      </c>
      <c r="SJ73">
        <v>0.5278947032143807</v>
      </c>
      <c r="SK73">
        <v>0.40923602763523631</v>
      </c>
      <c r="SL73">
        <v>0.26357674066629722</v>
      </c>
      <c r="SM73">
        <v>7.286363389268051E-2</v>
      </c>
      <c r="SN73">
        <v>4.0604313721101667E-4</v>
      </c>
      <c r="SO73">
        <v>0</v>
      </c>
      <c r="SP73">
        <v>0</v>
      </c>
      <c r="SQ73">
        <v>0</v>
      </c>
      <c r="SR73">
        <v>2.5024328903582233E-4</v>
      </c>
      <c r="SS73">
        <v>1.8228503015054087E-2</v>
      </c>
      <c r="ST73">
        <v>0.11174836352760084</v>
      </c>
      <c r="SU73">
        <v>0.26423072218179144</v>
      </c>
      <c r="SV73">
        <v>0.41550159029604639</v>
      </c>
      <c r="SW73">
        <v>0.53774669642706674</v>
      </c>
      <c r="SX73">
        <v>0.6119741866565116</v>
      </c>
      <c r="SY73">
        <v>0.65133362003113637</v>
      </c>
      <c r="SZ73">
        <v>0.63886153758865449</v>
      </c>
      <c r="TA73">
        <v>0.59127749019410802</v>
      </c>
      <c r="TB73">
        <v>0.50861684063350354</v>
      </c>
      <c r="TC73">
        <v>0.39603189142974177</v>
      </c>
      <c r="TD73">
        <v>0.25139136838909382</v>
      </c>
      <c r="TE73">
        <v>6.5193513300975808E-2</v>
      </c>
      <c r="TF73">
        <v>2.3179864494141396E-4</v>
      </c>
      <c r="TG73">
        <v>0</v>
      </c>
      <c r="TH73">
        <v>0</v>
      </c>
      <c r="TI73">
        <v>0</v>
      </c>
      <c r="TJ73">
        <v>0</v>
      </c>
      <c r="TK73">
        <v>1.5422495784862296E-4</v>
      </c>
      <c r="TL73">
        <v>5.1446920330992969E-2</v>
      </c>
      <c r="TM73">
        <v>0.22163782463274681</v>
      </c>
      <c r="TN73">
        <v>0.41036632140118012</v>
      </c>
      <c r="TO73">
        <v>0.55757613233380199</v>
      </c>
      <c r="TP73">
        <v>0.64194142711020274</v>
      </c>
      <c r="TQ73">
        <v>0.67984571650047454</v>
      </c>
      <c r="TR73">
        <v>0.66925702592367708</v>
      </c>
      <c r="TS73">
        <v>0.59840910287022919</v>
      </c>
      <c r="TT73">
        <v>0.48322916323885329</v>
      </c>
      <c r="TU73">
        <v>0.32406014439819369</v>
      </c>
      <c r="TV73">
        <v>0.13979193821189193</v>
      </c>
      <c r="TW73">
        <v>9.5665705424502253E-3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6.1117005499147531E-2</v>
      </c>
      <c r="UF73">
        <v>0.26147523903118663</v>
      </c>
      <c r="UG73">
        <v>0.44550788964082816</v>
      </c>
      <c r="UH73">
        <v>0.56032079058921713</v>
      </c>
      <c r="UI73">
        <v>0.61432053328704805</v>
      </c>
      <c r="UJ73">
        <v>0.60251353735818058</v>
      </c>
      <c r="UK73">
        <v>0.52214961789071934</v>
      </c>
      <c r="UL73">
        <v>0.37800607902317013</v>
      </c>
      <c r="UM73">
        <v>0.18211264427857005</v>
      </c>
      <c r="UN73">
        <v>4.0933050376321771E-3</v>
      </c>
      <c r="UO73">
        <v>0</v>
      </c>
      <c r="UP73">
        <v>0</v>
      </c>
      <c r="UR73" t="s">
        <v>523</v>
      </c>
      <c r="US73" t="s">
        <v>758</v>
      </c>
      <c r="UT73" t="s">
        <v>759</v>
      </c>
      <c r="UU73">
        <v>0.48560703258488269</v>
      </c>
    </row>
    <row r="74" spans="2:567" x14ac:dyDescent="0.45">
      <c r="B74" t="s">
        <v>524</v>
      </c>
      <c r="C74" t="s">
        <v>31</v>
      </c>
      <c r="D74">
        <v>0</v>
      </c>
      <c r="E74">
        <v>0</v>
      </c>
      <c r="F74">
        <v>0</v>
      </c>
      <c r="G74">
        <v>0</v>
      </c>
      <c r="H74">
        <v>0.21707401414709801</v>
      </c>
      <c r="I74">
        <v>0.19080070721282355</v>
      </c>
      <c r="J74">
        <v>0.16744999692361784</v>
      </c>
      <c r="K74">
        <v>0.15270254149137694</v>
      </c>
      <c r="L74">
        <v>0.13738322531782576</v>
      </c>
      <c r="M74">
        <v>0.1355451113398583</v>
      </c>
      <c r="N74">
        <v>0.13230001553415227</v>
      </c>
      <c r="O74">
        <v>0.15008112923840769</v>
      </c>
      <c r="P74">
        <v>0.15601462501801228</v>
      </c>
      <c r="Q74">
        <v>0.18129265553598289</v>
      </c>
      <c r="R74">
        <v>0.26695324817540461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0.37496771317201383</v>
      </c>
      <c r="Z74">
        <v>0.21532344715148857</v>
      </c>
      <c r="AA74">
        <v>0.1897150954922881</v>
      </c>
      <c r="AB74">
        <v>0.16941422567023826</v>
      </c>
      <c r="AC74">
        <v>0.15054608110523737</v>
      </c>
      <c r="AD74">
        <v>0.14338094816728675</v>
      </c>
      <c r="AE74">
        <v>0.14889541067666093</v>
      </c>
      <c r="AF74">
        <v>0.1499240819416417</v>
      </c>
      <c r="AG74">
        <v>0.17570941005401863</v>
      </c>
      <c r="AH74">
        <v>0.18721428957427252</v>
      </c>
      <c r="AI74">
        <v>0.20760885485987324</v>
      </c>
      <c r="AJ74">
        <v>0.21645392142689435</v>
      </c>
      <c r="AK74">
        <v>0.83148024340032833</v>
      </c>
      <c r="AL74">
        <v>0</v>
      </c>
      <c r="AM74">
        <v>0</v>
      </c>
      <c r="AN74">
        <v>0</v>
      </c>
      <c r="AO74">
        <v>0</v>
      </c>
      <c r="AP74">
        <v>0.43082038811288575</v>
      </c>
      <c r="AQ74">
        <v>0.19565296597520393</v>
      </c>
      <c r="AR74">
        <v>0.18706511464615741</v>
      </c>
      <c r="AS74">
        <v>0.18481354094644153</v>
      </c>
      <c r="AT74">
        <v>0.1827107411497686</v>
      </c>
      <c r="AU74">
        <v>0.16624760729731461</v>
      </c>
      <c r="AV74">
        <v>0.15594393203514842</v>
      </c>
      <c r="AW74">
        <v>0.15889479318442912</v>
      </c>
      <c r="AX74">
        <v>0.15678567052233244</v>
      </c>
      <c r="AY74">
        <v>0.14955225009293477</v>
      </c>
      <c r="AZ74">
        <v>0.16447086488783594</v>
      </c>
      <c r="BA74">
        <v>0.18499052123851994</v>
      </c>
      <c r="BB74">
        <v>0.20043438547355535</v>
      </c>
      <c r="BC74">
        <v>0.33187228803966001</v>
      </c>
      <c r="BD74">
        <v>0</v>
      </c>
      <c r="BE74">
        <v>0</v>
      </c>
      <c r="BF74">
        <v>0</v>
      </c>
      <c r="BG74">
        <v>0</v>
      </c>
      <c r="BH74">
        <v>0.76465391336490662</v>
      </c>
      <c r="BI74">
        <v>0.18987216322627426</v>
      </c>
      <c r="BJ74">
        <v>0.16492243497518669</v>
      </c>
      <c r="BK74">
        <v>0.15045413868630383</v>
      </c>
      <c r="BL74">
        <v>0.14058374939390508</v>
      </c>
      <c r="BM74">
        <v>0.13336136258643586</v>
      </c>
      <c r="BN74">
        <v>0.12675223899545682</v>
      </c>
      <c r="BO74">
        <v>0.12595534893579521</v>
      </c>
      <c r="BP74">
        <v>0.12825547062988171</v>
      </c>
      <c r="BQ74">
        <v>0.1404965491046539</v>
      </c>
      <c r="BR74">
        <v>0.14914706824281077</v>
      </c>
      <c r="BS74">
        <v>0.16537621424536014</v>
      </c>
      <c r="BT74">
        <v>0.18467545918200753</v>
      </c>
      <c r="BU74">
        <v>0.31163847363875746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0.11779166801495444</v>
      </c>
      <c r="CB74">
        <v>9.8272863123132187E-2</v>
      </c>
      <c r="CC74">
        <v>8.6171992240873976E-2</v>
      </c>
      <c r="CD74">
        <v>7.4927174381822129E-2</v>
      </c>
      <c r="CE74">
        <v>6.713019136437598E-2</v>
      </c>
      <c r="CF74">
        <v>6.8008394114495205E-2</v>
      </c>
      <c r="CG74">
        <v>7.430913466382498E-2</v>
      </c>
      <c r="CH74">
        <v>7.9592167387808582E-2</v>
      </c>
      <c r="CI74">
        <v>9.032884063297171E-2</v>
      </c>
      <c r="CJ74">
        <v>0.10158491137850072</v>
      </c>
      <c r="CK74">
        <v>0.11717156561440704</v>
      </c>
      <c r="CL74">
        <v>0.31222347559198066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0.77447131065282415</v>
      </c>
      <c r="CT74">
        <v>0.22553824519072868</v>
      </c>
      <c r="CU74">
        <v>0.19654941112672211</v>
      </c>
      <c r="CV74">
        <v>0.17702887254188884</v>
      </c>
      <c r="CW74">
        <v>0.16593335577469945</v>
      </c>
      <c r="CX74">
        <v>0.16467879608245292</v>
      </c>
      <c r="CY74">
        <v>0.16677053696497249</v>
      </c>
      <c r="CZ74">
        <v>0.17716797924812808</v>
      </c>
      <c r="DA74">
        <v>0.20014373594952781</v>
      </c>
      <c r="DB74">
        <v>0.21312262151008338</v>
      </c>
      <c r="DC74">
        <v>0.22959247364751506</v>
      </c>
      <c r="DD74">
        <v>0.98360655737704894</v>
      </c>
      <c r="DE74">
        <v>0</v>
      </c>
      <c r="DF74">
        <v>0</v>
      </c>
      <c r="DG74">
        <v>0</v>
      </c>
      <c r="DI74" t="s">
        <v>524</v>
      </c>
      <c r="DJ74" t="s">
        <v>744</v>
      </c>
      <c r="DK74">
        <v>0</v>
      </c>
      <c r="DL74">
        <v>0</v>
      </c>
      <c r="DM74">
        <v>0</v>
      </c>
      <c r="DN74">
        <v>0</v>
      </c>
      <c r="DO74">
        <v>0.12596024544525025</v>
      </c>
      <c r="DP74">
        <v>0.11172477873048281</v>
      </c>
      <c r="DQ74">
        <v>9.8107022523137938E-2</v>
      </c>
      <c r="DR74">
        <v>9.0008170369185778E-2</v>
      </c>
      <c r="DS74">
        <v>7.9599751999143195E-2</v>
      </c>
      <c r="DT74">
        <v>1.1529689745602732E-2</v>
      </c>
      <c r="DU74">
        <v>8.3876059743766204E-3</v>
      </c>
      <c r="DV74">
        <v>3.983441278779574E-3</v>
      </c>
      <c r="DW74">
        <v>1.9532454735012661E-3</v>
      </c>
      <c r="DX74">
        <v>1.2889236916869022E-3</v>
      </c>
      <c r="DY74">
        <v>1.6360876045429754E-2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0.2674343336012121</v>
      </c>
      <c r="EG74">
        <v>0.13178845447301873</v>
      </c>
      <c r="EH74">
        <v>0.11522924104674261</v>
      </c>
      <c r="EI74">
        <v>0.1008948205198741</v>
      </c>
      <c r="EJ74">
        <v>9.1005988746521674E-2</v>
      </c>
      <c r="EK74">
        <v>6.6648658898662005E-2</v>
      </c>
      <c r="EL74">
        <v>1.1945098119316449E-2</v>
      </c>
      <c r="EM74">
        <v>6.8916441919111247E-3</v>
      </c>
      <c r="EN74">
        <v>1.0086862193079636E-2</v>
      </c>
      <c r="EO74">
        <v>8.3686929158479553E-3</v>
      </c>
      <c r="EP74">
        <v>1.1056401739540546E-2</v>
      </c>
      <c r="EQ74">
        <v>2.3562311914722557E-2</v>
      </c>
      <c r="ER74">
        <v>0.57778284950897274</v>
      </c>
      <c r="ES74">
        <v>0</v>
      </c>
      <c r="ET74">
        <v>0</v>
      </c>
      <c r="EU74">
        <v>0</v>
      </c>
      <c r="EV74">
        <v>0</v>
      </c>
      <c r="EW74">
        <v>0.27616704689865851</v>
      </c>
      <c r="EX74">
        <v>0.11120855352780888</v>
      </c>
      <c r="EY74">
        <v>0.10227929433536039</v>
      </c>
      <c r="EZ74">
        <v>9.810540697956463E-2</v>
      </c>
      <c r="FA74">
        <v>9.1324053543500469E-2</v>
      </c>
      <c r="FB74">
        <v>3.2490576360794575E-2</v>
      </c>
      <c r="FC74">
        <v>6.9152531247643895E-3</v>
      </c>
      <c r="FD74">
        <v>7.1995462996212898E-3</v>
      </c>
      <c r="FE74">
        <v>2.4730707032043749E-3</v>
      </c>
      <c r="FF74">
        <v>2.9157515449313018E-3</v>
      </c>
      <c r="FG74">
        <v>4.4728178856866616E-3</v>
      </c>
      <c r="FH74">
        <v>2.9291595796615633E-3</v>
      </c>
      <c r="FI74">
        <v>5.9276967934339788E-3</v>
      </c>
      <c r="FJ74">
        <v>4.8970305239311729E-2</v>
      </c>
      <c r="FK74">
        <v>0</v>
      </c>
      <c r="FL74">
        <v>0</v>
      </c>
      <c r="FM74">
        <v>0</v>
      </c>
      <c r="FN74">
        <v>0</v>
      </c>
      <c r="FO74">
        <v>0.61992362940672752</v>
      </c>
      <c r="FP74">
        <v>9.1833493630842589E-2</v>
      </c>
      <c r="FQ74">
        <v>7.3292462293875954E-2</v>
      </c>
      <c r="FR74">
        <v>6.9293462174501025E-2</v>
      </c>
      <c r="FS74">
        <v>6.7336572803065833E-2</v>
      </c>
      <c r="FT74">
        <v>5.3120820728245539E-2</v>
      </c>
      <c r="FU74">
        <v>1.3462067271515041E-2</v>
      </c>
      <c r="FV74">
        <v>5.5159065140383849E-3</v>
      </c>
      <c r="FW74">
        <v>2.2080779609212871E-3</v>
      </c>
      <c r="FX74">
        <v>5.4344509225479933E-3</v>
      </c>
      <c r="FY74">
        <v>3.0211338591166355E-3</v>
      </c>
      <c r="FZ74">
        <v>7.7446439130522396E-3</v>
      </c>
      <c r="GA74">
        <v>5.0591971737524877E-3</v>
      </c>
      <c r="GB74">
        <v>5.9283247980949041E-2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6.2601009025815987E-2</v>
      </c>
      <c r="GI74">
        <v>4.9371953276571859E-2</v>
      </c>
      <c r="GJ74">
        <v>3.8672112052272667E-2</v>
      </c>
      <c r="GK74">
        <v>3.4159819018868859E-2</v>
      </c>
      <c r="GL74">
        <v>3.3512345973518688E-2</v>
      </c>
      <c r="GM74">
        <v>9.6502297258577036E-3</v>
      </c>
      <c r="GN74">
        <v>7.5284046418658901E-3</v>
      </c>
      <c r="GO74">
        <v>2.3366256495874291E-3</v>
      </c>
      <c r="GP74">
        <v>5.4126312125904585E-3</v>
      </c>
      <c r="GQ74">
        <v>1.1354923857416354E-2</v>
      </c>
      <c r="GR74">
        <v>2.840509746533109E-2</v>
      </c>
      <c r="GS74">
        <v>0.1062806521291268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0.64618166977690128</v>
      </c>
      <c r="HA74">
        <v>0.11982112966821969</v>
      </c>
      <c r="HB74">
        <v>9.6438929466395193E-2</v>
      </c>
      <c r="HC74">
        <v>8.5720404231396111E-2</v>
      </c>
      <c r="HD74">
        <v>7.4343531692609766E-2</v>
      </c>
      <c r="HE74">
        <v>6.4221123011804951E-2</v>
      </c>
      <c r="HF74">
        <v>2.8123525388728577E-2</v>
      </c>
      <c r="HG74">
        <v>5.7897585292495009E-3</v>
      </c>
      <c r="HH74">
        <v>4.0030072597358485E-3</v>
      </c>
      <c r="HI74">
        <v>7.4449337060362988E-3</v>
      </c>
      <c r="HJ74">
        <v>9.0434405221720138E-3</v>
      </c>
      <c r="HK74">
        <v>0</v>
      </c>
      <c r="HL74">
        <v>0</v>
      </c>
      <c r="HM74">
        <v>0</v>
      </c>
      <c r="HN74">
        <v>0</v>
      </c>
      <c r="HP74" t="s">
        <v>524</v>
      </c>
      <c r="HQ74" t="s">
        <v>745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6.8593018561174862E-2</v>
      </c>
      <c r="IB74">
        <v>7.4393876114200952E-2</v>
      </c>
      <c r="IC74">
        <v>8.9269406630675147E-2</v>
      </c>
      <c r="ID74">
        <v>9.7800086594816621E-2</v>
      </c>
      <c r="IE74">
        <v>0.11648744697621667</v>
      </c>
      <c r="IF74">
        <v>4.0126127101861843E-2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2.1803529434142942E-2</v>
      </c>
      <c r="IS74">
        <v>7.8782891986464182E-2</v>
      </c>
      <c r="IT74">
        <v>8.5867666510917581E-2</v>
      </c>
      <c r="IU74">
        <v>9.7130886930886534E-2</v>
      </c>
      <c r="IV74">
        <v>0.10593678670880982</v>
      </c>
      <c r="IW74">
        <v>9.6812552243093097E-2</v>
      </c>
      <c r="IX74">
        <v>1.3059304200802693E-2</v>
      </c>
      <c r="IY74">
        <v>0.1569340609854874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5.2290651553428664E-2</v>
      </c>
      <c r="JJ74">
        <v>6.9679786706084462E-2</v>
      </c>
      <c r="JK74">
        <v>7.3603160515971044E-2</v>
      </c>
      <c r="JL74">
        <v>7.5038665457886289E-2</v>
      </c>
      <c r="JM74">
        <v>7.1399167396169208E-2</v>
      </c>
      <c r="JN74">
        <v>2.915974182259767E-2</v>
      </c>
      <c r="JO74">
        <v>7.8950396219606214E-3</v>
      </c>
      <c r="JP74">
        <v>3.6471667061935948E-3</v>
      </c>
      <c r="JQ74">
        <v>2.1642121921459853E-3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1.2773453597615029E-2</v>
      </c>
      <c r="KB74">
        <v>4.4160825512809726E-2</v>
      </c>
      <c r="KC74">
        <v>5.1254410205456853E-2</v>
      </c>
      <c r="KD74">
        <v>5.1993184490121205E-2</v>
      </c>
      <c r="KE74">
        <v>5.4695492219136589E-2</v>
      </c>
      <c r="KF74">
        <v>5.6228104072678774E-2</v>
      </c>
      <c r="KG74">
        <v>6.1536060606581745E-3</v>
      </c>
      <c r="KH74">
        <v>1.6486614508935554E-2</v>
      </c>
      <c r="KI74">
        <v>3.1839645147875108E-2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2.5331811892864795E-2</v>
      </c>
      <c r="KU74">
        <v>3.3503012287923371E-2</v>
      </c>
      <c r="KV74">
        <v>3.8181417844333147E-2</v>
      </c>
      <c r="KW74">
        <v>4.1928027518826481E-2</v>
      </c>
      <c r="KX74">
        <v>4.4222925554005088E-2</v>
      </c>
      <c r="KY74">
        <v>1.4005138103688234E-2</v>
      </c>
      <c r="KZ74">
        <v>4.6387369143905247E-2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5.1093496869275409E-3</v>
      </c>
      <c r="LM74">
        <v>4.2752924890835611E-2</v>
      </c>
      <c r="LN74">
        <v>7.114866465798779E-2</v>
      </c>
      <c r="LO74">
        <v>8.0123655847303604E-2</v>
      </c>
      <c r="LP74">
        <v>8.4778011898993227E-2</v>
      </c>
      <c r="LQ74">
        <v>9.4911267567741972E-2</v>
      </c>
      <c r="LR74">
        <v>0.96748185971513034</v>
      </c>
      <c r="LS74">
        <v>0</v>
      </c>
      <c r="LT74">
        <v>0</v>
      </c>
      <c r="LU74">
        <v>0</v>
      </c>
      <c r="LW74" t="s">
        <v>524</v>
      </c>
      <c r="LX74" t="s">
        <v>746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0.11342221214577189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1.5386440273691937E-2</v>
      </c>
      <c r="NE74">
        <v>9.3110197727317628E-2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5.239075449721E-2</v>
      </c>
      <c r="NV74">
        <v>8.4605919712815572E-2</v>
      </c>
      <c r="NW74">
        <v>0.10113711461935614</v>
      </c>
      <c r="NX74">
        <v>0.14991988775325413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9.2110600187154893E-3</v>
      </c>
      <c r="ON74">
        <v>5.9052665545775915E-2</v>
      </c>
      <c r="OO74">
        <v>6.6151329203393283E-2</v>
      </c>
      <c r="OP74">
        <v>9.1230965069962491E-2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2.4380854668616628E-2</v>
      </c>
      <c r="PG74">
        <v>4.1064128239489128E-2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3.5478525056066722E-3</v>
      </c>
      <c r="PY74">
        <v>0</v>
      </c>
      <c r="PZ74">
        <v>0</v>
      </c>
      <c r="QA74">
        <v>0</v>
      </c>
      <c r="QB74">
        <v>0</v>
      </c>
      <c r="QL74" t="s">
        <v>524</v>
      </c>
      <c r="QM74">
        <v>0</v>
      </c>
      <c r="QN74">
        <v>0</v>
      </c>
      <c r="QO74">
        <v>0</v>
      </c>
      <c r="QP74">
        <v>0</v>
      </c>
      <c r="QQ74">
        <v>4.7484717163975884E-2</v>
      </c>
      <c r="QR74">
        <v>0.16347736910505148</v>
      </c>
      <c r="QS74">
        <v>0.28766235461646805</v>
      </c>
      <c r="QT74">
        <v>0.3883500041949014</v>
      </c>
      <c r="QU74">
        <v>0.45519653691056805</v>
      </c>
      <c r="QV74">
        <v>0.46953511115867247</v>
      </c>
      <c r="QW74">
        <v>0.43825757863897102</v>
      </c>
      <c r="QX74">
        <v>0.35493534393601794</v>
      </c>
      <c r="QY74">
        <v>0.25701217916141478</v>
      </c>
      <c r="QZ74">
        <v>0.13405630747200009</v>
      </c>
      <c r="RA74">
        <v>2.7264084851960864E-2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1.4850947331735507E-2</v>
      </c>
      <c r="RI74">
        <v>0.10898399665582785</v>
      </c>
      <c r="RJ74">
        <v>0.23842045061915715</v>
      </c>
      <c r="RK74">
        <v>0.35644498814041015</v>
      </c>
      <c r="RL74">
        <v>0.45347824180064433</v>
      </c>
      <c r="RM74">
        <v>0.50447864473418991</v>
      </c>
      <c r="RN74">
        <v>0.49956101297674121</v>
      </c>
      <c r="RO74">
        <v>0.46633788943127735</v>
      </c>
      <c r="RP74">
        <v>0.38314809152099533</v>
      </c>
      <c r="RQ74">
        <v>0.29007214271834564</v>
      </c>
      <c r="RR74">
        <v>0.17059155972630907</v>
      </c>
      <c r="RS74">
        <v>5.4754045271585242E-2</v>
      </c>
      <c r="RT74">
        <v>7.5362137821275362E-5</v>
      </c>
      <c r="RU74">
        <v>0</v>
      </c>
      <c r="RV74">
        <v>0</v>
      </c>
      <c r="RW74">
        <v>0</v>
      </c>
      <c r="RX74">
        <v>0</v>
      </c>
      <c r="RY74">
        <v>6.2195919486264365E-4</v>
      </c>
      <c r="RZ74">
        <v>3.7325254845038298E-2</v>
      </c>
      <c r="SA74">
        <v>0.12195891296997845</v>
      </c>
      <c r="SB74">
        <v>0.22197101602450403</v>
      </c>
      <c r="SC74">
        <v>0.3055746550526639</v>
      </c>
      <c r="SD74">
        <v>0.37903992140732634</v>
      </c>
      <c r="SE74">
        <v>0.42082969968408845</v>
      </c>
      <c r="SF74">
        <v>0.42608207764108025</v>
      </c>
      <c r="SG74">
        <v>0.39832054398488703</v>
      </c>
      <c r="SH74">
        <v>0.3529537883293507</v>
      </c>
      <c r="SI74">
        <v>0.2623277823228149</v>
      </c>
      <c r="SJ74">
        <v>0.15852515351217755</v>
      </c>
      <c r="SK74">
        <v>6.4105545202718356E-2</v>
      </c>
      <c r="SL74">
        <v>5.0395724184765416E-3</v>
      </c>
      <c r="SM74">
        <v>0</v>
      </c>
      <c r="SN74">
        <v>0</v>
      </c>
      <c r="SO74">
        <v>0</v>
      </c>
      <c r="SP74">
        <v>0</v>
      </c>
      <c r="SQ74">
        <v>1.1157071614190608E-4</v>
      </c>
      <c r="SR74">
        <v>3.5344804380775488E-2</v>
      </c>
      <c r="SS74">
        <v>0.14289667474519213</v>
      </c>
      <c r="ST74">
        <v>0.2733619638680948</v>
      </c>
      <c r="SU74">
        <v>0.37822315109881827</v>
      </c>
      <c r="SV74">
        <v>0.45293091201018693</v>
      </c>
      <c r="SW74">
        <v>0.49537734369237363</v>
      </c>
      <c r="SX74">
        <v>0.49959057722796985</v>
      </c>
      <c r="SY74">
        <v>0.47310302161644491</v>
      </c>
      <c r="SZ74">
        <v>0.41163756885497976</v>
      </c>
      <c r="TA74">
        <v>0.31159880731467121</v>
      </c>
      <c r="TB74">
        <v>0.19745705725125015</v>
      </c>
      <c r="TC74">
        <v>8.0638861109616392E-2</v>
      </c>
      <c r="TD74">
        <v>6.0081236326927781E-3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2.9449569392673427E-2</v>
      </c>
      <c r="TK74">
        <v>0.16681036034438204</v>
      </c>
      <c r="TL74">
        <v>0.33659424274681821</v>
      </c>
      <c r="TM74">
        <v>0.46855960320747853</v>
      </c>
      <c r="TN74">
        <v>0.55659936233737461</v>
      </c>
      <c r="TO74">
        <v>0.5856008972934077</v>
      </c>
      <c r="TP74">
        <v>0.56191095171304628</v>
      </c>
      <c r="TQ74">
        <v>0.5111828629842684</v>
      </c>
      <c r="TR74">
        <v>0.42296116064761202</v>
      </c>
      <c r="TS74">
        <v>0.30292509652219929</v>
      </c>
      <c r="TT74">
        <v>0.15690978431382466</v>
      </c>
      <c r="TU74">
        <v>2.8572680945478195E-2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1.8258274614149702E-3</v>
      </c>
      <c r="UC74">
        <v>9.592532809189433E-2</v>
      </c>
      <c r="UD74">
        <v>0.2474259569900662</v>
      </c>
      <c r="UE74">
        <v>0.37724709670421797</v>
      </c>
      <c r="UF74">
        <v>0.47194703379272213</v>
      </c>
      <c r="UG74">
        <v>0.51970434471655569</v>
      </c>
      <c r="UH74">
        <v>0.51135651248685687</v>
      </c>
      <c r="UI74">
        <v>0.46220025153044281</v>
      </c>
      <c r="UJ74">
        <v>0.36883944481900238</v>
      </c>
      <c r="UK74">
        <v>0.24582339256642435</v>
      </c>
      <c r="UL74">
        <v>9.8633731208941519E-2</v>
      </c>
      <c r="UM74">
        <v>0</v>
      </c>
      <c r="UN74">
        <v>0</v>
      </c>
      <c r="UO74">
        <v>0</v>
      </c>
      <c r="UP74">
        <v>0</v>
      </c>
      <c r="UR74" t="s">
        <v>524</v>
      </c>
      <c r="US74" t="s">
        <v>758</v>
      </c>
      <c r="UT74" t="s">
        <v>759</v>
      </c>
      <c r="UU74">
        <v>0.47717683607281114</v>
      </c>
    </row>
    <row r="75" spans="2:567" x14ac:dyDescent="0.45">
      <c r="B75" t="s">
        <v>525</v>
      </c>
      <c r="C75" t="s">
        <v>31</v>
      </c>
      <c r="D75">
        <v>0</v>
      </c>
      <c r="E75">
        <v>0</v>
      </c>
      <c r="F75">
        <v>0</v>
      </c>
      <c r="G75">
        <v>0</v>
      </c>
      <c r="H75">
        <v>0.23507976686430337</v>
      </c>
      <c r="I75">
        <v>0.15890890607096411</v>
      </c>
      <c r="J75">
        <v>0.13895566747996985</v>
      </c>
      <c r="K75">
        <v>0.12073633953464749</v>
      </c>
      <c r="L75">
        <v>0.10704383747695209</v>
      </c>
      <c r="M75">
        <v>0.10121670983818525</v>
      </c>
      <c r="N75">
        <v>0.10322644910925592</v>
      </c>
      <c r="O75">
        <v>0.12863988060041381</v>
      </c>
      <c r="P75">
        <v>0.13560213854838862</v>
      </c>
      <c r="Q75">
        <v>0.15670383988691861</v>
      </c>
      <c r="R75">
        <v>0.19707365766848009</v>
      </c>
      <c r="S75">
        <v>0.59781103190269591</v>
      </c>
      <c r="T75">
        <v>0</v>
      </c>
      <c r="U75">
        <v>0</v>
      </c>
      <c r="V75">
        <v>0</v>
      </c>
      <c r="W75">
        <v>0</v>
      </c>
      <c r="X75">
        <v>0</v>
      </c>
      <c r="Y75">
        <v>0.76127119771575347</v>
      </c>
      <c r="Z75">
        <v>0.19379853229954272</v>
      </c>
      <c r="AA75">
        <v>0.13268282506311682</v>
      </c>
      <c r="AB75">
        <v>9.6533716234974212E-2</v>
      </c>
      <c r="AC75">
        <v>8.6649703041431131E-2</v>
      </c>
      <c r="AD75">
        <v>8.3241025540421926E-2</v>
      </c>
      <c r="AE75">
        <v>8.1187070786148882E-2</v>
      </c>
      <c r="AF75">
        <v>8.0586603962591763E-2</v>
      </c>
      <c r="AG75">
        <v>9.7073732152711131E-2</v>
      </c>
      <c r="AH75">
        <v>9.9066574106807331E-2</v>
      </c>
      <c r="AI75">
        <v>0.11007078379514994</v>
      </c>
      <c r="AJ75">
        <v>0.12105678277304205</v>
      </c>
      <c r="AK75">
        <v>0.13958250681086384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0.13321795072097814</v>
      </c>
      <c r="AR75">
        <v>0.10079548218103068</v>
      </c>
      <c r="AS75">
        <v>8.706531836366109E-2</v>
      </c>
      <c r="AT75">
        <v>7.6078231611372005E-2</v>
      </c>
      <c r="AU75">
        <v>7.0751759602454584E-2</v>
      </c>
      <c r="AV75">
        <v>6.6158476450517562E-2</v>
      </c>
      <c r="AW75">
        <v>7.2729940674765875E-2</v>
      </c>
      <c r="AX75">
        <v>7.8581160011999593E-2</v>
      </c>
      <c r="AY75">
        <v>9.7485567884083399E-2</v>
      </c>
      <c r="AZ75">
        <v>0.11703309286136832</v>
      </c>
      <c r="BA75">
        <v>0.11897746432935132</v>
      </c>
      <c r="BB75">
        <v>0.12643891891236531</v>
      </c>
      <c r="BC75">
        <v>0.1336190719494097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0.34017595171071319</v>
      </c>
      <c r="BJ75">
        <v>0.13106181956946533</v>
      </c>
      <c r="BK75">
        <v>0.1213211592721255</v>
      </c>
      <c r="BL75">
        <v>0.10508261211305844</v>
      </c>
      <c r="BM75">
        <v>8.7319723976826052E-2</v>
      </c>
      <c r="BN75">
        <v>8.0492721892014535E-2</v>
      </c>
      <c r="BO75">
        <v>8.2103928042555965E-2</v>
      </c>
      <c r="BP75">
        <v>8.8278875557606676E-2</v>
      </c>
      <c r="BQ75">
        <v>9.6374509584080115E-2</v>
      </c>
      <c r="BR75">
        <v>0.10519300872007346</v>
      </c>
      <c r="BS75">
        <v>0.11420132429684769</v>
      </c>
      <c r="BT75">
        <v>0.1298749561575922</v>
      </c>
      <c r="BU75">
        <v>0.15842698562934598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0.98360655737704938</v>
      </c>
      <c r="CB75">
        <v>0.18377550188911923</v>
      </c>
      <c r="CC75">
        <v>0.15569204969650502</v>
      </c>
      <c r="CD75">
        <v>0.13408275913935866</v>
      </c>
      <c r="CE75">
        <v>0.11102547495028076</v>
      </c>
      <c r="CF75">
        <v>9.8073381041367008E-2</v>
      </c>
      <c r="CG75">
        <v>0.1016038008625658</v>
      </c>
      <c r="CH75">
        <v>9.9723381245289761E-2</v>
      </c>
      <c r="CI75">
        <v>0.12632099459287502</v>
      </c>
      <c r="CJ75">
        <v>0.1353567038017113</v>
      </c>
      <c r="CK75">
        <v>0.14299457965865847</v>
      </c>
      <c r="CL75">
        <v>0.16626535873503159</v>
      </c>
      <c r="CM75">
        <v>0.65107066512234824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0.2531336088324036</v>
      </c>
      <c r="CU75">
        <v>0.20405343916658467</v>
      </c>
      <c r="CV75">
        <v>0.18567749681051757</v>
      </c>
      <c r="CW75">
        <v>0.16841684354672276</v>
      </c>
      <c r="CX75">
        <v>0.16270811881289718</v>
      </c>
      <c r="CY75">
        <v>0.15636704050824859</v>
      </c>
      <c r="CZ75">
        <v>0.16603948691803153</v>
      </c>
      <c r="DA75">
        <v>0.17983768924341792</v>
      </c>
      <c r="DB75">
        <v>0.20191509687075879</v>
      </c>
      <c r="DC75">
        <v>0.22413565470890695</v>
      </c>
      <c r="DD75">
        <v>0.27095435700459064</v>
      </c>
      <c r="DE75">
        <v>0</v>
      </c>
      <c r="DF75">
        <v>0</v>
      </c>
      <c r="DG75">
        <v>0</v>
      </c>
      <c r="DI75" t="s">
        <v>525</v>
      </c>
      <c r="DJ75" t="s">
        <v>744</v>
      </c>
      <c r="DK75">
        <v>0</v>
      </c>
      <c r="DL75">
        <v>0</v>
      </c>
      <c r="DM75">
        <v>0</v>
      </c>
      <c r="DN75">
        <v>0</v>
      </c>
      <c r="DO75">
        <v>0.14013345892043608</v>
      </c>
      <c r="DP75">
        <v>9.3221215265957197E-2</v>
      </c>
      <c r="DQ75">
        <v>7.4515173776879468E-2</v>
      </c>
      <c r="DR75">
        <v>6.1103154600574756E-2</v>
      </c>
      <c r="DS75">
        <v>5.3442054818535749E-2</v>
      </c>
      <c r="DT75">
        <v>1.0929706154821113E-2</v>
      </c>
      <c r="DU75">
        <v>1.6627146684152327E-2</v>
      </c>
      <c r="DV75">
        <v>1.9248824795927922E-2</v>
      </c>
      <c r="DW75">
        <v>1.370029445357028E-2</v>
      </c>
      <c r="DX75">
        <v>1.1566435134464655E-2</v>
      </c>
      <c r="DY75">
        <v>2.2050377063920743E-2</v>
      </c>
      <c r="DZ75">
        <v>0.18367366118589296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0.61182336001766457</v>
      </c>
      <c r="EG75">
        <v>0.13284488437060027</v>
      </c>
      <c r="EH75">
        <v>7.1444687322076705E-2</v>
      </c>
      <c r="EI75">
        <v>4.6628197630316212E-2</v>
      </c>
      <c r="EJ75">
        <v>3.8018917131025926E-2</v>
      </c>
      <c r="EK75">
        <v>3.2825351972722044E-2</v>
      </c>
      <c r="EL75">
        <v>2.7093339739448073E-2</v>
      </c>
      <c r="EM75">
        <v>1.2461296228447988E-2</v>
      </c>
      <c r="EN75">
        <v>1.7990203728602224E-3</v>
      </c>
      <c r="EO75">
        <v>1.7390560097892164E-3</v>
      </c>
      <c r="EP75">
        <v>3.0981868067743033E-3</v>
      </c>
      <c r="EQ75">
        <v>6.2226341344681175E-3</v>
      </c>
      <c r="ER75">
        <v>1.0627368053347384E-2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7.8373053103525964E-2</v>
      </c>
      <c r="EY75">
        <v>4.1454629820206729E-2</v>
      </c>
      <c r="EZ75">
        <v>3.3321943371859737E-2</v>
      </c>
      <c r="FA75">
        <v>2.8219286044443823E-2</v>
      </c>
      <c r="FB75">
        <v>2.615121608562989E-2</v>
      </c>
      <c r="FC75">
        <v>1.7166811499069002E-2</v>
      </c>
      <c r="FD75">
        <v>7.2946478973889804E-3</v>
      </c>
      <c r="FE75">
        <v>3.9864147487041401E-3</v>
      </c>
      <c r="FF75">
        <v>3.2929462570460396E-3</v>
      </c>
      <c r="FG75">
        <v>3.0797457306299229E-3</v>
      </c>
      <c r="FH75">
        <v>5.7302172184878182E-3</v>
      </c>
      <c r="FI75">
        <v>8.2877992170935083E-3</v>
      </c>
      <c r="FJ75">
        <v>2.3442077408981191E-2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0.20268228416798095</v>
      </c>
      <c r="FQ75">
        <v>6.5711311822307661E-2</v>
      </c>
      <c r="FR75">
        <v>6.0503924416829578E-2</v>
      </c>
      <c r="FS75">
        <v>5.4143521917484269E-2</v>
      </c>
      <c r="FT75">
        <v>4.335153000971273E-2</v>
      </c>
      <c r="FU75">
        <v>2.1888337667757534E-2</v>
      </c>
      <c r="FV75">
        <v>8.7407578954550088E-3</v>
      </c>
      <c r="FW75">
        <v>7.605471896204476E-3</v>
      </c>
      <c r="FX75">
        <v>8.5838931929339349E-3</v>
      </c>
      <c r="FY75">
        <v>9.1954749855154474E-3</v>
      </c>
      <c r="FZ75">
        <v>1.4011876497005445E-2</v>
      </c>
      <c r="GA75">
        <v>1.9567674732041723E-2</v>
      </c>
      <c r="GB75">
        <v>3.9113724807063301E-2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0.96748185971513023</v>
      </c>
      <c r="GI75">
        <v>9.4083037465975627E-2</v>
      </c>
      <c r="GJ75">
        <v>7.6923760413606351E-2</v>
      </c>
      <c r="GK75">
        <v>6.4643486648011089E-2</v>
      </c>
      <c r="GL75">
        <v>5.2332862142335373E-2</v>
      </c>
      <c r="GM75">
        <v>4.5511854289566819E-2</v>
      </c>
      <c r="GN75">
        <v>1.0417428243742833E-2</v>
      </c>
      <c r="GO75">
        <v>9.9253534806825246E-3</v>
      </c>
      <c r="GP75">
        <v>9.0570380218379272E-3</v>
      </c>
      <c r="GQ75">
        <v>5.5540888993884244E-3</v>
      </c>
      <c r="GR75">
        <v>9.9398190738314973E-3</v>
      </c>
      <c r="GS75">
        <v>3.2188397082137894E-2</v>
      </c>
      <c r="GT75">
        <v>0.3672858788573411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0.1389124171552823</v>
      </c>
      <c r="HB75">
        <v>0.11325246165035251</v>
      </c>
      <c r="HC75">
        <v>9.9402677562861114E-2</v>
      </c>
      <c r="HD75">
        <v>8.8533228504978981E-2</v>
      </c>
      <c r="HE75">
        <v>8.7308219426001837E-2</v>
      </c>
      <c r="HF75">
        <v>3.9886946083050878E-2</v>
      </c>
      <c r="HG75">
        <v>4.7383006069815414E-3</v>
      </c>
      <c r="HH75">
        <v>7.6560518458417114E-3</v>
      </c>
      <c r="HI75">
        <v>3.3649853104242627E-3</v>
      </c>
      <c r="HJ75">
        <v>3.8462404231868735E-3</v>
      </c>
      <c r="HK75">
        <v>0</v>
      </c>
      <c r="HL75">
        <v>0</v>
      </c>
      <c r="HM75">
        <v>0</v>
      </c>
      <c r="HN75">
        <v>0</v>
      </c>
      <c r="HP75" t="s">
        <v>525</v>
      </c>
      <c r="HQ75" t="s">
        <v>745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4.5817170146764688E-2</v>
      </c>
      <c r="IB75">
        <v>4.4371523403784661E-2</v>
      </c>
      <c r="IC75">
        <v>5.5599310846113942E-2</v>
      </c>
      <c r="ID75">
        <v>6.5821940267502613E-2</v>
      </c>
      <c r="IE75">
        <v>7.0156437297771074E-2</v>
      </c>
      <c r="IF75">
        <v>2.5392789433300561E-2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8.3601501847447076E-3</v>
      </c>
      <c r="IS75">
        <v>1.4532944589601736E-2</v>
      </c>
      <c r="IT75">
        <v>3.0474194310078192E-2</v>
      </c>
      <c r="IU75">
        <v>4.6226579966044214E-2</v>
      </c>
      <c r="IV75">
        <v>4.890202006538278E-2</v>
      </c>
      <c r="IW75">
        <v>4.770952329016083E-2</v>
      </c>
      <c r="IX75">
        <v>4.0203700480258689E-2</v>
      </c>
      <c r="IY75">
        <v>1.4776599438897718E-2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6.6422842357683745E-3</v>
      </c>
      <c r="JK75">
        <v>2.3441568508246389E-2</v>
      </c>
      <c r="JL75">
        <v>3.4778913645380063E-2</v>
      </c>
      <c r="JM75">
        <v>3.5648651244287725E-2</v>
      </c>
      <c r="JN75">
        <v>4.6325239452164248E-2</v>
      </c>
      <c r="JO75">
        <v>4.0339980180694214E-2</v>
      </c>
      <c r="JP75">
        <v>2.8636738234095092E-2</v>
      </c>
      <c r="JQ75">
        <v>2.0199923212560675E-2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1.6676564428754429E-2</v>
      </c>
      <c r="KC75">
        <v>3.0090443165695709E-2</v>
      </c>
      <c r="KD75">
        <v>3.3439484284504509E-2</v>
      </c>
      <c r="KE75">
        <v>3.8094616796890378E-2</v>
      </c>
      <c r="KF75">
        <v>4.1520531076355491E-2</v>
      </c>
      <c r="KG75">
        <v>3.0822934229296203E-2</v>
      </c>
      <c r="KH75">
        <v>2.4861051808081167E-2</v>
      </c>
      <c r="KI75">
        <v>1.2827671024623443E-2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3.5313364879004661E-2</v>
      </c>
      <c r="KV75">
        <v>3.7148936797723547E-2</v>
      </c>
      <c r="KW75">
        <v>5.5436613094421633E-2</v>
      </c>
      <c r="KX75">
        <v>6.3050936051204945E-2</v>
      </c>
      <c r="KY75">
        <v>6.4123745333069915E-2</v>
      </c>
      <c r="KZ75">
        <v>2.4740889969933639E-2</v>
      </c>
      <c r="LA75">
        <v>3.3831666833822209E-2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4.3581545182823561E-2</v>
      </c>
      <c r="LN75">
        <v>8.4412343087786973E-2</v>
      </c>
      <c r="LO75">
        <v>9.6215939830446212E-2</v>
      </c>
      <c r="LP75">
        <v>0.11553758388177036</v>
      </c>
      <c r="LQ75">
        <v>0.1286462575811467</v>
      </c>
      <c r="LR75">
        <v>0.11563114832879111</v>
      </c>
      <c r="LS75">
        <v>0</v>
      </c>
      <c r="LT75">
        <v>0</v>
      </c>
      <c r="LU75">
        <v>0</v>
      </c>
      <c r="LW75" t="s">
        <v>525</v>
      </c>
      <c r="LX75" t="s">
        <v>746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5.2328400140947466E-2</v>
      </c>
      <c r="MN75">
        <v>0.22818157058299862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3.6258279755215614E-3</v>
      </c>
      <c r="NE75">
        <v>1.4571502162886553E-2</v>
      </c>
      <c r="NF75">
        <v>4.0208684144472574E-2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6.0349969855799648E-3</v>
      </c>
      <c r="NW75">
        <v>2.3897290319797041E-2</v>
      </c>
      <c r="NX75">
        <v>3.9270584626478866E-2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1.5801311980569031E-2</v>
      </c>
      <c r="OO75">
        <v>2.6505803479786819E-2</v>
      </c>
      <c r="OP75">
        <v>3.3170835681548098E-2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3.8641056060539289E-2</v>
      </c>
      <c r="PH75">
        <v>9.1516416847727489E-2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5.1344175864570435E-2</v>
      </c>
      <c r="PZ75">
        <v>0</v>
      </c>
      <c r="QA75">
        <v>0</v>
      </c>
      <c r="QB75">
        <v>0</v>
      </c>
      <c r="QL75" t="s">
        <v>525</v>
      </c>
      <c r="QM75">
        <v>0</v>
      </c>
      <c r="QN75">
        <v>0</v>
      </c>
      <c r="QO75">
        <v>0</v>
      </c>
      <c r="QP75">
        <v>0</v>
      </c>
      <c r="QQ75">
        <v>1.6204987431048607E-2</v>
      </c>
      <c r="QR75">
        <v>0.11289588522646436</v>
      </c>
      <c r="QS75">
        <v>0.25244485464282407</v>
      </c>
      <c r="QT75">
        <v>0.37901768091255483</v>
      </c>
      <c r="QU75">
        <v>0.45668501151778756</v>
      </c>
      <c r="QV75">
        <v>0.48486848673222616</v>
      </c>
      <c r="QW75">
        <v>0.46736413015176842</v>
      </c>
      <c r="QX75">
        <v>0.4038293391731832</v>
      </c>
      <c r="QY75">
        <v>0.32408280467037343</v>
      </c>
      <c r="QZ75">
        <v>0.21769437327988678</v>
      </c>
      <c r="RA75">
        <v>9.4802478830935927E-2</v>
      </c>
      <c r="RB75">
        <v>5.5266531689922649E-3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7.6158965661870073E-4</v>
      </c>
      <c r="RI75">
        <v>6.1756491071398238E-2</v>
      </c>
      <c r="RJ75">
        <v>0.20672533380915925</v>
      </c>
      <c r="RK75">
        <v>0.36316108036815564</v>
      </c>
      <c r="RL75">
        <v>0.48583994512477624</v>
      </c>
      <c r="RM75">
        <v>0.56132173334491586</v>
      </c>
      <c r="RN75">
        <v>0.58794678241398546</v>
      </c>
      <c r="RO75">
        <v>0.57489421199900681</v>
      </c>
      <c r="RP75">
        <v>0.49917395644471918</v>
      </c>
      <c r="RQ75">
        <v>0.41048322955158179</v>
      </c>
      <c r="RR75">
        <v>0.27667960093689964</v>
      </c>
      <c r="RS75">
        <v>0.13686790263192306</v>
      </c>
      <c r="RT75">
        <v>1.8385474705161733E-2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8.3420840715487232E-3</v>
      </c>
      <c r="SA75">
        <v>0.10966598767202017</v>
      </c>
      <c r="SB75">
        <v>0.25931022835964601</v>
      </c>
      <c r="SC75">
        <v>0.39321431141741836</v>
      </c>
      <c r="SD75">
        <v>0.49705274566681912</v>
      </c>
      <c r="SE75">
        <v>0.56363954238831915</v>
      </c>
      <c r="SF75">
        <v>0.56812420943843622</v>
      </c>
      <c r="SG75">
        <v>0.5315656103969153</v>
      </c>
      <c r="SH75">
        <v>0.48475982759476655</v>
      </c>
      <c r="SI75">
        <v>0.37902846428158554</v>
      </c>
      <c r="SJ75">
        <v>0.26554243757485768</v>
      </c>
      <c r="SK75">
        <v>0.14092421488191206</v>
      </c>
      <c r="SL75">
        <v>2.964202988648117E-2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2.9273334806240539E-3</v>
      </c>
      <c r="SS75">
        <v>8.1647338307087772E-2</v>
      </c>
      <c r="ST75">
        <v>0.21514354563223673</v>
      </c>
      <c r="SU75">
        <v>0.34177908184813</v>
      </c>
      <c r="SV75">
        <v>0.44942115538301991</v>
      </c>
      <c r="SW75">
        <v>0.51297167528043719</v>
      </c>
      <c r="SX75">
        <v>0.52229095673820713</v>
      </c>
      <c r="SY75">
        <v>0.49254107130867897</v>
      </c>
      <c r="SZ75">
        <v>0.44684708996733352</v>
      </c>
      <c r="TA75">
        <v>0.34882733596233018</v>
      </c>
      <c r="TB75">
        <v>0.23491833562896763</v>
      </c>
      <c r="TC75">
        <v>0.12478741636341209</v>
      </c>
      <c r="TD75">
        <v>2.9617461933479215E-2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7.4703555654880627E-2</v>
      </c>
      <c r="TL75">
        <v>0.2196896348385026</v>
      </c>
      <c r="TM75">
        <v>0.35440727739716743</v>
      </c>
      <c r="TN75">
        <v>0.45619560690003685</v>
      </c>
      <c r="TO75">
        <v>0.51615061152048669</v>
      </c>
      <c r="TP75">
        <v>0.52123789829994149</v>
      </c>
      <c r="TQ75">
        <v>0.49435093215126302</v>
      </c>
      <c r="TR75">
        <v>0.41053590462935002</v>
      </c>
      <c r="TS75">
        <v>0.3123918459463349</v>
      </c>
      <c r="TT75">
        <v>0.19506847461024068</v>
      </c>
      <c r="TU75">
        <v>7.3900866063954532E-2</v>
      </c>
      <c r="TV75">
        <v>2.6419577171213769E-3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4.0159292740247966E-2</v>
      </c>
      <c r="UD75">
        <v>0.16207074054359491</v>
      </c>
      <c r="UE75">
        <v>0.2958405076955874</v>
      </c>
      <c r="UF75">
        <v>0.40127248339349658</v>
      </c>
      <c r="UG75">
        <v>0.46074258989134353</v>
      </c>
      <c r="UH75">
        <v>0.47995731090130794</v>
      </c>
      <c r="UI75">
        <v>0.45060434803655075</v>
      </c>
      <c r="UJ75">
        <v>0.38322898955434237</v>
      </c>
      <c r="UK75">
        <v>0.28166767223089773</v>
      </c>
      <c r="UL75">
        <v>0.16390846523361619</v>
      </c>
      <c r="UM75">
        <v>4.5998589678017961E-2</v>
      </c>
      <c r="UN75">
        <v>0</v>
      </c>
      <c r="UO75">
        <v>0</v>
      </c>
      <c r="UP75">
        <v>0</v>
      </c>
      <c r="UR75" t="s">
        <v>525</v>
      </c>
      <c r="US75" t="s">
        <v>758</v>
      </c>
      <c r="UT75" t="s">
        <v>759</v>
      </c>
      <c r="UU75">
        <v>0.46651646481810438</v>
      </c>
    </row>
    <row r="76" spans="2:567" x14ac:dyDescent="0.45">
      <c r="B76" t="s">
        <v>526</v>
      </c>
      <c r="C76" t="s">
        <v>31</v>
      </c>
      <c r="D76">
        <v>0</v>
      </c>
      <c r="E76">
        <v>0</v>
      </c>
      <c r="F76">
        <v>0</v>
      </c>
      <c r="G76">
        <v>0</v>
      </c>
      <c r="H76">
        <v>0.3644989024230576</v>
      </c>
      <c r="I76">
        <v>0.2585488435882059</v>
      </c>
      <c r="J76">
        <v>0.22012085001059836</v>
      </c>
      <c r="K76">
        <v>0.18178329548610425</v>
      </c>
      <c r="L76">
        <v>0.16409665130636272</v>
      </c>
      <c r="M76">
        <v>0.15742428795164884</v>
      </c>
      <c r="N76">
        <v>0.15096141079303274</v>
      </c>
      <c r="O76">
        <v>0.18563150754529897</v>
      </c>
      <c r="P76">
        <v>0.19960878669273546</v>
      </c>
      <c r="Q76">
        <v>0.21344347439996728</v>
      </c>
      <c r="R76">
        <v>0.24568267700246874</v>
      </c>
      <c r="S76">
        <v>0.63554718231463259</v>
      </c>
      <c r="T76">
        <v>0</v>
      </c>
      <c r="U76">
        <v>0</v>
      </c>
      <c r="V76">
        <v>0</v>
      </c>
      <c r="W76">
        <v>0</v>
      </c>
      <c r="X76">
        <v>0</v>
      </c>
      <c r="Y76">
        <v>0.74386360576229282</v>
      </c>
      <c r="Z76">
        <v>0.26647309904183475</v>
      </c>
      <c r="AA76">
        <v>0.21433203460122144</v>
      </c>
      <c r="AB76">
        <v>0.19078932711495847</v>
      </c>
      <c r="AC76">
        <v>0.16101684093005</v>
      </c>
      <c r="AD76">
        <v>0.14930621260425686</v>
      </c>
      <c r="AE76">
        <v>0.14535507692211166</v>
      </c>
      <c r="AF76">
        <v>0.13821725501170437</v>
      </c>
      <c r="AG76">
        <v>0.14963601538929369</v>
      </c>
      <c r="AH76">
        <v>0.14835456771229941</v>
      </c>
      <c r="AI76">
        <v>0.15534646005088854</v>
      </c>
      <c r="AJ76">
        <v>0.17086215012465572</v>
      </c>
      <c r="AK76">
        <v>0.19789346021935267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0.19450243129856232</v>
      </c>
      <c r="AR76">
        <v>0.16515390714397463</v>
      </c>
      <c r="AS76">
        <v>0.15395361110443967</v>
      </c>
      <c r="AT76">
        <v>0.13719567491181975</v>
      </c>
      <c r="AU76">
        <v>0.12473321087493142</v>
      </c>
      <c r="AV76">
        <v>0.11257458663321721</v>
      </c>
      <c r="AW76">
        <v>0.10680620174348042</v>
      </c>
      <c r="AX76">
        <v>0.10582400610538874</v>
      </c>
      <c r="AY76">
        <v>0.11726217764398182</v>
      </c>
      <c r="AZ76">
        <v>0.11009499472583971</v>
      </c>
      <c r="BA76">
        <v>0.11171955627263759</v>
      </c>
      <c r="BB76">
        <v>0.12141021763834457</v>
      </c>
      <c r="BC76">
        <v>0.13650751418098941</v>
      </c>
      <c r="BD76">
        <v>0.90163934426229531</v>
      </c>
      <c r="BE76">
        <v>0</v>
      </c>
      <c r="BF76">
        <v>0</v>
      </c>
      <c r="BG76">
        <v>0</v>
      </c>
      <c r="BH76">
        <v>0</v>
      </c>
      <c r="BI76">
        <v>0.35871331203893858</v>
      </c>
      <c r="BJ76">
        <v>0.18241546223490482</v>
      </c>
      <c r="BK76">
        <v>0.17663942104191627</v>
      </c>
      <c r="BL76">
        <v>0.1643469083372216</v>
      </c>
      <c r="BM76">
        <v>0.14475391491280346</v>
      </c>
      <c r="BN76">
        <v>0.13243783848138194</v>
      </c>
      <c r="BO76">
        <v>0.12204187986494826</v>
      </c>
      <c r="BP76">
        <v>0.12293529445198433</v>
      </c>
      <c r="BQ76">
        <v>0.12866249096580079</v>
      </c>
      <c r="BR76">
        <v>0.1352409672119208</v>
      </c>
      <c r="BS76">
        <v>0.13219021155651745</v>
      </c>
      <c r="BT76">
        <v>0.14670616605823159</v>
      </c>
      <c r="BU76">
        <v>0.18180431069443104</v>
      </c>
      <c r="BV76">
        <v>0.83064516129032262</v>
      </c>
      <c r="BW76">
        <v>0</v>
      </c>
      <c r="BX76">
        <v>0</v>
      </c>
      <c r="BY76">
        <v>0</v>
      </c>
      <c r="BZ76">
        <v>0</v>
      </c>
      <c r="CA76">
        <v>0.93442622950819698</v>
      </c>
      <c r="CB76">
        <v>0.18486074434974292</v>
      </c>
      <c r="CC76">
        <v>0.178545062967118</v>
      </c>
      <c r="CD76">
        <v>0.15742421371667986</v>
      </c>
      <c r="CE76">
        <v>0.14065503166843715</v>
      </c>
      <c r="CF76">
        <v>0.13072409286678482</v>
      </c>
      <c r="CG76">
        <v>0.12689899932496951</v>
      </c>
      <c r="CH76">
        <v>0.11662928951752445</v>
      </c>
      <c r="CI76">
        <v>0.126434579556123</v>
      </c>
      <c r="CJ76">
        <v>0.1375367394778417</v>
      </c>
      <c r="CK76">
        <v>0.15073780039169801</v>
      </c>
      <c r="CL76">
        <v>0.18299644956215505</v>
      </c>
      <c r="CM76">
        <v>0.60272905060212945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0.26701015611758805</v>
      </c>
      <c r="CU76">
        <v>0.23303105760431242</v>
      </c>
      <c r="CV76">
        <v>0.21397686132621119</v>
      </c>
      <c r="CW76">
        <v>0.19688926406405111</v>
      </c>
      <c r="CX76">
        <v>0.18596820169422704</v>
      </c>
      <c r="CY76">
        <v>0.17895994709968718</v>
      </c>
      <c r="CZ76">
        <v>0.186514841195287</v>
      </c>
      <c r="DA76">
        <v>0.2055475669373947</v>
      </c>
      <c r="DB76">
        <v>0.21303385224807522</v>
      </c>
      <c r="DC76">
        <v>0.22982677116588196</v>
      </c>
      <c r="DD76">
        <v>0.26106964914283382</v>
      </c>
      <c r="DE76">
        <v>0</v>
      </c>
      <c r="DF76">
        <v>0</v>
      </c>
      <c r="DG76">
        <v>0</v>
      </c>
      <c r="DI76" t="s">
        <v>526</v>
      </c>
      <c r="DJ76" t="s">
        <v>744</v>
      </c>
      <c r="DK76">
        <v>0</v>
      </c>
      <c r="DL76">
        <v>0</v>
      </c>
      <c r="DM76">
        <v>0</v>
      </c>
      <c r="DN76">
        <v>0</v>
      </c>
      <c r="DO76">
        <v>0.27089698268269763</v>
      </c>
      <c r="DP76">
        <v>0.1778235639800414</v>
      </c>
      <c r="DQ76">
        <v>0.14034724321665945</v>
      </c>
      <c r="DR76">
        <v>0.11848382692940627</v>
      </c>
      <c r="DS76">
        <v>0.1052906763091499</v>
      </c>
      <c r="DT76">
        <v>2.310970098092293E-2</v>
      </c>
      <c r="DU76">
        <v>2.1456235508658064E-2</v>
      </c>
      <c r="DV76">
        <v>2.1394571785182042E-2</v>
      </c>
      <c r="DW76">
        <v>3.8133342222716415E-2</v>
      </c>
      <c r="DX76">
        <v>5.18837343393855E-2</v>
      </c>
      <c r="DY76">
        <v>4.6019867265780348E-2</v>
      </c>
      <c r="DZ76">
        <v>0.17612847271374055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0.57898282031932802</v>
      </c>
      <c r="EG76">
        <v>0.17383092150990476</v>
      </c>
      <c r="EH76">
        <v>0.12321481256500669</v>
      </c>
      <c r="EI76">
        <v>0.10396609455241433</v>
      </c>
      <c r="EJ76">
        <v>9.1630271682790088E-2</v>
      </c>
      <c r="EK76">
        <v>7.2490207404274448E-2</v>
      </c>
      <c r="EL76">
        <v>3.5686257606598784E-2</v>
      </c>
      <c r="EM76">
        <v>1.3360993961234037E-2</v>
      </c>
      <c r="EN76">
        <v>8.6273467914408913E-3</v>
      </c>
      <c r="EO76">
        <v>1.4715798778143057E-2</v>
      </c>
      <c r="EP76">
        <v>1.5359019344207142E-2</v>
      </c>
      <c r="EQ76">
        <v>1.1444053493057738E-2</v>
      </c>
      <c r="ER76">
        <v>1.4368079021918232E-2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9.7468492640940652E-2</v>
      </c>
      <c r="EY76">
        <v>8.1844749249556162E-2</v>
      </c>
      <c r="EZ76">
        <v>7.8693024718120924E-2</v>
      </c>
      <c r="FA76">
        <v>6.6118854161752949E-2</v>
      </c>
      <c r="FB76">
        <v>6.0673774030104023E-2</v>
      </c>
      <c r="FC76">
        <v>2.8788711175601191E-2</v>
      </c>
      <c r="FD76">
        <v>6.976568730122373E-3</v>
      </c>
      <c r="FE76">
        <v>3.5196142501727696E-3</v>
      </c>
      <c r="FF76">
        <v>5.6306088940045749E-3</v>
      </c>
      <c r="FG76">
        <v>6.3376417568973536E-3</v>
      </c>
      <c r="FH76">
        <v>6.2277801260695155E-3</v>
      </c>
      <c r="FI76">
        <v>7.435931172444195E-3</v>
      </c>
      <c r="FJ76">
        <v>1.3891897652352679E-2</v>
      </c>
      <c r="FK76">
        <v>0.18440580251135824</v>
      </c>
      <c r="FL76">
        <v>0</v>
      </c>
      <c r="FM76">
        <v>0</v>
      </c>
      <c r="FN76">
        <v>0</v>
      </c>
      <c r="FO76">
        <v>0</v>
      </c>
      <c r="FP76">
        <v>0.21950843300917722</v>
      </c>
      <c r="FQ76">
        <v>9.1524216139937636E-2</v>
      </c>
      <c r="FR76">
        <v>8.5909068539428424E-2</v>
      </c>
      <c r="FS76">
        <v>7.0878265949975011E-2</v>
      </c>
      <c r="FT76">
        <v>6.4481672565305126E-2</v>
      </c>
      <c r="FU76">
        <v>4.3396492622114598E-2</v>
      </c>
      <c r="FV76">
        <v>1.0772254772274229E-2</v>
      </c>
      <c r="FW76">
        <v>4.5771362148955483E-3</v>
      </c>
      <c r="FX76">
        <v>7.1621924956343759E-3</v>
      </c>
      <c r="FY76">
        <v>2.6405646595713595E-3</v>
      </c>
      <c r="FZ76">
        <v>3.3209844622520779E-4</v>
      </c>
      <c r="GA76">
        <v>2.6931434688157361E-3</v>
      </c>
      <c r="GB76">
        <v>9.2482065057458186E-3</v>
      </c>
      <c r="GC76">
        <v>0.19567415060960852</v>
      </c>
      <c r="GD76">
        <v>0</v>
      </c>
      <c r="GE76">
        <v>0</v>
      </c>
      <c r="GF76">
        <v>0</v>
      </c>
      <c r="GG76">
        <v>0</v>
      </c>
      <c r="GH76">
        <v>0.87315237839290527</v>
      </c>
      <c r="GI76">
        <v>9.6648869260636774E-2</v>
      </c>
      <c r="GJ76">
        <v>8.8707204258446234E-2</v>
      </c>
      <c r="GK76">
        <v>7.4008267431073832E-2</v>
      </c>
      <c r="GL76">
        <v>6.5105840242174889E-2</v>
      </c>
      <c r="GM76">
        <v>5.8822307922084302E-2</v>
      </c>
      <c r="GN76">
        <v>1.0451082783245429E-2</v>
      </c>
      <c r="GO76">
        <v>7.3869543456892978E-3</v>
      </c>
      <c r="GP76">
        <v>4.1036103562154006E-3</v>
      </c>
      <c r="GQ76">
        <v>3.6319025302014455E-3</v>
      </c>
      <c r="GR76">
        <v>7.6990144043588725E-3</v>
      </c>
      <c r="GS76">
        <v>2.4371537518987307E-2</v>
      </c>
      <c r="GT76">
        <v>0.20913240948461637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0.16010403896555925</v>
      </c>
      <c r="HB76">
        <v>0.1076749437862492</v>
      </c>
      <c r="HC76">
        <v>9.1581250850322676E-2</v>
      </c>
      <c r="HD76">
        <v>8.2838461513663225E-2</v>
      </c>
      <c r="HE76">
        <v>7.8036847576223783E-2</v>
      </c>
      <c r="HF76">
        <v>3.4917523068886583E-2</v>
      </c>
      <c r="HG76">
        <v>9.1524771415588731E-3</v>
      </c>
      <c r="HH76">
        <v>9.6632977732559727E-3</v>
      </c>
      <c r="HI76">
        <v>5.7346318063510966E-3</v>
      </c>
      <c r="HJ76">
        <v>4.9630425686027985E-3</v>
      </c>
      <c r="HK76">
        <v>7.0256456716071289E-3</v>
      </c>
      <c r="HL76">
        <v>0</v>
      </c>
      <c r="HM76">
        <v>0</v>
      </c>
      <c r="HN76">
        <v>0</v>
      </c>
      <c r="HP76" t="s">
        <v>526</v>
      </c>
      <c r="HQ76" t="s">
        <v>745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7.5708368376082913E-2</v>
      </c>
      <c r="IB76">
        <v>7.446804236431033E-2</v>
      </c>
      <c r="IC76">
        <v>8.1715983935337771E-2</v>
      </c>
      <c r="ID76">
        <v>6.9584699636563663E-2</v>
      </c>
      <c r="IE76">
        <v>6.6991755333914479E-2</v>
      </c>
      <c r="IF76">
        <v>5.1291962549609112E-2</v>
      </c>
      <c r="IG76">
        <v>0.20065755127381124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1.5404678899213022E-2</v>
      </c>
      <c r="IS76">
        <v>4.61993322858337E-2</v>
      </c>
      <c r="IT76">
        <v>6.0029315691511001E-2</v>
      </c>
      <c r="IU76">
        <v>7.0217452560701679E-2</v>
      </c>
      <c r="IV76">
        <v>5.6827573259135421E-2</v>
      </c>
      <c r="IW76">
        <v>5.7021677126979198E-2</v>
      </c>
      <c r="IX76">
        <v>2.8302084159028643E-2</v>
      </c>
      <c r="IY76">
        <v>2.057700548330256E-2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2.8969000272462003E-2</v>
      </c>
      <c r="JK76">
        <v>4.4316276263185031E-2</v>
      </c>
      <c r="JL76">
        <v>4.518295550331447E-2</v>
      </c>
      <c r="JM76">
        <v>5.331328760289928E-2</v>
      </c>
      <c r="JN76">
        <v>5.0484814036109979E-2</v>
      </c>
      <c r="JO76">
        <v>2.3002747595209132E-2</v>
      </c>
      <c r="JP76">
        <v>1.3629770206330896E-2</v>
      </c>
      <c r="JQ76">
        <v>2.3901931694084545E-2</v>
      </c>
      <c r="JR76">
        <v>0.16537117229994458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1.4817754192199408E-2</v>
      </c>
      <c r="KC76">
        <v>4.5661724088092416E-2</v>
      </c>
      <c r="KD76">
        <v>5.4643311964265917E-2</v>
      </c>
      <c r="KE76">
        <v>5.221752726921082E-2</v>
      </c>
      <c r="KF76">
        <v>6.4799687326004843E-2</v>
      </c>
      <c r="KG76">
        <v>5.884626720323307E-2</v>
      </c>
      <c r="KH76">
        <v>1.0452089880484627E-2</v>
      </c>
      <c r="KI76">
        <v>1.7465781314075491E-2</v>
      </c>
      <c r="KJ76">
        <v>0.12677186227484968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4.8736872895450527E-2</v>
      </c>
      <c r="KV76">
        <v>5.1628474295860725E-2</v>
      </c>
      <c r="KW76">
        <v>5.8299538302879136E-2</v>
      </c>
      <c r="KX76">
        <v>6.374948073033565E-2</v>
      </c>
      <c r="KY76">
        <v>6.9288520515279589E-2</v>
      </c>
      <c r="KZ76">
        <v>2.5339414613704769E-2</v>
      </c>
      <c r="LA76">
        <v>0.10280800706532299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3.9767308692028498E-2</v>
      </c>
      <c r="LN76">
        <v>7.2101233223244854E-2</v>
      </c>
      <c r="LO76">
        <v>8.6443682781678549E-2</v>
      </c>
      <c r="LP76">
        <v>9.4541122893463156E-2</v>
      </c>
      <c r="LQ76">
        <v>0.10551848043706175</v>
      </c>
      <c r="LR76">
        <v>0.11652570582763914</v>
      </c>
      <c r="LS76">
        <v>0</v>
      </c>
      <c r="LT76">
        <v>0</v>
      </c>
      <c r="LU76">
        <v>0</v>
      </c>
      <c r="LW76" t="s">
        <v>526</v>
      </c>
      <c r="LX76" t="s">
        <v>746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4.4517391714696992E-2</v>
      </c>
      <c r="MN76">
        <v>0.12032911711572321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9.1825624988999387E-3</v>
      </c>
      <c r="NE76">
        <v>4.2947389180810758E-2</v>
      </c>
      <c r="NF76">
        <v>6.1743857766532149E-2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3.0851489261403717E-2</v>
      </c>
      <c r="NW76">
        <v>4.545967341980664E-2</v>
      </c>
      <c r="NX76">
        <v>4.4111914548633016E-2</v>
      </c>
      <c r="NY76">
        <v>0.46317653231043876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1.552045267126699E-2</v>
      </c>
      <c r="OO76">
        <v>6.8385019726175084E-2</v>
      </c>
      <c r="OP76">
        <v>6.4277508356966023E-2</v>
      </c>
      <c r="OQ76">
        <v>0.3741211151310746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5.8665142693237436E-2</v>
      </c>
      <c r="PH76">
        <v>0.10330243269359865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1.677662466606623E-2</v>
      </c>
      <c r="PZ76">
        <v>0</v>
      </c>
      <c r="QA76">
        <v>0</v>
      </c>
      <c r="QB76">
        <v>0</v>
      </c>
      <c r="QL76" t="s">
        <v>526</v>
      </c>
      <c r="QM76">
        <v>0</v>
      </c>
      <c r="QN76">
        <v>0</v>
      </c>
      <c r="QO76">
        <v>0</v>
      </c>
      <c r="QP76">
        <v>0</v>
      </c>
      <c r="QQ76">
        <v>6.6790881275729831E-3</v>
      </c>
      <c r="QR76">
        <v>7.0251402090224138E-2</v>
      </c>
      <c r="QS76">
        <v>0.16460825741115845</v>
      </c>
      <c r="QT76">
        <v>0.25935665972142569</v>
      </c>
      <c r="QU76">
        <v>0.32295800560097521</v>
      </c>
      <c r="QV76">
        <v>0.35575361921737098</v>
      </c>
      <c r="QW76">
        <v>0.35330933136689369</v>
      </c>
      <c r="QX76">
        <v>0.30130721464281962</v>
      </c>
      <c r="QY76">
        <v>0.2439559952967271</v>
      </c>
      <c r="QZ76">
        <v>0.16025460038162426</v>
      </c>
      <c r="RA76">
        <v>6.8209486147378109E-2</v>
      </c>
      <c r="RB76">
        <v>2.9388186957457945E-3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4.6033788548577011E-4</v>
      </c>
      <c r="RI76">
        <v>3.829152601002471E-2</v>
      </c>
      <c r="RJ76">
        <v>0.14035096779133308</v>
      </c>
      <c r="RK76">
        <v>0.25457861797165304</v>
      </c>
      <c r="RL76">
        <v>0.35776136106629391</v>
      </c>
      <c r="RM76">
        <v>0.42400244650604252</v>
      </c>
      <c r="RN76">
        <v>0.44725787299992348</v>
      </c>
      <c r="RO76">
        <v>0.44487507023684381</v>
      </c>
      <c r="RP76">
        <v>0.39677266587379068</v>
      </c>
      <c r="RQ76">
        <v>0.33727736788764262</v>
      </c>
      <c r="RR76">
        <v>0.22939768675434838</v>
      </c>
      <c r="RS76">
        <v>0.11678393578307297</v>
      </c>
      <c r="RT76">
        <v>1.6473392120016857E-2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7.9937484254404331E-3</v>
      </c>
      <c r="SA76">
        <v>8.7893123114108393E-2</v>
      </c>
      <c r="SB76">
        <v>0.20623174635792263</v>
      </c>
      <c r="SC76">
        <v>0.31833192533327409</v>
      </c>
      <c r="SD76">
        <v>0.41205260403807242</v>
      </c>
      <c r="SE76">
        <v>0.47083933577195941</v>
      </c>
      <c r="SF76">
        <v>0.4830942876650951</v>
      </c>
      <c r="SG76">
        <v>0.46815015434123913</v>
      </c>
      <c r="SH76">
        <v>0.42579220928399325</v>
      </c>
      <c r="SI76">
        <v>0.35044283175502905</v>
      </c>
      <c r="SJ76">
        <v>0.24992022904036928</v>
      </c>
      <c r="SK76">
        <v>0.13681639284358385</v>
      </c>
      <c r="SL76">
        <v>3.3271300070995241E-2</v>
      </c>
      <c r="SM76">
        <v>4.2500613204617207E-6</v>
      </c>
      <c r="SN76">
        <v>0</v>
      </c>
      <c r="SO76">
        <v>0</v>
      </c>
      <c r="SP76">
        <v>0</v>
      </c>
      <c r="SQ76">
        <v>0</v>
      </c>
      <c r="SR76">
        <v>3.2380466875408724E-3</v>
      </c>
      <c r="SS76">
        <v>6.7641743874086765E-2</v>
      </c>
      <c r="ST76">
        <v>0.17886145251751112</v>
      </c>
      <c r="SU76">
        <v>0.2933136942895832</v>
      </c>
      <c r="SV76">
        <v>0.38696110603482903</v>
      </c>
      <c r="SW76">
        <v>0.44873086976933524</v>
      </c>
      <c r="SX76">
        <v>0.47041375653951367</v>
      </c>
      <c r="SY76">
        <v>0.45046690187790467</v>
      </c>
      <c r="SZ76">
        <v>0.42453130393026606</v>
      </c>
      <c r="TA76">
        <v>0.33727246012046064</v>
      </c>
      <c r="TB76">
        <v>0.2346394895841388</v>
      </c>
      <c r="TC76">
        <v>0.12851677356831914</v>
      </c>
      <c r="TD76">
        <v>3.3277823612581012E-2</v>
      </c>
      <c r="TE76">
        <v>7.9089078946147984E-6</v>
      </c>
      <c r="TF76">
        <v>0</v>
      </c>
      <c r="TG76">
        <v>0</v>
      </c>
      <c r="TH76">
        <v>0</v>
      </c>
      <c r="TI76">
        <v>0</v>
      </c>
      <c r="TJ76">
        <v>2.1561262731507832E-6</v>
      </c>
      <c r="TK76">
        <v>7.0901754191897759E-2</v>
      </c>
      <c r="TL76">
        <v>0.20701640933086896</v>
      </c>
      <c r="TM76">
        <v>0.34456761167383582</v>
      </c>
      <c r="TN76">
        <v>0.45324284793251529</v>
      </c>
      <c r="TO76">
        <v>0.52397276260904779</v>
      </c>
      <c r="TP76">
        <v>0.53239014423301079</v>
      </c>
      <c r="TQ76">
        <v>0.5081941482976895</v>
      </c>
      <c r="TR76">
        <v>0.44323153452374248</v>
      </c>
      <c r="TS76">
        <v>0.34039043706629374</v>
      </c>
      <c r="TT76">
        <v>0.21199278442553843</v>
      </c>
      <c r="TU76">
        <v>7.9449310461497266E-2</v>
      </c>
      <c r="TV76">
        <v>3.1108202358122146E-3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3.5684602943358797E-2</v>
      </c>
      <c r="UD76">
        <v>0.16117006449795487</v>
      </c>
      <c r="UE76">
        <v>0.30029726052452671</v>
      </c>
      <c r="UF76">
        <v>0.41567036733029433</v>
      </c>
      <c r="UG76">
        <v>0.48828439009168678</v>
      </c>
      <c r="UH76">
        <v>0.51168493439371809</v>
      </c>
      <c r="UI76">
        <v>0.48631537713231437</v>
      </c>
      <c r="UJ76">
        <v>0.41579193095641059</v>
      </c>
      <c r="UK76">
        <v>0.31818282841090606</v>
      </c>
      <c r="UL76">
        <v>0.18538923806570273</v>
      </c>
      <c r="UM76">
        <v>5.2856989364922551E-2</v>
      </c>
      <c r="UN76">
        <v>0</v>
      </c>
      <c r="UO76">
        <v>0</v>
      </c>
      <c r="UP76">
        <v>0</v>
      </c>
      <c r="UR76" t="s">
        <v>526</v>
      </c>
      <c r="US76" t="s">
        <v>758</v>
      </c>
      <c r="UT76" t="s">
        <v>759</v>
      </c>
      <c r="UU76">
        <v>0.47840949107991099</v>
      </c>
    </row>
    <row r="77" spans="2:567" x14ac:dyDescent="0.45">
      <c r="B77" t="s">
        <v>527</v>
      </c>
      <c r="C77" t="s">
        <v>31</v>
      </c>
      <c r="D77">
        <v>0</v>
      </c>
      <c r="E77">
        <v>0</v>
      </c>
      <c r="F77">
        <v>0</v>
      </c>
      <c r="G77">
        <v>0</v>
      </c>
      <c r="H77">
        <v>0.47356381022689975</v>
      </c>
      <c r="I77">
        <v>0.14930202573652643</v>
      </c>
      <c r="J77">
        <v>0.13516192349252185</v>
      </c>
      <c r="K77">
        <v>0.11098989655254837</v>
      </c>
      <c r="L77">
        <v>0.10139663324186887</v>
      </c>
      <c r="M77">
        <v>9.4880394170398688E-2</v>
      </c>
      <c r="N77">
        <v>0.10209131079626058</v>
      </c>
      <c r="O77">
        <v>0.12914114251886161</v>
      </c>
      <c r="P77">
        <v>0.13835394082475641</v>
      </c>
      <c r="Q77">
        <v>0.16933010941518609</v>
      </c>
      <c r="R77">
        <v>0.57886096583073698</v>
      </c>
      <c r="S77">
        <v>0</v>
      </c>
      <c r="T77">
        <v>0</v>
      </c>
      <c r="U77">
        <v>0</v>
      </c>
      <c r="V77">
        <v>0</v>
      </c>
      <c r="W77">
        <v>0</v>
      </c>
      <c r="X77">
        <v>0.90163934426229519</v>
      </c>
      <c r="Y77">
        <v>0.42280153673048015</v>
      </c>
      <c r="Z77">
        <v>0.15608526356265581</v>
      </c>
      <c r="AA77">
        <v>0.10264369329701618</v>
      </c>
      <c r="AB77">
        <v>8.7480976782942949E-2</v>
      </c>
      <c r="AC77">
        <v>7.6413845661917945E-2</v>
      </c>
      <c r="AD77">
        <v>6.9233893668638052E-2</v>
      </c>
      <c r="AE77">
        <v>6.8734059954031007E-2</v>
      </c>
      <c r="AF77">
        <v>7.5357315441297867E-2</v>
      </c>
      <c r="AG77">
        <v>8.0457427654502783E-2</v>
      </c>
      <c r="AH77">
        <v>8.4593854007533151E-2</v>
      </c>
      <c r="AI77">
        <v>9.5712482282176353E-2</v>
      </c>
      <c r="AJ77">
        <v>0.11925174815323816</v>
      </c>
      <c r="AK77">
        <v>0.59484321390531603</v>
      </c>
      <c r="AL77">
        <v>0</v>
      </c>
      <c r="AM77">
        <v>0</v>
      </c>
      <c r="AN77">
        <v>0</v>
      </c>
      <c r="AO77">
        <v>0</v>
      </c>
      <c r="AP77">
        <v>0.24270882957606713</v>
      </c>
      <c r="AQ77">
        <v>0.1588856400044297</v>
      </c>
      <c r="AR77">
        <v>0.16107355759911238</v>
      </c>
      <c r="AS77">
        <v>0.14196757838541105</v>
      </c>
      <c r="AT77">
        <v>0.12374824349478201</v>
      </c>
      <c r="AU77">
        <v>0.10866547114001791</v>
      </c>
      <c r="AV77">
        <v>0.10809432934354679</v>
      </c>
      <c r="AW77">
        <v>0.11325282936663819</v>
      </c>
      <c r="AX77">
        <v>0.11652631132241117</v>
      </c>
      <c r="AY77">
        <v>0.14301269186576326</v>
      </c>
      <c r="AZ77">
        <v>0.14099523809009182</v>
      </c>
      <c r="BA77">
        <v>0.14885785682384953</v>
      </c>
      <c r="BB77">
        <v>0.14053038459957715</v>
      </c>
      <c r="BC77">
        <v>0.16140036662833115</v>
      </c>
      <c r="BD77">
        <v>0.91803278688524537</v>
      </c>
      <c r="BE77">
        <v>0</v>
      </c>
      <c r="BF77">
        <v>0</v>
      </c>
      <c r="BG77">
        <v>0</v>
      </c>
      <c r="BH77">
        <v>0.59909809683098914</v>
      </c>
      <c r="BI77">
        <v>0.18369385726277743</v>
      </c>
      <c r="BJ77">
        <v>0.17544917778389707</v>
      </c>
      <c r="BK77">
        <v>0.165480222678905</v>
      </c>
      <c r="BL77">
        <v>0.14820896849566523</v>
      </c>
      <c r="BM77">
        <v>0.13900560946288806</v>
      </c>
      <c r="BN77">
        <v>0.13657760734534891</v>
      </c>
      <c r="BO77">
        <v>0.12628148618422111</v>
      </c>
      <c r="BP77">
        <v>0.11945909337316744</v>
      </c>
      <c r="BQ77">
        <v>0.14715316182335911</v>
      </c>
      <c r="BR77">
        <v>0.14781250028069601</v>
      </c>
      <c r="BS77">
        <v>0.1490507777611936</v>
      </c>
      <c r="BT77">
        <v>0.14241852526788285</v>
      </c>
      <c r="BU77">
        <v>0.23694823627728473</v>
      </c>
      <c r="BV77">
        <v>0.93548387096774233</v>
      </c>
      <c r="BW77">
        <v>0</v>
      </c>
      <c r="BX77">
        <v>0</v>
      </c>
      <c r="BY77">
        <v>0</v>
      </c>
      <c r="BZ77">
        <v>0</v>
      </c>
      <c r="CA77">
        <v>0.34182394692321866</v>
      </c>
      <c r="CB77">
        <v>0.14277909719952556</v>
      </c>
      <c r="CC77">
        <v>0.12708873023227191</v>
      </c>
      <c r="CD77">
        <v>0.11163381577532037</v>
      </c>
      <c r="CE77">
        <v>0.10575955473310217</v>
      </c>
      <c r="CF77">
        <v>9.4351459570230028E-2</v>
      </c>
      <c r="CG77">
        <v>9.5329902024085131E-2</v>
      </c>
      <c r="CH77">
        <v>0.10653295825373005</v>
      </c>
      <c r="CI77">
        <v>0.13185072087371266</v>
      </c>
      <c r="CJ77">
        <v>0.12798413757713636</v>
      </c>
      <c r="CK77">
        <v>0.16126430164750777</v>
      </c>
      <c r="CL77">
        <v>0.38379813636170129</v>
      </c>
      <c r="CM77">
        <v>0.90605152359107444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0.31635001378130889</v>
      </c>
      <c r="CU77">
        <v>0.10317218127681137</v>
      </c>
      <c r="CV77">
        <v>7.6102679940330098E-2</v>
      </c>
      <c r="CW77">
        <v>7.0656268034914205E-2</v>
      </c>
      <c r="CX77">
        <v>7.232499977583412E-2</v>
      </c>
      <c r="CY77">
        <v>7.3280345487976115E-2</v>
      </c>
      <c r="CZ77">
        <v>7.7092744481366202E-2</v>
      </c>
      <c r="DA77">
        <v>9.1178058318328523E-2</v>
      </c>
      <c r="DB77">
        <v>0.10827935664277022</v>
      </c>
      <c r="DC77">
        <v>0.14375655827744308</v>
      </c>
      <c r="DD77">
        <v>0</v>
      </c>
      <c r="DE77">
        <v>0</v>
      </c>
      <c r="DF77">
        <v>0</v>
      </c>
      <c r="DG77">
        <v>0</v>
      </c>
      <c r="DI77" t="s">
        <v>527</v>
      </c>
      <c r="DJ77" t="s">
        <v>744</v>
      </c>
      <c r="DK77">
        <v>0</v>
      </c>
      <c r="DL77">
        <v>0</v>
      </c>
      <c r="DM77">
        <v>0</v>
      </c>
      <c r="DN77">
        <v>0</v>
      </c>
      <c r="DO77">
        <v>0.28644459066885619</v>
      </c>
      <c r="DP77">
        <v>7.0990343000762901E-2</v>
      </c>
      <c r="DQ77">
        <v>6.1281382425504044E-2</v>
      </c>
      <c r="DR77">
        <v>4.8935444789003843E-2</v>
      </c>
      <c r="DS77">
        <v>3.9987101979506189E-2</v>
      </c>
      <c r="DT77">
        <v>2.3115572758434889E-2</v>
      </c>
      <c r="DU77">
        <v>1.1967132265325838E-2</v>
      </c>
      <c r="DV77">
        <v>1.2044097193835911E-2</v>
      </c>
      <c r="DW77">
        <v>1.1570266482204347E-2</v>
      </c>
      <c r="DX77">
        <v>2.4883561105001405E-2</v>
      </c>
      <c r="DY77">
        <v>0.12782141167303657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0.82476823206534933</v>
      </c>
      <c r="EF77">
        <v>0.25830985298059927</v>
      </c>
      <c r="EG77">
        <v>8.7603386980191086E-2</v>
      </c>
      <c r="EH77">
        <v>4.7932798847757183E-2</v>
      </c>
      <c r="EI77">
        <v>3.2940185405924527E-2</v>
      </c>
      <c r="EJ77">
        <v>2.6558460780528495E-2</v>
      </c>
      <c r="EK77">
        <v>1.8275978637108978E-2</v>
      </c>
      <c r="EL77">
        <v>1.8118224796091591E-2</v>
      </c>
      <c r="EM77">
        <v>1.5287754805569785E-2</v>
      </c>
      <c r="EN77">
        <v>7.275943790464855E-3</v>
      </c>
      <c r="EO77">
        <v>5.2328883214221083E-3</v>
      </c>
      <c r="EP77">
        <v>9.5683393774083567E-3</v>
      </c>
      <c r="EQ77">
        <v>1.9851492055385517E-2</v>
      </c>
      <c r="ER77">
        <v>0.16863693934325016</v>
      </c>
      <c r="ES77">
        <v>0</v>
      </c>
      <c r="ET77">
        <v>0</v>
      </c>
      <c r="EU77">
        <v>0</v>
      </c>
      <c r="EV77">
        <v>0</v>
      </c>
      <c r="EW77">
        <v>0.11430179017393863</v>
      </c>
      <c r="EX77">
        <v>5.9769086224789977E-2</v>
      </c>
      <c r="EY77">
        <v>6.0587463904386178E-2</v>
      </c>
      <c r="EZ77">
        <v>5.4147798996270063E-2</v>
      </c>
      <c r="FA77">
        <v>4.9746039893874439E-2</v>
      </c>
      <c r="FB77">
        <v>2.867970828844231E-2</v>
      </c>
      <c r="FC77">
        <v>1.3954324707555735E-2</v>
      </c>
      <c r="FD77">
        <v>6.0006478201134221E-3</v>
      </c>
      <c r="FE77">
        <v>5.1553020191677035E-3</v>
      </c>
      <c r="FF77">
        <v>5.6863001452777387E-3</v>
      </c>
      <c r="FG77">
        <v>8.4373244165563844E-3</v>
      </c>
      <c r="FH77">
        <v>1.0057899524541159E-2</v>
      </c>
      <c r="FI77">
        <v>1.2136377963933997E-2</v>
      </c>
      <c r="FJ77">
        <v>2.8488963296665646E-2</v>
      </c>
      <c r="FK77">
        <v>0.25291239863592846</v>
      </c>
      <c r="FL77">
        <v>0</v>
      </c>
      <c r="FM77">
        <v>0</v>
      </c>
      <c r="FN77">
        <v>0</v>
      </c>
      <c r="FO77">
        <v>0.44401913299057433</v>
      </c>
      <c r="FP77">
        <v>9.9001211666092312E-2</v>
      </c>
      <c r="FQ77">
        <v>8.0020137036397487E-2</v>
      </c>
      <c r="FR77">
        <v>7.1023322347714579E-2</v>
      </c>
      <c r="FS77">
        <v>5.9051957204907329E-2</v>
      </c>
      <c r="FT77">
        <v>4.6531436470928701E-2</v>
      </c>
      <c r="FU77">
        <v>3.4974237024779926E-2</v>
      </c>
      <c r="FV77">
        <v>7.5664232326596911E-3</v>
      </c>
      <c r="FW77">
        <v>8.1953992770194602E-3</v>
      </c>
      <c r="FX77">
        <v>6.4046764657930931E-3</v>
      </c>
      <c r="FY77">
        <v>7.3802447296603853E-3</v>
      </c>
      <c r="FZ77">
        <v>6.0693293038083596E-3</v>
      </c>
      <c r="GA77">
        <v>1.4105848467293926E-2</v>
      </c>
      <c r="GB77">
        <v>3.8203508786589499E-2</v>
      </c>
      <c r="GC77">
        <v>0.18155636207331996</v>
      </c>
      <c r="GD77">
        <v>0</v>
      </c>
      <c r="GE77">
        <v>0</v>
      </c>
      <c r="GF77">
        <v>0</v>
      </c>
      <c r="GG77">
        <v>0</v>
      </c>
      <c r="GH77">
        <v>0.16969858147010256</v>
      </c>
      <c r="GI77">
        <v>6.3061880846225465E-2</v>
      </c>
      <c r="GJ77">
        <v>5.0105958708002996E-2</v>
      </c>
      <c r="GK77">
        <v>4.0653388974516889E-2</v>
      </c>
      <c r="GL77">
        <v>3.7006439138618223E-2</v>
      </c>
      <c r="GM77">
        <v>1.7295456437379644E-2</v>
      </c>
      <c r="GN77">
        <v>1.4499602776417202E-2</v>
      </c>
      <c r="GO77">
        <v>5.9668274035900581E-3</v>
      </c>
      <c r="GP77">
        <v>9.6223185215324157E-3</v>
      </c>
      <c r="GQ77">
        <v>4.1817492050018803E-3</v>
      </c>
      <c r="GR77">
        <v>8.8095552775329794E-3</v>
      </c>
      <c r="GS77">
        <v>7.140378853958354E-2</v>
      </c>
      <c r="GT77">
        <v>6.0160854522981519E-2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0.1822323022383911</v>
      </c>
      <c r="HB77">
        <v>6.0481462544321206E-2</v>
      </c>
      <c r="HC77">
        <v>3.0870972753760217E-2</v>
      </c>
      <c r="HD77">
        <v>2.045619693224732E-2</v>
      </c>
      <c r="HE77">
        <v>1.9106389605653765E-2</v>
      </c>
      <c r="HF77">
        <v>1.1320610852455936E-2</v>
      </c>
      <c r="HG77">
        <v>1.5265851986135977E-2</v>
      </c>
      <c r="HH77">
        <v>2.1729099906324142E-2</v>
      </c>
      <c r="HI77">
        <v>8.9047056231910584E-3</v>
      </c>
      <c r="HJ77">
        <v>4.4040640347686394E-3</v>
      </c>
      <c r="HK77">
        <v>0</v>
      </c>
      <c r="HL77">
        <v>0</v>
      </c>
      <c r="HM77">
        <v>0</v>
      </c>
      <c r="HN77">
        <v>0</v>
      </c>
      <c r="HP77" t="s">
        <v>527</v>
      </c>
      <c r="HQ77" t="s">
        <v>745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1.3378015792657716E-2</v>
      </c>
      <c r="IB77">
        <v>2.8081671423757587E-2</v>
      </c>
      <c r="IC77">
        <v>4.3489374003376859E-2</v>
      </c>
      <c r="ID77">
        <v>5.4784604063347238E-2</v>
      </c>
      <c r="IE77">
        <v>7.207226265682444E-2</v>
      </c>
      <c r="IF77">
        <v>0.10699884275102362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6.3727118156816157E-4</v>
      </c>
      <c r="IR77">
        <v>6.2139185510825768E-3</v>
      </c>
      <c r="IS77">
        <v>6.8655541271695937E-3</v>
      </c>
      <c r="IT77">
        <v>1.2002605849662101E-2</v>
      </c>
      <c r="IU77">
        <v>2.1739403917739635E-2</v>
      </c>
      <c r="IV77">
        <v>2.6398611679641869E-2</v>
      </c>
      <c r="IW77">
        <v>2.088267151238548E-2</v>
      </c>
      <c r="IX77">
        <v>1.770627709945934E-2</v>
      </c>
      <c r="IY77">
        <v>0.13056534571985268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1.4326313361504995E-2</v>
      </c>
      <c r="JJ77">
        <v>3.0500978368505509E-2</v>
      </c>
      <c r="JK77">
        <v>3.9968964758771486E-2</v>
      </c>
      <c r="JL77">
        <v>4.3190547679026955E-2</v>
      </c>
      <c r="JM77">
        <v>5.5482110283245338E-2</v>
      </c>
      <c r="JN77">
        <v>3.0154965894770531E-2</v>
      </c>
      <c r="JO77">
        <v>1.9312118914795891E-2</v>
      </c>
      <c r="JP77">
        <v>1.3294820767287774E-2</v>
      </c>
      <c r="JQ77">
        <v>2.2395515439692284E-2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8.1050837254883785E-3</v>
      </c>
      <c r="KB77">
        <v>1.7905645562769485E-2</v>
      </c>
      <c r="KC77">
        <v>4.4163194504920296E-2</v>
      </c>
      <c r="KD77">
        <v>4.2044874817399325E-2</v>
      </c>
      <c r="KE77">
        <v>6.062282631782117E-2</v>
      </c>
      <c r="KF77">
        <v>5.2750012772019898E-2</v>
      </c>
      <c r="KG77">
        <v>2.9690015957383967E-2</v>
      </c>
      <c r="KH77">
        <v>1.8393047503489125E-2</v>
      </c>
      <c r="KI77">
        <v>3.9983257658691457E-2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1.6946334505785646E-2</v>
      </c>
      <c r="KU77">
        <v>2.3113160097522827E-2</v>
      </c>
      <c r="KV77">
        <v>3.780648347288771E-2</v>
      </c>
      <c r="KW77">
        <v>4.1542534192396507E-2</v>
      </c>
      <c r="KX77">
        <v>5.1440053606323748E-2</v>
      </c>
      <c r="KY77">
        <v>3.1962811934424934E-2</v>
      </c>
      <c r="KZ77">
        <v>7.990215638530708E-2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8.7916384125062003E-3</v>
      </c>
      <c r="LN77">
        <v>7.6078660826606175E-3</v>
      </c>
      <c r="LO77">
        <v>7.9038568258893403E-3</v>
      </c>
      <c r="LP77">
        <v>3.2144151863306707E-2</v>
      </c>
      <c r="LQ77">
        <v>7.1031772880336463E-2</v>
      </c>
      <c r="LR77">
        <v>0</v>
      </c>
      <c r="LS77">
        <v>0</v>
      </c>
      <c r="LT77">
        <v>0</v>
      </c>
      <c r="LU77">
        <v>0</v>
      </c>
      <c r="LW77" t="s">
        <v>527</v>
      </c>
      <c r="LX77" t="s">
        <v>746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0.17000548999967774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5.1394827317275337E-4</v>
      </c>
      <c r="ND77">
        <v>6.6871955886654618E-3</v>
      </c>
      <c r="NE77">
        <v>2.3612911585546993E-2</v>
      </c>
      <c r="NF77">
        <v>0.10168582583343927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2.2465978337091474E-2</v>
      </c>
      <c r="NV77">
        <v>3.721472654305296E-2</v>
      </c>
      <c r="NW77">
        <v>3.8265282692795839E-2</v>
      </c>
      <c r="NX77">
        <v>3.7026229923653946E-2</v>
      </c>
      <c r="NY77">
        <v>0.58987179916036292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1.0115952260638317E-2</v>
      </c>
      <c r="ON77">
        <v>3.0574313486091308E-2</v>
      </c>
      <c r="OO77">
        <v>4.117220796224335E-2</v>
      </c>
      <c r="OP77">
        <v>6.9985927469641579E-2</v>
      </c>
      <c r="OQ77">
        <v>0.69357371076747099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4.5223883743739271E-2</v>
      </c>
      <c r="PG77">
        <v>9.6197289091645183E-2</v>
      </c>
      <c r="PH77">
        <v>0.77162415074095603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L77" t="s">
        <v>527</v>
      </c>
      <c r="QM77">
        <v>0</v>
      </c>
      <c r="QN77">
        <v>0</v>
      </c>
      <c r="QO77">
        <v>0</v>
      </c>
      <c r="QP77">
        <v>0</v>
      </c>
      <c r="QQ77">
        <v>2.5829063839028787E-2</v>
      </c>
      <c r="QR77">
        <v>0.19756992897819725</v>
      </c>
      <c r="QS77">
        <v>0.3749263921734371</v>
      </c>
      <c r="QT77">
        <v>0.52293845944682615</v>
      </c>
      <c r="QU77">
        <v>0.61197841893590854</v>
      </c>
      <c r="QV77">
        <v>0.63476778923481003</v>
      </c>
      <c r="QW77">
        <v>0.59545934862000194</v>
      </c>
      <c r="QX77">
        <v>0.48312064732863047</v>
      </c>
      <c r="QY77">
        <v>0.3434887894664877</v>
      </c>
      <c r="QZ77">
        <v>0.16305111714377693</v>
      </c>
      <c r="RA77">
        <v>1.7854513592562141E-2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8.8323331483951265E-5</v>
      </c>
      <c r="RH77">
        <v>2.7535885247672517E-2</v>
      </c>
      <c r="RI77">
        <v>0.16898036549653161</v>
      </c>
      <c r="RJ77">
        <v>0.35543179036995481</v>
      </c>
      <c r="RK77">
        <v>0.50999322272418535</v>
      </c>
      <c r="RL77">
        <v>0.63090582912202786</v>
      </c>
      <c r="RM77">
        <v>0.69945424637467135</v>
      </c>
      <c r="RN77">
        <v>0.70008677443071976</v>
      </c>
      <c r="RO77">
        <v>0.65675088170587803</v>
      </c>
      <c r="RP77">
        <v>0.57077724889437609</v>
      </c>
      <c r="RQ77">
        <v>0.44105652517358745</v>
      </c>
      <c r="RR77">
        <v>0.26999939205517143</v>
      </c>
      <c r="RS77">
        <v>9.6095391270424324E-2</v>
      </c>
      <c r="RT77">
        <v>3.1115132143100682E-3</v>
      </c>
      <c r="RU77">
        <v>0</v>
      </c>
      <c r="RV77">
        <v>0</v>
      </c>
      <c r="RW77">
        <v>0</v>
      </c>
      <c r="RX77">
        <v>0</v>
      </c>
      <c r="RY77">
        <v>9.2528081443736549E-3</v>
      </c>
      <c r="RZ77">
        <v>7.3219076878334233E-2</v>
      </c>
      <c r="SA77">
        <v>0.19420688053801022</v>
      </c>
      <c r="SB77">
        <v>0.33040528780524669</v>
      </c>
      <c r="SC77">
        <v>0.44135290055802684</v>
      </c>
      <c r="SD77">
        <v>0.53131867471526217</v>
      </c>
      <c r="SE77">
        <v>0.57405764839049611</v>
      </c>
      <c r="SF77">
        <v>0.57008791648658108</v>
      </c>
      <c r="SG77">
        <v>0.53221500023812918</v>
      </c>
      <c r="SH77">
        <v>0.44258623393168162</v>
      </c>
      <c r="SI77">
        <v>0.350707679161394</v>
      </c>
      <c r="SJ77">
        <v>0.22945803653034355</v>
      </c>
      <c r="SK77">
        <v>0.11285639788722453</v>
      </c>
      <c r="SL77">
        <v>2.4443809176958597E-2</v>
      </c>
      <c r="SM77">
        <v>1.0881998390394227E-5</v>
      </c>
      <c r="SN77">
        <v>0</v>
      </c>
      <c r="SO77">
        <v>0</v>
      </c>
      <c r="SP77">
        <v>0</v>
      </c>
      <c r="SQ77">
        <v>2.1986009623921172E-3</v>
      </c>
      <c r="SR77">
        <v>4.3562543155129391E-2</v>
      </c>
      <c r="SS77">
        <v>0.1477637268050723</v>
      </c>
      <c r="ST77">
        <v>0.27435183767454008</v>
      </c>
      <c r="SU77">
        <v>0.3889943665369846</v>
      </c>
      <c r="SV77">
        <v>0.47428355281326895</v>
      </c>
      <c r="SW77">
        <v>0.52232496330137212</v>
      </c>
      <c r="SX77">
        <v>0.53269802459745452</v>
      </c>
      <c r="SY77">
        <v>0.51103402523551522</v>
      </c>
      <c r="SZ77">
        <v>0.42639791193966475</v>
      </c>
      <c r="TA77">
        <v>0.33754289284843536</v>
      </c>
      <c r="TB77">
        <v>0.22621263733214675</v>
      </c>
      <c r="TC77">
        <v>0.1076939726328123</v>
      </c>
      <c r="TD77">
        <v>1.87116149210503E-2</v>
      </c>
      <c r="TE77">
        <v>6.6713232343374767E-6</v>
      </c>
      <c r="TF77">
        <v>0</v>
      </c>
      <c r="TG77">
        <v>0</v>
      </c>
      <c r="TH77">
        <v>0</v>
      </c>
      <c r="TI77">
        <v>0</v>
      </c>
      <c r="TJ77">
        <v>1.7451161455605459E-2</v>
      </c>
      <c r="TK77">
        <v>0.14405372377929149</v>
      </c>
      <c r="TL77">
        <v>0.31150249482296</v>
      </c>
      <c r="TM77">
        <v>0.44808717911281476</v>
      </c>
      <c r="TN77">
        <v>0.54589043191264763</v>
      </c>
      <c r="TO77">
        <v>0.60280245819649703</v>
      </c>
      <c r="TP77">
        <v>0.59422446433537468</v>
      </c>
      <c r="TQ77">
        <v>0.54089880129556378</v>
      </c>
      <c r="TR77">
        <v>0.43319195087826406</v>
      </c>
      <c r="TS77">
        <v>0.30798429578559933</v>
      </c>
      <c r="TT77">
        <v>0.15065701615459956</v>
      </c>
      <c r="TU77">
        <v>2.8834864724210547E-2</v>
      </c>
      <c r="TV77">
        <v>1.2939177897331534E-4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5.0174490207645146E-2</v>
      </c>
      <c r="UD77">
        <v>0.23429989765476411</v>
      </c>
      <c r="UE77">
        <v>0.4087596360721088</v>
      </c>
      <c r="UF77">
        <v>0.53454063823086284</v>
      </c>
      <c r="UG77">
        <v>0.59590518091948175</v>
      </c>
      <c r="UH77">
        <v>0.59253100093247024</v>
      </c>
      <c r="UI77">
        <v>0.53656025500330662</v>
      </c>
      <c r="UJ77">
        <v>0.41659456920841376</v>
      </c>
      <c r="UK77">
        <v>0.24951595018636472</v>
      </c>
      <c r="UL77">
        <v>6.9795159353234049E-2</v>
      </c>
      <c r="UM77">
        <v>0</v>
      </c>
      <c r="UN77">
        <v>0</v>
      </c>
      <c r="UO77">
        <v>0</v>
      </c>
      <c r="UP77">
        <v>0</v>
      </c>
      <c r="UR77" t="s">
        <v>527</v>
      </c>
      <c r="US77" t="s">
        <v>758</v>
      </c>
      <c r="UT77" t="s">
        <v>759</v>
      </c>
      <c r="UU77">
        <v>0.56153593484204989</v>
      </c>
    </row>
    <row r="78" spans="2:567" x14ac:dyDescent="0.45">
      <c r="B78" t="s">
        <v>528</v>
      </c>
      <c r="C78" t="s">
        <v>31</v>
      </c>
      <c r="D78">
        <v>0</v>
      </c>
      <c r="E78">
        <v>0</v>
      </c>
      <c r="F78">
        <v>0</v>
      </c>
      <c r="G78">
        <v>0</v>
      </c>
      <c r="H78">
        <v>0.3399812217252694</v>
      </c>
      <c r="I78">
        <v>0.15069859084255974</v>
      </c>
      <c r="J78">
        <v>0.1303032171940095</v>
      </c>
      <c r="K78">
        <v>0.10824307100357082</v>
      </c>
      <c r="L78">
        <v>9.4020819588440718E-2</v>
      </c>
      <c r="M78">
        <v>9.0721668454779053E-2</v>
      </c>
      <c r="N78">
        <v>0.10104113201633104</v>
      </c>
      <c r="O78">
        <v>0.13120241567471497</v>
      </c>
      <c r="P78">
        <v>0.14748804625228498</v>
      </c>
      <c r="Q78">
        <v>0.17875487417081795</v>
      </c>
      <c r="R78">
        <v>0.58975080657494161</v>
      </c>
      <c r="S78">
        <v>0</v>
      </c>
      <c r="T78">
        <v>0</v>
      </c>
      <c r="U78">
        <v>0</v>
      </c>
      <c r="V78">
        <v>0</v>
      </c>
      <c r="W78">
        <v>0</v>
      </c>
      <c r="X78">
        <v>0.86431802410779424</v>
      </c>
      <c r="Y78">
        <v>0.38804727495390218</v>
      </c>
      <c r="Z78">
        <v>0.14691745507154838</v>
      </c>
      <c r="AA78">
        <v>0.10713954946453128</v>
      </c>
      <c r="AB78">
        <v>0.10409463494726807</v>
      </c>
      <c r="AC78">
        <v>9.949041865367346E-2</v>
      </c>
      <c r="AD78">
        <v>9.412518923776568E-2</v>
      </c>
      <c r="AE78">
        <v>8.8433083854024944E-2</v>
      </c>
      <c r="AF78">
        <v>8.7780344949300315E-2</v>
      </c>
      <c r="AG78">
        <v>9.3051539591468946E-2</v>
      </c>
      <c r="AH78">
        <v>9.6616185170092156E-2</v>
      </c>
      <c r="AI78">
        <v>0.10517820317815524</v>
      </c>
      <c r="AJ78">
        <v>0.13764361838083403</v>
      </c>
      <c r="AK78">
        <v>0.62659636301874566</v>
      </c>
      <c r="AL78">
        <v>0</v>
      </c>
      <c r="AM78">
        <v>0</v>
      </c>
      <c r="AN78">
        <v>0</v>
      </c>
      <c r="AO78">
        <v>0</v>
      </c>
      <c r="AP78">
        <v>0.23673725166746917</v>
      </c>
      <c r="AQ78">
        <v>0.16004110021118928</v>
      </c>
      <c r="AR78">
        <v>0.16311380195014813</v>
      </c>
      <c r="AS78">
        <v>0.15192631499950879</v>
      </c>
      <c r="AT78">
        <v>0.13414925037348457</v>
      </c>
      <c r="AU78">
        <v>0.12115469093990666</v>
      </c>
      <c r="AV78">
        <v>0.11243580296051278</v>
      </c>
      <c r="AW78">
        <v>0.10764592450271439</v>
      </c>
      <c r="AX78">
        <v>0.10542024703151975</v>
      </c>
      <c r="AY78">
        <v>0.13893369262970048</v>
      </c>
      <c r="AZ78">
        <v>0.14101654486346452</v>
      </c>
      <c r="BA78">
        <v>0.14296989194448761</v>
      </c>
      <c r="BB78">
        <v>0.13938287198504223</v>
      </c>
      <c r="BC78">
        <v>0.17279668427045833</v>
      </c>
      <c r="BD78">
        <v>0</v>
      </c>
      <c r="BE78">
        <v>0</v>
      </c>
      <c r="BF78">
        <v>0</v>
      </c>
      <c r="BG78">
        <v>0</v>
      </c>
      <c r="BH78">
        <v>0.53316952216357805</v>
      </c>
      <c r="BI78">
        <v>0.1823171050085515</v>
      </c>
      <c r="BJ78">
        <v>0.18431361170183708</v>
      </c>
      <c r="BK78">
        <v>0.17480408556438357</v>
      </c>
      <c r="BL78">
        <v>0.15515984830033211</v>
      </c>
      <c r="BM78">
        <v>0.14473970999584687</v>
      </c>
      <c r="BN78">
        <v>0.13229070162685524</v>
      </c>
      <c r="BO78">
        <v>0.12507871755956002</v>
      </c>
      <c r="BP78">
        <v>0.11151062831740755</v>
      </c>
      <c r="BQ78">
        <v>0.12144144674904889</v>
      </c>
      <c r="BR78">
        <v>0.13436355913211537</v>
      </c>
      <c r="BS78">
        <v>0.13648779393070448</v>
      </c>
      <c r="BT78">
        <v>0.13491862049473577</v>
      </c>
      <c r="BU78">
        <v>0.24435616056311635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0.26458478683763992</v>
      </c>
      <c r="CB78">
        <v>0.11911345516825088</v>
      </c>
      <c r="CC78">
        <v>0.11403841167062326</v>
      </c>
      <c r="CD78">
        <v>9.96005295213786E-2</v>
      </c>
      <c r="CE78">
        <v>9.3367451253130271E-2</v>
      </c>
      <c r="CF78">
        <v>9.1596426403442011E-2</v>
      </c>
      <c r="CG78">
        <v>9.4126924868727105E-2</v>
      </c>
      <c r="CH78">
        <v>0.10298226719984994</v>
      </c>
      <c r="CI78">
        <v>0.12930427281833987</v>
      </c>
      <c r="CJ78">
        <v>0.13433158430294997</v>
      </c>
      <c r="CK78">
        <v>0.17397139900987371</v>
      </c>
      <c r="CL78">
        <v>0.40185902486904745</v>
      </c>
      <c r="CM78">
        <v>0.91642071819758797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0.22791610872528786</v>
      </c>
      <c r="CU78">
        <v>9.5090812783268988E-2</v>
      </c>
      <c r="CV78">
        <v>7.292047043773725E-2</v>
      </c>
      <c r="CW78">
        <v>6.3554415050861957E-2</v>
      </c>
      <c r="CX78">
        <v>6.5330034102447657E-2</v>
      </c>
      <c r="CY78">
        <v>6.8823071264069335E-2</v>
      </c>
      <c r="CZ78">
        <v>7.8070784400705348E-2</v>
      </c>
      <c r="DA78">
        <v>9.9730304945711251E-2</v>
      </c>
      <c r="DB78">
        <v>0.1152492513016569</v>
      </c>
      <c r="DC78">
        <v>0.15154833063418038</v>
      </c>
      <c r="DD78">
        <v>0</v>
      </c>
      <c r="DE78">
        <v>0</v>
      </c>
      <c r="DF78">
        <v>0</v>
      </c>
      <c r="DG78">
        <v>0</v>
      </c>
      <c r="DI78" t="s">
        <v>528</v>
      </c>
      <c r="DJ78" t="s">
        <v>744</v>
      </c>
      <c r="DK78">
        <v>0</v>
      </c>
      <c r="DL78">
        <v>0</v>
      </c>
      <c r="DM78">
        <v>0</v>
      </c>
      <c r="DN78">
        <v>0</v>
      </c>
      <c r="DO78">
        <v>0.20719245989870363</v>
      </c>
      <c r="DP78">
        <v>6.7419335243738332E-2</v>
      </c>
      <c r="DQ78">
        <v>5.7365819826620951E-2</v>
      </c>
      <c r="DR78">
        <v>4.5106758183959789E-2</v>
      </c>
      <c r="DS78">
        <v>3.7675791814110376E-2</v>
      </c>
      <c r="DT78">
        <v>1.6214726565066818E-2</v>
      </c>
      <c r="DU78">
        <v>1.4403355815556051E-2</v>
      </c>
      <c r="DV78">
        <v>2.0223716396755281E-2</v>
      </c>
      <c r="DW78">
        <v>2.230344784630715E-2</v>
      </c>
      <c r="DX78">
        <v>2.6826038105137912E-2</v>
      </c>
      <c r="DY78">
        <v>0.16643685695740121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0.76468528323849028</v>
      </c>
      <c r="EF78">
        <v>0.23553402623002193</v>
      </c>
      <c r="EG78">
        <v>8.1657170851795413E-2</v>
      </c>
      <c r="EH78">
        <v>4.8428125040225756E-2</v>
      </c>
      <c r="EI78">
        <v>3.657278614181126E-2</v>
      </c>
      <c r="EJ78">
        <v>3.0369141433657189E-2</v>
      </c>
      <c r="EK78">
        <v>2.2727005020879171E-2</v>
      </c>
      <c r="EL78">
        <v>1.9525192331982775E-2</v>
      </c>
      <c r="EM78">
        <v>1.6407890902256271E-2</v>
      </c>
      <c r="EN78">
        <v>5.5485107881090906E-3</v>
      </c>
      <c r="EO78">
        <v>2.4916143705692897E-3</v>
      </c>
      <c r="EP78">
        <v>4.2496906254052775E-3</v>
      </c>
      <c r="EQ78">
        <v>1.5158128586289196E-2</v>
      </c>
      <c r="ER78">
        <v>0.18337017014943616</v>
      </c>
      <c r="ES78">
        <v>0</v>
      </c>
      <c r="ET78">
        <v>0</v>
      </c>
      <c r="EU78">
        <v>0</v>
      </c>
      <c r="EV78">
        <v>0</v>
      </c>
      <c r="EW78">
        <v>0.11185761180163972</v>
      </c>
      <c r="EX78">
        <v>6.1376702514180738E-2</v>
      </c>
      <c r="EY78">
        <v>6.6909900719710411E-2</v>
      </c>
      <c r="EZ78">
        <v>6.118196594624678E-2</v>
      </c>
      <c r="FA78">
        <v>5.1721607404964468E-2</v>
      </c>
      <c r="FB78">
        <v>2.6764539402351354E-2</v>
      </c>
      <c r="FC78">
        <v>2.8863497755815815E-3</v>
      </c>
      <c r="FD78">
        <v>2.0256494805855688E-3</v>
      </c>
      <c r="FE78">
        <v>2.9232373360451925E-3</v>
      </c>
      <c r="FF78">
        <v>4.1337253800998583E-3</v>
      </c>
      <c r="FG78">
        <v>6.0518869103010119E-3</v>
      </c>
      <c r="FH78">
        <v>1.086137551533411E-2</v>
      </c>
      <c r="FI78">
        <v>1.1178869057953844E-2</v>
      </c>
      <c r="FJ78">
        <v>3.1286634055581325E-2</v>
      </c>
      <c r="FK78">
        <v>0</v>
      </c>
      <c r="FL78">
        <v>0</v>
      </c>
      <c r="FM78">
        <v>0</v>
      </c>
      <c r="FN78">
        <v>0</v>
      </c>
      <c r="FO78">
        <v>0.38160527653180443</v>
      </c>
      <c r="FP78">
        <v>8.97995268894351E-2</v>
      </c>
      <c r="FQ78">
        <v>9.0200757926110459E-2</v>
      </c>
      <c r="FR78">
        <v>8.1394574491381502E-2</v>
      </c>
      <c r="FS78">
        <v>6.9810140851263386E-2</v>
      </c>
      <c r="FT78">
        <v>5.1633230900214606E-2</v>
      </c>
      <c r="FU78">
        <v>2.2390828818285698E-2</v>
      </c>
      <c r="FV78">
        <v>6.4265086602129711E-3</v>
      </c>
      <c r="FW78">
        <v>5.0433070119305437E-3</v>
      </c>
      <c r="FX78">
        <v>5.6290343628231021E-3</v>
      </c>
      <c r="FY78">
        <v>9.6463168225163973E-3</v>
      </c>
      <c r="FZ78">
        <v>1.505789349660977E-2</v>
      </c>
      <c r="GA78">
        <v>2.233473341006605E-2</v>
      </c>
      <c r="GB78">
        <v>5.185082941372772E-2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0.13622873735159552</v>
      </c>
      <c r="GI78">
        <v>5.4630450928062263E-2</v>
      </c>
      <c r="GJ78">
        <v>4.4937022541117526E-2</v>
      </c>
      <c r="GK78">
        <v>3.8788258960200758E-2</v>
      </c>
      <c r="GL78">
        <v>3.6180906769871478E-2</v>
      </c>
      <c r="GM78">
        <v>1.7117235987286709E-2</v>
      </c>
      <c r="GN78">
        <v>1.4143088811297708E-2</v>
      </c>
      <c r="GO78">
        <v>5.399397212463965E-3</v>
      </c>
      <c r="GP78">
        <v>5.5504435820070445E-3</v>
      </c>
      <c r="GQ78">
        <v>7.7102336282891103E-3</v>
      </c>
      <c r="GR78">
        <v>7.3396003638635529E-3</v>
      </c>
      <c r="GS78">
        <v>6.3184922763572612E-2</v>
      </c>
      <c r="GT78">
        <v>3.3970412450877965E-2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0.13198359133132256</v>
      </c>
      <c r="HB78">
        <v>5.4556884382247199E-2</v>
      </c>
      <c r="HC78">
        <v>2.9083869406172407E-2</v>
      </c>
      <c r="HD78">
        <v>2.0956133034002389E-2</v>
      </c>
      <c r="HE78">
        <v>1.8668036747722546E-2</v>
      </c>
      <c r="HF78">
        <v>1.1750648153028283E-2</v>
      </c>
      <c r="HG78">
        <v>1.5826859302514071E-2</v>
      </c>
      <c r="HH78">
        <v>1.2311021563411219E-2</v>
      </c>
      <c r="HI78">
        <v>1.309381700609716E-2</v>
      </c>
      <c r="HJ78">
        <v>7.1962164572132665E-3</v>
      </c>
      <c r="HK78">
        <v>0</v>
      </c>
      <c r="HL78">
        <v>0</v>
      </c>
      <c r="HM78">
        <v>0</v>
      </c>
      <c r="HN78">
        <v>0</v>
      </c>
      <c r="HP78" t="s">
        <v>528</v>
      </c>
      <c r="HQ78" t="s">
        <v>745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1.9232375977266548E-2</v>
      </c>
      <c r="IB78">
        <v>2.707907282645089E-2</v>
      </c>
      <c r="IC78">
        <v>4.0379208589595268E-2</v>
      </c>
      <c r="ID78">
        <v>4.9671900934583658E-2</v>
      </c>
      <c r="IE78">
        <v>8.3903697784071113E-2</v>
      </c>
      <c r="IF78">
        <v>6.6807437192648159E-2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2.7095157218772845E-3</v>
      </c>
      <c r="IR78">
        <v>1.0589740835458749E-2</v>
      </c>
      <c r="IS78">
        <v>1.3258163302204839E-2</v>
      </c>
      <c r="IT78">
        <v>1.691298859534696E-2</v>
      </c>
      <c r="IU78">
        <v>3.0676633979262628E-2</v>
      </c>
      <c r="IV78">
        <v>3.2899602229135218E-2</v>
      </c>
      <c r="IW78">
        <v>2.3869877995089765E-2</v>
      </c>
      <c r="IX78">
        <v>1.1781987972235173E-2</v>
      </c>
      <c r="IY78">
        <v>0.10908795124305598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1.9229553976912044E-2</v>
      </c>
      <c r="JJ78">
        <v>4.2064368920927686E-2</v>
      </c>
      <c r="JK78">
        <v>4.4537457767957658E-2</v>
      </c>
      <c r="JL78">
        <v>4.5744626387597638E-2</v>
      </c>
      <c r="JM78">
        <v>5.123753381333529E-2</v>
      </c>
      <c r="JN78">
        <v>2.9556708198300467E-2</v>
      </c>
      <c r="JO78">
        <v>5.8638329669060355E-3</v>
      </c>
      <c r="JP78">
        <v>6.0880068640122879E-3</v>
      </c>
      <c r="JQ78">
        <v>9.0050740579505073E-3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1.0286825207710532E-2</v>
      </c>
      <c r="KB78">
        <v>3.3049928538036337E-2</v>
      </c>
      <c r="KC78">
        <v>4.456899565413467E-2</v>
      </c>
      <c r="KD78">
        <v>4.386118891282452E-2</v>
      </c>
      <c r="KE78">
        <v>5.0693020022091188E-2</v>
      </c>
      <c r="KF78">
        <v>4.223340300001812E-2</v>
      </c>
      <c r="KG78">
        <v>1.7968098255799522E-2</v>
      </c>
      <c r="KH78">
        <v>5.9448460892698712E-3</v>
      </c>
      <c r="KI78">
        <v>1.8361235468467428E-2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1.712251626164582E-2</v>
      </c>
      <c r="KU78">
        <v>2.1872567299834455E-2</v>
      </c>
      <c r="KV78">
        <v>3.6061366950958212E-2</v>
      </c>
      <c r="KW78">
        <v>4.720024111204265E-2</v>
      </c>
      <c r="KX78">
        <v>5.08258434389285E-2</v>
      </c>
      <c r="KY78">
        <v>2.2244930860525373E-2</v>
      </c>
      <c r="KZ78">
        <v>3.58685672011647E-2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8.3088245198658078E-3</v>
      </c>
      <c r="LN78">
        <v>7.4498900081340098E-3</v>
      </c>
      <c r="LO78">
        <v>1.6617604389840959E-2</v>
      </c>
      <c r="LP78">
        <v>2.8729845495495163E-2</v>
      </c>
      <c r="LQ78">
        <v>7.0823653706811082E-2</v>
      </c>
      <c r="LR78">
        <v>0</v>
      </c>
      <c r="LS78">
        <v>0</v>
      </c>
      <c r="LT78">
        <v>0</v>
      </c>
      <c r="LU78">
        <v>0</v>
      </c>
      <c r="LW78" t="s">
        <v>528</v>
      </c>
      <c r="LX78" t="s">
        <v>746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0.19566472374017102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2.2848316419426646E-3</v>
      </c>
      <c r="ND78">
        <v>1.140680137515367E-2</v>
      </c>
      <c r="NE78">
        <v>3.7488608519071528E-2</v>
      </c>
      <c r="NF78">
        <v>0.1575416920503695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2.3163970913484995E-2</v>
      </c>
      <c r="NV78">
        <v>4.5028990609592173E-2</v>
      </c>
      <c r="NW78">
        <v>4.4744309892174039E-2</v>
      </c>
      <c r="NX78">
        <v>5.5528062346275935E-2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7.8395431866502534E-3</v>
      </c>
      <c r="ON78">
        <v>3.2837155659702258E-2</v>
      </c>
      <c r="OO78">
        <v>4.4811543303442634E-2</v>
      </c>
      <c r="OP78">
        <v>7.6257574024862024E-2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6.062936229812154E-2</v>
      </c>
      <c r="PG78">
        <v>0.16423400237056549</v>
      </c>
      <c r="PH78">
        <v>0.82141203886270664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L78" t="s">
        <v>528</v>
      </c>
      <c r="QM78">
        <v>0</v>
      </c>
      <c r="QN78">
        <v>0</v>
      </c>
      <c r="QO78">
        <v>0</v>
      </c>
      <c r="QP78">
        <v>0</v>
      </c>
      <c r="QQ78">
        <v>3.7527559828572331E-2</v>
      </c>
      <c r="QR78">
        <v>0.21014715328724018</v>
      </c>
      <c r="QS78">
        <v>0.38299882068501062</v>
      </c>
      <c r="QT78">
        <v>0.52578214992828609</v>
      </c>
      <c r="QU78">
        <v>0.6175149701262943</v>
      </c>
      <c r="QV78">
        <v>0.63672022863235456</v>
      </c>
      <c r="QW78">
        <v>0.58960976536301102</v>
      </c>
      <c r="QX78">
        <v>0.47038536585993412</v>
      </c>
      <c r="QY78">
        <v>0.32661173029131496</v>
      </c>
      <c r="QZ78">
        <v>0.14905715716758924</v>
      </c>
      <c r="RA78">
        <v>1.4075225740411618E-2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2.2634633859298708E-4</v>
      </c>
      <c r="RH78">
        <v>3.1959965121183924E-2</v>
      </c>
      <c r="RI78">
        <v>0.17843919627807464</v>
      </c>
      <c r="RJ78">
        <v>0.36281545568605483</v>
      </c>
      <c r="RK78">
        <v>0.50813044047752087</v>
      </c>
      <c r="RL78">
        <v>0.61876280438578424</v>
      </c>
      <c r="RM78">
        <v>0.67896137353264152</v>
      </c>
      <c r="RN78">
        <v>0.68370916449523111</v>
      </c>
      <c r="RO78">
        <v>0.64339303881275889</v>
      </c>
      <c r="RP78">
        <v>0.55433446789503005</v>
      </c>
      <c r="RQ78">
        <v>0.425607676390302</v>
      </c>
      <c r="RR78">
        <v>0.25800408360423388</v>
      </c>
      <c r="RS78">
        <v>8.7823078517142716E-2</v>
      </c>
      <c r="RT78">
        <v>2.2867877865779857E-3</v>
      </c>
      <c r="RU78">
        <v>0</v>
      </c>
      <c r="RV78">
        <v>0</v>
      </c>
      <c r="RW78">
        <v>0</v>
      </c>
      <c r="RX78">
        <v>0</v>
      </c>
      <c r="RY78">
        <v>9.9916572859212478E-3</v>
      </c>
      <c r="RZ78">
        <v>7.6010076190888828E-2</v>
      </c>
      <c r="SA78">
        <v>0.19583425056381273</v>
      </c>
      <c r="SB78">
        <v>0.32999435693255685</v>
      </c>
      <c r="SC78">
        <v>0.44269562646249339</v>
      </c>
      <c r="SD78">
        <v>0.52908134248735128</v>
      </c>
      <c r="SE78">
        <v>0.57214541757698401</v>
      </c>
      <c r="SF78">
        <v>0.5693375850815926</v>
      </c>
      <c r="SG78">
        <v>0.53442021608043888</v>
      </c>
      <c r="SH78">
        <v>0.44624421422319616</v>
      </c>
      <c r="SI78">
        <v>0.34718442982289671</v>
      </c>
      <c r="SJ78">
        <v>0.22583427314349575</v>
      </c>
      <c r="SK78">
        <v>0.10734373387177211</v>
      </c>
      <c r="SL78">
        <v>2.1372317167105654E-2</v>
      </c>
      <c r="SM78">
        <v>0</v>
      </c>
      <c r="SN78">
        <v>0</v>
      </c>
      <c r="SO78">
        <v>0</v>
      </c>
      <c r="SP78">
        <v>0</v>
      </c>
      <c r="SQ78">
        <v>2.5058551121806823E-3</v>
      </c>
      <c r="SR78">
        <v>4.5547733256190423E-2</v>
      </c>
      <c r="SS78">
        <v>0.14637519045765107</v>
      </c>
      <c r="ST78">
        <v>0.26763996083806857</v>
      </c>
      <c r="SU78">
        <v>0.37621074122759224</v>
      </c>
      <c r="SV78">
        <v>0.45934746164618356</v>
      </c>
      <c r="SW78">
        <v>0.51081370156749673</v>
      </c>
      <c r="SX78">
        <v>0.51807822078845356</v>
      </c>
      <c r="SY78">
        <v>0.49898011242438689</v>
      </c>
      <c r="SZ78">
        <v>0.42830041943367125</v>
      </c>
      <c r="TA78">
        <v>0.33225103973656583</v>
      </c>
      <c r="TB78">
        <v>0.21587189441416127</v>
      </c>
      <c r="TC78">
        <v>9.8178584194163768E-2</v>
      </c>
      <c r="TD78">
        <v>1.5838093161249643E-2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2.2264494438508496E-2</v>
      </c>
      <c r="TK78">
        <v>0.15679121753046624</v>
      </c>
      <c r="TL78">
        <v>0.32517115681207553</v>
      </c>
      <c r="TM78">
        <v>0.46040622111811158</v>
      </c>
      <c r="TN78">
        <v>0.55815324519938703</v>
      </c>
      <c r="TO78">
        <v>0.60413539225642743</v>
      </c>
      <c r="TP78">
        <v>0.59282504738571851</v>
      </c>
      <c r="TQ78">
        <v>0.53844132677812717</v>
      </c>
      <c r="TR78">
        <v>0.43058894964268446</v>
      </c>
      <c r="TS78">
        <v>0.30123115571564901</v>
      </c>
      <c r="TT78">
        <v>0.14500721290967467</v>
      </c>
      <c r="TU78">
        <v>2.6043337789924171E-2</v>
      </c>
      <c r="TV78">
        <v>6.2538964595468567E-5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6.3568140493491451E-2</v>
      </c>
      <c r="UD78">
        <v>0.24755840279997726</v>
      </c>
      <c r="UE78">
        <v>0.41842237669290511</v>
      </c>
      <c r="UF78">
        <v>0.5425491005504296</v>
      </c>
      <c r="UG78">
        <v>0.60174122373353978</v>
      </c>
      <c r="UH78">
        <v>0.59359213825296808</v>
      </c>
      <c r="UI78">
        <v>0.5315651393887475</v>
      </c>
      <c r="UJ78">
        <v>0.40717068490583175</v>
      </c>
      <c r="UK78">
        <v>0.24157644942420525</v>
      </c>
      <c r="UL78">
        <v>6.5966422629374286E-2</v>
      </c>
      <c r="UM78">
        <v>0</v>
      </c>
      <c r="UN78">
        <v>0</v>
      </c>
      <c r="UO78">
        <v>0</v>
      </c>
      <c r="UP78">
        <v>0</v>
      </c>
      <c r="UR78" t="s">
        <v>528</v>
      </c>
      <c r="US78" t="s">
        <v>758</v>
      </c>
      <c r="UT78" t="s">
        <v>759</v>
      </c>
      <c r="UU78">
        <v>0.56058010461036945</v>
      </c>
    </row>
    <row r="79" spans="2:567" x14ac:dyDescent="0.45">
      <c r="B79" t="s">
        <v>529</v>
      </c>
      <c r="C79" t="s">
        <v>31</v>
      </c>
      <c r="D79">
        <v>0</v>
      </c>
      <c r="E79">
        <v>0</v>
      </c>
      <c r="F79">
        <v>0</v>
      </c>
      <c r="G79">
        <v>0.88329320839035197</v>
      </c>
      <c r="H79">
        <v>0.3380887618548345</v>
      </c>
      <c r="I79">
        <v>0.16254452300073571</v>
      </c>
      <c r="J79">
        <v>0.130178870419627</v>
      </c>
      <c r="K79">
        <v>0.11812815325688081</v>
      </c>
      <c r="L79">
        <v>0.11117199526086068</v>
      </c>
      <c r="M79">
        <v>0.11357323709506491</v>
      </c>
      <c r="N79">
        <v>0.12624607066183657</v>
      </c>
      <c r="O79">
        <v>0.14271570664468655</v>
      </c>
      <c r="P79">
        <v>0.23397001660437683</v>
      </c>
      <c r="Q79">
        <v>0.72241840314295214</v>
      </c>
      <c r="R79">
        <v>0</v>
      </c>
      <c r="S79">
        <v>0</v>
      </c>
      <c r="T79">
        <v>0</v>
      </c>
      <c r="U79">
        <v>0</v>
      </c>
      <c r="V79">
        <v>0</v>
      </c>
      <c r="W79">
        <v>0.86252969472800622</v>
      </c>
      <c r="X79">
        <v>0.50510359015860495</v>
      </c>
      <c r="Y79">
        <v>0.20256538224269122</v>
      </c>
      <c r="Z79">
        <v>0.1386548431978975</v>
      </c>
      <c r="AA79">
        <v>0.11889593565905214</v>
      </c>
      <c r="AB79">
        <v>0.10549912884697517</v>
      </c>
      <c r="AC79">
        <v>0.10026140759912897</v>
      </c>
      <c r="AD79">
        <v>0.10551742336360358</v>
      </c>
      <c r="AE79">
        <v>0.10557470793586939</v>
      </c>
      <c r="AF79">
        <v>0.11474833624093167</v>
      </c>
      <c r="AG79">
        <v>0.12947818303603317</v>
      </c>
      <c r="AH79">
        <v>0.12124235610091259</v>
      </c>
      <c r="AI79">
        <v>0.14285951038908623</v>
      </c>
      <c r="AJ79">
        <v>0.42506262106026926</v>
      </c>
      <c r="AK79">
        <v>0.93442622950819665</v>
      </c>
      <c r="AL79">
        <v>0</v>
      </c>
      <c r="AM79">
        <v>0</v>
      </c>
      <c r="AN79">
        <v>0.92714262688083549</v>
      </c>
      <c r="AO79">
        <v>0.20990402757372104</v>
      </c>
      <c r="AP79">
        <v>0.122539684317636</v>
      </c>
      <c r="AQ79">
        <v>0.14242897477617228</v>
      </c>
      <c r="AR79">
        <v>0.14232645444938996</v>
      </c>
      <c r="AS79">
        <v>0.14458494516324918</v>
      </c>
      <c r="AT79">
        <v>0.15791969542270545</v>
      </c>
      <c r="AU79">
        <v>0.16697279157536038</v>
      </c>
      <c r="AV79">
        <v>0.16568634435304011</v>
      </c>
      <c r="AW79">
        <v>0.18126246481390057</v>
      </c>
      <c r="AX79">
        <v>0.17896182615597242</v>
      </c>
      <c r="AY79">
        <v>0.17613933921963762</v>
      </c>
      <c r="AZ79">
        <v>0.16599679051411051</v>
      </c>
      <c r="BA79">
        <v>0.16479915700404321</v>
      </c>
      <c r="BB79">
        <v>0.1526186167993985</v>
      </c>
      <c r="BC79">
        <v>0.27955621555557092</v>
      </c>
      <c r="BD79">
        <v>0.90163934426229486</v>
      </c>
      <c r="BE79">
        <v>0</v>
      </c>
      <c r="BF79">
        <v>0.99677419354838692</v>
      </c>
      <c r="BG79">
        <v>0.50010460074590157</v>
      </c>
      <c r="BH79">
        <v>0.22558190210107723</v>
      </c>
      <c r="BI79">
        <v>0.2264017804085233</v>
      </c>
      <c r="BJ79">
        <v>0.22410079230526883</v>
      </c>
      <c r="BK79">
        <v>0.2088921977196283</v>
      </c>
      <c r="BL79">
        <v>0.20232773487961758</v>
      </c>
      <c r="BM79">
        <v>0.19146390283195555</v>
      </c>
      <c r="BN79">
        <v>0.19634859960424814</v>
      </c>
      <c r="BO79">
        <v>0.18150573238705076</v>
      </c>
      <c r="BP79">
        <v>0.18159140610221935</v>
      </c>
      <c r="BQ79">
        <v>0.16309920090041846</v>
      </c>
      <c r="BR79">
        <v>0.17818262989881142</v>
      </c>
      <c r="BS79">
        <v>0.17583632928062867</v>
      </c>
      <c r="BT79">
        <v>0.20480524213227072</v>
      </c>
      <c r="BU79">
        <v>0.45033432647094274</v>
      </c>
      <c r="BV79">
        <v>0</v>
      </c>
      <c r="BW79">
        <v>0</v>
      </c>
      <c r="BX79">
        <v>0</v>
      </c>
      <c r="BY79">
        <v>0</v>
      </c>
      <c r="BZ79">
        <v>0.59924977989255213</v>
      </c>
      <c r="CA79">
        <v>0.26732205858396829</v>
      </c>
      <c r="CB79">
        <v>0.21741172638760628</v>
      </c>
      <c r="CC79">
        <v>0.19271292340931648</v>
      </c>
      <c r="CD79">
        <v>0.17655988279494006</v>
      </c>
      <c r="CE79">
        <v>0.17066472076178457</v>
      </c>
      <c r="CF79">
        <v>0.15930305892302535</v>
      </c>
      <c r="CG79">
        <v>0.14637383995785708</v>
      </c>
      <c r="CH79">
        <v>0.14402587917171242</v>
      </c>
      <c r="CI79">
        <v>0.16357111214270645</v>
      </c>
      <c r="CJ79">
        <v>0.20693359406587258</v>
      </c>
      <c r="CK79">
        <v>0.43480920452733424</v>
      </c>
      <c r="CL79">
        <v>0.7765307177261882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0.9180327868852457</v>
      </c>
      <c r="CT79">
        <v>0.44229568662454577</v>
      </c>
      <c r="CU79">
        <v>0.2410909466001426</v>
      </c>
      <c r="CV79">
        <v>0.19314664823215266</v>
      </c>
      <c r="CW79">
        <v>0.1798040613391271</v>
      </c>
      <c r="CX79">
        <v>0.18335909192323735</v>
      </c>
      <c r="CY79">
        <v>0.19682317271320865</v>
      </c>
      <c r="CZ79">
        <v>0.22444616543305618</v>
      </c>
      <c r="DA79">
        <v>0.2632947997188877</v>
      </c>
      <c r="DB79">
        <v>0.77070237534226682</v>
      </c>
      <c r="DC79">
        <v>0</v>
      </c>
      <c r="DD79">
        <v>0</v>
      </c>
      <c r="DE79">
        <v>0</v>
      </c>
      <c r="DF79">
        <v>0</v>
      </c>
      <c r="DG79">
        <v>0</v>
      </c>
      <c r="DI79" t="s">
        <v>529</v>
      </c>
      <c r="DJ79" t="s">
        <v>744</v>
      </c>
      <c r="DK79">
        <v>0</v>
      </c>
      <c r="DL79">
        <v>0</v>
      </c>
      <c r="DM79">
        <v>0</v>
      </c>
      <c r="DN79">
        <v>0.79385793400296989</v>
      </c>
      <c r="DO79">
        <v>0.19815519164459591</v>
      </c>
      <c r="DP79">
        <v>7.9742030207006001E-2</v>
      </c>
      <c r="DQ79">
        <v>5.3879403349835882E-2</v>
      </c>
      <c r="DR79">
        <v>4.5308110215507458E-2</v>
      </c>
      <c r="DS79">
        <v>3.5013947465434958E-2</v>
      </c>
      <c r="DT79">
        <v>7.499077295928489E-3</v>
      </c>
      <c r="DU79">
        <v>8.1173933189554997E-3</v>
      </c>
      <c r="DV79">
        <v>3.62552776399669E-3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0.77769070836131715</v>
      </c>
      <c r="EE79">
        <v>0.33101087496214715</v>
      </c>
      <c r="EF79">
        <v>0.11000062599637117</v>
      </c>
      <c r="EG79">
        <v>6.6626653131079572E-2</v>
      </c>
      <c r="EH79">
        <v>5.2095119129514873E-2</v>
      </c>
      <c r="EI79">
        <v>4.5491911026559938E-2</v>
      </c>
      <c r="EJ79">
        <v>4.2476371187746526E-2</v>
      </c>
      <c r="EK79">
        <v>3.577807201999042E-2</v>
      </c>
      <c r="EL79">
        <v>2.2307716411925717E-2</v>
      </c>
      <c r="EM79">
        <v>1.7287675300985197E-2</v>
      </c>
      <c r="EN79">
        <v>8.1594121018692504E-3</v>
      </c>
      <c r="EO79">
        <v>1.0229803295929514E-2</v>
      </c>
      <c r="EP79">
        <v>1.7432649487446543E-2</v>
      </c>
      <c r="EQ79">
        <v>0.11469194418046573</v>
      </c>
      <c r="ER79">
        <v>0.11834084465570881</v>
      </c>
      <c r="ES79">
        <v>0</v>
      </c>
      <c r="ET79">
        <v>0</v>
      </c>
      <c r="EU79">
        <v>0.8663463890525841</v>
      </c>
      <c r="EV79">
        <v>0.10001733590452946</v>
      </c>
      <c r="EW79">
        <v>5.6590471334382893E-2</v>
      </c>
      <c r="EX79">
        <v>6.3595189183488721E-2</v>
      </c>
      <c r="EY79">
        <v>5.90626191303237E-2</v>
      </c>
      <c r="EZ79">
        <v>5.1042301265156978E-2</v>
      </c>
      <c r="FA79">
        <v>5.2058366819139563E-2</v>
      </c>
      <c r="FB79">
        <v>4.1703422355779451E-2</v>
      </c>
      <c r="FC79">
        <v>1.3899577509433455E-2</v>
      </c>
      <c r="FD79">
        <v>4.5278792823923849E-3</v>
      </c>
      <c r="FE79">
        <v>3.9142007405710616E-3</v>
      </c>
      <c r="FF79">
        <v>9.1674254897831167E-3</v>
      </c>
      <c r="FG79">
        <v>1.0917952839121886E-2</v>
      </c>
      <c r="FH79">
        <v>1.1989212830833705E-2</v>
      </c>
      <c r="FI79">
        <v>2.6621016468715505E-2</v>
      </c>
      <c r="FJ79">
        <v>5.8926548219359109E-2</v>
      </c>
      <c r="FK79">
        <v>0.27501186640664727</v>
      </c>
      <c r="FL79">
        <v>0</v>
      </c>
      <c r="FM79">
        <v>0.99355879292403737</v>
      </c>
      <c r="FN79">
        <v>0.33964251475730445</v>
      </c>
      <c r="FO79">
        <v>0.13984957399196604</v>
      </c>
      <c r="FP79">
        <v>0.1356718046730393</v>
      </c>
      <c r="FQ79">
        <v>0.13588772736522078</v>
      </c>
      <c r="FR79">
        <v>0.1280961095427679</v>
      </c>
      <c r="FS79">
        <v>6.0305845898854134E-2</v>
      </c>
      <c r="FT79">
        <v>5.0575312568052366E-2</v>
      </c>
      <c r="FU79">
        <v>1.7733132046880776E-2</v>
      </c>
      <c r="FV79">
        <v>1.4995668926910153E-2</v>
      </c>
      <c r="FW79">
        <v>9.8896317260117206E-3</v>
      </c>
      <c r="FX79">
        <v>1.0694044929243288E-2</v>
      </c>
      <c r="FY79">
        <v>1.1898396060081633E-2</v>
      </c>
      <c r="FZ79">
        <v>1.3216486732872013E-2</v>
      </c>
      <c r="GA79">
        <v>1.9649097210711442E-2</v>
      </c>
      <c r="GB79">
        <v>5.5258735494892554E-2</v>
      </c>
      <c r="GC79">
        <v>0</v>
      </c>
      <c r="GD79">
        <v>0</v>
      </c>
      <c r="GE79">
        <v>0</v>
      </c>
      <c r="GF79">
        <v>0</v>
      </c>
      <c r="GG79">
        <v>0.394476899481843</v>
      </c>
      <c r="GH79">
        <v>0.14629635101249544</v>
      </c>
      <c r="GI79">
        <v>9.8517826501682629E-2</v>
      </c>
      <c r="GJ79">
        <v>8.5911734632931752E-2</v>
      </c>
      <c r="GK79">
        <v>8.0425850570412086E-2</v>
      </c>
      <c r="GL79">
        <v>4.9863300194136005E-2</v>
      </c>
      <c r="GM79">
        <v>2.7518844084397063E-2</v>
      </c>
      <c r="GN79">
        <v>8.7859417991432778E-3</v>
      </c>
      <c r="GO79">
        <v>4.0055757397018847E-3</v>
      </c>
      <c r="GP79">
        <v>1.435305529086456E-2</v>
      </c>
      <c r="GQ79">
        <v>2.5084575169850236E-2</v>
      </c>
      <c r="GR79">
        <v>0.11921530509492173</v>
      </c>
      <c r="GS79">
        <v>0.29685155700519811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0.84278419779629121</v>
      </c>
      <c r="HA79">
        <v>0.28891614929481746</v>
      </c>
      <c r="HB79">
        <v>0.13079273353314752</v>
      </c>
      <c r="HC79">
        <v>9.9171202231747704E-2</v>
      </c>
      <c r="HD79">
        <v>9.2029456063277726E-2</v>
      </c>
      <c r="HE79">
        <v>7.6911153011374647E-2</v>
      </c>
      <c r="HF79">
        <v>3.8048422442936464E-2</v>
      </c>
      <c r="HG79">
        <v>2.3725704699506595E-2</v>
      </c>
      <c r="HH79">
        <v>1.2854573125467976E-2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P79" t="s">
        <v>529</v>
      </c>
      <c r="HQ79" t="s">
        <v>745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7.1874730251159698E-3</v>
      </c>
      <c r="IA79">
        <v>3.8536406949852969E-2</v>
      </c>
      <c r="IB79">
        <v>4.6916199706756034E-2</v>
      </c>
      <c r="IC79">
        <v>7.6757970573111248E-2</v>
      </c>
      <c r="ID79">
        <v>0.15174827444094846</v>
      </c>
      <c r="IE79">
        <v>0.41399737040018891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3.0245599798207049E-4</v>
      </c>
      <c r="IQ79">
        <v>1.6113851885440178E-3</v>
      </c>
      <c r="IR79">
        <v>1.6086099645819592E-2</v>
      </c>
      <c r="IS79">
        <v>3.0633753927978322E-2</v>
      </c>
      <c r="IT79">
        <v>4.245085451819354E-2</v>
      </c>
      <c r="IU79">
        <v>6.2013692759513989E-2</v>
      </c>
      <c r="IV79">
        <v>4.3402560029467255E-2</v>
      </c>
      <c r="IW79">
        <v>1.7580884775653199E-2</v>
      </c>
      <c r="IX79">
        <v>5.0721987668348699E-2</v>
      </c>
      <c r="IY79">
        <v>0.30820471935826266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1.2446038211011983E-2</v>
      </c>
      <c r="JH79">
        <v>2.131129055330969E-2</v>
      </c>
      <c r="JI79">
        <v>3.9688830554060132E-2</v>
      </c>
      <c r="JJ79">
        <v>6.8341203314132667E-2</v>
      </c>
      <c r="JK79">
        <v>8.3052860744278229E-2</v>
      </c>
      <c r="JL79">
        <v>6.451224998525984E-2</v>
      </c>
      <c r="JM79">
        <v>5.5223624521842853E-2</v>
      </c>
      <c r="JN79">
        <v>3.3950880474411423E-2</v>
      </c>
      <c r="JO79">
        <v>1.421379100821382E-2</v>
      </c>
      <c r="JP79">
        <v>1.1438537588331637E-2</v>
      </c>
      <c r="JQ79">
        <v>2.0589439771435458E-2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6.0424796743001524E-2</v>
      </c>
      <c r="KA79">
        <v>6.0618060973792999E-2</v>
      </c>
      <c r="KB79">
        <v>9.1511466306744366E-2</v>
      </c>
      <c r="KC79">
        <v>8.3146017676276995E-2</v>
      </c>
      <c r="KD79">
        <v>8.9280979356296197E-2</v>
      </c>
      <c r="KE79">
        <v>2.938488612552478E-2</v>
      </c>
      <c r="KF79">
        <v>2.6325850040242214E-2</v>
      </c>
      <c r="KG79">
        <v>1.3686301413481162E-2</v>
      </c>
      <c r="KH79">
        <v>8.291756242685501E-3</v>
      </c>
      <c r="KI79">
        <v>2.4484245590739979E-2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2.2862297797078841E-2</v>
      </c>
      <c r="KT79">
        <v>3.8616987410193981E-2</v>
      </c>
      <c r="KU79">
        <v>5.5412007134033867E-2</v>
      </c>
      <c r="KV79">
        <v>6.3116862971271878E-2</v>
      </c>
      <c r="KW79">
        <v>6.0512146582456593E-2</v>
      </c>
      <c r="KX79">
        <v>4.2320895953149903E-2</v>
      </c>
      <c r="KY79">
        <v>0</v>
      </c>
      <c r="KZ79">
        <v>8.9613721828346579E-2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1.24093131692903E-2</v>
      </c>
      <c r="LM79">
        <v>5.8332583114707737E-2</v>
      </c>
      <c r="LN79">
        <v>9.0146446765502042E-2</v>
      </c>
      <c r="LO79">
        <v>0.13058663827281045</v>
      </c>
      <c r="LP79">
        <v>0.64379250073257477</v>
      </c>
      <c r="LQ79">
        <v>0</v>
      </c>
      <c r="LR79">
        <v>0</v>
      </c>
      <c r="LS79">
        <v>0</v>
      </c>
      <c r="LT79">
        <v>0</v>
      </c>
      <c r="LU79">
        <v>0</v>
      </c>
      <c r="LW79" t="s">
        <v>529</v>
      </c>
      <c r="LX79" t="s">
        <v>746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0.16520257199086386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3.1648207551269545E-3</v>
      </c>
      <c r="NC79">
        <v>1.9657182192148716E-2</v>
      </c>
      <c r="ND79">
        <v>4.9437664266026936E-2</v>
      </c>
      <c r="NE79">
        <v>8.4161990345905088E-2</v>
      </c>
      <c r="NF79">
        <v>0.45547426390499796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2.2458956836602175E-2</v>
      </c>
      <c r="NT79">
        <v>3.1905729064716719E-2</v>
      </c>
      <c r="NU79">
        <v>4.174848427859932E-2</v>
      </c>
      <c r="NV79">
        <v>5.6649652337140408E-2</v>
      </c>
      <c r="NW79">
        <v>3.7434271288047473E-2</v>
      </c>
      <c r="NX79">
        <v>7.2039845456570897E-2</v>
      </c>
      <c r="NY79">
        <v>0.53794164071509432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4.5846350472295114E-2</v>
      </c>
      <c r="OM79">
        <v>5.7350586105595271E-2</v>
      </c>
      <c r="ON79">
        <v>7.0328416616406694E-2</v>
      </c>
      <c r="OO79">
        <v>9.8123473329824656E-2</v>
      </c>
      <c r="OP79">
        <v>0.21140870669046236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4.1544221445728023E-2</v>
      </c>
      <c r="PF79">
        <v>0.13243145553353874</v>
      </c>
      <c r="PG79">
        <v>0.24534726886938937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L79" t="s">
        <v>529</v>
      </c>
      <c r="QM79">
        <v>0</v>
      </c>
      <c r="QN79">
        <v>0</v>
      </c>
      <c r="QO79">
        <v>0</v>
      </c>
      <c r="QP79">
        <v>4.167018329214978E-3</v>
      </c>
      <c r="QQ79">
        <v>0.11937254677855121</v>
      </c>
      <c r="QR79">
        <v>0.34284305281615041</v>
      </c>
      <c r="QS79">
        <v>0.5216109026876693</v>
      </c>
      <c r="QT79">
        <v>0.64045904926945296</v>
      </c>
      <c r="QU79">
        <v>0.68816439543351282</v>
      </c>
      <c r="QV79">
        <v>0.65126944788943686</v>
      </c>
      <c r="QW79">
        <v>0.5515805356074589</v>
      </c>
      <c r="QX79">
        <v>0.38711740367308889</v>
      </c>
      <c r="QY79">
        <v>0.17900229952385929</v>
      </c>
      <c r="QZ79">
        <v>2.0091056208646176E-2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3.7606411691965691E-4</v>
      </c>
      <c r="RG79">
        <v>1.8326604477160943E-2</v>
      </c>
      <c r="RH79">
        <v>0.14006585268996025</v>
      </c>
      <c r="RI79">
        <v>0.32818029388353187</v>
      </c>
      <c r="RJ79">
        <v>0.50693785323611218</v>
      </c>
      <c r="RK79">
        <v>0.6263391915777532</v>
      </c>
      <c r="RL79">
        <v>0.6935719360051128</v>
      </c>
      <c r="RM79">
        <v>0.69375391565044875</v>
      </c>
      <c r="RN79">
        <v>0.64145708943249924</v>
      </c>
      <c r="RO79">
        <v>0.5429762225307716</v>
      </c>
      <c r="RP79">
        <v>0.39991178762815371</v>
      </c>
      <c r="RQ79">
        <v>0.2686664963086618</v>
      </c>
      <c r="RR79">
        <v>0.11858527833927895</v>
      </c>
      <c r="RS79">
        <v>1.4611925827811669E-2</v>
      </c>
      <c r="RT79">
        <v>1.9241730989474691E-5</v>
      </c>
      <c r="RU79">
        <v>0</v>
      </c>
      <c r="RV79">
        <v>0</v>
      </c>
      <c r="RW79">
        <v>3.9225038224475508E-6</v>
      </c>
      <c r="RX79">
        <v>1.6860176675174629E-2</v>
      </c>
      <c r="RY79">
        <v>6.8761882224503551E-2</v>
      </c>
      <c r="RZ79">
        <v>0.18292670710079489</v>
      </c>
      <c r="SA79">
        <v>0.3115862012786938</v>
      </c>
      <c r="SB79">
        <v>0.42243654480347009</v>
      </c>
      <c r="SC79">
        <v>0.47749597787761577</v>
      </c>
      <c r="SD79">
        <v>0.49892830353024331</v>
      </c>
      <c r="SE79">
        <v>0.4983996563071138</v>
      </c>
      <c r="SF79">
        <v>0.46026988415499731</v>
      </c>
      <c r="SG79">
        <v>0.40478034508286626</v>
      </c>
      <c r="SH79">
        <v>0.32742234020632999</v>
      </c>
      <c r="SI79">
        <v>0.23866266010480996</v>
      </c>
      <c r="SJ79">
        <v>0.13992936231556982</v>
      </c>
      <c r="SK79">
        <v>5.0603364066223309E-2</v>
      </c>
      <c r="SL79">
        <v>1.1761300743905433E-2</v>
      </c>
      <c r="SM79">
        <v>3.7638028851338321E-6</v>
      </c>
      <c r="SN79">
        <v>0</v>
      </c>
      <c r="SO79">
        <v>0</v>
      </c>
      <c r="SP79">
        <v>6.016191928922038E-3</v>
      </c>
      <c r="SQ79">
        <v>3.7318511625143068E-2</v>
      </c>
      <c r="SR79">
        <v>0.12593911231119237</v>
      </c>
      <c r="SS79">
        <v>0.22886273387902159</v>
      </c>
      <c r="ST79">
        <v>0.32843448973871953</v>
      </c>
      <c r="SU79">
        <v>0.39303559223961887</v>
      </c>
      <c r="SV79">
        <v>0.43791414523925298</v>
      </c>
      <c r="SW79">
        <v>0.44352200388693724</v>
      </c>
      <c r="SX79">
        <v>0.42954656311804212</v>
      </c>
      <c r="SY79">
        <v>0.38609001042017405</v>
      </c>
      <c r="SZ79">
        <v>0.31360399377543224</v>
      </c>
      <c r="TA79">
        <v>0.222132572852932</v>
      </c>
      <c r="TB79">
        <v>0.12611999295657447</v>
      </c>
      <c r="TC79">
        <v>4.1783525090445452E-2</v>
      </c>
      <c r="TD79">
        <v>7.4003378838523662E-3</v>
      </c>
      <c r="TE79">
        <v>0</v>
      </c>
      <c r="TF79">
        <v>0</v>
      </c>
      <c r="TG79">
        <v>0</v>
      </c>
      <c r="TH79">
        <v>0</v>
      </c>
      <c r="TI79">
        <v>6.1549051841705091E-3</v>
      </c>
      <c r="TJ79">
        <v>9.8148467276040291E-2</v>
      </c>
      <c r="TK79">
        <v>0.24935202050841071</v>
      </c>
      <c r="TL79">
        <v>0.3881873779573734</v>
      </c>
      <c r="TM79">
        <v>0.48325258580728286</v>
      </c>
      <c r="TN79">
        <v>0.54064787213159349</v>
      </c>
      <c r="TO79">
        <v>0.55789335040660404</v>
      </c>
      <c r="TP79">
        <v>0.51637308892530909</v>
      </c>
      <c r="TQ79">
        <v>0.4336176752894777</v>
      </c>
      <c r="TR79">
        <v>0.30969801677151548</v>
      </c>
      <c r="TS79">
        <v>0.16547168962673864</v>
      </c>
      <c r="TT79">
        <v>4.509194289413803E-2</v>
      </c>
      <c r="TU79">
        <v>1.5941321798641406E-3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2.796100948006008E-3</v>
      </c>
      <c r="UC79">
        <v>8.3289102536793655E-2</v>
      </c>
      <c r="UD79">
        <v>0.24625094786534693</v>
      </c>
      <c r="UE79">
        <v>0.37376067431056409</v>
      </c>
      <c r="UF79">
        <v>0.4512545357907759</v>
      </c>
      <c r="UG79">
        <v>0.47215771688120095</v>
      </c>
      <c r="UH79">
        <v>0.42366922168795063</v>
      </c>
      <c r="UI79">
        <v>0.31690503107328366</v>
      </c>
      <c r="UJ79">
        <v>0.16741894188338396</v>
      </c>
      <c r="UK79">
        <v>1.4735302423532465E-2</v>
      </c>
      <c r="UL79">
        <v>0</v>
      </c>
      <c r="UM79">
        <v>0</v>
      </c>
      <c r="UN79">
        <v>0</v>
      </c>
      <c r="UO79">
        <v>0</v>
      </c>
      <c r="UP79">
        <v>0</v>
      </c>
      <c r="UR79" t="s">
        <v>529</v>
      </c>
      <c r="US79" t="s">
        <v>758</v>
      </c>
      <c r="UT79" t="s">
        <v>759</v>
      </c>
      <c r="UU79">
        <v>0.49607880951428185</v>
      </c>
    </row>
    <row r="80" spans="2:567" x14ac:dyDescent="0.45">
      <c r="B80" t="s">
        <v>530</v>
      </c>
      <c r="C80" t="s">
        <v>31</v>
      </c>
      <c r="D80">
        <v>0</v>
      </c>
      <c r="E80">
        <v>0</v>
      </c>
      <c r="F80">
        <v>0</v>
      </c>
      <c r="G80">
        <v>0.79265604974326276</v>
      </c>
      <c r="H80">
        <v>0.19015062875794442</v>
      </c>
      <c r="I80">
        <v>0.14239076068500109</v>
      </c>
      <c r="J80">
        <v>0.11564626462968863</v>
      </c>
      <c r="K80">
        <v>0.10407154147837898</v>
      </c>
      <c r="L80">
        <v>0.10149634458907786</v>
      </c>
      <c r="M80">
        <v>0.10316704562198024</v>
      </c>
      <c r="N80">
        <v>0.11349613831042796</v>
      </c>
      <c r="O80">
        <v>0.13154406524474777</v>
      </c>
      <c r="P80">
        <v>0.22477699490218045</v>
      </c>
      <c r="Q80">
        <v>0.68702162317789828</v>
      </c>
      <c r="R80">
        <v>0</v>
      </c>
      <c r="S80">
        <v>0</v>
      </c>
      <c r="T80">
        <v>0</v>
      </c>
      <c r="U80">
        <v>0</v>
      </c>
      <c r="V80">
        <v>0</v>
      </c>
      <c r="W80">
        <v>0.8142392183899182</v>
      </c>
      <c r="X80">
        <v>0.44464446801978474</v>
      </c>
      <c r="Y80">
        <v>0.16402577033183785</v>
      </c>
      <c r="Z80">
        <v>0.11433833484598996</v>
      </c>
      <c r="AA80">
        <v>9.7834505694562091E-2</v>
      </c>
      <c r="AB80">
        <v>8.4889297378821227E-2</v>
      </c>
      <c r="AC80">
        <v>8.2600633401150342E-2</v>
      </c>
      <c r="AD80">
        <v>8.32206220409384E-2</v>
      </c>
      <c r="AE80">
        <v>8.6749741525786642E-2</v>
      </c>
      <c r="AF80">
        <v>9.2564026529122836E-2</v>
      </c>
      <c r="AG80">
        <v>0.10134417007737444</v>
      </c>
      <c r="AH80">
        <v>9.3302344361227502E-2</v>
      </c>
      <c r="AI80">
        <v>0.10144499481815078</v>
      </c>
      <c r="AJ80">
        <v>0.44573640160821892</v>
      </c>
      <c r="AK80">
        <v>0.98360655737704905</v>
      </c>
      <c r="AL80">
        <v>0</v>
      </c>
      <c r="AM80">
        <v>0</v>
      </c>
      <c r="AN80">
        <v>0.91640336348151286</v>
      </c>
      <c r="AO80">
        <v>0.16708425710722322</v>
      </c>
      <c r="AP80">
        <v>0.11004264124773867</v>
      </c>
      <c r="AQ80">
        <v>0.13441851065200899</v>
      </c>
      <c r="AR80">
        <v>0.1404481518102165</v>
      </c>
      <c r="AS80">
        <v>0.13624065953412592</v>
      </c>
      <c r="AT80">
        <v>0.13406951046703294</v>
      </c>
      <c r="AU80">
        <v>0.13814724682489829</v>
      </c>
      <c r="AV80">
        <v>0.14160646970420732</v>
      </c>
      <c r="AW80">
        <v>0.13660077759805819</v>
      </c>
      <c r="AX80">
        <v>0.13323840375294729</v>
      </c>
      <c r="AY80">
        <v>0.13308249776749786</v>
      </c>
      <c r="AZ80">
        <v>0.12687212708120124</v>
      </c>
      <c r="BA80">
        <v>0.12163234541234644</v>
      </c>
      <c r="BB80">
        <v>0.12255812437872311</v>
      </c>
      <c r="BC80">
        <v>0.29711184967198573</v>
      </c>
      <c r="BD80">
        <v>0</v>
      </c>
      <c r="BE80">
        <v>0</v>
      </c>
      <c r="BF80">
        <v>0.99677419354838726</v>
      </c>
      <c r="BG80">
        <v>0.48449231872695686</v>
      </c>
      <c r="BH80">
        <v>0.23037325627402411</v>
      </c>
      <c r="BI80">
        <v>0.22555115815644936</v>
      </c>
      <c r="BJ80">
        <v>0.21369708421495856</v>
      </c>
      <c r="BK80">
        <v>0.19540652742521575</v>
      </c>
      <c r="BL80">
        <v>0.19052978482593685</v>
      </c>
      <c r="BM80">
        <v>0.17119778611107994</v>
      </c>
      <c r="BN80">
        <v>0.16352592032157393</v>
      </c>
      <c r="BO80">
        <v>0.14807692855372429</v>
      </c>
      <c r="BP80">
        <v>0.14778511063652044</v>
      </c>
      <c r="BQ80">
        <v>0.1447610876834779</v>
      </c>
      <c r="BR80">
        <v>0.15412111483146401</v>
      </c>
      <c r="BS80">
        <v>0.16577173000427758</v>
      </c>
      <c r="BT80">
        <v>0.22215614113131929</v>
      </c>
      <c r="BU80">
        <v>0.48861352079582199</v>
      </c>
      <c r="BV80">
        <v>0</v>
      </c>
      <c r="BW80">
        <v>0</v>
      </c>
      <c r="BX80">
        <v>0</v>
      </c>
      <c r="BY80">
        <v>0</v>
      </c>
      <c r="BZ80">
        <v>0.49287669763871106</v>
      </c>
      <c r="CA80">
        <v>0.22169352738142359</v>
      </c>
      <c r="CB80">
        <v>0.17926520627151454</v>
      </c>
      <c r="CC80">
        <v>0.15935590090487259</v>
      </c>
      <c r="CD80">
        <v>0.15060927627484402</v>
      </c>
      <c r="CE80">
        <v>0.14149969930882431</v>
      </c>
      <c r="CF80">
        <v>0.1356745035583958</v>
      </c>
      <c r="CG80">
        <v>0.1376250881178904</v>
      </c>
      <c r="CH80">
        <v>0.14991846880633361</v>
      </c>
      <c r="CI80">
        <v>0.16643969148819407</v>
      </c>
      <c r="CJ80">
        <v>0.20533535318284124</v>
      </c>
      <c r="CK80">
        <v>0.41929797461318802</v>
      </c>
      <c r="CL80">
        <v>0.7950432935921431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0.80362738426853753</v>
      </c>
      <c r="CT80">
        <v>0.25410137542043593</v>
      </c>
      <c r="CU80">
        <v>0.18500655385174325</v>
      </c>
      <c r="CV80">
        <v>0.15831194525935607</v>
      </c>
      <c r="CW80">
        <v>0.14987674769215759</v>
      </c>
      <c r="CX80">
        <v>0.15928321135782864</v>
      </c>
      <c r="CY80">
        <v>0.1716569543884455</v>
      </c>
      <c r="CZ80">
        <v>0.19075563233723955</v>
      </c>
      <c r="DA80">
        <v>0.22578791231883674</v>
      </c>
      <c r="DB80">
        <v>0.61541192879350315</v>
      </c>
      <c r="DC80">
        <v>0</v>
      </c>
      <c r="DD80">
        <v>0</v>
      </c>
      <c r="DE80">
        <v>0</v>
      </c>
      <c r="DF80">
        <v>0</v>
      </c>
      <c r="DG80">
        <v>0</v>
      </c>
      <c r="DI80" t="s">
        <v>530</v>
      </c>
      <c r="DJ80" t="s">
        <v>744</v>
      </c>
      <c r="DK80">
        <v>0</v>
      </c>
      <c r="DL80">
        <v>0</v>
      </c>
      <c r="DM80">
        <v>0</v>
      </c>
      <c r="DN80">
        <v>0.65022860598018883</v>
      </c>
      <c r="DO80">
        <v>0.1160973318391592</v>
      </c>
      <c r="DP80">
        <v>6.7892412141697736E-2</v>
      </c>
      <c r="DQ80">
        <v>4.8685193792048539E-2</v>
      </c>
      <c r="DR80">
        <v>4.2457777016293691E-2</v>
      </c>
      <c r="DS80">
        <v>2.3802563682577629E-2</v>
      </c>
      <c r="DT80">
        <v>5.2491805833089385E-3</v>
      </c>
      <c r="DU80">
        <v>4.0118357261797804E-3</v>
      </c>
      <c r="DV80">
        <v>5.995910768446151E-4</v>
      </c>
      <c r="DW80">
        <v>2.3363187638407088E-4</v>
      </c>
      <c r="DX80">
        <v>4.0077335863728775E-2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0.69874983006515334</v>
      </c>
      <c r="EE80">
        <v>0.28097894211788371</v>
      </c>
      <c r="EF80">
        <v>9.1066049402304894E-2</v>
      </c>
      <c r="EG80">
        <v>5.4354840115853925E-2</v>
      </c>
      <c r="EH80">
        <v>4.3194584518480142E-2</v>
      </c>
      <c r="EI80">
        <v>3.7564379270185473E-2</v>
      </c>
      <c r="EJ80">
        <v>3.8415251075862279E-2</v>
      </c>
      <c r="EK80">
        <v>3.3260399050471276E-2</v>
      </c>
      <c r="EL80">
        <v>2.3383149977229584E-2</v>
      </c>
      <c r="EM80">
        <v>2.1964715537549084E-2</v>
      </c>
      <c r="EN80">
        <v>1.5543464651131746E-2</v>
      </c>
      <c r="EO80">
        <v>1.0185932532026317E-2</v>
      </c>
      <c r="EP80">
        <v>2.6750741735493737E-2</v>
      </c>
      <c r="EQ80">
        <v>0.2185881821818044</v>
      </c>
      <c r="ER80">
        <v>0.96748185971513034</v>
      </c>
      <c r="ES80">
        <v>0</v>
      </c>
      <c r="ET80">
        <v>0</v>
      </c>
      <c r="EU80">
        <v>0.84316857988911209</v>
      </c>
      <c r="EV80">
        <v>8.7597308242652203E-2</v>
      </c>
      <c r="EW80">
        <v>5.1003310277929308E-2</v>
      </c>
      <c r="EX80">
        <v>6.7465598142924105E-2</v>
      </c>
      <c r="EY80">
        <v>7.1233824286041372E-2</v>
      </c>
      <c r="EZ80">
        <v>5.2545484058254627E-2</v>
      </c>
      <c r="FA80">
        <v>4.4742637110421368E-2</v>
      </c>
      <c r="FB80">
        <v>1.2438384955365395E-2</v>
      </c>
      <c r="FC80">
        <v>1.0236942864030223E-2</v>
      </c>
      <c r="FD80">
        <v>8.807842632398288E-3</v>
      </c>
      <c r="FE80">
        <v>6.3532724151449411E-3</v>
      </c>
      <c r="FF80">
        <v>8.0237257842541397E-3</v>
      </c>
      <c r="FG80">
        <v>1.0732265297148333E-2</v>
      </c>
      <c r="FH80">
        <v>6.3577903245036638E-3</v>
      </c>
      <c r="FI80">
        <v>3.2561598466316961E-2</v>
      </c>
      <c r="FJ80">
        <v>7.97011689695864E-2</v>
      </c>
      <c r="FK80">
        <v>0</v>
      </c>
      <c r="FL80">
        <v>0</v>
      </c>
      <c r="FM80">
        <v>0.99355879292403748</v>
      </c>
      <c r="FN80">
        <v>0.33073068871017863</v>
      </c>
      <c r="FO80">
        <v>0.14674644898865627</v>
      </c>
      <c r="FP80">
        <v>0.12276428480916274</v>
      </c>
      <c r="FQ80">
        <v>0.12323172308325472</v>
      </c>
      <c r="FR80">
        <v>0.11341867082851663</v>
      </c>
      <c r="FS80">
        <v>4.0192673947420876E-2</v>
      </c>
      <c r="FT80">
        <v>3.0836650703853927E-2</v>
      </c>
      <c r="FU80">
        <v>3.8206049984905164E-3</v>
      </c>
      <c r="FV80">
        <v>6.4507401993629063E-3</v>
      </c>
      <c r="FW80">
        <v>8.9973040981823765E-3</v>
      </c>
      <c r="FX80">
        <v>1.3159304826653511E-2</v>
      </c>
      <c r="FY80">
        <v>7.4296812514269579E-3</v>
      </c>
      <c r="FZ80">
        <v>1.3493911985472395E-2</v>
      </c>
      <c r="GA80">
        <v>1.7750388031285456E-2</v>
      </c>
      <c r="GB80">
        <v>4.5747239765357869E-2</v>
      </c>
      <c r="GC80">
        <v>0</v>
      </c>
      <c r="GD80">
        <v>0</v>
      </c>
      <c r="GE80">
        <v>0</v>
      </c>
      <c r="GF80">
        <v>0</v>
      </c>
      <c r="GG80">
        <v>0.30316637756143011</v>
      </c>
      <c r="GH80">
        <v>0.11498202030082068</v>
      </c>
      <c r="GI80">
        <v>8.9761351747012372E-2</v>
      </c>
      <c r="GJ80">
        <v>7.6247848335592089E-2</v>
      </c>
      <c r="GK80">
        <v>6.6080772794406176E-2</v>
      </c>
      <c r="GL80">
        <v>4.0965576191253995E-2</v>
      </c>
      <c r="GM80">
        <v>2.046758150276173E-2</v>
      </c>
      <c r="GN80">
        <v>1.2686016021887431E-2</v>
      </c>
      <c r="GO80">
        <v>9.5608086799883855E-3</v>
      </c>
      <c r="GP80">
        <v>1.4072482481416085E-2</v>
      </c>
      <c r="GQ80">
        <v>2.7648464675750523E-2</v>
      </c>
      <c r="GR80">
        <v>0.11097992640833684</v>
      </c>
      <c r="GS80">
        <v>0.47667535743354505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0.67188519012615422</v>
      </c>
      <c r="HA80">
        <v>0.16990057776749873</v>
      </c>
      <c r="HB80">
        <v>0.10775358017098115</v>
      </c>
      <c r="HC80">
        <v>8.2346721677855755E-2</v>
      </c>
      <c r="HD80">
        <v>7.6305782354028018E-2</v>
      </c>
      <c r="HE80">
        <v>5.1269727592643526E-2</v>
      </c>
      <c r="HF80">
        <v>4.1889142962028988E-2</v>
      </c>
      <c r="HG80">
        <v>3.4532634765281844E-2</v>
      </c>
      <c r="HH80">
        <v>1.7023241158625267E-2</v>
      </c>
      <c r="HI80">
        <v>4.0943323087583357E-3</v>
      </c>
      <c r="HJ80">
        <v>0</v>
      </c>
      <c r="HK80">
        <v>0</v>
      </c>
      <c r="HL80">
        <v>0</v>
      </c>
      <c r="HM80">
        <v>0</v>
      </c>
      <c r="HN80">
        <v>0</v>
      </c>
      <c r="HP80" t="s">
        <v>530</v>
      </c>
      <c r="HQ80" t="s">
        <v>745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1.7513226634453868E-2</v>
      </c>
      <c r="IA80">
        <v>3.7784304343022428E-2</v>
      </c>
      <c r="IB80">
        <v>4.8560507169266971E-2</v>
      </c>
      <c r="IC80">
        <v>7.5385205089511478E-2</v>
      </c>
      <c r="ID80">
        <v>0.13685089824875363</v>
      </c>
      <c r="IE80">
        <v>0.11717680435248896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1.7528097909517537E-3</v>
      </c>
      <c r="IQ80">
        <v>3.8298175773508422E-3</v>
      </c>
      <c r="IR80">
        <v>1.3722370400264203E-2</v>
      </c>
      <c r="IS80">
        <v>2.6871042544782765E-2</v>
      </c>
      <c r="IT80">
        <v>3.1885143299415407E-2</v>
      </c>
      <c r="IU80">
        <v>4.0225036802268424E-2</v>
      </c>
      <c r="IV80">
        <v>3.9630434645574461E-2</v>
      </c>
      <c r="IW80">
        <v>1.5616348792927962E-2</v>
      </c>
      <c r="IX80">
        <v>4.9798028513816026E-2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1.9065198418222521E-2</v>
      </c>
      <c r="JH80">
        <v>2.2483790009064614E-2</v>
      </c>
      <c r="JI80">
        <v>5.7018578150395065E-2</v>
      </c>
      <c r="JJ80">
        <v>5.907769088807302E-2</v>
      </c>
      <c r="JK80">
        <v>6.0784789143702986E-2</v>
      </c>
      <c r="JL80">
        <v>4.4436281220555096E-2</v>
      </c>
      <c r="JM80">
        <v>3.3916083504297326E-2</v>
      </c>
      <c r="JN80">
        <v>8.945914175360831E-3</v>
      </c>
      <c r="JO80">
        <v>1.4950596689045019E-2</v>
      </c>
      <c r="JP80">
        <v>8.8342517594292829E-3</v>
      </c>
      <c r="JQ80">
        <v>1.6610462000925606E-2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6.4981921768206011E-2</v>
      </c>
      <c r="KA80">
        <v>6.1714214292140718E-2</v>
      </c>
      <c r="KB80">
        <v>8.8546826859032479E-2</v>
      </c>
      <c r="KC80">
        <v>7.5733803720272885E-2</v>
      </c>
      <c r="KD80">
        <v>7.4615201865025516E-2</v>
      </c>
      <c r="KE80">
        <v>9.6070743670755038E-3</v>
      </c>
      <c r="KF80">
        <v>1.2914214577434292E-2</v>
      </c>
      <c r="KG80">
        <v>2.2397266557817957E-3</v>
      </c>
      <c r="KH80">
        <v>9.0037396136918267E-3</v>
      </c>
      <c r="KI80">
        <v>1.8280390971705932E-2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2.3435810785084568E-2</v>
      </c>
      <c r="KT80">
        <v>4.2466020466894995E-2</v>
      </c>
      <c r="KU80">
        <v>5.3549043379543027E-2</v>
      </c>
      <c r="KV80">
        <v>6.6255670724735261E-2</v>
      </c>
      <c r="KW80">
        <v>7.0246386166663066E-2</v>
      </c>
      <c r="KX80">
        <v>4.4647891162865425E-2</v>
      </c>
      <c r="KY80">
        <v>7.2438318876891755E-2</v>
      </c>
      <c r="KZ80">
        <v>0.1814096887504382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2.7044003851510155E-2</v>
      </c>
      <c r="LM80">
        <v>4.0381990190924748E-2</v>
      </c>
      <c r="LN80">
        <v>5.6761612337147098E-2</v>
      </c>
      <c r="LO80">
        <v>0.10295461122228036</v>
      </c>
      <c r="LP80">
        <v>0.47305357230746359</v>
      </c>
      <c r="LQ80">
        <v>0</v>
      </c>
      <c r="LR80">
        <v>0</v>
      </c>
      <c r="LS80">
        <v>0</v>
      </c>
      <c r="LT80">
        <v>0</v>
      </c>
      <c r="LU80">
        <v>0</v>
      </c>
      <c r="LW80" t="s">
        <v>530</v>
      </c>
      <c r="LX80" t="s">
        <v>746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0.36373946068754104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1.2222736746120613E-2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1.9363529275296231E-2</v>
      </c>
      <c r="NT80">
        <v>2.7912724730700653E-2</v>
      </c>
      <c r="NU80">
        <v>4.7960521703125161E-2</v>
      </c>
      <c r="NV80">
        <v>3.9115970665079318E-2</v>
      </c>
      <c r="NW80">
        <v>2.2999629028280608E-2</v>
      </c>
      <c r="NX80">
        <v>7.5841160642101724E-2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5.5196190404352127E-2</v>
      </c>
      <c r="OM80">
        <v>6.635334258665504E-2</v>
      </c>
      <c r="ON80">
        <v>7.8495947311171793E-2</v>
      </c>
      <c r="OO80">
        <v>0.10811170375728857</v>
      </c>
      <c r="OP80">
        <v>0.27045681872006888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3.4873875795801451E-2</v>
      </c>
      <c r="PF80">
        <v>6.7209821353073712E-2</v>
      </c>
      <c r="PG80">
        <v>2.6989536208861793E-3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L80" t="s">
        <v>530</v>
      </c>
      <c r="QM80">
        <v>0</v>
      </c>
      <c r="QN80">
        <v>0</v>
      </c>
      <c r="QO80">
        <v>0</v>
      </c>
      <c r="QP80">
        <v>9.6411670855186277E-3</v>
      </c>
      <c r="QQ80">
        <v>0.16283943311387314</v>
      </c>
      <c r="QR80">
        <v>0.36860497799047665</v>
      </c>
      <c r="QS80">
        <v>0.54224305033931619</v>
      </c>
      <c r="QT80">
        <v>0.65691464017689727</v>
      </c>
      <c r="QU80">
        <v>0.69685373410100448</v>
      </c>
      <c r="QV80">
        <v>0.65309050660026546</v>
      </c>
      <c r="QW80">
        <v>0.54556348530793131</v>
      </c>
      <c r="QX80">
        <v>0.37668345328297831</v>
      </c>
      <c r="QY80">
        <v>0.1686802440377892</v>
      </c>
      <c r="QZ80">
        <v>1.7986558184081066E-2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4.5833088879874983E-4</v>
      </c>
      <c r="RG80">
        <v>2.2645810363055366E-2</v>
      </c>
      <c r="RH80">
        <v>0.15745685223676859</v>
      </c>
      <c r="RI80">
        <v>0.35219696836354736</v>
      </c>
      <c r="RJ80">
        <v>0.52753183634188483</v>
      </c>
      <c r="RK80">
        <v>0.64223146440439871</v>
      </c>
      <c r="RL80">
        <v>0.7023108891903852</v>
      </c>
      <c r="RM80">
        <v>0.70651031123647101</v>
      </c>
      <c r="RN80">
        <v>0.65070981522869609</v>
      </c>
      <c r="RO80">
        <v>0.55408172352926932</v>
      </c>
      <c r="RP80">
        <v>0.41226692517470143</v>
      </c>
      <c r="RQ80">
        <v>0.27125819582041172</v>
      </c>
      <c r="RR80">
        <v>0.11359708487681625</v>
      </c>
      <c r="RS80">
        <v>1.0830986456685442E-2</v>
      </c>
      <c r="RT80">
        <v>0</v>
      </c>
      <c r="RU80">
        <v>0</v>
      </c>
      <c r="RV80">
        <v>0</v>
      </c>
      <c r="RW80">
        <v>1.2300248110932645E-5</v>
      </c>
      <c r="RX80">
        <v>1.7719958978886178E-2</v>
      </c>
      <c r="RY80">
        <v>7.4874262613587719E-2</v>
      </c>
      <c r="RZ80">
        <v>0.18941432155964202</v>
      </c>
      <c r="SA80">
        <v>0.31140714562016303</v>
      </c>
      <c r="SB80">
        <v>0.41626935034911755</v>
      </c>
      <c r="SC80">
        <v>0.47821997886668749</v>
      </c>
      <c r="SD80">
        <v>0.50481491758094743</v>
      </c>
      <c r="SE80">
        <v>0.50689629476721454</v>
      </c>
      <c r="SF80">
        <v>0.47624666639422802</v>
      </c>
      <c r="SG80">
        <v>0.41843585939870492</v>
      </c>
      <c r="SH80">
        <v>0.34167441994015568</v>
      </c>
      <c r="SI80">
        <v>0.24331991244110307</v>
      </c>
      <c r="SJ80">
        <v>0.13712151918810758</v>
      </c>
      <c r="SK80">
        <v>4.5029261123149283E-2</v>
      </c>
      <c r="SL80">
        <v>8.3695354122137067E-3</v>
      </c>
      <c r="SM80">
        <v>0</v>
      </c>
      <c r="SN80">
        <v>0</v>
      </c>
      <c r="SO80">
        <v>0</v>
      </c>
      <c r="SP80">
        <v>6.4485227439532349E-3</v>
      </c>
      <c r="SQ80">
        <v>4.1178806283985014E-2</v>
      </c>
      <c r="SR80">
        <v>0.12818376260204822</v>
      </c>
      <c r="SS80">
        <v>0.23074112204181235</v>
      </c>
      <c r="ST80">
        <v>0.3309237211820879</v>
      </c>
      <c r="SU80">
        <v>0.39814996829806548</v>
      </c>
      <c r="SV80">
        <v>0.43999456114319635</v>
      </c>
      <c r="SW80">
        <v>0.44802795953174213</v>
      </c>
      <c r="SX80">
        <v>0.43044521409267977</v>
      </c>
      <c r="SY80">
        <v>0.38358408730822335</v>
      </c>
      <c r="SZ80">
        <v>0.30781643041465662</v>
      </c>
      <c r="TA80">
        <v>0.21651546132710339</v>
      </c>
      <c r="TB80">
        <v>0.11782861557143366</v>
      </c>
      <c r="TC80">
        <v>3.5800411419138263E-2</v>
      </c>
      <c r="TD80">
        <v>5.1631103056293095E-3</v>
      </c>
      <c r="TE80">
        <v>0</v>
      </c>
      <c r="TF80">
        <v>0</v>
      </c>
      <c r="TG80">
        <v>0</v>
      </c>
      <c r="TH80">
        <v>0</v>
      </c>
      <c r="TI80">
        <v>1.0159963514918572E-2</v>
      </c>
      <c r="TJ80">
        <v>0.11538714033338171</v>
      </c>
      <c r="TK80">
        <v>0.27143287999136662</v>
      </c>
      <c r="TL80">
        <v>0.41436144033790978</v>
      </c>
      <c r="TM80">
        <v>0.50553927406371879</v>
      </c>
      <c r="TN80">
        <v>0.55714195026671087</v>
      </c>
      <c r="TO80">
        <v>0.55907041033878413</v>
      </c>
      <c r="TP80">
        <v>0.5034562356542378</v>
      </c>
      <c r="TQ80">
        <v>0.41282701915734676</v>
      </c>
      <c r="TR80">
        <v>0.28913129644604624</v>
      </c>
      <c r="TS80">
        <v>0.15554809475654438</v>
      </c>
      <c r="TT80">
        <v>3.8678689438699794E-2</v>
      </c>
      <c r="TU80">
        <v>9.8393046971991601E-4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7.7199070111513713E-3</v>
      </c>
      <c r="UC80">
        <v>0.11773768020898792</v>
      </c>
      <c r="UD80">
        <v>0.27390363976640153</v>
      </c>
      <c r="UE80">
        <v>0.40022711384202742</v>
      </c>
      <c r="UF80">
        <v>0.48230415405136939</v>
      </c>
      <c r="UG80">
        <v>0.49866108898733191</v>
      </c>
      <c r="UH80">
        <v>0.44721769001267153</v>
      </c>
      <c r="UI80">
        <v>0.33911556349086464</v>
      </c>
      <c r="UJ80">
        <v>0.17751812954914747</v>
      </c>
      <c r="UK80">
        <v>1.6301125593204565E-2</v>
      </c>
      <c r="UL80">
        <v>0</v>
      </c>
      <c r="UM80">
        <v>0</v>
      </c>
      <c r="UN80">
        <v>0</v>
      </c>
      <c r="UO80">
        <v>0</v>
      </c>
      <c r="UP80">
        <v>0</v>
      </c>
      <c r="UR80" t="s">
        <v>530</v>
      </c>
      <c r="US80" t="s">
        <v>758</v>
      </c>
      <c r="UT80" t="s">
        <v>759</v>
      </c>
      <c r="UU80">
        <v>0.49067827172868511</v>
      </c>
    </row>
    <row r="81" spans="2:567" x14ac:dyDescent="0.45">
      <c r="B81" t="s">
        <v>531</v>
      </c>
      <c r="C81" t="s">
        <v>31</v>
      </c>
      <c r="D81">
        <v>0</v>
      </c>
      <c r="E81">
        <v>0</v>
      </c>
      <c r="F81">
        <v>0</v>
      </c>
      <c r="G81">
        <v>0.66760587024933726</v>
      </c>
      <c r="H81">
        <v>0.15856695908483956</v>
      </c>
      <c r="I81">
        <v>0.11769529688540838</v>
      </c>
      <c r="J81">
        <v>9.5423811458191815E-2</v>
      </c>
      <c r="K81">
        <v>8.6220409168558484E-2</v>
      </c>
      <c r="L81">
        <v>8.2035900102910564E-2</v>
      </c>
      <c r="M81">
        <v>8.7833677499294618E-2</v>
      </c>
      <c r="N81">
        <v>0.10187343620124498</v>
      </c>
      <c r="O81">
        <v>0.12820450237005745</v>
      </c>
      <c r="P81">
        <v>0.27143604837149354</v>
      </c>
      <c r="Q81">
        <v>0.79389889355991583</v>
      </c>
      <c r="R81">
        <v>0</v>
      </c>
      <c r="S81">
        <v>0</v>
      </c>
      <c r="T81">
        <v>0</v>
      </c>
      <c r="U81">
        <v>0</v>
      </c>
      <c r="V81">
        <v>0</v>
      </c>
      <c r="W81">
        <v>0.73641115157658477</v>
      </c>
      <c r="X81">
        <v>0.35652703368844352</v>
      </c>
      <c r="Y81">
        <v>0.14255429445457055</v>
      </c>
      <c r="Z81">
        <v>0.11498685079103391</v>
      </c>
      <c r="AA81">
        <v>0.1079564212524541</v>
      </c>
      <c r="AB81">
        <v>9.9286634548894317E-2</v>
      </c>
      <c r="AC81">
        <v>9.410583392905908E-2</v>
      </c>
      <c r="AD81">
        <v>9.2818425510502012E-2</v>
      </c>
      <c r="AE81">
        <v>9.715371048841312E-2</v>
      </c>
      <c r="AF81">
        <v>0.10663454161268346</v>
      </c>
      <c r="AG81">
        <v>0.12066167090299469</v>
      </c>
      <c r="AH81">
        <v>0.12009602685240794</v>
      </c>
      <c r="AI81">
        <v>0.1427886876307721</v>
      </c>
      <c r="AJ81">
        <v>0.58875058083236986</v>
      </c>
      <c r="AK81">
        <v>0</v>
      </c>
      <c r="AL81">
        <v>0</v>
      </c>
      <c r="AM81">
        <v>0</v>
      </c>
      <c r="AN81">
        <v>0.8789172951531824</v>
      </c>
      <c r="AO81">
        <v>0.14479522275052906</v>
      </c>
      <c r="AP81">
        <v>0.11373362660705263</v>
      </c>
      <c r="AQ81">
        <v>0.12458839047807305</v>
      </c>
      <c r="AR81">
        <v>0.12612791002317961</v>
      </c>
      <c r="AS81">
        <v>0.12274361503542193</v>
      </c>
      <c r="AT81">
        <v>0.11417753561778123</v>
      </c>
      <c r="AU81">
        <v>0.12383349220398786</v>
      </c>
      <c r="AV81">
        <v>0.12239786655512043</v>
      </c>
      <c r="AW81">
        <v>0.12195922736785789</v>
      </c>
      <c r="AX81">
        <v>0.12310360537205281</v>
      </c>
      <c r="AY81">
        <v>0.12659537099991322</v>
      </c>
      <c r="AZ81">
        <v>0.12376841606742979</v>
      </c>
      <c r="BA81">
        <v>0.10901535559710986</v>
      </c>
      <c r="BB81">
        <v>0.12435031924716924</v>
      </c>
      <c r="BC81">
        <v>0.40643488542447009</v>
      </c>
      <c r="BD81">
        <v>0</v>
      </c>
      <c r="BE81">
        <v>0</v>
      </c>
      <c r="BF81">
        <v>0.95293239734871305</v>
      </c>
      <c r="BG81">
        <v>0.37399061424883751</v>
      </c>
      <c r="BH81">
        <v>0.19679249652604802</v>
      </c>
      <c r="BI81">
        <v>0.18271094465991533</v>
      </c>
      <c r="BJ81">
        <v>0.17318142198572031</v>
      </c>
      <c r="BK81">
        <v>0.16720847309402256</v>
      </c>
      <c r="BL81">
        <v>0.15703912352559812</v>
      </c>
      <c r="BM81">
        <v>0.1453681634430212</v>
      </c>
      <c r="BN81">
        <v>0.14235323702809577</v>
      </c>
      <c r="BO81">
        <v>0.1282292440641733</v>
      </c>
      <c r="BP81">
        <v>0.12989564428010422</v>
      </c>
      <c r="BQ81">
        <v>0.15014136134381323</v>
      </c>
      <c r="BR81">
        <v>0.15681107958414067</v>
      </c>
      <c r="BS81">
        <v>0.16333729920011161</v>
      </c>
      <c r="BT81">
        <v>0.24431580003593925</v>
      </c>
      <c r="BU81">
        <v>0.60773585984239697</v>
      </c>
      <c r="BV81">
        <v>0</v>
      </c>
      <c r="BW81">
        <v>0</v>
      </c>
      <c r="BX81">
        <v>0</v>
      </c>
      <c r="BY81">
        <v>0</v>
      </c>
      <c r="BZ81">
        <v>0.37493734377099214</v>
      </c>
      <c r="CA81">
        <v>0.19597759584768584</v>
      </c>
      <c r="CB81">
        <v>0.162786726834942</v>
      </c>
      <c r="CC81">
        <v>0.14287128046674502</v>
      </c>
      <c r="CD81">
        <v>0.12989294581143801</v>
      </c>
      <c r="CE81">
        <v>0.12863544067058999</v>
      </c>
      <c r="CF81">
        <v>0.1287409949106679</v>
      </c>
      <c r="CG81">
        <v>0.13583861004899814</v>
      </c>
      <c r="CH81">
        <v>0.14535812668610215</v>
      </c>
      <c r="CI81">
        <v>0.16175089074300325</v>
      </c>
      <c r="CJ81">
        <v>0.20866557435338445</v>
      </c>
      <c r="CK81">
        <v>0.48858430828973826</v>
      </c>
      <c r="CL81">
        <v>0.88232458622083942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0.68047293009645826</v>
      </c>
      <c r="CT81">
        <v>0.22797956497352984</v>
      </c>
      <c r="CU81">
        <v>0.18863856078011182</v>
      </c>
      <c r="CV81">
        <v>0.17420980652049545</v>
      </c>
      <c r="CW81">
        <v>0.16120271871458991</v>
      </c>
      <c r="CX81">
        <v>0.1565774813076139</v>
      </c>
      <c r="CY81">
        <v>0.15961746412925137</v>
      </c>
      <c r="CZ81">
        <v>0.17407206551226614</v>
      </c>
      <c r="DA81">
        <v>0.21827961512263214</v>
      </c>
      <c r="DB81">
        <v>0.77190371341507147</v>
      </c>
      <c r="DC81">
        <v>0</v>
      </c>
      <c r="DD81">
        <v>0</v>
      </c>
      <c r="DE81">
        <v>0</v>
      </c>
      <c r="DF81">
        <v>0</v>
      </c>
      <c r="DG81">
        <v>0</v>
      </c>
      <c r="DI81" t="s">
        <v>531</v>
      </c>
      <c r="DJ81" t="s">
        <v>744</v>
      </c>
      <c r="DK81">
        <v>0</v>
      </c>
      <c r="DL81">
        <v>0</v>
      </c>
      <c r="DM81">
        <v>0</v>
      </c>
      <c r="DN81">
        <v>0.47524485678766382</v>
      </c>
      <c r="DO81">
        <v>9.7444899467597046E-2</v>
      </c>
      <c r="DP81">
        <v>5.2787327403042511E-2</v>
      </c>
      <c r="DQ81">
        <v>3.73193017237511E-2</v>
      </c>
      <c r="DR81">
        <v>3.3607356349722346E-2</v>
      </c>
      <c r="DS81">
        <v>1.1209039302527124E-2</v>
      </c>
      <c r="DT81">
        <v>5.9593414327041997E-3</v>
      </c>
      <c r="DU81">
        <v>7.4149303905369892E-3</v>
      </c>
      <c r="DV81">
        <v>7.6333234653887805E-3</v>
      </c>
      <c r="DW81">
        <v>1.4144953602852221E-2</v>
      </c>
      <c r="DX81">
        <v>6.0117859936172184E-2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0.56991807906239955</v>
      </c>
      <c r="EE81">
        <v>0.2067964905427318</v>
      </c>
      <c r="EF81">
        <v>7.3426721089558306E-2</v>
      </c>
      <c r="EG81">
        <v>5.458232123121616E-2</v>
      </c>
      <c r="EH81">
        <v>5.1394501488539135E-2</v>
      </c>
      <c r="EI81">
        <v>4.6653150480080154E-2</v>
      </c>
      <c r="EJ81">
        <v>4.574481617855769E-2</v>
      </c>
      <c r="EK81">
        <v>2.4266856031578667E-2</v>
      </c>
      <c r="EL81">
        <v>1.1156877926636081E-2</v>
      </c>
      <c r="EM81">
        <v>6.9257252233662662E-3</v>
      </c>
      <c r="EN81">
        <v>8.5792848387512693E-3</v>
      </c>
      <c r="EO81">
        <v>1.3010880280789628E-2</v>
      </c>
      <c r="EP81">
        <v>3.4181240407841873E-2</v>
      </c>
      <c r="EQ81">
        <v>0.2918928525985881</v>
      </c>
      <c r="ER81">
        <v>0</v>
      </c>
      <c r="ES81">
        <v>0</v>
      </c>
      <c r="ET81">
        <v>0</v>
      </c>
      <c r="EU81">
        <v>0.77829567265190225</v>
      </c>
      <c r="EV81">
        <v>6.8149357155120757E-2</v>
      </c>
      <c r="EW81">
        <v>5.0156444293566409E-2</v>
      </c>
      <c r="EX81">
        <v>5.7549969175986704E-2</v>
      </c>
      <c r="EY81">
        <v>5.9372849091328471E-2</v>
      </c>
      <c r="EZ81">
        <v>2.8126337335128461E-2</v>
      </c>
      <c r="FA81">
        <v>2.3349586227508955E-2</v>
      </c>
      <c r="FB81">
        <v>1.3315843757967962E-2</v>
      </c>
      <c r="FC81">
        <v>5.1693380682237373E-3</v>
      </c>
      <c r="FD81">
        <v>5.0717451223414433E-3</v>
      </c>
      <c r="FE81">
        <v>3.4650838924022275E-3</v>
      </c>
      <c r="FF81">
        <v>1.8646537960919209E-3</v>
      </c>
      <c r="FG81">
        <v>3.8327732871505913E-3</v>
      </c>
      <c r="FH81">
        <v>8.0510986505369728E-3</v>
      </c>
      <c r="FI81">
        <v>1.8365367669999008E-2</v>
      </c>
      <c r="FJ81">
        <v>8.021962070930215E-2</v>
      </c>
      <c r="FK81">
        <v>0</v>
      </c>
      <c r="FL81">
        <v>0</v>
      </c>
      <c r="FM81">
        <v>0.91417180452473723</v>
      </c>
      <c r="FN81">
        <v>0.25147450372131691</v>
      </c>
      <c r="FO81">
        <v>0.11489300389281774</v>
      </c>
      <c r="FP81">
        <v>0.102052568096233</v>
      </c>
      <c r="FQ81">
        <v>9.990766083706884E-2</v>
      </c>
      <c r="FR81">
        <v>5.6085483339622821E-2</v>
      </c>
      <c r="FS81">
        <v>3.5945023157542305E-2</v>
      </c>
      <c r="FT81">
        <v>1.5163909186871511E-2</v>
      </c>
      <c r="FU81">
        <v>4.6189372406201185E-3</v>
      </c>
      <c r="FV81">
        <v>6.4229144170056974E-3</v>
      </c>
      <c r="FW81">
        <v>7.6533058151729933E-3</v>
      </c>
      <c r="FX81">
        <v>6.9435651082672897E-3</v>
      </c>
      <c r="FY81">
        <v>6.7832694541597001E-3</v>
      </c>
      <c r="FZ81">
        <v>1.2748918472568621E-2</v>
      </c>
      <c r="GA81">
        <v>4.6288013941446313E-2</v>
      </c>
      <c r="GB81">
        <v>0.10680858870105131</v>
      </c>
      <c r="GC81">
        <v>0</v>
      </c>
      <c r="GD81">
        <v>0</v>
      </c>
      <c r="GE81">
        <v>0</v>
      </c>
      <c r="GF81">
        <v>0</v>
      </c>
      <c r="GG81">
        <v>0.18524888290686536</v>
      </c>
      <c r="GH81">
        <v>9.1683363179232508E-2</v>
      </c>
      <c r="GI81">
        <v>7.5941062918333357E-2</v>
      </c>
      <c r="GJ81">
        <v>6.5802402902148047E-2</v>
      </c>
      <c r="GK81">
        <v>5.8817001285185966E-2</v>
      </c>
      <c r="GL81">
        <v>2.1086291704346779E-2</v>
      </c>
      <c r="GM81">
        <v>9.9112393149139565E-3</v>
      </c>
      <c r="GN81">
        <v>5.1474824137268792E-3</v>
      </c>
      <c r="GO81">
        <v>7.9701263425457462E-3</v>
      </c>
      <c r="GP81">
        <v>1.2612942610303886E-2</v>
      </c>
      <c r="GQ81">
        <v>3.6779763839208959E-2</v>
      </c>
      <c r="GR81">
        <v>0.13929611990680507</v>
      </c>
      <c r="GS81">
        <v>0.75925578964018037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0.53749727189576912</v>
      </c>
      <c r="HA81">
        <v>0.1335700471372393</v>
      </c>
      <c r="HB81">
        <v>9.7512659057679002E-2</v>
      </c>
      <c r="HC81">
        <v>8.6339104591823465E-2</v>
      </c>
      <c r="HD81">
        <v>7.9905022823354072E-2</v>
      </c>
      <c r="HE81">
        <v>4.9699379424692644E-2</v>
      </c>
      <c r="HF81">
        <v>3.009601286261895E-2</v>
      </c>
      <c r="HG81">
        <v>1.033190583457962E-2</v>
      </c>
      <c r="HH81">
        <v>2.6736017939482646E-3</v>
      </c>
      <c r="HI81">
        <v>0.12372897432801097</v>
      </c>
      <c r="HJ81">
        <v>0</v>
      </c>
      <c r="HK81">
        <v>0</v>
      </c>
      <c r="HL81">
        <v>0</v>
      </c>
      <c r="HM81">
        <v>0</v>
      </c>
      <c r="HN81">
        <v>0</v>
      </c>
      <c r="HP81" t="s">
        <v>531</v>
      </c>
      <c r="HQ81" t="s">
        <v>745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2.215577009380779E-2</v>
      </c>
      <c r="IA81">
        <v>3.07904753609675E-2</v>
      </c>
      <c r="IB81">
        <v>3.9459302931684113E-2</v>
      </c>
      <c r="IC81">
        <v>6.3606720267454078E-2</v>
      </c>
      <c r="ID81">
        <v>0.14168311216274973</v>
      </c>
      <c r="IE81">
        <v>4.8557979475035241E-2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2.317288927156142E-3</v>
      </c>
      <c r="IQ81">
        <v>2.9915391990067851E-3</v>
      </c>
      <c r="IR81">
        <v>2.312586329481162E-2</v>
      </c>
      <c r="IS81">
        <v>3.751887967461099E-2</v>
      </c>
      <c r="IT81">
        <v>4.7561462281759358E-2</v>
      </c>
      <c r="IU81">
        <v>5.1770414145322831E-2</v>
      </c>
      <c r="IV81">
        <v>4.6388249824118828E-2</v>
      </c>
      <c r="IW81">
        <v>1.4377716084592911E-2</v>
      </c>
      <c r="IX81">
        <v>2.4586858669622024E-2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2.9434110172909079E-2</v>
      </c>
      <c r="JH81">
        <v>3.2003051829361764E-2</v>
      </c>
      <c r="JI81">
        <v>4.5751069752220347E-2</v>
      </c>
      <c r="JJ81">
        <v>5.1467834317617055E-2</v>
      </c>
      <c r="JK81">
        <v>5.0720856882074263E-2</v>
      </c>
      <c r="JL81">
        <v>2.477741887449986E-2</v>
      </c>
      <c r="JM81">
        <v>2.3879545262727789E-2</v>
      </c>
      <c r="JN81">
        <v>1.4478985245675305E-2</v>
      </c>
      <c r="JO81">
        <v>7.0358254985560609E-3</v>
      </c>
      <c r="JP81">
        <v>1.1367510702045723E-2</v>
      </c>
      <c r="JQ81">
        <v>2.4948221420145803E-2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4.0651174488827629E-2</v>
      </c>
      <c r="JZ81">
        <v>5.690272264012855E-2</v>
      </c>
      <c r="KA81">
        <v>7.2317337546989546E-2</v>
      </c>
      <c r="KB81">
        <v>7.8952599430829676E-2</v>
      </c>
      <c r="KC81">
        <v>6.9990176695846049E-2</v>
      </c>
      <c r="KD81">
        <v>3.1294721229957738E-2</v>
      </c>
      <c r="KE81">
        <v>1.528756614030141E-2</v>
      </c>
      <c r="KF81">
        <v>8.9111384584507469E-3</v>
      </c>
      <c r="KG81">
        <v>4.6171356364988793E-3</v>
      </c>
      <c r="KH81">
        <v>1.4490636443347325E-2</v>
      </c>
      <c r="KI81">
        <v>4.4134940341044843E-2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3.6410872290201943E-2</v>
      </c>
      <c r="KT81">
        <v>4.9675424889154565E-2</v>
      </c>
      <c r="KU81">
        <v>5.7933288950383618E-2</v>
      </c>
      <c r="KV81">
        <v>6.1881105185491281E-2</v>
      </c>
      <c r="KW81">
        <v>6.8721140083302656E-2</v>
      </c>
      <c r="KX81">
        <v>1.3694455345917468E-2</v>
      </c>
      <c r="KY81">
        <v>7.6014310713066427E-2</v>
      </c>
      <c r="KZ81">
        <v>3.3375266170213073E-2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2.976911958302219E-2</v>
      </c>
      <c r="LM81">
        <v>5.0931152750879359E-2</v>
      </c>
      <c r="LN81">
        <v>8.7748348337336607E-2</v>
      </c>
      <c r="LO81">
        <v>0.12719988693962653</v>
      </c>
      <c r="LP81">
        <v>0.50236087395923612</v>
      </c>
      <c r="LQ81">
        <v>0</v>
      </c>
      <c r="LR81">
        <v>0</v>
      </c>
      <c r="LS81">
        <v>0</v>
      </c>
      <c r="LT81">
        <v>0</v>
      </c>
      <c r="LU81">
        <v>0</v>
      </c>
      <c r="LW81" t="s">
        <v>531</v>
      </c>
      <c r="LX81" t="s">
        <v>746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0.53174335512783732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5.6495501758368203E-4</v>
      </c>
      <c r="ND81">
        <v>2.3927410915200779E-2</v>
      </c>
      <c r="NE81">
        <v>8.1536222185993573E-2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3.1419769696494751E-2</v>
      </c>
      <c r="NT81">
        <v>3.7239205603320599E-2</v>
      </c>
      <c r="NU81">
        <v>4.5621518935553135E-2</v>
      </c>
      <c r="NV81">
        <v>4.1506168076720973E-2</v>
      </c>
      <c r="NW81">
        <v>3.0295430740698133E-2</v>
      </c>
      <c r="NX81">
        <v>0.11567327123218228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3.4855452540167982E-2</v>
      </c>
      <c r="OL81">
        <v>5.9018401728723156E-2</v>
      </c>
      <c r="OM81">
        <v>6.8564339327194967E-2</v>
      </c>
      <c r="ON81">
        <v>7.909989908515612E-2</v>
      </c>
      <c r="OO81">
        <v>7.8492507049831239E-2</v>
      </c>
      <c r="OP81">
        <v>0.27522240324136316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6.478264973261999E-2</v>
      </c>
      <c r="PF81">
        <v>8.9944786785595754E-2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L81" t="s">
        <v>531</v>
      </c>
      <c r="QM81">
        <v>0</v>
      </c>
      <c r="QN81">
        <v>0</v>
      </c>
      <c r="QO81">
        <v>0</v>
      </c>
      <c r="QP81">
        <v>2.9693631236612578E-2</v>
      </c>
      <c r="QQ81">
        <v>0.2308858655522269</v>
      </c>
      <c r="QR81">
        <v>0.449531605436986</v>
      </c>
      <c r="QS81">
        <v>0.60376147376223521</v>
      </c>
      <c r="QT81">
        <v>0.69719966616560702</v>
      </c>
      <c r="QU81">
        <v>0.71665390666822137</v>
      </c>
      <c r="QV81">
        <v>0.65269953800889258</v>
      </c>
      <c r="QW81">
        <v>0.52552719974161988</v>
      </c>
      <c r="QX81">
        <v>0.33889700672290796</v>
      </c>
      <c r="QY81">
        <v>0.1249772195054369</v>
      </c>
      <c r="QZ81">
        <v>7.3388135522134282E-3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1.4444957421585452E-3</v>
      </c>
      <c r="RG81">
        <v>3.9354502557486709E-2</v>
      </c>
      <c r="RH81">
        <v>0.19457139040705093</v>
      </c>
      <c r="RI81">
        <v>0.38480952413161956</v>
      </c>
      <c r="RJ81">
        <v>0.54619292674428155</v>
      </c>
      <c r="RK81">
        <v>0.64971401234566639</v>
      </c>
      <c r="RL81">
        <v>0.70817409194613301</v>
      </c>
      <c r="RM81">
        <v>0.70877175189441577</v>
      </c>
      <c r="RN81">
        <v>0.64409846885897826</v>
      </c>
      <c r="RO81">
        <v>0.53287913894321703</v>
      </c>
      <c r="RP81">
        <v>0.38192601955032035</v>
      </c>
      <c r="RQ81">
        <v>0.23191485461084743</v>
      </c>
      <c r="RR81">
        <v>8.0518909960454965E-2</v>
      </c>
      <c r="RS81">
        <v>4.0500569929913374E-3</v>
      </c>
      <c r="RT81">
        <v>0</v>
      </c>
      <c r="RU81">
        <v>0</v>
      </c>
      <c r="RV81">
        <v>0</v>
      </c>
      <c r="RW81">
        <v>1.2474578580318611E-4</v>
      </c>
      <c r="RX81">
        <v>2.4120417659558718E-2</v>
      </c>
      <c r="RY81">
        <v>9.7337588476611947E-2</v>
      </c>
      <c r="RZ81">
        <v>0.21901526605104263</v>
      </c>
      <c r="SA81">
        <v>0.34345422664932679</v>
      </c>
      <c r="SB81">
        <v>0.44747625050689377</v>
      </c>
      <c r="SC81">
        <v>0.51288857970521096</v>
      </c>
      <c r="SD81">
        <v>0.53694795481840019</v>
      </c>
      <c r="SE81">
        <v>0.53249135083142862</v>
      </c>
      <c r="SF81">
        <v>0.49196283268918811</v>
      </c>
      <c r="SG81">
        <v>0.42404430724045161</v>
      </c>
      <c r="SH81">
        <v>0.3388387356949456</v>
      </c>
      <c r="SI81">
        <v>0.22992045155253504</v>
      </c>
      <c r="SJ81">
        <v>0.11741152813483592</v>
      </c>
      <c r="SK81">
        <v>3.2430550050911319E-2</v>
      </c>
      <c r="SL81">
        <v>3.2260753160950517E-3</v>
      </c>
      <c r="SM81">
        <v>0</v>
      </c>
      <c r="SN81">
        <v>0</v>
      </c>
      <c r="SO81">
        <v>1.034379749370517E-5</v>
      </c>
      <c r="SP81">
        <v>1.0132953719662779E-2</v>
      </c>
      <c r="SQ81">
        <v>5.8122042242499061E-2</v>
      </c>
      <c r="SR81">
        <v>0.15308442053451285</v>
      </c>
      <c r="SS81">
        <v>0.25400260385475087</v>
      </c>
      <c r="ST81">
        <v>0.34528184139466256</v>
      </c>
      <c r="SU81">
        <v>0.39716058763523393</v>
      </c>
      <c r="SV81">
        <v>0.42564523118189695</v>
      </c>
      <c r="SW81">
        <v>0.43358106203047625</v>
      </c>
      <c r="SX81">
        <v>0.41558035193003895</v>
      </c>
      <c r="SY81">
        <v>0.36537618801758986</v>
      </c>
      <c r="SZ81">
        <v>0.28608751808845112</v>
      </c>
      <c r="TA81">
        <v>0.19226464002108196</v>
      </c>
      <c r="TB81">
        <v>9.4171526433527553E-2</v>
      </c>
      <c r="TC81">
        <v>2.2044617146882193E-2</v>
      </c>
      <c r="TD81">
        <v>1.6748418146414353E-3</v>
      </c>
      <c r="TE81">
        <v>0</v>
      </c>
      <c r="TF81">
        <v>0</v>
      </c>
      <c r="TG81">
        <v>0</v>
      </c>
      <c r="TH81">
        <v>0</v>
      </c>
      <c r="TI81">
        <v>2.3817213155813609E-2</v>
      </c>
      <c r="TJ81">
        <v>0.15117208550818773</v>
      </c>
      <c r="TK81">
        <v>0.31032000770819196</v>
      </c>
      <c r="TL81">
        <v>0.44751983336080503</v>
      </c>
      <c r="TM81">
        <v>0.53311807258497346</v>
      </c>
      <c r="TN81">
        <v>0.57651086663156004</v>
      </c>
      <c r="TO81">
        <v>0.5673977115186184</v>
      </c>
      <c r="TP81">
        <v>0.51238560380976206</v>
      </c>
      <c r="TQ81">
        <v>0.41480825768527951</v>
      </c>
      <c r="TR81">
        <v>0.28291524271555246</v>
      </c>
      <c r="TS81">
        <v>0.14019601108363924</v>
      </c>
      <c r="TT81">
        <v>2.5779932449515652E-2</v>
      </c>
      <c r="TU81">
        <v>1.5057594646321429E-4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2.2312598091294666E-2</v>
      </c>
      <c r="UC81">
        <v>0.1699238188967111</v>
      </c>
      <c r="UD81">
        <v>0.33285140479173791</v>
      </c>
      <c r="UE81">
        <v>0.44142795208735841</v>
      </c>
      <c r="UF81">
        <v>0.50251770617435931</v>
      </c>
      <c r="UG81">
        <v>0.49687187864051974</v>
      </c>
      <c r="UH81">
        <v>0.43075324745927834</v>
      </c>
      <c r="UI81">
        <v>0.31110458266584806</v>
      </c>
      <c r="UJ81">
        <v>0.15096471983884863</v>
      </c>
      <c r="UK81">
        <v>8.4481527134454559E-3</v>
      </c>
      <c r="UL81">
        <v>0</v>
      </c>
      <c r="UM81">
        <v>0</v>
      </c>
      <c r="UN81">
        <v>0</v>
      </c>
      <c r="UO81">
        <v>0</v>
      </c>
      <c r="UP81">
        <v>0</v>
      </c>
      <c r="UR81" t="s">
        <v>531</v>
      </c>
      <c r="US81" t="s">
        <v>758</v>
      </c>
      <c r="UT81" t="s">
        <v>759</v>
      </c>
      <c r="UU81">
        <v>0.50658708065795965</v>
      </c>
    </row>
    <row r="82" spans="2:567" x14ac:dyDescent="0.45">
      <c r="B82" t="s">
        <v>532</v>
      </c>
      <c r="C82" t="s">
        <v>31</v>
      </c>
      <c r="D82">
        <v>0</v>
      </c>
      <c r="E82">
        <v>0</v>
      </c>
      <c r="F82">
        <v>0</v>
      </c>
      <c r="G82">
        <v>0.71498478952682931</v>
      </c>
      <c r="H82">
        <v>0.17048629628631262</v>
      </c>
      <c r="I82">
        <v>0.12376761904715468</v>
      </c>
      <c r="J82">
        <v>0.10140933990789311</v>
      </c>
      <c r="K82">
        <v>8.966002944209682E-2</v>
      </c>
      <c r="L82">
        <v>9.1912642509057577E-2</v>
      </c>
      <c r="M82">
        <v>0.10125762987333325</v>
      </c>
      <c r="N82">
        <v>0.11874810241624742</v>
      </c>
      <c r="O82">
        <v>0.13616439787286239</v>
      </c>
      <c r="P82">
        <v>0.20127548220931049</v>
      </c>
      <c r="Q82">
        <v>0.64361099603984295</v>
      </c>
      <c r="R82">
        <v>0</v>
      </c>
      <c r="S82">
        <v>0</v>
      </c>
      <c r="T82">
        <v>0</v>
      </c>
      <c r="U82">
        <v>0</v>
      </c>
      <c r="V82">
        <v>0</v>
      </c>
      <c r="W82">
        <v>0.88177693364795573</v>
      </c>
      <c r="X82">
        <v>0.44164498645018219</v>
      </c>
      <c r="Y82">
        <v>0.17644829725139652</v>
      </c>
      <c r="Z82">
        <v>0.13229613030183104</v>
      </c>
      <c r="AA82">
        <v>0.11792677144489706</v>
      </c>
      <c r="AB82">
        <v>0.10488001414055213</v>
      </c>
      <c r="AC82">
        <v>0.10066031627837978</v>
      </c>
      <c r="AD82">
        <v>9.9331337477186962E-2</v>
      </c>
      <c r="AE82">
        <v>0.10352209600302399</v>
      </c>
      <c r="AF82">
        <v>0.11595209158102107</v>
      </c>
      <c r="AG82">
        <v>0.12656575309050988</v>
      </c>
      <c r="AH82">
        <v>0.13845882845616569</v>
      </c>
      <c r="AI82">
        <v>0.13788927063598089</v>
      </c>
      <c r="AJ82">
        <v>0.47915860288197026</v>
      </c>
      <c r="AK82">
        <v>0</v>
      </c>
      <c r="AL82">
        <v>0</v>
      </c>
      <c r="AM82">
        <v>0</v>
      </c>
      <c r="AN82">
        <v>0</v>
      </c>
      <c r="AO82">
        <v>0.24384121365216507</v>
      </c>
      <c r="AP82">
        <v>0.15356989234402629</v>
      </c>
      <c r="AQ82">
        <v>0.16696215433552222</v>
      </c>
      <c r="AR82">
        <v>0.16719104375331234</v>
      </c>
      <c r="AS82">
        <v>0.15728897169054637</v>
      </c>
      <c r="AT82">
        <v>0.15218769097036325</v>
      </c>
      <c r="AU82">
        <v>0.14124919695079505</v>
      </c>
      <c r="AV82">
        <v>0.13307703377682467</v>
      </c>
      <c r="AW82">
        <v>0.1280829316099959</v>
      </c>
      <c r="AX82">
        <v>0.12598708202857542</v>
      </c>
      <c r="AY82">
        <v>0.12677996737546804</v>
      </c>
      <c r="AZ82">
        <v>0.13786284493258852</v>
      </c>
      <c r="BA82">
        <v>0.13574687966814711</v>
      </c>
      <c r="BB82">
        <v>0.1459778907653716</v>
      </c>
      <c r="BC82">
        <v>0.40712603279366288</v>
      </c>
      <c r="BD82">
        <v>0</v>
      </c>
      <c r="BE82">
        <v>0</v>
      </c>
      <c r="BF82">
        <v>0</v>
      </c>
      <c r="BG82">
        <v>0.57623072999398706</v>
      </c>
      <c r="BH82">
        <v>0.19183723821446161</v>
      </c>
      <c r="BI82">
        <v>0.20640601764835589</v>
      </c>
      <c r="BJ82">
        <v>0.20287832295766581</v>
      </c>
      <c r="BK82">
        <v>0.2024381579447786</v>
      </c>
      <c r="BL82">
        <v>0.19521140406908849</v>
      </c>
      <c r="BM82">
        <v>0.19205408964049059</v>
      </c>
      <c r="BN82">
        <v>0.18918074796098405</v>
      </c>
      <c r="BO82">
        <v>0.1800669327139453</v>
      </c>
      <c r="BP82">
        <v>0.18373165711754502</v>
      </c>
      <c r="BQ82">
        <v>0.16726629692388739</v>
      </c>
      <c r="BR82">
        <v>0.16051797573241083</v>
      </c>
      <c r="BS82">
        <v>0.16665115246765647</v>
      </c>
      <c r="BT82">
        <v>0.24258998839784879</v>
      </c>
      <c r="BU82">
        <v>0.60907126475040962</v>
      </c>
      <c r="BV82">
        <v>0</v>
      </c>
      <c r="BW82">
        <v>0</v>
      </c>
      <c r="BX82">
        <v>0</v>
      </c>
      <c r="BY82">
        <v>0</v>
      </c>
      <c r="BZ82">
        <v>0.45016437125835113</v>
      </c>
      <c r="CA82">
        <v>0.17085246902691442</v>
      </c>
      <c r="CB82">
        <v>0.14100450601616768</v>
      </c>
      <c r="CC82">
        <v>0.12394123936519291</v>
      </c>
      <c r="CD82">
        <v>0.11330805629886477</v>
      </c>
      <c r="CE82">
        <v>0.11145564697979576</v>
      </c>
      <c r="CF82">
        <v>0.11043363496309973</v>
      </c>
      <c r="CG82">
        <v>0.1181789554273507</v>
      </c>
      <c r="CH82">
        <v>0.12468039021192326</v>
      </c>
      <c r="CI82">
        <v>0.14231099225550159</v>
      </c>
      <c r="CJ82">
        <v>0.16832219111143995</v>
      </c>
      <c r="CK82">
        <v>0.37668646685480667</v>
      </c>
      <c r="CL82">
        <v>0.80814437609523793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0.66748472114848645</v>
      </c>
      <c r="CT82">
        <v>0.18622410778419557</v>
      </c>
      <c r="CU82">
        <v>0.16025244885883458</v>
      </c>
      <c r="CV82">
        <v>0.13878749125152165</v>
      </c>
      <c r="CW82">
        <v>0.12733658585610799</v>
      </c>
      <c r="CX82">
        <v>0.12226815612663493</v>
      </c>
      <c r="CY82">
        <v>0.12656839181251375</v>
      </c>
      <c r="CZ82">
        <v>0.13723800063896138</v>
      </c>
      <c r="DA82">
        <v>0.14711489757651655</v>
      </c>
      <c r="DB82">
        <v>0.19651497222270928</v>
      </c>
      <c r="DC82">
        <v>0</v>
      </c>
      <c r="DD82">
        <v>0</v>
      </c>
      <c r="DE82">
        <v>0</v>
      </c>
      <c r="DF82">
        <v>0</v>
      </c>
      <c r="DG82">
        <v>0</v>
      </c>
      <c r="DI82" t="s">
        <v>532</v>
      </c>
      <c r="DJ82" t="s">
        <v>744</v>
      </c>
      <c r="DK82">
        <v>0</v>
      </c>
      <c r="DL82">
        <v>0</v>
      </c>
      <c r="DM82">
        <v>0</v>
      </c>
      <c r="DN82">
        <v>0.53782803312937744</v>
      </c>
      <c r="DO82">
        <v>0.11035805651018488</v>
      </c>
      <c r="DP82">
        <v>6.2994916089098241E-2</v>
      </c>
      <c r="DQ82">
        <v>4.7345952451307981E-2</v>
      </c>
      <c r="DR82">
        <v>4.2732353302658212E-2</v>
      </c>
      <c r="DS82">
        <v>1.9432759250115259E-2</v>
      </c>
      <c r="DT82">
        <v>1.1919533605013511E-2</v>
      </c>
      <c r="DU82">
        <v>9.2815387440799962E-3</v>
      </c>
      <c r="DV82">
        <v>7.4069289909496931E-3</v>
      </c>
      <c r="DW82">
        <v>8.5069587048203603E-3</v>
      </c>
      <c r="DX82">
        <v>6.1417770375087243E-2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0.79504477623995995</v>
      </c>
      <c r="EE82">
        <v>0.28102060560975956</v>
      </c>
      <c r="EF82">
        <v>9.3394205257048904E-2</v>
      </c>
      <c r="EG82">
        <v>6.3698119440474141E-2</v>
      </c>
      <c r="EH82">
        <v>5.3342300418654738E-2</v>
      </c>
      <c r="EI82">
        <v>4.5936943737284866E-2</v>
      </c>
      <c r="EJ82">
        <v>3.9653789597548256E-2</v>
      </c>
      <c r="EK82">
        <v>3.7201274329167783E-2</v>
      </c>
      <c r="EL82">
        <v>2.8311597185541996E-2</v>
      </c>
      <c r="EM82">
        <v>1.4139100480261829E-2</v>
      </c>
      <c r="EN82">
        <v>1.4155861300354459E-2</v>
      </c>
      <c r="EO82">
        <v>1.176605419679227E-2</v>
      </c>
      <c r="EP82">
        <v>1.1869824294313842E-2</v>
      </c>
      <c r="EQ82">
        <v>0.21092496141828587</v>
      </c>
      <c r="ER82">
        <v>0</v>
      </c>
      <c r="ES82">
        <v>0</v>
      </c>
      <c r="ET82">
        <v>0</v>
      </c>
      <c r="EU82">
        <v>0</v>
      </c>
      <c r="EV82">
        <v>0.13320761003350898</v>
      </c>
      <c r="EW82">
        <v>7.0849136578038208E-2</v>
      </c>
      <c r="EX82">
        <v>8.4987049065868195E-2</v>
      </c>
      <c r="EY82">
        <v>8.213729733273048E-2</v>
      </c>
      <c r="EZ82">
        <v>7.6075421831969289E-2</v>
      </c>
      <c r="FA82">
        <v>3.1702752302319066E-2</v>
      </c>
      <c r="FB82">
        <v>1.7069318398410072E-2</v>
      </c>
      <c r="FC82">
        <v>5.2039272274871495E-3</v>
      </c>
      <c r="FD82">
        <v>2.6953136734999147E-3</v>
      </c>
      <c r="FE82">
        <v>3.2649219024617733E-3</v>
      </c>
      <c r="FF82">
        <v>1.5660096279582509E-3</v>
      </c>
      <c r="FG82">
        <v>6.180756327673574E-3</v>
      </c>
      <c r="FH82">
        <v>8.1268393416655451E-3</v>
      </c>
      <c r="FI82">
        <v>2.9144470039818914E-2</v>
      </c>
      <c r="FJ82">
        <v>0.12357840453465364</v>
      </c>
      <c r="FK82">
        <v>0</v>
      </c>
      <c r="FL82">
        <v>0</v>
      </c>
      <c r="FM82">
        <v>0</v>
      </c>
      <c r="FN82">
        <v>0.41329126562620877</v>
      </c>
      <c r="FO82">
        <v>0.11682944384104638</v>
      </c>
      <c r="FP82">
        <v>0.11049871831540091</v>
      </c>
      <c r="FQ82">
        <v>0.11049136629830078</v>
      </c>
      <c r="FR82">
        <v>0.10298612375697888</v>
      </c>
      <c r="FS82">
        <v>6.9660972726021383E-2</v>
      </c>
      <c r="FT82">
        <v>4.7283062436488513E-2</v>
      </c>
      <c r="FU82">
        <v>1.5239855002739148E-2</v>
      </c>
      <c r="FV82">
        <v>1.0159790738862346E-2</v>
      </c>
      <c r="FW82">
        <v>1.1126085660652846E-2</v>
      </c>
      <c r="FX82">
        <v>1.1611572889350736E-2</v>
      </c>
      <c r="FY82">
        <v>6.9215210320107837E-3</v>
      </c>
      <c r="FZ82">
        <v>7.9115691864513511E-3</v>
      </c>
      <c r="GA82">
        <v>2.737243312835343E-2</v>
      </c>
      <c r="GB82">
        <v>0.10111004447204459</v>
      </c>
      <c r="GC82">
        <v>0</v>
      </c>
      <c r="GD82">
        <v>0</v>
      </c>
      <c r="GE82">
        <v>0</v>
      </c>
      <c r="GF82">
        <v>0</v>
      </c>
      <c r="GG82">
        <v>0.27526212397266842</v>
      </c>
      <c r="GH82">
        <v>9.9681700989699196E-2</v>
      </c>
      <c r="GI82">
        <v>7.2268104616401055E-2</v>
      </c>
      <c r="GJ82">
        <v>5.9980854003270426E-2</v>
      </c>
      <c r="GK82">
        <v>5.1784040216984108E-2</v>
      </c>
      <c r="GL82">
        <v>3.0667533158839931E-2</v>
      </c>
      <c r="GM82">
        <v>1.2026720375294182E-2</v>
      </c>
      <c r="GN82">
        <v>1.0759015798767339E-2</v>
      </c>
      <c r="GO82">
        <v>8.3937664103078593E-3</v>
      </c>
      <c r="GP82">
        <v>1.4324081624885509E-2</v>
      </c>
      <c r="GQ82">
        <v>2.1742854221174081E-2</v>
      </c>
      <c r="GR82">
        <v>0.10412818828108475</v>
      </c>
      <c r="GS82">
        <v>0.61502985918415398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0.51306632023033527</v>
      </c>
      <c r="HA82">
        <v>9.7113287929158451E-2</v>
      </c>
      <c r="HB82">
        <v>6.9974909775739058E-2</v>
      </c>
      <c r="HC82">
        <v>5.5510520549064128E-2</v>
      </c>
      <c r="HD82">
        <v>4.9259835397173428E-2</v>
      </c>
      <c r="HE82">
        <v>3.7525007871741893E-2</v>
      </c>
      <c r="HF82">
        <v>2.5791744064198936E-2</v>
      </c>
      <c r="HG82">
        <v>1.1778474427977042E-2</v>
      </c>
      <c r="HH82">
        <v>2.6590699625702362E-3</v>
      </c>
      <c r="HI82">
        <v>4.0028824210844357E-3</v>
      </c>
      <c r="HJ82">
        <v>0</v>
      </c>
      <c r="HK82">
        <v>0</v>
      </c>
      <c r="HL82">
        <v>0</v>
      </c>
      <c r="HM82">
        <v>0</v>
      </c>
      <c r="HN82">
        <v>0</v>
      </c>
      <c r="HP82" t="s">
        <v>532</v>
      </c>
      <c r="HQ82" t="s">
        <v>745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2.1742022888081278E-2</v>
      </c>
      <c r="IA82">
        <v>3.603911580856458E-2</v>
      </c>
      <c r="IB82">
        <v>4.7384701166868479E-2</v>
      </c>
      <c r="IC82">
        <v>6.6191056830074896E-2</v>
      </c>
      <c r="ID82">
        <v>0.11830555742146033</v>
      </c>
      <c r="IE82">
        <v>0.11833889030364027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8.1949370971693488E-4</v>
      </c>
      <c r="IQ82">
        <v>7.0660305239248914E-3</v>
      </c>
      <c r="IR82">
        <v>1.4161875981911853E-2</v>
      </c>
      <c r="IS82">
        <v>2.8590404211158289E-2</v>
      </c>
      <c r="IT82">
        <v>5.0162787255219388E-2</v>
      </c>
      <c r="IU82">
        <v>5.5064832029224707E-2</v>
      </c>
      <c r="IV82">
        <v>5.7497339149082546E-2</v>
      </c>
      <c r="IW82">
        <v>3.2289231160939874E-2</v>
      </c>
      <c r="IX82">
        <v>3.1061803238296114E-2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3.7351167212769876E-2</v>
      </c>
      <c r="JI82">
        <v>4.8509394177801084E-2</v>
      </c>
      <c r="JJ82">
        <v>5.6741330952459715E-2</v>
      </c>
      <c r="JK82">
        <v>5.5930908126070385E-2</v>
      </c>
      <c r="JL82">
        <v>5.8375320769175759E-2</v>
      </c>
      <c r="JM82">
        <v>2.7806272411512456E-2</v>
      </c>
      <c r="JN82">
        <v>1.4614487065791574E-2</v>
      </c>
      <c r="JO82">
        <v>8.2308774638989316E-4</v>
      </c>
      <c r="JP82">
        <v>2.5535778090481701E-3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2.5847230834162873E-2</v>
      </c>
      <c r="KA82">
        <v>4.7568919425606142E-2</v>
      </c>
      <c r="KB82">
        <v>7.8456402134743947E-2</v>
      </c>
      <c r="KC82">
        <v>8.1605924379113334E-2</v>
      </c>
      <c r="KD82">
        <v>7.7754784640472405E-2</v>
      </c>
      <c r="KE82">
        <v>4.3487190512936626E-2</v>
      </c>
      <c r="KF82">
        <v>4.0080844537789116E-2</v>
      </c>
      <c r="KG82">
        <v>9.2225102127293703E-3</v>
      </c>
      <c r="KH82">
        <v>1.2493361774430759E-2</v>
      </c>
      <c r="KI82">
        <v>1.1294327464962768E-2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1.9938606673274552E-2</v>
      </c>
      <c r="KT82">
        <v>4.3699154151171753E-2</v>
      </c>
      <c r="KU82">
        <v>5.146073712930696E-2</v>
      </c>
      <c r="KV82">
        <v>5.858939404880615E-2</v>
      </c>
      <c r="KW82">
        <v>6.1702616507054255E-2</v>
      </c>
      <c r="KX82">
        <v>2.4195023193734955E-2</v>
      </c>
      <c r="KY82">
        <v>2.1336626017583415E-2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1.0675133200720624E-2</v>
      </c>
      <c r="LM82">
        <v>2.5402120134496633E-2</v>
      </c>
      <c r="LN82">
        <v>4.8897140664157124E-2</v>
      </c>
      <c r="LO82">
        <v>6.8049407578711293E-2</v>
      </c>
      <c r="LP82">
        <v>9.6947315839313472E-2</v>
      </c>
      <c r="LQ82">
        <v>0</v>
      </c>
      <c r="LR82">
        <v>0</v>
      </c>
      <c r="LS82">
        <v>0</v>
      </c>
      <c r="LT82">
        <v>0</v>
      </c>
      <c r="LU82">
        <v>0</v>
      </c>
      <c r="LW82" t="s">
        <v>532</v>
      </c>
      <c r="LX82" t="s">
        <v>746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0.28758199937493506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2.0301132003323744E-3</v>
      </c>
      <c r="NC82">
        <v>5.9470619912267457E-3</v>
      </c>
      <c r="ND82">
        <v>2.0270564347674956E-2</v>
      </c>
      <c r="NE82">
        <v>6.5833093046753458E-2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3.6851909377217523E-2</v>
      </c>
      <c r="NU82">
        <v>4.8208076693583637E-2</v>
      </c>
      <c r="NV82">
        <v>5.7204422196381728E-2</v>
      </c>
      <c r="NW82">
        <v>3.8025656285899524E-2</v>
      </c>
      <c r="NX82">
        <v>0.11620825834145153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2.343647790504676E-2</v>
      </c>
      <c r="OM82">
        <v>3.8529411049692375E-2</v>
      </c>
      <c r="ON82">
        <v>6.5972857701662585E-2</v>
      </c>
      <c r="OO82">
        <v>0.10645176816714765</v>
      </c>
      <c r="OP82">
        <v>0.32689358485898856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4.8542705698965585E-2</v>
      </c>
      <c r="PF82">
        <v>9.1424157759401811E-2</v>
      </c>
      <c r="PG82">
        <v>6.7212728279297612E-2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L82" t="s">
        <v>532</v>
      </c>
      <c r="QM82">
        <v>0</v>
      </c>
      <c r="QN82">
        <v>0</v>
      </c>
      <c r="QO82">
        <v>0</v>
      </c>
      <c r="QP82">
        <v>1.8294249203261448E-2</v>
      </c>
      <c r="QQ82">
        <v>0.19254546035071782</v>
      </c>
      <c r="QR82">
        <v>0.40626243160365993</v>
      </c>
      <c r="QS82">
        <v>0.56216068433631694</v>
      </c>
      <c r="QT82">
        <v>0.65978892334879946</v>
      </c>
      <c r="QU82">
        <v>0.68343379394830117</v>
      </c>
      <c r="QV82">
        <v>0.63289451083216852</v>
      </c>
      <c r="QW82">
        <v>0.53230343410130143</v>
      </c>
      <c r="QX82">
        <v>0.37910474664334404</v>
      </c>
      <c r="QY82">
        <v>0.18731399791351036</v>
      </c>
      <c r="QZ82">
        <v>2.6046351743743375E-2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1.3946753440841623E-4</v>
      </c>
      <c r="RG82">
        <v>2.1547910278098603E-2</v>
      </c>
      <c r="RH82">
        <v>0.15433879443352669</v>
      </c>
      <c r="RI82">
        <v>0.33936242529856164</v>
      </c>
      <c r="RJ82">
        <v>0.50300819763346594</v>
      </c>
      <c r="RK82">
        <v>0.614817280777055</v>
      </c>
      <c r="RL82">
        <v>0.67362224500491463</v>
      </c>
      <c r="RM82">
        <v>0.67883857083778154</v>
      </c>
      <c r="RN82">
        <v>0.62837181894054639</v>
      </c>
      <c r="RO82">
        <v>0.54092758889871484</v>
      </c>
      <c r="RP82">
        <v>0.4124589629964362</v>
      </c>
      <c r="RQ82">
        <v>0.26218031264562691</v>
      </c>
      <c r="RR82">
        <v>0.10784049375842966</v>
      </c>
      <c r="RS82">
        <v>7.2296291376369847E-3</v>
      </c>
      <c r="RT82">
        <v>0</v>
      </c>
      <c r="RU82">
        <v>0</v>
      </c>
      <c r="RV82">
        <v>0</v>
      </c>
      <c r="RW82">
        <v>0</v>
      </c>
      <c r="RX82">
        <v>1.1289300885358036E-2</v>
      </c>
      <c r="RY82">
        <v>6.7004664959466984E-2</v>
      </c>
      <c r="RZ82">
        <v>0.17883481789804154</v>
      </c>
      <c r="SA82">
        <v>0.30579985916015423</v>
      </c>
      <c r="SB82">
        <v>0.41845010063002153</v>
      </c>
      <c r="SC82">
        <v>0.49147972798313166</v>
      </c>
      <c r="SD82">
        <v>0.53446622146282674</v>
      </c>
      <c r="SE82">
        <v>0.54608442309687244</v>
      </c>
      <c r="SF82">
        <v>0.51426530897305056</v>
      </c>
      <c r="SG82">
        <v>0.45044755024033584</v>
      </c>
      <c r="SH82">
        <v>0.36212257706115974</v>
      </c>
      <c r="SI82">
        <v>0.25031123665417182</v>
      </c>
      <c r="SJ82">
        <v>0.13279344895901504</v>
      </c>
      <c r="SK82">
        <v>3.8568678229659509E-2</v>
      </c>
      <c r="SL82">
        <v>3.5616347818763334E-3</v>
      </c>
      <c r="SM82">
        <v>0</v>
      </c>
      <c r="SN82">
        <v>0</v>
      </c>
      <c r="SO82">
        <v>0</v>
      </c>
      <c r="SP82">
        <v>2.9124952788949056E-3</v>
      </c>
      <c r="SQ82">
        <v>3.4727059293544901E-2</v>
      </c>
      <c r="SR82">
        <v>0.11861572233053715</v>
      </c>
      <c r="SS82">
        <v>0.21954132387974748</v>
      </c>
      <c r="ST82">
        <v>0.31447940273705827</v>
      </c>
      <c r="SU82">
        <v>0.37911177078401553</v>
      </c>
      <c r="SV82">
        <v>0.42006972818148997</v>
      </c>
      <c r="SW82">
        <v>0.42855182475606612</v>
      </c>
      <c r="SX82">
        <v>0.40323903418220097</v>
      </c>
      <c r="SY82">
        <v>0.35448698839792653</v>
      </c>
      <c r="SZ82">
        <v>0.29369133031230615</v>
      </c>
      <c r="TA82">
        <v>0.20756013337070842</v>
      </c>
      <c r="TB82">
        <v>0.10984050843439672</v>
      </c>
      <c r="TC82">
        <v>2.8148285236545251E-2</v>
      </c>
      <c r="TD82">
        <v>2.0011241833962526E-3</v>
      </c>
      <c r="TE82">
        <v>0</v>
      </c>
      <c r="TF82">
        <v>0</v>
      </c>
      <c r="TG82">
        <v>0</v>
      </c>
      <c r="TH82">
        <v>0</v>
      </c>
      <c r="TI82">
        <v>9.9377729513475295E-3</v>
      </c>
      <c r="TJ82">
        <v>0.12284880661925189</v>
      </c>
      <c r="TK82">
        <v>0.28993735692253481</v>
      </c>
      <c r="TL82">
        <v>0.44017723176947599</v>
      </c>
      <c r="TM82">
        <v>0.53682466597771872</v>
      </c>
      <c r="TN82">
        <v>0.5855620074873753</v>
      </c>
      <c r="TO82">
        <v>0.58584754110462822</v>
      </c>
      <c r="TP82">
        <v>0.53300793727697426</v>
      </c>
      <c r="TQ82">
        <v>0.44775977839290987</v>
      </c>
      <c r="TR82">
        <v>0.32649415040062507</v>
      </c>
      <c r="TS82">
        <v>0.1795042822918913</v>
      </c>
      <c r="TT82">
        <v>4.4298561750515088E-2</v>
      </c>
      <c r="TU82">
        <v>6.5065480938356296E-4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1.727707155420399E-2</v>
      </c>
      <c r="UC82">
        <v>0.17456925735637932</v>
      </c>
      <c r="UD82">
        <v>0.35532573824160196</v>
      </c>
      <c r="UE82">
        <v>0.49038435038562411</v>
      </c>
      <c r="UF82">
        <v>0.56825017518965892</v>
      </c>
      <c r="UG82">
        <v>0.58150342371300134</v>
      </c>
      <c r="UH82">
        <v>0.52428319056096329</v>
      </c>
      <c r="UI82">
        <v>0.40755461907698803</v>
      </c>
      <c r="UJ82">
        <v>0.24258161255050534</v>
      </c>
      <c r="UK82">
        <v>7.294432976399344E-2</v>
      </c>
      <c r="UL82">
        <v>0</v>
      </c>
      <c r="UM82">
        <v>0</v>
      </c>
      <c r="UN82">
        <v>0</v>
      </c>
      <c r="UO82">
        <v>0</v>
      </c>
      <c r="UP82">
        <v>0</v>
      </c>
      <c r="UR82" t="s">
        <v>532</v>
      </c>
      <c r="US82" t="s">
        <v>758</v>
      </c>
      <c r="UT82" t="s">
        <v>759</v>
      </c>
      <c r="UU82">
        <v>0.59472260049467762</v>
      </c>
    </row>
    <row r="83" spans="2:567" x14ac:dyDescent="0.45">
      <c r="B83" t="s">
        <v>533</v>
      </c>
      <c r="C83" t="s">
        <v>31</v>
      </c>
      <c r="D83">
        <v>0</v>
      </c>
      <c r="E83">
        <v>0</v>
      </c>
      <c r="F83">
        <v>0</v>
      </c>
      <c r="G83">
        <v>0.73267967603876827</v>
      </c>
      <c r="H83">
        <v>0.17737526795327857</v>
      </c>
      <c r="I83">
        <v>0.13051286423938688</v>
      </c>
      <c r="J83">
        <v>0.10133630136902831</v>
      </c>
      <c r="K83">
        <v>8.8640324849017862E-2</v>
      </c>
      <c r="L83">
        <v>8.4648619974549491E-2</v>
      </c>
      <c r="M83">
        <v>9.0843972527424932E-2</v>
      </c>
      <c r="N83">
        <v>0.10287706499144245</v>
      </c>
      <c r="O83">
        <v>0.12740631344022527</v>
      </c>
      <c r="P83">
        <v>0.18770142989538321</v>
      </c>
      <c r="Q83">
        <v>0.67594483258488602</v>
      </c>
      <c r="R83">
        <v>0</v>
      </c>
      <c r="S83">
        <v>0</v>
      </c>
      <c r="T83">
        <v>0</v>
      </c>
      <c r="U83">
        <v>0</v>
      </c>
      <c r="V83">
        <v>0</v>
      </c>
      <c r="W83">
        <v>0.84151448811167406</v>
      </c>
      <c r="X83">
        <v>0.43349316102547236</v>
      </c>
      <c r="Y83">
        <v>0.15158708227884146</v>
      </c>
      <c r="Z83">
        <v>0.10690699147469079</v>
      </c>
      <c r="AA83">
        <v>9.7492781073015206E-2</v>
      </c>
      <c r="AB83">
        <v>9.2474519885051412E-2</v>
      </c>
      <c r="AC83">
        <v>9.0454099303002536E-2</v>
      </c>
      <c r="AD83">
        <v>9.6928697628844623E-2</v>
      </c>
      <c r="AE83">
        <v>0.10483155618973521</v>
      </c>
      <c r="AF83">
        <v>0.11231203805202802</v>
      </c>
      <c r="AG83">
        <v>0.11876555162598866</v>
      </c>
      <c r="AH83">
        <v>0.12081583560612877</v>
      </c>
      <c r="AI83">
        <v>0.1216524968290269</v>
      </c>
      <c r="AJ83">
        <v>0.45448249525018786</v>
      </c>
      <c r="AK83">
        <v>0</v>
      </c>
      <c r="AL83">
        <v>0</v>
      </c>
      <c r="AM83">
        <v>0</v>
      </c>
      <c r="AN83">
        <v>0</v>
      </c>
      <c r="AO83">
        <v>0.19356463699453366</v>
      </c>
      <c r="AP83">
        <v>0.11231375985460146</v>
      </c>
      <c r="AQ83">
        <v>0.12810710394161842</v>
      </c>
      <c r="AR83">
        <v>0.13143069214149541</v>
      </c>
      <c r="AS83">
        <v>0.12873534285322411</v>
      </c>
      <c r="AT83">
        <v>0.11584946482607408</v>
      </c>
      <c r="AU83">
        <v>0.11200320710728488</v>
      </c>
      <c r="AV83">
        <v>0.10339485825565869</v>
      </c>
      <c r="AW83">
        <v>0.10185010678100026</v>
      </c>
      <c r="AX83">
        <v>0.10349562594293793</v>
      </c>
      <c r="AY83">
        <v>0.10526871613036473</v>
      </c>
      <c r="AZ83">
        <v>0.1021211625602395</v>
      </c>
      <c r="BA83">
        <v>0.10540219136768079</v>
      </c>
      <c r="BB83">
        <v>0.11926332170526251</v>
      </c>
      <c r="BC83">
        <v>0.33100052599412894</v>
      </c>
      <c r="BD83">
        <v>0</v>
      </c>
      <c r="BE83">
        <v>0</v>
      </c>
      <c r="BF83">
        <v>0</v>
      </c>
      <c r="BG83">
        <v>0.4724455721227388</v>
      </c>
      <c r="BH83">
        <v>0.19030036979918971</v>
      </c>
      <c r="BI83">
        <v>0.16189401405057105</v>
      </c>
      <c r="BJ83">
        <v>0.15420264537762693</v>
      </c>
      <c r="BK83">
        <v>0.15262401444881454</v>
      </c>
      <c r="BL83">
        <v>0.1508101216087652</v>
      </c>
      <c r="BM83">
        <v>0.13448211575906099</v>
      </c>
      <c r="BN83">
        <v>0.12416532775783518</v>
      </c>
      <c r="BO83">
        <v>0.12502696556343013</v>
      </c>
      <c r="BP83">
        <v>0.12967392082314805</v>
      </c>
      <c r="BQ83">
        <v>0.13608691059035566</v>
      </c>
      <c r="BR83">
        <v>0.14708741292991476</v>
      </c>
      <c r="BS83">
        <v>0.15016566607562781</v>
      </c>
      <c r="BT83">
        <v>0.23917132244320949</v>
      </c>
      <c r="BU83">
        <v>0.52184643586368451</v>
      </c>
      <c r="BV83">
        <v>0</v>
      </c>
      <c r="BW83">
        <v>0</v>
      </c>
      <c r="BX83">
        <v>0</v>
      </c>
      <c r="BY83">
        <v>0</v>
      </c>
      <c r="BZ83">
        <v>0.47615970275160713</v>
      </c>
      <c r="CA83">
        <v>0.19006698552282791</v>
      </c>
      <c r="CB83">
        <v>0.15999412583872175</v>
      </c>
      <c r="CC83">
        <v>0.13750404414924311</v>
      </c>
      <c r="CD83">
        <v>0.12244161844083706</v>
      </c>
      <c r="CE83">
        <v>0.11689009908922578</v>
      </c>
      <c r="CF83">
        <v>0.11171712431063947</v>
      </c>
      <c r="CG83">
        <v>0.11274675633895687</v>
      </c>
      <c r="CH83">
        <v>0.12322261460626986</v>
      </c>
      <c r="CI83">
        <v>0.14530251735878474</v>
      </c>
      <c r="CJ83">
        <v>0.18290942415053593</v>
      </c>
      <c r="CK83">
        <v>0.39268384406545337</v>
      </c>
      <c r="CL83">
        <v>0.79428028309706522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0.74890836643474801</v>
      </c>
      <c r="CT83">
        <v>0.21980546765863057</v>
      </c>
      <c r="CU83">
        <v>0.17152191625896807</v>
      </c>
      <c r="CV83">
        <v>0.14602077720797169</v>
      </c>
      <c r="CW83">
        <v>0.12982080403043328</v>
      </c>
      <c r="CX83">
        <v>0.12710141293090663</v>
      </c>
      <c r="CY83">
        <v>0.13311478975423582</v>
      </c>
      <c r="CZ83">
        <v>0.14564865136159869</v>
      </c>
      <c r="DA83">
        <v>0.16417534867662842</v>
      </c>
      <c r="DB83">
        <v>0.28141082030545728</v>
      </c>
      <c r="DC83">
        <v>0</v>
      </c>
      <c r="DD83">
        <v>0</v>
      </c>
      <c r="DE83">
        <v>0</v>
      </c>
      <c r="DF83">
        <v>0</v>
      </c>
      <c r="DG83">
        <v>0</v>
      </c>
      <c r="DI83" t="s">
        <v>533</v>
      </c>
      <c r="DJ83" t="s">
        <v>744</v>
      </c>
      <c r="DK83">
        <v>0</v>
      </c>
      <c r="DL83">
        <v>0</v>
      </c>
      <c r="DM83">
        <v>0</v>
      </c>
      <c r="DN83">
        <v>0.57226237398220348</v>
      </c>
      <c r="DO83">
        <v>0.11478370082654749</v>
      </c>
      <c r="DP83">
        <v>6.4086403789843108E-2</v>
      </c>
      <c r="DQ83">
        <v>4.64506173338027E-2</v>
      </c>
      <c r="DR83">
        <v>3.8879438827284118E-2</v>
      </c>
      <c r="DS83">
        <v>1.7411763105243311E-2</v>
      </c>
      <c r="DT83">
        <v>8.5879195437493921E-3</v>
      </c>
      <c r="DU83">
        <v>7.938952600909677E-3</v>
      </c>
      <c r="DV83">
        <v>6.1502890549190916E-3</v>
      </c>
      <c r="DW83">
        <v>8.1984573801735204E-3</v>
      </c>
      <c r="DX83">
        <v>5.7422725719730915E-2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0.7222744694576555</v>
      </c>
      <c r="EE83">
        <v>0.26534711818147666</v>
      </c>
      <c r="EF83">
        <v>8.1299488652311805E-2</v>
      </c>
      <c r="EG83">
        <v>5.1993158926608628E-2</v>
      </c>
      <c r="EH83">
        <v>4.1064587355297499E-2</v>
      </c>
      <c r="EI83">
        <v>4.0403533971843042E-2</v>
      </c>
      <c r="EJ83">
        <v>4.2102597907718059E-2</v>
      </c>
      <c r="EK83">
        <v>3.2240424767443585E-2</v>
      </c>
      <c r="EL83">
        <v>2.1410995643530446E-2</v>
      </c>
      <c r="EM83">
        <v>1.6324766782768424E-2</v>
      </c>
      <c r="EN83">
        <v>9.1056688193041201E-3</v>
      </c>
      <c r="EO83">
        <v>4.5419226222333338E-3</v>
      </c>
      <c r="EP83">
        <v>1.6311702500555001E-2</v>
      </c>
      <c r="EQ83">
        <v>0.19817003287527402</v>
      </c>
      <c r="ER83">
        <v>0</v>
      </c>
      <c r="ES83">
        <v>0</v>
      </c>
      <c r="ET83">
        <v>0</v>
      </c>
      <c r="EU83">
        <v>0</v>
      </c>
      <c r="EV83">
        <v>9.0397614551768077E-2</v>
      </c>
      <c r="EW83">
        <v>5.0494301796105985E-2</v>
      </c>
      <c r="EX83">
        <v>5.6850754227435178E-2</v>
      </c>
      <c r="EY83">
        <v>5.8003971873587849E-2</v>
      </c>
      <c r="EZ83">
        <v>5.6003669521823458E-2</v>
      </c>
      <c r="FA83">
        <v>2.7609875088162449E-2</v>
      </c>
      <c r="FB83">
        <v>1.9617280777946673E-2</v>
      </c>
      <c r="FC83">
        <v>1.0558817545978539E-4</v>
      </c>
      <c r="FD83">
        <v>2.3592016112905928E-3</v>
      </c>
      <c r="FE83">
        <v>2.9940983912764658E-3</v>
      </c>
      <c r="FF83">
        <v>3.264785406263326E-3</v>
      </c>
      <c r="FG83">
        <v>5.0432990507568009E-3</v>
      </c>
      <c r="FH83">
        <v>7.3821050021823367E-3</v>
      </c>
      <c r="FI83">
        <v>2.6587544274916608E-2</v>
      </c>
      <c r="FJ83">
        <v>9.1046445640895618E-2</v>
      </c>
      <c r="FK83">
        <v>0</v>
      </c>
      <c r="FL83">
        <v>0</v>
      </c>
      <c r="FM83">
        <v>0</v>
      </c>
      <c r="FN83">
        <v>0.32172539545353179</v>
      </c>
      <c r="FO83">
        <v>0.11510670993675834</v>
      </c>
      <c r="FP83">
        <v>8.9356238298094109E-2</v>
      </c>
      <c r="FQ83">
        <v>8.6224915960425377E-2</v>
      </c>
      <c r="FR83">
        <v>8.0943983187851565E-2</v>
      </c>
      <c r="FS83">
        <v>3.0311149169506106E-2</v>
      </c>
      <c r="FT83">
        <v>2.3311252308498571E-2</v>
      </c>
      <c r="FU83">
        <v>1.3622934623337858E-2</v>
      </c>
      <c r="FV83">
        <v>1.3597008314625207E-2</v>
      </c>
      <c r="FW83">
        <v>1.2712134762866785E-2</v>
      </c>
      <c r="FX83">
        <v>1.4732200954622418E-2</v>
      </c>
      <c r="FY83">
        <v>1.420714553080994E-2</v>
      </c>
      <c r="FZ83">
        <v>1.2482411038152242E-2</v>
      </c>
      <c r="GA83">
        <v>3.6495383023730142E-2</v>
      </c>
      <c r="GB83">
        <v>9.7852208333898127E-2</v>
      </c>
      <c r="GC83">
        <v>0</v>
      </c>
      <c r="GD83">
        <v>0</v>
      </c>
      <c r="GE83">
        <v>0</v>
      </c>
      <c r="GF83">
        <v>0</v>
      </c>
      <c r="GG83">
        <v>0.26672688748064854</v>
      </c>
      <c r="GH83">
        <v>9.7276391647018248E-2</v>
      </c>
      <c r="GI83">
        <v>7.5322296010249229E-2</v>
      </c>
      <c r="GJ83">
        <v>6.1403180389643409E-2</v>
      </c>
      <c r="GK83">
        <v>5.2376399947012951E-2</v>
      </c>
      <c r="GL83">
        <v>2.5784382987719651E-2</v>
      </c>
      <c r="GM83">
        <v>1.2749273221707273E-2</v>
      </c>
      <c r="GN83">
        <v>4.1359616810809153E-3</v>
      </c>
      <c r="GO83">
        <v>1.7809607427869299E-3</v>
      </c>
      <c r="GP83">
        <v>7.927297242584147E-3</v>
      </c>
      <c r="GQ83">
        <v>3.1066698177357396E-2</v>
      </c>
      <c r="GR83">
        <v>0.12220199777931143</v>
      </c>
      <c r="GS83">
        <v>0.59282357139348574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0.60300480211417107</v>
      </c>
      <c r="HA83">
        <v>0.12805258153264112</v>
      </c>
      <c r="HB83">
        <v>8.8923249850844127E-2</v>
      </c>
      <c r="HC83">
        <v>7.0973142294705027E-2</v>
      </c>
      <c r="HD83">
        <v>6.4858686524652376E-2</v>
      </c>
      <c r="HE83">
        <v>4.3358700115005901E-2</v>
      </c>
      <c r="HF83">
        <v>2.6928103199538467E-2</v>
      </c>
      <c r="HG83">
        <v>1.2129891452159414E-2</v>
      </c>
      <c r="HH83">
        <v>7.5701955929005247E-3</v>
      </c>
      <c r="HI83">
        <v>3.7094663776022066E-2</v>
      </c>
      <c r="HJ83">
        <v>0</v>
      </c>
      <c r="HK83">
        <v>0</v>
      </c>
      <c r="HL83">
        <v>0</v>
      </c>
      <c r="HM83">
        <v>0</v>
      </c>
      <c r="HN83">
        <v>0</v>
      </c>
      <c r="HP83" t="s">
        <v>533</v>
      </c>
      <c r="HQ83" t="s">
        <v>745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1.9790149736177688E-2</v>
      </c>
      <c r="IA83">
        <v>3.3293766101501594E-2</v>
      </c>
      <c r="IB83">
        <v>4.1833778935585389E-2</v>
      </c>
      <c r="IC83">
        <v>6.7250847794908752E-2</v>
      </c>
      <c r="ID83">
        <v>0.11566225249745578</v>
      </c>
      <c r="IE83">
        <v>8.6802702900163967E-2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1.3128748430854607E-4</v>
      </c>
      <c r="IQ83">
        <v>2.1616940550880808E-3</v>
      </c>
      <c r="IR83">
        <v>1.4926978404160818E-2</v>
      </c>
      <c r="IS83">
        <v>3.0860718403506082E-2</v>
      </c>
      <c r="IT83">
        <v>4.022727116969986E-2</v>
      </c>
      <c r="IU83">
        <v>5.1838207643539795E-2</v>
      </c>
      <c r="IV83">
        <v>5.1338251255642085E-2</v>
      </c>
      <c r="IW83">
        <v>1.7975970103387678E-2</v>
      </c>
      <c r="IX83">
        <v>6.598742660414722E-2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2.4376980709600926E-2</v>
      </c>
      <c r="JI83">
        <v>3.6216823838703012E-2</v>
      </c>
      <c r="JJ83">
        <v>5.373973830195438E-2</v>
      </c>
      <c r="JK83">
        <v>5.2881026943099645E-2</v>
      </c>
      <c r="JL83">
        <v>5.0494009734618997E-2</v>
      </c>
      <c r="JM83">
        <v>2.5108059921426673E-2</v>
      </c>
      <c r="JN83">
        <v>1.2083056494231336E-2</v>
      </c>
      <c r="JO83">
        <v>2.7542053718591958E-3</v>
      </c>
      <c r="JP83">
        <v>6.7163107165772217E-3</v>
      </c>
      <c r="JQ83">
        <v>2.0633546917395492E-2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4.9844300905895658E-2</v>
      </c>
      <c r="KA83">
        <v>4.705008720484484E-2</v>
      </c>
      <c r="KB83">
        <v>5.2115241604572177E-2</v>
      </c>
      <c r="KC83">
        <v>5.3964218312794812E-2</v>
      </c>
      <c r="KD83">
        <v>5.6542292989785949E-2</v>
      </c>
      <c r="KE83">
        <v>2.1302427377938218E-2</v>
      </c>
      <c r="KF83">
        <v>2.1804304636967514E-2</v>
      </c>
      <c r="KG83">
        <v>1.0514338626877315E-2</v>
      </c>
      <c r="KH83">
        <v>1.0969199383320073E-2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2.716320028331019E-2</v>
      </c>
      <c r="KT83">
        <v>4.2156780410670225E-2</v>
      </c>
      <c r="KU83">
        <v>5.3009121322199121E-2</v>
      </c>
      <c r="KV83">
        <v>6.0319386463844632E-2</v>
      </c>
      <c r="KW83">
        <v>6.5330771277286023E-2</v>
      </c>
      <c r="KX83">
        <v>7.4218487606568812E-3</v>
      </c>
      <c r="KY83">
        <v>4.9629764306535493E-3</v>
      </c>
      <c r="KZ83">
        <v>6.2691702331798604E-2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1.9368273987081186E-2</v>
      </c>
      <c r="LM83">
        <v>3.6100709532750484E-2</v>
      </c>
      <c r="LN83">
        <v>5.6901952331006887E-2</v>
      </c>
      <c r="LO83">
        <v>6.9468284403056579E-2</v>
      </c>
      <c r="LP83">
        <v>0.15089185237624061</v>
      </c>
      <c r="LQ83">
        <v>0</v>
      </c>
      <c r="LR83">
        <v>0</v>
      </c>
      <c r="LS83">
        <v>0</v>
      </c>
      <c r="LT83">
        <v>0</v>
      </c>
      <c r="LU83">
        <v>0</v>
      </c>
      <c r="LW83" t="s">
        <v>533</v>
      </c>
      <c r="LX83" t="s">
        <v>746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0.35216915385952008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2.3268071679010279E-3</v>
      </c>
      <c r="ND83">
        <v>2.2228781188451945E-2</v>
      </c>
      <c r="NE83">
        <v>2.1444139856642685E-2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2.8973305816435934E-2</v>
      </c>
      <c r="NU83">
        <v>3.9917001008350141E-2</v>
      </c>
      <c r="NV83">
        <v>4.3004341596450446E-2</v>
      </c>
      <c r="NW83">
        <v>2.7599110389802957E-2</v>
      </c>
      <c r="NX83">
        <v>8.2442367222920976E-2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4.0096999396543279E-2</v>
      </c>
      <c r="OM83">
        <v>4.6283670620314514E-2</v>
      </c>
      <c r="ON83">
        <v>5.9376063895525848E-2</v>
      </c>
      <c r="OO83">
        <v>8.4241358788794407E-2</v>
      </c>
      <c r="OP83">
        <v>0.24879769514519837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6.0255409319638208E-2</v>
      </c>
      <c r="PF83">
        <v>0.10823927192382794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L83" t="s">
        <v>533</v>
      </c>
      <c r="QM83">
        <v>0</v>
      </c>
      <c r="QN83">
        <v>0</v>
      </c>
      <c r="QO83">
        <v>0</v>
      </c>
      <c r="QP83">
        <v>1.3898983797472359E-2</v>
      </c>
      <c r="QQ83">
        <v>0.17510746726792698</v>
      </c>
      <c r="QR83">
        <v>0.38630123487237006</v>
      </c>
      <c r="QS83">
        <v>0.55352137189861217</v>
      </c>
      <c r="QT83">
        <v>0.66225504970252747</v>
      </c>
      <c r="QU83">
        <v>0.69395118973103687</v>
      </c>
      <c r="QV83">
        <v>0.64284073746031811</v>
      </c>
      <c r="QW83">
        <v>0.53655483920411107</v>
      </c>
      <c r="QX83">
        <v>0.37122171893607309</v>
      </c>
      <c r="QY83">
        <v>0.174930714973692</v>
      </c>
      <c r="QZ83">
        <v>2.0524614517947192E-2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2.6666222840425957E-4</v>
      </c>
      <c r="RG83">
        <v>2.2563283866833411E-2</v>
      </c>
      <c r="RH83">
        <v>0.15877455021955897</v>
      </c>
      <c r="RI83">
        <v>0.35351307227193812</v>
      </c>
      <c r="RJ83">
        <v>0.52894142216013651</v>
      </c>
      <c r="RK83">
        <v>0.64314847457317181</v>
      </c>
      <c r="RL83">
        <v>0.70284758444266471</v>
      </c>
      <c r="RM83">
        <v>0.70038926127013723</v>
      </c>
      <c r="RN83">
        <v>0.64466944361184642</v>
      </c>
      <c r="RO83">
        <v>0.5573370101711338</v>
      </c>
      <c r="RP83">
        <v>0.42522078506772665</v>
      </c>
      <c r="RQ83">
        <v>0.27564504254978278</v>
      </c>
      <c r="RR83">
        <v>0.11449047437955585</v>
      </c>
      <c r="RS83">
        <v>8.7614302481101459E-3</v>
      </c>
      <c r="RT83">
        <v>0</v>
      </c>
      <c r="RU83">
        <v>0</v>
      </c>
      <c r="RV83">
        <v>0</v>
      </c>
      <c r="RW83">
        <v>0</v>
      </c>
      <c r="RX83">
        <v>1.6061746828331735E-2</v>
      </c>
      <c r="RY83">
        <v>7.6342016479675007E-2</v>
      </c>
      <c r="RZ83">
        <v>0.19785259069911457</v>
      </c>
      <c r="SA83">
        <v>0.32989594370015057</v>
      </c>
      <c r="SB83">
        <v>0.44465236184878953</v>
      </c>
      <c r="SC83">
        <v>0.51821070636551192</v>
      </c>
      <c r="SD83">
        <v>0.54924901768385115</v>
      </c>
      <c r="SE83">
        <v>0.55579912969301326</v>
      </c>
      <c r="SF83">
        <v>0.51758475275998095</v>
      </c>
      <c r="SG83">
        <v>0.45865044690558476</v>
      </c>
      <c r="SH83">
        <v>0.36496845548778417</v>
      </c>
      <c r="SI83">
        <v>0.25607036615898077</v>
      </c>
      <c r="SJ83">
        <v>0.13921275823766285</v>
      </c>
      <c r="SK83">
        <v>4.2933018680063252E-2</v>
      </c>
      <c r="SL83">
        <v>5.9255304010110404E-3</v>
      </c>
      <c r="SM83">
        <v>0</v>
      </c>
      <c r="SN83">
        <v>0</v>
      </c>
      <c r="SO83">
        <v>0</v>
      </c>
      <c r="SP83">
        <v>5.272002944588342E-3</v>
      </c>
      <c r="SQ83">
        <v>4.1928653219472083E-2</v>
      </c>
      <c r="SR83">
        <v>0.13167701737194057</v>
      </c>
      <c r="SS83">
        <v>0.24111717609134239</v>
      </c>
      <c r="ST83">
        <v>0.34113509379393947</v>
      </c>
      <c r="SU83">
        <v>0.40643316803195306</v>
      </c>
      <c r="SV83">
        <v>0.44930322422692215</v>
      </c>
      <c r="SW83">
        <v>0.46119688546727045</v>
      </c>
      <c r="SX83">
        <v>0.4338162432505544</v>
      </c>
      <c r="SY83">
        <v>0.38682620768431336</v>
      </c>
      <c r="SZ83">
        <v>0.31082277156636967</v>
      </c>
      <c r="TA83">
        <v>0.21703444434259303</v>
      </c>
      <c r="TB83">
        <v>0.1165049363539216</v>
      </c>
      <c r="TC83">
        <v>3.2541980663443042E-2</v>
      </c>
      <c r="TD83">
        <v>3.5424540325442967E-3</v>
      </c>
      <c r="TE83">
        <v>0</v>
      </c>
      <c r="TF83">
        <v>0</v>
      </c>
      <c r="TG83">
        <v>0</v>
      </c>
      <c r="TH83">
        <v>0</v>
      </c>
      <c r="TI83">
        <v>1.1117360998591688E-2</v>
      </c>
      <c r="TJ83">
        <v>0.12473221137786676</v>
      </c>
      <c r="TK83">
        <v>0.28803469700359186</v>
      </c>
      <c r="TL83">
        <v>0.4399075825657569</v>
      </c>
      <c r="TM83">
        <v>0.53606753385183081</v>
      </c>
      <c r="TN83">
        <v>0.58660728542076213</v>
      </c>
      <c r="TO83">
        <v>0.58696898694351196</v>
      </c>
      <c r="TP83">
        <v>0.53713712502541677</v>
      </c>
      <c r="TQ83">
        <v>0.44758279979869642</v>
      </c>
      <c r="TR83">
        <v>0.31373978414471732</v>
      </c>
      <c r="TS83">
        <v>0.17123646093660888</v>
      </c>
      <c r="TT83">
        <v>4.1957870275367785E-2</v>
      </c>
      <c r="TU83">
        <v>7.8676797468798924E-4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1.2830355107946783E-2</v>
      </c>
      <c r="UC83">
        <v>0.14486930170039417</v>
      </c>
      <c r="UD83">
        <v>0.31523101055409841</v>
      </c>
      <c r="UE83">
        <v>0.44507848351020757</v>
      </c>
      <c r="UF83">
        <v>0.52794882167555734</v>
      </c>
      <c r="UG83">
        <v>0.54315625819819979</v>
      </c>
      <c r="UH83">
        <v>0.48949014340707614</v>
      </c>
      <c r="UI83">
        <v>0.37645346755020537</v>
      </c>
      <c r="UJ83">
        <v>0.21153231674065745</v>
      </c>
      <c r="UK83">
        <v>3.8088112655097192E-2</v>
      </c>
      <c r="UL83">
        <v>0</v>
      </c>
      <c r="UM83">
        <v>0</v>
      </c>
      <c r="UN83">
        <v>0</v>
      </c>
      <c r="UO83">
        <v>0</v>
      </c>
      <c r="UP83">
        <v>0</v>
      </c>
      <c r="UR83" t="s">
        <v>533</v>
      </c>
      <c r="US83" t="s">
        <v>758</v>
      </c>
      <c r="UT83" t="s">
        <v>759</v>
      </c>
      <c r="UU83">
        <v>0.501734152580806</v>
      </c>
    </row>
    <row r="84" spans="2:567" x14ac:dyDescent="0.45">
      <c r="B84" t="s">
        <v>534</v>
      </c>
      <c r="C84" t="s">
        <v>31</v>
      </c>
      <c r="D84">
        <v>0</v>
      </c>
      <c r="E84">
        <v>0</v>
      </c>
      <c r="F84">
        <v>0</v>
      </c>
      <c r="G84">
        <v>0</v>
      </c>
      <c r="H84">
        <v>0.61457040198728063</v>
      </c>
      <c r="I84">
        <v>0.21019151445711531</v>
      </c>
      <c r="J84">
        <v>0.18871027237753785</v>
      </c>
      <c r="K84">
        <v>0.18300877463162965</v>
      </c>
      <c r="L84">
        <v>0.17598027247512626</v>
      </c>
      <c r="M84">
        <v>0.18412604644204722</v>
      </c>
      <c r="N84">
        <v>0.18266702454682365</v>
      </c>
      <c r="O84">
        <v>0.21383457282491994</v>
      </c>
      <c r="P84">
        <v>0.22609540079616228</v>
      </c>
      <c r="Q84">
        <v>0.23570341929928509</v>
      </c>
      <c r="R84">
        <v>0.33498889283827471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0.54694787161957692</v>
      </c>
      <c r="Z84">
        <v>0.22251937297773799</v>
      </c>
      <c r="AA84">
        <v>0.18161547042497253</v>
      </c>
      <c r="AB84">
        <v>0.17074894430230847</v>
      </c>
      <c r="AC84">
        <v>0.16828569341791952</v>
      </c>
      <c r="AD84">
        <v>0.16506033132423989</v>
      </c>
      <c r="AE84">
        <v>0.17367303580540863</v>
      </c>
      <c r="AF84">
        <v>0.17299422504952594</v>
      </c>
      <c r="AG84">
        <v>0.18899220262290745</v>
      </c>
      <c r="AH84">
        <v>0.18502140546663368</v>
      </c>
      <c r="AI84">
        <v>0.19237894992312815</v>
      </c>
      <c r="AJ84">
        <v>0.21020228360784707</v>
      </c>
      <c r="AK84">
        <v>0.426542489181374</v>
      </c>
      <c r="AL84">
        <v>0</v>
      </c>
      <c r="AM84">
        <v>0</v>
      </c>
      <c r="AN84">
        <v>0</v>
      </c>
      <c r="AO84">
        <v>0</v>
      </c>
      <c r="AP84">
        <v>0.74831550470878139</v>
      </c>
      <c r="AQ84">
        <v>0.20383890705159965</v>
      </c>
      <c r="AR84">
        <v>0.20146522567875697</v>
      </c>
      <c r="AS84">
        <v>0.19177791082343001</v>
      </c>
      <c r="AT84">
        <v>0.1934629250077666</v>
      </c>
      <c r="AU84">
        <v>0.1901456244030601</v>
      </c>
      <c r="AV84">
        <v>0.17599821425824164</v>
      </c>
      <c r="AW84">
        <v>0.1689633530864246</v>
      </c>
      <c r="AX84">
        <v>0.17407900686391009</v>
      </c>
      <c r="AY84">
        <v>0.17982199536117566</v>
      </c>
      <c r="AZ84">
        <v>0.19594368516055652</v>
      </c>
      <c r="BA84">
        <v>0.20284866658192782</v>
      </c>
      <c r="BB84">
        <v>0.20376151663423667</v>
      </c>
      <c r="BC84">
        <v>0.20013233062297073</v>
      </c>
      <c r="BD84">
        <v>0.94302369692613419</v>
      </c>
      <c r="BE84">
        <v>0</v>
      </c>
      <c r="BF84">
        <v>0</v>
      </c>
      <c r="BG84">
        <v>0</v>
      </c>
      <c r="BH84">
        <v>0</v>
      </c>
      <c r="BI84">
        <v>0.19972083786789882</v>
      </c>
      <c r="BJ84">
        <v>0.14178278493541299</v>
      </c>
      <c r="BK84">
        <v>0.12232984128873833</v>
      </c>
      <c r="BL84">
        <v>0.11937974033289514</v>
      </c>
      <c r="BM84">
        <v>0.11931388396794282</v>
      </c>
      <c r="BN84">
        <v>0.11570851235138264</v>
      </c>
      <c r="BO84">
        <v>0.10879943403828639</v>
      </c>
      <c r="BP84">
        <v>0.10058508865053742</v>
      </c>
      <c r="BQ84">
        <v>0.10584216437362241</v>
      </c>
      <c r="BR84">
        <v>0.10103687425072254</v>
      </c>
      <c r="BS84">
        <v>0.11076589562515415</v>
      </c>
      <c r="BT84">
        <v>0.11821107709741066</v>
      </c>
      <c r="BU84">
        <v>0.1892246175160513</v>
      </c>
      <c r="BV84">
        <v>0.92237870353180951</v>
      </c>
      <c r="BW84">
        <v>0</v>
      </c>
      <c r="BX84">
        <v>0</v>
      </c>
      <c r="BY84">
        <v>0</v>
      </c>
      <c r="BZ84">
        <v>0</v>
      </c>
      <c r="CA84">
        <v>0.54049235534051354</v>
      </c>
      <c r="CB84">
        <v>0.18599091406249849</v>
      </c>
      <c r="CC84">
        <v>0.18620020489044181</v>
      </c>
      <c r="CD84">
        <v>0.17368778815440508</v>
      </c>
      <c r="CE84">
        <v>0.17209135076654536</v>
      </c>
      <c r="CF84">
        <v>0.1798911508957009</v>
      </c>
      <c r="CG84">
        <v>0.18447854988404241</v>
      </c>
      <c r="CH84">
        <v>0.19535751193292147</v>
      </c>
      <c r="CI84">
        <v>0.20985142422235642</v>
      </c>
      <c r="CJ84">
        <v>0.21873206441076781</v>
      </c>
      <c r="CK84">
        <v>0.22455978369083229</v>
      </c>
      <c r="CL84">
        <v>0.27810320807676997</v>
      </c>
      <c r="CM84">
        <v>0.84836228624637766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0.36393988070149458</v>
      </c>
      <c r="CU84">
        <v>0.1566144876532492</v>
      </c>
      <c r="CV84">
        <v>0.13956761702620027</v>
      </c>
      <c r="CW84">
        <v>0.11797371768706377</v>
      </c>
      <c r="CX84">
        <v>0.1245897199638189</v>
      </c>
      <c r="CY84">
        <v>0.131261109786628</v>
      </c>
      <c r="CZ84">
        <v>0.13828636145427009</v>
      </c>
      <c r="DA84">
        <v>0.156538340599264</v>
      </c>
      <c r="DB84">
        <v>0.18112797015265447</v>
      </c>
      <c r="DC84">
        <v>0.20642094662283561</v>
      </c>
      <c r="DD84">
        <v>0.95081967213114782</v>
      </c>
      <c r="DE84">
        <v>0</v>
      </c>
      <c r="DF84">
        <v>0</v>
      </c>
      <c r="DG84">
        <v>0</v>
      </c>
      <c r="DI84" t="s">
        <v>534</v>
      </c>
      <c r="DJ84" t="s">
        <v>744</v>
      </c>
      <c r="DK84">
        <v>0</v>
      </c>
      <c r="DL84">
        <v>0</v>
      </c>
      <c r="DM84">
        <v>0</v>
      </c>
      <c r="DN84">
        <v>0</v>
      </c>
      <c r="DO84">
        <v>0.43473733474618192</v>
      </c>
      <c r="DP84">
        <v>9.1003963121387518E-2</v>
      </c>
      <c r="DQ84">
        <v>7.8739889866217425E-2</v>
      </c>
      <c r="DR84">
        <v>7.1900745819762482E-2</v>
      </c>
      <c r="DS84">
        <v>6.7707021577140425E-2</v>
      </c>
      <c r="DT84">
        <v>4.4367315138997956E-2</v>
      </c>
      <c r="DU84">
        <v>1.4136605461352687E-2</v>
      </c>
      <c r="DV84">
        <v>4.8867185724634655E-3</v>
      </c>
      <c r="DW84">
        <v>1.151998316778465E-2</v>
      </c>
      <c r="DX84">
        <v>1.6614052986689991E-2</v>
      </c>
      <c r="DY84">
        <v>2.1862941328022099E-2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0.35557214379949714</v>
      </c>
      <c r="EG84">
        <v>0.13076516575605007</v>
      </c>
      <c r="EH84">
        <v>8.5657282186793138E-2</v>
      </c>
      <c r="EI84">
        <v>7.2236021735457984E-2</v>
      </c>
      <c r="EJ84">
        <v>6.2756756531004071E-2</v>
      </c>
      <c r="EK84">
        <v>3.9406428858937262E-2</v>
      </c>
      <c r="EL84">
        <v>3.0879637153390472E-2</v>
      </c>
      <c r="EM84">
        <v>2.3131038757559216E-2</v>
      </c>
      <c r="EN84">
        <v>1.5633727790444876E-2</v>
      </c>
      <c r="EO84">
        <v>9.4552047310587743E-3</v>
      </c>
      <c r="EP84">
        <v>6.3667952591882883E-5</v>
      </c>
      <c r="EQ84">
        <v>5.7194083949657455E-3</v>
      </c>
      <c r="ER84">
        <v>5.5029183565071617E-2</v>
      </c>
      <c r="ES84">
        <v>0</v>
      </c>
      <c r="ET84">
        <v>0</v>
      </c>
      <c r="EU84">
        <v>0</v>
      </c>
      <c r="EV84">
        <v>0</v>
      </c>
      <c r="EW84">
        <v>0.57469364106552645</v>
      </c>
      <c r="EX84">
        <v>9.4374702286272191E-2</v>
      </c>
      <c r="EY84">
        <v>0.10401527628882168</v>
      </c>
      <c r="EZ84">
        <v>9.8003355346628296E-2</v>
      </c>
      <c r="FA84">
        <v>9.5315420405306828E-2</v>
      </c>
      <c r="FB84">
        <v>5.9113047077739546E-2</v>
      </c>
      <c r="FC84">
        <v>1.9059736431499139E-2</v>
      </c>
      <c r="FD84">
        <v>8.0864435337576913E-3</v>
      </c>
      <c r="FE84">
        <v>1.3168017672181028E-2</v>
      </c>
      <c r="FF84">
        <v>8.9095985403485536E-3</v>
      </c>
      <c r="FG84">
        <v>6.5575559539511269E-3</v>
      </c>
      <c r="FH84">
        <v>6.67627992009843E-3</v>
      </c>
      <c r="FI84">
        <v>7.681936680328392E-3</v>
      </c>
      <c r="FJ84">
        <v>2.474058534243067E-2</v>
      </c>
      <c r="FK84">
        <v>0.45444577911017964</v>
      </c>
      <c r="FL84">
        <v>0</v>
      </c>
      <c r="FM84">
        <v>0</v>
      </c>
      <c r="FN84">
        <v>0</v>
      </c>
      <c r="FO84">
        <v>0</v>
      </c>
      <c r="FP84">
        <v>0.11986654102667846</v>
      </c>
      <c r="FQ84">
        <v>5.6784273574544623E-2</v>
      </c>
      <c r="FR84">
        <v>4.672334450557622E-2</v>
      </c>
      <c r="FS84">
        <v>4.4091342457853906E-2</v>
      </c>
      <c r="FT84">
        <v>4.1392406757235899E-2</v>
      </c>
      <c r="FU84">
        <v>2.4028441804443135E-2</v>
      </c>
      <c r="FV84">
        <v>5.126710286379562E-3</v>
      </c>
      <c r="FW84">
        <v>5.4039025679721723E-3</v>
      </c>
      <c r="FX84">
        <v>7.22565401399355E-3</v>
      </c>
      <c r="FY84">
        <v>6.4254341113929849E-3</v>
      </c>
      <c r="FZ84">
        <v>9.2416501920445943E-3</v>
      </c>
      <c r="GA84">
        <v>9.0035426458136142E-3</v>
      </c>
      <c r="GB84">
        <v>2.8391963917442649E-2</v>
      </c>
      <c r="GC84">
        <v>0.11114228185029515</v>
      </c>
      <c r="GD84">
        <v>0</v>
      </c>
      <c r="GE84">
        <v>0</v>
      </c>
      <c r="GF84">
        <v>0</v>
      </c>
      <c r="GG84">
        <v>0</v>
      </c>
      <c r="GH84">
        <v>0.37308531542178031</v>
      </c>
      <c r="GI84">
        <v>8.4014842188057229E-2</v>
      </c>
      <c r="GJ84">
        <v>6.8087317805848077E-2</v>
      </c>
      <c r="GK84">
        <v>6.0352908966086499E-2</v>
      </c>
      <c r="GL84">
        <v>5.8939247799989575E-2</v>
      </c>
      <c r="GM84">
        <v>4.1747511354649859E-2</v>
      </c>
      <c r="GN84">
        <v>1.5395563419133685E-2</v>
      </c>
      <c r="GO84">
        <v>9.0846522695118784E-3</v>
      </c>
      <c r="GP84">
        <v>3.284879691909849E-3</v>
      </c>
      <c r="GQ84">
        <v>2.3031389684438374E-3</v>
      </c>
      <c r="GR84">
        <v>2.0316573029091141E-3</v>
      </c>
      <c r="GS84">
        <v>9.1989347265139434E-3</v>
      </c>
      <c r="GT84">
        <v>0.48414227842615565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0.19243741313561771</v>
      </c>
      <c r="HB84">
        <v>7.7685941587058743E-2</v>
      </c>
      <c r="HC84">
        <v>5.4713928986811232E-2</v>
      </c>
      <c r="HD84">
        <v>4.3092232465433471E-2</v>
      </c>
      <c r="HE84">
        <v>4.9041421635954666E-2</v>
      </c>
      <c r="HF84">
        <v>2.1347737468635199E-2</v>
      </c>
      <c r="HG84">
        <v>2.0215475873576437E-2</v>
      </c>
      <c r="HH84">
        <v>1.2328523605683515E-2</v>
      </c>
      <c r="HI84">
        <v>9.6776431111029685E-3</v>
      </c>
      <c r="HJ84">
        <v>4.1644413241005282E-3</v>
      </c>
      <c r="HK84">
        <v>0.31602375744543498</v>
      </c>
      <c r="HL84">
        <v>0</v>
      </c>
      <c r="HM84">
        <v>0</v>
      </c>
      <c r="HN84">
        <v>0</v>
      </c>
      <c r="HP84" t="s">
        <v>534</v>
      </c>
      <c r="HQ84" t="s">
        <v>745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2.7337037611222258E-2</v>
      </c>
      <c r="IB84">
        <v>6.2620359776924081E-2</v>
      </c>
      <c r="IC84">
        <v>8.8661801890163608E-2</v>
      </c>
      <c r="ID84">
        <v>9.4309592951017568E-2</v>
      </c>
      <c r="IE84">
        <v>0.10046143185666788</v>
      </c>
      <c r="IF84">
        <v>5.8363262652113952E-2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1.9570379836687093E-2</v>
      </c>
      <c r="IS84">
        <v>2.9560408834424155E-2</v>
      </c>
      <c r="IT84">
        <v>4.0861303040946061E-2</v>
      </c>
      <c r="IU84">
        <v>6.4513908993009378E-2</v>
      </c>
      <c r="IV84">
        <v>7.5751842464648583E-2</v>
      </c>
      <c r="IW84">
        <v>5.7230113981396075E-2</v>
      </c>
      <c r="IX84">
        <v>2.7839141926566675E-2</v>
      </c>
      <c r="IY84">
        <v>3.2443527589567096E-2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3.5669448015642258E-2</v>
      </c>
      <c r="JJ84">
        <v>6.7118802628135632E-2</v>
      </c>
      <c r="JK84">
        <v>7.6865329008820371E-2</v>
      </c>
      <c r="JL84">
        <v>7.8922971166206821E-2</v>
      </c>
      <c r="JM84">
        <v>8.5527485359089009E-2</v>
      </c>
      <c r="JN84">
        <v>5.6256830271303855E-2</v>
      </c>
      <c r="JO84">
        <v>2.4280717009368177E-2</v>
      </c>
      <c r="JP84">
        <v>1.5119875212500669E-2</v>
      </c>
      <c r="JQ84">
        <v>2.1602799549207245E-2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1.6008478609852845E-2</v>
      </c>
      <c r="KC84">
        <v>3.2701732548817718E-2</v>
      </c>
      <c r="KD84">
        <v>3.6812663258259069E-2</v>
      </c>
      <c r="KE84">
        <v>3.8870241962977496E-2</v>
      </c>
      <c r="KF84">
        <v>3.8452976807165071E-2</v>
      </c>
      <c r="KG84">
        <v>1.7725003800979886E-2</v>
      </c>
      <c r="KH84">
        <v>2.5041390231102917E-3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1.9881925897345151E-2</v>
      </c>
      <c r="KU84">
        <v>4.6890724547669606E-2</v>
      </c>
      <c r="KV84">
        <v>5.7289629814300164E-2</v>
      </c>
      <c r="KW84">
        <v>7.95049574324901E-2</v>
      </c>
      <c r="KX84">
        <v>9.1049260406660587E-2</v>
      </c>
      <c r="KY84">
        <v>3.9656351922063307E-2</v>
      </c>
      <c r="KZ84">
        <v>1.9045556611680892E-2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2.6758115294413885E-2</v>
      </c>
      <c r="LN84">
        <v>3.3930380320569671E-2</v>
      </c>
      <c r="LO84">
        <v>4.8661523302662768E-2</v>
      </c>
      <c r="LP84">
        <v>6.8828277115297043E-2</v>
      </c>
      <c r="LQ84">
        <v>8.7458257461287645E-2</v>
      </c>
      <c r="LR84">
        <v>0</v>
      </c>
      <c r="LS84">
        <v>0</v>
      </c>
      <c r="LT84">
        <v>0</v>
      </c>
      <c r="LU84">
        <v>0</v>
      </c>
      <c r="LW84" t="s">
        <v>534</v>
      </c>
      <c r="LX84" t="s">
        <v>746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0.10755270150480341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3.0402697321752065E-2</v>
      </c>
      <c r="NE84">
        <v>6.2344664405094376E-2</v>
      </c>
      <c r="NF84">
        <v>0.16405866099315614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3.4981018342251972E-2</v>
      </c>
      <c r="NV84">
        <v>6.9476318047557342E-2</v>
      </c>
      <c r="NW84">
        <v>7.388332918482908E-2</v>
      </c>
      <c r="NX84">
        <v>6.6175201847603671E-2</v>
      </c>
      <c r="NY84">
        <v>0.4499294056468508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2.5360144694922506E-2</v>
      </c>
      <c r="OO84">
        <v>5.0936851099531076E-2</v>
      </c>
      <c r="OP84">
        <v>7.4807585921411637E-2</v>
      </c>
      <c r="OQ84">
        <v>0.77614985592992636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6.7315163771724543E-2</v>
      </c>
      <c r="PG84">
        <v>0.14447879010539494</v>
      </c>
      <c r="PH84">
        <v>0.26725947572799086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0.58803429146614794</v>
      </c>
      <c r="PZ84">
        <v>0</v>
      </c>
      <c r="QA84">
        <v>0</v>
      </c>
      <c r="QB84">
        <v>0</v>
      </c>
      <c r="QL84" t="s">
        <v>534</v>
      </c>
      <c r="QM84">
        <v>0</v>
      </c>
      <c r="QN84">
        <v>0</v>
      </c>
      <c r="QO84">
        <v>0</v>
      </c>
      <c r="QP84">
        <v>0</v>
      </c>
      <c r="QQ84">
        <v>1.109127593746991E-2</v>
      </c>
      <c r="QR84">
        <v>0.147572646065769</v>
      </c>
      <c r="QS84">
        <v>0.30919603907301824</v>
      </c>
      <c r="QT84">
        <v>0.43717709412589711</v>
      </c>
      <c r="QU84">
        <v>0.51809219906386395</v>
      </c>
      <c r="QV84">
        <v>0.53276871686063276</v>
      </c>
      <c r="QW84">
        <v>0.51323877287776709</v>
      </c>
      <c r="QX84">
        <v>0.42153561987163407</v>
      </c>
      <c r="QY84">
        <v>0.31484039359655519</v>
      </c>
      <c r="QZ84">
        <v>0.17815271592177478</v>
      </c>
      <c r="RA84">
        <v>4.4800075511228825E-2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8.5445807630499578E-3</v>
      </c>
      <c r="RI84">
        <v>0.10072850719889634</v>
      </c>
      <c r="RJ84">
        <v>0.25070433208367443</v>
      </c>
      <c r="RK84">
        <v>0.38787894926657679</v>
      </c>
      <c r="RL84">
        <v>0.50034920120315673</v>
      </c>
      <c r="RM84">
        <v>0.5679035258468923</v>
      </c>
      <c r="RN84">
        <v>0.57613338272617931</v>
      </c>
      <c r="RO84">
        <v>0.55442197349934785</v>
      </c>
      <c r="RP84">
        <v>0.47617358904547924</v>
      </c>
      <c r="RQ84">
        <v>0.37813620704323087</v>
      </c>
      <c r="RR84">
        <v>0.24748310909398516</v>
      </c>
      <c r="RS84">
        <v>0.10535213555523298</v>
      </c>
      <c r="RT84">
        <v>6.6309874542129802E-3</v>
      </c>
      <c r="RU84">
        <v>0</v>
      </c>
      <c r="RV84">
        <v>0</v>
      </c>
      <c r="RW84">
        <v>0</v>
      </c>
      <c r="RX84">
        <v>0</v>
      </c>
      <c r="RY84">
        <v>1.1417942890603576E-5</v>
      </c>
      <c r="RZ84">
        <v>3.639310031533826E-2</v>
      </c>
      <c r="SA84">
        <v>0.14024313868314489</v>
      </c>
      <c r="SB84">
        <v>0.26245333886604255</v>
      </c>
      <c r="SC84">
        <v>0.36161215289747689</v>
      </c>
      <c r="SD84">
        <v>0.43745415607040056</v>
      </c>
      <c r="SE84">
        <v>0.4907906650999187</v>
      </c>
      <c r="SF84">
        <v>0.49592114187057024</v>
      </c>
      <c r="SG84">
        <v>0.46859523202232461</v>
      </c>
      <c r="SH84">
        <v>0.41705095309484491</v>
      </c>
      <c r="SI84">
        <v>0.33196105280594429</v>
      </c>
      <c r="SJ84">
        <v>0.22835398161932624</v>
      </c>
      <c r="SK84">
        <v>0.12208166194545794</v>
      </c>
      <c r="SL84">
        <v>2.842656212682686E-2</v>
      </c>
      <c r="SM84">
        <v>8.9460680585675694E-6</v>
      </c>
      <c r="SN84">
        <v>0</v>
      </c>
      <c r="SO84">
        <v>0</v>
      </c>
      <c r="SP84">
        <v>0</v>
      </c>
      <c r="SQ84">
        <v>0</v>
      </c>
      <c r="SR84">
        <v>2.2232539166459175E-2</v>
      </c>
      <c r="SS84">
        <v>0.12635729119539416</v>
      </c>
      <c r="ST84">
        <v>0.26546251684311661</v>
      </c>
      <c r="SU84">
        <v>0.38338178452546934</v>
      </c>
      <c r="SV84">
        <v>0.47561668065537371</v>
      </c>
      <c r="SW84">
        <v>0.53371293106417961</v>
      </c>
      <c r="SX84">
        <v>0.54935571236081682</v>
      </c>
      <c r="SY84">
        <v>0.5324035831443259</v>
      </c>
      <c r="SZ84">
        <v>0.47251063443440677</v>
      </c>
      <c r="TA84">
        <v>0.37745850665411507</v>
      </c>
      <c r="TB84">
        <v>0.2537304952022772</v>
      </c>
      <c r="TC84">
        <v>0.13021679432704708</v>
      </c>
      <c r="TD84">
        <v>2.9460283423163397E-2</v>
      </c>
      <c r="TE84">
        <v>7.0030943104490272E-6</v>
      </c>
      <c r="TF84">
        <v>0</v>
      </c>
      <c r="TG84">
        <v>0</v>
      </c>
      <c r="TH84">
        <v>0</v>
      </c>
      <c r="TI84">
        <v>0</v>
      </c>
      <c r="TJ84">
        <v>3.4740056531244634E-3</v>
      </c>
      <c r="TK84">
        <v>0.10423323567232556</v>
      </c>
      <c r="TL84">
        <v>0.25821843724933624</v>
      </c>
      <c r="TM84">
        <v>0.39078856251667909</v>
      </c>
      <c r="TN84">
        <v>0.48761005897826559</v>
      </c>
      <c r="TO84">
        <v>0.5356011809397806</v>
      </c>
      <c r="TP84">
        <v>0.53318173224484633</v>
      </c>
      <c r="TQ84">
        <v>0.49510965130347478</v>
      </c>
      <c r="TR84">
        <v>0.40870334540107972</v>
      </c>
      <c r="TS84">
        <v>0.30078835984928848</v>
      </c>
      <c r="TT84">
        <v>0.17105450276542591</v>
      </c>
      <c r="TU84">
        <v>4.8451066219070194E-2</v>
      </c>
      <c r="TV84">
        <v>4.541395374297654E-4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3.5709268178312562E-2</v>
      </c>
      <c r="UD84">
        <v>0.18929814841410869</v>
      </c>
      <c r="UE84">
        <v>0.3465191748730474</v>
      </c>
      <c r="UF84">
        <v>0.47601924099002574</v>
      </c>
      <c r="UG84">
        <v>0.53585633861375637</v>
      </c>
      <c r="UH84">
        <v>0.53892605669263849</v>
      </c>
      <c r="UI84">
        <v>0.49631599283306149</v>
      </c>
      <c r="UJ84">
        <v>0.40637793981043968</v>
      </c>
      <c r="UK84">
        <v>0.2697403617373767</v>
      </c>
      <c r="UL84">
        <v>0.11354467213735338</v>
      </c>
      <c r="UM84">
        <v>2.5589155395878033E-4</v>
      </c>
      <c r="UN84">
        <v>0</v>
      </c>
      <c r="UO84">
        <v>0</v>
      </c>
      <c r="UP84">
        <v>0</v>
      </c>
      <c r="UR84" t="s">
        <v>534</v>
      </c>
      <c r="US84" t="s">
        <v>758</v>
      </c>
      <c r="UT84" t="s">
        <v>759</v>
      </c>
      <c r="UU84">
        <v>0.51776915340457541</v>
      </c>
    </row>
    <row r="85" spans="2:567" x14ac:dyDescent="0.45">
      <c r="B85" t="s">
        <v>535</v>
      </c>
      <c r="C85" t="s">
        <v>31</v>
      </c>
      <c r="D85">
        <v>0</v>
      </c>
      <c r="E85">
        <v>0</v>
      </c>
      <c r="F85">
        <v>0</v>
      </c>
      <c r="G85">
        <v>0</v>
      </c>
      <c r="H85">
        <v>0.57904300470267867</v>
      </c>
      <c r="I85">
        <v>0.27649354786885033</v>
      </c>
      <c r="J85">
        <v>0.25785312982745023</v>
      </c>
      <c r="K85">
        <v>0.24790567190952859</v>
      </c>
      <c r="L85">
        <v>0.25121291124222878</v>
      </c>
      <c r="M85">
        <v>0.25143748017337864</v>
      </c>
      <c r="N85">
        <v>0.24979468167510283</v>
      </c>
      <c r="O85">
        <v>0.26784199509081386</v>
      </c>
      <c r="P85">
        <v>0.27714971613239903</v>
      </c>
      <c r="Q85">
        <v>0.29273374552654396</v>
      </c>
      <c r="R85">
        <v>0.32126191358616107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0.55284521045042756</v>
      </c>
      <c r="Z85">
        <v>0.2069548946999637</v>
      </c>
      <c r="AA85">
        <v>0.17248294385891433</v>
      </c>
      <c r="AB85">
        <v>0.16454210239426534</v>
      </c>
      <c r="AC85">
        <v>0.17437472014316102</v>
      </c>
      <c r="AD85">
        <v>0.18010558672837848</v>
      </c>
      <c r="AE85">
        <v>0.18905108843645554</v>
      </c>
      <c r="AF85">
        <v>0.19063446529338945</v>
      </c>
      <c r="AG85">
        <v>0.20359258417074666</v>
      </c>
      <c r="AH85">
        <v>0.20639709583175517</v>
      </c>
      <c r="AI85">
        <v>0.20831689798102929</v>
      </c>
      <c r="AJ85">
        <v>0.21671072539700861</v>
      </c>
      <c r="AK85">
        <v>0.40607368419686213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0.22426660486667785</v>
      </c>
      <c r="AR85">
        <v>0.23043414513250782</v>
      </c>
      <c r="AS85">
        <v>0.21633752016104965</v>
      </c>
      <c r="AT85">
        <v>0.20004468107325152</v>
      </c>
      <c r="AU85">
        <v>0.18017076411432051</v>
      </c>
      <c r="AV85">
        <v>0.17114827727999016</v>
      </c>
      <c r="AW85">
        <v>0.16858065683629095</v>
      </c>
      <c r="AX85">
        <v>0.16392896494853509</v>
      </c>
      <c r="AY85">
        <v>0.18240060769578059</v>
      </c>
      <c r="AZ85">
        <v>0.17355548153309858</v>
      </c>
      <c r="BA85">
        <v>0.1778946798304043</v>
      </c>
      <c r="BB85">
        <v>0.16040303489846464</v>
      </c>
      <c r="BC85">
        <v>0.18820459921523527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0.19254463032065064</v>
      </c>
      <c r="BJ85">
        <v>0.11637854720901961</v>
      </c>
      <c r="BK85">
        <v>0.10941961327738615</v>
      </c>
      <c r="BL85">
        <v>9.9136924342436206E-2</v>
      </c>
      <c r="BM85">
        <v>8.9841957565087158E-2</v>
      </c>
      <c r="BN85">
        <v>8.2159637777551434E-2</v>
      </c>
      <c r="BO85">
        <v>7.7121553717741598E-2</v>
      </c>
      <c r="BP85">
        <v>7.4847102024814288E-2</v>
      </c>
      <c r="BQ85">
        <v>8.042466477606286E-2</v>
      </c>
      <c r="BR85">
        <v>7.4816226791676543E-2</v>
      </c>
      <c r="BS85">
        <v>8.8741490875966417E-2</v>
      </c>
      <c r="BT85">
        <v>0.10362847028682259</v>
      </c>
      <c r="BU85">
        <v>0.18159314657162537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0.55806062127970868</v>
      </c>
      <c r="CB85">
        <v>0.23195434078754595</v>
      </c>
      <c r="CC85">
        <v>0.20086975782474734</v>
      </c>
      <c r="CD85">
        <v>0.1906387558538743</v>
      </c>
      <c r="CE85">
        <v>0.17584651765525966</v>
      </c>
      <c r="CF85">
        <v>0.17326983861077308</v>
      </c>
      <c r="CG85">
        <v>0.17966002352777219</v>
      </c>
      <c r="CH85">
        <v>0.18999743505127972</v>
      </c>
      <c r="CI85">
        <v>0.21568202734283026</v>
      </c>
      <c r="CJ85">
        <v>0.22875720775998912</v>
      </c>
      <c r="CK85">
        <v>0.24145031606506631</v>
      </c>
      <c r="CL85">
        <v>0.30347206973365926</v>
      </c>
      <c r="CM85">
        <v>0.79853369476748737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0.33043040452752659</v>
      </c>
      <c r="CU85">
        <v>0.17446585095922862</v>
      </c>
      <c r="CV85">
        <v>0.16227342236552747</v>
      </c>
      <c r="CW85">
        <v>0.14700459575246627</v>
      </c>
      <c r="CX85">
        <v>0.13939392354431349</v>
      </c>
      <c r="CY85">
        <v>0.14938878392576413</v>
      </c>
      <c r="CZ85">
        <v>0.15734861714618625</v>
      </c>
      <c r="DA85">
        <v>0.18519422851231926</v>
      </c>
      <c r="DB85">
        <v>0.20418133675573655</v>
      </c>
      <c r="DC85">
        <v>0.2324458663105749</v>
      </c>
      <c r="DD85">
        <v>0.78149799365221773</v>
      </c>
      <c r="DE85">
        <v>0</v>
      </c>
      <c r="DF85">
        <v>0</v>
      </c>
      <c r="DG85">
        <v>0</v>
      </c>
      <c r="DI85" t="s">
        <v>535</v>
      </c>
      <c r="DJ85" t="s">
        <v>744</v>
      </c>
      <c r="DK85">
        <v>0</v>
      </c>
      <c r="DL85">
        <v>0</v>
      </c>
      <c r="DM85">
        <v>0</v>
      </c>
      <c r="DN85">
        <v>0</v>
      </c>
      <c r="DO85">
        <v>0.4108686644051342</v>
      </c>
      <c r="DP85">
        <v>0.13853966263233911</v>
      </c>
      <c r="DQ85">
        <v>0.1270965439367891</v>
      </c>
      <c r="DR85">
        <v>0.1209400997957964</v>
      </c>
      <c r="DS85">
        <v>0.12011528190516055</v>
      </c>
      <c r="DT85">
        <v>7.7415192981690431E-2</v>
      </c>
      <c r="DU85">
        <v>1.2366049835869608E-2</v>
      </c>
      <c r="DV85">
        <v>1.2845884254906183E-2</v>
      </c>
      <c r="DW85">
        <v>1.438368439605491E-2</v>
      </c>
      <c r="DX85">
        <v>2.8371390885211997E-3</v>
      </c>
      <c r="DY85">
        <v>5.2652966851915138E-3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0.34909030695709359</v>
      </c>
      <c r="EG85">
        <v>0.12731740636490887</v>
      </c>
      <c r="EH85">
        <v>8.9257968689754774E-2</v>
      </c>
      <c r="EI85">
        <v>7.9389279503178381E-2</v>
      </c>
      <c r="EJ85">
        <v>7.547420053397691E-2</v>
      </c>
      <c r="EK85">
        <v>5.3267256756933536E-2</v>
      </c>
      <c r="EL85">
        <v>4.2979288625214947E-2</v>
      </c>
      <c r="EM85">
        <v>2.1869955000368861E-2</v>
      </c>
      <c r="EN85">
        <v>1.1477136554247151E-2</v>
      </c>
      <c r="EO85">
        <v>7.9984635179076429E-3</v>
      </c>
      <c r="EP85">
        <v>6.6851545390860558E-3</v>
      </c>
      <c r="EQ85">
        <v>1.0673857269758817E-3</v>
      </c>
      <c r="ER85">
        <v>3.2429430783409798E-2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0.11855862193844362</v>
      </c>
      <c r="EY85">
        <v>0.11973570751858957</v>
      </c>
      <c r="EZ85">
        <v>0.10896616393239851</v>
      </c>
      <c r="FA85">
        <v>0.10347974252408619</v>
      </c>
      <c r="FB85">
        <v>9.3370992051609272E-2</v>
      </c>
      <c r="FC85">
        <v>1.5873082386698198E-2</v>
      </c>
      <c r="FD85">
        <v>7.3584840539662067E-3</v>
      </c>
      <c r="FE85">
        <v>3.9317968794352126E-3</v>
      </c>
      <c r="FF85">
        <v>7.4276470242267516E-3</v>
      </c>
      <c r="FG85">
        <v>4.959328784600852E-3</v>
      </c>
      <c r="FH85">
        <v>1.7792904941115876E-3</v>
      </c>
      <c r="FI85">
        <v>2.3963268131627848E-3</v>
      </c>
      <c r="FJ85">
        <v>2.0777933416740949E-2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0.11464514865063932</v>
      </c>
      <c r="FQ85">
        <v>5.0759525891027293E-2</v>
      </c>
      <c r="FR85">
        <v>4.3747293234622647E-2</v>
      </c>
      <c r="FS85">
        <v>3.6498161562344707E-2</v>
      </c>
      <c r="FT85">
        <v>3.1431798651521126E-2</v>
      </c>
      <c r="FU85">
        <v>1.7612362425149752E-2</v>
      </c>
      <c r="FV85">
        <v>3.3418204899486677E-3</v>
      </c>
      <c r="FW85">
        <v>1.4339772175313043E-3</v>
      </c>
      <c r="FX85">
        <v>2.6669860130762303E-3</v>
      </c>
      <c r="FY85">
        <v>2.9237148297059042E-3</v>
      </c>
      <c r="FZ85">
        <v>3.7761319708269274E-3</v>
      </c>
      <c r="GA85">
        <v>6.9635794010751827E-3</v>
      </c>
      <c r="GB85">
        <v>2.7187958701747717E-2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0.3787769574864463</v>
      </c>
      <c r="GI85">
        <v>0.11715260639652235</v>
      </c>
      <c r="GJ85">
        <v>9.8329436226047964E-2</v>
      </c>
      <c r="GK85">
        <v>8.0465077251085204E-2</v>
      </c>
      <c r="GL85">
        <v>7.0042231368484448E-2</v>
      </c>
      <c r="GM85">
        <v>4.422444490301268E-2</v>
      </c>
      <c r="GN85">
        <v>1.5861159005469919E-2</v>
      </c>
      <c r="GO85">
        <v>1.308663887865816E-2</v>
      </c>
      <c r="GP85">
        <v>9.0644768858118719E-3</v>
      </c>
      <c r="GQ85">
        <v>5.302418025222585E-3</v>
      </c>
      <c r="GR85">
        <v>7.9268160568582175E-3</v>
      </c>
      <c r="GS85">
        <v>3.3114742687800222E-2</v>
      </c>
      <c r="GT85">
        <v>0.63528603677242779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0.18112948898522835</v>
      </c>
      <c r="HB85">
        <v>7.6095679186442264E-2</v>
      </c>
      <c r="HC85">
        <v>5.7385224824207257E-2</v>
      </c>
      <c r="HD85">
        <v>5.2246055630628188E-2</v>
      </c>
      <c r="HE85">
        <v>4.8660123835973422E-2</v>
      </c>
      <c r="HF85">
        <v>2.9349399783532373E-2</v>
      </c>
      <c r="HG85">
        <v>2.3795015948677192E-2</v>
      </c>
      <c r="HH85">
        <v>6.7032671343441701E-3</v>
      </c>
      <c r="HI85">
        <v>4.5110910541166921E-3</v>
      </c>
      <c r="HJ85">
        <v>4.1436215853908097E-3</v>
      </c>
      <c r="HK85">
        <v>8.3610113062885211E-2</v>
      </c>
      <c r="HL85">
        <v>0</v>
      </c>
      <c r="HM85">
        <v>0</v>
      </c>
      <c r="HN85">
        <v>0</v>
      </c>
      <c r="HP85" t="s">
        <v>535</v>
      </c>
      <c r="HQ85" t="s">
        <v>745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4.2595834366639246E-2</v>
      </c>
      <c r="IB85">
        <v>0.11162464512213116</v>
      </c>
      <c r="IC85">
        <v>0.12714624073885683</v>
      </c>
      <c r="ID85">
        <v>0.13643736711433521</v>
      </c>
      <c r="IE85">
        <v>0.1542330546111699</v>
      </c>
      <c r="IF85">
        <v>6.4768229323670448E-2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2.2697320341383016E-2</v>
      </c>
      <c r="IS85">
        <v>3.9418166768905201E-2</v>
      </c>
      <c r="IT85">
        <v>6.3202577179843941E-2</v>
      </c>
      <c r="IU85">
        <v>8.0711190075472283E-2</v>
      </c>
      <c r="IV85">
        <v>9.0284934516496315E-2</v>
      </c>
      <c r="IW85">
        <v>6.1280543986766252E-2</v>
      </c>
      <c r="IX85">
        <v>4.0161056604631928E-2</v>
      </c>
      <c r="IY85">
        <v>5.3851112169326747E-2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6.9975661505252834E-2</v>
      </c>
      <c r="JK85">
        <v>7.478420967401582E-2</v>
      </c>
      <c r="JL85">
        <v>7.9798313951168195E-2</v>
      </c>
      <c r="JM85">
        <v>8.6686890556955332E-2</v>
      </c>
      <c r="JN85">
        <v>9.0956781745169829E-2</v>
      </c>
      <c r="JO85">
        <v>2.255260097470763E-2</v>
      </c>
      <c r="JP85">
        <v>1.2392054247549701E-2</v>
      </c>
      <c r="JQ85">
        <v>6.4331008132543282E-3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1.135180990486356E-2</v>
      </c>
      <c r="KC85">
        <v>2.6944138190015812E-2</v>
      </c>
      <c r="KD85">
        <v>3.128111434443874E-2</v>
      </c>
      <c r="KE85">
        <v>3.0525691295202946E-2</v>
      </c>
      <c r="KF85">
        <v>2.9789124663450559E-2</v>
      </c>
      <c r="KG85">
        <v>2.1882772128652413E-2</v>
      </c>
      <c r="KH85">
        <v>1.0357000165299885E-2</v>
      </c>
      <c r="KI85">
        <v>2.9936821641156626E-3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2.5077977937163785E-2</v>
      </c>
      <c r="KU85">
        <v>5.7075482592752046E-2</v>
      </c>
      <c r="KV85">
        <v>6.7181808973201113E-2</v>
      </c>
      <c r="KW85">
        <v>8.669940506825867E-2</v>
      </c>
      <c r="KX85">
        <v>0.10511885978076356</v>
      </c>
      <c r="KY85">
        <v>4.4238925959950839E-2</v>
      </c>
      <c r="KZ85">
        <v>2.1177143121988023E-2</v>
      </c>
      <c r="LA85">
        <v>9.6501652233228347E-3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2.2989583551872628E-2</v>
      </c>
      <c r="LN85">
        <v>3.3226382445905846E-2</v>
      </c>
      <c r="LO85">
        <v>6.8792403544871816E-2</v>
      </c>
      <c r="LP85">
        <v>8.0839907741224029E-2</v>
      </c>
      <c r="LQ85">
        <v>9.3924393938548498E-2</v>
      </c>
      <c r="LR85">
        <v>0.39691423963517219</v>
      </c>
      <c r="LS85">
        <v>0</v>
      </c>
      <c r="LT85">
        <v>0</v>
      </c>
      <c r="LU85">
        <v>0</v>
      </c>
      <c r="LW85" t="s">
        <v>535</v>
      </c>
      <c r="LX85" t="s">
        <v>746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0.11131042076874602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3.2964997578517834E-2</v>
      </c>
      <c r="NE85">
        <v>6.7431096131063684E-2</v>
      </c>
      <c r="NF85">
        <v>0.16372552685824235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6.9518892667432067E-2</v>
      </c>
      <c r="NW85">
        <v>6.7407663267376697E-2</v>
      </c>
      <c r="NX85">
        <v>6.5747599170010371E-2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1.2606924866593606E-2</v>
      </c>
      <c r="OO85">
        <v>3.7617829429233925E-2</v>
      </c>
      <c r="OP85">
        <v>6.3738781558580579E-2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7.3301762309089677E-2</v>
      </c>
      <c r="PG85">
        <v>0.12171425435551246</v>
      </c>
      <c r="PH85">
        <v>6.1389773696077172E-3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0.15364209487336564</v>
      </c>
      <c r="PZ85">
        <v>0</v>
      </c>
      <c r="QA85">
        <v>0</v>
      </c>
      <c r="QB85">
        <v>0</v>
      </c>
      <c r="QL85" t="s">
        <v>535</v>
      </c>
      <c r="QM85">
        <v>0</v>
      </c>
      <c r="QN85">
        <v>0</v>
      </c>
      <c r="QO85">
        <v>0</v>
      </c>
      <c r="QP85">
        <v>0</v>
      </c>
      <c r="QQ85">
        <v>1.050522516819403E-2</v>
      </c>
      <c r="QR85">
        <v>0.12753973547887532</v>
      </c>
      <c r="QS85">
        <v>0.26525667578159884</v>
      </c>
      <c r="QT85">
        <v>0.37582943535376284</v>
      </c>
      <c r="QU85">
        <v>0.44365065558626426</v>
      </c>
      <c r="QV85">
        <v>0.46158414417571697</v>
      </c>
      <c r="QW85">
        <v>0.44279224263976769</v>
      </c>
      <c r="QX85">
        <v>0.36921132234779303</v>
      </c>
      <c r="QY85">
        <v>0.27547185023396414</v>
      </c>
      <c r="QZ85">
        <v>0.15695859571803536</v>
      </c>
      <c r="RA85">
        <v>4.2926162027890777E-2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6.7099510155805174E-3</v>
      </c>
      <c r="RI85">
        <v>8.807613162605013E-2</v>
      </c>
      <c r="RJ85">
        <v>0.22587249150705821</v>
      </c>
      <c r="RK85">
        <v>0.36052066907160052</v>
      </c>
      <c r="RL85">
        <v>0.46822832868938152</v>
      </c>
      <c r="RM85">
        <v>0.53193154869509818</v>
      </c>
      <c r="RN85">
        <v>0.53331301099241546</v>
      </c>
      <c r="RO85">
        <v>0.51038308249756925</v>
      </c>
      <c r="RP85">
        <v>0.44517346722908385</v>
      </c>
      <c r="RQ85">
        <v>0.35022553685318675</v>
      </c>
      <c r="RR85">
        <v>0.23146366525410222</v>
      </c>
      <c r="RS85">
        <v>0.10010535328808133</v>
      </c>
      <c r="RT85">
        <v>6.3942308289256442E-3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3.132669647143347E-2</v>
      </c>
      <c r="SA85">
        <v>0.12783901503859019</v>
      </c>
      <c r="SB85">
        <v>0.24599317800609427</v>
      </c>
      <c r="SC85">
        <v>0.34720297653440901</v>
      </c>
      <c r="SD85">
        <v>0.43167095080409912</v>
      </c>
      <c r="SE85">
        <v>0.48400447642153793</v>
      </c>
      <c r="SF85">
        <v>0.49052894784286399</v>
      </c>
      <c r="SG85">
        <v>0.46308183635832678</v>
      </c>
      <c r="SH85">
        <v>0.40445542147700714</v>
      </c>
      <c r="SI85">
        <v>0.33006365090723405</v>
      </c>
      <c r="SJ85">
        <v>0.23062984359377414</v>
      </c>
      <c r="SK85">
        <v>0.12416824224793742</v>
      </c>
      <c r="SL85">
        <v>2.7587665650593833E-2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2.079008090106748E-2</v>
      </c>
      <c r="SS85">
        <v>0.12896304171411566</v>
      </c>
      <c r="ST85">
        <v>0.26921914169263983</v>
      </c>
      <c r="SU85">
        <v>0.39380110180226302</v>
      </c>
      <c r="SV85">
        <v>0.49658096882583058</v>
      </c>
      <c r="SW85">
        <v>0.56038832480743972</v>
      </c>
      <c r="SX85">
        <v>0.57376817738390529</v>
      </c>
      <c r="SY85">
        <v>0.55350250425109926</v>
      </c>
      <c r="SZ85">
        <v>0.49300326839350966</v>
      </c>
      <c r="TA85">
        <v>0.40148038617900361</v>
      </c>
      <c r="TB85">
        <v>0.27659860795658714</v>
      </c>
      <c r="TC85">
        <v>0.13976557772906945</v>
      </c>
      <c r="TD85">
        <v>3.0579618280510253E-2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2.8728592063288769E-3</v>
      </c>
      <c r="TK85">
        <v>9.0399256814409634E-2</v>
      </c>
      <c r="TL85">
        <v>0.23179225347032487</v>
      </c>
      <c r="TM85">
        <v>0.36084243256241938</v>
      </c>
      <c r="TN85">
        <v>0.46469637186679241</v>
      </c>
      <c r="TO85">
        <v>0.51731076908248108</v>
      </c>
      <c r="TP85">
        <v>0.51535458814691548</v>
      </c>
      <c r="TQ85">
        <v>0.47557933853095458</v>
      </c>
      <c r="TR85">
        <v>0.38802788315795939</v>
      </c>
      <c r="TS85">
        <v>0.28219408268543861</v>
      </c>
      <c r="TT85">
        <v>0.16124760197253102</v>
      </c>
      <c r="TU85">
        <v>4.7045199716447925E-2</v>
      </c>
      <c r="TV85">
        <v>3.1327974553335496E-4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3.6022091135153679E-2</v>
      </c>
      <c r="UD85">
        <v>0.18063983111915666</v>
      </c>
      <c r="UE85">
        <v>0.33376721848043545</v>
      </c>
      <c r="UF85">
        <v>0.45508633307300583</v>
      </c>
      <c r="UG85">
        <v>0.52737622714171306</v>
      </c>
      <c r="UH85">
        <v>0.52729516839836876</v>
      </c>
      <c r="UI85">
        <v>0.48853345245486079</v>
      </c>
      <c r="UJ85">
        <v>0.39222985093105389</v>
      </c>
      <c r="UK85">
        <v>0.26889604491171165</v>
      </c>
      <c r="UL85">
        <v>0.11790180233373904</v>
      </c>
      <c r="UM85">
        <v>2.5035068625129612E-3</v>
      </c>
      <c r="UN85">
        <v>0</v>
      </c>
      <c r="UO85">
        <v>0</v>
      </c>
      <c r="UP85">
        <v>0</v>
      </c>
      <c r="UR85" t="s">
        <v>535</v>
      </c>
      <c r="US85" t="s">
        <v>758</v>
      </c>
      <c r="UT85" t="s">
        <v>759</v>
      </c>
      <c r="UU85">
        <v>0.50527610924121324</v>
      </c>
    </row>
    <row r="86" spans="2:567" x14ac:dyDescent="0.45">
      <c r="B86" t="s">
        <v>536</v>
      </c>
      <c r="C86" t="s">
        <v>31</v>
      </c>
      <c r="D86">
        <v>0</v>
      </c>
      <c r="E86">
        <v>0</v>
      </c>
      <c r="F86">
        <v>0</v>
      </c>
      <c r="G86">
        <v>0</v>
      </c>
      <c r="H86">
        <v>0.67499087248518908</v>
      </c>
      <c r="I86">
        <v>0.17030390659238676</v>
      </c>
      <c r="J86">
        <v>0.15018230879173849</v>
      </c>
      <c r="K86">
        <v>0.13886595297620283</v>
      </c>
      <c r="L86">
        <v>0.13075652209912056</v>
      </c>
      <c r="M86">
        <v>0.12946108345524479</v>
      </c>
      <c r="N86">
        <v>0.14033479210168442</v>
      </c>
      <c r="O86">
        <v>0.16258636225184378</v>
      </c>
      <c r="P86">
        <v>0.18427593934358438</v>
      </c>
      <c r="Q86">
        <v>0.22205512048394216</v>
      </c>
      <c r="R86">
        <v>0.35101192823447414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0.56637629954861157</v>
      </c>
      <c r="Z86">
        <v>0.2202057615589724</v>
      </c>
      <c r="AA86">
        <v>0.16090566990499597</v>
      </c>
      <c r="AB86">
        <v>0.14838923613852537</v>
      </c>
      <c r="AC86">
        <v>0.13315725380319793</v>
      </c>
      <c r="AD86">
        <v>0.13516004423212599</v>
      </c>
      <c r="AE86">
        <v>0.13177689437288159</v>
      </c>
      <c r="AF86">
        <v>0.13541324641244565</v>
      </c>
      <c r="AG86">
        <v>0.15888384230186464</v>
      </c>
      <c r="AH86">
        <v>0.16553244241592041</v>
      </c>
      <c r="AI86">
        <v>0.18185020572718558</v>
      </c>
      <c r="AJ86">
        <v>0.19102121556306462</v>
      </c>
      <c r="AK86">
        <v>0.40424704873697737</v>
      </c>
      <c r="AL86">
        <v>0</v>
      </c>
      <c r="AM86">
        <v>0</v>
      </c>
      <c r="AN86">
        <v>0</v>
      </c>
      <c r="AO86">
        <v>0</v>
      </c>
      <c r="AP86">
        <v>0.56892063300735929</v>
      </c>
      <c r="AQ86">
        <v>0.16552392247216621</v>
      </c>
      <c r="AR86">
        <v>0.17237688103567822</v>
      </c>
      <c r="AS86">
        <v>0.17059714964261879</v>
      </c>
      <c r="AT86">
        <v>0.15601471518330973</v>
      </c>
      <c r="AU86">
        <v>0.14451794150805966</v>
      </c>
      <c r="AV86">
        <v>0.15229446768876465</v>
      </c>
      <c r="AW86">
        <v>0.14739246016467616</v>
      </c>
      <c r="AX86">
        <v>0.15974072260464486</v>
      </c>
      <c r="AY86">
        <v>0.18786640051009826</v>
      </c>
      <c r="AZ86">
        <v>0.18345081625665025</v>
      </c>
      <c r="BA86">
        <v>0.17289579465180235</v>
      </c>
      <c r="BB86">
        <v>0.17401813788760831</v>
      </c>
      <c r="BC86">
        <v>0.17291953721803469</v>
      </c>
      <c r="BD86">
        <v>0.80208160531580852</v>
      </c>
      <c r="BE86">
        <v>0</v>
      </c>
      <c r="BF86">
        <v>0</v>
      </c>
      <c r="BG86">
        <v>0</v>
      </c>
      <c r="BH86">
        <v>0</v>
      </c>
      <c r="BI86">
        <v>0.19439465878809689</v>
      </c>
      <c r="BJ86">
        <v>0.13023447769121016</v>
      </c>
      <c r="BK86">
        <v>0.13272983831992297</v>
      </c>
      <c r="BL86">
        <v>0.13216054635647717</v>
      </c>
      <c r="BM86">
        <v>0.1281989571254159</v>
      </c>
      <c r="BN86">
        <v>0.12484218140596631</v>
      </c>
      <c r="BO86">
        <v>0.11976527742470337</v>
      </c>
      <c r="BP86">
        <v>0.1210877389094946</v>
      </c>
      <c r="BQ86">
        <v>9.800746179617513E-2</v>
      </c>
      <c r="BR86">
        <v>9.6046421652961594E-2</v>
      </c>
      <c r="BS86">
        <v>0.10591409323851335</v>
      </c>
      <c r="BT86">
        <v>0.10772746322404299</v>
      </c>
      <c r="BU86">
        <v>0.17295018790114508</v>
      </c>
      <c r="BV86">
        <v>0.85806530010041426</v>
      </c>
      <c r="BW86">
        <v>0</v>
      </c>
      <c r="BX86">
        <v>0</v>
      </c>
      <c r="BY86">
        <v>0</v>
      </c>
      <c r="BZ86">
        <v>0</v>
      </c>
      <c r="CA86">
        <v>0.58618260508601172</v>
      </c>
      <c r="CB86">
        <v>0.14840482832578228</v>
      </c>
      <c r="CC86">
        <v>0.13967377004198894</v>
      </c>
      <c r="CD86">
        <v>0.12816134512131708</v>
      </c>
      <c r="CE86">
        <v>0.12896480639646687</v>
      </c>
      <c r="CF86">
        <v>0.13690549189629175</v>
      </c>
      <c r="CG86">
        <v>0.14773441776987398</v>
      </c>
      <c r="CH86">
        <v>0.15921000100607871</v>
      </c>
      <c r="CI86">
        <v>0.18136939277977612</v>
      </c>
      <c r="CJ86">
        <v>0.185853180337751</v>
      </c>
      <c r="CK86">
        <v>0.2001940852990374</v>
      </c>
      <c r="CL86">
        <v>0.26264057243295508</v>
      </c>
      <c r="CM86">
        <v>0.78143648662301479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0.46085230692463364</v>
      </c>
      <c r="CU86">
        <v>0.16258242240293769</v>
      </c>
      <c r="CV86">
        <v>0.12895537063786452</v>
      </c>
      <c r="CW86">
        <v>0.1164245318209227</v>
      </c>
      <c r="CX86">
        <v>0.11455559551358885</v>
      </c>
      <c r="CY86">
        <v>0.11924830842487839</v>
      </c>
      <c r="CZ86">
        <v>0.13931484898683483</v>
      </c>
      <c r="DA86">
        <v>0.15412981868907188</v>
      </c>
      <c r="DB86">
        <v>0.17421075440426795</v>
      </c>
      <c r="DC86">
        <v>0.1966982383878452</v>
      </c>
      <c r="DD86">
        <v>0.93300277127028863</v>
      </c>
      <c r="DE86">
        <v>0</v>
      </c>
      <c r="DF86">
        <v>0</v>
      </c>
      <c r="DG86">
        <v>0</v>
      </c>
      <c r="DI86" t="s">
        <v>536</v>
      </c>
      <c r="DJ86" t="s">
        <v>744</v>
      </c>
      <c r="DK86">
        <v>0</v>
      </c>
      <c r="DL86">
        <v>0</v>
      </c>
      <c r="DM86">
        <v>0</v>
      </c>
      <c r="DN86">
        <v>0</v>
      </c>
      <c r="DO86">
        <v>0.47539758739218146</v>
      </c>
      <c r="DP86">
        <v>7.9046566180176372E-2</v>
      </c>
      <c r="DQ86">
        <v>5.9788866490961178E-2</v>
      </c>
      <c r="DR86">
        <v>5.3570827616416211E-2</v>
      </c>
      <c r="DS86">
        <v>5.3061668627409415E-2</v>
      </c>
      <c r="DT86">
        <v>2.9202275983913239E-2</v>
      </c>
      <c r="DU86">
        <v>9.3483731269509932E-3</v>
      </c>
      <c r="DV86">
        <v>2.5739337339661925E-3</v>
      </c>
      <c r="DW86">
        <v>1.5744782088892297E-3</v>
      </c>
      <c r="DX86">
        <v>1.0600237467111685E-2</v>
      </c>
      <c r="DY86">
        <v>2.482249090964541E-2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0.37697801463717906</v>
      </c>
      <c r="EG86">
        <v>0.13066631497286221</v>
      </c>
      <c r="EH86">
        <v>7.7635051082799847E-2</v>
      </c>
      <c r="EI86">
        <v>6.2765887517220398E-2</v>
      </c>
      <c r="EJ86">
        <v>5.6253954548257934E-2</v>
      </c>
      <c r="EK86">
        <v>3.2219494336295673E-2</v>
      </c>
      <c r="EL86">
        <v>2.1795879563347838E-2</v>
      </c>
      <c r="EM86">
        <v>2.0648055345191287E-2</v>
      </c>
      <c r="EN86">
        <v>1.142846199099265E-2</v>
      </c>
      <c r="EO86">
        <v>8.2830458039809644E-3</v>
      </c>
      <c r="EP86">
        <v>3.0695672454457016E-3</v>
      </c>
      <c r="EQ86">
        <v>7.7215070538856154E-3</v>
      </c>
      <c r="ER86">
        <v>3.3944994746718485E-2</v>
      </c>
      <c r="ES86">
        <v>0</v>
      </c>
      <c r="ET86">
        <v>0</v>
      </c>
      <c r="EU86">
        <v>0</v>
      </c>
      <c r="EV86">
        <v>0</v>
      </c>
      <c r="EW86">
        <v>0.39100186487879496</v>
      </c>
      <c r="EX86">
        <v>6.8591357580176815E-2</v>
      </c>
      <c r="EY86">
        <v>7.5199503061873216E-2</v>
      </c>
      <c r="EZ86">
        <v>7.3500902361996148E-2</v>
      </c>
      <c r="FA86">
        <v>6.6461452450217423E-2</v>
      </c>
      <c r="FB86">
        <v>4.0854702857209907E-2</v>
      </c>
      <c r="FC86">
        <v>1.60096320052972E-2</v>
      </c>
      <c r="FD86">
        <v>6.2253189263459154E-3</v>
      </c>
      <c r="FE86">
        <v>2.1652111973240588E-3</v>
      </c>
      <c r="FF86">
        <v>3.6894577693399296E-3</v>
      </c>
      <c r="FG86">
        <v>4.8970368600582126E-3</v>
      </c>
      <c r="FH86">
        <v>6.7409641591046456E-3</v>
      </c>
      <c r="FI86">
        <v>1.0503513202973335E-2</v>
      </c>
      <c r="FJ86">
        <v>2.728286489037194E-2</v>
      </c>
      <c r="FK86">
        <v>0.30018892684506754</v>
      </c>
      <c r="FL86">
        <v>0</v>
      </c>
      <c r="FM86">
        <v>0</v>
      </c>
      <c r="FN86">
        <v>0</v>
      </c>
      <c r="FO86">
        <v>0</v>
      </c>
      <c r="FP86">
        <v>0.11629074158454798</v>
      </c>
      <c r="FQ86">
        <v>5.4830993493457304E-2</v>
      </c>
      <c r="FR86">
        <v>5.5565996585944376E-2</v>
      </c>
      <c r="FS86">
        <v>5.1333180938433545E-2</v>
      </c>
      <c r="FT86">
        <v>5.2483329967508201E-2</v>
      </c>
      <c r="FU86">
        <v>3.9716437125397179E-2</v>
      </c>
      <c r="FV86">
        <v>5.9245252978668752E-3</v>
      </c>
      <c r="FW86">
        <v>4.0805084835700001E-3</v>
      </c>
      <c r="FX86">
        <v>2.020334253109751E-3</v>
      </c>
      <c r="FY86">
        <v>5.420558255869362E-3</v>
      </c>
      <c r="FZ86">
        <v>7.4465804962259574E-3</v>
      </c>
      <c r="GA86">
        <v>7.8943326314739257E-3</v>
      </c>
      <c r="GB86">
        <v>3.0597181133406388E-2</v>
      </c>
      <c r="GC86">
        <v>0.29563899658864701</v>
      </c>
      <c r="GD86">
        <v>0</v>
      </c>
      <c r="GE86">
        <v>0</v>
      </c>
      <c r="GF86">
        <v>0</v>
      </c>
      <c r="GG86">
        <v>0</v>
      </c>
      <c r="GH86">
        <v>0.37460721498849642</v>
      </c>
      <c r="GI86">
        <v>7.0492235819750518E-2</v>
      </c>
      <c r="GJ86">
        <v>5.1634734085452022E-2</v>
      </c>
      <c r="GK86">
        <v>4.4649207399675914E-2</v>
      </c>
      <c r="GL86">
        <v>4.5819990167518802E-2</v>
      </c>
      <c r="GM86">
        <v>4.059457288963688E-2</v>
      </c>
      <c r="GN86">
        <v>1.7990834210027153E-2</v>
      </c>
      <c r="GO86">
        <v>1.1803230297470322E-2</v>
      </c>
      <c r="GP86">
        <v>5.3667022069906452E-3</v>
      </c>
      <c r="GQ86">
        <v>2.7833439499699406E-3</v>
      </c>
      <c r="GR86">
        <v>5.4064700922111832E-3</v>
      </c>
      <c r="GS86">
        <v>3.3051994918257742E-2</v>
      </c>
      <c r="GT86">
        <v>0.2942342665217112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0.26566747502199445</v>
      </c>
      <c r="HB86">
        <v>8.4204860011668603E-2</v>
      </c>
      <c r="HC86">
        <v>5.3495356246241396E-2</v>
      </c>
      <c r="HD86">
        <v>4.052923463776939E-2</v>
      </c>
      <c r="HE86">
        <v>4.0728416665460815E-2</v>
      </c>
      <c r="HF86">
        <v>1.9036193570491029E-2</v>
      </c>
      <c r="HG86">
        <v>1.7103898640694205E-2</v>
      </c>
      <c r="HH86">
        <v>1.2364143767020679E-2</v>
      </c>
      <c r="HI86">
        <v>9.9125885434121399E-3</v>
      </c>
      <c r="HJ86">
        <v>4.3027976793964086E-3</v>
      </c>
      <c r="HK86">
        <v>0.41710503696429574</v>
      </c>
      <c r="HL86">
        <v>0</v>
      </c>
      <c r="HM86">
        <v>0</v>
      </c>
      <c r="HN86">
        <v>0</v>
      </c>
      <c r="HP86" t="s">
        <v>536</v>
      </c>
      <c r="HQ86" t="s">
        <v>745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2.5385737021269117E-2</v>
      </c>
      <c r="IB86">
        <v>5.0976277322676518E-2</v>
      </c>
      <c r="IC86">
        <v>6.8927057380395673E-2</v>
      </c>
      <c r="ID86">
        <v>7.9393097800939269E-2</v>
      </c>
      <c r="IE86">
        <v>0.10488330241599306</v>
      </c>
      <c r="IF86">
        <v>4.6804008507123518E-2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1.9473250918645105E-2</v>
      </c>
      <c r="IS86">
        <v>2.4728382120590787E-2</v>
      </c>
      <c r="IT86">
        <v>3.2097199344063028E-2</v>
      </c>
      <c r="IU86">
        <v>5.2380312516856653E-2</v>
      </c>
      <c r="IV86">
        <v>5.6978722717682562E-2</v>
      </c>
      <c r="IW86">
        <v>4.224833500113679E-2</v>
      </c>
      <c r="IX86">
        <v>1.6519444541947318E-2</v>
      </c>
      <c r="IY86">
        <v>1.9516133871740806E-2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2.4110689481764883E-2</v>
      </c>
      <c r="JJ86">
        <v>4.9475633238047122E-2</v>
      </c>
      <c r="JK86">
        <v>5.9771312091033098E-2</v>
      </c>
      <c r="JL86">
        <v>7.7370446316282551E-2</v>
      </c>
      <c r="JM86">
        <v>9.0813432785258844E-2</v>
      </c>
      <c r="JN86">
        <v>5.0512821875625225E-2</v>
      </c>
      <c r="JO86">
        <v>1.5453446861604008E-2</v>
      </c>
      <c r="JP86">
        <v>7.2298497542481535E-3</v>
      </c>
      <c r="JQ86">
        <v>1.1860814483557259E-2</v>
      </c>
      <c r="JR86">
        <v>0.15050106753520848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9.3020484154623315E-3</v>
      </c>
      <c r="KC86">
        <v>4.4946678356484859E-2</v>
      </c>
      <c r="KD86">
        <v>4.4936883935165019E-2</v>
      </c>
      <c r="KE86">
        <v>3.5969148023234414E-2</v>
      </c>
      <c r="KF86">
        <v>3.6952203642219746E-2</v>
      </c>
      <c r="KG86">
        <v>3.5882666066840034E-2</v>
      </c>
      <c r="KH86">
        <v>2.167305778407003E-2</v>
      </c>
      <c r="KI86">
        <v>2.6875103999824439E-2</v>
      </c>
      <c r="KJ86">
        <v>0.28194274311553474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9.963610693730961E-3</v>
      </c>
      <c r="KU86">
        <v>3.6523775491245664E-2</v>
      </c>
      <c r="KV86">
        <v>4.9425511180387467E-2</v>
      </c>
      <c r="KW86">
        <v>6.8151950177161649E-2</v>
      </c>
      <c r="KX86">
        <v>7.7158330080648707E-2</v>
      </c>
      <c r="KY86">
        <v>5.1078227421050733E-2</v>
      </c>
      <c r="KZ86">
        <v>1.9267415801731639E-2</v>
      </c>
      <c r="LA86">
        <v>6.058328119052761E-2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2.6978636464175643E-2</v>
      </c>
      <c r="LN86">
        <v>3.5973722850386677E-2</v>
      </c>
      <c r="LO86">
        <v>4.7297751774148064E-2</v>
      </c>
      <c r="LP86">
        <v>6.0323093029160842E-2</v>
      </c>
      <c r="LQ86">
        <v>7.2534018753384097E-2</v>
      </c>
      <c r="LR86">
        <v>0</v>
      </c>
      <c r="LS86">
        <v>0</v>
      </c>
      <c r="LT86">
        <v>0</v>
      </c>
      <c r="LU86">
        <v>0</v>
      </c>
      <c r="LW86" t="s">
        <v>536</v>
      </c>
      <c r="LX86" t="s">
        <v>746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0.12555771074417899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2.3477426120471569E-2</v>
      </c>
      <c r="NE86">
        <v>5.5752202152200357E-2</v>
      </c>
      <c r="NF86">
        <v>0.18687786530556891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3.8982866786357713E-2</v>
      </c>
      <c r="NV86">
        <v>6.3103543451740102E-2</v>
      </c>
      <c r="NW86">
        <v>5.9669025903607335E-2</v>
      </c>
      <c r="NX86">
        <v>5.6156015002895458E-2</v>
      </c>
      <c r="NY86">
        <v>0.22008375105427153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6.4653369084645348E-3</v>
      </c>
      <c r="OO86">
        <v>2.5291519433044751E-2</v>
      </c>
      <c r="OP86">
        <v>3.3675591231671666E-2</v>
      </c>
      <c r="OQ86">
        <v>0.17668533860989186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4.2272043705460172E-2</v>
      </c>
      <c r="PG86">
        <v>0.11302495605434604</v>
      </c>
      <c r="PH86">
        <v>0.28032428102994694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0.45471722471449877</v>
      </c>
      <c r="PZ86">
        <v>0</v>
      </c>
      <c r="QA86">
        <v>0</v>
      </c>
      <c r="QB86">
        <v>0</v>
      </c>
      <c r="QL86" t="s">
        <v>536</v>
      </c>
      <c r="QM86">
        <v>0</v>
      </c>
      <c r="QN86">
        <v>0</v>
      </c>
      <c r="QO86">
        <v>0</v>
      </c>
      <c r="QP86">
        <v>0</v>
      </c>
      <c r="QQ86">
        <v>1.0277697163403919E-2</v>
      </c>
      <c r="QR86">
        <v>0.1508975508869021</v>
      </c>
      <c r="QS86">
        <v>0.32665772341869109</v>
      </c>
      <c r="QT86">
        <v>0.46935484700360858</v>
      </c>
      <c r="QU86">
        <v>0.55786999676437343</v>
      </c>
      <c r="QV86">
        <v>0.57887993743359711</v>
      </c>
      <c r="QW86">
        <v>0.55278415289264182</v>
      </c>
      <c r="QX86">
        <v>0.46515017409727988</v>
      </c>
      <c r="QY86">
        <v>0.34399457588276622</v>
      </c>
      <c r="QZ86">
        <v>0.18878956372615313</v>
      </c>
      <c r="RA86">
        <v>4.8419496487693149E-2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8.1566151691423866E-3</v>
      </c>
      <c r="RI86">
        <v>0.10637775454411012</v>
      </c>
      <c r="RJ86">
        <v>0.26730778082099266</v>
      </c>
      <c r="RK86">
        <v>0.4097259243863477</v>
      </c>
      <c r="RL86">
        <v>0.52770899899756929</v>
      </c>
      <c r="RM86">
        <v>0.59977627367843911</v>
      </c>
      <c r="RN86">
        <v>0.62031222197654656</v>
      </c>
      <c r="RO86">
        <v>0.59371036356270468</v>
      </c>
      <c r="RP86">
        <v>0.51229269004129063</v>
      </c>
      <c r="RQ86">
        <v>0.40824209055107558</v>
      </c>
      <c r="RR86">
        <v>0.26896722012523505</v>
      </c>
      <c r="RS86">
        <v>0.11996100924059463</v>
      </c>
      <c r="RT86">
        <v>9.0690655643013204E-3</v>
      </c>
      <c r="RU86">
        <v>0</v>
      </c>
      <c r="RV86">
        <v>0</v>
      </c>
      <c r="RW86">
        <v>0</v>
      </c>
      <c r="RX86">
        <v>0</v>
      </c>
      <c r="RY86">
        <v>3.5291566853070332E-4</v>
      </c>
      <c r="RZ86">
        <v>3.9443490330681626E-2</v>
      </c>
      <c r="SA86">
        <v>0.1507794226070491</v>
      </c>
      <c r="SB86">
        <v>0.27908054477920563</v>
      </c>
      <c r="SC86">
        <v>0.39072254802663797</v>
      </c>
      <c r="SD86">
        <v>0.48014009725859358</v>
      </c>
      <c r="SE86">
        <v>0.52506979107200558</v>
      </c>
      <c r="SF86">
        <v>0.52884790479783295</v>
      </c>
      <c r="SG86">
        <v>0.49391763166902208</v>
      </c>
      <c r="SH86">
        <v>0.41627582012586856</v>
      </c>
      <c r="SI86">
        <v>0.34044945317570002</v>
      </c>
      <c r="SJ86">
        <v>0.24642721907485715</v>
      </c>
      <c r="SK86">
        <v>0.13517376910291481</v>
      </c>
      <c r="SL86">
        <v>3.3862428081071677E-2</v>
      </c>
      <c r="SM86">
        <v>2.2525868067095506E-4</v>
      </c>
      <c r="SN86">
        <v>0</v>
      </c>
      <c r="SO86">
        <v>0</v>
      </c>
      <c r="SP86">
        <v>0</v>
      </c>
      <c r="SQ86">
        <v>0</v>
      </c>
      <c r="SR86">
        <v>2.2290083820455421E-2</v>
      </c>
      <c r="SS86">
        <v>0.12257066001235213</v>
      </c>
      <c r="ST86">
        <v>0.25102138754536374</v>
      </c>
      <c r="SU86">
        <v>0.3678579809266258</v>
      </c>
      <c r="SV86">
        <v>0.4543308321253362</v>
      </c>
      <c r="SW86">
        <v>0.51122278189290604</v>
      </c>
      <c r="SX86">
        <v>0.5225206098675339</v>
      </c>
      <c r="SY86">
        <v>0.50890903868742787</v>
      </c>
      <c r="SZ86">
        <v>0.46665594168648922</v>
      </c>
      <c r="TA86">
        <v>0.37699186050168432</v>
      </c>
      <c r="TB86">
        <v>0.25498143943055623</v>
      </c>
      <c r="TC86">
        <v>0.13204152519549686</v>
      </c>
      <c r="TD86">
        <v>3.2486260368356043E-2</v>
      </c>
      <c r="TE86">
        <v>1.7994131976530121E-4</v>
      </c>
      <c r="TF86">
        <v>0</v>
      </c>
      <c r="TG86">
        <v>0</v>
      </c>
      <c r="TH86">
        <v>0</v>
      </c>
      <c r="TI86">
        <v>0</v>
      </c>
      <c r="TJ86">
        <v>3.1893958088045535E-3</v>
      </c>
      <c r="TK86">
        <v>0.10553302588327211</v>
      </c>
      <c r="TL86">
        <v>0.26747291316085375</v>
      </c>
      <c r="TM86">
        <v>0.40778361584401568</v>
      </c>
      <c r="TN86">
        <v>0.50828970799454065</v>
      </c>
      <c r="TO86">
        <v>0.55693733637148246</v>
      </c>
      <c r="TP86">
        <v>0.5507232242269603</v>
      </c>
      <c r="TQ86">
        <v>0.51130483618240863</v>
      </c>
      <c r="TR86">
        <v>0.42479378007797419</v>
      </c>
      <c r="TS86">
        <v>0.31880114496883549</v>
      </c>
      <c r="TT86">
        <v>0.18098283820360378</v>
      </c>
      <c r="TU86">
        <v>5.3972633930751676E-2</v>
      </c>
      <c r="TV86">
        <v>9.6063168302009663E-4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2.9405415896750768E-2</v>
      </c>
      <c r="UD86">
        <v>0.18372677570165627</v>
      </c>
      <c r="UE86">
        <v>0.35222864864370484</v>
      </c>
      <c r="UF86">
        <v>0.48232683777636842</v>
      </c>
      <c r="UG86">
        <v>0.54962113100303933</v>
      </c>
      <c r="UH86">
        <v>0.55044233615454397</v>
      </c>
      <c r="UI86">
        <v>0.50278100885971189</v>
      </c>
      <c r="UJ86">
        <v>0.40800874089580974</v>
      </c>
      <c r="UK86">
        <v>0.27428671449145292</v>
      </c>
      <c r="UL86">
        <v>0.11319874932340493</v>
      </c>
      <c r="UM86">
        <v>1.3981912709285925E-4</v>
      </c>
      <c r="UN86">
        <v>0</v>
      </c>
      <c r="UO86">
        <v>0</v>
      </c>
      <c r="UP86">
        <v>0</v>
      </c>
      <c r="UR86" t="s">
        <v>536</v>
      </c>
      <c r="US86" t="s">
        <v>758</v>
      </c>
      <c r="UT86" t="s">
        <v>759</v>
      </c>
      <c r="UU86">
        <v>0.54020065221128366</v>
      </c>
    </row>
    <row r="87" spans="2:567" x14ac:dyDescent="0.45">
      <c r="B87" t="s">
        <v>537</v>
      </c>
      <c r="C87" t="s">
        <v>31</v>
      </c>
      <c r="D87">
        <v>0</v>
      </c>
      <c r="E87">
        <v>0</v>
      </c>
      <c r="F87">
        <v>0</v>
      </c>
      <c r="G87">
        <v>0</v>
      </c>
      <c r="H87">
        <v>0.64723549488339838</v>
      </c>
      <c r="I87">
        <v>0.17365540623216111</v>
      </c>
      <c r="J87">
        <v>0.14580607559685693</v>
      </c>
      <c r="K87">
        <v>0.12537295383578939</v>
      </c>
      <c r="L87">
        <v>0.11702347444866591</v>
      </c>
      <c r="M87">
        <v>0.100825609196628</v>
      </c>
      <c r="N87">
        <v>0.10449794026817913</v>
      </c>
      <c r="O87">
        <v>0.12654997614551128</v>
      </c>
      <c r="P87">
        <v>0.14763866834326811</v>
      </c>
      <c r="Q87">
        <v>0.18487602540683601</v>
      </c>
      <c r="R87">
        <v>0.36855445784334734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0.54250547234682756</v>
      </c>
      <c r="Z87">
        <v>0.21464055888718897</v>
      </c>
      <c r="AA87">
        <v>0.15321051426092686</v>
      </c>
      <c r="AB87">
        <v>0.14184124609812709</v>
      </c>
      <c r="AC87">
        <v>0.12746982294754194</v>
      </c>
      <c r="AD87">
        <v>0.11711524093345962</v>
      </c>
      <c r="AE87">
        <v>0.11112022997122856</v>
      </c>
      <c r="AF87">
        <v>0.11695919864127086</v>
      </c>
      <c r="AG87">
        <v>0.13067720935146504</v>
      </c>
      <c r="AH87">
        <v>0.12622891171086811</v>
      </c>
      <c r="AI87">
        <v>0.13434762992834889</v>
      </c>
      <c r="AJ87">
        <v>0.14051177306949272</v>
      </c>
      <c r="AK87">
        <v>0.40505879903775283</v>
      </c>
      <c r="AL87">
        <v>0</v>
      </c>
      <c r="AM87">
        <v>0</v>
      </c>
      <c r="AN87">
        <v>0</v>
      </c>
      <c r="AO87">
        <v>0</v>
      </c>
      <c r="AP87">
        <v>0.39238474277802288</v>
      </c>
      <c r="AQ87">
        <v>0.1371132650163738</v>
      </c>
      <c r="AR87">
        <v>0.13837791719786796</v>
      </c>
      <c r="AS87">
        <v>0.13110466219876485</v>
      </c>
      <c r="AT87">
        <v>0.12110246560674326</v>
      </c>
      <c r="AU87">
        <v>0.12332579138337989</v>
      </c>
      <c r="AV87">
        <v>0.12427412881251697</v>
      </c>
      <c r="AW87">
        <v>0.12301100795908923</v>
      </c>
      <c r="AX87">
        <v>0.12293310644966032</v>
      </c>
      <c r="AY87">
        <v>0.14671173457608472</v>
      </c>
      <c r="AZ87">
        <v>0.15143651490669527</v>
      </c>
      <c r="BA87">
        <v>0.14950755063635859</v>
      </c>
      <c r="BB87">
        <v>0.14295596428925381</v>
      </c>
      <c r="BC87">
        <v>0.15785741830861405</v>
      </c>
      <c r="BD87">
        <v>0.79563672023525189</v>
      </c>
      <c r="BE87">
        <v>0</v>
      </c>
      <c r="BF87">
        <v>0</v>
      </c>
      <c r="BG87">
        <v>0</v>
      </c>
      <c r="BH87">
        <v>0.78629839005236268</v>
      </c>
      <c r="BI87">
        <v>0.16310182197399956</v>
      </c>
      <c r="BJ87">
        <v>0.1302173038611576</v>
      </c>
      <c r="BK87">
        <v>0.11931207957357472</v>
      </c>
      <c r="BL87">
        <v>0.11043812589089612</v>
      </c>
      <c r="BM87">
        <v>0.10215006758145707</v>
      </c>
      <c r="BN87">
        <v>9.4316927601709663E-2</v>
      </c>
      <c r="BO87">
        <v>0.10224543540568765</v>
      </c>
      <c r="BP87">
        <v>0.10013312163777763</v>
      </c>
      <c r="BQ87">
        <v>0.10078404088574196</v>
      </c>
      <c r="BR87">
        <v>9.8477962400536675E-2</v>
      </c>
      <c r="BS87">
        <v>9.7960222005133796E-2</v>
      </c>
      <c r="BT87">
        <v>0.11041453249575614</v>
      </c>
      <c r="BU87">
        <v>0.18635616191156518</v>
      </c>
      <c r="BV87">
        <v>0.83459158691179092</v>
      </c>
      <c r="BW87">
        <v>0</v>
      </c>
      <c r="BX87">
        <v>0</v>
      </c>
      <c r="BY87">
        <v>0</v>
      </c>
      <c r="BZ87">
        <v>0</v>
      </c>
      <c r="CA87">
        <v>0.49954279368510546</v>
      </c>
      <c r="CB87">
        <v>0.13130368584753691</v>
      </c>
      <c r="CC87">
        <v>0.11539453262400812</v>
      </c>
      <c r="CD87">
        <v>0.11194852116559562</v>
      </c>
      <c r="CE87">
        <v>0.11649653862848747</v>
      </c>
      <c r="CF87">
        <v>0.11875033810528703</v>
      </c>
      <c r="CG87">
        <v>0.12661598247078493</v>
      </c>
      <c r="CH87">
        <v>0.13917703118962491</v>
      </c>
      <c r="CI87">
        <v>0.16419135897926279</v>
      </c>
      <c r="CJ87">
        <v>0.16461839896369063</v>
      </c>
      <c r="CK87">
        <v>0.17126507104193167</v>
      </c>
      <c r="CL87">
        <v>0.24766181260546813</v>
      </c>
      <c r="CM87">
        <v>0.79047540562413565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0.46222802170671817</v>
      </c>
      <c r="CU87">
        <v>0.1372693751222285</v>
      </c>
      <c r="CV87">
        <v>9.6328404267380388E-2</v>
      </c>
      <c r="CW87">
        <v>8.8554057079536425E-2</v>
      </c>
      <c r="CX87">
        <v>9.0086588711939725E-2</v>
      </c>
      <c r="CY87">
        <v>9.2061222598665088E-2</v>
      </c>
      <c r="CZ87">
        <v>0.10175259970332322</v>
      </c>
      <c r="DA87">
        <v>0.12459001251074873</v>
      </c>
      <c r="DB87">
        <v>0.1382451451910672</v>
      </c>
      <c r="DC87">
        <v>0.16462848428728355</v>
      </c>
      <c r="DD87">
        <v>0.98360655737704972</v>
      </c>
      <c r="DE87">
        <v>0</v>
      </c>
      <c r="DF87">
        <v>0</v>
      </c>
      <c r="DG87">
        <v>0</v>
      </c>
      <c r="DI87" t="s">
        <v>537</v>
      </c>
      <c r="DJ87" t="s">
        <v>744</v>
      </c>
      <c r="DK87">
        <v>0</v>
      </c>
      <c r="DL87">
        <v>0</v>
      </c>
      <c r="DM87">
        <v>0</v>
      </c>
      <c r="DN87">
        <v>0</v>
      </c>
      <c r="DO87">
        <v>0.45337633516722131</v>
      </c>
      <c r="DP87">
        <v>7.9569832130767709E-2</v>
      </c>
      <c r="DQ87">
        <v>5.9666446687774939E-2</v>
      </c>
      <c r="DR87">
        <v>4.8216086514364959E-2</v>
      </c>
      <c r="DS87">
        <v>4.6748602825588459E-2</v>
      </c>
      <c r="DT87">
        <v>2.3393540723693325E-2</v>
      </c>
      <c r="DU87">
        <v>5.7500388729133968E-3</v>
      </c>
      <c r="DV87">
        <v>9.2752138180360547E-3</v>
      </c>
      <c r="DW87">
        <v>1.1642610536583883E-2</v>
      </c>
      <c r="DX87">
        <v>1.701844819129162E-2</v>
      </c>
      <c r="DY87">
        <v>4.4435716374016221E-2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0.35788177919658537</v>
      </c>
      <c r="EG87">
        <v>0.12049430804926343</v>
      </c>
      <c r="EH87">
        <v>6.7426188436548171E-2</v>
      </c>
      <c r="EI87">
        <v>5.099296500423324E-2</v>
      </c>
      <c r="EJ87">
        <v>4.3851617301694915E-2</v>
      </c>
      <c r="EK87">
        <v>2.3758673433080878E-2</v>
      </c>
      <c r="EL87">
        <v>1.8575989225601351E-2</v>
      </c>
      <c r="EM87">
        <v>1.4703443878762297E-2</v>
      </c>
      <c r="EN87">
        <v>7.3131414395488249E-3</v>
      </c>
      <c r="EO87">
        <v>4.8297936934148106E-3</v>
      </c>
      <c r="EP87">
        <v>2.3568042302221821E-3</v>
      </c>
      <c r="EQ87">
        <v>2.7196691031855669E-3</v>
      </c>
      <c r="ER87">
        <v>3.1601597075974909E-2</v>
      </c>
      <c r="ES87">
        <v>0</v>
      </c>
      <c r="ET87">
        <v>0</v>
      </c>
      <c r="EU87">
        <v>0</v>
      </c>
      <c r="EV87">
        <v>0</v>
      </c>
      <c r="EW87">
        <v>0.22003226517580396</v>
      </c>
      <c r="EX87">
        <v>5.3165208793965239E-2</v>
      </c>
      <c r="EY87">
        <v>5.4035536862410256E-2</v>
      </c>
      <c r="EZ87">
        <v>5.1720245604713257E-2</v>
      </c>
      <c r="FA87">
        <v>4.7959942677294892E-2</v>
      </c>
      <c r="FB87">
        <v>3.3445971547813369E-2</v>
      </c>
      <c r="FC87">
        <v>1.1922283633626971E-2</v>
      </c>
      <c r="FD87">
        <v>2.0759201140705679E-3</v>
      </c>
      <c r="FE87">
        <v>4.0694898537646101E-3</v>
      </c>
      <c r="FF87">
        <v>1.0678433379416679E-3</v>
      </c>
      <c r="FG87">
        <v>2.5319956235986658E-3</v>
      </c>
      <c r="FH87">
        <v>4.7775438268241382E-3</v>
      </c>
      <c r="FI87">
        <v>3.6615556425216114E-3</v>
      </c>
      <c r="FJ87">
        <v>3.4030795947876009E-2</v>
      </c>
      <c r="FK87">
        <v>0.33761150653218402</v>
      </c>
      <c r="FL87">
        <v>0</v>
      </c>
      <c r="FM87">
        <v>0</v>
      </c>
      <c r="FN87">
        <v>0</v>
      </c>
      <c r="FO87">
        <v>0.67345258148814768</v>
      </c>
      <c r="FP87">
        <v>9.1768905160576064E-2</v>
      </c>
      <c r="FQ87">
        <v>5.6615643194610189E-2</v>
      </c>
      <c r="FR87">
        <v>5.4591936709706981E-2</v>
      </c>
      <c r="FS87">
        <v>5.072080445837461E-2</v>
      </c>
      <c r="FT87">
        <v>4.3744190370598283E-2</v>
      </c>
      <c r="FU87">
        <v>3.5346663306386486E-2</v>
      </c>
      <c r="FV87">
        <v>5.5133423285711912E-3</v>
      </c>
      <c r="FW87">
        <v>5.8054235774475183E-3</v>
      </c>
      <c r="FX87">
        <v>5.8836623606719771E-3</v>
      </c>
      <c r="FY87">
        <v>9.1039492583204693E-3</v>
      </c>
      <c r="FZ87">
        <v>7.8123139163035187E-3</v>
      </c>
      <c r="GA87">
        <v>9.9146970713929628E-3</v>
      </c>
      <c r="GB87">
        <v>5.2191381218397143E-2</v>
      </c>
      <c r="GC87">
        <v>0.39747209572996206</v>
      </c>
      <c r="GD87">
        <v>0</v>
      </c>
      <c r="GE87">
        <v>0</v>
      </c>
      <c r="GF87">
        <v>0</v>
      </c>
      <c r="GG87">
        <v>0</v>
      </c>
      <c r="GH87">
        <v>0.30293637148458541</v>
      </c>
      <c r="GI87">
        <v>6.4632245673303085E-2</v>
      </c>
      <c r="GJ87">
        <v>4.5237194285200219E-2</v>
      </c>
      <c r="GK87">
        <v>3.8427233361084868E-2</v>
      </c>
      <c r="GL87">
        <v>3.9070941937297619E-2</v>
      </c>
      <c r="GM87">
        <v>3.2801500048952825E-2</v>
      </c>
      <c r="GN87">
        <v>1.5041259025886647E-2</v>
      </c>
      <c r="GO87">
        <v>5.9275358958913119E-3</v>
      </c>
      <c r="GP87">
        <v>1.2265866461157117E-3</v>
      </c>
      <c r="GQ87">
        <v>4.0950808792855143E-3</v>
      </c>
      <c r="GR87">
        <v>5.4456718426782284E-3</v>
      </c>
      <c r="GS87">
        <v>1.7864114888630222E-2</v>
      </c>
      <c r="GT87">
        <v>0.24633691913274025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0.25206331954599465</v>
      </c>
      <c r="HB87">
        <v>7.1855095407952152E-2</v>
      </c>
      <c r="HC87">
        <v>3.743349243266255E-2</v>
      </c>
      <c r="HD87">
        <v>2.8765737578207128E-2</v>
      </c>
      <c r="HE87">
        <v>2.7814262642554363E-2</v>
      </c>
      <c r="HF87">
        <v>1.2360874851811254E-2</v>
      </c>
      <c r="HG87">
        <v>1.6652175263643747E-2</v>
      </c>
      <c r="HH87">
        <v>1.7501605986409891E-2</v>
      </c>
      <c r="HI87">
        <v>6.9052860555961753E-3</v>
      </c>
      <c r="HJ87">
        <v>1.1762822823447249E-3</v>
      </c>
      <c r="HK87">
        <v>0</v>
      </c>
      <c r="HL87">
        <v>0</v>
      </c>
      <c r="HM87">
        <v>0</v>
      </c>
      <c r="HN87">
        <v>0</v>
      </c>
      <c r="HP87" t="s">
        <v>537</v>
      </c>
      <c r="HQ87" t="s">
        <v>745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2.079594917496428E-2</v>
      </c>
      <c r="IB87">
        <v>3.9902957437230047E-2</v>
      </c>
      <c r="IC87">
        <v>4.5255926019167496E-2</v>
      </c>
      <c r="ID87">
        <v>5.7278555804521805E-2</v>
      </c>
      <c r="IE87">
        <v>7.7349313446545054E-2</v>
      </c>
      <c r="IF87">
        <v>5.812367155611977E-2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1.6816979892310725E-2</v>
      </c>
      <c r="IS87">
        <v>2.0755548912510868E-2</v>
      </c>
      <c r="IT87">
        <v>2.741148363424371E-2</v>
      </c>
      <c r="IU87">
        <v>4.2206490651326645E-2</v>
      </c>
      <c r="IV87">
        <v>4.7051240667093173E-2</v>
      </c>
      <c r="IW87">
        <v>2.6451069550878111E-2</v>
      </c>
      <c r="IX87">
        <v>1.104992880679778E-2</v>
      </c>
      <c r="IY87">
        <v>5.9275077732930344E-2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1.5025544302580641E-2</v>
      </c>
      <c r="JJ87">
        <v>3.9821934943346064E-2</v>
      </c>
      <c r="JK87">
        <v>5.084890911455562E-2</v>
      </c>
      <c r="JL87">
        <v>5.1800941469485363E-2</v>
      </c>
      <c r="JM87">
        <v>6.8264456070343899E-2</v>
      </c>
      <c r="JN87">
        <v>4.5889292543232575E-2</v>
      </c>
      <c r="JO87">
        <v>1.5762500151780063E-2</v>
      </c>
      <c r="JP87">
        <v>8.4012826497970334E-3</v>
      </c>
      <c r="JQ87">
        <v>6.7335939202596172E-3</v>
      </c>
      <c r="JR87">
        <v>6.6483785188928932E-2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3.4565256806083256E-3</v>
      </c>
      <c r="KB87">
        <v>1.0862558215054947E-2</v>
      </c>
      <c r="KC87">
        <v>4.2409328296045101E-2</v>
      </c>
      <c r="KD87">
        <v>4.0969288044296628E-2</v>
      </c>
      <c r="KE87">
        <v>3.9919573393898906E-2</v>
      </c>
      <c r="KF87">
        <v>3.6400050504436586E-2</v>
      </c>
      <c r="KG87">
        <v>2.6902521178916425E-2</v>
      </c>
      <c r="KH87">
        <v>7.5178407003182839E-3</v>
      </c>
      <c r="KI87">
        <v>1.6363880008966145E-3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1.0307575214643826E-2</v>
      </c>
      <c r="KU87">
        <v>3.1184198666390849E-2</v>
      </c>
      <c r="KV87">
        <v>4.7732476165541014E-2</v>
      </c>
      <c r="KW87">
        <v>6.4528134433189721E-2</v>
      </c>
      <c r="KX87">
        <v>6.585201355229521E-2</v>
      </c>
      <c r="KY87">
        <v>4.1221768270408563E-2</v>
      </c>
      <c r="KZ87">
        <v>5.923840921014132E-2</v>
      </c>
      <c r="LA87">
        <v>0.10140349815612321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1.814506747167598E-2</v>
      </c>
      <c r="LN87">
        <v>1.9696586612744076E-2</v>
      </c>
      <c r="LO87">
        <v>2.5839511810392825E-2</v>
      </c>
      <c r="LP87">
        <v>4.6940122671283217E-2</v>
      </c>
      <c r="LQ87">
        <v>6.6265788429043723E-2</v>
      </c>
      <c r="LR87">
        <v>0.96748185971513023</v>
      </c>
      <c r="LS87">
        <v>0</v>
      </c>
      <c r="LT87">
        <v>0</v>
      </c>
      <c r="LU87">
        <v>0</v>
      </c>
      <c r="LW87" t="s">
        <v>537</v>
      </c>
      <c r="LX87" t="s">
        <v>746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0.11221429913971585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2.4552576529344318E-2</v>
      </c>
      <c r="NE87">
        <v>4.9424568391454572E-2</v>
      </c>
      <c r="NF87">
        <v>0.15857422970064755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2.5744705156665083E-2</v>
      </c>
      <c r="NV87">
        <v>5.3770502919137819E-2</v>
      </c>
      <c r="NW87">
        <v>5.3407962991088499E-2</v>
      </c>
      <c r="NX87">
        <v>4.6470644982547597E-2</v>
      </c>
      <c r="NY87">
        <v>0.25411446906572183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2.445186716540061E-3</v>
      </c>
      <c r="ON87">
        <v>1.5087767471759991E-2</v>
      </c>
      <c r="OO87">
        <v>4.1406904355165218E-2</v>
      </c>
      <c r="OP87">
        <v>4.2661521325201124E-2</v>
      </c>
      <c r="OQ87">
        <v>0.30892852723497294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4.0700309729836959E-2</v>
      </c>
      <c r="PG87">
        <v>7.9399902873972625E-2</v>
      </c>
      <c r="PH87">
        <v>0.30916289683083836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L87" t="s">
        <v>537</v>
      </c>
      <c r="QM87">
        <v>0</v>
      </c>
      <c r="QN87">
        <v>0</v>
      </c>
      <c r="QO87">
        <v>0</v>
      </c>
      <c r="QP87">
        <v>0</v>
      </c>
      <c r="QQ87">
        <v>1.2402216441099408E-2</v>
      </c>
      <c r="QR87">
        <v>0.16173860209632124</v>
      </c>
      <c r="QS87">
        <v>0.34262500075719721</v>
      </c>
      <c r="QT87">
        <v>0.4909789171527168</v>
      </c>
      <c r="QU87">
        <v>0.57995065251392597</v>
      </c>
      <c r="QV87">
        <v>0.61335710584210645</v>
      </c>
      <c r="QW87">
        <v>0.58922004352159607</v>
      </c>
      <c r="QX87">
        <v>0.49655237962683357</v>
      </c>
      <c r="QY87">
        <v>0.36544531464878188</v>
      </c>
      <c r="QZ87">
        <v>0.19916257989256278</v>
      </c>
      <c r="RA87">
        <v>4.4859375635400628E-2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1.1336388850830676E-2</v>
      </c>
      <c r="RI87">
        <v>0.12069274777911973</v>
      </c>
      <c r="RJ87">
        <v>0.29081208459025421</v>
      </c>
      <c r="RK87">
        <v>0.43712174535765613</v>
      </c>
      <c r="RL87">
        <v>0.55920123756953599</v>
      </c>
      <c r="RM87">
        <v>0.63563150722794959</v>
      </c>
      <c r="RN87">
        <v>0.65038876107592591</v>
      </c>
      <c r="RO87">
        <v>0.62181510151742936</v>
      </c>
      <c r="RP87">
        <v>0.53693178675672515</v>
      </c>
      <c r="RQ87">
        <v>0.42926538586283425</v>
      </c>
      <c r="RR87">
        <v>0.28263222276073818</v>
      </c>
      <c r="RS87">
        <v>0.12356288866935206</v>
      </c>
      <c r="RT87">
        <v>7.6360839033535882E-3</v>
      </c>
      <c r="RU87">
        <v>0</v>
      </c>
      <c r="RV87">
        <v>0</v>
      </c>
      <c r="RW87">
        <v>0</v>
      </c>
      <c r="RX87">
        <v>0</v>
      </c>
      <c r="RY87">
        <v>1.9746304979603386E-3</v>
      </c>
      <c r="RZ87">
        <v>4.9737969922159272E-2</v>
      </c>
      <c r="SA87">
        <v>0.17022169048256042</v>
      </c>
      <c r="SB87">
        <v>0.31108687062637153</v>
      </c>
      <c r="SC87">
        <v>0.42689641139301854</v>
      </c>
      <c r="SD87">
        <v>0.51051684459029811</v>
      </c>
      <c r="SE87">
        <v>0.55574169168014409</v>
      </c>
      <c r="SF87">
        <v>0.55795109031052181</v>
      </c>
      <c r="SG87">
        <v>0.53233775418747531</v>
      </c>
      <c r="SH87">
        <v>0.451453190341921</v>
      </c>
      <c r="SI87">
        <v>0.36215136619236316</v>
      </c>
      <c r="SJ87">
        <v>0.25427293772744297</v>
      </c>
      <c r="SK87">
        <v>0.13680295228621589</v>
      </c>
      <c r="SL87">
        <v>3.3441188914580672E-2</v>
      </c>
      <c r="SM87">
        <v>2.5747298750074168E-4</v>
      </c>
      <c r="SN87">
        <v>0</v>
      </c>
      <c r="SO87">
        <v>0</v>
      </c>
      <c r="SP87">
        <v>0</v>
      </c>
      <c r="SQ87">
        <v>1.3327377103965462E-4</v>
      </c>
      <c r="SR87">
        <v>2.6622931944528735E-2</v>
      </c>
      <c r="SS87">
        <v>0.12857394715170778</v>
      </c>
      <c r="ST87">
        <v>0.26282546713230953</v>
      </c>
      <c r="SU87">
        <v>0.37993804031324624</v>
      </c>
      <c r="SV87">
        <v>0.4760788804854697</v>
      </c>
      <c r="SW87">
        <v>0.53378102719834564</v>
      </c>
      <c r="SX87">
        <v>0.5374571591117947</v>
      </c>
      <c r="SY87">
        <v>0.51729287489846665</v>
      </c>
      <c r="SZ87">
        <v>0.45161399489821025</v>
      </c>
      <c r="TA87">
        <v>0.36297953142253175</v>
      </c>
      <c r="TB87">
        <v>0.24822021631464841</v>
      </c>
      <c r="TC87">
        <v>0.12725276146683059</v>
      </c>
      <c r="TD87">
        <v>2.9367640898797485E-2</v>
      </c>
      <c r="TE87">
        <v>1.4646331341406477E-4</v>
      </c>
      <c r="TF87">
        <v>0</v>
      </c>
      <c r="TG87">
        <v>0</v>
      </c>
      <c r="TH87">
        <v>0</v>
      </c>
      <c r="TI87">
        <v>0</v>
      </c>
      <c r="TJ87">
        <v>5.4765780591540334E-3</v>
      </c>
      <c r="TK87">
        <v>0.11586033783290625</v>
      </c>
      <c r="TL87">
        <v>0.28410096022545728</v>
      </c>
      <c r="TM87">
        <v>0.42362277973326407</v>
      </c>
      <c r="TN87">
        <v>0.52205365980627494</v>
      </c>
      <c r="TO87">
        <v>0.57092967036489484</v>
      </c>
      <c r="TP87">
        <v>0.56592010320825492</v>
      </c>
      <c r="TQ87">
        <v>0.52126660684386028</v>
      </c>
      <c r="TR87">
        <v>0.4284212317748477</v>
      </c>
      <c r="TS87">
        <v>0.31811596727816593</v>
      </c>
      <c r="TT87">
        <v>0.17513753536814886</v>
      </c>
      <c r="TU87">
        <v>4.8867551417588834E-2</v>
      </c>
      <c r="TV87">
        <v>7.6495653393665857E-4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3.3078024131443028E-2</v>
      </c>
      <c r="UD87">
        <v>0.20139874700613136</v>
      </c>
      <c r="UE87">
        <v>0.37894298826851786</v>
      </c>
      <c r="UF87">
        <v>0.51007454018984821</v>
      </c>
      <c r="UG87">
        <v>0.57960428288394084</v>
      </c>
      <c r="UH87">
        <v>0.58067723215723455</v>
      </c>
      <c r="UI87">
        <v>0.53245893461489591</v>
      </c>
      <c r="UJ87">
        <v>0.425207714772804</v>
      </c>
      <c r="UK87">
        <v>0.28023803749054443</v>
      </c>
      <c r="UL87">
        <v>0.10675686554735453</v>
      </c>
      <c r="UM87">
        <v>0</v>
      </c>
      <c r="UN87">
        <v>0</v>
      </c>
      <c r="UO87">
        <v>0</v>
      </c>
      <c r="UP87">
        <v>0</v>
      </c>
      <c r="UR87" t="s">
        <v>537</v>
      </c>
      <c r="US87" t="s">
        <v>758</v>
      </c>
      <c r="UT87" t="s">
        <v>759</v>
      </c>
      <c r="UU87">
        <v>0.58148469819511961</v>
      </c>
    </row>
    <row r="88" spans="2:567" x14ac:dyDescent="0.45">
      <c r="B88" t="s">
        <v>538</v>
      </c>
      <c r="C88" t="s">
        <v>31</v>
      </c>
      <c r="D88">
        <v>0</v>
      </c>
      <c r="E88">
        <v>0</v>
      </c>
      <c r="F88">
        <v>0</v>
      </c>
      <c r="G88">
        <v>0</v>
      </c>
      <c r="H88">
        <v>0.40323865851119262</v>
      </c>
      <c r="I88">
        <v>0.19826612640832392</v>
      </c>
      <c r="J88">
        <v>0.18143930002240749</v>
      </c>
      <c r="K88">
        <v>0.16894084508395743</v>
      </c>
      <c r="L88">
        <v>0.1628593277655728</v>
      </c>
      <c r="M88">
        <v>0.16051855247095737</v>
      </c>
      <c r="N88">
        <v>0.1640759625701369</v>
      </c>
      <c r="O88">
        <v>0.19171740103223689</v>
      </c>
      <c r="P88">
        <v>0.21154753733833329</v>
      </c>
      <c r="Q88">
        <v>0.23909795248080543</v>
      </c>
      <c r="R88">
        <v>0.43668056646519599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0.46766617786903314</v>
      </c>
      <c r="Z88">
        <v>0.20336285207064148</v>
      </c>
      <c r="AA88">
        <v>0.15402087768345582</v>
      </c>
      <c r="AB88">
        <v>0.14338343636723483</v>
      </c>
      <c r="AC88">
        <v>0.13627420320437136</v>
      </c>
      <c r="AD88">
        <v>0.12757672464561481</v>
      </c>
      <c r="AE88">
        <v>0.12970558783180533</v>
      </c>
      <c r="AF88">
        <v>0.13408120067386628</v>
      </c>
      <c r="AG88">
        <v>0.16070757957534798</v>
      </c>
      <c r="AH88">
        <v>0.16428635049555992</v>
      </c>
      <c r="AI88">
        <v>0.1795393135087695</v>
      </c>
      <c r="AJ88">
        <v>0.2005454297935555</v>
      </c>
      <c r="AK88">
        <v>0.51556698752432739</v>
      </c>
      <c r="AL88">
        <v>0</v>
      </c>
      <c r="AM88">
        <v>0</v>
      </c>
      <c r="AN88">
        <v>0</v>
      </c>
      <c r="AO88">
        <v>0</v>
      </c>
      <c r="AP88">
        <v>0.40743134469429937</v>
      </c>
      <c r="AQ88">
        <v>0.18222117070632968</v>
      </c>
      <c r="AR88">
        <v>0.19543027075541408</v>
      </c>
      <c r="AS88">
        <v>0.18512049685533682</v>
      </c>
      <c r="AT88">
        <v>0.17334257706116579</v>
      </c>
      <c r="AU88">
        <v>0.160903597725501</v>
      </c>
      <c r="AV88">
        <v>0.15643187094724975</v>
      </c>
      <c r="AW88">
        <v>0.15026305964858311</v>
      </c>
      <c r="AX88">
        <v>0.15452721045473164</v>
      </c>
      <c r="AY88">
        <v>0.18072194680826498</v>
      </c>
      <c r="AZ88">
        <v>0.18367727052843782</v>
      </c>
      <c r="BA88">
        <v>0.18904401771979384</v>
      </c>
      <c r="BB88">
        <v>0.19099262115587418</v>
      </c>
      <c r="BC88">
        <v>0.19917165667250714</v>
      </c>
      <c r="BD88">
        <v>0.91099465871142848</v>
      </c>
      <c r="BE88">
        <v>0</v>
      </c>
      <c r="BF88">
        <v>0</v>
      </c>
      <c r="BG88">
        <v>0</v>
      </c>
      <c r="BH88">
        <v>0.78072504894497108</v>
      </c>
      <c r="BI88">
        <v>0.17897860206954586</v>
      </c>
      <c r="BJ88">
        <v>0.15375740129500379</v>
      </c>
      <c r="BK88">
        <v>0.14013129110351952</v>
      </c>
      <c r="BL88">
        <v>0.13399222157480903</v>
      </c>
      <c r="BM88">
        <v>0.128752794756645</v>
      </c>
      <c r="BN88">
        <v>0.11204972721802046</v>
      </c>
      <c r="BO88">
        <v>0.10715652935417042</v>
      </c>
      <c r="BP88">
        <v>9.8657293033555638E-2</v>
      </c>
      <c r="BQ88">
        <v>0.10187269613126333</v>
      </c>
      <c r="BR88">
        <v>0.10122427586784759</v>
      </c>
      <c r="BS88">
        <v>0.10898893941452201</v>
      </c>
      <c r="BT88">
        <v>0.12502574271150046</v>
      </c>
      <c r="BU88">
        <v>0.22452987548015713</v>
      </c>
      <c r="BV88">
        <v>0.91935483870967782</v>
      </c>
      <c r="BW88">
        <v>0</v>
      </c>
      <c r="BX88">
        <v>0</v>
      </c>
      <c r="BY88">
        <v>0</v>
      </c>
      <c r="BZ88">
        <v>0</v>
      </c>
      <c r="CA88">
        <v>0.39842658661461222</v>
      </c>
      <c r="CB88">
        <v>0.17484145937846057</v>
      </c>
      <c r="CC88">
        <v>0.15874836590027491</v>
      </c>
      <c r="CD88">
        <v>0.15047101234975946</v>
      </c>
      <c r="CE88">
        <v>0.14323411254877852</v>
      </c>
      <c r="CF88">
        <v>0.14729059550378359</v>
      </c>
      <c r="CG88">
        <v>0.16019582113479736</v>
      </c>
      <c r="CH88">
        <v>0.16828277980170284</v>
      </c>
      <c r="CI88">
        <v>0.19471841197926981</v>
      </c>
      <c r="CJ88">
        <v>0.20109899025148295</v>
      </c>
      <c r="CK88">
        <v>0.21254628638130868</v>
      </c>
      <c r="CL88">
        <v>0.32304504780704096</v>
      </c>
      <c r="CM88">
        <v>0.88588624488650991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0.29371195983783904</v>
      </c>
      <c r="CU88">
        <v>0.14636420424801505</v>
      </c>
      <c r="CV88">
        <v>0.12218071575608519</v>
      </c>
      <c r="CW88">
        <v>0.11860406954445736</v>
      </c>
      <c r="CX88">
        <v>0.10424736935931528</v>
      </c>
      <c r="CY88">
        <v>9.8186257423491768E-2</v>
      </c>
      <c r="CZ88">
        <v>0.11713176420330917</v>
      </c>
      <c r="DA88">
        <v>0.14474095562867914</v>
      </c>
      <c r="DB88">
        <v>0.16312036204507024</v>
      </c>
      <c r="DC88">
        <v>0.18245377426556036</v>
      </c>
      <c r="DD88">
        <v>0</v>
      </c>
      <c r="DE88">
        <v>0</v>
      </c>
      <c r="DF88">
        <v>0</v>
      </c>
      <c r="DG88">
        <v>0</v>
      </c>
      <c r="DI88" t="s">
        <v>538</v>
      </c>
      <c r="DJ88" t="s">
        <v>744</v>
      </c>
      <c r="DK88">
        <v>0</v>
      </c>
      <c r="DL88">
        <v>0</v>
      </c>
      <c r="DM88">
        <v>0</v>
      </c>
      <c r="DN88">
        <v>0</v>
      </c>
      <c r="DO88">
        <v>0.26890183717583971</v>
      </c>
      <c r="DP88">
        <v>8.1952979752398972E-2</v>
      </c>
      <c r="DQ88">
        <v>7.1763877083269659E-2</v>
      </c>
      <c r="DR88">
        <v>6.6664288026854271E-2</v>
      </c>
      <c r="DS88">
        <v>5.9731094070612188E-2</v>
      </c>
      <c r="DT88">
        <v>3.67553623051586E-2</v>
      </c>
      <c r="DU88">
        <v>1.8834324390708975E-2</v>
      </c>
      <c r="DV88">
        <v>5.4963401102334124E-3</v>
      </c>
      <c r="DW88">
        <v>1.4589728094533622E-3</v>
      </c>
      <c r="DX88">
        <v>5.3535785116686748E-3</v>
      </c>
      <c r="DY88">
        <v>1.5783706989509132E-2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0.30469477594199457</v>
      </c>
      <c r="EG88">
        <v>0.11882803031856688</v>
      </c>
      <c r="EH88">
        <v>7.1649006781227459E-2</v>
      </c>
      <c r="EI88">
        <v>5.4388357126613947E-2</v>
      </c>
      <c r="EJ88">
        <v>5.0121585220697998E-2</v>
      </c>
      <c r="EK88">
        <v>2.4775861727039723E-2</v>
      </c>
      <c r="EL88">
        <v>2.0473143257585008E-2</v>
      </c>
      <c r="EM88">
        <v>1.760090073712808E-2</v>
      </c>
      <c r="EN88">
        <v>1.1269316467680224E-2</v>
      </c>
      <c r="EO88">
        <v>7.1562426806199885E-3</v>
      </c>
      <c r="EP88">
        <v>8.0196129230593691E-3</v>
      </c>
      <c r="EQ88">
        <v>7.6470928508966668E-3</v>
      </c>
      <c r="ER88">
        <v>7.4619384577577733E-2</v>
      </c>
      <c r="ES88">
        <v>0</v>
      </c>
      <c r="ET88">
        <v>0</v>
      </c>
      <c r="EU88">
        <v>0</v>
      </c>
      <c r="EV88">
        <v>0</v>
      </c>
      <c r="EW88">
        <v>0.24226510291883382</v>
      </c>
      <c r="EX88">
        <v>8.3919243080458311E-2</v>
      </c>
      <c r="EY88">
        <v>9.2508522663729414E-2</v>
      </c>
      <c r="EZ88">
        <v>8.526399191150176E-2</v>
      </c>
      <c r="FA88">
        <v>7.9554686733666724E-2</v>
      </c>
      <c r="FB88">
        <v>4.2622066174565168E-2</v>
      </c>
      <c r="FC88">
        <v>8.3223193969581468E-3</v>
      </c>
      <c r="FD88">
        <v>4.7782116495189543E-3</v>
      </c>
      <c r="FE88">
        <v>1.093864321212831E-3</v>
      </c>
      <c r="FF88">
        <v>6.5595482235305885E-4</v>
      </c>
      <c r="FG88">
        <v>1.379429367264863E-3</v>
      </c>
      <c r="FH88">
        <v>3.5909760534438445E-3</v>
      </c>
      <c r="FI88">
        <v>5.0669948706514216E-3</v>
      </c>
      <c r="FJ88">
        <v>2.6543699838469131E-2</v>
      </c>
      <c r="FK88">
        <v>0.48126335948256893</v>
      </c>
      <c r="FL88">
        <v>0</v>
      </c>
      <c r="FM88">
        <v>0</v>
      </c>
      <c r="FN88">
        <v>0</v>
      </c>
      <c r="FO88">
        <v>0.64633521297579377</v>
      </c>
      <c r="FP88">
        <v>0.10302470771572622</v>
      </c>
      <c r="FQ88">
        <v>6.506175561033116E-2</v>
      </c>
      <c r="FR88">
        <v>5.3023732161919163E-2</v>
      </c>
      <c r="FS88">
        <v>4.9273211953909879E-2</v>
      </c>
      <c r="FT88">
        <v>4.0001234833631195E-2</v>
      </c>
      <c r="FU88">
        <v>2.6456093436559958E-2</v>
      </c>
      <c r="FV88">
        <v>2.6824749697249369E-3</v>
      </c>
      <c r="FW88">
        <v>3.1614108508425591E-3</v>
      </c>
      <c r="FX88">
        <v>1.7038010515299552E-3</v>
      </c>
      <c r="FY88">
        <v>1.6012114226443919E-3</v>
      </c>
      <c r="FZ88">
        <v>5.7967096458557054E-3</v>
      </c>
      <c r="GA88">
        <v>1.0996016324074497E-2</v>
      </c>
      <c r="GB88">
        <v>2.3116656623257372E-2</v>
      </c>
      <c r="GC88">
        <v>0.34666243062391394</v>
      </c>
      <c r="GD88">
        <v>0</v>
      </c>
      <c r="GE88">
        <v>0</v>
      </c>
      <c r="GF88">
        <v>0</v>
      </c>
      <c r="GG88">
        <v>0</v>
      </c>
      <c r="GH88">
        <v>0.2418380122232841</v>
      </c>
      <c r="GI88">
        <v>6.8840245642544012E-2</v>
      </c>
      <c r="GJ88">
        <v>5.4740923036900181E-2</v>
      </c>
      <c r="GK88">
        <v>4.7240866426568814E-2</v>
      </c>
      <c r="GL88">
        <v>4.5797319756053091E-2</v>
      </c>
      <c r="GM88">
        <v>3.0308505280643654E-2</v>
      </c>
      <c r="GN88">
        <v>1.7379615715121335E-2</v>
      </c>
      <c r="GO88">
        <v>8.4568543235658978E-3</v>
      </c>
      <c r="GP88">
        <v>1.292989037422188E-3</v>
      </c>
      <c r="GQ88">
        <v>0</v>
      </c>
      <c r="GR88">
        <v>1.4257024000597078E-3</v>
      </c>
      <c r="GS88">
        <v>2.2651563224808803E-2</v>
      </c>
      <c r="GT88">
        <v>0.19389836840638491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0.16426326522817017</v>
      </c>
      <c r="HB88">
        <v>7.1729362486946086E-2</v>
      </c>
      <c r="HC88">
        <v>4.6756275598975022E-2</v>
      </c>
      <c r="HD88">
        <v>4.1298068332929691E-2</v>
      </c>
      <c r="HE88">
        <v>3.9305710757056599E-2</v>
      </c>
      <c r="HF88">
        <v>1.5446882622863999E-2</v>
      </c>
      <c r="HG88">
        <v>1.7452684576123943E-2</v>
      </c>
      <c r="HH88">
        <v>1.1833635410403545E-2</v>
      </c>
      <c r="HI88">
        <v>8.2424288904853534E-3</v>
      </c>
      <c r="HJ88">
        <v>8.5474960069288845E-3</v>
      </c>
      <c r="HK88">
        <v>0</v>
      </c>
      <c r="HL88">
        <v>0</v>
      </c>
      <c r="HM88">
        <v>0</v>
      </c>
      <c r="HN88">
        <v>0</v>
      </c>
      <c r="HP88" t="s">
        <v>538</v>
      </c>
      <c r="HQ88" t="s">
        <v>745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2.5264403783056111E-2</v>
      </c>
      <c r="IB88">
        <v>4.9941114257726266E-2</v>
      </c>
      <c r="IC88">
        <v>8.7647671786207346E-2</v>
      </c>
      <c r="ID88">
        <v>0.10135459110875999</v>
      </c>
      <c r="IE88">
        <v>0.12227474514352807</v>
      </c>
      <c r="IF88">
        <v>0.10794966627872359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2.3096245968320762E-2</v>
      </c>
      <c r="IS88">
        <v>2.9218312764426116E-2</v>
      </c>
      <c r="IT88">
        <v>3.6044407620223762E-2</v>
      </c>
      <c r="IU88">
        <v>5.3039793917260922E-2</v>
      </c>
      <c r="IV88">
        <v>6.2174412601439542E-2</v>
      </c>
      <c r="IW88">
        <v>3.3227745910588774E-2</v>
      </c>
      <c r="IX88">
        <v>1.7026769785166512E-2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3.3328173767749728E-2</v>
      </c>
      <c r="JJ88">
        <v>6.7073501538973332E-2</v>
      </c>
      <c r="JK88">
        <v>6.8865079081177977E-2</v>
      </c>
      <c r="JL88">
        <v>7.8897741977661029E-2</v>
      </c>
      <c r="JM88">
        <v>8.6587723966503577E-2</v>
      </c>
      <c r="JN88">
        <v>5.3788417764553578E-2</v>
      </c>
      <c r="JO88">
        <v>7.8448858657945448E-3</v>
      </c>
      <c r="JP88">
        <v>8.1331551998110423E-3</v>
      </c>
      <c r="JQ88">
        <v>1.6571004747907011E-2</v>
      </c>
      <c r="JR88">
        <v>1.8011942578339248E-2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7.5199986482210376E-3</v>
      </c>
      <c r="KB88">
        <v>1.6329193854939306E-2</v>
      </c>
      <c r="KC88">
        <v>4.0586507856502647E-2</v>
      </c>
      <c r="KD88">
        <v>3.9861613598854331E-2</v>
      </c>
      <c r="KE88">
        <v>4.6477639380677283E-2</v>
      </c>
      <c r="KF88">
        <v>3.7670268577688709E-2</v>
      </c>
      <c r="KG88">
        <v>2.4753198960533997E-2</v>
      </c>
      <c r="KH88">
        <v>5.7514341517379266E-3</v>
      </c>
      <c r="KI88">
        <v>8.8049932759123525E-3</v>
      </c>
      <c r="KJ88">
        <v>9.8921044083556398E-2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2.1177003045254189E-2</v>
      </c>
      <c r="KU88">
        <v>3.8570666114536453E-2</v>
      </c>
      <c r="KV88">
        <v>5.2715993462488543E-2</v>
      </c>
      <c r="KW88">
        <v>7.5896951470245666E-2</v>
      </c>
      <c r="KX88">
        <v>8.2440337001927627E-2</v>
      </c>
      <c r="KY88">
        <v>3.2695391135794748E-2</v>
      </c>
      <c r="KZ88">
        <v>5.1871533073959919E-2</v>
      </c>
      <c r="LA88">
        <v>0.18907762491374042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2.2810173234145179E-2</v>
      </c>
      <c r="LN88">
        <v>2.7735267871015507E-2</v>
      </c>
      <c r="LO88">
        <v>4.1716114167724083E-2</v>
      </c>
      <c r="LP88">
        <v>5.6209030351119488E-2</v>
      </c>
      <c r="LQ88">
        <v>6.8987867138425252E-2</v>
      </c>
      <c r="LR88">
        <v>0</v>
      </c>
      <c r="LS88">
        <v>0</v>
      </c>
      <c r="LT88">
        <v>0</v>
      </c>
      <c r="LU88">
        <v>0</v>
      </c>
      <c r="LW88" t="s">
        <v>538</v>
      </c>
      <c r="LX88" t="s">
        <v>746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0.17185407613896192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3.3216208370241265E-2</v>
      </c>
      <c r="NE88">
        <v>6.1258257266504246E-2</v>
      </c>
      <c r="NF88">
        <v>0.26646738224663163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3.9321789850642996E-2</v>
      </c>
      <c r="NV88">
        <v>8.6785072503422794E-2</v>
      </c>
      <c r="NW88">
        <v>8.327135048153933E-2</v>
      </c>
      <c r="NX88">
        <v>6.4721892432614447E-2</v>
      </c>
      <c r="NY88">
        <v>0.33783845463939988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9.0128464916045641E-3</v>
      </c>
      <c r="ON88">
        <v>2.4712979202643932E-2</v>
      </c>
      <c r="OO88">
        <v>5.0241528978442994E-2</v>
      </c>
      <c r="OP88">
        <v>9.2385339107470751E-2</v>
      </c>
      <c r="OQ88">
        <v>0.3996298447514266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7.5261747520918978E-2</v>
      </c>
      <c r="PG88">
        <v>0.13157207684394581</v>
      </c>
      <c r="PH88">
        <v>0.41577389961033423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L88" t="s">
        <v>538</v>
      </c>
      <c r="QM88">
        <v>0</v>
      </c>
      <c r="QN88">
        <v>0</v>
      </c>
      <c r="QO88">
        <v>0</v>
      </c>
      <c r="QP88">
        <v>0</v>
      </c>
      <c r="QQ88">
        <v>2.183455548697957E-2</v>
      </c>
      <c r="QR88">
        <v>0.17098251684552948</v>
      </c>
      <c r="QS88">
        <v>0.33499444466604639</v>
      </c>
      <c r="QT88">
        <v>0.46477222428131476</v>
      </c>
      <c r="QU88">
        <v>0.54570278719719267</v>
      </c>
      <c r="QV88">
        <v>0.56012499087966072</v>
      </c>
      <c r="QW88">
        <v>0.5301459012004428</v>
      </c>
      <c r="QX88">
        <v>0.42830756535784242</v>
      </c>
      <c r="QY88">
        <v>0.31081954524836009</v>
      </c>
      <c r="QZ88">
        <v>0.16105458398205783</v>
      </c>
      <c r="RA88">
        <v>3.0659246437423907E-2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1.4428089620914582E-2</v>
      </c>
      <c r="RI88">
        <v>0.12610691630749582</v>
      </c>
      <c r="RJ88">
        <v>0.29266329792362605</v>
      </c>
      <c r="RK88">
        <v>0.43475990765749678</v>
      </c>
      <c r="RL88">
        <v>0.54496878307428398</v>
      </c>
      <c r="RM88">
        <v>0.61159674337418635</v>
      </c>
      <c r="RN88">
        <v>0.61643758452472719</v>
      </c>
      <c r="RO88">
        <v>0.58530871708240129</v>
      </c>
      <c r="RP88">
        <v>0.49818937404284525</v>
      </c>
      <c r="RQ88">
        <v>0.39069989191985777</v>
      </c>
      <c r="RR88">
        <v>0.24911081946388147</v>
      </c>
      <c r="RS88">
        <v>9.9255130799881588E-2</v>
      </c>
      <c r="RT88">
        <v>4.0090874805036678E-3</v>
      </c>
      <c r="RU88">
        <v>0</v>
      </c>
      <c r="RV88">
        <v>0</v>
      </c>
      <c r="RW88">
        <v>0</v>
      </c>
      <c r="RX88">
        <v>0</v>
      </c>
      <c r="RY88">
        <v>1.7999925199642523E-3</v>
      </c>
      <c r="RZ88">
        <v>4.8916791720431112E-2</v>
      </c>
      <c r="SA88">
        <v>0.15996690625179094</v>
      </c>
      <c r="SB88">
        <v>0.28725629749038428</v>
      </c>
      <c r="SC88">
        <v>0.39196192250498846</v>
      </c>
      <c r="SD88">
        <v>0.47171191805259505</v>
      </c>
      <c r="SE88">
        <v>0.51758630538932893</v>
      </c>
      <c r="SF88">
        <v>0.51905128789075883</v>
      </c>
      <c r="SG88">
        <v>0.48439181339564136</v>
      </c>
      <c r="SH88">
        <v>0.41728642118645343</v>
      </c>
      <c r="SI88">
        <v>0.32923236944772732</v>
      </c>
      <c r="SJ88">
        <v>0.22321034901591044</v>
      </c>
      <c r="SK88">
        <v>0.11366877405731858</v>
      </c>
      <c r="SL88">
        <v>2.3175658090657955E-2</v>
      </c>
      <c r="SM88">
        <v>0</v>
      </c>
      <c r="SN88">
        <v>0</v>
      </c>
      <c r="SO88">
        <v>0</v>
      </c>
      <c r="SP88">
        <v>0</v>
      </c>
      <c r="SQ88">
        <v>2.2803341109086097E-4</v>
      </c>
      <c r="SR88">
        <v>3.0858289074493336E-2</v>
      </c>
      <c r="SS88">
        <v>0.1343900149668934</v>
      </c>
      <c r="ST88">
        <v>0.26552485700379108</v>
      </c>
      <c r="SU88">
        <v>0.37914517518200835</v>
      </c>
      <c r="SV88">
        <v>0.46800675250611273</v>
      </c>
      <c r="SW88">
        <v>0.52675494083220376</v>
      </c>
      <c r="SX88">
        <v>0.53631628906078688</v>
      </c>
      <c r="SY88">
        <v>0.51741915286272877</v>
      </c>
      <c r="SZ88">
        <v>0.45011053445281823</v>
      </c>
      <c r="TA88">
        <v>0.35388585439805609</v>
      </c>
      <c r="TB88">
        <v>0.23223292280275901</v>
      </c>
      <c r="TC88">
        <v>0.11406428997375216</v>
      </c>
      <c r="TD88">
        <v>2.2565227918780108E-2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8.5951743240024678E-3</v>
      </c>
      <c r="TK88">
        <v>0.12265859677747305</v>
      </c>
      <c r="TL88">
        <v>0.28504057592987259</v>
      </c>
      <c r="TM88">
        <v>0.4181767166837046</v>
      </c>
      <c r="TN88">
        <v>0.51789084968858279</v>
      </c>
      <c r="TO88">
        <v>0.55873081691848425</v>
      </c>
      <c r="TP88">
        <v>0.54947345037782158</v>
      </c>
      <c r="TQ88">
        <v>0.50577384217881971</v>
      </c>
      <c r="TR88">
        <v>0.41270213589904825</v>
      </c>
      <c r="TS88">
        <v>0.29872376187159849</v>
      </c>
      <c r="TT88">
        <v>0.16109846347277498</v>
      </c>
      <c r="TU88">
        <v>3.9709121059593885E-2</v>
      </c>
      <c r="TV88">
        <v>3.1780491693770722E-4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4.850959059118392E-2</v>
      </c>
      <c r="UD88">
        <v>0.21279913989129617</v>
      </c>
      <c r="UE88">
        <v>0.37433120586124752</v>
      </c>
      <c r="UF88">
        <v>0.49149993549139981</v>
      </c>
      <c r="UG88">
        <v>0.56009958893638656</v>
      </c>
      <c r="UH88">
        <v>0.56278506175946208</v>
      </c>
      <c r="UI88">
        <v>0.50776346389176619</v>
      </c>
      <c r="UJ88">
        <v>0.40127027115520614</v>
      </c>
      <c r="UK88">
        <v>0.26065469681557063</v>
      </c>
      <c r="UL88">
        <v>9.6699972371340745E-2</v>
      </c>
      <c r="UM88">
        <v>0</v>
      </c>
      <c r="UN88">
        <v>0</v>
      </c>
      <c r="UO88">
        <v>0</v>
      </c>
      <c r="UP88">
        <v>0</v>
      </c>
      <c r="UR88" t="s">
        <v>538</v>
      </c>
      <c r="US88" t="s">
        <v>758</v>
      </c>
      <c r="UT88" t="s">
        <v>759</v>
      </c>
      <c r="UU88">
        <v>0.54829825080758032</v>
      </c>
    </row>
    <row r="89" spans="2:567" x14ac:dyDescent="0.45">
      <c r="B89" t="s">
        <v>539</v>
      </c>
      <c r="C89" t="s">
        <v>31</v>
      </c>
      <c r="D89">
        <v>0</v>
      </c>
      <c r="E89">
        <v>0</v>
      </c>
      <c r="F89">
        <v>0</v>
      </c>
      <c r="G89">
        <v>0</v>
      </c>
      <c r="H89">
        <v>0.49743717116340452</v>
      </c>
      <c r="I89">
        <v>0.18013080374063911</v>
      </c>
      <c r="J89">
        <v>0.15413685632120544</v>
      </c>
      <c r="K89">
        <v>0.13931879632844898</v>
      </c>
      <c r="L89">
        <v>0.13307479804434696</v>
      </c>
      <c r="M89">
        <v>0.12327004000621503</v>
      </c>
      <c r="N89">
        <v>0.11996035607925726</v>
      </c>
      <c r="O89">
        <v>0.13600402270782463</v>
      </c>
      <c r="P89">
        <v>0.15522505961613409</v>
      </c>
      <c r="Q89">
        <v>0.18920632349146421</v>
      </c>
      <c r="R89">
        <v>0.42998852120958486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0.47255929293901666</v>
      </c>
      <c r="Z89">
        <v>0.19964816637929508</v>
      </c>
      <c r="AA89">
        <v>0.14639729600352377</v>
      </c>
      <c r="AB89">
        <v>0.13359823415201788</v>
      </c>
      <c r="AC89">
        <v>0.13221435846808857</v>
      </c>
      <c r="AD89">
        <v>0.12571454787996306</v>
      </c>
      <c r="AE89">
        <v>0.1227444131397913</v>
      </c>
      <c r="AF89">
        <v>0.12804626283389375</v>
      </c>
      <c r="AG89">
        <v>0.13984249566138165</v>
      </c>
      <c r="AH89">
        <v>0.14481549917672498</v>
      </c>
      <c r="AI89">
        <v>0.15933247161611547</v>
      </c>
      <c r="AJ89">
        <v>0.17348705377126503</v>
      </c>
      <c r="AK89">
        <v>0.51715474362461378</v>
      </c>
      <c r="AL89">
        <v>0</v>
      </c>
      <c r="AM89">
        <v>0</v>
      </c>
      <c r="AN89">
        <v>0</v>
      </c>
      <c r="AO89">
        <v>0</v>
      </c>
      <c r="AP89">
        <v>0.3340269513955475</v>
      </c>
      <c r="AQ89">
        <v>0.14021584354998637</v>
      </c>
      <c r="AR89">
        <v>0.14866743026247956</v>
      </c>
      <c r="AS89">
        <v>0.14445403382082844</v>
      </c>
      <c r="AT89">
        <v>0.13306174322769848</v>
      </c>
      <c r="AU89">
        <v>0.12550229251554559</v>
      </c>
      <c r="AV89">
        <v>0.1257349888483929</v>
      </c>
      <c r="AW89">
        <v>0.12677477187608624</v>
      </c>
      <c r="AX89">
        <v>0.13107022478634603</v>
      </c>
      <c r="AY89">
        <v>0.14966238261670281</v>
      </c>
      <c r="AZ89">
        <v>0.15021267959040732</v>
      </c>
      <c r="BA89">
        <v>0.15440376857386781</v>
      </c>
      <c r="BB89">
        <v>0.15191323382074043</v>
      </c>
      <c r="BC89">
        <v>0.16358071268063817</v>
      </c>
      <c r="BD89">
        <v>0.89295849197439647</v>
      </c>
      <c r="BE89">
        <v>0</v>
      </c>
      <c r="BF89">
        <v>0</v>
      </c>
      <c r="BG89">
        <v>0</v>
      </c>
      <c r="BH89">
        <v>0.73340340556436523</v>
      </c>
      <c r="BI89">
        <v>0.14279087750956887</v>
      </c>
      <c r="BJ89">
        <v>0.11779580023397539</v>
      </c>
      <c r="BK89">
        <v>0.11390986379103817</v>
      </c>
      <c r="BL89">
        <v>0.10751019505235612</v>
      </c>
      <c r="BM89">
        <v>9.9602224196256417E-2</v>
      </c>
      <c r="BN89">
        <v>8.5230017640293823E-2</v>
      </c>
      <c r="BO89">
        <v>8.6630274992764031E-2</v>
      </c>
      <c r="BP89">
        <v>9.000346452576527E-2</v>
      </c>
      <c r="BQ89">
        <v>8.2068762262682587E-2</v>
      </c>
      <c r="BR89">
        <v>8.4539969043797764E-2</v>
      </c>
      <c r="BS89">
        <v>9.3106644229529453E-2</v>
      </c>
      <c r="BT89">
        <v>0.10589075496825001</v>
      </c>
      <c r="BU89">
        <v>0.21591504389152355</v>
      </c>
      <c r="BV89">
        <v>0.91637332044818964</v>
      </c>
      <c r="BW89">
        <v>0</v>
      </c>
      <c r="BX89">
        <v>0</v>
      </c>
      <c r="BY89">
        <v>0</v>
      </c>
      <c r="BZ89">
        <v>0</v>
      </c>
      <c r="CA89">
        <v>0.39014147859992443</v>
      </c>
      <c r="CB89">
        <v>0.12481534983039815</v>
      </c>
      <c r="CC89">
        <v>0.11544266027259575</v>
      </c>
      <c r="CD89">
        <v>0.1055868942433824</v>
      </c>
      <c r="CE89">
        <v>0.10454019297018871</v>
      </c>
      <c r="CF89">
        <v>0.11598104492991479</v>
      </c>
      <c r="CG89">
        <v>0.12653141979939997</v>
      </c>
      <c r="CH89">
        <v>0.13996146440960641</v>
      </c>
      <c r="CI89">
        <v>0.16627151593927095</v>
      </c>
      <c r="CJ89">
        <v>0.1754356160640779</v>
      </c>
      <c r="CK89">
        <v>0.19394009317008651</v>
      </c>
      <c r="CL89">
        <v>0.31191872627102118</v>
      </c>
      <c r="CM89">
        <v>0.87650250946959429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0.33331831540025003</v>
      </c>
      <c r="CU89">
        <v>0.13293629813277055</v>
      </c>
      <c r="CV89">
        <v>0.10448494936828609</v>
      </c>
      <c r="CW89">
        <v>9.119272111999395E-2</v>
      </c>
      <c r="CX89">
        <v>8.3172917929086571E-2</v>
      </c>
      <c r="CY89">
        <v>8.5258577141438849E-2</v>
      </c>
      <c r="CZ89">
        <v>9.3105493958186389E-2</v>
      </c>
      <c r="DA89">
        <v>0.12478915828370965</v>
      </c>
      <c r="DB89">
        <v>0.13749144216345618</v>
      </c>
      <c r="DC89">
        <v>0.16483824901732289</v>
      </c>
      <c r="DD89">
        <v>0</v>
      </c>
      <c r="DE89">
        <v>0</v>
      </c>
      <c r="DF89">
        <v>0</v>
      </c>
      <c r="DG89">
        <v>0</v>
      </c>
      <c r="DI89" t="s">
        <v>539</v>
      </c>
      <c r="DJ89" t="s">
        <v>744</v>
      </c>
      <c r="DK89">
        <v>0</v>
      </c>
      <c r="DL89">
        <v>0</v>
      </c>
      <c r="DM89">
        <v>0</v>
      </c>
      <c r="DN89">
        <v>0</v>
      </c>
      <c r="DO89">
        <v>0.32994469833339313</v>
      </c>
      <c r="DP89">
        <v>7.5808757581155323E-2</v>
      </c>
      <c r="DQ89">
        <v>6.8422395225274102E-2</v>
      </c>
      <c r="DR89">
        <v>5.9554311733684466E-2</v>
      </c>
      <c r="DS89">
        <v>4.9711157269343428E-2</v>
      </c>
      <c r="DT89">
        <v>2.5838200007746486E-2</v>
      </c>
      <c r="DU89">
        <v>7.0488691925049488E-3</v>
      </c>
      <c r="DV89">
        <v>5.7309580735823368E-3</v>
      </c>
      <c r="DW89">
        <v>7.3120180510781955E-3</v>
      </c>
      <c r="DX89">
        <v>8.3141341270763884E-3</v>
      </c>
      <c r="DY89">
        <v>9.0668223307693672E-3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0.30703815883778224</v>
      </c>
      <c r="EG89">
        <v>0.11707303991845004</v>
      </c>
      <c r="EH89">
        <v>6.9278013563909419E-2</v>
      </c>
      <c r="EI89">
        <v>5.1674783444815561E-2</v>
      </c>
      <c r="EJ89">
        <v>4.6264659782140879E-2</v>
      </c>
      <c r="EK89">
        <v>2.3324686603895698E-2</v>
      </c>
      <c r="EL89">
        <v>1.9097314364942216E-2</v>
      </c>
      <c r="EM89">
        <v>1.4537623752177396E-2</v>
      </c>
      <c r="EN89">
        <v>7.4282757290562518E-3</v>
      </c>
      <c r="EO89">
        <v>4.5148589008810113E-3</v>
      </c>
      <c r="EP89">
        <v>2.8467592448224266E-3</v>
      </c>
      <c r="EQ89">
        <v>2.4335461491940872E-3</v>
      </c>
      <c r="ER89">
        <v>3.7529377441536338E-2</v>
      </c>
      <c r="ES89">
        <v>0</v>
      </c>
      <c r="ET89">
        <v>0</v>
      </c>
      <c r="EU89">
        <v>0</v>
      </c>
      <c r="EV89">
        <v>0</v>
      </c>
      <c r="EW89">
        <v>0.16569715497416618</v>
      </c>
      <c r="EX89">
        <v>5.5507343980749912E-2</v>
      </c>
      <c r="EY89">
        <v>6.1565739720166685E-2</v>
      </c>
      <c r="EZ89">
        <v>6.0036233093602155E-2</v>
      </c>
      <c r="FA89">
        <v>5.4277683178262461E-2</v>
      </c>
      <c r="FB89">
        <v>3.2177912285680225E-2</v>
      </c>
      <c r="FC89">
        <v>1.2575751764854972E-2</v>
      </c>
      <c r="FD89">
        <v>4.0691948265162E-3</v>
      </c>
      <c r="FE89">
        <v>2.0374199918561891E-3</v>
      </c>
      <c r="FF89">
        <v>1.1940137464058996E-3</v>
      </c>
      <c r="FG89">
        <v>1.9212316867437225E-3</v>
      </c>
      <c r="FH89">
        <v>1.1195443312148115E-3</v>
      </c>
      <c r="FI89">
        <v>7.5021115418775703E-3</v>
      </c>
      <c r="FJ89">
        <v>3.3901931079412737E-2</v>
      </c>
      <c r="FK89">
        <v>0.47805790752398103</v>
      </c>
      <c r="FL89">
        <v>0</v>
      </c>
      <c r="FM89">
        <v>0</v>
      </c>
      <c r="FN89">
        <v>0</v>
      </c>
      <c r="FO89">
        <v>0.55596709776653441</v>
      </c>
      <c r="FP89">
        <v>7.9667797298654641E-2</v>
      </c>
      <c r="FQ89">
        <v>4.6578812259410525E-2</v>
      </c>
      <c r="FR89">
        <v>4.6625204998389992E-2</v>
      </c>
      <c r="FS89">
        <v>4.5204796237420061E-2</v>
      </c>
      <c r="FT89">
        <v>4.0643427655835764E-2</v>
      </c>
      <c r="FU89">
        <v>3.2363121107056844E-2</v>
      </c>
      <c r="FV89">
        <v>3.8496720622633041E-3</v>
      </c>
      <c r="FW89">
        <v>3.4785702768916726E-3</v>
      </c>
      <c r="FX89">
        <v>6.8413881569145884E-3</v>
      </c>
      <c r="FY89">
        <v>5.891516572825127E-3</v>
      </c>
      <c r="FZ89">
        <v>8.713362720090153E-3</v>
      </c>
      <c r="GA89">
        <v>1.3811322298461196E-2</v>
      </c>
      <c r="GB89">
        <v>5.9047211330282068E-2</v>
      </c>
      <c r="GC89">
        <v>0.26557305470505971</v>
      </c>
      <c r="GD89">
        <v>0</v>
      </c>
      <c r="GE89">
        <v>0</v>
      </c>
      <c r="GF89">
        <v>0</v>
      </c>
      <c r="GG89">
        <v>0</v>
      </c>
      <c r="GH89">
        <v>0.20556485325527454</v>
      </c>
      <c r="GI89">
        <v>5.6846907124926974E-2</v>
      </c>
      <c r="GJ89">
        <v>4.0436327905336494E-2</v>
      </c>
      <c r="GK89">
        <v>3.4083482335152841E-2</v>
      </c>
      <c r="GL89">
        <v>3.3897914302532597E-2</v>
      </c>
      <c r="GM89">
        <v>2.0677420749109051E-2</v>
      </c>
      <c r="GN89">
        <v>1.3745093469383379E-2</v>
      </c>
      <c r="GO89">
        <v>3.915714054390361E-3</v>
      </c>
      <c r="GP89">
        <v>2.1366653779434585E-3</v>
      </c>
      <c r="GQ89">
        <v>0</v>
      </c>
      <c r="GR89">
        <v>1.2200641163597884E-3</v>
      </c>
      <c r="GS89">
        <v>3.5859490492402328E-2</v>
      </c>
      <c r="GT89">
        <v>0.24873331028484463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0.18122150499783723</v>
      </c>
      <c r="HB89">
        <v>7.2184285833537254E-2</v>
      </c>
      <c r="HC89">
        <v>4.2118119781917394E-2</v>
      </c>
      <c r="HD89">
        <v>3.1518433607433033E-2</v>
      </c>
      <c r="HE89">
        <v>2.9150692502439009E-2</v>
      </c>
      <c r="HF89">
        <v>1.4095187159138618E-2</v>
      </c>
      <c r="HG89">
        <v>1.5364265653758605E-2</v>
      </c>
      <c r="HH89">
        <v>1.356981761592563E-2</v>
      </c>
      <c r="HI89">
        <v>6.0236822261469499E-3</v>
      </c>
      <c r="HJ89">
        <v>3.4877878178831163E-3</v>
      </c>
      <c r="HK89">
        <v>0</v>
      </c>
      <c r="HL89">
        <v>0</v>
      </c>
      <c r="HM89">
        <v>0</v>
      </c>
      <c r="HN89">
        <v>0</v>
      </c>
      <c r="HP89" t="s">
        <v>539</v>
      </c>
      <c r="HQ89" t="s">
        <v>745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2.1097635053122718E-2</v>
      </c>
      <c r="IB89">
        <v>4.3451284573584943E-2</v>
      </c>
      <c r="IC89">
        <v>6.1359157810758881E-2</v>
      </c>
      <c r="ID89">
        <v>7.5826880881300518E-2</v>
      </c>
      <c r="IE89">
        <v>9.6559592530924526E-2</v>
      </c>
      <c r="IF89">
        <v>9.9091940599052672E-2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2.0126928374894791E-2</v>
      </c>
      <c r="IS89">
        <v>2.631776164573086E-2</v>
      </c>
      <c r="IT89">
        <v>3.3251565537673139E-2</v>
      </c>
      <c r="IU89">
        <v>4.8997342958721594E-2</v>
      </c>
      <c r="IV89">
        <v>5.357723505092863E-2</v>
      </c>
      <c r="IW89">
        <v>2.9335149720275514E-2</v>
      </c>
      <c r="IX89">
        <v>1.1285000119233488E-2</v>
      </c>
      <c r="IY89">
        <v>5.5867506031121346E-2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1.9697370515430648E-2</v>
      </c>
      <c r="JJ89">
        <v>4.0254093619105653E-2</v>
      </c>
      <c r="JK89">
        <v>4.9086348144157591E-2</v>
      </c>
      <c r="JL89">
        <v>5.546961660588294E-2</v>
      </c>
      <c r="JM89">
        <v>6.8957804769434597E-2</v>
      </c>
      <c r="JN89">
        <v>4.2756796911989157E-2</v>
      </c>
      <c r="JO89">
        <v>1.1433084074334313E-2</v>
      </c>
      <c r="JP89">
        <v>2.2903977700944023E-3</v>
      </c>
      <c r="JQ89">
        <v>2.6366334362972902E-3</v>
      </c>
      <c r="JR89">
        <v>0.10578126113964985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7.172671107170609E-4</v>
      </c>
      <c r="KB89">
        <v>5.5542407824665397E-3</v>
      </c>
      <c r="KC89">
        <v>3.5152756646276144E-2</v>
      </c>
      <c r="KD89">
        <v>3.6443707094909183E-2</v>
      </c>
      <c r="KE89">
        <v>3.4492670540338208E-2</v>
      </c>
      <c r="KF89">
        <v>3.5128749944190726E-2</v>
      </c>
      <c r="KG89">
        <v>3.2596824293568562E-2</v>
      </c>
      <c r="KH89">
        <v>2.0627051785461169E-2</v>
      </c>
      <c r="KI89">
        <v>2.864374855590927E-2</v>
      </c>
      <c r="KJ89">
        <v>0.28777826099014175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1.8397506162317789E-2</v>
      </c>
      <c r="KU89">
        <v>3.1854155131900222E-2</v>
      </c>
      <c r="KV89">
        <v>4.7090484068111546E-2</v>
      </c>
      <c r="KW89">
        <v>6.227925139054688E-2</v>
      </c>
      <c r="KX89">
        <v>6.9804309569105508E-2</v>
      </c>
      <c r="KY89">
        <v>2.922847832830346E-2</v>
      </c>
      <c r="KZ89">
        <v>2.007044926995271E-2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1.6810974337520511E-2</v>
      </c>
      <c r="LN89">
        <v>1.825537518359422E-2</v>
      </c>
      <c r="LO89">
        <v>3.2100436387462752E-2</v>
      </c>
      <c r="LP89">
        <v>4.7883674807534159E-2</v>
      </c>
      <c r="LQ89">
        <v>6.7552175391534283E-2</v>
      </c>
      <c r="LR89">
        <v>0</v>
      </c>
      <c r="LS89">
        <v>0</v>
      </c>
      <c r="LT89">
        <v>0</v>
      </c>
      <c r="LU89">
        <v>0</v>
      </c>
      <c r="LW89" t="s">
        <v>539</v>
      </c>
      <c r="LX89" t="s">
        <v>746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0.1554908950332558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3.3244687043671249E-2</v>
      </c>
      <c r="NE89">
        <v>6.6497309018126879E-2</v>
      </c>
      <c r="NF89">
        <v>0.23286000699315679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3.0622846141740934E-2</v>
      </c>
      <c r="NV89">
        <v>6.131261005110912E-2</v>
      </c>
      <c r="NW89">
        <v>5.9368614066489758E-2</v>
      </c>
      <c r="NX89">
        <v>5.2676738538150074E-2</v>
      </c>
      <c r="NY89">
        <v>0.22626519088936251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7.0446830934044564E-3</v>
      </c>
      <c r="OO89">
        <v>2.0648960837862607E-2</v>
      </c>
      <c r="OP89">
        <v>2.7714569486213831E-2</v>
      </c>
      <c r="OQ89">
        <v>0.29651103794626493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6.4233777269896278E-2</v>
      </c>
      <c r="PG89">
        <v>0.14814521276048714</v>
      </c>
      <c r="PH89">
        <v>0.54155583759757653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L89" t="s">
        <v>539</v>
      </c>
      <c r="QM89">
        <v>0</v>
      </c>
      <c r="QN89">
        <v>0</v>
      </c>
      <c r="QO89">
        <v>0</v>
      </c>
      <c r="QP89">
        <v>0</v>
      </c>
      <c r="QQ89">
        <v>1.9942607832202419E-2</v>
      </c>
      <c r="QR89">
        <v>0.17589460571817106</v>
      </c>
      <c r="QS89">
        <v>0.34672850249716436</v>
      </c>
      <c r="QT89">
        <v>0.48389283111455977</v>
      </c>
      <c r="QU89">
        <v>0.56961793683349438</v>
      </c>
      <c r="QV89">
        <v>0.59448640158463451</v>
      </c>
      <c r="QW89">
        <v>0.56502013966032194</v>
      </c>
      <c r="QX89">
        <v>0.4582002468680948</v>
      </c>
      <c r="QY89">
        <v>0.32757760895874644</v>
      </c>
      <c r="QZ89">
        <v>0.16872169808886447</v>
      </c>
      <c r="RA89">
        <v>3.0702768258404137E-2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1.6026035217987632E-2</v>
      </c>
      <c r="RI89">
        <v>0.13479046706564696</v>
      </c>
      <c r="RJ89">
        <v>0.30734314051404849</v>
      </c>
      <c r="RK89">
        <v>0.45167416637584196</v>
      </c>
      <c r="RL89">
        <v>0.56068132098401247</v>
      </c>
      <c r="RM89">
        <v>0.62826840688006491</v>
      </c>
      <c r="RN89">
        <v>0.63771747663123124</v>
      </c>
      <c r="RO89">
        <v>0.60761706408254912</v>
      </c>
      <c r="RP89">
        <v>0.52102105503179941</v>
      </c>
      <c r="RQ89">
        <v>0.4102572826814917</v>
      </c>
      <c r="RR89">
        <v>0.25937483184015803</v>
      </c>
      <c r="RS89">
        <v>0.1034740642747795</v>
      </c>
      <c r="RT89">
        <v>4.1808524213586534E-3</v>
      </c>
      <c r="RU89">
        <v>0</v>
      </c>
      <c r="RV89">
        <v>0</v>
      </c>
      <c r="RW89">
        <v>0</v>
      </c>
      <c r="RX89">
        <v>0</v>
      </c>
      <c r="RY89">
        <v>3.1085283088099318E-3</v>
      </c>
      <c r="RZ89">
        <v>5.6680945991291795E-2</v>
      </c>
      <c r="SA89">
        <v>0.17791662820985549</v>
      </c>
      <c r="SB89">
        <v>0.31525587221659784</v>
      </c>
      <c r="SC89">
        <v>0.42808673089721327</v>
      </c>
      <c r="SD89">
        <v>0.51244965782825136</v>
      </c>
      <c r="SE89">
        <v>0.55508249138641608</v>
      </c>
      <c r="SF89">
        <v>0.55441415134316341</v>
      </c>
      <c r="SG89">
        <v>0.52018385992887151</v>
      </c>
      <c r="SH89">
        <v>0.4402843717971015</v>
      </c>
      <c r="SI89">
        <v>0.34647600074017082</v>
      </c>
      <c r="SJ89">
        <v>0.23558373648247732</v>
      </c>
      <c r="SK89">
        <v>0.12048074182881241</v>
      </c>
      <c r="SL89">
        <v>2.5580163374807029E-2</v>
      </c>
      <c r="SM89">
        <v>4.3251874993510657E-6</v>
      </c>
      <c r="SN89">
        <v>0</v>
      </c>
      <c r="SO89">
        <v>0</v>
      </c>
      <c r="SP89">
        <v>0</v>
      </c>
      <c r="SQ89">
        <v>4.7436639254206005E-4</v>
      </c>
      <c r="SR89">
        <v>3.3723534340077126E-2</v>
      </c>
      <c r="SS89">
        <v>0.139065161247309</v>
      </c>
      <c r="ST89">
        <v>0.26925788999658395</v>
      </c>
      <c r="SU89">
        <v>0.38473010158026899</v>
      </c>
      <c r="SV89">
        <v>0.47633681836186725</v>
      </c>
      <c r="SW89">
        <v>0.53583711328896266</v>
      </c>
      <c r="SX89">
        <v>0.54225517374194332</v>
      </c>
      <c r="SY89">
        <v>0.51359667959248279</v>
      </c>
      <c r="SZ89">
        <v>0.44815271781991012</v>
      </c>
      <c r="TA89">
        <v>0.35567892887714242</v>
      </c>
      <c r="TB89">
        <v>0.23237241802325753</v>
      </c>
      <c r="TC89">
        <v>0.11344900929029904</v>
      </c>
      <c r="TD89">
        <v>2.2229294352496629E-2</v>
      </c>
      <c r="TE89">
        <v>2.2091160144160334E-6</v>
      </c>
      <c r="TF89">
        <v>0</v>
      </c>
      <c r="TG89">
        <v>0</v>
      </c>
      <c r="TH89">
        <v>0</v>
      </c>
      <c r="TI89">
        <v>0</v>
      </c>
      <c r="TJ89">
        <v>1.034877330998742E-2</v>
      </c>
      <c r="TK89">
        <v>0.1339145639789025</v>
      </c>
      <c r="TL89">
        <v>0.30526599700939749</v>
      </c>
      <c r="TM89">
        <v>0.44307996807050654</v>
      </c>
      <c r="TN89">
        <v>0.5423762577126745</v>
      </c>
      <c r="TO89">
        <v>0.58269266110734397</v>
      </c>
      <c r="TP89">
        <v>0.57050237886628952</v>
      </c>
      <c r="TQ89">
        <v>0.52151406103305753</v>
      </c>
      <c r="TR89">
        <v>0.42326968531114822</v>
      </c>
      <c r="TS89">
        <v>0.30601406206144882</v>
      </c>
      <c r="TT89">
        <v>0.16127091501787982</v>
      </c>
      <c r="TU89">
        <v>3.8358182053502297E-2</v>
      </c>
      <c r="TV89">
        <v>3.2556242293539661E-4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4.5941256742920773E-2</v>
      </c>
      <c r="UD89">
        <v>0.21635000879001812</v>
      </c>
      <c r="UE89">
        <v>0.38488270884446119</v>
      </c>
      <c r="UF89">
        <v>0.51218511762928942</v>
      </c>
      <c r="UG89">
        <v>0.58126598228896753</v>
      </c>
      <c r="UH89">
        <v>0.57914311453479639</v>
      </c>
      <c r="UI89">
        <v>0.52636671315640071</v>
      </c>
      <c r="UJ89">
        <v>0.41003876892447338</v>
      </c>
      <c r="UK89">
        <v>0.2635015169771795</v>
      </c>
      <c r="UL89">
        <v>9.1963396532821082E-2</v>
      </c>
      <c r="UM89">
        <v>0</v>
      </c>
      <c r="UN89">
        <v>0</v>
      </c>
      <c r="UO89">
        <v>0</v>
      </c>
      <c r="UP89">
        <v>0</v>
      </c>
      <c r="UR89" t="s">
        <v>539</v>
      </c>
      <c r="US89" t="s">
        <v>758</v>
      </c>
      <c r="UT89" t="s">
        <v>759</v>
      </c>
      <c r="UU89">
        <v>0.55887294078126637</v>
      </c>
    </row>
    <row r="90" spans="2:567" x14ac:dyDescent="0.45">
      <c r="B90" t="s">
        <v>540</v>
      </c>
      <c r="C90" t="s">
        <v>31</v>
      </c>
      <c r="D90">
        <v>0</v>
      </c>
      <c r="E90">
        <v>0</v>
      </c>
      <c r="F90">
        <v>0</v>
      </c>
      <c r="G90">
        <v>0</v>
      </c>
      <c r="H90">
        <v>0.30203211584584361</v>
      </c>
      <c r="I90">
        <v>0.25421379851202003</v>
      </c>
      <c r="J90">
        <v>0.2392645726842427</v>
      </c>
      <c r="K90">
        <v>0.23475286834279149</v>
      </c>
      <c r="L90">
        <v>0.23166309047153591</v>
      </c>
      <c r="M90">
        <v>0.23071778877601007</v>
      </c>
      <c r="N90">
        <v>0.22539839551385471</v>
      </c>
      <c r="O90">
        <v>0.23367417449563263</v>
      </c>
      <c r="P90">
        <v>0.24235816416252048</v>
      </c>
      <c r="Q90">
        <v>0.27075083429179087</v>
      </c>
      <c r="R90">
        <v>0.34467746445419539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0.51458214585780659</v>
      </c>
      <c r="Z90">
        <v>0.25667778319299167</v>
      </c>
      <c r="AA90">
        <v>0.23862278616458332</v>
      </c>
      <c r="AB90">
        <v>0.21692859209670751</v>
      </c>
      <c r="AC90">
        <v>0.20829779807803928</v>
      </c>
      <c r="AD90">
        <v>0.19178487947287406</v>
      </c>
      <c r="AE90">
        <v>0.19541006891613574</v>
      </c>
      <c r="AF90">
        <v>0.20744698378498067</v>
      </c>
      <c r="AG90">
        <v>0.22446878818870283</v>
      </c>
      <c r="AH90">
        <v>0.24043524562132351</v>
      </c>
      <c r="AI90">
        <v>0.25342099493255671</v>
      </c>
      <c r="AJ90">
        <v>0.26642732823904941</v>
      </c>
      <c r="AK90">
        <v>0.69118226488457024</v>
      </c>
      <c r="AL90">
        <v>0</v>
      </c>
      <c r="AM90">
        <v>0</v>
      </c>
      <c r="AN90">
        <v>0</v>
      </c>
      <c r="AO90">
        <v>0</v>
      </c>
      <c r="AP90">
        <v>0.47119346906791959</v>
      </c>
      <c r="AQ90">
        <v>0.19812714380478949</v>
      </c>
      <c r="AR90">
        <v>0.19952111661658839</v>
      </c>
      <c r="AS90">
        <v>0.18754367354802359</v>
      </c>
      <c r="AT90">
        <v>0.1746651148600189</v>
      </c>
      <c r="AU90">
        <v>0.15763271183478153</v>
      </c>
      <c r="AV90">
        <v>0.14554220982067204</v>
      </c>
      <c r="AW90">
        <v>0.13324744968612351</v>
      </c>
      <c r="AX90">
        <v>0.13855278370393045</v>
      </c>
      <c r="AY90">
        <v>0.12762861545014842</v>
      </c>
      <c r="AZ90">
        <v>0.1297879488405039</v>
      </c>
      <c r="BA90">
        <v>0.15028934901512409</v>
      </c>
      <c r="BB90">
        <v>0.16776267635835507</v>
      </c>
      <c r="BC90">
        <v>0.2713633031521786</v>
      </c>
      <c r="BD90">
        <v>0</v>
      </c>
      <c r="BE90">
        <v>0</v>
      </c>
      <c r="BF90">
        <v>0</v>
      </c>
      <c r="BG90">
        <v>0</v>
      </c>
      <c r="BH90">
        <v>0.84629469955430991</v>
      </c>
      <c r="BI90">
        <v>0.1659240746496444</v>
      </c>
      <c r="BJ90">
        <v>0.13908837975644434</v>
      </c>
      <c r="BK90">
        <v>0.13221973089032918</v>
      </c>
      <c r="BL90">
        <v>0.1305919163420437</v>
      </c>
      <c r="BM90">
        <v>0.12540502838559922</v>
      </c>
      <c r="BN90">
        <v>0.10965756022089036</v>
      </c>
      <c r="BO90">
        <v>9.9931898112730219E-2</v>
      </c>
      <c r="BP90">
        <v>8.6999550886675006E-2</v>
      </c>
      <c r="BQ90">
        <v>0.10532031173441068</v>
      </c>
      <c r="BR90">
        <v>0.11303633900931633</v>
      </c>
      <c r="BS90">
        <v>0.12747605737913592</v>
      </c>
      <c r="BT90">
        <v>0.14651655136188224</v>
      </c>
      <c r="BU90">
        <v>0.26276644556891648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0.21436325418114768</v>
      </c>
      <c r="CB90">
        <v>0.15482773000495068</v>
      </c>
      <c r="CC90">
        <v>0.13508555137033904</v>
      </c>
      <c r="CD90">
        <v>0.11755901075814995</v>
      </c>
      <c r="CE90">
        <v>0.11472305771551539</v>
      </c>
      <c r="CF90">
        <v>0.10767785914424828</v>
      </c>
      <c r="CG90">
        <v>0.10702553021431971</v>
      </c>
      <c r="CH90">
        <v>0.11975657779343488</v>
      </c>
      <c r="CI90">
        <v>0.15419212234871615</v>
      </c>
      <c r="CJ90">
        <v>0.16655965964075234</v>
      </c>
      <c r="CK90">
        <v>0.18268657121346904</v>
      </c>
      <c r="CL90">
        <v>0.31428574790755287</v>
      </c>
      <c r="CM90">
        <v>0.96632762323376131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0.91702247719776486</v>
      </c>
      <c r="CT90">
        <v>0.23519835801952596</v>
      </c>
      <c r="CU90">
        <v>0.21882956174332877</v>
      </c>
      <c r="CV90">
        <v>0.20562529698934717</v>
      </c>
      <c r="CW90">
        <v>0.19840856576004789</v>
      </c>
      <c r="CX90">
        <v>0.19714801341189195</v>
      </c>
      <c r="CY90">
        <v>0.20169112224594593</v>
      </c>
      <c r="CZ90">
        <v>0.20616913451289001</v>
      </c>
      <c r="DA90">
        <v>0.2373859989145066</v>
      </c>
      <c r="DB90">
        <v>0.25154405983532385</v>
      </c>
      <c r="DC90">
        <v>0.27412273447611762</v>
      </c>
      <c r="DD90">
        <v>0.93442622950819665</v>
      </c>
      <c r="DE90">
        <v>0</v>
      </c>
      <c r="DF90">
        <v>0</v>
      </c>
      <c r="DG90">
        <v>0</v>
      </c>
      <c r="DI90" t="s">
        <v>540</v>
      </c>
      <c r="DJ90" t="s">
        <v>744</v>
      </c>
      <c r="DK90">
        <v>0</v>
      </c>
      <c r="DL90">
        <v>0</v>
      </c>
      <c r="DM90">
        <v>0</v>
      </c>
      <c r="DN90">
        <v>0</v>
      </c>
      <c r="DO90">
        <v>0.17935839116450647</v>
      </c>
      <c r="DP90">
        <v>0.15324786393576456</v>
      </c>
      <c r="DQ90">
        <v>0.13779672242548172</v>
      </c>
      <c r="DR90">
        <v>0.12782152637293151</v>
      </c>
      <c r="DS90">
        <v>0.12506439735248714</v>
      </c>
      <c r="DT90">
        <v>3.2767246019134243E-2</v>
      </c>
      <c r="DU90">
        <v>2.6874332592629675E-2</v>
      </c>
      <c r="DV90">
        <v>1.7497740454745701E-2</v>
      </c>
      <c r="DW90">
        <v>1.5088758924167542E-2</v>
      </c>
      <c r="DX90">
        <v>2.5937957740816472E-2</v>
      </c>
      <c r="DY90">
        <v>5.8547409048862679E-2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0.36023871237145627</v>
      </c>
      <c r="EG90">
        <v>0.15802387143218474</v>
      </c>
      <c r="EH90">
        <v>0.1315950355006188</v>
      </c>
      <c r="EI90">
        <v>0.1230571666708712</v>
      </c>
      <c r="EJ90">
        <v>0.11895651100518875</v>
      </c>
      <c r="EK90">
        <v>6.9573039791631458E-2</v>
      </c>
      <c r="EL90">
        <v>2.5448226428539666E-2</v>
      </c>
      <c r="EM90">
        <v>1.5756637296959013E-2</v>
      </c>
      <c r="EN90">
        <v>2.2365630333313586E-2</v>
      </c>
      <c r="EO90">
        <v>2.6238836158942274E-2</v>
      </c>
      <c r="EP90">
        <v>3.0880322829447544E-2</v>
      </c>
      <c r="EQ90">
        <v>2.8529180470481964E-2</v>
      </c>
      <c r="ER90">
        <v>0.24568828881359364</v>
      </c>
      <c r="ES90">
        <v>0</v>
      </c>
      <c r="ET90">
        <v>0</v>
      </c>
      <c r="EU90">
        <v>0</v>
      </c>
      <c r="EV90">
        <v>0</v>
      </c>
      <c r="EW90">
        <v>0.28777090240196523</v>
      </c>
      <c r="EX90">
        <v>0.11628097886653162</v>
      </c>
      <c r="EY90">
        <v>0.11543139257118708</v>
      </c>
      <c r="EZ90">
        <v>0.11265125303256122</v>
      </c>
      <c r="FA90">
        <v>0.10125232419304611</v>
      </c>
      <c r="FB90">
        <v>4.1837783054915013E-2</v>
      </c>
      <c r="FC90">
        <v>1.2467517935996968E-2</v>
      </c>
      <c r="FD90">
        <v>9.1536870307702915E-3</v>
      </c>
      <c r="FE90">
        <v>8.0354101416806861E-3</v>
      </c>
      <c r="FF90">
        <v>1.1675922869589406E-2</v>
      </c>
      <c r="FG90">
        <v>1.2045866624143219E-2</v>
      </c>
      <c r="FH90">
        <v>1.3890167900737445E-2</v>
      </c>
      <c r="FI90">
        <v>2.0078836736217038E-2</v>
      </c>
      <c r="FJ90">
        <v>5.3604497835473885E-2</v>
      </c>
      <c r="FK90">
        <v>0</v>
      </c>
      <c r="FL90">
        <v>0</v>
      </c>
      <c r="FM90">
        <v>0</v>
      </c>
      <c r="FN90">
        <v>0</v>
      </c>
      <c r="FO90">
        <v>0.72774599488326641</v>
      </c>
      <c r="FP90">
        <v>8.7532771223503433E-2</v>
      </c>
      <c r="FQ90">
        <v>5.7479589559897369E-2</v>
      </c>
      <c r="FR90">
        <v>5.4153565482888445E-2</v>
      </c>
      <c r="FS90">
        <v>5.26171884371609E-2</v>
      </c>
      <c r="FT90">
        <v>5.1179660711600183E-2</v>
      </c>
      <c r="FU90">
        <v>2.9298375984205257E-2</v>
      </c>
      <c r="FV90">
        <v>7.3758401721368393E-3</v>
      </c>
      <c r="FW90">
        <v>2.0303130039589965E-3</v>
      </c>
      <c r="FX90">
        <v>2.3648481276592366E-3</v>
      </c>
      <c r="FY90">
        <v>2.1733223146836772E-3</v>
      </c>
      <c r="FZ90">
        <v>8.2435556845398082E-3</v>
      </c>
      <c r="GA90">
        <v>1.4270347015975722E-2</v>
      </c>
      <c r="GB90">
        <v>6.9280639820628903E-2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0.10733002856250388</v>
      </c>
      <c r="GI90">
        <v>7.4087666912302619E-2</v>
      </c>
      <c r="GJ90">
        <v>6.1112716001126131E-2</v>
      </c>
      <c r="GK90">
        <v>5.2424034575632855E-2</v>
      </c>
      <c r="GL90">
        <v>4.7950085767917344E-2</v>
      </c>
      <c r="GM90">
        <v>1.5692406146651065E-2</v>
      </c>
      <c r="GN90">
        <v>6.6271163939228637E-3</v>
      </c>
      <c r="GO90">
        <v>6.7151478114140864E-3</v>
      </c>
      <c r="GP90">
        <v>3.2348762246055002E-3</v>
      </c>
      <c r="GQ90">
        <v>4.9788185457217147E-3</v>
      </c>
      <c r="GR90">
        <v>1.2172723562732459E-2</v>
      </c>
      <c r="GS90">
        <v>4.7602056118530245E-2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0.85988206139953938</v>
      </c>
      <c r="HA90">
        <v>0.13372645661165411</v>
      </c>
      <c r="HB90">
        <v>8.3344555633515074E-2</v>
      </c>
      <c r="HC90">
        <v>7.616310257152703E-2</v>
      </c>
      <c r="HD90">
        <v>7.121499022050054E-2</v>
      </c>
      <c r="HE90">
        <v>6.9347060439837072E-2</v>
      </c>
      <c r="HF90">
        <v>3.8438804379626795E-2</v>
      </c>
      <c r="HG90">
        <v>7.6924761900979601E-3</v>
      </c>
      <c r="HH90">
        <v>2.7284941728159044E-4</v>
      </c>
      <c r="HI90">
        <v>0</v>
      </c>
      <c r="HJ90">
        <v>0</v>
      </c>
      <c r="HK90">
        <v>7.5177573839827071E-5</v>
      </c>
      <c r="HL90">
        <v>0</v>
      </c>
      <c r="HM90">
        <v>0</v>
      </c>
      <c r="HN90">
        <v>0</v>
      </c>
      <c r="HP90" t="s">
        <v>540</v>
      </c>
      <c r="HQ90" t="s">
        <v>745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9.133600155452555E-2</v>
      </c>
      <c r="IB90">
        <v>0.10131527636507659</v>
      </c>
      <c r="IC90">
        <v>0.11688596189180089</v>
      </c>
      <c r="ID90">
        <v>0.12619706660078359</v>
      </c>
      <c r="IE90">
        <v>0.14321624577671133</v>
      </c>
      <c r="IF90">
        <v>1.9367595995899642E-2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4.1697945276427145E-2</v>
      </c>
      <c r="IS90">
        <v>8.6043059572212463E-2</v>
      </c>
      <c r="IT90">
        <v>0.10687913883694045</v>
      </c>
      <c r="IU90">
        <v>0.1146572635853825</v>
      </c>
      <c r="IV90">
        <v>0.11787208423930401</v>
      </c>
      <c r="IW90">
        <v>8.5453856349227364E-2</v>
      </c>
      <c r="IX90">
        <v>2.5671973501268111E-2</v>
      </c>
      <c r="IY90">
        <v>0.10121820227285175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4.7834375994130873E-2</v>
      </c>
      <c r="JJ90">
        <v>6.6956826321590876E-2</v>
      </c>
      <c r="JK90">
        <v>6.5359774107520585E-2</v>
      </c>
      <c r="JL90">
        <v>6.0819831851969881E-2</v>
      </c>
      <c r="JM90">
        <v>5.4161213103378299E-2</v>
      </c>
      <c r="JN90">
        <v>3.4216773049448937E-2</v>
      </c>
      <c r="JO90">
        <v>1.6317344205677126E-2</v>
      </c>
      <c r="JP90">
        <v>1.5159265357296E-2</v>
      </c>
      <c r="JQ90">
        <v>1.0728266701983409E-3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3.1266243354072052E-3</v>
      </c>
      <c r="KB90">
        <v>1.8418240801712064E-2</v>
      </c>
      <c r="KC90">
        <v>3.5458937149468919E-2</v>
      </c>
      <c r="KD90">
        <v>3.5127974448206818E-2</v>
      </c>
      <c r="KE90">
        <v>4.3194311168934615E-2</v>
      </c>
      <c r="KF90">
        <v>4.7322402575345542E-2</v>
      </c>
      <c r="KG90">
        <v>3.5966090799481723E-2</v>
      </c>
      <c r="KH90">
        <v>1.1916130452408432E-2</v>
      </c>
      <c r="KI90">
        <v>2.7733253821328884E-3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3.3877420809057195E-2</v>
      </c>
      <c r="KU90">
        <v>4.6867053901444543E-2</v>
      </c>
      <c r="KV90">
        <v>5.3895130124017351E-2</v>
      </c>
      <c r="KW90">
        <v>7.5513728853439696E-2</v>
      </c>
      <c r="KX90">
        <v>7.7098658230239744E-2</v>
      </c>
      <c r="KY90">
        <v>2.4463009985641125E-2</v>
      </c>
      <c r="KZ90">
        <v>7.2192301494054617E-2</v>
      </c>
      <c r="LA90">
        <v>0.40500350925996559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1.501701384832586E-3</v>
      </c>
      <c r="LM90">
        <v>3.7705006523326839E-2</v>
      </c>
      <c r="LN90">
        <v>7.1647726077366608E-2</v>
      </c>
      <c r="LO90">
        <v>9.5536201467138898E-2</v>
      </c>
      <c r="LP90">
        <v>0.10817179369832181</v>
      </c>
      <c r="LQ90">
        <v>0.12251116447637261</v>
      </c>
      <c r="LR90">
        <v>0.87307720081906526</v>
      </c>
      <c r="LS90">
        <v>0</v>
      </c>
      <c r="LT90">
        <v>0</v>
      </c>
      <c r="LU90">
        <v>0</v>
      </c>
      <c r="LW90" t="s">
        <v>540</v>
      </c>
      <c r="LX90" t="s">
        <v>746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0.13605601475247114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3.4748418124465545E-2</v>
      </c>
      <c r="NE90">
        <v>0.10630883868604467</v>
      </c>
      <c r="NF90">
        <v>0.18883937735440134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2.1662196640604373E-2</v>
      </c>
      <c r="NV90">
        <v>4.7481795288312138E-2</v>
      </c>
      <c r="NW90">
        <v>5.7441221916566421E-2</v>
      </c>
      <c r="NX90">
        <v>0.10868739000733257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3.4789910348787742E-3</v>
      </c>
      <c r="ON90">
        <v>1.9939875609818629E-2</v>
      </c>
      <c r="OO90">
        <v>4.7711040535064031E-2</v>
      </c>
      <c r="OP90">
        <v>7.5952774679657428E-2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5.8086167410381043E-2</v>
      </c>
      <c r="PG90">
        <v>7.7302828709568117E-2</v>
      </c>
      <c r="PH90">
        <v>0.52964124108088517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L90" t="s">
        <v>540</v>
      </c>
      <c r="QM90">
        <v>0</v>
      </c>
      <c r="QN90">
        <v>0</v>
      </c>
      <c r="QO90">
        <v>0</v>
      </c>
      <c r="QP90">
        <v>0</v>
      </c>
      <c r="QQ90">
        <v>2.9816128067292662E-2</v>
      </c>
      <c r="QR90">
        <v>0.12750520179859676</v>
      </c>
      <c r="QS90">
        <v>0.23481734038362198</v>
      </c>
      <c r="QT90">
        <v>0.32489741228979313</v>
      </c>
      <c r="QU90">
        <v>0.38480736696311357</v>
      </c>
      <c r="QV90">
        <v>0.39750942574596421</v>
      </c>
      <c r="QW90">
        <v>0.36802355069317816</v>
      </c>
      <c r="QX90">
        <v>0.28745373383387907</v>
      </c>
      <c r="QY90">
        <v>0.20903353475486955</v>
      </c>
      <c r="QZ90">
        <v>0.10865596721220552</v>
      </c>
      <c r="RA90">
        <v>2.3937607323202971E-2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9.8455609077739339E-3</v>
      </c>
      <c r="RI90">
        <v>9.2084588205220821E-2</v>
      </c>
      <c r="RJ90">
        <v>0.21418554479303908</v>
      </c>
      <c r="RK90">
        <v>0.32506531857269222</v>
      </c>
      <c r="RL90">
        <v>0.40986667297871193</v>
      </c>
      <c r="RM90">
        <v>0.45362554334946625</v>
      </c>
      <c r="RN90">
        <v>0.4476301677050521</v>
      </c>
      <c r="RO90">
        <v>0.41359008468504943</v>
      </c>
      <c r="RP90">
        <v>0.35580666565038926</v>
      </c>
      <c r="RQ90">
        <v>0.27008402688635658</v>
      </c>
      <c r="RR90">
        <v>0.16484325049665799</v>
      </c>
      <c r="RS90">
        <v>5.8481024168452217E-2</v>
      </c>
      <c r="RT90">
        <v>5.6150267499458276E-4</v>
      </c>
      <c r="RU90">
        <v>0</v>
      </c>
      <c r="RV90">
        <v>0</v>
      </c>
      <c r="RW90">
        <v>0</v>
      </c>
      <c r="RX90">
        <v>0</v>
      </c>
      <c r="RY90">
        <v>2.4449532745431329E-4</v>
      </c>
      <c r="RZ90">
        <v>3.4913223634215208E-2</v>
      </c>
      <c r="SA90">
        <v>0.11803375162247685</v>
      </c>
      <c r="SB90">
        <v>0.21252157287229784</v>
      </c>
      <c r="SC90">
        <v>0.29220883927571084</v>
      </c>
      <c r="SD90">
        <v>0.36578449112463252</v>
      </c>
      <c r="SE90">
        <v>0.4115663632107886</v>
      </c>
      <c r="SF90">
        <v>0.41762000222952411</v>
      </c>
      <c r="SG90">
        <v>0.3986920773993165</v>
      </c>
      <c r="SH90">
        <v>0.36551066057582132</v>
      </c>
      <c r="SI90">
        <v>0.28398863409987574</v>
      </c>
      <c r="SJ90">
        <v>0.17692406598861055</v>
      </c>
      <c r="SK90">
        <v>7.8016086658880851E-2</v>
      </c>
      <c r="SL90">
        <v>8.8089218192295149E-3</v>
      </c>
      <c r="SM90">
        <v>0</v>
      </c>
      <c r="SN90">
        <v>0</v>
      </c>
      <c r="SO90">
        <v>0</v>
      </c>
      <c r="SP90">
        <v>0</v>
      </c>
      <c r="SQ90">
        <v>1.5161310722829967E-5</v>
      </c>
      <c r="SR90">
        <v>3.4771447329700549E-2</v>
      </c>
      <c r="SS90">
        <v>0.15462434207078188</v>
      </c>
      <c r="ST90">
        <v>0.29231272914019241</v>
      </c>
      <c r="SU90">
        <v>0.40039502177704073</v>
      </c>
      <c r="SV90">
        <v>0.47887721787753168</v>
      </c>
      <c r="SW90">
        <v>0.52789615056227712</v>
      </c>
      <c r="SX90">
        <v>0.5325112733665226</v>
      </c>
      <c r="SY90">
        <v>0.51070321559435361</v>
      </c>
      <c r="SZ90">
        <v>0.43911274018066104</v>
      </c>
      <c r="TA90">
        <v>0.3370481142268138</v>
      </c>
      <c r="TB90">
        <v>0.22018677027566114</v>
      </c>
      <c r="TC90">
        <v>9.5839479312115103E-2</v>
      </c>
      <c r="TD90">
        <v>1.0536328833029931E-2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1.9323365730859628E-2</v>
      </c>
      <c r="TK90">
        <v>0.1442438513244523</v>
      </c>
      <c r="TL90">
        <v>0.30521987847521009</v>
      </c>
      <c r="TM90">
        <v>0.43348777740728317</v>
      </c>
      <c r="TN90">
        <v>0.52166276368787767</v>
      </c>
      <c r="TO90">
        <v>0.56458781609855957</v>
      </c>
      <c r="TP90">
        <v>0.54933160130221426</v>
      </c>
      <c r="TQ90">
        <v>0.50096565559541884</v>
      </c>
      <c r="TR90">
        <v>0.39632898882739631</v>
      </c>
      <c r="TS90">
        <v>0.28870737389550016</v>
      </c>
      <c r="TT90">
        <v>0.15563604928498753</v>
      </c>
      <c r="TU90">
        <v>3.5445984323036944E-2</v>
      </c>
      <c r="TV90">
        <v>1.5997204867935319E-5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7.3410764626661456E-5</v>
      </c>
      <c r="UC90">
        <v>8.2494078299153881E-2</v>
      </c>
      <c r="UD90">
        <v>0.24240682523810705</v>
      </c>
      <c r="UE90">
        <v>0.37687516116189285</v>
      </c>
      <c r="UF90">
        <v>0.47558954559880906</v>
      </c>
      <c r="UG90">
        <v>0.52552255727045394</v>
      </c>
      <c r="UH90">
        <v>0.51493207207664526</v>
      </c>
      <c r="UI90">
        <v>0.4743828761576066</v>
      </c>
      <c r="UJ90">
        <v>0.37488414019193639</v>
      </c>
      <c r="UK90">
        <v>0.25213726794993635</v>
      </c>
      <c r="UL90">
        <v>0.10551856458370043</v>
      </c>
      <c r="UM90">
        <v>7.9316871061524706E-5</v>
      </c>
      <c r="UN90">
        <v>0</v>
      </c>
      <c r="UO90">
        <v>0</v>
      </c>
      <c r="UP90">
        <v>0</v>
      </c>
      <c r="UR90" t="s">
        <v>540</v>
      </c>
      <c r="US90" t="s">
        <v>758</v>
      </c>
      <c r="UT90" t="s">
        <v>759</v>
      </c>
      <c r="UU90">
        <v>0.50348169609700621</v>
      </c>
    </row>
    <row r="91" spans="2:567" x14ac:dyDescent="0.45">
      <c r="B91" t="s">
        <v>541</v>
      </c>
      <c r="C91" t="s">
        <v>31</v>
      </c>
      <c r="D91">
        <v>0</v>
      </c>
      <c r="E91">
        <v>0</v>
      </c>
      <c r="F91">
        <v>0</v>
      </c>
      <c r="G91">
        <v>0</v>
      </c>
      <c r="H91">
        <v>0.34870903713502976</v>
      </c>
      <c r="I91">
        <v>0.28690705530166</v>
      </c>
      <c r="J91">
        <v>0.26288750612063694</v>
      </c>
      <c r="K91">
        <v>0.24404708702237238</v>
      </c>
      <c r="L91">
        <v>0.23314638490857686</v>
      </c>
      <c r="M91">
        <v>0.22836492947467379</v>
      </c>
      <c r="N91">
        <v>0.24476837263986251</v>
      </c>
      <c r="O91">
        <v>0.26567373161976765</v>
      </c>
      <c r="P91">
        <v>0.28853084306221172</v>
      </c>
      <c r="Q91">
        <v>0.32582495852343218</v>
      </c>
      <c r="R91">
        <v>0.41482036745334017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0.51597080173508636</v>
      </c>
      <c r="Z91">
        <v>0.26730412235206513</v>
      </c>
      <c r="AA91">
        <v>0.24270570072516587</v>
      </c>
      <c r="AB91">
        <v>0.21756233444060663</v>
      </c>
      <c r="AC91">
        <v>0.2046489955339956</v>
      </c>
      <c r="AD91">
        <v>0.1897930254251754</v>
      </c>
      <c r="AE91">
        <v>0.18288807620959777</v>
      </c>
      <c r="AF91">
        <v>0.18662138964030417</v>
      </c>
      <c r="AG91">
        <v>0.21045283642104184</v>
      </c>
      <c r="AH91">
        <v>0.22694844456716909</v>
      </c>
      <c r="AI91">
        <v>0.25016075475148231</v>
      </c>
      <c r="AJ91">
        <v>0.26884551760402792</v>
      </c>
      <c r="AK91">
        <v>0.62624641649861379</v>
      </c>
      <c r="AL91">
        <v>0</v>
      </c>
      <c r="AM91">
        <v>0</v>
      </c>
      <c r="AN91">
        <v>0</v>
      </c>
      <c r="AO91">
        <v>0</v>
      </c>
      <c r="AP91">
        <v>0.40695629043091558</v>
      </c>
      <c r="AQ91">
        <v>0.18415241057370016</v>
      </c>
      <c r="AR91">
        <v>0.18105873541998205</v>
      </c>
      <c r="AS91">
        <v>0.17485135117263473</v>
      </c>
      <c r="AT91">
        <v>0.16108510620822247</v>
      </c>
      <c r="AU91">
        <v>0.1455020091934987</v>
      </c>
      <c r="AV91">
        <v>0.13837399231046854</v>
      </c>
      <c r="AW91">
        <v>0.13536409745368216</v>
      </c>
      <c r="AX91">
        <v>0.13806231903082083</v>
      </c>
      <c r="AY91">
        <v>0.15801079921951061</v>
      </c>
      <c r="AZ91">
        <v>0.16615264909163754</v>
      </c>
      <c r="BA91">
        <v>0.17945284150445948</v>
      </c>
      <c r="BB91">
        <v>0.18094897470124174</v>
      </c>
      <c r="BC91">
        <v>0.24291740547683432</v>
      </c>
      <c r="BD91">
        <v>0</v>
      </c>
      <c r="BE91">
        <v>0</v>
      </c>
      <c r="BF91">
        <v>0</v>
      </c>
      <c r="BG91">
        <v>0</v>
      </c>
      <c r="BH91">
        <v>0.77767813087761295</v>
      </c>
      <c r="BI91">
        <v>0.15319752701009037</v>
      </c>
      <c r="BJ91">
        <v>0.11887957149289573</v>
      </c>
      <c r="BK91">
        <v>0.10827604199517052</v>
      </c>
      <c r="BL91">
        <v>9.7948233205014584E-2</v>
      </c>
      <c r="BM91">
        <v>9.2198611801562774E-2</v>
      </c>
      <c r="BN91">
        <v>8.5563629686651418E-2</v>
      </c>
      <c r="BO91">
        <v>8.5844635221549115E-2</v>
      </c>
      <c r="BP91">
        <v>8.6006945989218681E-2</v>
      </c>
      <c r="BQ91">
        <v>8.4692710028753976E-2</v>
      </c>
      <c r="BR91">
        <v>9.2061119701578584E-2</v>
      </c>
      <c r="BS91">
        <v>0.10311543296555355</v>
      </c>
      <c r="BT91">
        <v>0.11801420503864096</v>
      </c>
      <c r="BU91">
        <v>0.24948564731176481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0.2779685013741533</v>
      </c>
      <c r="CB91">
        <v>0.19888603918452952</v>
      </c>
      <c r="CC91">
        <v>0.17901727625444555</v>
      </c>
      <c r="CD91">
        <v>0.15668304728257201</v>
      </c>
      <c r="CE91">
        <v>0.14251999037030763</v>
      </c>
      <c r="CF91">
        <v>0.13557104530552858</v>
      </c>
      <c r="CG91">
        <v>0.13381663829739834</v>
      </c>
      <c r="CH91">
        <v>0.13580254037662345</v>
      </c>
      <c r="CI91">
        <v>0.17414576383977304</v>
      </c>
      <c r="CJ91">
        <v>0.18500869980025647</v>
      </c>
      <c r="CK91">
        <v>0.20827460087304961</v>
      </c>
      <c r="CL91">
        <v>0.33381726779800996</v>
      </c>
      <c r="CM91">
        <v>0.94717092064718755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0.9335004359116994</v>
      </c>
      <c r="CT91">
        <v>0.20784134451869871</v>
      </c>
      <c r="CU91">
        <v>0.18424607908304641</v>
      </c>
      <c r="CV91">
        <v>0.17396979304086374</v>
      </c>
      <c r="CW91">
        <v>0.16718512738192529</v>
      </c>
      <c r="CX91">
        <v>0.16901855131500615</v>
      </c>
      <c r="CY91">
        <v>0.1723706091480281</v>
      </c>
      <c r="CZ91">
        <v>0.17492083140844655</v>
      </c>
      <c r="DA91">
        <v>0.19270005684519717</v>
      </c>
      <c r="DB91">
        <v>0.1990729107971935</v>
      </c>
      <c r="DC91">
        <v>0.21708142771418179</v>
      </c>
      <c r="DD91">
        <v>0.89984020238391971</v>
      </c>
      <c r="DE91">
        <v>0</v>
      </c>
      <c r="DF91">
        <v>0</v>
      </c>
      <c r="DG91">
        <v>0</v>
      </c>
      <c r="DI91" t="s">
        <v>541</v>
      </c>
      <c r="DJ91" t="s">
        <v>744</v>
      </c>
      <c r="DK91">
        <v>0</v>
      </c>
      <c r="DL91">
        <v>0</v>
      </c>
      <c r="DM91">
        <v>0</v>
      </c>
      <c r="DN91">
        <v>0</v>
      </c>
      <c r="DO91">
        <v>0.21790690671727511</v>
      </c>
      <c r="DP91">
        <v>0.17139453234794444</v>
      </c>
      <c r="DQ91">
        <v>0.1570293718459653</v>
      </c>
      <c r="DR91">
        <v>0.1416546354451228</v>
      </c>
      <c r="DS91">
        <v>0.13271526622327354</v>
      </c>
      <c r="DT91">
        <v>1.433693100988853E-2</v>
      </c>
      <c r="DU91">
        <v>5.4228426779854219E-3</v>
      </c>
      <c r="DV91">
        <v>3.966898259398265E-3</v>
      </c>
      <c r="DW91">
        <v>5.1872066967630038E-3</v>
      </c>
      <c r="DX91">
        <v>6.8458249070727523E-3</v>
      </c>
      <c r="DY91">
        <v>3.0880322153484401E-2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0.35863751553855311</v>
      </c>
      <c r="EG91">
        <v>0.14887707581811771</v>
      </c>
      <c r="EH91">
        <v>0.12991196416973122</v>
      </c>
      <c r="EI91">
        <v>0.11912534129686222</v>
      </c>
      <c r="EJ91">
        <v>0.10918431300552058</v>
      </c>
      <c r="EK91">
        <v>5.6974997240554201E-2</v>
      </c>
      <c r="EL91">
        <v>2.3607149483749375E-2</v>
      </c>
      <c r="EM91">
        <v>1.9557076682077488E-2</v>
      </c>
      <c r="EN91">
        <v>1.3232654312820964E-2</v>
      </c>
      <c r="EO91">
        <v>1.404507508271842E-2</v>
      </c>
      <c r="EP91">
        <v>1.6372047818425679E-2</v>
      </c>
      <c r="EQ91">
        <v>2.0193137998273322E-2</v>
      </c>
      <c r="ER91">
        <v>0.19208487180805869</v>
      </c>
      <c r="ES91">
        <v>0</v>
      </c>
      <c r="ET91">
        <v>0</v>
      </c>
      <c r="EU91">
        <v>0</v>
      </c>
      <c r="EV91">
        <v>0</v>
      </c>
      <c r="EW91">
        <v>0.2481997051011238</v>
      </c>
      <c r="EX91">
        <v>9.0363641120219246E-2</v>
      </c>
      <c r="EY91">
        <v>9.4317977042606999E-2</v>
      </c>
      <c r="EZ91">
        <v>9.6553324395283441E-2</v>
      </c>
      <c r="FA91">
        <v>8.6691506730077375E-2</v>
      </c>
      <c r="FB91">
        <v>3.9370376868997761E-2</v>
      </c>
      <c r="FC91">
        <v>1.0811193914964346E-2</v>
      </c>
      <c r="FD91">
        <v>2.7407699426255467E-3</v>
      </c>
      <c r="FE91">
        <v>3.5600582820582588E-3</v>
      </c>
      <c r="FF91">
        <v>1.2065008918690074E-2</v>
      </c>
      <c r="FG91">
        <v>1.245429851117663E-2</v>
      </c>
      <c r="FH91">
        <v>5.9759842190644655E-3</v>
      </c>
      <c r="FI91">
        <v>9.5225557829594614E-3</v>
      </c>
      <c r="FJ91">
        <v>4.6777548044750636E-2</v>
      </c>
      <c r="FK91">
        <v>0</v>
      </c>
      <c r="FL91">
        <v>0</v>
      </c>
      <c r="FM91">
        <v>0</v>
      </c>
      <c r="FN91">
        <v>0</v>
      </c>
      <c r="FO91">
        <v>0.63024731913017673</v>
      </c>
      <c r="FP91">
        <v>8.2595749043349695E-2</v>
      </c>
      <c r="FQ91">
        <v>4.4885454778650656E-2</v>
      </c>
      <c r="FR91">
        <v>3.7815867035650652E-2</v>
      </c>
      <c r="FS91">
        <v>3.5194000171096085E-2</v>
      </c>
      <c r="FT91">
        <v>2.9351433841251256E-2</v>
      </c>
      <c r="FU91">
        <v>2.1920085295762094E-2</v>
      </c>
      <c r="FV91">
        <v>2.142821204795226E-3</v>
      </c>
      <c r="FW91">
        <v>8.3121179667728989E-4</v>
      </c>
      <c r="FX91">
        <v>7.1519907448855879E-4</v>
      </c>
      <c r="FY91">
        <v>2.0471736004823416E-3</v>
      </c>
      <c r="FZ91">
        <v>4.5713736372904263E-3</v>
      </c>
      <c r="GA91">
        <v>9.4732462545662945E-3</v>
      </c>
      <c r="GB91">
        <v>6.0566251115759882E-2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0.14760158104745452</v>
      </c>
      <c r="GI91">
        <v>9.1248944664842402E-2</v>
      </c>
      <c r="GJ91">
        <v>7.9057393754942279E-2</v>
      </c>
      <c r="GK91">
        <v>6.7534885937410014E-2</v>
      </c>
      <c r="GL91">
        <v>6.1385565336560276E-2</v>
      </c>
      <c r="GM91">
        <v>2.4449007259334108E-2</v>
      </c>
      <c r="GN91">
        <v>6.5869320356116701E-3</v>
      </c>
      <c r="GO91">
        <v>4.289608799219473E-3</v>
      </c>
      <c r="GP91">
        <v>2.4010556014829633E-3</v>
      </c>
      <c r="GQ91">
        <v>1.9462053676586833E-3</v>
      </c>
      <c r="GR91">
        <v>3.0864909522893874E-3</v>
      </c>
      <c r="GS91">
        <v>4.0880186669803829E-2</v>
      </c>
      <c r="GT91">
        <v>0.12722563179402388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0.8722872925732279</v>
      </c>
      <c r="HA91">
        <v>0.11688376321543781</v>
      </c>
      <c r="HB91">
        <v>6.6358731016871911E-2</v>
      </c>
      <c r="HC91">
        <v>5.8743523499134809E-2</v>
      </c>
      <c r="HD91">
        <v>5.5085250924364615E-2</v>
      </c>
      <c r="HE91">
        <v>5.3001502630153852E-2</v>
      </c>
      <c r="HF91">
        <v>3.4845838152674016E-2</v>
      </c>
      <c r="HG91">
        <v>1.5319237053416403E-2</v>
      </c>
      <c r="HH91">
        <v>2.3511166694823791E-3</v>
      </c>
      <c r="HI91">
        <v>0</v>
      </c>
      <c r="HJ91">
        <v>0</v>
      </c>
      <c r="HK91">
        <v>6.0565695524907081E-3</v>
      </c>
      <c r="HL91">
        <v>0</v>
      </c>
      <c r="HM91">
        <v>0</v>
      </c>
      <c r="HN91">
        <v>0</v>
      </c>
      <c r="HP91" t="s">
        <v>541</v>
      </c>
      <c r="HQ91" t="s">
        <v>745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0.11729067203639387</v>
      </c>
      <c r="IB91">
        <v>0.13870847049160509</v>
      </c>
      <c r="IC91">
        <v>0.17356695573613995</v>
      </c>
      <c r="ID91">
        <v>0.19134954391165659</v>
      </c>
      <c r="IE91">
        <v>0.21092034920803018</v>
      </c>
      <c r="IF91">
        <v>4.0769640175839998E-2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4.2796794059701347E-2</v>
      </c>
      <c r="IS91">
        <v>7.5322800768978793E-2</v>
      </c>
      <c r="IT91">
        <v>8.3844478786587948E-2</v>
      </c>
      <c r="IU91">
        <v>0.10469457640617338</v>
      </c>
      <c r="IV91">
        <v>0.11670634949915215</v>
      </c>
      <c r="IW91">
        <v>7.5432832662089402E-2</v>
      </c>
      <c r="IX91">
        <v>2.5579796732985202E-2</v>
      </c>
      <c r="IY91">
        <v>1.4394662358074481E-2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4.1559499715974946E-2</v>
      </c>
      <c r="JJ91">
        <v>6.5274139052787408E-2</v>
      </c>
      <c r="JK91">
        <v>7.3835161246821962E-2</v>
      </c>
      <c r="JL91">
        <v>7.1188186225193725E-2</v>
      </c>
      <c r="JM91">
        <v>7.2735641845485713E-2</v>
      </c>
      <c r="JN91">
        <v>4.8782308466865015E-2</v>
      </c>
      <c r="JO91">
        <v>1.9616136714615474E-2</v>
      </c>
      <c r="JP91">
        <v>1.0884022709423938E-2</v>
      </c>
      <c r="JQ91">
        <v>1.4780097347785849E-2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6.702457335931708E-3</v>
      </c>
      <c r="KB91">
        <v>1.4459385621347222E-2</v>
      </c>
      <c r="KC91">
        <v>3.490390057088405E-2</v>
      </c>
      <c r="KD91">
        <v>3.8321301553639102E-2</v>
      </c>
      <c r="KE91">
        <v>3.6025219887772457E-2</v>
      </c>
      <c r="KF91">
        <v>3.1676357088780437E-2</v>
      </c>
      <c r="KG91">
        <v>2.6022250727331338E-2</v>
      </c>
      <c r="KH91">
        <v>6.773817620554518E-3</v>
      </c>
      <c r="KI91">
        <v>4.4393026015107449E-3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3.4926133356715044E-2</v>
      </c>
      <c r="KU91">
        <v>5.1762813078314193E-2</v>
      </c>
      <c r="KV91">
        <v>5.8281152217460601E-2</v>
      </c>
      <c r="KW91">
        <v>8.066014964981108E-2</v>
      </c>
      <c r="KX91">
        <v>8.9328557904115036E-2</v>
      </c>
      <c r="KY91">
        <v>2.0971743791481437E-2</v>
      </c>
      <c r="KZ91">
        <v>5.1355716309096883E-2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6.7290065311255214E-4</v>
      </c>
      <c r="LM91">
        <v>2.1791554682569429E-2</v>
      </c>
      <c r="LN91">
        <v>4.347265093708997E-2</v>
      </c>
      <c r="LO91">
        <v>7.3271258378560564E-2</v>
      </c>
      <c r="LP91">
        <v>8.5421403726004957E-2</v>
      </c>
      <c r="LQ91">
        <v>0.10510139468019054</v>
      </c>
      <c r="LR91">
        <v>0.80996383109349135</v>
      </c>
      <c r="LS91">
        <v>0</v>
      </c>
      <c r="LT91">
        <v>0</v>
      </c>
      <c r="LU91">
        <v>0</v>
      </c>
      <c r="LW91" t="s">
        <v>541</v>
      </c>
      <c r="LX91" t="s">
        <v>746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0.20289549157581641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5.1967859196233993E-2</v>
      </c>
      <c r="NE91">
        <v>0.11661728839597632</v>
      </c>
      <c r="NF91">
        <v>0.24307770636543255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2.7475009545767523E-2</v>
      </c>
      <c r="NV91">
        <v>6.8781466674136135E-2</v>
      </c>
      <c r="NW91">
        <v>7.4650926703397624E-2</v>
      </c>
      <c r="NX91">
        <v>7.7573388991953526E-2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7.383502834254453E-3</v>
      </c>
      <c r="ON91">
        <v>2.0181603638346646E-2</v>
      </c>
      <c r="OO91">
        <v>4.3149924709382732E-2</v>
      </c>
      <c r="OP91">
        <v>7.4619626275566994E-2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7.9928749232234295E-2</v>
      </c>
      <c r="PG91">
        <v>0.12057914147903512</v>
      </c>
      <c r="PH91">
        <v>0.77336311242789202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L91" t="s">
        <v>541</v>
      </c>
      <c r="QM91">
        <v>0</v>
      </c>
      <c r="QN91">
        <v>0</v>
      </c>
      <c r="QO91">
        <v>0</v>
      </c>
      <c r="QP91">
        <v>0</v>
      </c>
      <c r="QQ91">
        <v>2.9431670909730093E-2</v>
      </c>
      <c r="QR91">
        <v>0.13108640662492566</v>
      </c>
      <c r="QS91">
        <v>0.24433578977688064</v>
      </c>
      <c r="QT91">
        <v>0.34001220450638164</v>
      </c>
      <c r="QU91">
        <v>0.40041057414318831</v>
      </c>
      <c r="QV91">
        <v>0.40960603024911757</v>
      </c>
      <c r="QW91">
        <v>0.37823254271869255</v>
      </c>
      <c r="QX91">
        <v>0.28583636024944714</v>
      </c>
      <c r="QY91">
        <v>0.20210947976665194</v>
      </c>
      <c r="QZ91">
        <v>0.10151287008166771</v>
      </c>
      <c r="RA91">
        <v>1.9585598708893055E-2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1.1474305735355362E-2</v>
      </c>
      <c r="RI91">
        <v>9.4313230642974061E-2</v>
      </c>
      <c r="RJ91">
        <v>0.21344850134704577</v>
      </c>
      <c r="RK91">
        <v>0.32499241460576966</v>
      </c>
      <c r="RL91">
        <v>0.41755591585145918</v>
      </c>
      <c r="RM91">
        <v>0.4797110663630953</v>
      </c>
      <c r="RN91">
        <v>0.4872230317474463</v>
      </c>
      <c r="RO91">
        <v>0.46374508987186525</v>
      </c>
      <c r="RP91">
        <v>0.38442039699847069</v>
      </c>
      <c r="RQ91">
        <v>0.28852913797563501</v>
      </c>
      <c r="RR91">
        <v>0.17462360633017776</v>
      </c>
      <c r="RS91">
        <v>6.3151047402444954E-2</v>
      </c>
      <c r="RT91">
        <v>9.2487259865595074E-4</v>
      </c>
      <c r="RU91">
        <v>0</v>
      </c>
      <c r="RV91">
        <v>0</v>
      </c>
      <c r="RW91">
        <v>0</v>
      </c>
      <c r="RX91">
        <v>0</v>
      </c>
      <c r="RY91">
        <v>7.6965961024211597E-4</v>
      </c>
      <c r="RZ91">
        <v>4.3221186862586067E-2</v>
      </c>
      <c r="SA91">
        <v>0.14121964029324363</v>
      </c>
      <c r="SB91">
        <v>0.25007763201612015</v>
      </c>
      <c r="SC91">
        <v>0.34407950280845317</v>
      </c>
      <c r="SD91">
        <v>0.4136790932900109</v>
      </c>
      <c r="SE91">
        <v>0.44868667444901716</v>
      </c>
      <c r="SF91">
        <v>0.4463095047337548</v>
      </c>
      <c r="SG91">
        <v>0.42053839498385792</v>
      </c>
      <c r="SH91">
        <v>0.35980517619027524</v>
      </c>
      <c r="SI91">
        <v>0.28555483745514132</v>
      </c>
      <c r="SJ91">
        <v>0.1845985975732739</v>
      </c>
      <c r="SK91">
        <v>8.4330380854520534E-2</v>
      </c>
      <c r="SL91">
        <v>1.1208440783498187E-2</v>
      </c>
      <c r="SM91">
        <v>0</v>
      </c>
      <c r="SN91">
        <v>0</v>
      </c>
      <c r="SO91">
        <v>0</v>
      </c>
      <c r="SP91">
        <v>0</v>
      </c>
      <c r="SQ91">
        <v>1.3505032433372633E-4</v>
      </c>
      <c r="SR91">
        <v>3.77977386702169E-2</v>
      </c>
      <c r="SS91">
        <v>0.16054871949557706</v>
      </c>
      <c r="ST91">
        <v>0.30416429284954632</v>
      </c>
      <c r="SU91">
        <v>0.42162180101383134</v>
      </c>
      <c r="SV91">
        <v>0.50791312477850459</v>
      </c>
      <c r="SW91">
        <v>0.55711728168587493</v>
      </c>
      <c r="SX91">
        <v>0.55532277791287754</v>
      </c>
      <c r="SY91">
        <v>0.52533200676320935</v>
      </c>
      <c r="SZ91">
        <v>0.45495030144202675</v>
      </c>
      <c r="TA91">
        <v>0.3569681302415067</v>
      </c>
      <c r="TB91">
        <v>0.23485609039963312</v>
      </c>
      <c r="TC91">
        <v>0.10617470903281809</v>
      </c>
      <c r="TD91">
        <v>1.3432855246533688E-2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1.6582727953610644E-2</v>
      </c>
      <c r="TK91">
        <v>0.13256144819676546</v>
      </c>
      <c r="TL91">
        <v>0.28304797093452405</v>
      </c>
      <c r="TM91">
        <v>0.40771551792937089</v>
      </c>
      <c r="TN91">
        <v>0.50168293935149988</v>
      </c>
      <c r="TO91">
        <v>0.54700092773187814</v>
      </c>
      <c r="TP91">
        <v>0.54173704249666654</v>
      </c>
      <c r="TQ91">
        <v>0.50076868654005369</v>
      </c>
      <c r="TR91">
        <v>0.39434857605585444</v>
      </c>
      <c r="TS91">
        <v>0.28476055201385436</v>
      </c>
      <c r="TT91">
        <v>0.14981065624173348</v>
      </c>
      <c r="TU91">
        <v>3.4165490069743877E-2</v>
      </c>
      <c r="TV91">
        <v>4.1696686168470101E-5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4.7926872409412359E-5</v>
      </c>
      <c r="UC91">
        <v>7.6660787552850801E-2</v>
      </c>
      <c r="UD91">
        <v>0.23648052573558134</v>
      </c>
      <c r="UE91">
        <v>0.37828140965713941</v>
      </c>
      <c r="UF91">
        <v>0.4852773932610206</v>
      </c>
      <c r="UG91">
        <v>0.53761032336877979</v>
      </c>
      <c r="UH91">
        <v>0.52874403563057093</v>
      </c>
      <c r="UI91">
        <v>0.48516298438266603</v>
      </c>
      <c r="UJ91">
        <v>0.38386068995998218</v>
      </c>
      <c r="UK91">
        <v>0.25637958583526504</v>
      </c>
      <c r="UL91">
        <v>0.10218408759427117</v>
      </c>
      <c r="UM91">
        <v>2.7265260574843902E-5</v>
      </c>
      <c r="UN91">
        <v>0</v>
      </c>
      <c r="UO91">
        <v>0</v>
      </c>
      <c r="UP91">
        <v>0</v>
      </c>
      <c r="UR91" t="s">
        <v>541</v>
      </c>
      <c r="US91" t="s">
        <v>758</v>
      </c>
      <c r="UT91" t="s">
        <v>759</v>
      </c>
      <c r="UU91">
        <v>0.51802379873422277</v>
      </c>
    </row>
    <row r="92" spans="2:567" x14ac:dyDescent="0.45">
      <c r="B92" t="s">
        <v>542</v>
      </c>
      <c r="C92" t="s">
        <v>31</v>
      </c>
      <c r="D92">
        <v>0</v>
      </c>
      <c r="E92">
        <v>0</v>
      </c>
      <c r="F92">
        <v>0</v>
      </c>
      <c r="G92">
        <v>0</v>
      </c>
      <c r="H92">
        <v>0.93220338983050843</v>
      </c>
      <c r="I92">
        <v>0.21844905805423606</v>
      </c>
      <c r="J92">
        <v>0.19995323654017971</v>
      </c>
      <c r="K92">
        <v>0.18368270323223515</v>
      </c>
      <c r="L92">
        <v>0.16173231366028018</v>
      </c>
      <c r="M92">
        <v>0.16283127523964455</v>
      </c>
      <c r="N92">
        <v>0.15595167781434396</v>
      </c>
      <c r="O92">
        <v>0.16929645848944211</v>
      </c>
      <c r="P92">
        <v>0.17057021350154336</v>
      </c>
      <c r="Q92">
        <v>0.18783067854159377</v>
      </c>
      <c r="R92">
        <v>0.22392916979574301</v>
      </c>
      <c r="S92">
        <v>0.58607181707639422</v>
      </c>
      <c r="T92">
        <v>0</v>
      </c>
      <c r="U92">
        <v>0</v>
      </c>
      <c r="V92">
        <v>0</v>
      </c>
      <c r="W92">
        <v>0</v>
      </c>
      <c r="X92">
        <v>0</v>
      </c>
      <c r="Y92">
        <v>0.77921308255553678</v>
      </c>
      <c r="Z92">
        <v>0.33908194654547391</v>
      </c>
      <c r="AA92">
        <v>0.19353746520130927</v>
      </c>
      <c r="AB92">
        <v>0.15885165317777958</v>
      </c>
      <c r="AC92">
        <v>0.1420893603384572</v>
      </c>
      <c r="AD92">
        <v>0.13390654820348988</v>
      </c>
      <c r="AE92">
        <v>0.12684966563953617</v>
      </c>
      <c r="AF92">
        <v>0.12428994920041425</v>
      </c>
      <c r="AG92">
        <v>0.12461259683560252</v>
      </c>
      <c r="AH92">
        <v>0.12782455809770715</v>
      </c>
      <c r="AI92">
        <v>0.13378978748712683</v>
      </c>
      <c r="AJ92">
        <v>0.14431409285792612</v>
      </c>
      <c r="AK92">
        <v>0.1741845508889735</v>
      </c>
      <c r="AL92">
        <v>0.94917860204508242</v>
      </c>
      <c r="AM92">
        <v>0</v>
      </c>
      <c r="AN92">
        <v>0</v>
      </c>
      <c r="AO92">
        <v>0</v>
      </c>
      <c r="AP92">
        <v>0</v>
      </c>
      <c r="AQ92">
        <v>0.29097658514903807</v>
      </c>
      <c r="AR92">
        <v>0.25453330040577798</v>
      </c>
      <c r="AS92">
        <v>0.25545109604837329</v>
      </c>
      <c r="AT92">
        <v>0.23220820490620306</v>
      </c>
      <c r="AU92">
        <v>0.21816286810339247</v>
      </c>
      <c r="AV92">
        <v>0.19544459663753183</v>
      </c>
      <c r="AW92">
        <v>0.17409110958609517</v>
      </c>
      <c r="AX92">
        <v>0.16355245022100057</v>
      </c>
      <c r="AY92">
        <v>0.1732347341825832</v>
      </c>
      <c r="AZ92">
        <v>0.16306320896873261</v>
      </c>
      <c r="BA92">
        <v>0.15560184387038672</v>
      </c>
      <c r="BB92">
        <v>0.16158622732967193</v>
      </c>
      <c r="BC92">
        <v>0.17050119154551563</v>
      </c>
      <c r="BD92">
        <v>0.57194206050684293</v>
      </c>
      <c r="BE92">
        <v>0</v>
      </c>
      <c r="BF92">
        <v>0</v>
      </c>
      <c r="BG92">
        <v>0</v>
      </c>
      <c r="BH92">
        <v>0</v>
      </c>
      <c r="BI92">
        <v>0.42033367865829807</v>
      </c>
      <c r="BJ92">
        <v>0.18760761482263658</v>
      </c>
      <c r="BK92">
        <v>0.19198741388567472</v>
      </c>
      <c r="BL92">
        <v>0.18487167296216001</v>
      </c>
      <c r="BM92">
        <v>0.17408230121986015</v>
      </c>
      <c r="BN92">
        <v>0.15049411559556944</v>
      </c>
      <c r="BO92">
        <v>0.14127945586654872</v>
      </c>
      <c r="BP92">
        <v>0.13314840289944604</v>
      </c>
      <c r="BQ92">
        <v>0.13512232196384882</v>
      </c>
      <c r="BR92">
        <v>0.12582928410059846</v>
      </c>
      <c r="BS92">
        <v>0.12281477307435766</v>
      </c>
      <c r="BT92">
        <v>0.12331870570629345</v>
      </c>
      <c r="BU92">
        <v>0.12747195059369554</v>
      </c>
      <c r="BV92">
        <v>0.60368103940892337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0.29356140956382337</v>
      </c>
      <c r="CC92">
        <v>0.2662014898184224</v>
      </c>
      <c r="CD92">
        <v>0.2538010542554513</v>
      </c>
      <c r="CE92">
        <v>0.24795684863251558</v>
      </c>
      <c r="CF92">
        <v>0.23672697703588</v>
      </c>
      <c r="CG92">
        <v>0.21744620119758185</v>
      </c>
      <c r="CH92">
        <v>0.20670169897581836</v>
      </c>
      <c r="CI92">
        <v>0.20334539072534927</v>
      </c>
      <c r="CJ92">
        <v>0.19948777491481126</v>
      </c>
      <c r="CK92">
        <v>0.20702563785469286</v>
      </c>
      <c r="CL92">
        <v>0.23808969739651456</v>
      </c>
      <c r="CM92">
        <v>0.50332409850184756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0.79796818271991321</v>
      </c>
      <c r="CU92">
        <v>0.25000467116515412</v>
      </c>
      <c r="CV92">
        <v>0.22852850771704206</v>
      </c>
      <c r="CW92">
        <v>0.21048416979483561</v>
      </c>
      <c r="CX92">
        <v>0.19762358912339709</v>
      </c>
      <c r="CY92">
        <v>0.19808987613023779</v>
      </c>
      <c r="CZ92">
        <v>0.20230882247968668</v>
      </c>
      <c r="DA92">
        <v>0.2257295924612058</v>
      </c>
      <c r="DB92">
        <v>0.23179638678716516</v>
      </c>
      <c r="DC92">
        <v>0.24692733470841569</v>
      </c>
      <c r="DD92">
        <v>0.30362010447231053</v>
      </c>
      <c r="DE92">
        <v>0</v>
      </c>
      <c r="DF92">
        <v>0</v>
      </c>
      <c r="DG92">
        <v>0</v>
      </c>
      <c r="DI92" t="s">
        <v>542</v>
      </c>
      <c r="DJ92" t="s">
        <v>744</v>
      </c>
      <c r="DK92">
        <v>0</v>
      </c>
      <c r="DL92">
        <v>0</v>
      </c>
      <c r="DM92">
        <v>0</v>
      </c>
      <c r="DN92">
        <v>0</v>
      </c>
      <c r="DO92">
        <v>0.86900316001149103</v>
      </c>
      <c r="DP92">
        <v>0.11281482951234133</v>
      </c>
      <c r="DQ92">
        <v>0.10696671936906887</v>
      </c>
      <c r="DR92">
        <v>0.10134218691820644</v>
      </c>
      <c r="DS92">
        <v>8.9817061573850485E-2</v>
      </c>
      <c r="DT92">
        <v>8.5106116790376718E-2</v>
      </c>
      <c r="DU92">
        <v>5.8723662423556394E-3</v>
      </c>
      <c r="DV92">
        <v>1.1785918889842279E-3</v>
      </c>
      <c r="DW92">
        <v>1.1666928516365772E-3</v>
      </c>
      <c r="DX92">
        <v>7.0561853919677486E-3</v>
      </c>
      <c r="DY92">
        <v>1.5329584488380312E-2</v>
      </c>
      <c r="DZ92">
        <v>0.1936942651288627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0.6426291027480614</v>
      </c>
      <c r="EG92">
        <v>0.22425835261221574</v>
      </c>
      <c r="EH92">
        <v>0.11613386062840605</v>
      </c>
      <c r="EI92">
        <v>8.6449444108895213E-2</v>
      </c>
      <c r="EJ92">
        <v>6.9952247719653637E-2</v>
      </c>
      <c r="EK92">
        <v>4.9784980638661352E-2</v>
      </c>
      <c r="EL92">
        <v>3.028716851768028E-2</v>
      </c>
      <c r="EM92">
        <v>2.5425579792535583E-2</v>
      </c>
      <c r="EN92">
        <v>1.826311057948124E-2</v>
      </c>
      <c r="EO92">
        <v>1.6123353307872592E-2</v>
      </c>
      <c r="EP92">
        <v>7.9607496459036253E-3</v>
      </c>
      <c r="EQ92">
        <v>4.0405615678628512E-3</v>
      </c>
      <c r="ER92">
        <v>1.3731813549733397E-2</v>
      </c>
      <c r="ES92">
        <v>0.58690784650709937</v>
      </c>
      <c r="ET92">
        <v>0</v>
      </c>
      <c r="EU92">
        <v>0</v>
      </c>
      <c r="EV92">
        <v>0</v>
      </c>
      <c r="EW92">
        <v>0</v>
      </c>
      <c r="EX92">
        <v>0.15625377364987503</v>
      </c>
      <c r="EY92">
        <v>0.13938325612888217</v>
      </c>
      <c r="EZ92">
        <v>0.13537861497507198</v>
      </c>
      <c r="FA92">
        <v>0.12387502950366643</v>
      </c>
      <c r="FB92">
        <v>0.11269413608786355</v>
      </c>
      <c r="FC92">
        <v>1.8525564390230922E-2</v>
      </c>
      <c r="FD92">
        <v>5.9051027333732794E-3</v>
      </c>
      <c r="FE92">
        <v>6.2928686220815131E-3</v>
      </c>
      <c r="FF92">
        <v>5.9348011182563535E-3</v>
      </c>
      <c r="FG92">
        <v>7.3895354668125739E-3</v>
      </c>
      <c r="FH92">
        <v>5.7878478946405566E-3</v>
      </c>
      <c r="FI92">
        <v>7.0031239770999175E-3</v>
      </c>
      <c r="FJ92">
        <v>3.7418225659870017E-3</v>
      </c>
      <c r="FK92">
        <v>0.13705209645108712</v>
      </c>
      <c r="FL92">
        <v>0</v>
      </c>
      <c r="FM92">
        <v>0</v>
      </c>
      <c r="FN92">
        <v>0</v>
      </c>
      <c r="FO92">
        <v>0</v>
      </c>
      <c r="FP92">
        <v>0.29213036196354081</v>
      </c>
      <c r="FQ92">
        <v>9.6003042651078702E-2</v>
      </c>
      <c r="FR92">
        <v>9.7898917117720113E-2</v>
      </c>
      <c r="FS92">
        <v>9.1044415537024914E-2</v>
      </c>
      <c r="FT92">
        <v>8.6006193181511828E-2</v>
      </c>
      <c r="FU92">
        <v>5.4616035035160174E-2</v>
      </c>
      <c r="FV92">
        <v>1.1648274672461446E-2</v>
      </c>
      <c r="FW92">
        <v>7.8603572203660693E-3</v>
      </c>
      <c r="FX92">
        <v>4.3008843709397082E-3</v>
      </c>
      <c r="FY92">
        <v>6.5310735922184142E-3</v>
      </c>
      <c r="FZ92">
        <v>5.6087383042673737E-3</v>
      </c>
      <c r="GA92">
        <v>1.1639666699313595E-2</v>
      </c>
      <c r="GB92">
        <v>1.4947143346435793E-2</v>
      </c>
      <c r="GC92">
        <v>0.2026679720350191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0.17634908369690155</v>
      </c>
      <c r="GJ92">
        <v>0.14917098525286204</v>
      </c>
      <c r="GK92">
        <v>0.13378124368198654</v>
      </c>
      <c r="GL92">
        <v>0.12851892670343482</v>
      </c>
      <c r="GM92">
        <v>0.12178184890803857</v>
      </c>
      <c r="GN92">
        <v>2.7633088683740616E-2</v>
      </c>
      <c r="GO92">
        <v>1.0190656366378711E-2</v>
      </c>
      <c r="GP92">
        <v>2.0501205918535798E-2</v>
      </c>
      <c r="GQ92">
        <v>1.0459790373770785E-2</v>
      </c>
      <c r="GR92">
        <v>1.3825839205941002E-2</v>
      </c>
      <c r="GS92">
        <v>3.6339324005860513E-2</v>
      </c>
      <c r="GT92">
        <v>0.21588206715044744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0.679641778417575</v>
      </c>
      <c r="HB92">
        <v>0.13675244735451822</v>
      </c>
      <c r="HC92">
        <v>0.12032730394945571</v>
      </c>
      <c r="HD92">
        <v>0.10639272038140629</v>
      </c>
      <c r="HE92">
        <v>9.5438667611384628E-2</v>
      </c>
      <c r="HF92">
        <v>9.7671322735240568E-2</v>
      </c>
      <c r="HG92">
        <v>1.6268498748685245E-2</v>
      </c>
      <c r="HH92">
        <v>1.0093575493301466E-2</v>
      </c>
      <c r="HI92">
        <v>9.9529838959945133E-3</v>
      </c>
      <c r="HJ92">
        <v>1.0428890557530603E-2</v>
      </c>
      <c r="HK92">
        <v>2.119900952628288E-2</v>
      </c>
      <c r="HL92">
        <v>0</v>
      </c>
      <c r="HM92">
        <v>0</v>
      </c>
      <c r="HN92">
        <v>0</v>
      </c>
      <c r="HP92" t="s">
        <v>542</v>
      </c>
      <c r="HQ92" t="s">
        <v>745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4.5760826693087217E-3</v>
      </c>
      <c r="IB92">
        <v>8.1333843730638775E-2</v>
      </c>
      <c r="IC92">
        <v>9.9968220725777948E-2</v>
      </c>
      <c r="ID92">
        <v>0.10444576289064315</v>
      </c>
      <c r="IE92">
        <v>0.11013212205454541</v>
      </c>
      <c r="IF92">
        <v>9.5506259890114381E-2</v>
      </c>
      <c r="IG92">
        <v>9.6478992282608242E-2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1.3354857223604601E-2</v>
      </c>
      <c r="IS92">
        <v>2.7445542236492242E-2</v>
      </c>
      <c r="IT92">
        <v>2.9992393168823551E-2</v>
      </c>
      <c r="IU92">
        <v>4.2971908200878171E-2</v>
      </c>
      <c r="IV92">
        <v>4.5606189776539588E-2</v>
      </c>
      <c r="IW92">
        <v>5.1689527400842865E-2</v>
      </c>
      <c r="IX92">
        <v>3.7792361775346332E-2</v>
      </c>
      <c r="IY92">
        <v>1.4079410843628409E-2</v>
      </c>
      <c r="IZ92">
        <v>8.2031584850120243E-2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8.2024644572542771E-2</v>
      </c>
      <c r="JK92">
        <v>8.7607725548694448E-2</v>
      </c>
      <c r="JL92">
        <v>8.2787453724822976E-2</v>
      </c>
      <c r="JM92">
        <v>9.2934903835402372E-2</v>
      </c>
      <c r="JN92">
        <v>8.410005763445727E-2</v>
      </c>
      <c r="JO92">
        <v>2.634907785172428E-2</v>
      </c>
      <c r="JP92">
        <v>1.4199935728547669E-2</v>
      </c>
      <c r="JQ92">
        <v>2.5013410026512799E-2</v>
      </c>
      <c r="JR92">
        <v>7.3401903409958613E-2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1.7761962671969719E-2</v>
      </c>
      <c r="KC92">
        <v>5.7979536198758896E-2</v>
      </c>
      <c r="KD92">
        <v>5.3430484836692951E-2</v>
      </c>
      <c r="KE92">
        <v>5.2135950476589928E-2</v>
      </c>
      <c r="KF92">
        <v>5.1680247793944083E-2</v>
      </c>
      <c r="KG92">
        <v>3.241693600766881E-2</v>
      </c>
      <c r="KH92">
        <v>6.5556997510681798E-3</v>
      </c>
      <c r="KI92">
        <v>1.617635531454405E-2</v>
      </c>
      <c r="KJ92">
        <v>7.4113854823818923E-2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8.7061544637634589E-2</v>
      </c>
      <c r="KV92">
        <v>9.9302046746401473E-2</v>
      </c>
      <c r="KW92">
        <v>8.4793985308353359E-2</v>
      </c>
      <c r="KX92">
        <v>9.230667778781991E-2</v>
      </c>
      <c r="KY92">
        <v>9.9932940682473312E-2</v>
      </c>
      <c r="KZ92">
        <v>1.7931696029748496E-2</v>
      </c>
      <c r="LA92">
        <v>6.8643868017414485E-3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9.0025292740396431E-2</v>
      </c>
      <c r="LO92">
        <v>0.11915960173240132</v>
      </c>
      <c r="LP92">
        <v>0.12332291109155794</v>
      </c>
      <c r="LQ92">
        <v>0.13724909919191741</v>
      </c>
      <c r="LR92">
        <v>0.15326288691654091</v>
      </c>
      <c r="LS92">
        <v>0</v>
      </c>
      <c r="LT92">
        <v>0</v>
      </c>
      <c r="LU92">
        <v>0</v>
      </c>
      <c r="LW92" t="s">
        <v>542</v>
      </c>
      <c r="LX92" t="s">
        <v>746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1.5760018774177018E-2</v>
      </c>
      <c r="MN92">
        <v>9.4207752686216797E-2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6.0174500242267956E-3</v>
      </c>
      <c r="NE92">
        <v>2.9802809779673849E-2</v>
      </c>
      <c r="NF92">
        <v>6.5626453628505652E-2</v>
      </c>
      <c r="NG92">
        <v>0.23355825583318654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5.7683267734518935E-2</v>
      </c>
      <c r="NW92">
        <v>7.6354562466347212E-2</v>
      </c>
      <c r="NX92">
        <v>6.9273861173141493E-2</v>
      </c>
      <c r="NY92">
        <v>0.16230389718200824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1.7234611973719515E-2</v>
      </c>
      <c r="OO92">
        <v>3.8874123891701563E-2</v>
      </c>
      <c r="OP92">
        <v>3.3283061663166524E-2</v>
      </c>
      <c r="OQ92">
        <v>0.13559542843752703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8.0261594792194746E-2</v>
      </c>
      <c r="PH92">
        <v>0.119067208349628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L92" t="s">
        <v>542</v>
      </c>
      <c r="QM92">
        <v>0</v>
      </c>
      <c r="QN92">
        <v>0</v>
      </c>
      <c r="QO92">
        <v>0</v>
      </c>
      <c r="QP92">
        <v>0</v>
      </c>
      <c r="QQ92">
        <v>7.4073580328554506E-5</v>
      </c>
      <c r="QR92">
        <v>6.3635950913083272E-2</v>
      </c>
      <c r="QS92">
        <v>0.1969012312571799</v>
      </c>
      <c r="QT92">
        <v>0.32874387107333097</v>
      </c>
      <c r="QU92">
        <v>0.42959768455632474</v>
      </c>
      <c r="QV92">
        <v>0.46138875192512058</v>
      </c>
      <c r="QW92">
        <v>0.45260229776572802</v>
      </c>
      <c r="QX92">
        <v>0.37584178817841396</v>
      </c>
      <c r="QY92">
        <v>0.29669678788500659</v>
      </c>
      <c r="QZ92">
        <v>0.19348976250831618</v>
      </c>
      <c r="RA92">
        <v>8.3044953350874376E-2</v>
      </c>
      <c r="RB92">
        <v>5.0425548113839725E-3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3.6551562196013721E-4</v>
      </c>
      <c r="RI92">
        <v>3.7155143516300414E-2</v>
      </c>
      <c r="RJ92">
        <v>0.16376930885796803</v>
      </c>
      <c r="RK92">
        <v>0.30967616607929443</v>
      </c>
      <c r="RL92">
        <v>0.44016252980393922</v>
      </c>
      <c r="RM92">
        <v>0.52677572054190669</v>
      </c>
      <c r="RN92">
        <v>0.56359405104218407</v>
      </c>
      <c r="RO92">
        <v>0.56180785342882589</v>
      </c>
      <c r="RP92">
        <v>0.51276349049931647</v>
      </c>
      <c r="RQ92">
        <v>0.42966133149471381</v>
      </c>
      <c r="RR92">
        <v>0.3084816632785683</v>
      </c>
      <c r="RS92">
        <v>0.16956362212374598</v>
      </c>
      <c r="RT92">
        <v>4.4630057322223124E-2</v>
      </c>
      <c r="RU92">
        <v>2.8722412999315364E-5</v>
      </c>
      <c r="RV92">
        <v>0</v>
      </c>
      <c r="RW92">
        <v>0</v>
      </c>
      <c r="RX92">
        <v>0</v>
      </c>
      <c r="RY92">
        <v>0</v>
      </c>
      <c r="RZ92">
        <v>8.1953438135218253E-3</v>
      </c>
      <c r="SA92">
        <v>7.0921020110627106E-2</v>
      </c>
      <c r="SB92">
        <v>0.17219298389506138</v>
      </c>
      <c r="SC92">
        <v>0.27747386857298795</v>
      </c>
      <c r="SD92">
        <v>0.36993209711160918</v>
      </c>
      <c r="SE92">
        <v>0.43969266141734298</v>
      </c>
      <c r="SF92">
        <v>0.46605476189150763</v>
      </c>
      <c r="SG92">
        <v>0.46464886693791296</v>
      </c>
      <c r="SH92">
        <v>0.40869382432927903</v>
      </c>
      <c r="SI92">
        <v>0.34976384769692503</v>
      </c>
      <c r="SJ92">
        <v>0.26479350475609281</v>
      </c>
      <c r="SK92">
        <v>0.1608670155371365</v>
      </c>
      <c r="SL92">
        <v>6.5265194272222368E-2</v>
      </c>
      <c r="SM92">
        <v>3.3418936653491641E-3</v>
      </c>
      <c r="SN92">
        <v>0</v>
      </c>
      <c r="SO92">
        <v>0</v>
      </c>
      <c r="SP92">
        <v>0</v>
      </c>
      <c r="SQ92">
        <v>0</v>
      </c>
      <c r="SR92">
        <v>2.402076269841083E-3</v>
      </c>
      <c r="SS92">
        <v>5.1220919648572824E-2</v>
      </c>
      <c r="ST92">
        <v>0.15044581201682267</v>
      </c>
      <c r="SU92">
        <v>0.25854436292150562</v>
      </c>
      <c r="SV92">
        <v>0.35353708749763457</v>
      </c>
      <c r="SW92">
        <v>0.42609761974074117</v>
      </c>
      <c r="SX92">
        <v>0.45593858107181107</v>
      </c>
      <c r="SY92">
        <v>0.46217061148212141</v>
      </c>
      <c r="SZ92">
        <v>0.43032301566010317</v>
      </c>
      <c r="TA92">
        <v>0.37180446555603114</v>
      </c>
      <c r="TB92">
        <v>0.28842332059579079</v>
      </c>
      <c r="TC92">
        <v>0.18089140272965967</v>
      </c>
      <c r="TD92">
        <v>7.0631414209235521E-2</v>
      </c>
      <c r="TE92">
        <v>2.7734508167385737E-3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2.4298900892642167E-2</v>
      </c>
      <c r="TL92">
        <v>0.11286021347331607</v>
      </c>
      <c r="TM92">
        <v>0.21766283242587178</v>
      </c>
      <c r="TN92">
        <v>0.30606214505405516</v>
      </c>
      <c r="TO92">
        <v>0.36203085813905084</v>
      </c>
      <c r="TP92">
        <v>0.37863441006791387</v>
      </c>
      <c r="TQ92">
        <v>0.36549143638500098</v>
      </c>
      <c r="TR92">
        <v>0.32879029221639167</v>
      </c>
      <c r="TS92">
        <v>0.26554121041701895</v>
      </c>
      <c r="TT92">
        <v>0.17786836072250928</v>
      </c>
      <c r="TU92">
        <v>7.8465632201329127E-2</v>
      </c>
      <c r="TV92">
        <v>8.90478145764983E-3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8.0763603989312171E-4</v>
      </c>
      <c r="UD92">
        <v>7.758838108216419E-2</v>
      </c>
      <c r="UE92">
        <v>0.20544853614521624</v>
      </c>
      <c r="UF92">
        <v>0.32702768657853243</v>
      </c>
      <c r="UG92">
        <v>0.41065095492765463</v>
      </c>
      <c r="UH92">
        <v>0.43909512944253082</v>
      </c>
      <c r="UI92">
        <v>0.42419252102731736</v>
      </c>
      <c r="UJ92">
        <v>0.34509735444683692</v>
      </c>
      <c r="UK92">
        <v>0.26226110351919157</v>
      </c>
      <c r="UL92">
        <v>0.14798898409290948</v>
      </c>
      <c r="UM92">
        <v>3.8864834091411622E-2</v>
      </c>
      <c r="UN92">
        <v>0</v>
      </c>
      <c r="UO92">
        <v>0</v>
      </c>
      <c r="UP92">
        <v>0</v>
      </c>
      <c r="UR92" t="s">
        <v>542</v>
      </c>
      <c r="US92" t="s">
        <v>758</v>
      </c>
      <c r="UT92" t="s">
        <v>759</v>
      </c>
      <c r="UU92">
        <v>0.39621930613456263</v>
      </c>
    </row>
    <row r="93" spans="2:567" x14ac:dyDescent="0.45">
      <c r="B93" t="s">
        <v>543</v>
      </c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0.23214519794041527</v>
      </c>
      <c r="J93">
        <v>0.20109795573614112</v>
      </c>
      <c r="K93">
        <v>0.18279654694796785</v>
      </c>
      <c r="L93">
        <v>0.16505823481891893</v>
      </c>
      <c r="M93">
        <v>0.15746701578568983</v>
      </c>
      <c r="N93">
        <v>0.15677494527150521</v>
      </c>
      <c r="O93">
        <v>0.16644660050052523</v>
      </c>
      <c r="P93">
        <v>0.1710294613335146</v>
      </c>
      <c r="Q93">
        <v>0.19665639481192287</v>
      </c>
      <c r="R93">
        <v>0.22458844430371591</v>
      </c>
      <c r="S93">
        <v>0.52002639296464159</v>
      </c>
      <c r="T93">
        <v>0</v>
      </c>
      <c r="U93">
        <v>0</v>
      </c>
      <c r="V93">
        <v>0</v>
      </c>
      <c r="W93">
        <v>0</v>
      </c>
      <c r="X93">
        <v>0</v>
      </c>
      <c r="Y93">
        <v>0.96721311475409832</v>
      </c>
      <c r="Z93">
        <v>0.37825412812906739</v>
      </c>
      <c r="AA93">
        <v>0.21717621790105399</v>
      </c>
      <c r="AB93">
        <v>0.18901632289377132</v>
      </c>
      <c r="AC93">
        <v>0.16787654364558582</v>
      </c>
      <c r="AD93">
        <v>0.15570829209836426</v>
      </c>
      <c r="AE93">
        <v>0.14747664300836122</v>
      </c>
      <c r="AF93">
        <v>0.14545347335982395</v>
      </c>
      <c r="AG93">
        <v>0.14314720266412126</v>
      </c>
      <c r="AH93">
        <v>0.14717269554559012</v>
      </c>
      <c r="AI93">
        <v>0.1484055609742671</v>
      </c>
      <c r="AJ93">
        <v>0.1748382607036115</v>
      </c>
      <c r="AK93">
        <v>0.18594313573671598</v>
      </c>
      <c r="AL93">
        <v>0.94141435053604672</v>
      </c>
      <c r="AM93">
        <v>0</v>
      </c>
      <c r="AN93">
        <v>0</v>
      </c>
      <c r="AO93">
        <v>0</v>
      </c>
      <c r="AP93">
        <v>0</v>
      </c>
      <c r="AQ93">
        <v>0.30435798646023615</v>
      </c>
      <c r="AR93">
        <v>0.24052764284509617</v>
      </c>
      <c r="AS93">
        <v>0.23031347544771191</v>
      </c>
      <c r="AT93">
        <v>0.21913160293420758</v>
      </c>
      <c r="AU93">
        <v>0.20067004117832571</v>
      </c>
      <c r="AV93">
        <v>0.1875499796861112</v>
      </c>
      <c r="AW93">
        <v>0.16681168583628297</v>
      </c>
      <c r="AX93">
        <v>0.17318353621617663</v>
      </c>
      <c r="AY93">
        <v>0.16078723742100925</v>
      </c>
      <c r="AZ93">
        <v>0.15878678930255938</v>
      </c>
      <c r="BA93">
        <v>0.14885573155689738</v>
      </c>
      <c r="BB93">
        <v>0.16164382597732402</v>
      </c>
      <c r="BC93">
        <v>0.17164365020470895</v>
      </c>
      <c r="BD93">
        <v>0.56616670808401248</v>
      </c>
      <c r="BE93">
        <v>0</v>
      </c>
      <c r="BF93">
        <v>0</v>
      </c>
      <c r="BG93">
        <v>0</v>
      </c>
      <c r="BH93">
        <v>0</v>
      </c>
      <c r="BI93">
        <v>0.61117017426029163</v>
      </c>
      <c r="BJ93">
        <v>0.19681779221497067</v>
      </c>
      <c r="BK93">
        <v>0.20668731974286372</v>
      </c>
      <c r="BL93">
        <v>0.18582918913691124</v>
      </c>
      <c r="BM93">
        <v>0.171875418915659</v>
      </c>
      <c r="BN93">
        <v>0.15613878428720665</v>
      </c>
      <c r="BO93">
        <v>0.14578479864988705</v>
      </c>
      <c r="BP93">
        <v>0.13083118426157356</v>
      </c>
      <c r="BQ93">
        <v>0.12459189396899563</v>
      </c>
      <c r="BR93">
        <v>0.12547802089450888</v>
      </c>
      <c r="BS93">
        <v>0.11993289653869091</v>
      </c>
      <c r="BT93">
        <v>0.12077123713191944</v>
      </c>
      <c r="BU93">
        <v>0.12660684674047587</v>
      </c>
      <c r="BV93">
        <v>0.60095328992782626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0.39545326247482765</v>
      </c>
      <c r="CC93">
        <v>0.33635625595302637</v>
      </c>
      <c r="CD93">
        <v>0.32236716070650634</v>
      </c>
      <c r="CE93">
        <v>0.29032827938041389</v>
      </c>
      <c r="CF93">
        <v>0.26642160059009984</v>
      </c>
      <c r="CG93">
        <v>0.24363138692103983</v>
      </c>
      <c r="CH93">
        <v>0.22546330170512235</v>
      </c>
      <c r="CI93">
        <v>0.20465634238179894</v>
      </c>
      <c r="CJ93">
        <v>0.21098467844707094</v>
      </c>
      <c r="CK93">
        <v>0.22871512081634446</v>
      </c>
      <c r="CL93">
        <v>0.26045794355510088</v>
      </c>
      <c r="CM93">
        <v>0.45181900133343184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0.8771633161285447</v>
      </c>
      <c r="CU93">
        <v>0.2969498751062945</v>
      </c>
      <c r="CV93">
        <v>0.28330135390441369</v>
      </c>
      <c r="CW93">
        <v>0.26128386830453815</v>
      </c>
      <c r="CX93">
        <v>0.24332801924002551</v>
      </c>
      <c r="CY93">
        <v>0.2380570077456815</v>
      </c>
      <c r="CZ93">
        <v>0.2171244676284145</v>
      </c>
      <c r="DA93">
        <v>0.21585518925851105</v>
      </c>
      <c r="DB93">
        <v>0.22148742763965668</v>
      </c>
      <c r="DC93">
        <v>0.23535415463950479</v>
      </c>
      <c r="DD93">
        <v>0.27108849632895554</v>
      </c>
      <c r="DE93">
        <v>0</v>
      </c>
      <c r="DF93">
        <v>0</v>
      </c>
      <c r="DG93">
        <v>0</v>
      </c>
      <c r="DI93" t="s">
        <v>543</v>
      </c>
      <c r="DJ93" t="s">
        <v>744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0.13149342034790992</v>
      </c>
      <c r="DQ93">
        <v>0.11035928294934934</v>
      </c>
      <c r="DR93">
        <v>0.1036891135265583</v>
      </c>
      <c r="DS93">
        <v>9.4438333925790749E-2</v>
      </c>
      <c r="DT93">
        <v>8.2276022751903086E-2</v>
      </c>
      <c r="DU93">
        <v>3.3896312988358698E-3</v>
      </c>
      <c r="DV93">
        <v>1.2683040368616739E-2</v>
      </c>
      <c r="DW93">
        <v>1.4484085999742007E-2</v>
      </c>
      <c r="DX93">
        <v>1.4720724929151351E-2</v>
      </c>
      <c r="DY93">
        <v>1.9462775966576164E-2</v>
      </c>
      <c r="DZ93">
        <v>0.10686917480179184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0.93550120935232473</v>
      </c>
      <c r="EG93">
        <v>0.25497540722615353</v>
      </c>
      <c r="EH93">
        <v>0.12481737816583863</v>
      </c>
      <c r="EI93">
        <v>0.10336410410916265</v>
      </c>
      <c r="EJ93">
        <v>9.1184444767083331E-2</v>
      </c>
      <c r="EK93">
        <v>8.5088685627581831E-2</v>
      </c>
      <c r="EL93">
        <v>3.6405422549798699E-2</v>
      </c>
      <c r="EM93">
        <v>2.0619553182478285E-2</v>
      </c>
      <c r="EN93">
        <v>2.04163139116928E-2</v>
      </c>
      <c r="EO93">
        <v>1.5627789415344151E-2</v>
      </c>
      <c r="EP93">
        <v>1.8994608913394256E-2</v>
      </c>
      <c r="EQ93">
        <v>2.4574829366047928E-2</v>
      </c>
      <c r="ER93">
        <v>1.6315608158011242E-2</v>
      </c>
      <c r="ES93">
        <v>0.43959088717652317</v>
      </c>
      <c r="ET93">
        <v>0</v>
      </c>
      <c r="EU93">
        <v>0</v>
      </c>
      <c r="EV93">
        <v>0</v>
      </c>
      <c r="EW93">
        <v>0</v>
      </c>
      <c r="EX93">
        <v>0.18292273679503801</v>
      </c>
      <c r="EY93">
        <v>0.13284799669875835</v>
      </c>
      <c r="EZ93">
        <v>0.12457964340966966</v>
      </c>
      <c r="FA93">
        <v>0.11221273943976028</v>
      </c>
      <c r="FB93">
        <v>9.9062660217950488E-2</v>
      </c>
      <c r="FC93">
        <v>2.1630044245523197E-2</v>
      </c>
      <c r="FD93">
        <v>7.0731898910803637E-3</v>
      </c>
      <c r="FE93">
        <v>1.2447513554822187E-2</v>
      </c>
      <c r="FF93">
        <v>1.0003136502467725E-2</v>
      </c>
      <c r="FG93">
        <v>4.1424387756174999E-3</v>
      </c>
      <c r="FH93">
        <v>2.2253274093713329E-3</v>
      </c>
      <c r="FI93">
        <v>2.3041489520954409E-3</v>
      </c>
      <c r="FJ93">
        <v>8.6550118834235468E-3</v>
      </c>
      <c r="FK93">
        <v>0.19208389570118939</v>
      </c>
      <c r="FL93">
        <v>0</v>
      </c>
      <c r="FM93">
        <v>0</v>
      </c>
      <c r="FN93">
        <v>0</v>
      </c>
      <c r="FO93">
        <v>0</v>
      </c>
      <c r="FP93">
        <v>0.45841950478561183</v>
      </c>
      <c r="FQ93">
        <v>9.6980774986913765E-2</v>
      </c>
      <c r="FR93">
        <v>0.11390021064953708</v>
      </c>
      <c r="FS93">
        <v>0.10007948319579854</v>
      </c>
      <c r="FT93">
        <v>9.2031638032952529E-2</v>
      </c>
      <c r="FU93">
        <v>6.4438994936638933E-2</v>
      </c>
      <c r="FV93">
        <v>1.0153993264082216E-2</v>
      </c>
      <c r="FW93">
        <v>8.0456688694833852E-3</v>
      </c>
      <c r="FX93">
        <v>6.1446753990581846E-3</v>
      </c>
      <c r="FY93">
        <v>9.3601937615110931E-3</v>
      </c>
      <c r="FZ93">
        <v>8.9185721871140218E-3</v>
      </c>
      <c r="GA93">
        <v>1.599344596108954E-2</v>
      </c>
      <c r="GB93">
        <v>2.648791695324056E-2</v>
      </c>
      <c r="GC93">
        <v>0.26870796510482425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0.25578801669171364</v>
      </c>
      <c r="GJ93">
        <v>0.21688539444329413</v>
      </c>
      <c r="GK93">
        <v>0.19981574214381534</v>
      </c>
      <c r="GL93">
        <v>0.17266558017513689</v>
      </c>
      <c r="GM93">
        <v>0.15397073930783864</v>
      </c>
      <c r="GN93">
        <v>2.5198329739992413E-2</v>
      </c>
      <c r="GO93">
        <v>2.0860239766387227E-2</v>
      </c>
      <c r="GP93">
        <v>2.6571640179090854E-2</v>
      </c>
      <c r="GQ93">
        <v>3.3420222031258523E-2</v>
      </c>
      <c r="GR93">
        <v>3.3812061062371924E-2</v>
      </c>
      <c r="GS93">
        <v>4.4272042700352225E-2</v>
      </c>
      <c r="GT93">
        <v>0.12760621624944007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0.79088495716508111</v>
      </c>
      <c r="HB93">
        <v>0.16222949348983873</v>
      </c>
      <c r="HC93">
        <v>0.14720186537975929</v>
      </c>
      <c r="HD93">
        <v>0.13595339681046198</v>
      </c>
      <c r="HE93">
        <v>0.12815818186902811</v>
      </c>
      <c r="HF93">
        <v>0.1229058892746336</v>
      </c>
      <c r="HG93">
        <v>3.4843688704239283E-2</v>
      </c>
      <c r="HH93">
        <v>1.011318967401989E-2</v>
      </c>
      <c r="HI93">
        <v>6.7389814009259728E-3</v>
      </c>
      <c r="HJ93">
        <v>1.2328294168134834E-2</v>
      </c>
      <c r="HK93">
        <v>9.3566839009479146E-3</v>
      </c>
      <c r="HL93">
        <v>0</v>
      </c>
      <c r="HM93">
        <v>0</v>
      </c>
      <c r="HN93">
        <v>0</v>
      </c>
      <c r="HP93" t="s">
        <v>543</v>
      </c>
      <c r="HQ93" t="s">
        <v>745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7.9458518266071962E-2</v>
      </c>
      <c r="IC93">
        <v>8.6183612297887069E-2</v>
      </c>
      <c r="ID93">
        <v>9.0607899379677129E-2</v>
      </c>
      <c r="IE93">
        <v>0.10333148498864059</v>
      </c>
      <c r="IF93">
        <v>0.13159697508068147</v>
      </c>
      <c r="IG93">
        <v>0.11609865335679437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3.4924603676833386E-2</v>
      </c>
      <c r="IT93">
        <v>4.8271127829036892E-2</v>
      </c>
      <c r="IU93">
        <v>5.6756988706784646E-2</v>
      </c>
      <c r="IV93">
        <v>6.5749432619395698E-2</v>
      </c>
      <c r="IW93">
        <v>6.3429978231505077E-2</v>
      </c>
      <c r="IX93">
        <v>5.4135628860126503E-2</v>
      </c>
      <c r="IY93">
        <v>2.0239282605620666E-2</v>
      </c>
      <c r="IZ93">
        <v>0.20167109618319073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6.5226933797410014E-2</v>
      </c>
      <c r="JK93">
        <v>7.374101269061191E-2</v>
      </c>
      <c r="JL93">
        <v>7.5373333226166683E-2</v>
      </c>
      <c r="JM93">
        <v>8.3120582969371554E-2</v>
      </c>
      <c r="JN93">
        <v>8.6309813218791318E-2</v>
      </c>
      <c r="JO93">
        <v>2.6487504520280539E-2</v>
      </c>
      <c r="JP93">
        <v>1.2824741282678591E-2</v>
      </c>
      <c r="JQ93">
        <v>1.948771309895939E-2</v>
      </c>
      <c r="JR93">
        <v>2.7341362238032834E-2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1.4829409021085496E-2</v>
      </c>
      <c r="KC93">
        <v>6.0276908654318472E-2</v>
      </c>
      <c r="KD93">
        <v>5.0869617997326221E-2</v>
      </c>
      <c r="KE93">
        <v>4.9389657441547163E-2</v>
      </c>
      <c r="KF93">
        <v>4.8517861003275195E-2</v>
      </c>
      <c r="KG93">
        <v>4.1972973142963839E-2</v>
      </c>
      <c r="KH93">
        <v>8.9109448910135863E-3</v>
      </c>
      <c r="KI93">
        <v>1.5651010342551085E-2</v>
      </c>
      <c r="KJ93">
        <v>7.2573295543288854E-2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0.10782413823405761</v>
      </c>
      <c r="KV93">
        <v>9.9871785820333625E-2</v>
      </c>
      <c r="KW93">
        <v>9.2764475503974667E-2</v>
      </c>
      <c r="KX93">
        <v>8.6497447840392608E-2</v>
      </c>
      <c r="KY93">
        <v>9.4219659853486987E-2</v>
      </c>
      <c r="KZ93">
        <v>2.4319015743437825E-2</v>
      </c>
      <c r="LA93">
        <v>5.3561438757316421E-2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8.2965700372490681E-2</v>
      </c>
      <c r="LO93">
        <v>0.11420798708376818</v>
      </c>
      <c r="LP93">
        <v>0.12215907310112875</v>
      </c>
      <c r="LQ93">
        <v>0.13056380165759326</v>
      </c>
      <c r="LR93">
        <v>0.1575411991090255</v>
      </c>
      <c r="LS93">
        <v>0</v>
      </c>
      <c r="LT93">
        <v>0</v>
      </c>
      <c r="LU93">
        <v>0</v>
      </c>
      <c r="LW93" t="s">
        <v>543</v>
      </c>
      <c r="LX93" t="s">
        <v>746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0.11303981502297301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1.8615988074260601E-2</v>
      </c>
      <c r="NF93">
        <v>6.5515128574801268E-2</v>
      </c>
      <c r="NG93">
        <v>0.24613678968655966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6.2228852225901771E-2</v>
      </c>
      <c r="NW93">
        <v>8.4847918168579173E-2</v>
      </c>
      <c r="NX93">
        <v>7.6828277063111447E-2</v>
      </c>
      <c r="NY93">
        <v>0.15152579142894737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6.0896554761270226E-3</v>
      </c>
      <c r="OO93">
        <v>3.3600936888464425E-2</v>
      </c>
      <c r="OP93">
        <v>2.3489472587819266E-2</v>
      </c>
      <c r="OQ93">
        <v>6.5836366571598387E-2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8.2624541273237637E-2</v>
      </c>
      <c r="PH93">
        <v>0.10203427073210557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L93" t="s">
        <v>543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5.5631380547731993E-2</v>
      </c>
      <c r="QS93">
        <v>0.18617175838912617</v>
      </c>
      <c r="QT93">
        <v>0.31768082870131459</v>
      </c>
      <c r="QU93">
        <v>0.4202997266482823</v>
      </c>
      <c r="QV93">
        <v>0.46861629439711006</v>
      </c>
      <c r="QW93">
        <v>0.46355531649410814</v>
      </c>
      <c r="QX93">
        <v>0.39986616179535306</v>
      </c>
      <c r="QY93">
        <v>0.31585371811538387</v>
      </c>
      <c r="QZ93">
        <v>0.2049266097035469</v>
      </c>
      <c r="RA93">
        <v>8.9613018478740217E-2</v>
      </c>
      <c r="RB93">
        <v>7.3159188384941693E-3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6.3546263430446408E-6</v>
      </c>
      <c r="RI93">
        <v>2.6597399177995026E-2</v>
      </c>
      <c r="RJ93">
        <v>0.13857120148594229</v>
      </c>
      <c r="RK93">
        <v>0.27380366300467696</v>
      </c>
      <c r="RL93">
        <v>0.40005251272767611</v>
      </c>
      <c r="RM93">
        <v>0.48424333951775256</v>
      </c>
      <c r="RN93">
        <v>0.53215223757974528</v>
      </c>
      <c r="RO93">
        <v>0.5334796364545068</v>
      </c>
      <c r="RP93">
        <v>0.48393560695655452</v>
      </c>
      <c r="RQ93">
        <v>0.40891272698914305</v>
      </c>
      <c r="RR93">
        <v>0.30505632834987556</v>
      </c>
      <c r="RS93">
        <v>0.1728575595360401</v>
      </c>
      <c r="RT93">
        <v>5.0464665608374988E-2</v>
      </c>
      <c r="RU93">
        <v>5.5227396506610462E-5</v>
      </c>
      <c r="RV93">
        <v>0</v>
      </c>
      <c r="RW93">
        <v>0</v>
      </c>
      <c r="RX93">
        <v>0</v>
      </c>
      <c r="RY93">
        <v>0</v>
      </c>
      <c r="RZ93">
        <v>4.5795637776663498E-3</v>
      </c>
      <c r="SA93">
        <v>6.0241155359035535E-2</v>
      </c>
      <c r="SB93">
        <v>0.16004693443642334</v>
      </c>
      <c r="SC93">
        <v>0.26697674373455316</v>
      </c>
      <c r="SD93">
        <v>0.36916597908850518</v>
      </c>
      <c r="SE93">
        <v>0.44120186915431381</v>
      </c>
      <c r="SF93">
        <v>0.47344382260778978</v>
      </c>
      <c r="SG93">
        <v>0.46576114482994785</v>
      </c>
      <c r="SH93">
        <v>0.41222706140346266</v>
      </c>
      <c r="SI93">
        <v>0.35002075558253509</v>
      </c>
      <c r="SJ93">
        <v>0.27081973604430137</v>
      </c>
      <c r="SK93">
        <v>0.16711604329021837</v>
      </c>
      <c r="SL93">
        <v>6.9032489599418531E-2</v>
      </c>
      <c r="SM93">
        <v>3.6762731739723104E-3</v>
      </c>
      <c r="SN93">
        <v>0</v>
      </c>
      <c r="SO93">
        <v>0</v>
      </c>
      <c r="SP93">
        <v>0</v>
      </c>
      <c r="SQ93">
        <v>0</v>
      </c>
      <c r="SR93">
        <v>9.3232575261188841E-4</v>
      </c>
      <c r="SS93">
        <v>4.3873109622479207E-2</v>
      </c>
      <c r="ST93">
        <v>0.13855188515594555</v>
      </c>
      <c r="SU93">
        <v>0.24798956400368546</v>
      </c>
      <c r="SV93">
        <v>0.34329524613308454</v>
      </c>
      <c r="SW93">
        <v>0.42227986138358919</v>
      </c>
      <c r="SX93">
        <v>0.46461167888797511</v>
      </c>
      <c r="SY93">
        <v>0.47425827706904988</v>
      </c>
      <c r="SZ93">
        <v>0.45122824177887655</v>
      </c>
      <c r="TA93">
        <v>0.38624152935690109</v>
      </c>
      <c r="TB93">
        <v>0.30331562341728591</v>
      </c>
      <c r="TC93">
        <v>0.19435666007595598</v>
      </c>
      <c r="TD93">
        <v>7.7558440291406266E-2</v>
      </c>
      <c r="TE93">
        <v>3.2345554976117579E-3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1.6898227373456646E-2</v>
      </c>
      <c r="TL93">
        <v>9.1283486375099365E-2</v>
      </c>
      <c r="TM93">
        <v>0.17710143339673518</v>
      </c>
      <c r="TN93">
        <v>0.26058476868108088</v>
      </c>
      <c r="TO93">
        <v>0.32098872095872399</v>
      </c>
      <c r="TP93">
        <v>0.34921224324608063</v>
      </c>
      <c r="TQ93">
        <v>0.34493581362957282</v>
      </c>
      <c r="TR93">
        <v>0.32035236703792197</v>
      </c>
      <c r="TS93">
        <v>0.26048449011454883</v>
      </c>
      <c r="TT93">
        <v>0.17637446006434965</v>
      </c>
      <c r="TU93">
        <v>8.2729598247346284E-2</v>
      </c>
      <c r="TV93">
        <v>1.1261402602931139E-2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1.3684563389302306E-4</v>
      </c>
      <c r="UD93">
        <v>5.7328184988018789E-2</v>
      </c>
      <c r="UE93">
        <v>0.16507144183280442</v>
      </c>
      <c r="UF93">
        <v>0.27721720473464878</v>
      </c>
      <c r="UG93">
        <v>0.35574410057297001</v>
      </c>
      <c r="UH93">
        <v>0.38816849926940011</v>
      </c>
      <c r="UI93">
        <v>0.38809477022822331</v>
      </c>
      <c r="UJ93">
        <v>0.32718110562259095</v>
      </c>
      <c r="UK93">
        <v>0.24613698441954668</v>
      </c>
      <c r="UL93">
        <v>0.13836692082257274</v>
      </c>
      <c r="UM93">
        <v>4.1603079698899322E-2</v>
      </c>
      <c r="UN93">
        <v>0</v>
      </c>
      <c r="UO93">
        <v>0</v>
      </c>
      <c r="UP93">
        <v>0</v>
      </c>
      <c r="UR93" t="s">
        <v>543</v>
      </c>
      <c r="US93" t="s">
        <v>758</v>
      </c>
      <c r="UT93" t="s">
        <v>759</v>
      </c>
      <c r="UU93">
        <v>0.40002313306366161</v>
      </c>
    </row>
    <row r="94" spans="2:567" x14ac:dyDescent="0.45">
      <c r="B94" t="s">
        <v>544</v>
      </c>
      <c r="C94" t="s">
        <v>31</v>
      </c>
      <c r="D94">
        <v>0</v>
      </c>
      <c r="E94">
        <v>0</v>
      </c>
      <c r="F94">
        <v>0</v>
      </c>
      <c r="G94">
        <v>0</v>
      </c>
      <c r="H94">
        <v>0.94915254237288116</v>
      </c>
      <c r="I94">
        <v>0.24669303828937436</v>
      </c>
      <c r="J94">
        <v>0.21526734343556475</v>
      </c>
      <c r="K94">
        <v>0.1989827367564983</v>
      </c>
      <c r="L94">
        <v>0.18671757875713879</v>
      </c>
      <c r="M94">
        <v>0.17539262537145084</v>
      </c>
      <c r="N94">
        <v>0.16920600690642093</v>
      </c>
      <c r="O94">
        <v>0.1620715597797128</v>
      </c>
      <c r="P94">
        <v>0.1753852176100722</v>
      </c>
      <c r="Q94">
        <v>0.19817018642462988</v>
      </c>
      <c r="R94">
        <v>0.2325497991354008</v>
      </c>
      <c r="S94">
        <v>0.59390473293951718</v>
      </c>
      <c r="T94">
        <v>0</v>
      </c>
      <c r="U94">
        <v>0</v>
      </c>
      <c r="V94">
        <v>0</v>
      </c>
      <c r="W94">
        <v>0</v>
      </c>
      <c r="X94">
        <v>0</v>
      </c>
      <c r="Y94">
        <v>0.84207827227516685</v>
      </c>
      <c r="Z94">
        <v>0.32384972851882021</v>
      </c>
      <c r="AA94">
        <v>0.20639867241347717</v>
      </c>
      <c r="AB94">
        <v>0.17855216995979181</v>
      </c>
      <c r="AC94">
        <v>0.1593234609130558</v>
      </c>
      <c r="AD94">
        <v>0.14908009345488715</v>
      </c>
      <c r="AE94">
        <v>0.14161882640872461</v>
      </c>
      <c r="AF94">
        <v>0.13550005053111069</v>
      </c>
      <c r="AG94">
        <v>0.12415793063037237</v>
      </c>
      <c r="AH94">
        <v>0.12650806563422456</v>
      </c>
      <c r="AI94">
        <v>0.12455298179792521</v>
      </c>
      <c r="AJ94">
        <v>0.14142470468044213</v>
      </c>
      <c r="AK94">
        <v>0.14483001798648806</v>
      </c>
      <c r="AL94">
        <v>0.97540983606557352</v>
      </c>
      <c r="AM94">
        <v>0</v>
      </c>
      <c r="AN94">
        <v>0</v>
      </c>
      <c r="AO94">
        <v>0</v>
      </c>
      <c r="AP94">
        <v>0</v>
      </c>
      <c r="AQ94">
        <v>0.25574010370454675</v>
      </c>
      <c r="AR94">
        <v>0.22459493273951942</v>
      </c>
      <c r="AS94">
        <v>0.2150427894650804</v>
      </c>
      <c r="AT94">
        <v>0.20158527638790652</v>
      </c>
      <c r="AU94">
        <v>0.19814520888879456</v>
      </c>
      <c r="AV94">
        <v>0.19016861995336529</v>
      </c>
      <c r="AW94">
        <v>0.17845320550451879</v>
      </c>
      <c r="AX94">
        <v>0.16757179931658556</v>
      </c>
      <c r="AY94">
        <v>0.17412683349123281</v>
      </c>
      <c r="AZ94">
        <v>0.1691379853102418</v>
      </c>
      <c r="BA94">
        <v>0.15754608269727474</v>
      </c>
      <c r="BB94">
        <v>0.15659639823445493</v>
      </c>
      <c r="BC94">
        <v>0.15960422269661881</v>
      </c>
      <c r="BD94">
        <v>0.58109205596137226</v>
      </c>
      <c r="BE94">
        <v>0</v>
      </c>
      <c r="BF94">
        <v>0</v>
      </c>
      <c r="BG94">
        <v>0</v>
      </c>
      <c r="BH94">
        <v>0</v>
      </c>
      <c r="BI94">
        <v>0.44710175911225419</v>
      </c>
      <c r="BJ94">
        <v>0.15763009451736518</v>
      </c>
      <c r="BK94">
        <v>0.1689810805146616</v>
      </c>
      <c r="BL94">
        <v>0.16269720551687242</v>
      </c>
      <c r="BM94">
        <v>0.15108604869996695</v>
      </c>
      <c r="BN94">
        <v>0.13587341443826073</v>
      </c>
      <c r="BO94">
        <v>0.1207229808376471</v>
      </c>
      <c r="BP94">
        <v>0.1042346782895362</v>
      </c>
      <c r="BQ94">
        <v>0.11422281905294641</v>
      </c>
      <c r="BR94">
        <v>0.10105806863911164</v>
      </c>
      <c r="BS94">
        <v>0.10662168551556681</v>
      </c>
      <c r="BT94">
        <v>0.10073098313016626</v>
      </c>
      <c r="BU94">
        <v>0.11894055961537871</v>
      </c>
      <c r="BV94">
        <v>0.62362352892931905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0.35834678744858717</v>
      </c>
      <c r="CC94">
        <v>0.31076881520636346</v>
      </c>
      <c r="CD94">
        <v>0.28513141024058741</v>
      </c>
      <c r="CE94">
        <v>0.26143591851630987</v>
      </c>
      <c r="CF94">
        <v>0.24557375864346356</v>
      </c>
      <c r="CG94">
        <v>0.23190378225872194</v>
      </c>
      <c r="CH94">
        <v>0.22722349478530099</v>
      </c>
      <c r="CI94">
        <v>0.22497891306125622</v>
      </c>
      <c r="CJ94">
        <v>0.23667498095066722</v>
      </c>
      <c r="CK94">
        <v>0.26376022847009151</v>
      </c>
      <c r="CL94">
        <v>0.28448411261106143</v>
      </c>
      <c r="CM94">
        <v>0.50359888811529663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0.8073522937619988</v>
      </c>
      <c r="CU94">
        <v>0.27218896719154811</v>
      </c>
      <c r="CV94">
        <v>0.25451546431538935</v>
      </c>
      <c r="CW94">
        <v>0.23439136540135835</v>
      </c>
      <c r="CX94">
        <v>0.22124977189544776</v>
      </c>
      <c r="CY94">
        <v>0.21145600542978119</v>
      </c>
      <c r="CZ94">
        <v>0.20253562858020013</v>
      </c>
      <c r="DA94">
        <v>0.23593237493099675</v>
      </c>
      <c r="DB94">
        <v>0.24142638970587779</v>
      </c>
      <c r="DC94">
        <v>0.25442967710915371</v>
      </c>
      <c r="DD94">
        <v>0.30359334897510043</v>
      </c>
      <c r="DE94">
        <v>0</v>
      </c>
      <c r="DF94">
        <v>0</v>
      </c>
      <c r="DG94">
        <v>0</v>
      </c>
      <c r="DI94" t="s">
        <v>544</v>
      </c>
      <c r="DJ94" t="s">
        <v>744</v>
      </c>
      <c r="DK94">
        <v>0</v>
      </c>
      <c r="DL94">
        <v>0</v>
      </c>
      <c r="DM94">
        <v>0</v>
      </c>
      <c r="DN94">
        <v>0</v>
      </c>
      <c r="DO94">
        <v>0.9008905486929043</v>
      </c>
      <c r="DP94">
        <v>0.13625707612585944</v>
      </c>
      <c r="DQ94">
        <v>0.1152328278581085</v>
      </c>
      <c r="DR94">
        <v>0.10893726865862777</v>
      </c>
      <c r="DS94">
        <v>9.4631387557275778E-2</v>
      </c>
      <c r="DT94">
        <v>7.4442664336312914E-2</v>
      </c>
      <c r="DU94">
        <v>1.0878008072636945E-2</v>
      </c>
      <c r="DV94">
        <v>1.4180182484300152E-2</v>
      </c>
      <c r="DW94">
        <v>3.281964010049343E-2</v>
      </c>
      <c r="DX94">
        <v>3.7635949847949816E-2</v>
      </c>
      <c r="DY94">
        <v>3.95400363872438E-2</v>
      </c>
      <c r="DZ94">
        <v>0.22679073184848311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0.75344910129038012</v>
      </c>
      <c r="EG94">
        <v>0.20474021918373528</v>
      </c>
      <c r="EH94">
        <v>0.11201411817846915</v>
      </c>
      <c r="EI94">
        <v>9.6950137806139203E-2</v>
      </c>
      <c r="EJ94">
        <v>8.6584823945989972E-2</v>
      </c>
      <c r="EK94">
        <v>7.0539163970049057E-2</v>
      </c>
      <c r="EL94">
        <v>3.9480550945285263E-2</v>
      </c>
      <c r="EM94">
        <v>1.6421580048135345E-2</v>
      </c>
      <c r="EN94">
        <v>1.4020226198543147E-2</v>
      </c>
      <c r="EO94">
        <v>1.239198141314226E-2</v>
      </c>
      <c r="EP94">
        <v>1.8471181875897896E-2</v>
      </c>
      <c r="EQ94">
        <v>1.5942845464642492E-2</v>
      </c>
      <c r="ER94">
        <v>9.3721076048165868E-3</v>
      </c>
      <c r="ES94">
        <v>0.95142434829346967</v>
      </c>
      <c r="ET94">
        <v>0</v>
      </c>
      <c r="EU94">
        <v>0</v>
      </c>
      <c r="EV94">
        <v>0</v>
      </c>
      <c r="EW94">
        <v>0</v>
      </c>
      <c r="EX94">
        <v>0.13133634615685497</v>
      </c>
      <c r="EY94">
        <v>0.12233214597071017</v>
      </c>
      <c r="EZ94">
        <v>0.11696370924180585</v>
      </c>
      <c r="FA94">
        <v>0.10625426191395763</v>
      </c>
      <c r="FB94">
        <v>9.9425219344059915E-2</v>
      </c>
      <c r="FC94">
        <v>1.9781260516180874E-2</v>
      </c>
      <c r="FD94">
        <v>4.7302173881245153E-3</v>
      </c>
      <c r="FE94">
        <v>6.2153529426664808E-3</v>
      </c>
      <c r="FF94">
        <v>2.5790515514919087E-3</v>
      </c>
      <c r="FG94">
        <v>3.2845934884550266E-3</v>
      </c>
      <c r="FH94">
        <v>6.7588350209486113E-3</v>
      </c>
      <c r="FI94">
        <v>4.8246695237019726E-3</v>
      </c>
      <c r="FJ94">
        <v>7.5025095656819311E-3</v>
      </c>
      <c r="FK94">
        <v>0.16509334942370099</v>
      </c>
      <c r="FL94">
        <v>0</v>
      </c>
      <c r="FM94">
        <v>0</v>
      </c>
      <c r="FN94">
        <v>0</v>
      </c>
      <c r="FO94">
        <v>0</v>
      </c>
      <c r="FP94">
        <v>0.29670447145354883</v>
      </c>
      <c r="FQ94">
        <v>7.4519791781694003E-2</v>
      </c>
      <c r="FR94">
        <v>8.0937974744120608E-2</v>
      </c>
      <c r="FS94">
        <v>7.5172259851262663E-2</v>
      </c>
      <c r="FT94">
        <v>6.7202905104710151E-2</v>
      </c>
      <c r="FU94">
        <v>5.0523109972722843E-2</v>
      </c>
      <c r="FV94">
        <v>1.414414557370053E-2</v>
      </c>
      <c r="FW94">
        <v>3.6713808058181354E-3</v>
      </c>
      <c r="FX94">
        <v>5.5891026392926434E-3</v>
      </c>
      <c r="FY94">
        <v>3.5550132417875102E-3</v>
      </c>
      <c r="FZ94">
        <v>9.6105116909717993E-3</v>
      </c>
      <c r="GA94">
        <v>1.4285019049260807E-2</v>
      </c>
      <c r="GB94">
        <v>2.5615862352673057E-2</v>
      </c>
      <c r="GC94">
        <v>0.27438251620409709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0.21962016601400294</v>
      </c>
      <c r="GJ94">
        <v>0.19010230136621512</v>
      </c>
      <c r="GK94">
        <v>0.17163455136496175</v>
      </c>
      <c r="GL94">
        <v>0.14922886278350672</v>
      </c>
      <c r="GM94">
        <v>0.13653730603939965</v>
      </c>
      <c r="GN94">
        <v>5.1911373187925498E-3</v>
      </c>
      <c r="GO94">
        <v>1.1861538603925065E-3</v>
      </c>
      <c r="GP94">
        <v>2.0346438721326921E-3</v>
      </c>
      <c r="GQ94">
        <v>1.1431715552016995E-2</v>
      </c>
      <c r="GR94">
        <v>1.3022524709945651E-2</v>
      </c>
      <c r="GS94">
        <v>2.6186253108419828E-2</v>
      </c>
      <c r="GT94">
        <v>0.11330755819651556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0.67426642766421152</v>
      </c>
      <c r="HB94">
        <v>0.16502448004670339</v>
      </c>
      <c r="HC94">
        <v>0.14373687468132809</v>
      </c>
      <c r="HD94">
        <v>0.12747545145107575</v>
      </c>
      <c r="HE94">
        <v>0.1154299179149451</v>
      </c>
      <c r="HF94">
        <v>0.10735944344778273</v>
      </c>
      <c r="HG94">
        <v>2.6363698950298727E-2</v>
      </c>
      <c r="HH94">
        <v>2.1231015076248271E-2</v>
      </c>
      <c r="HI94">
        <v>6.8167462621957645E-3</v>
      </c>
      <c r="HJ94">
        <v>1.3220763989461013E-2</v>
      </c>
      <c r="HK94">
        <v>2.4391939576178828E-2</v>
      </c>
      <c r="HL94">
        <v>0</v>
      </c>
      <c r="HM94">
        <v>0</v>
      </c>
      <c r="HN94">
        <v>0</v>
      </c>
      <c r="HP94" t="s">
        <v>544</v>
      </c>
      <c r="HQ94" t="s">
        <v>745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1.1284262101174282E-2</v>
      </c>
      <c r="IB94">
        <v>7.6530702426107725E-2</v>
      </c>
      <c r="IC94">
        <v>7.3690982065663865E-2</v>
      </c>
      <c r="ID94">
        <v>7.2534057983213468E-2</v>
      </c>
      <c r="IE94">
        <v>8.2046801556662941E-2</v>
      </c>
      <c r="IF94">
        <v>8.5648633190786139E-2</v>
      </c>
      <c r="IG94">
        <v>7.6790935080827988E-2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9.4554896005742302E-3</v>
      </c>
      <c r="IS94">
        <v>3.5168602083927955E-2</v>
      </c>
      <c r="IT94">
        <v>4.8873057578070804E-2</v>
      </c>
      <c r="IU94">
        <v>4.575988068026271E-2</v>
      </c>
      <c r="IV94">
        <v>5.0051012260956665E-2</v>
      </c>
      <c r="IW94">
        <v>4.9794884556606196E-2</v>
      </c>
      <c r="IX94">
        <v>4.4451993925049983E-2</v>
      </c>
      <c r="IY94">
        <v>1.1398356655084834E-2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7.2378586793993935E-2</v>
      </c>
      <c r="JK94">
        <v>8.0671412010978258E-2</v>
      </c>
      <c r="JL94">
        <v>8.1768069935051521E-2</v>
      </c>
      <c r="JM94">
        <v>9.4408305456880989E-2</v>
      </c>
      <c r="JN94">
        <v>8.6895863034137863E-2</v>
      </c>
      <c r="JO94">
        <v>1.9237554304444002E-2</v>
      </c>
      <c r="JP94">
        <v>1.1491698620211608E-2</v>
      </c>
      <c r="JQ94">
        <v>1.0125589471277896E-2</v>
      </c>
      <c r="JR94">
        <v>3.3438468310892915E-2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9.9382086386552333E-3</v>
      </c>
      <c r="KC94">
        <v>4.408620612779561E-2</v>
      </c>
      <c r="KD94">
        <v>4.5867614739168984E-2</v>
      </c>
      <c r="KE94">
        <v>4.7129534457281012E-2</v>
      </c>
      <c r="KF94">
        <v>4.2293837281873477E-2</v>
      </c>
      <c r="KG94">
        <v>3.0186234065124214E-2</v>
      </c>
      <c r="KH94">
        <v>8.4444606067014226E-3</v>
      </c>
      <c r="KI94">
        <v>9.4320148553360319E-3</v>
      </c>
      <c r="KJ94">
        <v>4.956810797337724E-2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0.11769297084890711</v>
      </c>
      <c r="KV94">
        <v>0.11952051380657459</v>
      </c>
      <c r="KW94">
        <v>0.11803019835622973</v>
      </c>
      <c r="KX94">
        <v>0.11936139436042538</v>
      </c>
      <c r="KY94">
        <v>0.12663405343990852</v>
      </c>
      <c r="KZ94">
        <v>1.4133513829098601E-2</v>
      </c>
      <c r="LA94">
        <v>7.3284010411887701E-2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8.7079897496325845E-2</v>
      </c>
      <c r="LO94">
        <v>0.11719514197854419</v>
      </c>
      <c r="LP94">
        <v>0.13573328260528192</v>
      </c>
      <c r="LQ94">
        <v>0.13657469625420812</v>
      </c>
      <c r="LR94">
        <v>0.15238442324364251</v>
      </c>
      <c r="LS94">
        <v>0</v>
      </c>
      <c r="LT94">
        <v>0</v>
      </c>
      <c r="LU94">
        <v>0</v>
      </c>
      <c r="LW94" t="s">
        <v>544</v>
      </c>
      <c r="LX94" t="s">
        <v>746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1.8125229587547361E-2</v>
      </c>
      <c r="MN94">
        <v>0.12221713016745266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1.4500650884125294E-2</v>
      </c>
      <c r="NF94">
        <v>5.8646912525668886E-2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5.8522641297336968E-2</v>
      </c>
      <c r="NW94">
        <v>6.1862423447683348E-2</v>
      </c>
      <c r="NX94">
        <v>6.2382362443977685E-2</v>
      </c>
      <c r="NY94">
        <v>0.17604034588541431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8.7252037102149675E-3</v>
      </c>
      <c r="OO94">
        <v>2.6179388920713469E-2</v>
      </c>
      <c r="OP94">
        <v>2.520086123123309E-2</v>
      </c>
      <c r="OQ94">
        <v>0.10620694297876351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0.11477539752618296</v>
      </c>
      <c r="PH94">
        <v>0.12158583562868855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L94" t="s">
        <v>544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5.8397367560266825E-2</v>
      </c>
      <c r="QS94">
        <v>0.18146349817271432</v>
      </c>
      <c r="QT94">
        <v>0.30360647294019333</v>
      </c>
      <c r="QU94">
        <v>0.40439092103481056</v>
      </c>
      <c r="QV94">
        <v>0.44264226227308057</v>
      </c>
      <c r="QW94">
        <v>0.41901319674641035</v>
      </c>
      <c r="QX94">
        <v>0.35456831035121428</v>
      </c>
      <c r="QY94">
        <v>0.27270111813246084</v>
      </c>
      <c r="QZ94">
        <v>0.1720206079338534</v>
      </c>
      <c r="RA94">
        <v>7.2964318552845783E-2</v>
      </c>
      <c r="RB94">
        <v>4.4354783628655706E-3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2.2447223954292535E-4</v>
      </c>
      <c r="RI94">
        <v>3.5455788895715393E-2</v>
      </c>
      <c r="RJ94">
        <v>0.15292157721990698</v>
      </c>
      <c r="RK94">
        <v>0.28615474841301236</v>
      </c>
      <c r="RL94">
        <v>0.41253091625150068</v>
      </c>
      <c r="RM94">
        <v>0.49862830126590107</v>
      </c>
      <c r="RN94">
        <v>0.53669136283079133</v>
      </c>
      <c r="RO94">
        <v>0.5394711777791773</v>
      </c>
      <c r="RP94">
        <v>0.50302701644224623</v>
      </c>
      <c r="RQ94">
        <v>0.41970534733286463</v>
      </c>
      <c r="RR94">
        <v>0.30747751706909604</v>
      </c>
      <c r="RS94">
        <v>0.17004041768823716</v>
      </c>
      <c r="RT94">
        <v>4.4930284835804357E-2</v>
      </c>
      <c r="RU94">
        <v>1.567439271361843E-6</v>
      </c>
      <c r="RV94">
        <v>0</v>
      </c>
      <c r="RW94">
        <v>0</v>
      </c>
      <c r="RX94">
        <v>0</v>
      </c>
      <c r="RY94">
        <v>0</v>
      </c>
      <c r="RZ94">
        <v>7.6754252531427728E-3</v>
      </c>
      <c r="SA94">
        <v>7.2305747903435247E-2</v>
      </c>
      <c r="SB94">
        <v>0.17972351163584163</v>
      </c>
      <c r="SC94">
        <v>0.28828005360195769</v>
      </c>
      <c r="SD94">
        <v>0.38447100925563804</v>
      </c>
      <c r="SE94">
        <v>0.45092900854659157</v>
      </c>
      <c r="SF94">
        <v>0.4763405797443096</v>
      </c>
      <c r="SG94">
        <v>0.47279796654012551</v>
      </c>
      <c r="SH94">
        <v>0.41143642037052192</v>
      </c>
      <c r="SI94">
        <v>0.35998787732626192</v>
      </c>
      <c r="SJ94">
        <v>0.27726083000845847</v>
      </c>
      <c r="SK94">
        <v>0.17263247895362599</v>
      </c>
      <c r="SL94">
        <v>6.7924291257889138E-2</v>
      </c>
      <c r="SM94">
        <v>3.059325117162262E-3</v>
      </c>
      <c r="SN94">
        <v>0</v>
      </c>
      <c r="SO94">
        <v>0</v>
      </c>
      <c r="SP94">
        <v>0</v>
      </c>
      <c r="SQ94">
        <v>0</v>
      </c>
      <c r="SR94">
        <v>2.6264085447225828E-3</v>
      </c>
      <c r="SS94">
        <v>5.6478846814636427E-2</v>
      </c>
      <c r="ST94">
        <v>0.16315776418922923</v>
      </c>
      <c r="SU94">
        <v>0.2800773675039368</v>
      </c>
      <c r="SV94">
        <v>0.38375733545472857</v>
      </c>
      <c r="SW94">
        <v>0.46039259243843567</v>
      </c>
      <c r="SX94">
        <v>0.48941817365969953</v>
      </c>
      <c r="SY94">
        <v>0.49134857203391619</v>
      </c>
      <c r="SZ94">
        <v>0.44609864612356698</v>
      </c>
      <c r="TA94">
        <v>0.39503673613036699</v>
      </c>
      <c r="TB94">
        <v>0.29905038654157601</v>
      </c>
      <c r="TC94">
        <v>0.18985610526648775</v>
      </c>
      <c r="TD94">
        <v>7.3431017311805305E-2</v>
      </c>
      <c r="TE94">
        <v>2.6600118053497989E-3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2.4834513109946277E-2</v>
      </c>
      <c r="TL94">
        <v>0.11336968437668848</v>
      </c>
      <c r="TM94">
        <v>0.20979891840475848</v>
      </c>
      <c r="TN94">
        <v>0.30345904253749356</v>
      </c>
      <c r="TO94">
        <v>0.36444350732882735</v>
      </c>
      <c r="TP94">
        <v>0.38963685896968714</v>
      </c>
      <c r="TQ94">
        <v>0.37672231674144774</v>
      </c>
      <c r="TR94">
        <v>0.33691532181535472</v>
      </c>
      <c r="TS94">
        <v>0.27656654011753939</v>
      </c>
      <c r="TT94">
        <v>0.18595216616145901</v>
      </c>
      <c r="TU94">
        <v>8.259669410840266E-2</v>
      </c>
      <c r="TV94">
        <v>8.7236483203307989E-3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6.1592858176760367E-4</v>
      </c>
      <c r="UD94">
        <v>6.7016702773718018E-2</v>
      </c>
      <c r="UE94">
        <v>0.1768734470186023</v>
      </c>
      <c r="UF94">
        <v>0.28541725983955613</v>
      </c>
      <c r="UG94">
        <v>0.36582077773594934</v>
      </c>
      <c r="UH94">
        <v>0.39895936810642862</v>
      </c>
      <c r="UI94">
        <v>0.38395214468822819</v>
      </c>
      <c r="UJ94">
        <v>0.2982754089602338</v>
      </c>
      <c r="UK94">
        <v>0.21799811501139474</v>
      </c>
      <c r="UL94">
        <v>0.12078384375812483</v>
      </c>
      <c r="UM94">
        <v>3.1104288999782823E-2</v>
      </c>
      <c r="UN94">
        <v>0</v>
      </c>
      <c r="UO94">
        <v>0</v>
      </c>
      <c r="UP94">
        <v>0</v>
      </c>
      <c r="UR94" t="s">
        <v>544</v>
      </c>
      <c r="US94" t="s">
        <v>758</v>
      </c>
      <c r="UT94" t="s">
        <v>759</v>
      </c>
      <c r="UU94">
        <v>0.42810937874581945</v>
      </c>
    </row>
    <row r="95" spans="2:567" x14ac:dyDescent="0.45">
      <c r="B95" t="s">
        <v>545</v>
      </c>
      <c r="C95" t="s">
        <v>31</v>
      </c>
      <c r="D95">
        <v>0</v>
      </c>
      <c r="E95">
        <v>0</v>
      </c>
      <c r="F95">
        <v>0</v>
      </c>
      <c r="G95">
        <v>0</v>
      </c>
      <c r="H95">
        <v>0</v>
      </c>
      <c r="I95">
        <v>0.49441834521584355</v>
      </c>
      <c r="J95">
        <v>0.12581630357590456</v>
      </c>
      <c r="K95">
        <v>9.0564312159288313E-2</v>
      </c>
      <c r="L95">
        <v>7.4253825624590139E-2</v>
      </c>
      <c r="M95">
        <v>6.6358711444999455E-2</v>
      </c>
      <c r="N95">
        <v>6.2315431191417074E-2</v>
      </c>
      <c r="O95">
        <v>6.2084798004513705E-2</v>
      </c>
      <c r="P95">
        <v>6.8915965791673389E-2</v>
      </c>
      <c r="Q95">
        <v>7.9653144973161644E-2</v>
      </c>
      <c r="R95">
        <v>0.10176963930732988</v>
      </c>
      <c r="S95">
        <v>0.14358762340690295</v>
      </c>
      <c r="T95">
        <v>0.69491525423728795</v>
      </c>
      <c r="U95">
        <v>0</v>
      </c>
      <c r="V95">
        <v>0</v>
      </c>
      <c r="W95">
        <v>0</v>
      </c>
      <c r="X95">
        <v>0</v>
      </c>
      <c r="Y95">
        <v>0</v>
      </c>
      <c r="Z95">
        <v>0.57563971715226359</v>
      </c>
      <c r="AA95">
        <v>0.15729206621048386</v>
      </c>
      <c r="AB95">
        <v>7.824466049824387E-2</v>
      </c>
      <c r="AC95">
        <v>5.8726742308163778E-2</v>
      </c>
      <c r="AD95">
        <v>5.6140859855037646E-2</v>
      </c>
      <c r="AE95">
        <v>5.2433881087962257E-2</v>
      </c>
      <c r="AF95">
        <v>5.2541824265479237E-2</v>
      </c>
      <c r="AG95">
        <v>4.7791742443661051E-2</v>
      </c>
      <c r="AH95">
        <v>5.1394249332795905E-2</v>
      </c>
      <c r="AI95">
        <v>5.5826896670632176E-2</v>
      </c>
      <c r="AJ95">
        <v>5.9771302152384909E-2</v>
      </c>
      <c r="AK95">
        <v>6.3589805146115855E-2</v>
      </c>
      <c r="AL95">
        <v>0.50002366423860922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0.17568139471612967</v>
      </c>
      <c r="AS95">
        <v>0.17009138701568802</v>
      </c>
      <c r="AT95">
        <v>0.16329930479487745</v>
      </c>
      <c r="AU95">
        <v>0.14566454793625894</v>
      </c>
      <c r="AV95">
        <v>0.13106742988225331</v>
      </c>
      <c r="AW95">
        <v>0.1132090845273613</v>
      </c>
      <c r="AX95">
        <v>0.10235311212713881</v>
      </c>
      <c r="AY95">
        <v>0.10419523015244039</v>
      </c>
      <c r="AZ95">
        <v>0.10526586901051448</v>
      </c>
      <c r="BA95">
        <v>0.10343035736688698</v>
      </c>
      <c r="BB95">
        <v>0.11076110765554983</v>
      </c>
      <c r="BC95">
        <v>0.10551731694920474</v>
      </c>
      <c r="BD95">
        <v>0.47472035501963178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0.1909235769103951</v>
      </c>
      <c r="BK95">
        <v>0.1930002955949581</v>
      </c>
      <c r="BL95">
        <v>0.17972450940923462</v>
      </c>
      <c r="BM95">
        <v>0.16188203184766098</v>
      </c>
      <c r="BN95">
        <v>0.13111106646467946</v>
      </c>
      <c r="BO95">
        <v>0.11689584448811495</v>
      </c>
      <c r="BP95">
        <v>0.1002088083652798</v>
      </c>
      <c r="BQ95">
        <v>9.047087698520502E-2</v>
      </c>
      <c r="BR95">
        <v>7.8990301894085541E-2</v>
      </c>
      <c r="BS95">
        <v>8.185180518113197E-2</v>
      </c>
      <c r="BT95">
        <v>7.8000525501020684E-2</v>
      </c>
      <c r="BU95">
        <v>9.4449977978770347E-2</v>
      </c>
      <c r="BV95">
        <v>0.47783998709186587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0.63008670966711511</v>
      </c>
      <c r="CC95">
        <v>0.20097418549818766</v>
      </c>
      <c r="CD95">
        <v>0.1558347840257282</v>
      </c>
      <c r="CE95">
        <v>0.1329327785758532</v>
      </c>
      <c r="CF95">
        <v>0.12130557448472848</v>
      </c>
      <c r="CG95">
        <v>0.10457889402679857</v>
      </c>
      <c r="CH95">
        <v>0.10168995914207694</v>
      </c>
      <c r="CI95">
        <v>9.8839400991555373E-2</v>
      </c>
      <c r="CJ95">
        <v>9.8310375510852532E-2</v>
      </c>
      <c r="CK95">
        <v>0.10617872729995757</v>
      </c>
      <c r="CL95">
        <v>0.12399252254392101</v>
      </c>
      <c r="CM95">
        <v>0.16291681947315598</v>
      </c>
      <c r="CN95">
        <v>0.6738399949049394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0.30923721699495943</v>
      </c>
      <c r="CV95">
        <v>0.13825926068697439</v>
      </c>
      <c r="CW95">
        <v>0.10048341946444156</v>
      </c>
      <c r="CX95">
        <v>8.0407406215424887E-2</v>
      </c>
      <c r="CY95">
        <v>7.1887405495026077E-2</v>
      </c>
      <c r="CZ95">
        <v>7.3483750409641682E-2</v>
      </c>
      <c r="DA95">
        <v>6.6986885402822993E-2</v>
      </c>
      <c r="DB95">
        <v>7.5707176347925884E-2</v>
      </c>
      <c r="DC95">
        <v>8.2786371873738565E-2</v>
      </c>
      <c r="DD95">
        <v>9.8507190932570821E-2</v>
      </c>
      <c r="DE95">
        <v>0.13562939459850565</v>
      </c>
      <c r="DF95">
        <v>0</v>
      </c>
      <c r="DG95">
        <v>0</v>
      </c>
      <c r="DI95" t="s">
        <v>545</v>
      </c>
      <c r="DJ95" t="s">
        <v>744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0.32382417348540482</v>
      </c>
      <c r="DQ95">
        <v>7.6644115362709736E-2</v>
      </c>
      <c r="DR95">
        <v>5.1043787689698861E-2</v>
      </c>
      <c r="DS95">
        <v>4.1038304508145197E-2</v>
      </c>
      <c r="DT95">
        <v>3.3602619570683168E-2</v>
      </c>
      <c r="DU95">
        <v>1.539136928789892E-2</v>
      </c>
      <c r="DV95">
        <v>3.1921830704358901E-3</v>
      </c>
      <c r="DW95">
        <v>3.2512238075585688E-3</v>
      </c>
      <c r="DX95">
        <v>3.6158185723039883E-3</v>
      </c>
      <c r="DY95">
        <v>3.9325132691703426E-3</v>
      </c>
      <c r="DZ95">
        <v>1.481593512899435E-2</v>
      </c>
      <c r="EA95">
        <v>0.17054167490610986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0.40616596547703088</v>
      </c>
      <c r="EH95">
        <v>9.7172058573097922E-2</v>
      </c>
      <c r="EI95">
        <v>4.4056688770900736E-2</v>
      </c>
      <c r="EJ95">
        <v>3.3908735393879182E-2</v>
      </c>
      <c r="EK95">
        <v>3.2156180912169742E-2</v>
      </c>
      <c r="EL95">
        <v>2.573521076708456E-2</v>
      </c>
      <c r="EM95">
        <v>2.2151665194749263E-2</v>
      </c>
      <c r="EN95">
        <v>9.5829106098274421E-3</v>
      </c>
      <c r="EO95">
        <v>4.3393556890755471E-3</v>
      </c>
      <c r="EP95">
        <v>3.1433399590247084E-3</v>
      </c>
      <c r="EQ95">
        <v>4.3945152743754727E-3</v>
      </c>
      <c r="ER95">
        <v>1.5421272994062087E-3</v>
      </c>
      <c r="ES95">
        <v>0.14824675846520574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0.10163488289699245</v>
      </c>
      <c r="EZ95">
        <v>0.10564486410224516</v>
      </c>
      <c r="FA95">
        <v>9.7635780973413827E-2</v>
      </c>
      <c r="FB95">
        <v>8.5728926594292681E-2</v>
      </c>
      <c r="FC95">
        <v>7.6528454013083669E-2</v>
      </c>
      <c r="FD95">
        <v>1.202059948521938E-2</v>
      </c>
      <c r="FE95">
        <v>6.7477926944340232E-3</v>
      </c>
      <c r="FF95">
        <v>3.4160918103081604E-3</v>
      </c>
      <c r="FG95">
        <v>8.5755512481507229E-3</v>
      </c>
      <c r="FH95">
        <v>3.1098172300439218E-3</v>
      </c>
      <c r="FI95">
        <v>7.9663142025521733E-3</v>
      </c>
      <c r="FJ95">
        <v>8.3653683733171773E-3</v>
      </c>
      <c r="FK95">
        <v>0.11479564642406931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0.11880065076719409</v>
      </c>
      <c r="FR95">
        <v>0.11175785325719212</v>
      </c>
      <c r="FS95">
        <v>0.10082898159262198</v>
      </c>
      <c r="FT95">
        <v>9.3576592523552896E-2</v>
      </c>
      <c r="FU95">
        <v>7.5450921611436725E-2</v>
      </c>
      <c r="FV95">
        <v>4.5154544853578053E-2</v>
      </c>
      <c r="FW95">
        <v>5.0209241632945979E-3</v>
      </c>
      <c r="FX95">
        <v>3.970017934432914E-3</v>
      </c>
      <c r="FY95">
        <v>3.9848716923071049E-3</v>
      </c>
      <c r="FZ95">
        <v>1.1868665872944217E-2</v>
      </c>
      <c r="GA95">
        <v>1.8599236593335573E-2</v>
      </c>
      <c r="GB95">
        <v>2.8800536029177648E-2</v>
      </c>
      <c r="GC95">
        <v>0.18508633522175744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0.45794795188214943</v>
      </c>
      <c r="GJ95">
        <v>0.13852823991271693</v>
      </c>
      <c r="GK95">
        <v>0.10372534669304387</v>
      </c>
      <c r="GL95">
        <v>8.3841230665827784E-2</v>
      </c>
      <c r="GM95">
        <v>7.3269711015136574E-2</v>
      </c>
      <c r="GN95">
        <v>4.2668426535661275E-2</v>
      </c>
      <c r="GO95">
        <v>5.0458472192923525E-3</v>
      </c>
      <c r="GP95">
        <v>3.9337406875388911E-3</v>
      </c>
      <c r="GQ95">
        <v>2.3444619370804726E-3</v>
      </c>
      <c r="GR95">
        <v>5.137359179755995E-3</v>
      </c>
      <c r="GS95">
        <v>8.1530664483631127E-3</v>
      </c>
      <c r="GT95">
        <v>2.1961405906774121E-2</v>
      </c>
      <c r="GU95">
        <v>0.28470139550528517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0.19105691298529598</v>
      </c>
      <c r="HC95">
        <v>7.9321166724743278E-2</v>
      </c>
      <c r="HD95">
        <v>5.6703889530976159E-2</v>
      </c>
      <c r="HE95">
        <v>4.354194506343715E-2</v>
      </c>
      <c r="HF95">
        <v>3.7605181909232843E-2</v>
      </c>
      <c r="HG95">
        <v>1.188749218238507E-2</v>
      </c>
      <c r="HH95">
        <v>4.4869414682363424E-3</v>
      </c>
      <c r="HI95">
        <v>6.5310527553035357E-3</v>
      </c>
      <c r="HJ95">
        <v>5.339689572806075E-3</v>
      </c>
      <c r="HK95">
        <v>6.0407399258014579E-3</v>
      </c>
      <c r="HL95">
        <v>1.5055115440344951E-2</v>
      </c>
      <c r="HM95">
        <v>0</v>
      </c>
      <c r="HN95">
        <v>0</v>
      </c>
      <c r="HP95" t="s">
        <v>545</v>
      </c>
      <c r="HQ95" t="s">
        <v>745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1.8191111987273401E-2</v>
      </c>
      <c r="IC95">
        <v>2.9228834698668844E-2</v>
      </c>
      <c r="ID95">
        <v>3.2026606184744406E-2</v>
      </c>
      <c r="IE95">
        <v>3.8826641272849273E-2</v>
      </c>
      <c r="IF95">
        <v>5.2870338841807196E-2</v>
      </c>
      <c r="IG95">
        <v>1.6656475853494432E-2</v>
      </c>
      <c r="IH95">
        <v>7.8946253491489607E-2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3.6906674265935421E-3</v>
      </c>
      <c r="IT95">
        <v>6.7246750190194599E-3</v>
      </c>
      <c r="IU95">
        <v>1.7381172807884281E-2</v>
      </c>
      <c r="IV95">
        <v>2.6197057396684077E-2</v>
      </c>
      <c r="IW95">
        <v>2.9904021788155259E-2</v>
      </c>
      <c r="IX95">
        <v>3.1279399895762457E-2</v>
      </c>
      <c r="IY95">
        <v>2.9555919474708925E-2</v>
      </c>
      <c r="IZ95">
        <v>4.9532001612954762E-2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5.3074845912483355E-2</v>
      </c>
      <c r="JL95">
        <v>5.2035355130765175E-2</v>
      </c>
      <c r="JM95">
        <v>5.4749801336960127E-2</v>
      </c>
      <c r="JN95">
        <v>5.3924091890888308E-2</v>
      </c>
      <c r="JO95">
        <v>6.0443835834831094E-2</v>
      </c>
      <c r="JP95">
        <v>9.2242634867194771E-3</v>
      </c>
      <c r="JQ95">
        <v>7.2890892029364848E-3</v>
      </c>
      <c r="JR95">
        <v>3.2180711372293058E-2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2.1081676623335471E-2</v>
      </c>
      <c r="KD95">
        <v>5.3351220947125584E-2</v>
      </c>
      <c r="KE95">
        <v>4.7306843152321046E-2</v>
      </c>
      <c r="KF95">
        <v>3.7832977478715765E-2</v>
      </c>
      <c r="KG95">
        <v>2.9520335955008001E-2</v>
      </c>
      <c r="KH95">
        <v>2.4345305209105855E-2</v>
      </c>
      <c r="KI95">
        <v>4.1106212948445074E-3</v>
      </c>
      <c r="KJ95">
        <v>2.5203228374218893E-2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1.6923632993747741E-2</v>
      </c>
      <c r="KV95">
        <v>5.2732548180421876E-2</v>
      </c>
      <c r="KW95">
        <v>5.262843071590733E-2</v>
      </c>
      <c r="KX95">
        <v>5.6012891662709535E-2</v>
      </c>
      <c r="KY95">
        <v>6.0513934541185033E-2</v>
      </c>
      <c r="KZ95">
        <v>4.4202089293114914E-2</v>
      </c>
      <c r="LA95">
        <v>7.3452327757307272E-3</v>
      </c>
      <c r="LB95">
        <v>4.6429612837918244E-2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2.6934519751968811E-2</v>
      </c>
      <c r="LO95">
        <v>3.2013835260319916E-2</v>
      </c>
      <c r="LP95">
        <v>3.4375243217585325E-2</v>
      </c>
      <c r="LQ95">
        <v>3.7975114120349401E-2</v>
      </c>
      <c r="LR95">
        <v>4.7545716140926592E-2</v>
      </c>
      <c r="LS95">
        <v>3.6196071541785772E-2</v>
      </c>
      <c r="LT95">
        <v>0</v>
      </c>
      <c r="LU95">
        <v>0</v>
      </c>
      <c r="LW95" t="s">
        <v>545</v>
      </c>
      <c r="LX95" t="s">
        <v>746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5.4155858176630663E-2</v>
      </c>
      <c r="MO95">
        <v>0.24652513152634881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3.2280964114979273E-4</v>
      </c>
      <c r="NF95">
        <v>7.3976340793513217E-3</v>
      </c>
      <c r="NG95">
        <v>6.8637014453645728E-2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5.0255630116031964E-2</v>
      </c>
      <c r="NX95">
        <v>5.1795728386067559E-2</v>
      </c>
      <c r="NY95">
        <v>0.1032288640340142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3.5831424363311159E-3</v>
      </c>
      <c r="OP95">
        <v>1.7925302617597619E-2</v>
      </c>
      <c r="OQ95">
        <v>5.5214838280091813E-2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2.4054241846418627E-2</v>
      </c>
      <c r="PH95">
        <v>7.2749409227132508E-2</v>
      </c>
      <c r="PI95">
        <v>0.16602510163257078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2.9818394388964078E-2</v>
      </c>
      <c r="QA95">
        <v>0</v>
      </c>
      <c r="QB95">
        <v>0</v>
      </c>
      <c r="QL95" t="s">
        <v>545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1.3670945658458996E-2</v>
      </c>
      <c r="QS95">
        <v>0.18494036191900781</v>
      </c>
      <c r="QT95">
        <v>0.40043615767637553</v>
      </c>
      <c r="QU95">
        <v>0.57681759986710746</v>
      </c>
      <c r="QV95">
        <v>0.68801603093743324</v>
      </c>
      <c r="QW95">
        <v>0.73652385440418278</v>
      </c>
      <c r="QX95">
        <v>0.7390983841555604</v>
      </c>
      <c r="QY95">
        <v>0.6553625478330305</v>
      </c>
      <c r="QZ95">
        <v>0.52954577727211738</v>
      </c>
      <c r="RA95">
        <v>0.35319193039026303</v>
      </c>
      <c r="RB95">
        <v>0.14704954426072664</v>
      </c>
      <c r="RC95">
        <v>3.6456134432721566E-3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4.1590250382528135E-3</v>
      </c>
      <c r="RJ95">
        <v>9.205637182601438E-2</v>
      </c>
      <c r="RK95">
        <v>0.27034594271270956</v>
      </c>
      <c r="RL95">
        <v>0.46272404168228631</v>
      </c>
      <c r="RM95">
        <v>0.61545400730654842</v>
      </c>
      <c r="RN95">
        <v>0.70586601357723844</v>
      </c>
      <c r="RO95">
        <v>0.73906039379414967</v>
      </c>
      <c r="RP95">
        <v>0.73606509703104617</v>
      </c>
      <c r="RQ95">
        <v>0.65571319287429086</v>
      </c>
      <c r="RR95">
        <v>0.54224458404007503</v>
      </c>
      <c r="RS95">
        <v>0.3848149648516393</v>
      </c>
      <c r="RT95">
        <v>0.19561577861609517</v>
      </c>
      <c r="RU95">
        <v>1.7243402669412374E-2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1.9011474173164403E-2</v>
      </c>
      <c r="SB95">
        <v>0.10634750970181261</v>
      </c>
      <c r="SC95">
        <v>0.22877377423946363</v>
      </c>
      <c r="SD95">
        <v>0.35173726887213158</v>
      </c>
      <c r="SE95">
        <v>0.44927585210467946</v>
      </c>
      <c r="SF95">
        <v>0.5216682897117294</v>
      </c>
      <c r="SG95">
        <v>0.55228938373019465</v>
      </c>
      <c r="SH95">
        <v>0.53470781314202021</v>
      </c>
      <c r="SI95">
        <v>0.47647669868635351</v>
      </c>
      <c r="SJ95">
        <v>0.39967156033657614</v>
      </c>
      <c r="SK95">
        <v>0.28902505991644545</v>
      </c>
      <c r="SL95">
        <v>0.16137000536698787</v>
      </c>
      <c r="SM95">
        <v>2.4398697982170963E-2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6.0451500367700037E-3</v>
      </c>
      <c r="ST95">
        <v>6.7339484654967821E-2</v>
      </c>
      <c r="SU95">
        <v>0.17763564630501694</v>
      </c>
      <c r="SV95">
        <v>0.29473731767446282</v>
      </c>
      <c r="SW95">
        <v>0.39388050521994311</v>
      </c>
      <c r="SX95">
        <v>0.45644342262418042</v>
      </c>
      <c r="SY95">
        <v>0.4915425606792973</v>
      </c>
      <c r="SZ95">
        <v>0.46779131956939257</v>
      </c>
      <c r="TA95">
        <v>0.4154152234175032</v>
      </c>
      <c r="TB95">
        <v>0.33112676090170301</v>
      </c>
      <c r="TC95">
        <v>0.23469421055708681</v>
      </c>
      <c r="TD95">
        <v>0.13256284755264078</v>
      </c>
      <c r="TE95">
        <v>2.094378171108063E-2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5.4153200675850939E-4</v>
      </c>
      <c r="TL95">
        <v>6.8740735466727515E-2</v>
      </c>
      <c r="TM95">
        <v>0.21443245888565529</v>
      </c>
      <c r="TN95">
        <v>0.3675402406389352</v>
      </c>
      <c r="TO95">
        <v>0.47971534118300579</v>
      </c>
      <c r="TP95">
        <v>0.55386442332299513</v>
      </c>
      <c r="TQ95">
        <v>0.57376091947137819</v>
      </c>
      <c r="TR95">
        <v>0.54040331860668345</v>
      </c>
      <c r="TS95">
        <v>0.47322974451741234</v>
      </c>
      <c r="TT95">
        <v>0.36595706965346808</v>
      </c>
      <c r="TU95">
        <v>0.23278986561096837</v>
      </c>
      <c r="TV95">
        <v>8.7553204230956555E-2</v>
      </c>
      <c r="TW95">
        <v>2.7278465857933521E-3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4.0607729625170591E-2</v>
      </c>
      <c r="UE95">
        <v>0.21024313498838026</v>
      </c>
      <c r="UF95">
        <v>0.40593635324449812</v>
      </c>
      <c r="UG95">
        <v>0.56062164933222236</v>
      </c>
      <c r="UH95">
        <v>0.64830315564988095</v>
      </c>
      <c r="UI95">
        <v>0.67506875146607881</v>
      </c>
      <c r="UJ95">
        <v>0.65065203521583903</v>
      </c>
      <c r="UK95">
        <v>0.55341889568772473</v>
      </c>
      <c r="UL95">
        <v>0.41409481735136666</v>
      </c>
      <c r="UM95">
        <v>0.2330721931867912</v>
      </c>
      <c r="UN95">
        <v>5.868676501101066E-2</v>
      </c>
      <c r="UO95">
        <v>0</v>
      </c>
      <c r="UP95">
        <v>0</v>
      </c>
      <c r="UR95" t="s">
        <v>545</v>
      </c>
      <c r="US95" t="s">
        <v>758</v>
      </c>
      <c r="UT95" t="s">
        <v>759</v>
      </c>
      <c r="UU95">
        <v>0.46958550356202211</v>
      </c>
    </row>
    <row r="96" spans="2:567" x14ac:dyDescent="0.45">
      <c r="B96" t="s">
        <v>546</v>
      </c>
      <c r="C96" t="s">
        <v>31</v>
      </c>
      <c r="D96">
        <v>0</v>
      </c>
      <c r="E96">
        <v>0</v>
      </c>
      <c r="F96">
        <v>0</v>
      </c>
      <c r="G96">
        <v>0</v>
      </c>
      <c r="H96">
        <v>0.82983581525000027</v>
      </c>
      <c r="I96">
        <v>0.11093724383730268</v>
      </c>
      <c r="J96">
        <v>7.7335481804500339E-2</v>
      </c>
      <c r="K96">
        <v>6.4375055787850397E-2</v>
      </c>
      <c r="L96">
        <v>5.1337646532693182E-2</v>
      </c>
      <c r="M96">
        <v>4.9703271289962873E-2</v>
      </c>
      <c r="N96">
        <v>5.4543511287288619E-2</v>
      </c>
      <c r="O96">
        <v>6.3114511813815471E-2</v>
      </c>
      <c r="P96">
        <v>7.1653054284487774E-2</v>
      </c>
      <c r="Q96">
        <v>0.10127557733239777</v>
      </c>
      <c r="R96">
        <v>0.30381554014935191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0.57703698901674405</v>
      </c>
      <c r="Z96">
        <v>0.18752315193338345</v>
      </c>
      <c r="AA96">
        <v>8.8827331574638541E-2</v>
      </c>
      <c r="AB96">
        <v>6.1991443586932336E-2</v>
      </c>
      <c r="AC96">
        <v>5.1667764477488706E-2</v>
      </c>
      <c r="AD96">
        <v>4.4680016744164698E-2</v>
      </c>
      <c r="AE96">
        <v>4.5157626132807958E-2</v>
      </c>
      <c r="AF96">
        <v>4.7866692402476138E-2</v>
      </c>
      <c r="AG96">
        <v>5.370353420061004E-2</v>
      </c>
      <c r="AH96">
        <v>6.3179459878384497E-2</v>
      </c>
      <c r="AI96">
        <v>7.5033759185823418E-2</v>
      </c>
      <c r="AJ96">
        <v>8.7425982767501492E-2</v>
      </c>
      <c r="AK96">
        <v>0.25766480295832189</v>
      </c>
      <c r="AL96">
        <v>0</v>
      </c>
      <c r="AM96">
        <v>0</v>
      </c>
      <c r="AN96">
        <v>0</v>
      </c>
      <c r="AO96">
        <v>0</v>
      </c>
      <c r="AP96">
        <v>0.39568389135411786</v>
      </c>
      <c r="AQ96">
        <v>0.13482428772473429</v>
      </c>
      <c r="AR96">
        <v>0.14241817936813864</v>
      </c>
      <c r="AS96">
        <v>0.12965652632489016</v>
      </c>
      <c r="AT96">
        <v>0.11614834111007717</v>
      </c>
      <c r="AU96">
        <v>0.10631944991650299</v>
      </c>
      <c r="AV96">
        <v>9.6923625113102221E-2</v>
      </c>
      <c r="AW96">
        <v>9.6153990335805462E-2</v>
      </c>
      <c r="AX96">
        <v>9.9549624708346746E-2</v>
      </c>
      <c r="AY96">
        <v>0.11404982016771507</v>
      </c>
      <c r="AZ96">
        <v>0.12225942293690213</v>
      </c>
      <c r="BA96">
        <v>0.13424875785980028</v>
      </c>
      <c r="BB96">
        <v>0.13838321942929546</v>
      </c>
      <c r="BC96">
        <v>0.13950963657497148</v>
      </c>
      <c r="BD96">
        <v>0.61606840548906483</v>
      </c>
      <c r="BE96">
        <v>0</v>
      </c>
      <c r="BF96">
        <v>0</v>
      </c>
      <c r="BG96">
        <v>0</v>
      </c>
      <c r="BH96">
        <v>0.76741966294716135</v>
      </c>
      <c r="BI96">
        <v>0.241543582900868</v>
      </c>
      <c r="BJ96">
        <v>0.17196880062829925</v>
      </c>
      <c r="BK96">
        <v>0.15840818187964256</v>
      </c>
      <c r="BL96">
        <v>0.14483472016843763</v>
      </c>
      <c r="BM96">
        <v>0.13634848828931109</v>
      </c>
      <c r="BN96">
        <v>0.13389120816563865</v>
      </c>
      <c r="BO96">
        <v>0.13055006375798436</v>
      </c>
      <c r="BP96">
        <v>0.12865048743600571</v>
      </c>
      <c r="BQ96">
        <v>0.1167050389855598</v>
      </c>
      <c r="BR96">
        <v>0.12068414890492321</v>
      </c>
      <c r="BS96">
        <v>0.12452862844681142</v>
      </c>
      <c r="BT96">
        <v>0.12739985057308353</v>
      </c>
      <c r="BU96">
        <v>0.16397774728737877</v>
      </c>
      <c r="BV96">
        <v>0.68083705679147544</v>
      </c>
      <c r="BW96">
        <v>0</v>
      </c>
      <c r="BX96">
        <v>0</v>
      </c>
      <c r="BY96">
        <v>0</v>
      </c>
      <c r="BZ96">
        <v>0</v>
      </c>
      <c r="CA96">
        <v>0.7008846528126299</v>
      </c>
      <c r="CB96">
        <v>0.16943089135860526</v>
      </c>
      <c r="CC96">
        <v>0.12611674600714418</v>
      </c>
      <c r="CD96">
        <v>0.10532919479370871</v>
      </c>
      <c r="CE96">
        <v>9.7196694800979228E-2</v>
      </c>
      <c r="CF96">
        <v>9.6870325565282051E-2</v>
      </c>
      <c r="CG96">
        <v>9.9177950266749235E-2</v>
      </c>
      <c r="CH96">
        <v>0.10570816409922311</v>
      </c>
      <c r="CI96">
        <v>0.12400237691147584</v>
      </c>
      <c r="CJ96">
        <v>0.13633565898715946</v>
      </c>
      <c r="CK96">
        <v>0.15583515597091155</v>
      </c>
      <c r="CL96">
        <v>0.25910715546848878</v>
      </c>
      <c r="CM96">
        <v>0.72106152303969173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0.73312995782791923</v>
      </c>
      <c r="CU96">
        <v>0.1415897785550784</v>
      </c>
      <c r="CV96">
        <v>7.1685337018692091E-2</v>
      </c>
      <c r="CW96">
        <v>5.0125641827353871E-2</v>
      </c>
      <c r="CX96">
        <v>4.4403740464989142E-2</v>
      </c>
      <c r="CY96">
        <v>4.2050022907515305E-2</v>
      </c>
      <c r="CZ96">
        <v>4.5370279481828604E-2</v>
      </c>
      <c r="DA96">
        <v>5.1100409798177183E-2</v>
      </c>
      <c r="DB96">
        <v>6.082178048228036E-2</v>
      </c>
      <c r="DC96">
        <v>8.9176876906672684E-2</v>
      </c>
      <c r="DD96">
        <v>0.9508196721311476</v>
      </c>
      <c r="DE96">
        <v>0</v>
      </c>
      <c r="DF96">
        <v>0</v>
      </c>
      <c r="DG96">
        <v>0</v>
      </c>
      <c r="DI96" t="s">
        <v>546</v>
      </c>
      <c r="DJ96" t="s">
        <v>744</v>
      </c>
      <c r="DK96">
        <v>0</v>
      </c>
      <c r="DL96">
        <v>0</v>
      </c>
      <c r="DM96">
        <v>0</v>
      </c>
      <c r="DN96">
        <v>0</v>
      </c>
      <c r="DO96">
        <v>0.69826296644055252</v>
      </c>
      <c r="DP96">
        <v>6.5313815776402051E-2</v>
      </c>
      <c r="DQ96">
        <v>3.4359380850514952E-2</v>
      </c>
      <c r="DR96">
        <v>2.4956205932440221E-2</v>
      </c>
      <c r="DS96">
        <v>2.0459297272798022E-2</v>
      </c>
      <c r="DT96">
        <v>1.4058756584430648E-2</v>
      </c>
      <c r="DU96">
        <v>6.1428499372245086E-3</v>
      </c>
      <c r="DV96">
        <v>5.8636352423787133E-3</v>
      </c>
      <c r="DW96">
        <v>9.7094012373898728E-3</v>
      </c>
      <c r="DX96">
        <v>1.5186691020902223E-2</v>
      </c>
      <c r="DY96">
        <v>2.8339181821943091E-2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0.38718925240919633</v>
      </c>
      <c r="EG96">
        <v>0.10637889800209202</v>
      </c>
      <c r="EH96">
        <v>4.4774652215952754E-2</v>
      </c>
      <c r="EI96">
        <v>2.5415034790945264E-2</v>
      </c>
      <c r="EJ96">
        <v>1.8927985639858886E-2</v>
      </c>
      <c r="EK96">
        <v>1.6534251650340549E-2</v>
      </c>
      <c r="EL96">
        <v>1.3025363071645269E-2</v>
      </c>
      <c r="EM96">
        <v>1.2328096865177406E-2</v>
      </c>
      <c r="EN96">
        <v>8.7630916616453555E-3</v>
      </c>
      <c r="EO96">
        <v>7.0383898373647833E-3</v>
      </c>
      <c r="EP96">
        <v>8.3891248249244113E-3</v>
      </c>
      <c r="EQ96">
        <v>4.686528115229488E-3</v>
      </c>
      <c r="ER96">
        <v>7.3065208331089343E-2</v>
      </c>
      <c r="ES96">
        <v>0</v>
      </c>
      <c r="ET96">
        <v>0</v>
      </c>
      <c r="EU96">
        <v>0</v>
      </c>
      <c r="EV96">
        <v>0</v>
      </c>
      <c r="EW96">
        <v>0.23259625159090908</v>
      </c>
      <c r="EX96">
        <v>6.0708019789838641E-2</v>
      </c>
      <c r="EY96">
        <v>5.8846656553470947E-2</v>
      </c>
      <c r="EZ96">
        <v>5.2878946817456127E-2</v>
      </c>
      <c r="FA96">
        <v>4.4435371674221701E-2</v>
      </c>
      <c r="FB96">
        <v>2.7185650768295686E-2</v>
      </c>
      <c r="FC96">
        <v>1.6204011720329647E-2</v>
      </c>
      <c r="FD96">
        <v>5.2708128486882036E-3</v>
      </c>
      <c r="FE96">
        <v>5.8251660013476005E-3</v>
      </c>
      <c r="FF96">
        <v>6.8719138601501381E-3</v>
      </c>
      <c r="FG96">
        <v>5.3696284025031285E-3</v>
      </c>
      <c r="FH96">
        <v>1.0700106040978766E-2</v>
      </c>
      <c r="FI96">
        <v>1.454918964341179E-2</v>
      </c>
      <c r="FJ96">
        <v>2.1088718129153472E-2</v>
      </c>
      <c r="FK96">
        <v>0.13909239659410663</v>
      </c>
      <c r="FL96">
        <v>0</v>
      </c>
      <c r="FM96">
        <v>0</v>
      </c>
      <c r="FN96">
        <v>0</v>
      </c>
      <c r="FO96">
        <v>0.62295698402953048</v>
      </c>
      <c r="FP96">
        <v>0.13453743345457872</v>
      </c>
      <c r="FQ96">
        <v>8.7591101021790574E-2</v>
      </c>
      <c r="FR96">
        <v>7.4678577643299826E-2</v>
      </c>
      <c r="FS96">
        <v>6.4100186428280165E-2</v>
      </c>
      <c r="FT96">
        <v>4.8498395402650545E-2</v>
      </c>
      <c r="FU96">
        <v>3.1921882429008418E-2</v>
      </c>
      <c r="FV96">
        <v>1.0197441723646419E-2</v>
      </c>
      <c r="FW96">
        <v>1.3486344942747992E-2</v>
      </c>
      <c r="FX96">
        <v>1.3189114932230173E-2</v>
      </c>
      <c r="FY96">
        <v>1.323793104557304E-2</v>
      </c>
      <c r="FZ96">
        <v>1.1168664101223269E-2</v>
      </c>
      <c r="GA96">
        <v>1.3377212456927223E-2</v>
      </c>
      <c r="GB96">
        <v>2.7053638643578813E-2</v>
      </c>
      <c r="GC96">
        <v>0.1931243167382618</v>
      </c>
      <c r="GD96">
        <v>0</v>
      </c>
      <c r="GE96">
        <v>0</v>
      </c>
      <c r="GF96">
        <v>0</v>
      </c>
      <c r="GG96">
        <v>0</v>
      </c>
      <c r="GH96">
        <v>0.52796632283744205</v>
      </c>
      <c r="GI96">
        <v>9.0052586213533153E-2</v>
      </c>
      <c r="GJ96">
        <v>4.7706709160567046E-2</v>
      </c>
      <c r="GK96">
        <v>3.9171648633115751E-2</v>
      </c>
      <c r="GL96">
        <v>3.5300424072138875E-2</v>
      </c>
      <c r="GM96">
        <v>2.7224687626854552E-2</v>
      </c>
      <c r="GN96">
        <v>1.8034421050159077E-2</v>
      </c>
      <c r="GO96">
        <v>7.8833861057352149E-3</v>
      </c>
      <c r="GP96">
        <v>5.8804004312613435E-3</v>
      </c>
      <c r="GQ96">
        <v>7.6894544569712881E-3</v>
      </c>
      <c r="GR96">
        <v>7.6871617852228534E-3</v>
      </c>
      <c r="GS96">
        <v>3.8118683922952194E-2</v>
      </c>
      <c r="GT96">
        <v>0.20685140289000686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0.58890767104209885</v>
      </c>
      <c r="HB96">
        <v>8.386683232734457E-2</v>
      </c>
      <c r="HC96">
        <v>3.7271931646228461E-2</v>
      </c>
      <c r="HD96">
        <v>1.9956841148778083E-2</v>
      </c>
      <c r="HE96">
        <v>1.4733862827179499E-2</v>
      </c>
      <c r="HF96">
        <v>1.0143419072454671E-2</v>
      </c>
      <c r="HG96">
        <v>1.0829542075195672E-2</v>
      </c>
      <c r="HH96">
        <v>1.4718504736810993E-2</v>
      </c>
      <c r="HI96">
        <v>1.0970915620417427E-2</v>
      </c>
      <c r="HJ96">
        <v>9.6179311647908144E-3</v>
      </c>
      <c r="HK96">
        <v>0.70444823613167296</v>
      </c>
      <c r="HL96">
        <v>0</v>
      </c>
      <c r="HM96">
        <v>0</v>
      </c>
      <c r="HN96">
        <v>0</v>
      </c>
      <c r="HP96" t="s">
        <v>546</v>
      </c>
      <c r="HQ96" t="s">
        <v>745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5.1922207899816122E-3</v>
      </c>
      <c r="IB96">
        <v>1.4672562455311225E-2</v>
      </c>
      <c r="IC96">
        <v>2.05359562066731E-2</v>
      </c>
      <c r="ID96">
        <v>2.5803348277329066E-2</v>
      </c>
      <c r="IE96">
        <v>4.182965360365231E-2</v>
      </c>
      <c r="IF96">
        <v>8.7320722958385055E-2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4.6349046484015584E-4</v>
      </c>
      <c r="IS96">
        <v>5.6785624241519868E-3</v>
      </c>
      <c r="IT96">
        <v>7.204951943530412E-3</v>
      </c>
      <c r="IU96">
        <v>1.3587413182672745E-2</v>
      </c>
      <c r="IV96">
        <v>1.9502729916456237E-2</v>
      </c>
      <c r="IW96">
        <v>2.3356769452930082E-2</v>
      </c>
      <c r="IX96">
        <v>2.3376157368517489E-2</v>
      </c>
      <c r="IY96">
        <v>4.9233617796896501E-2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1.4978235247046013E-2</v>
      </c>
      <c r="JJ96">
        <v>2.3929365067905713E-2</v>
      </c>
      <c r="JK96">
        <v>3.2968858775044588E-2</v>
      </c>
      <c r="JL96">
        <v>3.4728610295536373E-2</v>
      </c>
      <c r="JM96">
        <v>4.5152779022498694E-2</v>
      </c>
      <c r="JN96">
        <v>3.6529477940450694E-2</v>
      </c>
      <c r="JO96">
        <v>2.1171151923374858E-2</v>
      </c>
      <c r="JP96">
        <v>9.059777329856156E-3</v>
      </c>
      <c r="JQ96">
        <v>1.4922462059194662E-2</v>
      </c>
      <c r="JR96">
        <v>5.2401892196284834E-2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1.3988133057274888E-2</v>
      </c>
      <c r="KB96">
        <v>2.4074145261263179E-2</v>
      </c>
      <c r="KC96">
        <v>4.4370164652334586E-2</v>
      </c>
      <c r="KD96">
        <v>4.4546598418273402E-2</v>
      </c>
      <c r="KE96">
        <v>4.2650950512347192E-2</v>
      </c>
      <c r="KF96">
        <v>3.8021515135377375E-2</v>
      </c>
      <c r="KG96">
        <v>2.5864860345670388E-2</v>
      </c>
      <c r="KH96">
        <v>6.7590953335661102E-3</v>
      </c>
      <c r="KI96">
        <v>2.445279697671587E-3</v>
      </c>
      <c r="KJ96">
        <v>2.9137571439179572E-2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7.1072086492604946E-3</v>
      </c>
      <c r="KU96">
        <v>1.9016967156826232E-2</v>
      </c>
      <c r="KV96">
        <v>3.2555076749057568E-2</v>
      </c>
      <c r="KW96">
        <v>4.0330641499112786E-2</v>
      </c>
      <c r="KX96">
        <v>4.780162909393075E-2</v>
      </c>
      <c r="KY96">
        <v>5.4753449061254546E-2</v>
      </c>
      <c r="KZ96">
        <v>1.6739746287042768E-2</v>
      </c>
      <c r="LA96">
        <v>8.9033187464247793E-2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4.5780488891877412E-3</v>
      </c>
      <c r="LN96">
        <v>6.3072717351041353E-3</v>
      </c>
      <c r="LO96">
        <v>5.635197547267822E-3</v>
      </c>
      <c r="LP96">
        <v>1.6758152937446601E-2</v>
      </c>
      <c r="LQ96">
        <v>4.2039601948791194E-2</v>
      </c>
      <c r="LR96">
        <v>0</v>
      </c>
      <c r="LS96">
        <v>0</v>
      </c>
      <c r="LT96">
        <v>0</v>
      </c>
      <c r="LU96">
        <v>0</v>
      </c>
      <c r="LW96" t="s">
        <v>546</v>
      </c>
      <c r="LX96" t="s">
        <v>746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4.007326638143105E-2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1.0189892282781488E-2</v>
      </c>
      <c r="NF96">
        <v>3.0316612011047891E-2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1.4874151189928813E-2</v>
      </c>
      <c r="NV96">
        <v>2.7490136197036129E-2</v>
      </c>
      <c r="NW96">
        <v>4.2729156249437968E-2</v>
      </c>
      <c r="NX96">
        <v>3.7625573947250822E-2</v>
      </c>
      <c r="NY96">
        <v>0.23205736305611532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9.7932085729683198E-3</v>
      </c>
      <c r="ON96">
        <v>1.9590661505129982E-2</v>
      </c>
      <c r="OO96">
        <v>3.8705167330961222E-2</v>
      </c>
      <c r="OP96">
        <v>6.3888252415242916E-2</v>
      </c>
      <c r="OQ96">
        <v>0.27852640431694076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1.5428275168673428E-2</v>
      </c>
      <c r="PG96">
        <v>9.8242740697550707E-2</v>
      </c>
      <c r="PH96">
        <v>0.26283483908211192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0.19960981277990997</v>
      </c>
      <c r="PZ96">
        <v>0</v>
      </c>
      <c r="QA96">
        <v>0</v>
      </c>
      <c r="QB96">
        <v>0</v>
      </c>
      <c r="QL96" t="s">
        <v>546</v>
      </c>
      <c r="QM96">
        <v>0</v>
      </c>
      <c r="QN96">
        <v>0</v>
      </c>
      <c r="QO96">
        <v>0</v>
      </c>
      <c r="QP96">
        <v>0</v>
      </c>
      <c r="QQ96">
        <v>3.3799458631835625E-3</v>
      </c>
      <c r="QR96">
        <v>0.15423629669852515</v>
      </c>
      <c r="QS96">
        <v>0.37562689535712745</v>
      </c>
      <c r="QT96">
        <v>0.56007923026174256</v>
      </c>
      <c r="QU96">
        <v>0.68403129756277359</v>
      </c>
      <c r="QV96">
        <v>0.722672560157822</v>
      </c>
      <c r="QW96">
        <v>0.70697550967732792</v>
      </c>
      <c r="QX96">
        <v>0.62460909177963231</v>
      </c>
      <c r="QY96">
        <v>0.48770487338102436</v>
      </c>
      <c r="QZ96">
        <v>0.29041867884166844</v>
      </c>
      <c r="RA96">
        <v>7.7654786488277103E-2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7.6368824364154838E-3</v>
      </c>
      <c r="RI96">
        <v>0.10701968575553689</v>
      </c>
      <c r="RJ96">
        <v>0.30183605478660996</v>
      </c>
      <c r="RK96">
        <v>0.48408557061164853</v>
      </c>
      <c r="RL96">
        <v>0.6337727261781485</v>
      </c>
      <c r="RM96">
        <v>0.72823430064739059</v>
      </c>
      <c r="RN96">
        <v>0.75062112581783746</v>
      </c>
      <c r="RO96">
        <v>0.7317789915878874</v>
      </c>
      <c r="RP96">
        <v>0.65305382187715455</v>
      </c>
      <c r="RQ96">
        <v>0.52278244790705919</v>
      </c>
      <c r="RR96">
        <v>0.35365093826020899</v>
      </c>
      <c r="RS96">
        <v>0.16973557080667981</v>
      </c>
      <c r="RT96">
        <v>2.334651936984419E-2</v>
      </c>
      <c r="RU96">
        <v>0</v>
      </c>
      <c r="RV96">
        <v>0</v>
      </c>
      <c r="RW96">
        <v>0</v>
      </c>
      <c r="RX96">
        <v>0</v>
      </c>
      <c r="RY96">
        <v>2.3199413299158809E-3</v>
      </c>
      <c r="RZ96">
        <v>4.2899108927826168E-2</v>
      </c>
      <c r="SA96">
        <v>0.16000864890695884</v>
      </c>
      <c r="SB96">
        <v>0.30685249267281695</v>
      </c>
      <c r="SC96">
        <v>0.43629879760233575</v>
      </c>
      <c r="SD96">
        <v>0.54042002569824688</v>
      </c>
      <c r="SE96">
        <v>0.60734754320781914</v>
      </c>
      <c r="SF96">
        <v>0.61991378201083425</v>
      </c>
      <c r="SG96">
        <v>0.59419273769773506</v>
      </c>
      <c r="SH96">
        <v>0.5172581238929761</v>
      </c>
      <c r="SI96">
        <v>0.41897115522455464</v>
      </c>
      <c r="SJ96">
        <v>0.29918621343759028</v>
      </c>
      <c r="SK96">
        <v>0.16938524282840497</v>
      </c>
      <c r="SL96">
        <v>5.8051820064860184E-2</v>
      </c>
      <c r="SM96">
        <v>3.1281490183771776E-3</v>
      </c>
      <c r="SN96">
        <v>0</v>
      </c>
      <c r="SO96">
        <v>0</v>
      </c>
      <c r="SP96">
        <v>0</v>
      </c>
      <c r="SQ96">
        <v>3.0830872817103397E-4</v>
      </c>
      <c r="SR96">
        <v>2.1624854129765867E-2</v>
      </c>
      <c r="SS96">
        <v>0.12310954679119054</v>
      </c>
      <c r="ST96">
        <v>0.25902401276512899</v>
      </c>
      <c r="SU96">
        <v>0.38334917506650512</v>
      </c>
      <c r="SV96">
        <v>0.48162526713350595</v>
      </c>
      <c r="SW96">
        <v>0.54345965500902604</v>
      </c>
      <c r="SX96">
        <v>0.55514962615219554</v>
      </c>
      <c r="SY96">
        <v>0.53586938079822144</v>
      </c>
      <c r="SZ96">
        <v>0.49424641274023068</v>
      </c>
      <c r="TA96">
        <v>0.4076207793652511</v>
      </c>
      <c r="TB96">
        <v>0.29953170803813345</v>
      </c>
      <c r="TC96">
        <v>0.17288206007777249</v>
      </c>
      <c r="TD96">
        <v>5.3244561887487225E-2</v>
      </c>
      <c r="TE96">
        <v>2.0563991316862101E-3</v>
      </c>
      <c r="TF96">
        <v>0</v>
      </c>
      <c r="TG96">
        <v>0</v>
      </c>
      <c r="TH96">
        <v>0</v>
      </c>
      <c r="TI96">
        <v>0</v>
      </c>
      <c r="TJ96">
        <v>1.5191018744540232E-3</v>
      </c>
      <c r="TK96">
        <v>9.8279642043044693E-2</v>
      </c>
      <c r="TL96">
        <v>0.27909497542296113</v>
      </c>
      <c r="TM96">
        <v>0.44032397569955029</v>
      </c>
      <c r="TN96">
        <v>0.56618232394685963</v>
      </c>
      <c r="TO96">
        <v>0.63504810830414382</v>
      </c>
      <c r="TP96">
        <v>0.63821167710352344</v>
      </c>
      <c r="TQ96">
        <v>0.60065295205441549</v>
      </c>
      <c r="TR96">
        <v>0.51333041960975645</v>
      </c>
      <c r="TS96">
        <v>0.38610204276699422</v>
      </c>
      <c r="TT96">
        <v>0.2262715178301693</v>
      </c>
      <c r="TU96">
        <v>7.5363404631546255E-2</v>
      </c>
      <c r="TV96">
        <v>3.5387649796334492E-3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9.6721981142451081E-3</v>
      </c>
      <c r="UD96">
        <v>0.16239963575141184</v>
      </c>
      <c r="UE96">
        <v>0.36874598904101236</v>
      </c>
      <c r="UF96">
        <v>0.5367452744930904</v>
      </c>
      <c r="UG96">
        <v>0.63490686501520366</v>
      </c>
      <c r="UH96">
        <v>0.65365471942316455</v>
      </c>
      <c r="UI96">
        <v>0.61781934373765568</v>
      </c>
      <c r="UJ96">
        <v>0.51564805999072316</v>
      </c>
      <c r="UK96">
        <v>0.35139724739956074</v>
      </c>
      <c r="UL96">
        <v>0.14105558962014428</v>
      </c>
      <c r="UM96">
        <v>2.028816427967817E-4</v>
      </c>
      <c r="UN96">
        <v>0</v>
      </c>
      <c r="UO96">
        <v>0</v>
      </c>
      <c r="UP96">
        <v>0</v>
      </c>
      <c r="UR96" t="s">
        <v>546</v>
      </c>
      <c r="US96" t="s">
        <v>758</v>
      </c>
      <c r="UT96" t="s">
        <v>759</v>
      </c>
      <c r="UU96">
        <v>0.6337856022507995</v>
      </c>
    </row>
    <row r="97" spans="2:567" x14ac:dyDescent="0.45">
      <c r="B97" t="s">
        <v>547</v>
      </c>
      <c r="C97" t="s">
        <v>31</v>
      </c>
      <c r="D97">
        <v>0</v>
      </c>
      <c r="E97">
        <v>0</v>
      </c>
      <c r="F97">
        <v>0</v>
      </c>
      <c r="G97">
        <v>0</v>
      </c>
      <c r="H97">
        <v>0.86574040050227097</v>
      </c>
      <c r="I97">
        <v>0.14552963238831479</v>
      </c>
      <c r="J97">
        <v>7.8591348058299398E-2</v>
      </c>
      <c r="K97">
        <v>5.4705893335657958E-2</v>
      </c>
      <c r="L97">
        <v>4.2513058784314932E-2</v>
      </c>
      <c r="M97">
        <v>3.7480354111252188E-2</v>
      </c>
      <c r="N97">
        <v>3.9590581095461347E-2</v>
      </c>
      <c r="O97">
        <v>5.2586568258030139E-2</v>
      </c>
      <c r="P97">
        <v>7.9574547271268323E-2</v>
      </c>
      <c r="Q97">
        <v>0.13934271227856201</v>
      </c>
      <c r="R97">
        <v>0.45503848246832768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0.54270864062502078</v>
      </c>
      <c r="Z97">
        <v>0.17025376460799721</v>
      </c>
      <c r="AA97">
        <v>8.6133045801108477E-2</v>
      </c>
      <c r="AB97">
        <v>6.3133612172207323E-2</v>
      </c>
      <c r="AC97">
        <v>5.238309693878012E-2</v>
      </c>
      <c r="AD97">
        <v>4.693345633835997E-2</v>
      </c>
      <c r="AE97">
        <v>4.4923363280945955E-2</v>
      </c>
      <c r="AF97">
        <v>4.9164159014727309E-2</v>
      </c>
      <c r="AG97">
        <v>5.2616059312301504E-2</v>
      </c>
      <c r="AH97">
        <v>5.7423217693014846E-2</v>
      </c>
      <c r="AI97">
        <v>6.6776299719417481E-2</v>
      </c>
      <c r="AJ97">
        <v>7.4485851660540073E-2</v>
      </c>
      <c r="AK97">
        <v>0.30543557305188995</v>
      </c>
      <c r="AL97">
        <v>0</v>
      </c>
      <c r="AM97">
        <v>0</v>
      </c>
      <c r="AN97">
        <v>0</v>
      </c>
      <c r="AO97">
        <v>0</v>
      </c>
      <c r="AP97">
        <v>0.23658517435525911</v>
      </c>
      <c r="AQ97">
        <v>7.6717861537313914E-2</v>
      </c>
      <c r="AR97">
        <v>7.9868870339695669E-2</v>
      </c>
      <c r="AS97">
        <v>7.8139979139992072E-2</v>
      </c>
      <c r="AT97">
        <v>7.0944218170058707E-2</v>
      </c>
      <c r="AU97">
        <v>6.6387709917063692E-2</v>
      </c>
      <c r="AV97">
        <v>6.7821092867306906E-2</v>
      </c>
      <c r="AW97">
        <v>6.9132543414405292E-2</v>
      </c>
      <c r="AX97">
        <v>7.8561232719733101E-2</v>
      </c>
      <c r="AY97">
        <v>9.3930198886043342E-2</v>
      </c>
      <c r="AZ97">
        <v>9.7005843299491343E-2</v>
      </c>
      <c r="BA97">
        <v>0.10044811437046505</v>
      </c>
      <c r="BB97">
        <v>9.3536586624752574E-2</v>
      </c>
      <c r="BC97">
        <v>8.8444764305013926E-2</v>
      </c>
      <c r="BD97">
        <v>0.57028572817660295</v>
      </c>
      <c r="BE97">
        <v>0</v>
      </c>
      <c r="BF97">
        <v>0</v>
      </c>
      <c r="BG97">
        <v>0</v>
      </c>
      <c r="BH97">
        <v>0.57282525146545382</v>
      </c>
      <c r="BI97">
        <v>0.19524822202304287</v>
      </c>
      <c r="BJ97">
        <v>9.5577976235235396E-2</v>
      </c>
      <c r="BK97">
        <v>8.9611530008932058E-2</v>
      </c>
      <c r="BL97">
        <v>7.6368954025150648E-2</v>
      </c>
      <c r="BM97">
        <v>7.0249504936882215E-2</v>
      </c>
      <c r="BN97">
        <v>6.6485863763519532E-2</v>
      </c>
      <c r="BO97">
        <v>7.0158705336839516E-2</v>
      </c>
      <c r="BP97">
        <v>8.5513917984723395E-2</v>
      </c>
      <c r="BQ97">
        <v>0.10347330456791093</v>
      </c>
      <c r="BR97">
        <v>0.10177638608395065</v>
      </c>
      <c r="BS97">
        <v>0.10176737989248894</v>
      </c>
      <c r="BT97">
        <v>0.10616476607808294</v>
      </c>
      <c r="BU97">
        <v>0.15035283445027364</v>
      </c>
      <c r="BV97">
        <v>0.66536220059103679</v>
      </c>
      <c r="BW97">
        <v>0</v>
      </c>
      <c r="BX97">
        <v>0</v>
      </c>
      <c r="BY97">
        <v>0</v>
      </c>
      <c r="BZ97">
        <v>0</v>
      </c>
      <c r="CA97">
        <v>0.64397298786573764</v>
      </c>
      <c r="CB97">
        <v>0.15660114022966162</v>
      </c>
      <c r="CC97">
        <v>8.1702464389078786E-2</v>
      </c>
      <c r="CD97">
        <v>6.0811652808649398E-2</v>
      </c>
      <c r="CE97">
        <v>6.008285367420494E-2</v>
      </c>
      <c r="CF97">
        <v>6.7004433088926951E-2</v>
      </c>
      <c r="CG97">
        <v>6.4714257602285816E-2</v>
      </c>
      <c r="CH97">
        <v>6.8706709183957257E-2</v>
      </c>
      <c r="CI97">
        <v>9.3228483625580671E-2</v>
      </c>
      <c r="CJ97">
        <v>0.10447459828736157</v>
      </c>
      <c r="CK97">
        <v>0.15318406965998951</v>
      </c>
      <c r="CL97">
        <v>0.31450987119480928</v>
      </c>
      <c r="CM97">
        <v>0.71644696272086061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0.79792608896918926</v>
      </c>
      <c r="CU97">
        <v>0.14774640329927685</v>
      </c>
      <c r="CV97">
        <v>6.8277667019493754E-2</v>
      </c>
      <c r="CW97">
        <v>5.0877853963942718E-2</v>
      </c>
      <c r="CX97">
        <v>5.0004530989063302E-2</v>
      </c>
      <c r="CY97">
        <v>5.0634515985351257E-2</v>
      </c>
      <c r="CZ97">
        <v>5.7889742990204524E-2</v>
      </c>
      <c r="DA97">
        <v>7.5035566411040311E-2</v>
      </c>
      <c r="DB97">
        <v>8.247879754117321E-2</v>
      </c>
      <c r="DC97">
        <v>0.11487961936262632</v>
      </c>
      <c r="DD97">
        <v>0</v>
      </c>
      <c r="DE97">
        <v>0</v>
      </c>
      <c r="DF97">
        <v>0</v>
      </c>
      <c r="DG97">
        <v>0</v>
      </c>
      <c r="DI97" t="s">
        <v>547</v>
      </c>
      <c r="DJ97" t="s">
        <v>744</v>
      </c>
      <c r="DK97">
        <v>0</v>
      </c>
      <c r="DL97">
        <v>0</v>
      </c>
      <c r="DM97">
        <v>0</v>
      </c>
      <c r="DN97">
        <v>0</v>
      </c>
      <c r="DO97">
        <v>0.76302543773081499</v>
      </c>
      <c r="DP97">
        <v>9.4441221846285284E-2</v>
      </c>
      <c r="DQ97">
        <v>4.8594835249045294E-2</v>
      </c>
      <c r="DR97">
        <v>3.0989031298617655E-2</v>
      </c>
      <c r="DS97">
        <v>2.3627958331289105E-2</v>
      </c>
      <c r="DT97">
        <v>1.472703508238701E-2</v>
      </c>
      <c r="DU97">
        <v>9.6914527034195469E-4</v>
      </c>
      <c r="DV97">
        <v>2.6279616368826084E-4</v>
      </c>
      <c r="DW97">
        <v>0</v>
      </c>
      <c r="DX97">
        <v>0</v>
      </c>
      <c r="DY97">
        <v>3.5955124555178382E-3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0.35532461259159021</v>
      </c>
      <c r="EG97">
        <v>9.7724412293056812E-2</v>
      </c>
      <c r="EH97">
        <v>4.1649897960712168E-2</v>
      </c>
      <c r="EI97">
        <v>2.7801115284787119E-2</v>
      </c>
      <c r="EJ97">
        <v>2.3592723942896108E-2</v>
      </c>
      <c r="EK97">
        <v>2.206595826484499E-2</v>
      </c>
      <c r="EL97">
        <v>1.9918029982662372E-2</v>
      </c>
      <c r="EM97">
        <v>1.2614555539515206E-2</v>
      </c>
      <c r="EN97">
        <v>4.8516134436533938E-3</v>
      </c>
      <c r="EO97">
        <v>1.3748230557906046E-3</v>
      </c>
      <c r="EP97">
        <v>3.491057231744189E-3</v>
      </c>
      <c r="EQ97">
        <v>1.0620781005977607E-2</v>
      </c>
      <c r="ER97">
        <v>0.12666216988815782</v>
      </c>
      <c r="ES97">
        <v>0</v>
      </c>
      <c r="ET97">
        <v>0</v>
      </c>
      <c r="EU97">
        <v>0</v>
      </c>
      <c r="EV97">
        <v>0</v>
      </c>
      <c r="EW97">
        <v>0.11545747809474631</v>
      </c>
      <c r="EX97">
        <v>3.6860959482699525E-2</v>
      </c>
      <c r="EY97">
        <v>3.2932656763199224E-2</v>
      </c>
      <c r="EZ97">
        <v>3.1331413376937005E-2</v>
      </c>
      <c r="FA97">
        <v>2.9414447631862115E-2</v>
      </c>
      <c r="FB97">
        <v>1.7577789892220381E-2</v>
      </c>
      <c r="FC97">
        <v>1.3614445028736695E-2</v>
      </c>
      <c r="FD97">
        <v>6.9948691029581671E-3</v>
      </c>
      <c r="FE97">
        <v>1.4617659409915493E-3</v>
      </c>
      <c r="FF97">
        <v>2.4208450925391517E-3</v>
      </c>
      <c r="FG97">
        <v>1.2899662169577916E-3</v>
      </c>
      <c r="FH97">
        <v>4.9717961599968531E-3</v>
      </c>
      <c r="FI97">
        <v>1.1834750591694547E-2</v>
      </c>
      <c r="FJ97">
        <v>2.095328322583663E-2</v>
      </c>
      <c r="FK97">
        <v>0.22682673555430208</v>
      </c>
      <c r="FL97">
        <v>0</v>
      </c>
      <c r="FM97">
        <v>0</v>
      </c>
      <c r="FN97">
        <v>0</v>
      </c>
      <c r="FO97">
        <v>0.38694297424270063</v>
      </c>
      <c r="FP97">
        <v>0.10629655166997594</v>
      </c>
      <c r="FQ97">
        <v>3.591337623703994E-2</v>
      </c>
      <c r="FR97">
        <v>3.2532281020244941E-2</v>
      </c>
      <c r="FS97">
        <v>2.8216032039555843E-2</v>
      </c>
      <c r="FT97">
        <v>2.3684702834098049E-2</v>
      </c>
      <c r="FU97">
        <v>2.230804846927709E-2</v>
      </c>
      <c r="FV97">
        <v>1.0764253340584725E-2</v>
      </c>
      <c r="FW97">
        <v>9.4309288697396916E-3</v>
      </c>
      <c r="FX97">
        <v>7.0237110905404035E-3</v>
      </c>
      <c r="FY97">
        <v>8.1072781173154689E-3</v>
      </c>
      <c r="FZ97">
        <v>8.2917399633481784E-3</v>
      </c>
      <c r="GA97">
        <v>6.3458233109129226E-3</v>
      </c>
      <c r="GB97">
        <v>2.3689519890495829E-2</v>
      </c>
      <c r="GC97">
        <v>0.21231128219000125</v>
      </c>
      <c r="GD97">
        <v>0</v>
      </c>
      <c r="GE97">
        <v>0</v>
      </c>
      <c r="GF97">
        <v>0</v>
      </c>
      <c r="GG97">
        <v>0</v>
      </c>
      <c r="GH97">
        <v>0.44401945421006295</v>
      </c>
      <c r="GI97">
        <v>7.8940446363531327E-2</v>
      </c>
      <c r="GJ97">
        <v>3.9022649268445488E-2</v>
      </c>
      <c r="GK97">
        <v>2.6257597457747174E-2</v>
      </c>
      <c r="GL97">
        <v>2.2891948864756741E-2</v>
      </c>
      <c r="GM97">
        <v>1.618384479631978E-2</v>
      </c>
      <c r="GN97">
        <v>5.8330651447931836E-3</v>
      </c>
      <c r="GO97">
        <v>2.7273295460899082E-3</v>
      </c>
      <c r="GP97">
        <v>1.0290483520319228E-3</v>
      </c>
      <c r="GQ97">
        <v>9.1960560604445387E-4</v>
      </c>
      <c r="GR97">
        <v>2.5074327362510883E-3</v>
      </c>
      <c r="GS97">
        <v>3.2438408654725692E-2</v>
      </c>
      <c r="GT97">
        <v>0.14581343813132575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0.65676971208267698</v>
      </c>
      <c r="HB97">
        <v>9.4087041198963411E-2</v>
      </c>
      <c r="HC97">
        <v>3.8585495547326237E-2</v>
      </c>
      <c r="HD97">
        <v>2.0844075924311749E-2</v>
      </c>
      <c r="HE97">
        <v>1.7724544000449993E-2</v>
      </c>
      <c r="HF97">
        <v>1.3355758920342726E-2</v>
      </c>
      <c r="HG97">
        <v>1.3940748713419437E-2</v>
      </c>
      <c r="HH97">
        <v>1.8835393551905052E-2</v>
      </c>
      <c r="HI97">
        <v>1.910525074854667E-2</v>
      </c>
      <c r="HJ97">
        <v>8.8873646631618085E-3</v>
      </c>
      <c r="HK97">
        <v>0</v>
      </c>
      <c r="HL97">
        <v>0</v>
      </c>
      <c r="HM97">
        <v>0</v>
      </c>
      <c r="HN97">
        <v>0</v>
      </c>
      <c r="HP97" t="s">
        <v>547</v>
      </c>
      <c r="HQ97" t="s">
        <v>745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6.3203993561844942E-3</v>
      </c>
      <c r="IB97">
        <v>2.1562914151381837E-2</v>
      </c>
      <c r="IC97">
        <v>3.0258181318588356E-2</v>
      </c>
      <c r="ID97">
        <v>4.4969022602254119E-2</v>
      </c>
      <c r="IE97">
        <v>8.3578783982969682E-2</v>
      </c>
      <c r="IF97">
        <v>0.13819772399818869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1.3694348088744651E-3</v>
      </c>
      <c r="IS97">
        <v>3.2594642773920079E-3</v>
      </c>
      <c r="IT97">
        <v>1.1362860152752959E-2</v>
      </c>
      <c r="IU97">
        <v>2.2503069651587243E-2</v>
      </c>
      <c r="IV97">
        <v>2.7475369197947436E-2</v>
      </c>
      <c r="IW97">
        <v>2.8993465690113081E-2</v>
      </c>
      <c r="IX97">
        <v>2.212950438701123E-2</v>
      </c>
      <c r="IY97">
        <v>4.5667354510737494E-2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1.0630392514387818E-2</v>
      </c>
      <c r="JJ97">
        <v>1.6266933000661277E-2</v>
      </c>
      <c r="JK97">
        <v>2.5750657013984001E-2</v>
      </c>
      <c r="JL97">
        <v>3.5369531999836737E-2</v>
      </c>
      <c r="JM97">
        <v>4.1919462318983684E-2</v>
      </c>
      <c r="JN97">
        <v>2.8447293848186742E-2</v>
      </c>
      <c r="JO97">
        <v>1.878421045254219E-2</v>
      </c>
      <c r="JP97">
        <v>1.6320320717825669E-3</v>
      </c>
      <c r="JQ97">
        <v>0</v>
      </c>
      <c r="JR97">
        <v>2.8111078652651299E-2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4.5520099203645945E-3</v>
      </c>
      <c r="KB97">
        <v>6.063247255823725E-3</v>
      </c>
      <c r="KC97">
        <v>1.8408734434662538E-2</v>
      </c>
      <c r="KD97">
        <v>2.6870115484302157E-2</v>
      </c>
      <c r="KE97">
        <v>4.062154696402262E-2</v>
      </c>
      <c r="KF97">
        <v>3.238278101356664E-2</v>
      </c>
      <c r="KG97">
        <v>2.7447923058666748E-2</v>
      </c>
      <c r="KH97">
        <v>1.474087218294364E-2</v>
      </c>
      <c r="KI97">
        <v>2.4335994792340828E-2</v>
      </c>
      <c r="KJ97">
        <v>0.12537910823296422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7.1998130088547782E-3</v>
      </c>
      <c r="KU97">
        <v>1.7932079249543788E-2</v>
      </c>
      <c r="KV97">
        <v>2.4149633531155793E-2</v>
      </c>
      <c r="KW97">
        <v>3.8587157140955806E-2</v>
      </c>
      <c r="KX97">
        <v>4.9128346648220404E-2</v>
      </c>
      <c r="KY97">
        <v>4.1113166859180601E-2</v>
      </c>
      <c r="KZ97">
        <v>2.3315919301535204E-2</v>
      </c>
      <c r="LA97">
        <v>3.3923561773474054E-2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4.5035927487996974E-3</v>
      </c>
      <c r="LN97">
        <v>7.798106068814448E-3</v>
      </c>
      <c r="LO97">
        <v>8.6715032294861303E-3</v>
      </c>
      <c r="LP97">
        <v>1.8893437601583185E-2</v>
      </c>
      <c r="LQ97">
        <v>5.7249739834557903E-2</v>
      </c>
      <c r="LR97">
        <v>0</v>
      </c>
      <c r="LS97">
        <v>0</v>
      </c>
      <c r="LT97">
        <v>0</v>
      </c>
      <c r="LU97">
        <v>0</v>
      </c>
      <c r="LW97" t="s">
        <v>547</v>
      </c>
      <c r="LX97" t="s">
        <v>746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0.12443611282539388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3.1925406556583403E-3</v>
      </c>
      <c r="NF97">
        <v>1.190766996364947E-2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1.8843625373724512E-2</v>
      </c>
      <c r="NV97">
        <v>2.6590293533433382E-2</v>
      </c>
      <c r="NW97">
        <v>3.5250738097654631E-2</v>
      </c>
      <c r="NX97">
        <v>2.5287196762994891E-2</v>
      </c>
      <c r="NY97">
        <v>0.11159670588371648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9.9599562784705303E-3</v>
      </c>
      <c r="ON97">
        <v>1.634455580159826E-2</v>
      </c>
      <c r="OO97">
        <v>3.1700280206099739E-2</v>
      </c>
      <c r="OP97">
        <v>3.4126422533219528E-2</v>
      </c>
      <c r="OQ97">
        <v>0.13812161860657277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3.4475454245312155E-2</v>
      </c>
      <c r="PG97">
        <v>0.12581954198881284</v>
      </c>
      <c r="PH97">
        <v>0.36028988415258928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L97" t="s">
        <v>547</v>
      </c>
      <c r="QM97">
        <v>0</v>
      </c>
      <c r="QN97">
        <v>0</v>
      </c>
      <c r="QO97">
        <v>0</v>
      </c>
      <c r="QP97">
        <v>0</v>
      </c>
      <c r="QQ97">
        <v>3.7899145157636515E-3</v>
      </c>
      <c r="QR97">
        <v>0.1572913726669323</v>
      </c>
      <c r="QS97">
        <v>0.38739485924715966</v>
      </c>
      <c r="QT97">
        <v>0.58588014021406531</v>
      </c>
      <c r="QU97">
        <v>0.7162182887841857</v>
      </c>
      <c r="QV97">
        <v>0.76071483432765297</v>
      </c>
      <c r="QW97">
        <v>0.74119968131279046</v>
      </c>
      <c r="QX97">
        <v>0.64664525813149354</v>
      </c>
      <c r="QY97">
        <v>0.48403249468789317</v>
      </c>
      <c r="QZ97">
        <v>0.26467836599638883</v>
      </c>
      <c r="RA97">
        <v>5.5317106302423688E-2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1.1280856689606811E-2</v>
      </c>
      <c r="RI97">
        <v>0.1111630867702114</v>
      </c>
      <c r="RJ97">
        <v>0.30455696152149275</v>
      </c>
      <c r="RK97">
        <v>0.48740397652849665</v>
      </c>
      <c r="RL97">
        <v>0.6369269195215268</v>
      </c>
      <c r="RM97">
        <v>0.73104349023212101</v>
      </c>
      <c r="RN97">
        <v>0.75790005317579656</v>
      </c>
      <c r="RO97">
        <v>0.73702520537104932</v>
      </c>
      <c r="RP97">
        <v>0.65729604758138904</v>
      </c>
      <c r="RQ97">
        <v>0.52647566426159897</v>
      </c>
      <c r="RR97">
        <v>0.35363537093203806</v>
      </c>
      <c r="RS97">
        <v>0.1648508874300561</v>
      </c>
      <c r="RT97">
        <v>2.1543324808147999E-2</v>
      </c>
      <c r="RU97">
        <v>0</v>
      </c>
      <c r="RV97">
        <v>0</v>
      </c>
      <c r="RW97">
        <v>0</v>
      </c>
      <c r="RX97">
        <v>0</v>
      </c>
      <c r="RY97">
        <v>8.1281729114853103E-3</v>
      </c>
      <c r="RZ97">
        <v>6.095910390356124E-2</v>
      </c>
      <c r="SA97">
        <v>0.19169200781560825</v>
      </c>
      <c r="SB97">
        <v>0.34796738018970996</v>
      </c>
      <c r="SC97">
        <v>0.48077058838723824</v>
      </c>
      <c r="SD97">
        <v>0.58511300338584338</v>
      </c>
      <c r="SE97">
        <v>0.6418030031647336</v>
      </c>
      <c r="SF97">
        <v>0.64887737113217547</v>
      </c>
      <c r="SG97">
        <v>0.61608257419017387</v>
      </c>
      <c r="SH97">
        <v>0.53943543471433164</v>
      </c>
      <c r="SI97">
        <v>0.43907003674307321</v>
      </c>
      <c r="SJ97">
        <v>0.31630608910938318</v>
      </c>
      <c r="SK97">
        <v>0.1858088164137072</v>
      </c>
      <c r="SL97">
        <v>6.7420998822702652E-2</v>
      </c>
      <c r="SM97">
        <v>5.8002273059537682E-3</v>
      </c>
      <c r="SN97">
        <v>0</v>
      </c>
      <c r="SO97">
        <v>0</v>
      </c>
      <c r="SP97">
        <v>0</v>
      </c>
      <c r="SQ97">
        <v>2.3461007379896432E-3</v>
      </c>
      <c r="SR97">
        <v>3.4823863325970192E-2</v>
      </c>
      <c r="SS97">
        <v>0.15730946354588746</v>
      </c>
      <c r="ST97">
        <v>0.31101173707643209</v>
      </c>
      <c r="SU97">
        <v>0.44792811172197849</v>
      </c>
      <c r="SV97">
        <v>0.55689725052919781</v>
      </c>
      <c r="SW97">
        <v>0.61959237623091756</v>
      </c>
      <c r="SX97">
        <v>0.62826365562183251</v>
      </c>
      <c r="SY97">
        <v>0.59215787317086899</v>
      </c>
      <c r="SZ97">
        <v>0.51650626074966643</v>
      </c>
      <c r="TA97">
        <v>0.42508610691759191</v>
      </c>
      <c r="TB97">
        <v>0.3113574282823327</v>
      </c>
      <c r="TC97">
        <v>0.18125329867673212</v>
      </c>
      <c r="TD97">
        <v>5.9395485384299646E-2</v>
      </c>
      <c r="TE97">
        <v>3.6410290270810245E-3</v>
      </c>
      <c r="TF97">
        <v>0</v>
      </c>
      <c r="TG97">
        <v>0</v>
      </c>
      <c r="TH97">
        <v>0</v>
      </c>
      <c r="TI97">
        <v>0</v>
      </c>
      <c r="TJ97">
        <v>2.799644298600034E-3</v>
      </c>
      <c r="TK97">
        <v>0.10961365273306085</v>
      </c>
      <c r="TL97">
        <v>0.30628410458519723</v>
      </c>
      <c r="TM97">
        <v>0.47569368205409257</v>
      </c>
      <c r="TN97">
        <v>0.59931856395715533</v>
      </c>
      <c r="TO97">
        <v>0.66379037219141124</v>
      </c>
      <c r="TP97">
        <v>0.67216636034224486</v>
      </c>
      <c r="TQ97">
        <v>0.63614195984238098</v>
      </c>
      <c r="TR97">
        <v>0.53529062749831802</v>
      </c>
      <c r="TS97">
        <v>0.40718411618510719</v>
      </c>
      <c r="TT97">
        <v>0.23875450676828214</v>
      </c>
      <c r="TU97">
        <v>7.7384966393562127E-2</v>
      </c>
      <c r="TV97">
        <v>3.6236663336191486E-3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5.926081676118424E-3</v>
      </c>
      <c r="UD97">
        <v>0.14062880760976959</v>
      </c>
      <c r="UE97">
        <v>0.34762299167444444</v>
      </c>
      <c r="UF97">
        <v>0.51411225389739945</v>
      </c>
      <c r="UG97">
        <v>0.60817708547398797</v>
      </c>
      <c r="UH97">
        <v>0.62506346101627208</v>
      </c>
      <c r="UI97">
        <v>0.58017494075731579</v>
      </c>
      <c r="UJ97">
        <v>0.46685873488353602</v>
      </c>
      <c r="UK97">
        <v>0.29942044943008456</v>
      </c>
      <c r="UL97">
        <v>9.789956945525774E-2</v>
      </c>
      <c r="UM97">
        <v>0</v>
      </c>
      <c r="UN97">
        <v>0</v>
      </c>
      <c r="UO97">
        <v>0</v>
      </c>
      <c r="UP97">
        <v>0</v>
      </c>
      <c r="UR97" t="s">
        <v>547</v>
      </c>
      <c r="US97" t="s">
        <v>758</v>
      </c>
      <c r="UT97" t="s">
        <v>759</v>
      </c>
      <c r="UU97">
        <v>0.5521973543388663</v>
      </c>
    </row>
    <row r="98" spans="2:567" x14ac:dyDescent="0.45">
      <c r="B98" t="s">
        <v>548</v>
      </c>
      <c r="C98" t="s">
        <v>31</v>
      </c>
      <c r="D98">
        <v>0</v>
      </c>
      <c r="E98">
        <v>0</v>
      </c>
      <c r="F98">
        <v>0</v>
      </c>
      <c r="G98">
        <v>0</v>
      </c>
      <c r="H98">
        <v>0.84734930553909349</v>
      </c>
      <c r="I98">
        <v>0.11822772555889151</v>
      </c>
      <c r="J98">
        <v>6.1378854495741056E-2</v>
      </c>
      <c r="K98">
        <v>4.4898025890683833E-2</v>
      </c>
      <c r="L98">
        <v>3.7330232219799295E-2</v>
      </c>
      <c r="M98">
        <v>3.3804627397336466E-2</v>
      </c>
      <c r="N98">
        <v>3.6276079956068831E-2</v>
      </c>
      <c r="O98">
        <v>4.5733982438227988E-2</v>
      </c>
      <c r="P98">
        <v>6.1677528985715914E-2</v>
      </c>
      <c r="Q98">
        <v>0.10533877897153691</v>
      </c>
      <c r="R98">
        <v>0.33244945212501453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0.57910781449486204</v>
      </c>
      <c r="Z98">
        <v>0.19462486245307753</v>
      </c>
      <c r="AA98">
        <v>8.1821818086569673E-2</v>
      </c>
      <c r="AB98">
        <v>5.3309331989051148E-2</v>
      </c>
      <c r="AC98">
        <v>4.2850865610826849E-2</v>
      </c>
      <c r="AD98">
        <v>3.5202751189265177E-2</v>
      </c>
      <c r="AE98">
        <v>3.2308649317250686E-2</v>
      </c>
      <c r="AF98">
        <v>3.6592536750395845E-2</v>
      </c>
      <c r="AG98">
        <v>4.0890888653085579E-2</v>
      </c>
      <c r="AH98">
        <v>5.2386850395780934E-2</v>
      </c>
      <c r="AI98">
        <v>6.2390139363817362E-2</v>
      </c>
      <c r="AJ98">
        <v>7.2598667989262386E-2</v>
      </c>
      <c r="AK98">
        <v>0.23270104751151879</v>
      </c>
      <c r="AL98">
        <v>0.95081967213114749</v>
      </c>
      <c r="AM98">
        <v>0</v>
      </c>
      <c r="AN98">
        <v>0</v>
      </c>
      <c r="AO98">
        <v>0</v>
      </c>
      <c r="AP98">
        <v>0.33008010997197718</v>
      </c>
      <c r="AQ98">
        <v>9.1206117739928996E-2</v>
      </c>
      <c r="AR98">
        <v>0.10036522706783134</v>
      </c>
      <c r="AS98">
        <v>0.101300670115004</v>
      </c>
      <c r="AT98">
        <v>9.021754923075119E-2</v>
      </c>
      <c r="AU98">
        <v>8.4927551049567604E-2</v>
      </c>
      <c r="AV98">
        <v>8.4996653320688759E-2</v>
      </c>
      <c r="AW98">
        <v>8.4645445761267146E-2</v>
      </c>
      <c r="AX98">
        <v>8.9680922511714001E-2</v>
      </c>
      <c r="AY98">
        <v>0.10178136729926442</v>
      </c>
      <c r="AZ98">
        <v>0.11210479652136657</v>
      </c>
      <c r="BA98">
        <v>0.1128072923423158</v>
      </c>
      <c r="BB98">
        <v>0.10900374987145511</v>
      </c>
      <c r="BC98">
        <v>0.10613689339332347</v>
      </c>
      <c r="BD98">
        <v>0.55576085174002887</v>
      </c>
      <c r="BE98">
        <v>0</v>
      </c>
      <c r="BF98">
        <v>0</v>
      </c>
      <c r="BG98">
        <v>0</v>
      </c>
      <c r="BH98">
        <v>0.69483556875999319</v>
      </c>
      <c r="BI98">
        <v>0.21057185305705201</v>
      </c>
      <c r="BJ98">
        <v>0.10254487627451077</v>
      </c>
      <c r="BK98">
        <v>9.6286276522589073E-2</v>
      </c>
      <c r="BL98">
        <v>8.8553252012186293E-2</v>
      </c>
      <c r="BM98">
        <v>9.0100807865994739E-2</v>
      </c>
      <c r="BN98">
        <v>9.4026253668675092E-2</v>
      </c>
      <c r="BO98">
        <v>0.10062786811432511</v>
      </c>
      <c r="BP98">
        <v>0.10334679600176652</v>
      </c>
      <c r="BQ98">
        <v>0.10071998436956994</v>
      </c>
      <c r="BR98">
        <v>0.10578148678964204</v>
      </c>
      <c r="BS98">
        <v>0.10984532141752193</v>
      </c>
      <c r="BT98">
        <v>0.11129378029362377</v>
      </c>
      <c r="BU98">
        <v>0.1419968088098886</v>
      </c>
      <c r="BV98">
        <v>0.65370773575350205</v>
      </c>
      <c r="BW98">
        <v>0</v>
      </c>
      <c r="BX98">
        <v>0</v>
      </c>
      <c r="BY98">
        <v>0</v>
      </c>
      <c r="BZ98">
        <v>0</v>
      </c>
      <c r="CA98">
        <v>0.69031701385933952</v>
      </c>
      <c r="CB98">
        <v>0.1499277229541135</v>
      </c>
      <c r="CC98">
        <v>8.4858466091245838E-2</v>
      </c>
      <c r="CD98">
        <v>7.3211291681567078E-2</v>
      </c>
      <c r="CE98">
        <v>7.0314437194947274E-2</v>
      </c>
      <c r="CF98">
        <v>6.8926833609781343E-2</v>
      </c>
      <c r="CG98">
        <v>6.8146039613154338E-2</v>
      </c>
      <c r="CH98">
        <v>7.5819466329010723E-2</v>
      </c>
      <c r="CI98">
        <v>9.6176144792683771E-2</v>
      </c>
      <c r="CJ98">
        <v>0.10380401749865303</v>
      </c>
      <c r="CK98">
        <v>0.13000303409111494</v>
      </c>
      <c r="CL98">
        <v>0.24984536935759802</v>
      </c>
      <c r="CM98">
        <v>0.66236469257152519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0.77975822626108782</v>
      </c>
      <c r="CU98">
        <v>0.1580074609656501</v>
      </c>
      <c r="CV98">
        <v>7.3109428829853565E-2</v>
      </c>
      <c r="CW98">
        <v>5.0775854122606066E-2</v>
      </c>
      <c r="CX98">
        <v>4.2182924615591921E-2</v>
      </c>
      <c r="CY98">
        <v>3.8330883371828335E-2</v>
      </c>
      <c r="CZ98">
        <v>3.9362403979914189E-2</v>
      </c>
      <c r="DA98">
        <v>4.8083515136657907E-2</v>
      </c>
      <c r="DB98">
        <v>5.6190887318227946E-2</v>
      </c>
      <c r="DC98">
        <v>8.2779026024398655E-2</v>
      </c>
      <c r="DD98">
        <v>0.95081967213114726</v>
      </c>
      <c r="DE98">
        <v>0</v>
      </c>
      <c r="DF98">
        <v>0</v>
      </c>
      <c r="DG98">
        <v>0</v>
      </c>
      <c r="DI98" t="s">
        <v>548</v>
      </c>
      <c r="DJ98" t="s">
        <v>744</v>
      </c>
      <c r="DK98">
        <v>0</v>
      </c>
      <c r="DL98">
        <v>0</v>
      </c>
      <c r="DM98">
        <v>0</v>
      </c>
      <c r="DN98">
        <v>0</v>
      </c>
      <c r="DO98">
        <v>0.72816229996447557</v>
      </c>
      <c r="DP98">
        <v>8.0919354331764712E-2</v>
      </c>
      <c r="DQ98">
        <v>3.7260536095722087E-2</v>
      </c>
      <c r="DR98">
        <v>2.3426351581227221E-2</v>
      </c>
      <c r="DS98">
        <v>1.8940947325285427E-2</v>
      </c>
      <c r="DT98">
        <v>1.0274044010708664E-2</v>
      </c>
      <c r="DU98">
        <v>2.4104823319363909E-3</v>
      </c>
      <c r="DV98">
        <v>2.3305876462683312E-3</v>
      </c>
      <c r="DW98">
        <v>3.4877983576369399E-3</v>
      </c>
      <c r="DX98">
        <v>3.6423592540612915E-3</v>
      </c>
      <c r="DY98">
        <v>2.0356990387839599E-2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0.39219292152099894</v>
      </c>
      <c r="EG98">
        <v>0.10704335133435605</v>
      </c>
      <c r="EH98">
        <v>3.7920372211360354E-2</v>
      </c>
      <c r="EI98">
        <v>2.0772076211662539E-2</v>
      </c>
      <c r="EJ98">
        <v>1.762225596046808E-2</v>
      </c>
      <c r="EK98">
        <v>1.6144421702736531E-2</v>
      </c>
      <c r="EL98">
        <v>1.5537430843341101E-2</v>
      </c>
      <c r="EM98">
        <v>1.4327226411523326E-2</v>
      </c>
      <c r="EN98">
        <v>7.5935308395596174E-3</v>
      </c>
      <c r="EO98">
        <v>3.3945694660440333E-3</v>
      </c>
      <c r="EP98">
        <v>2.9164069795790176E-3</v>
      </c>
      <c r="EQ98">
        <v>1.0578569994047297E-2</v>
      </c>
      <c r="ER98">
        <v>0.10283063710523049</v>
      </c>
      <c r="ES98">
        <v>0.62439087250694547</v>
      </c>
      <c r="ET98">
        <v>0</v>
      </c>
      <c r="EU98">
        <v>0</v>
      </c>
      <c r="EV98">
        <v>0</v>
      </c>
      <c r="EW98">
        <v>0.17312532392838129</v>
      </c>
      <c r="EX98">
        <v>4.3968568672825843E-2</v>
      </c>
      <c r="EY98">
        <v>3.9711862429393591E-2</v>
      </c>
      <c r="EZ98">
        <v>3.9991857678878938E-2</v>
      </c>
      <c r="FA98">
        <v>3.8196435194642588E-2</v>
      </c>
      <c r="FB98">
        <v>2.3506006593069725E-2</v>
      </c>
      <c r="FC98">
        <v>1.4249149070318027E-2</v>
      </c>
      <c r="FD98">
        <v>7.0496396647667485E-3</v>
      </c>
      <c r="FE98">
        <v>3.1823798184233611E-3</v>
      </c>
      <c r="FF98">
        <v>4.46721792581982E-3</v>
      </c>
      <c r="FG98">
        <v>6.4269009369244132E-3</v>
      </c>
      <c r="FH98">
        <v>3.1746643140742707E-3</v>
      </c>
      <c r="FI98">
        <v>4.300956419866251E-3</v>
      </c>
      <c r="FJ98">
        <v>1.8242143890112535E-2</v>
      </c>
      <c r="FK98">
        <v>0.20080530485345482</v>
      </c>
      <c r="FL98">
        <v>0</v>
      </c>
      <c r="FM98">
        <v>0</v>
      </c>
      <c r="FN98">
        <v>0</v>
      </c>
      <c r="FO98">
        <v>0.53323972347026294</v>
      </c>
      <c r="FP98">
        <v>0.11932219235170322</v>
      </c>
      <c r="FQ98">
        <v>4.7965296288323203E-2</v>
      </c>
      <c r="FR98">
        <v>3.9075423534589863E-2</v>
      </c>
      <c r="FS98">
        <v>3.4113121056730152E-2</v>
      </c>
      <c r="FT98">
        <v>2.7332664736139257E-2</v>
      </c>
      <c r="FU98">
        <v>2.4919432317845151E-2</v>
      </c>
      <c r="FV98">
        <v>1.8479846577897058E-2</v>
      </c>
      <c r="FW98">
        <v>7.4858478761906542E-3</v>
      </c>
      <c r="FX98">
        <v>6.8659048366178019E-3</v>
      </c>
      <c r="FY98">
        <v>5.829708674283389E-3</v>
      </c>
      <c r="FZ98">
        <v>4.0357207110922862E-3</v>
      </c>
      <c r="GA98">
        <v>6.2189768313892597E-3</v>
      </c>
      <c r="GB98">
        <v>2.009889052312628E-2</v>
      </c>
      <c r="GC98">
        <v>0.24394420568550162</v>
      </c>
      <c r="GD98">
        <v>0</v>
      </c>
      <c r="GE98">
        <v>0</v>
      </c>
      <c r="GF98">
        <v>0</v>
      </c>
      <c r="GG98">
        <v>0</v>
      </c>
      <c r="GH98">
        <v>0.51874646025866444</v>
      </c>
      <c r="GI98">
        <v>8.0888414256624422E-2</v>
      </c>
      <c r="GJ98">
        <v>4.0157511146210544E-2</v>
      </c>
      <c r="GK98">
        <v>2.5453634386228684E-2</v>
      </c>
      <c r="GL98">
        <v>2.3638627424591174E-2</v>
      </c>
      <c r="GM98">
        <v>1.9015417747552388E-2</v>
      </c>
      <c r="GN98">
        <v>1.1259227474311732E-2</v>
      </c>
      <c r="GO98">
        <v>1.1624504991021606E-2</v>
      </c>
      <c r="GP98">
        <v>5.2080923195282364E-3</v>
      </c>
      <c r="GQ98">
        <v>4.7385645623104165E-4</v>
      </c>
      <c r="GR98">
        <v>1.3061277139377772E-3</v>
      </c>
      <c r="GS98">
        <v>2.290530256894905E-2</v>
      </c>
      <c r="GT98">
        <v>0.18184986834469447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0.64354321426327932</v>
      </c>
      <c r="HB98">
        <v>9.7258108056200249E-2</v>
      </c>
      <c r="HC98">
        <v>4.1205445611069882E-2</v>
      </c>
      <c r="HD98">
        <v>2.0989333613470867E-2</v>
      </c>
      <c r="HE98">
        <v>1.6370510877360741E-2</v>
      </c>
      <c r="HF98">
        <v>1.0331659273695318E-2</v>
      </c>
      <c r="HG98">
        <v>1.0387511836743373E-2</v>
      </c>
      <c r="HH98">
        <v>1.4723274450497925E-2</v>
      </c>
      <c r="HI98">
        <v>1.4139174040845673E-2</v>
      </c>
      <c r="HJ98">
        <v>4.4017721908237387E-3</v>
      </c>
      <c r="HK98">
        <v>0.83933472497101969</v>
      </c>
      <c r="HL98">
        <v>0</v>
      </c>
      <c r="HM98">
        <v>0</v>
      </c>
      <c r="HN98">
        <v>0</v>
      </c>
      <c r="HP98" t="s">
        <v>548</v>
      </c>
      <c r="HQ98" t="s">
        <v>745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7.5459535844628143E-3</v>
      </c>
      <c r="IB98">
        <v>1.6203319408963249E-2</v>
      </c>
      <c r="IC98">
        <v>2.3125804470376831E-2</v>
      </c>
      <c r="ID98">
        <v>3.0676777454722349E-2</v>
      </c>
      <c r="IE98">
        <v>5.5685508107131659E-2</v>
      </c>
      <c r="IF98">
        <v>6.4836076910061866E-2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6.5020409587794353E-4</v>
      </c>
      <c r="IS98">
        <v>2.0154066476924717E-3</v>
      </c>
      <c r="IT98">
        <v>5.5079338588711144E-3</v>
      </c>
      <c r="IU98">
        <v>1.5903381105469482E-2</v>
      </c>
      <c r="IV98">
        <v>2.2936208841320579E-2</v>
      </c>
      <c r="IW98">
        <v>2.6843598356939311E-2</v>
      </c>
      <c r="IX98">
        <v>1.9495645416377355E-2</v>
      </c>
      <c r="IY98">
        <v>3.1851722871509128E-2</v>
      </c>
      <c r="IZ98">
        <v>0.27966717640463723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1.0107533386147963E-2</v>
      </c>
      <c r="JJ98">
        <v>2.076606237305012E-2</v>
      </c>
      <c r="JK98">
        <v>2.842526011054616E-2</v>
      </c>
      <c r="JL98">
        <v>3.875584475541332E-2</v>
      </c>
      <c r="JM98">
        <v>4.2236619209139632E-2</v>
      </c>
      <c r="JN98">
        <v>2.9047192362020708E-2</v>
      </c>
      <c r="JO98">
        <v>1.8954298706667577E-2</v>
      </c>
      <c r="JP98">
        <v>6.447735291482991E-3</v>
      </c>
      <c r="JQ98">
        <v>4.4963169745312736E-3</v>
      </c>
      <c r="JR98">
        <v>2.0174734296166445E-2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7.7188370209877784E-3</v>
      </c>
      <c r="KB98">
        <v>1.2642244777820118E-2</v>
      </c>
      <c r="KC98">
        <v>2.2492993634425879E-2</v>
      </c>
      <c r="KD98">
        <v>3.6224166726371965E-2</v>
      </c>
      <c r="KE98">
        <v>3.8712723424729485E-2</v>
      </c>
      <c r="KF98">
        <v>3.3422967147821447E-2</v>
      </c>
      <c r="KG98">
        <v>2.3320059566659678E-2</v>
      </c>
      <c r="KH98">
        <v>1.0919452464561151E-2</v>
      </c>
      <c r="KI98">
        <v>5.8060056961105203E-3</v>
      </c>
      <c r="KJ98">
        <v>1.4642620609230885E-2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3.6689490142371604E-3</v>
      </c>
      <c r="KU98">
        <v>1.3080191224178323E-2</v>
      </c>
      <c r="KV98">
        <v>1.8700458714496507E-2</v>
      </c>
      <c r="KW98">
        <v>3.4402057294306343E-2</v>
      </c>
      <c r="KX98">
        <v>4.708838071804388E-2</v>
      </c>
      <c r="KY98">
        <v>5.7199022304845741E-2</v>
      </c>
      <c r="KZ98">
        <v>5.0713349523138745E-2</v>
      </c>
      <c r="LA98">
        <v>0.1618804204639909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5.4783288279126935E-3</v>
      </c>
      <c r="LN98">
        <v>7.6039495693351247E-3</v>
      </c>
      <c r="LO98">
        <v>7.8849896290828954E-3</v>
      </c>
      <c r="LP98">
        <v>1.5382905541872622E-2</v>
      </c>
      <c r="LQ98">
        <v>4.5470317374979821E-2</v>
      </c>
      <c r="LR98">
        <v>0</v>
      </c>
      <c r="LS98">
        <v>0</v>
      </c>
      <c r="LT98">
        <v>0</v>
      </c>
      <c r="LU98">
        <v>0</v>
      </c>
      <c r="LW98" t="s">
        <v>548</v>
      </c>
      <c r="LX98" t="s">
        <v>746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9.4474180344615244E-2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3.2434258905985557E-3</v>
      </c>
      <c r="NF98">
        <v>1.1379908946892584E-3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1.4991561811346516E-2</v>
      </c>
      <c r="NV98">
        <v>2.933730650016932E-2</v>
      </c>
      <c r="NW98">
        <v>4.1140544631631734E-2</v>
      </c>
      <c r="NX98">
        <v>3.0508685237408018E-2</v>
      </c>
      <c r="NY98">
        <v>0.13470661595939187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6.7414153299845854E-3</v>
      </c>
      <c r="ON98">
        <v>2.2101862233079111E-2</v>
      </c>
      <c r="OO98">
        <v>3.565825744721432E-2</v>
      </c>
      <c r="OP98">
        <v>5.210167021184027E-2</v>
      </c>
      <c r="OQ98">
        <v>0.21391993229978398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1.1921940868048233E-2</v>
      </c>
      <c r="PG98">
        <v>7.2300655970307756E-2</v>
      </c>
      <c r="PH98">
        <v>0.14653479236517797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6.4723323940563335E-2</v>
      </c>
      <c r="PZ98">
        <v>0</v>
      </c>
      <c r="QA98">
        <v>0</v>
      </c>
      <c r="QB98">
        <v>0</v>
      </c>
      <c r="QL98" t="s">
        <v>548</v>
      </c>
      <c r="QM98">
        <v>0</v>
      </c>
      <c r="QN98">
        <v>0</v>
      </c>
      <c r="QO98">
        <v>0</v>
      </c>
      <c r="QP98">
        <v>0</v>
      </c>
      <c r="QQ98">
        <v>2.0571805507830906E-3</v>
      </c>
      <c r="QR98">
        <v>0.14698031470692347</v>
      </c>
      <c r="QS98">
        <v>0.3793597551715483</v>
      </c>
      <c r="QT98">
        <v>0.57991605509562305</v>
      </c>
      <c r="QU98">
        <v>0.71082501891468985</v>
      </c>
      <c r="QV98">
        <v>0.75719016477002421</v>
      </c>
      <c r="QW98">
        <v>0.74544288378046697</v>
      </c>
      <c r="QX98">
        <v>0.66239895444237396</v>
      </c>
      <c r="QY98">
        <v>0.51568408451421144</v>
      </c>
      <c r="QZ98">
        <v>0.30465470964841002</v>
      </c>
      <c r="RA98">
        <v>8.0296948059978085E-2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7.5696274849157705E-3</v>
      </c>
      <c r="RI98">
        <v>9.9693205694117326E-2</v>
      </c>
      <c r="RJ98">
        <v>0.29511172934064489</v>
      </c>
      <c r="RK98">
        <v>0.48223630263049777</v>
      </c>
      <c r="RL98">
        <v>0.6349183461189305</v>
      </c>
      <c r="RM98">
        <v>0.73422543265192075</v>
      </c>
      <c r="RN98">
        <v>0.76644848565731283</v>
      </c>
      <c r="RO98">
        <v>0.74490259792277669</v>
      </c>
      <c r="RP98">
        <v>0.66942777424309619</v>
      </c>
      <c r="RQ98">
        <v>0.53882222300617921</v>
      </c>
      <c r="RR98">
        <v>0.36815072641456942</v>
      </c>
      <c r="RS98">
        <v>0.18014171431190507</v>
      </c>
      <c r="RT98">
        <v>2.8925265200070244E-2</v>
      </c>
      <c r="RU98">
        <v>1.4092548013585494E-5</v>
      </c>
      <c r="RV98">
        <v>0</v>
      </c>
      <c r="RW98">
        <v>0</v>
      </c>
      <c r="RX98">
        <v>0</v>
      </c>
      <c r="RY98">
        <v>3.5789714270232694E-3</v>
      </c>
      <c r="RZ98">
        <v>4.6842185807790801E-2</v>
      </c>
      <c r="SA98">
        <v>0.16871064167054245</v>
      </c>
      <c r="SB98">
        <v>0.31964027311414484</v>
      </c>
      <c r="SC98">
        <v>0.45353030925343008</v>
      </c>
      <c r="SD98">
        <v>0.56234427952742772</v>
      </c>
      <c r="SE98">
        <v>0.62496016023018253</v>
      </c>
      <c r="SF98">
        <v>0.63718781532725732</v>
      </c>
      <c r="SG98">
        <v>0.60687189889404047</v>
      </c>
      <c r="SH98">
        <v>0.53765659469580951</v>
      </c>
      <c r="SI98">
        <v>0.43620000589138391</v>
      </c>
      <c r="SJ98">
        <v>0.31541985843656023</v>
      </c>
      <c r="SK98">
        <v>0.18572577921574196</v>
      </c>
      <c r="SL98">
        <v>6.9127046690415403E-2</v>
      </c>
      <c r="SM98">
        <v>5.6054528127527396E-3</v>
      </c>
      <c r="SN98">
        <v>0</v>
      </c>
      <c r="SO98">
        <v>0</v>
      </c>
      <c r="SP98">
        <v>0</v>
      </c>
      <c r="SQ98">
        <v>6.6103759689691499E-4</v>
      </c>
      <c r="SR98">
        <v>2.5696202019973545E-2</v>
      </c>
      <c r="SS98">
        <v>0.13908010062700782</v>
      </c>
      <c r="ST98">
        <v>0.29278151688453274</v>
      </c>
      <c r="SU98">
        <v>0.42894407875630652</v>
      </c>
      <c r="SV98">
        <v>0.53115764646931296</v>
      </c>
      <c r="SW98">
        <v>0.58767210284316618</v>
      </c>
      <c r="SX98">
        <v>0.59211166412560656</v>
      </c>
      <c r="SY98">
        <v>0.56801120973970709</v>
      </c>
      <c r="SZ98">
        <v>0.51819957177874121</v>
      </c>
      <c r="TA98">
        <v>0.4292486144874425</v>
      </c>
      <c r="TB98">
        <v>0.31157890675640831</v>
      </c>
      <c r="TC98">
        <v>0.18489505346575436</v>
      </c>
      <c r="TD98">
        <v>6.4665719197557842E-2</v>
      </c>
      <c r="TE98">
        <v>3.8613104228862193E-3</v>
      </c>
      <c r="TF98">
        <v>0</v>
      </c>
      <c r="TG98">
        <v>0</v>
      </c>
      <c r="TH98">
        <v>0</v>
      </c>
      <c r="TI98">
        <v>0</v>
      </c>
      <c r="TJ98">
        <v>1.392391002943711E-3</v>
      </c>
      <c r="TK98">
        <v>9.6278880668649813E-2</v>
      </c>
      <c r="TL98">
        <v>0.28804890676819311</v>
      </c>
      <c r="TM98">
        <v>0.45945568172636525</v>
      </c>
      <c r="TN98">
        <v>0.59057911069893365</v>
      </c>
      <c r="TO98">
        <v>0.66668837032759931</v>
      </c>
      <c r="TP98">
        <v>0.67806475798010113</v>
      </c>
      <c r="TQ98">
        <v>0.64004723416653087</v>
      </c>
      <c r="TR98">
        <v>0.54837674155423732</v>
      </c>
      <c r="TS98">
        <v>0.42122125848917286</v>
      </c>
      <c r="TT98">
        <v>0.25444303272806279</v>
      </c>
      <c r="TU98">
        <v>9.0558174034248359E-2</v>
      </c>
      <c r="TV98">
        <v>5.6109525649634361E-3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5.1394372274120087E-3</v>
      </c>
      <c r="UD98">
        <v>0.13927641009682989</v>
      </c>
      <c r="UE98">
        <v>0.34739123647301912</v>
      </c>
      <c r="UF98">
        <v>0.51925044916331642</v>
      </c>
      <c r="UG98">
        <v>0.62305241177194826</v>
      </c>
      <c r="UH98">
        <v>0.6482228020780183</v>
      </c>
      <c r="UI98">
        <v>0.61570294626938249</v>
      </c>
      <c r="UJ98">
        <v>0.51189924063417958</v>
      </c>
      <c r="UK98">
        <v>0.34667006831097519</v>
      </c>
      <c r="UL98">
        <v>0.13503210160914628</v>
      </c>
      <c r="UM98">
        <v>1.3588998848838185E-4</v>
      </c>
      <c r="UN98">
        <v>0</v>
      </c>
      <c r="UO98">
        <v>0</v>
      </c>
      <c r="UP98">
        <v>0</v>
      </c>
      <c r="UR98" t="s">
        <v>548</v>
      </c>
      <c r="US98" t="s">
        <v>758</v>
      </c>
      <c r="UT98" t="s">
        <v>759</v>
      </c>
      <c r="UU98">
        <v>0.5488688434939043</v>
      </c>
    </row>
    <row r="99" spans="2:567" x14ac:dyDescent="0.45">
      <c r="B99" t="s">
        <v>549</v>
      </c>
      <c r="C99" t="s">
        <v>31</v>
      </c>
      <c r="D99">
        <v>0</v>
      </c>
      <c r="E99">
        <v>0</v>
      </c>
      <c r="F99">
        <v>0</v>
      </c>
      <c r="G99">
        <v>0</v>
      </c>
      <c r="H99">
        <v>0.77975917884404333</v>
      </c>
      <c r="I99">
        <v>0.13422038140520054</v>
      </c>
      <c r="J99">
        <v>7.3437730509646151E-2</v>
      </c>
      <c r="K99">
        <v>5.7616282234342071E-2</v>
      </c>
      <c r="L99">
        <v>4.7857668233677479E-2</v>
      </c>
      <c r="M99">
        <v>4.1373061069218349E-2</v>
      </c>
      <c r="N99">
        <v>4.3634419813160415E-2</v>
      </c>
      <c r="O99">
        <v>5.2992735237942845E-2</v>
      </c>
      <c r="P99">
        <v>7.8501905709592729E-2</v>
      </c>
      <c r="Q99">
        <v>0.14428161970655506</v>
      </c>
      <c r="R99">
        <v>0.52732773761614793</v>
      </c>
      <c r="S99">
        <v>0</v>
      </c>
      <c r="T99">
        <v>0</v>
      </c>
      <c r="U99">
        <v>0</v>
      </c>
      <c r="V99">
        <v>0</v>
      </c>
      <c r="W99">
        <v>0</v>
      </c>
      <c r="X99">
        <v>0.98360655737704916</v>
      </c>
      <c r="Y99">
        <v>0.50294616750850729</v>
      </c>
      <c r="Z99">
        <v>0.15808028543592861</v>
      </c>
      <c r="AA99">
        <v>9.4881318599053383E-2</v>
      </c>
      <c r="AB99">
        <v>7.8378203659565951E-2</v>
      </c>
      <c r="AC99">
        <v>6.8293884883665931E-2</v>
      </c>
      <c r="AD99">
        <v>6.4472946517024482E-2</v>
      </c>
      <c r="AE99">
        <v>6.1962207107220363E-2</v>
      </c>
      <c r="AF99">
        <v>6.1660958238822582E-2</v>
      </c>
      <c r="AG99">
        <v>6.7443927992652322E-2</v>
      </c>
      <c r="AH99">
        <v>7.3099766176074665E-2</v>
      </c>
      <c r="AI99">
        <v>7.7631856031911528E-2</v>
      </c>
      <c r="AJ99">
        <v>8.6364240113768156E-2</v>
      </c>
      <c r="AK99">
        <v>0.38983731381296233</v>
      </c>
      <c r="AL99">
        <v>0</v>
      </c>
      <c r="AM99">
        <v>0</v>
      </c>
      <c r="AN99">
        <v>0</v>
      </c>
      <c r="AO99">
        <v>0</v>
      </c>
      <c r="AP99">
        <v>0.20118580189634735</v>
      </c>
      <c r="AQ99">
        <v>7.9525586698113646E-2</v>
      </c>
      <c r="AR99">
        <v>8.1294695555048355E-2</v>
      </c>
      <c r="AS99">
        <v>8.4860979858688249E-2</v>
      </c>
      <c r="AT99">
        <v>8.1342818826989377E-2</v>
      </c>
      <c r="AU99">
        <v>8.3616579979045175E-2</v>
      </c>
      <c r="AV99">
        <v>7.9669835190795318E-2</v>
      </c>
      <c r="AW99">
        <v>7.9842331314611936E-2</v>
      </c>
      <c r="AX99">
        <v>8.7632319586984739E-2</v>
      </c>
      <c r="AY99">
        <v>9.7668249416433969E-2</v>
      </c>
      <c r="AZ99">
        <v>0.10542000522843378</v>
      </c>
      <c r="BA99">
        <v>0.10880329835339705</v>
      </c>
      <c r="BB99">
        <v>9.7856331294496376E-2</v>
      </c>
      <c r="BC99">
        <v>0.10596427794917106</v>
      </c>
      <c r="BD99">
        <v>0.61473696727043414</v>
      </c>
      <c r="BE99">
        <v>0</v>
      </c>
      <c r="BF99">
        <v>0</v>
      </c>
      <c r="BG99">
        <v>0</v>
      </c>
      <c r="BH99">
        <v>0.52763364099876098</v>
      </c>
      <c r="BI99">
        <v>0.15870145692497725</v>
      </c>
      <c r="BJ99">
        <v>9.2236867684275609E-2</v>
      </c>
      <c r="BK99">
        <v>9.1727192839337474E-2</v>
      </c>
      <c r="BL99">
        <v>8.7496858050377366E-2</v>
      </c>
      <c r="BM99">
        <v>8.9402713609638376E-2</v>
      </c>
      <c r="BN99">
        <v>8.5797321696268705E-2</v>
      </c>
      <c r="BO99">
        <v>8.1597911000376416E-2</v>
      </c>
      <c r="BP99">
        <v>8.5210796770688935E-2</v>
      </c>
      <c r="BQ99">
        <v>0.1078123357301306</v>
      </c>
      <c r="BR99">
        <v>0.11957369900948338</v>
      </c>
      <c r="BS99">
        <v>0.11527532638071777</v>
      </c>
      <c r="BT99">
        <v>0.10767618391415719</v>
      </c>
      <c r="BU99">
        <v>0.16608139582288026</v>
      </c>
      <c r="BV99">
        <v>0.69589765743473286</v>
      </c>
      <c r="BW99">
        <v>0</v>
      </c>
      <c r="BX99">
        <v>0</v>
      </c>
      <c r="BY99">
        <v>0</v>
      </c>
      <c r="BZ99">
        <v>0</v>
      </c>
      <c r="CA99">
        <v>0.548838448718033</v>
      </c>
      <c r="CB99">
        <v>0.15690069964993367</v>
      </c>
      <c r="CC99">
        <v>9.6388497204226417E-2</v>
      </c>
      <c r="CD99">
        <v>7.8508134269594049E-2</v>
      </c>
      <c r="CE99">
        <v>7.0767820369664752E-2</v>
      </c>
      <c r="CF99">
        <v>7.7516132521678827E-2</v>
      </c>
      <c r="CG99">
        <v>7.8251124796349325E-2</v>
      </c>
      <c r="CH99">
        <v>8.3021559237375045E-2</v>
      </c>
      <c r="CI99">
        <v>0.10366837451985816</v>
      </c>
      <c r="CJ99">
        <v>0.11674598482953727</v>
      </c>
      <c r="CK99">
        <v>0.1682861916836535</v>
      </c>
      <c r="CL99">
        <v>0.352033351975167</v>
      </c>
      <c r="CM99">
        <v>0.76114390693072287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0.70542379606093708</v>
      </c>
      <c r="CU99">
        <v>0.12021195420752744</v>
      </c>
      <c r="CV99">
        <v>5.3667367048810907E-2</v>
      </c>
      <c r="CW99">
        <v>4.179261837899706E-2</v>
      </c>
      <c r="CX99">
        <v>4.3211632647125055E-2</v>
      </c>
      <c r="CY99">
        <v>4.390428172775248E-2</v>
      </c>
      <c r="CZ99">
        <v>5.5787808141400129E-2</v>
      </c>
      <c r="DA99">
        <v>8.1297732855142912E-2</v>
      </c>
      <c r="DB99">
        <v>9.8659388974164389E-2</v>
      </c>
      <c r="DC99">
        <v>0.1395637287118966</v>
      </c>
      <c r="DD99">
        <v>0</v>
      </c>
      <c r="DE99">
        <v>0</v>
      </c>
      <c r="DF99">
        <v>0</v>
      </c>
      <c r="DG99">
        <v>0</v>
      </c>
      <c r="DI99" t="s">
        <v>549</v>
      </c>
      <c r="DJ99" t="s">
        <v>744</v>
      </c>
      <c r="DK99">
        <v>0</v>
      </c>
      <c r="DL99">
        <v>0</v>
      </c>
      <c r="DM99">
        <v>0</v>
      </c>
      <c r="DN99">
        <v>0</v>
      </c>
      <c r="DO99">
        <v>0.62766520922350344</v>
      </c>
      <c r="DP99">
        <v>8.7288422218602918E-2</v>
      </c>
      <c r="DQ99">
        <v>4.3467702657470866E-2</v>
      </c>
      <c r="DR99">
        <v>2.8596022455321897E-2</v>
      </c>
      <c r="DS99">
        <v>2.3544529233835151E-2</v>
      </c>
      <c r="DT99">
        <v>1.1402031595522362E-2</v>
      </c>
      <c r="DU99">
        <v>2.1519280039986573E-3</v>
      </c>
      <c r="DV99">
        <v>2.7377835980731957E-3</v>
      </c>
      <c r="DW99">
        <v>7.1436298374184743E-3</v>
      </c>
      <c r="DX99">
        <v>6.3202103038895521E-3</v>
      </c>
      <c r="DY99">
        <v>3.3448892743592862E-2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0.96748185971513023</v>
      </c>
      <c r="EF99">
        <v>0.32493047599175945</v>
      </c>
      <c r="EG99">
        <v>8.5509144158537914E-2</v>
      </c>
      <c r="EH99">
        <v>4.5315680006170783E-2</v>
      </c>
      <c r="EI99">
        <v>3.4695613603068803E-2</v>
      </c>
      <c r="EJ99">
        <v>3.0582266981154703E-2</v>
      </c>
      <c r="EK99">
        <v>2.6530818742682798E-2</v>
      </c>
      <c r="EL99">
        <v>1.9424920275162436E-2</v>
      </c>
      <c r="EM99">
        <v>1.3261878832174702E-2</v>
      </c>
      <c r="EN99">
        <v>7.3838053380898376E-3</v>
      </c>
      <c r="EO99">
        <v>3.6476757921665905E-3</v>
      </c>
      <c r="EP99">
        <v>3.924838713949331E-3</v>
      </c>
      <c r="EQ99">
        <v>7.8212210634647592E-3</v>
      </c>
      <c r="ER99">
        <v>0.14585207115134696</v>
      </c>
      <c r="ES99">
        <v>0</v>
      </c>
      <c r="ET99">
        <v>0</v>
      </c>
      <c r="EU99">
        <v>0</v>
      </c>
      <c r="EV99">
        <v>0</v>
      </c>
      <c r="EW99">
        <v>9.8089138841380777E-2</v>
      </c>
      <c r="EX99">
        <v>3.6322845714664355E-2</v>
      </c>
      <c r="EY99">
        <v>3.5791716200013785E-2</v>
      </c>
      <c r="EZ99">
        <v>3.7172101442491313E-2</v>
      </c>
      <c r="FA99">
        <v>3.5464788625996377E-2</v>
      </c>
      <c r="FB99">
        <v>2.1509505903574328E-2</v>
      </c>
      <c r="FC99">
        <v>1.2975537561280314E-2</v>
      </c>
      <c r="FD99">
        <v>5.5480550799080798E-3</v>
      </c>
      <c r="FE99">
        <v>3.7513901058511055E-3</v>
      </c>
      <c r="FF99">
        <v>2.117289985424404E-3</v>
      </c>
      <c r="FG99">
        <v>3.3934735052862002E-3</v>
      </c>
      <c r="FH99">
        <v>2.0653221605646819E-3</v>
      </c>
      <c r="FI99">
        <v>6.7813867664760765E-3</v>
      </c>
      <c r="FJ99">
        <v>3.0118129881469863E-2</v>
      </c>
      <c r="FK99">
        <v>0.28181760772544601</v>
      </c>
      <c r="FL99">
        <v>0</v>
      </c>
      <c r="FM99">
        <v>0</v>
      </c>
      <c r="FN99">
        <v>0</v>
      </c>
      <c r="FO99">
        <v>0.34877457325652794</v>
      </c>
      <c r="FP99">
        <v>8.8481532942252875E-2</v>
      </c>
      <c r="FQ99">
        <v>3.4639384677265565E-2</v>
      </c>
      <c r="FR99">
        <v>3.5689599256506416E-2</v>
      </c>
      <c r="FS99">
        <v>3.5094362909422354E-2</v>
      </c>
      <c r="FT99">
        <v>2.862084954205139E-2</v>
      </c>
      <c r="FU99">
        <v>2.5462812522920351E-2</v>
      </c>
      <c r="FV99">
        <v>4.9248432455343124E-3</v>
      </c>
      <c r="FW99">
        <v>3.2314330754248748E-3</v>
      </c>
      <c r="FX99">
        <v>3.3040031869363069E-3</v>
      </c>
      <c r="FY99">
        <v>5.185863843522453E-3</v>
      </c>
      <c r="FZ99">
        <v>7.6772680096009278E-3</v>
      </c>
      <c r="GA99">
        <v>9.3689504995581457E-3</v>
      </c>
      <c r="GB99">
        <v>3.3906054322752975E-2</v>
      </c>
      <c r="GC99">
        <v>0.28124236394711716</v>
      </c>
      <c r="GD99">
        <v>0</v>
      </c>
      <c r="GE99">
        <v>0</v>
      </c>
      <c r="GF99">
        <v>0</v>
      </c>
      <c r="GG99">
        <v>0</v>
      </c>
      <c r="GH99">
        <v>0.33110156709362126</v>
      </c>
      <c r="GI99">
        <v>7.7364963054693606E-2</v>
      </c>
      <c r="GJ99">
        <v>4.1964692018641676E-2</v>
      </c>
      <c r="GK99">
        <v>2.6745303149103044E-2</v>
      </c>
      <c r="GL99">
        <v>2.2718156526298956E-2</v>
      </c>
      <c r="GM99">
        <v>1.6615234872295992E-2</v>
      </c>
      <c r="GN99">
        <v>9.2656523579399998E-3</v>
      </c>
      <c r="GO99">
        <v>6.2887427466444493E-3</v>
      </c>
      <c r="GP99">
        <v>1.5338929454198598E-3</v>
      </c>
      <c r="GQ99">
        <v>1.9414011648411949E-3</v>
      </c>
      <c r="GR99">
        <v>3.554231586424852E-3</v>
      </c>
      <c r="GS99">
        <v>3.4160438674933638E-2</v>
      </c>
      <c r="GT99">
        <v>0.21541549390652429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0.53000210044553042</v>
      </c>
      <c r="HB99">
        <v>7.4458125734976496E-2</v>
      </c>
      <c r="HC99">
        <v>2.9440453229217432E-2</v>
      </c>
      <c r="HD99">
        <v>1.7555783711329896E-2</v>
      </c>
      <c r="HE99">
        <v>1.5882334961364063E-2</v>
      </c>
      <c r="HF99">
        <v>1.3420709816156728E-2</v>
      </c>
      <c r="HG99">
        <v>1.5373248445164373E-2</v>
      </c>
      <c r="HH99">
        <v>2.3446348484128778E-2</v>
      </c>
      <c r="HI99">
        <v>1.779583107813049E-2</v>
      </c>
      <c r="HJ99">
        <v>9.4082033692011371E-3</v>
      </c>
      <c r="HK99">
        <v>0</v>
      </c>
      <c r="HL99">
        <v>0</v>
      </c>
      <c r="HM99">
        <v>0</v>
      </c>
      <c r="HN99">
        <v>0</v>
      </c>
      <c r="HP99" t="s">
        <v>549</v>
      </c>
      <c r="HQ99" t="s">
        <v>745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1.0362993742438754E-2</v>
      </c>
      <c r="IB99">
        <v>2.2195690118623667E-2</v>
      </c>
      <c r="IC99">
        <v>2.7327799121065314E-2</v>
      </c>
      <c r="ID99">
        <v>3.888080187657434E-2</v>
      </c>
      <c r="IE99">
        <v>8.1179227647878924E-2</v>
      </c>
      <c r="IF99">
        <v>0.13925077616490764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3.5089436835588245E-4</v>
      </c>
      <c r="IR99">
        <v>3.7603781659633073E-3</v>
      </c>
      <c r="IS99">
        <v>8.5823235752103839E-3</v>
      </c>
      <c r="IT99">
        <v>1.6067160989794903E-2</v>
      </c>
      <c r="IU99">
        <v>2.5384542684115174E-2</v>
      </c>
      <c r="IV99">
        <v>3.1342039550125739E-2</v>
      </c>
      <c r="IW99">
        <v>3.0782689470349164E-2</v>
      </c>
      <c r="IX99">
        <v>2.2401254303059139E-2</v>
      </c>
      <c r="IY99">
        <v>4.664007119573519E-2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1.3460553961367179E-2</v>
      </c>
      <c r="JJ99">
        <v>2.0818668850529722E-2</v>
      </c>
      <c r="JK99">
        <v>3.0364519207427394E-2</v>
      </c>
      <c r="JL99">
        <v>3.6475244754927111E-2</v>
      </c>
      <c r="JM99">
        <v>4.1850105188681049E-2</v>
      </c>
      <c r="JN99">
        <v>2.5359463473158331E-2</v>
      </c>
      <c r="JO99">
        <v>2.2911524432653384E-2</v>
      </c>
      <c r="JP99">
        <v>8.8083434905396434E-3</v>
      </c>
      <c r="JQ99">
        <v>5.1592798420508311E-3</v>
      </c>
      <c r="JR99">
        <v>1.3989022887963524E-2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6.3945050211571689E-3</v>
      </c>
      <c r="KB99">
        <v>1.1455799082732254E-2</v>
      </c>
      <c r="KC99">
        <v>3.4367060201849049E-2</v>
      </c>
      <c r="KD99">
        <v>3.7357040011728335E-2</v>
      </c>
      <c r="KE99">
        <v>4.5438328629092757E-2</v>
      </c>
      <c r="KF99">
        <v>3.9220858954514749E-2</v>
      </c>
      <c r="KG99">
        <v>2.7557334588422938E-2</v>
      </c>
      <c r="KH99">
        <v>2.8224045746614865E-3</v>
      </c>
      <c r="KI99">
        <v>4.1479569280970701E-3</v>
      </c>
      <c r="KJ99">
        <v>1.7716388066949439E-2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1.0141470296764758E-2</v>
      </c>
      <c r="KU99">
        <v>2.0251298350818132E-2</v>
      </c>
      <c r="KV99">
        <v>2.9385143871705134E-2</v>
      </c>
      <c r="KW99">
        <v>4.336755324642879E-2</v>
      </c>
      <c r="KX99">
        <v>5.8222216668506716E-2</v>
      </c>
      <c r="KY99">
        <v>4.4855176882467214E-2</v>
      </c>
      <c r="KZ99">
        <v>1.7024232985338911E-2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4.3107190982641921E-3</v>
      </c>
      <c r="LN99">
        <v>6.4909378595564456E-3</v>
      </c>
      <c r="LO99">
        <v>8.9682022035368451E-3</v>
      </c>
      <c r="LP99">
        <v>2.5095653987827843E-2</v>
      </c>
      <c r="LQ99">
        <v>6.9495923939383794E-2</v>
      </c>
      <c r="LR99">
        <v>0</v>
      </c>
      <c r="LS99">
        <v>0</v>
      </c>
      <c r="LT99">
        <v>0</v>
      </c>
      <c r="LU99">
        <v>0</v>
      </c>
      <c r="LW99" t="s">
        <v>549</v>
      </c>
      <c r="LX99" t="s">
        <v>746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0.15266498002318463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1.4107504760765915E-3</v>
      </c>
      <c r="NE99">
        <v>1.0862831478546126E-2</v>
      </c>
      <c r="NF99">
        <v>4.8865985381399718E-2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1.9643332186876927E-2</v>
      </c>
      <c r="NV99">
        <v>2.5633760028272778E-2</v>
      </c>
      <c r="NW99">
        <v>3.2998148179950837E-2</v>
      </c>
      <c r="NX99">
        <v>1.8297490146897549E-2</v>
      </c>
      <c r="NY99">
        <v>0.11620497388671969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1.2324760675786769E-2</v>
      </c>
      <c r="ON99">
        <v>2.3060442445296835E-2</v>
      </c>
      <c r="OO99">
        <v>4.4853237829783406E-2</v>
      </c>
      <c r="OP99">
        <v>5.1687884384995025E-2</v>
      </c>
      <c r="OQ99">
        <v>0.22377502461761414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4.4876093499722033E-2</v>
      </c>
      <c r="PG99">
        <v>0.15758816256887279</v>
      </c>
      <c r="PH99">
        <v>0.39381228927505862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L99" t="s">
        <v>549</v>
      </c>
      <c r="QM99">
        <v>0</v>
      </c>
      <c r="QN99">
        <v>0</v>
      </c>
      <c r="QO99">
        <v>0</v>
      </c>
      <c r="QP99">
        <v>0</v>
      </c>
      <c r="QQ99">
        <v>9.3468971051037485E-3</v>
      </c>
      <c r="QR99">
        <v>0.18409385779384604</v>
      </c>
      <c r="QS99">
        <v>0.41624630106555688</v>
      </c>
      <c r="QT99">
        <v>0.60455367704513652</v>
      </c>
      <c r="QU99">
        <v>0.72324342446813028</v>
      </c>
      <c r="QV99">
        <v>0.76046284519294316</v>
      </c>
      <c r="QW99">
        <v>0.7354142926377335</v>
      </c>
      <c r="QX99">
        <v>0.6399952040447312</v>
      </c>
      <c r="QY99">
        <v>0.47445013178575218</v>
      </c>
      <c r="QZ99">
        <v>0.24969299395199823</v>
      </c>
      <c r="RA99">
        <v>4.3374367984899798E-2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1.4297665545148102E-6</v>
      </c>
      <c r="RH99">
        <v>1.5411743312346746E-2</v>
      </c>
      <c r="RI99">
        <v>0.12853328528339414</v>
      </c>
      <c r="RJ99">
        <v>0.32235370201311242</v>
      </c>
      <c r="RK99">
        <v>0.49731985101248077</v>
      </c>
      <c r="RL99">
        <v>0.63977416566813983</v>
      </c>
      <c r="RM99">
        <v>0.72399828651301734</v>
      </c>
      <c r="RN99">
        <v>0.74747777471207544</v>
      </c>
      <c r="RO99">
        <v>0.72334925926412941</v>
      </c>
      <c r="RP99">
        <v>0.63876432212878553</v>
      </c>
      <c r="RQ99">
        <v>0.50574193646393095</v>
      </c>
      <c r="RR99">
        <v>0.33209826084337024</v>
      </c>
      <c r="RS99">
        <v>0.14421010199540657</v>
      </c>
      <c r="RT99">
        <v>1.4066381871456913E-2</v>
      </c>
      <c r="RU99">
        <v>0</v>
      </c>
      <c r="RV99">
        <v>0</v>
      </c>
      <c r="RW99">
        <v>0</v>
      </c>
      <c r="RX99">
        <v>0</v>
      </c>
      <c r="RY99">
        <v>1.1024654399234422E-2</v>
      </c>
      <c r="RZ99">
        <v>7.0841059774660514E-2</v>
      </c>
      <c r="SA99">
        <v>0.20532474621285426</v>
      </c>
      <c r="SB99">
        <v>0.35896285135177175</v>
      </c>
      <c r="SC99">
        <v>0.48423151990875063</v>
      </c>
      <c r="SD99">
        <v>0.57986357687288947</v>
      </c>
      <c r="SE99">
        <v>0.63743042930399629</v>
      </c>
      <c r="SF99">
        <v>0.6430909826636303</v>
      </c>
      <c r="SG99">
        <v>0.60688648345395813</v>
      </c>
      <c r="SH99">
        <v>0.53501774353745146</v>
      </c>
      <c r="SI99">
        <v>0.42615051206804067</v>
      </c>
      <c r="SJ99">
        <v>0.29657654326512373</v>
      </c>
      <c r="SK99">
        <v>0.16620294427713753</v>
      </c>
      <c r="SL99">
        <v>5.5591043944650156E-2</v>
      </c>
      <c r="SM99">
        <v>3.5995009720014011E-3</v>
      </c>
      <c r="SN99">
        <v>0</v>
      </c>
      <c r="SO99">
        <v>0</v>
      </c>
      <c r="SP99">
        <v>0</v>
      </c>
      <c r="SQ99">
        <v>3.5314254239631714E-3</v>
      </c>
      <c r="SR99">
        <v>4.4725110546517247E-2</v>
      </c>
      <c r="SS99">
        <v>0.17446620766783269</v>
      </c>
      <c r="ST99">
        <v>0.32664377959843838</v>
      </c>
      <c r="SU99">
        <v>0.45455082479722642</v>
      </c>
      <c r="SV99">
        <v>0.55136795549448425</v>
      </c>
      <c r="SW99">
        <v>0.60472218268643763</v>
      </c>
      <c r="SX99">
        <v>0.61137120742994755</v>
      </c>
      <c r="SY99">
        <v>0.58380389935837329</v>
      </c>
      <c r="SZ99">
        <v>0.50280516525622909</v>
      </c>
      <c r="TA99">
        <v>0.40117924168363261</v>
      </c>
      <c r="TB99">
        <v>0.28674792918431646</v>
      </c>
      <c r="TC99">
        <v>0.15950789581924743</v>
      </c>
      <c r="TD99">
        <v>4.8217505594516603E-2</v>
      </c>
      <c r="TE99">
        <v>2.3697175815395447E-3</v>
      </c>
      <c r="TF99">
        <v>0</v>
      </c>
      <c r="TG99">
        <v>0</v>
      </c>
      <c r="TH99">
        <v>0</v>
      </c>
      <c r="TI99">
        <v>0</v>
      </c>
      <c r="TJ99">
        <v>6.6683684934605008E-3</v>
      </c>
      <c r="TK99">
        <v>0.12746526668240091</v>
      </c>
      <c r="TL99">
        <v>0.3219625457237163</v>
      </c>
      <c r="TM99">
        <v>0.48571627545251816</v>
      </c>
      <c r="TN99">
        <v>0.60933897772231749</v>
      </c>
      <c r="TO99">
        <v>0.66522048138227952</v>
      </c>
      <c r="TP99">
        <v>0.6628082498837311</v>
      </c>
      <c r="TQ99">
        <v>0.61820000193815783</v>
      </c>
      <c r="TR99">
        <v>0.51934260863454496</v>
      </c>
      <c r="TS99">
        <v>0.38520514597644262</v>
      </c>
      <c r="TT99">
        <v>0.2148947166973682</v>
      </c>
      <c r="TU99">
        <v>6.1007692180101082E-2</v>
      </c>
      <c r="TV99">
        <v>1.6489111493717807E-3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1.1675691402580275E-2</v>
      </c>
      <c r="UD99">
        <v>0.1710682936986723</v>
      </c>
      <c r="UE99">
        <v>0.38093569408601602</v>
      </c>
      <c r="UF99">
        <v>0.54161598766087438</v>
      </c>
      <c r="UG99">
        <v>0.62918217618530292</v>
      </c>
      <c r="UH99">
        <v>0.63813767451258807</v>
      </c>
      <c r="UI99">
        <v>0.58237333375619149</v>
      </c>
      <c r="UJ99">
        <v>0.45321358894417824</v>
      </c>
      <c r="UK99">
        <v>0.2779821254029925</v>
      </c>
      <c r="UL99">
        <v>8.2491683609262623E-2</v>
      </c>
      <c r="UM99">
        <v>0</v>
      </c>
      <c r="UN99">
        <v>0</v>
      </c>
      <c r="UO99">
        <v>0</v>
      </c>
      <c r="UP99">
        <v>0</v>
      </c>
      <c r="UR99" t="s">
        <v>549</v>
      </c>
      <c r="US99" t="s">
        <v>758</v>
      </c>
      <c r="UT99" t="s">
        <v>759</v>
      </c>
      <c r="UU99">
        <v>0.50737036762772036</v>
      </c>
    </row>
    <row r="100" spans="2:567" x14ac:dyDescent="0.45">
      <c r="B100" t="s">
        <v>550</v>
      </c>
      <c r="C100" t="s">
        <v>31</v>
      </c>
      <c r="D100">
        <v>0</v>
      </c>
      <c r="E100">
        <v>0</v>
      </c>
      <c r="F100">
        <v>0</v>
      </c>
      <c r="G100">
        <v>0</v>
      </c>
      <c r="H100">
        <v>0.71097282701068276</v>
      </c>
      <c r="I100">
        <v>0.1039377662296692</v>
      </c>
      <c r="J100">
        <v>6.9212139304092535E-2</v>
      </c>
      <c r="K100">
        <v>6.1642639372183665E-2</v>
      </c>
      <c r="L100">
        <v>5.9965135239266457E-2</v>
      </c>
      <c r="M100">
        <v>5.4666937715894842E-2</v>
      </c>
      <c r="N100">
        <v>5.7092967948971673E-2</v>
      </c>
      <c r="O100">
        <v>7.1475792082653922E-2</v>
      </c>
      <c r="P100">
        <v>7.9881482672641835E-2</v>
      </c>
      <c r="Q100">
        <v>0.13301831932976479</v>
      </c>
      <c r="R100">
        <v>0.45281394827517435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0.96721311475409821</v>
      </c>
      <c r="Y100">
        <v>0.48881161005307833</v>
      </c>
      <c r="Z100">
        <v>0.15407533147035829</v>
      </c>
      <c r="AA100">
        <v>9.3953994760769918E-2</v>
      </c>
      <c r="AB100">
        <v>8.2136376836270286E-2</v>
      </c>
      <c r="AC100">
        <v>7.3938603911332335E-2</v>
      </c>
      <c r="AD100">
        <v>7.099229001859407E-2</v>
      </c>
      <c r="AE100">
        <v>6.6523533800676701E-2</v>
      </c>
      <c r="AF100">
        <v>6.8448595795971762E-2</v>
      </c>
      <c r="AG100">
        <v>7.5793139579737309E-2</v>
      </c>
      <c r="AH100">
        <v>7.9909149756056522E-2</v>
      </c>
      <c r="AI100">
        <v>8.8418450329039028E-2</v>
      </c>
      <c r="AJ100">
        <v>9.4372727618901156E-2</v>
      </c>
      <c r="AK100">
        <v>0.40654298062178928</v>
      </c>
      <c r="AL100">
        <v>0</v>
      </c>
      <c r="AM100">
        <v>0</v>
      </c>
      <c r="AN100">
        <v>0</v>
      </c>
      <c r="AO100">
        <v>0</v>
      </c>
      <c r="AP100">
        <v>0.2420558405589868</v>
      </c>
      <c r="AQ100">
        <v>0.10930381178214199</v>
      </c>
      <c r="AR100">
        <v>0.11541438331171411</v>
      </c>
      <c r="AS100">
        <v>0.10901130530753726</v>
      </c>
      <c r="AT100">
        <v>0.1005129102606761</v>
      </c>
      <c r="AU100">
        <v>9.8156684760362392E-2</v>
      </c>
      <c r="AV100">
        <v>9.7205492622916168E-2</v>
      </c>
      <c r="AW100">
        <v>9.5547185642660279E-2</v>
      </c>
      <c r="AX100">
        <v>9.8351133388366666E-2</v>
      </c>
      <c r="AY100">
        <v>0.1022607796155192</v>
      </c>
      <c r="AZ100">
        <v>0.10550815686638079</v>
      </c>
      <c r="BA100">
        <v>0.10143124777527171</v>
      </c>
      <c r="BB100">
        <v>9.9121810116097775E-2</v>
      </c>
      <c r="BC100">
        <v>0.11130863548251341</v>
      </c>
      <c r="BD100">
        <v>0.6762594969148682</v>
      </c>
      <c r="BE100">
        <v>0</v>
      </c>
      <c r="BF100">
        <v>0</v>
      </c>
      <c r="BG100">
        <v>0</v>
      </c>
      <c r="BH100">
        <v>0.5618672489190516</v>
      </c>
      <c r="BI100">
        <v>0.17801914239134456</v>
      </c>
      <c r="BJ100">
        <v>0.14568182922280884</v>
      </c>
      <c r="BK100">
        <v>0.1335109812561755</v>
      </c>
      <c r="BL100">
        <v>0.12224238069123076</v>
      </c>
      <c r="BM100">
        <v>0.11742449820592031</v>
      </c>
      <c r="BN100">
        <v>0.11586163691493652</v>
      </c>
      <c r="BO100">
        <v>0.11513274743698722</v>
      </c>
      <c r="BP100">
        <v>0.11975707325568323</v>
      </c>
      <c r="BQ100">
        <v>0.11861485327242129</v>
      </c>
      <c r="BR100">
        <v>0.12403383844690861</v>
      </c>
      <c r="BS100">
        <v>0.13522599186988937</v>
      </c>
      <c r="BT100">
        <v>0.13421312054668202</v>
      </c>
      <c r="BU100">
        <v>0.19832969298731823</v>
      </c>
      <c r="BV100">
        <v>0.74528475121779303</v>
      </c>
      <c r="BW100">
        <v>0</v>
      </c>
      <c r="BX100">
        <v>0</v>
      </c>
      <c r="BY100">
        <v>0</v>
      </c>
      <c r="BZ100">
        <v>0</v>
      </c>
      <c r="CA100">
        <v>0.53532854698270338</v>
      </c>
      <c r="CB100">
        <v>0.17038400369055601</v>
      </c>
      <c r="CC100">
        <v>0.11636309337558838</v>
      </c>
      <c r="CD100">
        <v>9.3463386123643452E-2</v>
      </c>
      <c r="CE100">
        <v>8.0622278572466011E-2</v>
      </c>
      <c r="CF100">
        <v>7.3300334609725709E-2</v>
      </c>
      <c r="CG100">
        <v>7.7946672165011957E-2</v>
      </c>
      <c r="CH100">
        <v>8.0515306855860655E-2</v>
      </c>
      <c r="CI100">
        <v>9.6249340015856097E-2</v>
      </c>
      <c r="CJ100">
        <v>0.10848789103470703</v>
      </c>
      <c r="CK100">
        <v>0.15199566685804097</v>
      </c>
      <c r="CL100">
        <v>0.33292168642152031</v>
      </c>
      <c r="CM100">
        <v>0.79278826185361773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0.63000874272516372</v>
      </c>
      <c r="CU100">
        <v>0.11983294647210002</v>
      </c>
      <c r="CV100">
        <v>6.0280649966977649E-2</v>
      </c>
      <c r="CW100">
        <v>4.5105698207499309E-2</v>
      </c>
      <c r="CX100">
        <v>4.0365602406184774E-2</v>
      </c>
      <c r="CY100">
        <v>4.0846518677389566E-2</v>
      </c>
      <c r="CZ100">
        <v>4.5589872349171667E-2</v>
      </c>
      <c r="DA100">
        <v>5.8202777447456493E-2</v>
      </c>
      <c r="DB100">
        <v>7.1099912732738496E-2</v>
      </c>
      <c r="DC100">
        <v>0.10470440852802589</v>
      </c>
      <c r="DD100">
        <v>0</v>
      </c>
      <c r="DE100">
        <v>0</v>
      </c>
      <c r="DF100">
        <v>0</v>
      </c>
      <c r="DG100">
        <v>0</v>
      </c>
      <c r="DI100" t="s">
        <v>550</v>
      </c>
      <c r="DJ100" t="s">
        <v>744</v>
      </c>
      <c r="DK100">
        <v>0</v>
      </c>
      <c r="DL100">
        <v>0</v>
      </c>
      <c r="DM100">
        <v>0</v>
      </c>
      <c r="DN100">
        <v>0</v>
      </c>
      <c r="DO100">
        <v>0.52906266946011116</v>
      </c>
      <c r="DP100">
        <v>6.7807029007124445E-2</v>
      </c>
      <c r="DQ100">
        <v>3.2076662135790149E-2</v>
      </c>
      <c r="DR100">
        <v>2.4584050522091727E-2</v>
      </c>
      <c r="DS100">
        <v>2.2473576710626761E-2</v>
      </c>
      <c r="DT100">
        <v>9.609427040740243E-3</v>
      </c>
      <c r="DU100">
        <v>2.7697444140805006E-3</v>
      </c>
      <c r="DV100">
        <v>2.5049949721925738E-3</v>
      </c>
      <c r="DW100">
        <v>4.3836926429900828E-3</v>
      </c>
      <c r="DX100">
        <v>1.245566635887666E-2</v>
      </c>
      <c r="DY100">
        <v>3.6481590003619536E-2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0.93550120935232473</v>
      </c>
      <c r="EF100">
        <v>0.31119686227519716</v>
      </c>
      <c r="EG100">
        <v>8.4119213968962658E-2</v>
      </c>
      <c r="EH100">
        <v>4.4724641901843776E-2</v>
      </c>
      <c r="EI100">
        <v>3.3387364253237038E-2</v>
      </c>
      <c r="EJ100">
        <v>2.8682943171884183E-2</v>
      </c>
      <c r="EK100">
        <v>2.5815488295272363E-2</v>
      </c>
      <c r="EL100">
        <v>2.4720727573893039E-2</v>
      </c>
      <c r="EM100">
        <v>1.4158456792739275E-2</v>
      </c>
      <c r="EN100">
        <v>9.7899110792575225E-3</v>
      </c>
      <c r="EO100">
        <v>9.5956861111382696E-3</v>
      </c>
      <c r="EP100">
        <v>5.4234771483094319E-3</v>
      </c>
      <c r="EQ100">
        <v>1.3101393090239973E-2</v>
      </c>
      <c r="ER100">
        <v>0.15499823001998925</v>
      </c>
      <c r="ES100">
        <v>0</v>
      </c>
      <c r="ET100">
        <v>0</v>
      </c>
      <c r="EU100">
        <v>0</v>
      </c>
      <c r="EV100">
        <v>0</v>
      </c>
      <c r="EW100">
        <v>0.1287842123023166</v>
      </c>
      <c r="EX100">
        <v>5.2710677773628097E-2</v>
      </c>
      <c r="EY100">
        <v>5.321983513082798E-2</v>
      </c>
      <c r="EZ100">
        <v>5.0140067354533711E-2</v>
      </c>
      <c r="FA100">
        <v>4.4217437326453925E-2</v>
      </c>
      <c r="FB100">
        <v>2.3844508377348694E-2</v>
      </c>
      <c r="FC100">
        <v>1.3108534459492546E-2</v>
      </c>
      <c r="FD100">
        <v>6.2627683196922555E-3</v>
      </c>
      <c r="FE100">
        <v>2.6570706463016017E-3</v>
      </c>
      <c r="FF100">
        <v>3.6575252478165659E-3</v>
      </c>
      <c r="FG100">
        <v>6.8864312853028431E-3</v>
      </c>
      <c r="FH100">
        <v>9.0062481899363337E-3</v>
      </c>
      <c r="FI100">
        <v>1.123008922281875E-2</v>
      </c>
      <c r="FJ100">
        <v>2.7581220317797982E-2</v>
      </c>
      <c r="FK100">
        <v>0.22687059324697173</v>
      </c>
      <c r="FL100">
        <v>0</v>
      </c>
      <c r="FM100">
        <v>0</v>
      </c>
      <c r="FN100">
        <v>0</v>
      </c>
      <c r="FO100">
        <v>0.38123158362445275</v>
      </c>
      <c r="FP100">
        <v>0.10280181592417213</v>
      </c>
      <c r="FQ100">
        <v>6.8061598821573838E-2</v>
      </c>
      <c r="FR100">
        <v>5.842104494558939E-2</v>
      </c>
      <c r="FS100">
        <v>4.9913039495256863E-2</v>
      </c>
      <c r="FT100">
        <v>3.4079373434871253E-2</v>
      </c>
      <c r="FU100">
        <v>2.4282522626515674E-2</v>
      </c>
      <c r="FV100">
        <v>1.1490422821519575E-2</v>
      </c>
      <c r="FW100">
        <v>7.9078040089157614E-3</v>
      </c>
      <c r="FX100">
        <v>1.0788858163359413E-2</v>
      </c>
      <c r="FY100">
        <v>5.1923321554730372E-3</v>
      </c>
      <c r="FZ100">
        <v>6.609936691291749E-3</v>
      </c>
      <c r="GA100">
        <v>8.8390638565853143E-3</v>
      </c>
      <c r="GB100">
        <v>3.2820652145132412E-2</v>
      </c>
      <c r="GC100">
        <v>0.19737663869749603</v>
      </c>
      <c r="GD100">
        <v>0</v>
      </c>
      <c r="GE100">
        <v>0</v>
      </c>
      <c r="GF100">
        <v>0</v>
      </c>
      <c r="GG100">
        <v>0</v>
      </c>
      <c r="GH100">
        <v>0.34568981722332981</v>
      </c>
      <c r="GI100">
        <v>8.9719105477066879E-2</v>
      </c>
      <c r="GJ100">
        <v>5.1975494338266641E-2</v>
      </c>
      <c r="GK100">
        <v>3.5983873567131661E-2</v>
      </c>
      <c r="GL100">
        <v>3.0555648423782833E-2</v>
      </c>
      <c r="GM100">
        <v>1.7132481864603158E-2</v>
      </c>
      <c r="GN100">
        <v>1.0213547282241154E-2</v>
      </c>
      <c r="GO100">
        <v>1.0509094810734136E-2</v>
      </c>
      <c r="GP100">
        <v>8.4696126268508053E-3</v>
      </c>
      <c r="GQ100">
        <v>1.1947987301435923E-2</v>
      </c>
      <c r="GR100">
        <v>1.7410870305438104E-2</v>
      </c>
      <c r="GS100">
        <v>4.8539342718642776E-2</v>
      </c>
      <c r="GT100">
        <v>0.23468366610255156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0.44796565516347941</v>
      </c>
      <c r="HB100">
        <v>7.1796344099499837E-2</v>
      </c>
      <c r="HC100">
        <v>3.1379215714301668E-2</v>
      </c>
      <c r="HD100">
        <v>1.7950581080815698E-2</v>
      </c>
      <c r="HE100">
        <v>1.5768744313919111E-2</v>
      </c>
      <c r="HF100">
        <v>1.1332907983225823E-2</v>
      </c>
      <c r="HG100">
        <v>1.3288481835221208E-2</v>
      </c>
      <c r="HH100">
        <v>1.7648925971038919E-2</v>
      </c>
      <c r="HI100">
        <v>5.1230575832185129E-3</v>
      </c>
      <c r="HJ100">
        <v>3.6971625164710382E-3</v>
      </c>
      <c r="HK100">
        <v>0</v>
      </c>
      <c r="HL100">
        <v>0</v>
      </c>
      <c r="HM100">
        <v>0</v>
      </c>
      <c r="HN100">
        <v>0</v>
      </c>
      <c r="HP100" t="s">
        <v>550</v>
      </c>
      <c r="HQ100" t="s">
        <v>745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1.2567873121856598E-2</v>
      </c>
      <c r="IB100">
        <v>2.1790238576488839E-2</v>
      </c>
      <c r="IC100">
        <v>3.036341961200496E-2</v>
      </c>
      <c r="ID100">
        <v>3.9014019926019168E-2</v>
      </c>
      <c r="IE100">
        <v>6.3334258628273757E-2</v>
      </c>
      <c r="IF100">
        <v>9.0456664160588535E-2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1.0494365638240447E-3</v>
      </c>
      <c r="IR100">
        <v>2.6806940920935094E-3</v>
      </c>
      <c r="IS100">
        <v>3.544497570932832E-3</v>
      </c>
      <c r="IT100">
        <v>1.8856017495113172E-2</v>
      </c>
      <c r="IU100">
        <v>2.828750088018793E-2</v>
      </c>
      <c r="IV100">
        <v>3.2387636138648424E-2</v>
      </c>
      <c r="IW100">
        <v>3.6181672998867341E-2</v>
      </c>
      <c r="IX100">
        <v>1.9783140219623043E-2</v>
      </c>
      <c r="IY100">
        <v>1.4580139305308128E-2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1.8147647790157793E-2</v>
      </c>
      <c r="JJ100">
        <v>3.0974954792581968E-2</v>
      </c>
      <c r="JK100">
        <v>3.8667695758085742E-2</v>
      </c>
      <c r="JL100">
        <v>4.3643433149458344E-2</v>
      </c>
      <c r="JM100">
        <v>4.735144693030581E-2</v>
      </c>
      <c r="JN100">
        <v>2.7290781882189519E-2</v>
      </c>
      <c r="JO100">
        <v>6.963045736633356E-3</v>
      </c>
      <c r="JP100">
        <v>3.3233731994681505E-3</v>
      </c>
      <c r="JQ100">
        <v>4.0328901936042601E-3</v>
      </c>
      <c r="JR100">
        <v>8.7214195207979836E-2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1.347410857465558E-2</v>
      </c>
      <c r="KB100">
        <v>2.1675182294353737E-2</v>
      </c>
      <c r="KC100">
        <v>3.7075248454617286E-2</v>
      </c>
      <c r="KD100">
        <v>4.3420753225424547E-2</v>
      </c>
      <c r="KE100">
        <v>4.0832864913650575E-2</v>
      </c>
      <c r="KF100">
        <v>3.700260740119881E-2</v>
      </c>
      <c r="KG100">
        <v>3.0080483620743354E-2</v>
      </c>
      <c r="KH100">
        <v>1.6997527366250018E-2</v>
      </c>
      <c r="KI100">
        <v>1.3307934468194607E-2</v>
      </c>
      <c r="KJ100">
        <v>3.9149299459277288E-2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1.3375244971514192E-2</v>
      </c>
      <c r="KU100">
        <v>2.2646009681297447E-2</v>
      </c>
      <c r="KV100">
        <v>2.9026472511616577E-2</v>
      </c>
      <c r="KW100">
        <v>3.7686522202611775E-2</v>
      </c>
      <c r="KX100">
        <v>4.1859695821026846E-2</v>
      </c>
      <c r="KY100">
        <v>1.925274017064766E-2</v>
      </c>
      <c r="KZ100">
        <v>9.933504376286522E-3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5.3193347157893742E-3</v>
      </c>
      <c r="LN100">
        <v>5.8738161467512488E-3</v>
      </c>
      <c r="LO100">
        <v>6.8028759157755256E-3</v>
      </c>
      <c r="LP100">
        <v>2.9292763044107609E-2</v>
      </c>
      <c r="LQ100">
        <v>5.7317688227221129E-2</v>
      </c>
      <c r="LR100">
        <v>0</v>
      </c>
      <c r="LS100">
        <v>0</v>
      </c>
      <c r="LT100">
        <v>0</v>
      </c>
      <c r="LU100">
        <v>0</v>
      </c>
      <c r="LW100" t="s">
        <v>550</v>
      </c>
      <c r="LX100" t="s">
        <v>746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0.14499770507227139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1.8846474496908036E-3</v>
      </c>
      <c r="NE100">
        <v>1.5976923212174948E-2</v>
      </c>
      <c r="NF100">
        <v>7.4477553907584412E-2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1.9828511830081698E-2</v>
      </c>
      <c r="NV100">
        <v>3.9582263343637854E-2</v>
      </c>
      <c r="NW100">
        <v>3.8440045737949464E-2</v>
      </c>
      <c r="NX100">
        <v>3.0901050884646869E-2</v>
      </c>
      <c r="NY100">
        <v>0.18436994822961486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1.5072058102567631E-2</v>
      </c>
      <c r="ON100">
        <v>2.5045195543593531E-2</v>
      </c>
      <c r="OO100">
        <v>3.8459168091872879E-2</v>
      </c>
      <c r="OP100">
        <v>6.7154007192879436E-2</v>
      </c>
      <c r="OQ100">
        <v>0.34539253165695777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4.7986643633058816E-2</v>
      </c>
      <c r="PG100">
        <v>0.13810660813925507</v>
      </c>
      <c r="PH100">
        <v>0.42813930692260416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L100" t="s">
        <v>550</v>
      </c>
      <c r="QM100">
        <v>0</v>
      </c>
      <c r="QN100">
        <v>0</v>
      </c>
      <c r="QO100">
        <v>0</v>
      </c>
      <c r="QP100">
        <v>0</v>
      </c>
      <c r="QQ100">
        <v>1.30828595676824E-2</v>
      </c>
      <c r="QR100">
        <v>0.20136087497795641</v>
      </c>
      <c r="QS100">
        <v>0.42800733939563468</v>
      </c>
      <c r="QT100">
        <v>0.60269832508724108</v>
      </c>
      <c r="QU100">
        <v>0.70746295812892379</v>
      </c>
      <c r="QV100">
        <v>0.73761251961852481</v>
      </c>
      <c r="QW100">
        <v>0.70966148664827788</v>
      </c>
      <c r="QX100">
        <v>0.60670225077881867</v>
      </c>
      <c r="QY100">
        <v>0.45673748705961897</v>
      </c>
      <c r="QZ100">
        <v>0.2452075765758191</v>
      </c>
      <c r="RA100">
        <v>4.5407364733973513E-2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6.7063067189293905E-6</v>
      </c>
      <c r="RH100">
        <v>1.6133390226740079E-2</v>
      </c>
      <c r="RI100">
        <v>0.13719990315117603</v>
      </c>
      <c r="RJ100">
        <v>0.33209212079999312</v>
      </c>
      <c r="RK100">
        <v>0.50018236489251144</v>
      </c>
      <c r="RL100">
        <v>0.63305927122414796</v>
      </c>
      <c r="RM100">
        <v>0.71162608297414254</v>
      </c>
      <c r="RN100">
        <v>0.72999838391643534</v>
      </c>
      <c r="RO100">
        <v>0.69876975007475839</v>
      </c>
      <c r="RP100">
        <v>0.61080685322829475</v>
      </c>
      <c r="RQ100">
        <v>0.47989212906218703</v>
      </c>
      <c r="RR100">
        <v>0.31236469560445068</v>
      </c>
      <c r="RS100">
        <v>0.13249597978652444</v>
      </c>
      <c r="RT100">
        <v>1.0620515026035941E-2</v>
      </c>
      <c r="RU100">
        <v>0</v>
      </c>
      <c r="RV100">
        <v>0</v>
      </c>
      <c r="RW100">
        <v>0</v>
      </c>
      <c r="RX100">
        <v>0</v>
      </c>
      <c r="RY100">
        <v>7.9735667771477798E-3</v>
      </c>
      <c r="RZ100">
        <v>6.4408590905076113E-2</v>
      </c>
      <c r="SA100">
        <v>0.19016104504484405</v>
      </c>
      <c r="SB100">
        <v>0.33824536708997854</v>
      </c>
      <c r="SC100">
        <v>0.46036424819726907</v>
      </c>
      <c r="SD100">
        <v>0.55436051593468327</v>
      </c>
      <c r="SE100">
        <v>0.60322696661470765</v>
      </c>
      <c r="SF100">
        <v>0.60680088423488687</v>
      </c>
      <c r="SG100">
        <v>0.57588039407974789</v>
      </c>
      <c r="SH100">
        <v>0.50414121305466142</v>
      </c>
      <c r="SI100">
        <v>0.40268931326977969</v>
      </c>
      <c r="SJ100">
        <v>0.27872977579186103</v>
      </c>
      <c r="SK100">
        <v>0.15061312669446011</v>
      </c>
      <c r="SL100">
        <v>4.4470901763768805E-2</v>
      </c>
      <c r="SM100">
        <v>1.6264744107116762E-3</v>
      </c>
      <c r="SN100">
        <v>0</v>
      </c>
      <c r="SO100">
        <v>0</v>
      </c>
      <c r="SP100">
        <v>0</v>
      </c>
      <c r="SQ100">
        <v>2.4118703874524425E-3</v>
      </c>
      <c r="SR100">
        <v>4.0188188155605632E-2</v>
      </c>
      <c r="SS100">
        <v>0.15647059275045014</v>
      </c>
      <c r="ST100">
        <v>0.30026540219949982</v>
      </c>
      <c r="SU100">
        <v>0.42446995873039589</v>
      </c>
      <c r="SV100">
        <v>0.51837093008554469</v>
      </c>
      <c r="SW100">
        <v>0.56736667828753684</v>
      </c>
      <c r="SX100">
        <v>0.56693994874068354</v>
      </c>
      <c r="SY100">
        <v>0.53034460732326116</v>
      </c>
      <c r="SZ100">
        <v>0.46780199249006355</v>
      </c>
      <c r="TA100">
        <v>0.36959612514924822</v>
      </c>
      <c r="TB100">
        <v>0.25313459722452625</v>
      </c>
      <c r="TC100">
        <v>0.1362516468840502</v>
      </c>
      <c r="TD100">
        <v>3.7012884322170432E-2</v>
      </c>
      <c r="TE100">
        <v>1.1402474549201838E-3</v>
      </c>
      <c r="TF100">
        <v>0</v>
      </c>
      <c r="TG100">
        <v>0</v>
      </c>
      <c r="TH100">
        <v>0</v>
      </c>
      <c r="TI100">
        <v>0</v>
      </c>
      <c r="TJ100">
        <v>7.3177391480378964E-3</v>
      </c>
      <c r="TK100">
        <v>0.12661107803126831</v>
      </c>
      <c r="TL100">
        <v>0.31303164639567171</v>
      </c>
      <c r="TM100">
        <v>0.47183638590211735</v>
      </c>
      <c r="TN100">
        <v>0.59204561277042311</v>
      </c>
      <c r="TO100">
        <v>0.65076076515523373</v>
      </c>
      <c r="TP100">
        <v>0.64138535087464565</v>
      </c>
      <c r="TQ100">
        <v>0.59503277058345549</v>
      </c>
      <c r="TR100">
        <v>0.50168437722342218</v>
      </c>
      <c r="TS100">
        <v>0.36860007146283874</v>
      </c>
      <c r="TT100">
        <v>0.20084017301094656</v>
      </c>
      <c r="TU100">
        <v>5.2277407327186533E-2</v>
      </c>
      <c r="TV100">
        <v>1.0113102472865598E-3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1.834005066338866E-2</v>
      </c>
      <c r="UD100">
        <v>0.19244605592045913</v>
      </c>
      <c r="UE100">
        <v>0.400074997298413</v>
      </c>
      <c r="UF100">
        <v>0.55710484150688055</v>
      </c>
      <c r="UG100">
        <v>0.64207690666614048</v>
      </c>
      <c r="UH100">
        <v>0.64910934925794483</v>
      </c>
      <c r="UI100">
        <v>0.59628231028087209</v>
      </c>
      <c r="UJ100">
        <v>0.47578503667561883</v>
      </c>
      <c r="UK100">
        <v>0.29848910678732288</v>
      </c>
      <c r="UL100">
        <v>9.4610494214574944E-2</v>
      </c>
      <c r="UM100">
        <v>0</v>
      </c>
      <c r="UN100">
        <v>0</v>
      </c>
      <c r="UO100">
        <v>0</v>
      </c>
      <c r="UP100">
        <v>0</v>
      </c>
      <c r="UR100" t="s">
        <v>550</v>
      </c>
      <c r="US100" t="s">
        <v>758</v>
      </c>
      <c r="UT100" t="s">
        <v>759</v>
      </c>
      <c r="UU100">
        <v>0.51650019737276254</v>
      </c>
    </row>
    <row r="101" spans="2:567" x14ac:dyDescent="0.45">
      <c r="B101" t="s">
        <v>551</v>
      </c>
      <c r="C101" t="s">
        <v>31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0.41328449841091253</v>
      </c>
      <c r="J101">
        <v>0.11483728903360947</v>
      </c>
      <c r="K101">
        <v>8.5937189356271759E-2</v>
      </c>
      <c r="L101">
        <v>7.0590130394749068E-2</v>
      </c>
      <c r="M101">
        <v>6.3153833657614969E-2</v>
      </c>
      <c r="N101">
        <v>5.7603611772938296E-2</v>
      </c>
      <c r="O101">
        <v>6.379246023934218E-2</v>
      </c>
      <c r="P101">
        <v>7.131184233597293E-2</v>
      </c>
      <c r="Q101">
        <v>8.8658803589580198E-2</v>
      </c>
      <c r="R101">
        <v>0.1374552907161187</v>
      </c>
      <c r="S101">
        <v>0.56598227169232163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0.95081967213114749</v>
      </c>
      <c r="Z101">
        <v>0.36077129919130152</v>
      </c>
      <c r="AA101">
        <v>0.10256519875073548</v>
      </c>
      <c r="AB101">
        <v>5.9828028804609572E-2</v>
      </c>
      <c r="AC101">
        <v>5.0588261816764568E-2</v>
      </c>
      <c r="AD101">
        <v>4.8259097860453605E-2</v>
      </c>
      <c r="AE101">
        <v>4.5894119462549988E-2</v>
      </c>
      <c r="AF101">
        <v>5.1757183844535974E-2</v>
      </c>
      <c r="AG101">
        <v>5.7743031938811175E-2</v>
      </c>
      <c r="AH101">
        <v>5.9537113218378249E-2</v>
      </c>
      <c r="AI101">
        <v>6.955830102235834E-2</v>
      </c>
      <c r="AJ101">
        <v>9.139085635673018E-2</v>
      </c>
      <c r="AK101">
        <v>0.10125802270934967</v>
      </c>
      <c r="AL101">
        <v>0.78688524590163955</v>
      </c>
      <c r="AM101">
        <v>0</v>
      </c>
      <c r="AN101">
        <v>0</v>
      </c>
      <c r="AO101">
        <v>0</v>
      </c>
      <c r="AP101">
        <v>0</v>
      </c>
      <c r="AQ101">
        <v>0.21551516074715973</v>
      </c>
      <c r="AR101">
        <v>0.14691439028453393</v>
      </c>
      <c r="AS101">
        <v>0.15453893345211783</v>
      </c>
      <c r="AT101">
        <v>0.15084514967152127</v>
      </c>
      <c r="AU101">
        <v>0.14095768940229167</v>
      </c>
      <c r="AV101">
        <v>0.12833881216622348</v>
      </c>
      <c r="AW101">
        <v>0.11824185190560638</v>
      </c>
      <c r="AX101">
        <v>0.1122079318391445</v>
      </c>
      <c r="AY101">
        <v>0.11076703914259001</v>
      </c>
      <c r="AZ101">
        <v>0.12059310250789559</v>
      </c>
      <c r="BA101">
        <v>0.12908907966758765</v>
      </c>
      <c r="BB101">
        <v>0.13838562245823291</v>
      </c>
      <c r="BC101">
        <v>0.14081348902422314</v>
      </c>
      <c r="BD101">
        <v>0.51623228425426371</v>
      </c>
      <c r="BE101">
        <v>0</v>
      </c>
      <c r="BF101">
        <v>0</v>
      </c>
      <c r="BG101">
        <v>0</v>
      </c>
      <c r="BH101">
        <v>0</v>
      </c>
      <c r="BI101">
        <v>0.53131105819255731</v>
      </c>
      <c r="BJ101">
        <v>0.18383159503003441</v>
      </c>
      <c r="BK101">
        <v>0.16259494838155517</v>
      </c>
      <c r="BL101">
        <v>0.15088670403928703</v>
      </c>
      <c r="BM101">
        <v>0.15497869645541215</v>
      </c>
      <c r="BN101">
        <v>0.15612729877874459</v>
      </c>
      <c r="BO101">
        <v>0.14313847619171335</v>
      </c>
      <c r="BP101">
        <v>0.13871439019003781</v>
      </c>
      <c r="BQ101">
        <v>0.15598330272259456</v>
      </c>
      <c r="BR101">
        <v>0.14602063173771612</v>
      </c>
      <c r="BS101">
        <v>0.13465650843713298</v>
      </c>
      <c r="BT101">
        <v>0.13362983316260998</v>
      </c>
      <c r="BU101">
        <v>0.14209277340138327</v>
      </c>
      <c r="BV101">
        <v>0.55574150387842192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0.3441868407027005</v>
      </c>
      <c r="CC101">
        <v>0.1945373307237262</v>
      </c>
      <c r="CD101">
        <v>0.16511950851341189</v>
      </c>
      <c r="CE101">
        <v>0.14287373258695732</v>
      </c>
      <c r="CF101">
        <v>0.14183874229311286</v>
      </c>
      <c r="CG101">
        <v>0.13407434624302259</v>
      </c>
      <c r="CH101">
        <v>0.12557658340282915</v>
      </c>
      <c r="CI101">
        <v>0.11690415261281102</v>
      </c>
      <c r="CJ101">
        <v>0.12053546103408529</v>
      </c>
      <c r="CK101">
        <v>0.12644905255822222</v>
      </c>
      <c r="CL101">
        <v>0.15189073919473706</v>
      </c>
      <c r="CM101">
        <v>0.33529400408996463</v>
      </c>
      <c r="CN101">
        <v>0.97540983606557385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0.27322512515054814</v>
      </c>
      <c r="CV101">
        <v>0.12344945207059953</v>
      </c>
      <c r="CW101">
        <v>9.1226930769269229E-2</v>
      </c>
      <c r="CX101">
        <v>8.0192986182029177E-2</v>
      </c>
      <c r="CY101">
        <v>7.0340632441661818E-2</v>
      </c>
      <c r="CZ101">
        <v>6.5221928207938318E-2</v>
      </c>
      <c r="DA101">
        <v>6.6349223175776503E-2</v>
      </c>
      <c r="DB101">
        <v>7.732905847179912E-2</v>
      </c>
      <c r="DC101">
        <v>9.763105807962888E-2</v>
      </c>
      <c r="DD101">
        <v>0.13461874976633917</v>
      </c>
      <c r="DE101">
        <v>0</v>
      </c>
      <c r="DF101">
        <v>0</v>
      </c>
      <c r="DG101">
        <v>0</v>
      </c>
      <c r="DI101" t="s">
        <v>551</v>
      </c>
      <c r="DJ101" t="s">
        <v>744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0.24559282260519286</v>
      </c>
      <c r="DQ101">
        <v>5.541524648692038E-2</v>
      </c>
      <c r="DR101">
        <v>3.697661990824077E-2</v>
      </c>
      <c r="DS101">
        <v>2.7605678360463185E-2</v>
      </c>
      <c r="DT101">
        <v>2.2055180592549069E-2</v>
      </c>
      <c r="DU101">
        <v>6.2784595013598236E-3</v>
      </c>
      <c r="DV101">
        <v>5.5583135801811024E-3</v>
      </c>
      <c r="DW101">
        <v>6.4127930756875968E-3</v>
      </c>
      <c r="DX101">
        <v>4.39022292212314E-3</v>
      </c>
      <c r="DY101">
        <v>1.1015306155214332E-2</v>
      </c>
      <c r="DZ101">
        <v>0.11719517026230303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0.90405804891158292</v>
      </c>
      <c r="EG101">
        <v>0.21328621105800286</v>
      </c>
      <c r="EH101">
        <v>5.4295965408749744E-2</v>
      </c>
      <c r="EI101">
        <v>2.6820333146866795E-2</v>
      </c>
      <c r="EJ101">
        <v>1.6614248271018133E-2</v>
      </c>
      <c r="EK101">
        <v>1.5798172369589369E-2</v>
      </c>
      <c r="EL101">
        <v>1.2294044777294604E-2</v>
      </c>
      <c r="EM101">
        <v>1.6829906263448009E-2</v>
      </c>
      <c r="EN101">
        <v>1.3876460364887305E-2</v>
      </c>
      <c r="EO101">
        <v>1.6409490743336631E-2</v>
      </c>
      <c r="EP101">
        <v>1.92593719518966E-3</v>
      </c>
      <c r="EQ101">
        <v>3.2614717325659287E-3</v>
      </c>
      <c r="ER101">
        <v>1.7471553484661194E-2</v>
      </c>
      <c r="ES101">
        <v>0.530052232044667</v>
      </c>
      <c r="ET101">
        <v>0</v>
      </c>
      <c r="EU101">
        <v>0</v>
      </c>
      <c r="EV101">
        <v>0</v>
      </c>
      <c r="EW101">
        <v>0</v>
      </c>
      <c r="EX101">
        <v>0.10639754404214044</v>
      </c>
      <c r="EY101">
        <v>5.9810618707809821E-2</v>
      </c>
      <c r="EZ101">
        <v>6.4884014051175665E-2</v>
      </c>
      <c r="FA101">
        <v>5.8913420179979768E-2</v>
      </c>
      <c r="FB101">
        <v>5.5646928311963204E-2</v>
      </c>
      <c r="FC101">
        <v>3.2201941043747101E-2</v>
      </c>
      <c r="FD101">
        <v>8.5555988564085129E-3</v>
      </c>
      <c r="FE101">
        <v>9.8434445337755279E-4</v>
      </c>
      <c r="FF101">
        <v>1.6095782492316043E-3</v>
      </c>
      <c r="FG101">
        <v>3.8482850537944003E-3</v>
      </c>
      <c r="FH101">
        <v>3.3702883648493507E-3</v>
      </c>
      <c r="FI101">
        <v>2.3217333655239144E-3</v>
      </c>
      <c r="FJ101">
        <v>7.8509122284538199E-3</v>
      </c>
      <c r="FK101">
        <v>0.12676245912173328</v>
      </c>
      <c r="FL101">
        <v>0</v>
      </c>
      <c r="FM101">
        <v>0</v>
      </c>
      <c r="FN101">
        <v>0</v>
      </c>
      <c r="FO101">
        <v>0</v>
      </c>
      <c r="FP101">
        <v>0.36605971310587027</v>
      </c>
      <c r="FQ101">
        <v>9.7241668843051438E-2</v>
      </c>
      <c r="FR101">
        <v>8.5565901442226242E-2</v>
      </c>
      <c r="FS101">
        <v>7.7401031194647182E-2</v>
      </c>
      <c r="FT101">
        <v>7.6591024162705634E-2</v>
      </c>
      <c r="FU101">
        <v>6.3487385224445927E-2</v>
      </c>
      <c r="FV101">
        <v>1.8856943183687809E-2</v>
      </c>
      <c r="FW101">
        <v>1.5099286492372199E-2</v>
      </c>
      <c r="FX101">
        <v>1.7440947977717239E-2</v>
      </c>
      <c r="FY101">
        <v>1.2214491774839353E-2</v>
      </c>
      <c r="FZ101">
        <v>1.2881249158959187E-2</v>
      </c>
      <c r="GA101">
        <v>7.2613856472140146E-3</v>
      </c>
      <c r="GB101">
        <v>6.2652426346320325E-3</v>
      </c>
      <c r="GC101">
        <v>0.19134834544398371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0.1911118363664891</v>
      </c>
      <c r="GJ101">
        <v>0.10939869563823303</v>
      </c>
      <c r="GK101">
        <v>9.0580223447730021E-2</v>
      </c>
      <c r="GL101">
        <v>7.2652450078197664E-2</v>
      </c>
      <c r="GM101">
        <v>6.5881784202841118E-2</v>
      </c>
      <c r="GN101">
        <v>2.3912049503736224E-2</v>
      </c>
      <c r="GO101">
        <v>1.2905634104260384E-2</v>
      </c>
      <c r="GP101">
        <v>9.193406495752645E-3</v>
      </c>
      <c r="GQ101">
        <v>4.5998665939356344E-3</v>
      </c>
      <c r="GR101">
        <v>3.4594421454807425E-3</v>
      </c>
      <c r="GS101">
        <v>9.445871675791126E-3</v>
      </c>
      <c r="GT101">
        <v>5.8895521006025589E-2</v>
      </c>
      <c r="GU101">
        <v>0.95142434829346945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0.15233311725801496</v>
      </c>
      <c r="HC101">
        <v>6.4498759645041245E-2</v>
      </c>
      <c r="HD101">
        <v>3.8532949207780796E-2</v>
      </c>
      <c r="HE101">
        <v>2.6507619077871847E-2</v>
      </c>
      <c r="HF101">
        <v>2.2767789297064807E-2</v>
      </c>
      <c r="HG101">
        <v>9.088982712159804E-3</v>
      </c>
      <c r="HH101">
        <v>1.0005854514205749E-2</v>
      </c>
      <c r="HI101">
        <v>9.5520625114663849E-3</v>
      </c>
      <c r="HJ101">
        <v>8.6278362500587097E-3</v>
      </c>
      <c r="HK101">
        <v>8.4318758495101568E-3</v>
      </c>
      <c r="HL101">
        <v>0</v>
      </c>
      <c r="HM101">
        <v>0</v>
      </c>
      <c r="HN101">
        <v>0</v>
      </c>
      <c r="HP101" t="s">
        <v>551</v>
      </c>
      <c r="HQ101" t="s">
        <v>745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1.4370459092246156E-2</v>
      </c>
      <c r="IC101">
        <v>1.6650428987711748E-2</v>
      </c>
      <c r="ID101">
        <v>2.2181002439009365E-2</v>
      </c>
      <c r="IE101">
        <v>3.6536392283011865E-2</v>
      </c>
      <c r="IF101">
        <v>6.0808125476848947E-2</v>
      </c>
      <c r="IG101">
        <v>6.674895303170017E-2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4.6606075589937113E-3</v>
      </c>
      <c r="IT101">
        <v>6.361284888286807E-3</v>
      </c>
      <c r="IU101">
        <v>1.3784930203810591E-2</v>
      </c>
      <c r="IV101">
        <v>1.6241345388268536E-2</v>
      </c>
      <c r="IW101">
        <v>3.6503188977369275E-2</v>
      </c>
      <c r="IX101">
        <v>3.9298034835953934E-2</v>
      </c>
      <c r="IY101">
        <v>2.2617193064252677E-2</v>
      </c>
      <c r="IZ101">
        <v>7.9852567547496561E-2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2.2184741345452258E-2</v>
      </c>
      <c r="JK101">
        <v>4.1716270997407663E-2</v>
      </c>
      <c r="JL101">
        <v>4.6019288269370622E-2</v>
      </c>
      <c r="JM101">
        <v>5.0523432800808066E-2</v>
      </c>
      <c r="JN101">
        <v>5.3579642477067368E-2</v>
      </c>
      <c r="JO101">
        <v>3.8044308268680098E-2</v>
      </c>
      <c r="JP101">
        <v>1.4776369182193001E-2</v>
      </c>
      <c r="JQ101">
        <v>4.2766365189120066E-3</v>
      </c>
      <c r="JR101">
        <v>1.3947997838834974E-2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1.5741867613197659E-2</v>
      </c>
      <c r="KC101">
        <v>4.5764128612068869E-2</v>
      </c>
      <c r="KD101">
        <v>5.191264920596269E-2</v>
      </c>
      <c r="KE101">
        <v>5.8492592472168023E-2</v>
      </c>
      <c r="KF101">
        <v>6.3354963522117932E-2</v>
      </c>
      <c r="KG101">
        <v>5.0744828062634098E-2</v>
      </c>
      <c r="KH101">
        <v>1.448810089458351E-2</v>
      </c>
      <c r="KI101">
        <v>1.4164725199967941E-2</v>
      </c>
      <c r="KJ101">
        <v>3.0954232414074093E-2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3.5603989929419266E-2</v>
      </c>
      <c r="KV101">
        <v>4.4503838614520806E-2</v>
      </c>
      <c r="KW101">
        <v>4.5798785942412941E-2</v>
      </c>
      <c r="KX101">
        <v>5.4265319913741644E-2</v>
      </c>
      <c r="KY101">
        <v>6.5110367545462233E-2</v>
      </c>
      <c r="KZ101">
        <v>2.7008220673734144E-2</v>
      </c>
      <c r="LA101">
        <v>2.0064082910378145E-2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1.2340454933771977E-2</v>
      </c>
      <c r="LO101">
        <v>1.124626350769394E-2</v>
      </c>
      <c r="LP101">
        <v>1.470412668792929E-2</v>
      </c>
      <c r="LQ101">
        <v>2.6273268866091892E-2</v>
      </c>
      <c r="LR101">
        <v>5.1543578695464012E-2</v>
      </c>
      <c r="LS101">
        <v>0</v>
      </c>
      <c r="LT101">
        <v>0</v>
      </c>
      <c r="LU101">
        <v>0</v>
      </c>
      <c r="LW101" t="s">
        <v>551</v>
      </c>
      <c r="LX101" t="s">
        <v>746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0.16379242520245099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4.1230445890590786E-3</v>
      </c>
      <c r="NF101">
        <v>1.3589209807507191E-2</v>
      </c>
      <c r="NG101">
        <v>2.203161345938261E-2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2.3637502592509092E-2</v>
      </c>
      <c r="NW101">
        <v>5.5943759357789967E-2</v>
      </c>
      <c r="NX101">
        <v>5.7161747094580398E-2</v>
      </c>
      <c r="NY101">
        <v>0.16594741289407514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4.1604518755824728E-3</v>
      </c>
      <c r="OO101">
        <v>4.6979872703149003E-2</v>
      </c>
      <c r="OP101">
        <v>5.8298121987520726E-2</v>
      </c>
      <c r="OQ101">
        <v>0.13828244889267721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4.408214010931532E-2</v>
      </c>
      <c r="PH101">
        <v>0.11703943737797953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L101" t="s">
        <v>551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5.6746610003472045E-2</v>
      </c>
      <c r="QS101">
        <v>0.29074773777090046</v>
      </c>
      <c r="QT101">
        <v>0.5098529024300591</v>
      </c>
      <c r="QU101">
        <v>0.66953700514479375</v>
      </c>
      <c r="QV101">
        <v>0.74710494937739325</v>
      </c>
      <c r="QW101">
        <v>0.77533405823395085</v>
      </c>
      <c r="QX101">
        <v>0.73598340959179842</v>
      </c>
      <c r="QY101">
        <v>0.63020581693505073</v>
      </c>
      <c r="QZ101">
        <v>0.46659473169204363</v>
      </c>
      <c r="RA101">
        <v>0.25180803764370824</v>
      </c>
      <c r="RB101">
        <v>3.7859347246003698E-2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3.8775124086774832E-5</v>
      </c>
      <c r="RI101">
        <v>3.4624811764932588E-2</v>
      </c>
      <c r="RJ101">
        <v>0.22162844407872898</v>
      </c>
      <c r="RK101">
        <v>0.43485004493507806</v>
      </c>
      <c r="RL101">
        <v>0.61807674377852306</v>
      </c>
      <c r="RM101">
        <v>0.74161111886010411</v>
      </c>
      <c r="RN101">
        <v>0.78928393995054325</v>
      </c>
      <c r="RO101">
        <v>0.78598156379155937</v>
      </c>
      <c r="RP101">
        <v>0.73493028928104909</v>
      </c>
      <c r="RQ101">
        <v>0.63381178859394827</v>
      </c>
      <c r="RR101">
        <v>0.48187241419712162</v>
      </c>
      <c r="RS101">
        <v>0.2999440768497198</v>
      </c>
      <c r="RT101">
        <v>0.1075409891763372</v>
      </c>
      <c r="RU101">
        <v>1.5486033826115251E-3</v>
      </c>
      <c r="RV101">
        <v>0</v>
      </c>
      <c r="RW101">
        <v>0</v>
      </c>
      <c r="RX101">
        <v>0</v>
      </c>
      <c r="RY101">
        <v>0</v>
      </c>
      <c r="RZ101">
        <v>9.9227787638275847E-3</v>
      </c>
      <c r="SA101">
        <v>8.7186336682092636E-2</v>
      </c>
      <c r="SB101">
        <v>0.2334453585153034</v>
      </c>
      <c r="SC101">
        <v>0.37747855912867112</v>
      </c>
      <c r="SD101">
        <v>0.50398508844333856</v>
      </c>
      <c r="SE101">
        <v>0.59064487570789048</v>
      </c>
      <c r="SF101">
        <v>0.62873363084105149</v>
      </c>
      <c r="SG101">
        <v>0.62973210888185416</v>
      </c>
      <c r="SH101">
        <v>0.58018900807160545</v>
      </c>
      <c r="SI101">
        <v>0.4980903742137377</v>
      </c>
      <c r="SJ101">
        <v>0.38337046640154321</v>
      </c>
      <c r="SK101">
        <v>0.25733718882801943</v>
      </c>
      <c r="SL101">
        <v>0.12614286932385801</v>
      </c>
      <c r="SM101">
        <v>1.2563552257023384E-2</v>
      </c>
      <c r="SN101">
        <v>0</v>
      </c>
      <c r="SO101">
        <v>0</v>
      </c>
      <c r="SP101">
        <v>0</v>
      </c>
      <c r="SQ101">
        <v>0</v>
      </c>
      <c r="SR101">
        <v>2.5034521879095505E-3</v>
      </c>
      <c r="SS101">
        <v>5.5463308241600687E-2</v>
      </c>
      <c r="ST101">
        <v>0.18695429200240776</v>
      </c>
      <c r="SU101">
        <v>0.32361362836727209</v>
      </c>
      <c r="SV101">
        <v>0.4403568486508232</v>
      </c>
      <c r="SW101">
        <v>0.51930758955267275</v>
      </c>
      <c r="SX101">
        <v>0.56535847631930247</v>
      </c>
      <c r="SY101">
        <v>0.57075061789260062</v>
      </c>
      <c r="SZ101">
        <v>0.52494636761394708</v>
      </c>
      <c r="TA101">
        <v>0.45863201604434478</v>
      </c>
      <c r="TB101">
        <v>0.36989232211383899</v>
      </c>
      <c r="TC101">
        <v>0.24951214843551076</v>
      </c>
      <c r="TD101">
        <v>0.1195221687133269</v>
      </c>
      <c r="TE101">
        <v>9.4672405767973807E-3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2.2699565410932376E-2</v>
      </c>
      <c r="TL101">
        <v>0.16223887372729776</v>
      </c>
      <c r="TM101">
        <v>0.32461427526753212</v>
      </c>
      <c r="TN101">
        <v>0.47735308512245056</v>
      </c>
      <c r="TO101">
        <v>0.57801165716875202</v>
      </c>
      <c r="TP101">
        <v>0.62322925181920952</v>
      </c>
      <c r="TQ101">
        <v>0.62325139598882817</v>
      </c>
      <c r="TR101">
        <v>0.58009057752771442</v>
      </c>
      <c r="TS101">
        <v>0.48224837292348766</v>
      </c>
      <c r="TT101">
        <v>0.3458686129178245</v>
      </c>
      <c r="TU101">
        <v>0.18250650096780724</v>
      </c>
      <c r="TV101">
        <v>3.6779955781997137E-2</v>
      </c>
      <c r="TW101">
        <v>2.1057137425061228E-5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8.8380328839719455E-2</v>
      </c>
      <c r="UE101">
        <v>0.3063802392332573</v>
      </c>
      <c r="UF101">
        <v>0.5140288531762266</v>
      </c>
      <c r="UG101">
        <v>0.65960429152194011</v>
      </c>
      <c r="UH101">
        <v>0.7234856531310484</v>
      </c>
      <c r="UI101">
        <v>0.72881561417448659</v>
      </c>
      <c r="UJ101">
        <v>0.67158141693962425</v>
      </c>
      <c r="UK101">
        <v>0.5431605879082565</v>
      </c>
      <c r="UL101">
        <v>0.34672320967211923</v>
      </c>
      <c r="UM101">
        <v>0.11867508529477452</v>
      </c>
      <c r="UN101">
        <v>0</v>
      </c>
      <c r="UO101">
        <v>0</v>
      </c>
      <c r="UP101">
        <v>0</v>
      </c>
      <c r="UR101" t="s">
        <v>551</v>
      </c>
      <c r="US101" t="s">
        <v>758</v>
      </c>
      <c r="UT101" t="s">
        <v>759</v>
      </c>
      <c r="UU101">
        <v>0.52833964618735429</v>
      </c>
    </row>
    <row r="102" spans="2:567" x14ac:dyDescent="0.45">
      <c r="B102" t="s">
        <v>552</v>
      </c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0.54858173927458642</v>
      </c>
      <c r="J102">
        <v>8.4990391311575722E-2</v>
      </c>
      <c r="K102">
        <v>5.5852897787314504E-2</v>
      </c>
      <c r="L102">
        <v>4.6598437394600969E-2</v>
      </c>
      <c r="M102">
        <v>4.1724514964378692E-2</v>
      </c>
      <c r="N102">
        <v>4.0328798289263355E-2</v>
      </c>
      <c r="O102">
        <v>4.9887979833883836E-2</v>
      </c>
      <c r="P102">
        <v>6.2527886040736447E-2</v>
      </c>
      <c r="Q102">
        <v>8.2982184000229262E-2</v>
      </c>
      <c r="R102">
        <v>0.12961971394950372</v>
      </c>
      <c r="S102">
        <v>0.56365733539013096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0.91301181236152296</v>
      </c>
      <c r="Z102">
        <v>0.40115558468910745</v>
      </c>
      <c r="AA102">
        <v>0.10270333749315624</v>
      </c>
      <c r="AB102">
        <v>5.2813908444881874E-2</v>
      </c>
      <c r="AC102">
        <v>4.1925351119016442E-2</v>
      </c>
      <c r="AD102">
        <v>3.5510319241081369E-2</v>
      </c>
      <c r="AE102">
        <v>3.2866390718616939E-2</v>
      </c>
      <c r="AF102">
        <v>3.3921337786491736E-2</v>
      </c>
      <c r="AG102">
        <v>3.4751243281972453E-2</v>
      </c>
      <c r="AH102">
        <v>4.4792444602789708E-2</v>
      </c>
      <c r="AI102">
        <v>5.3565802732395959E-2</v>
      </c>
      <c r="AJ102">
        <v>7.079639094118674E-2</v>
      </c>
      <c r="AK102">
        <v>9.2128101179652186E-2</v>
      </c>
      <c r="AL102">
        <v>0.74927506711624769</v>
      </c>
      <c r="AM102">
        <v>0</v>
      </c>
      <c r="AN102">
        <v>0</v>
      </c>
      <c r="AO102">
        <v>0</v>
      </c>
      <c r="AP102">
        <v>0</v>
      </c>
      <c r="AQ102">
        <v>0.1676807243236185</v>
      </c>
      <c r="AR102">
        <v>9.5646649374771714E-2</v>
      </c>
      <c r="AS102">
        <v>0.10460029481342779</v>
      </c>
      <c r="AT102">
        <v>0.10205875145463597</v>
      </c>
      <c r="AU102">
        <v>9.8634698378241986E-2</v>
      </c>
      <c r="AV102">
        <v>9.5717463996949415E-2</v>
      </c>
      <c r="AW102">
        <v>9.3858458459912281E-2</v>
      </c>
      <c r="AX102">
        <v>9.5381911849199807E-2</v>
      </c>
      <c r="AY102">
        <v>0.11398149805736288</v>
      </c>
      <c r="AZ102">
        <v>0.11745962720468694</v>
      </c>
      <c r="BA102">
        <v>0.12196141287179439</v>
      </c>
      <c r="BB102">
        <v>0.12997789647948693</v>
      </c>
      <c r="BC102">
        <v>0.1293880178813861</v>
      </c>
      <c r="BD102">
        <v>0.4895948212979393</v>
      </c>
      <c r="BE102">
        <v>0</v>
      </c>
      <c r="BF102">
        <v>0</v>
      </c>
      <c r="BG102">
        <v>0</v>
      </c>
      <c r="BH102">
        <v>0</v>
      </c>
      <c r="BI102">
        <v>0.47396523947215791</v>
      </c>
      <c r="BJ102">
        <v>0.15625290503825837</v>
      </c>
      <c r="BK102">
        <v>0.16226389056016183</v>
      </c>
      <c r="BL102">
        <v>0.15102383753145299</v>
      </c>
      <c r="BM102">
        <v>0.13706934559156031</v>
      </c>
      <c r="BN102">
        <v>0.12482080421386978</v>
      </c>
      <c r="BO102">
        <v>0.10469540586017041</v>
      </c>
      <c r="BP102">
        <v>9.4470838050289496E-2</v>
      </c>
      <c r="BQ102">
        <v>9.8510818214154319E-2</v>
      </c>
      <c r="BR102">
        <v>9.7472797265808153E-2</v>
      </c>
      <c r="BS102">
        <v>9.8682831497453577E-2</v>
      </c>
      <c r="BT102">
        <v>0.10699793317422462</v>
      </c>
      <c r="BU102">
        <v>0.12018917308498854</v>
      </c>
      <c r="BV102">
        <v>0.52791664120236848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0.34553483779963362</v>
      </c>
      <c r="CC102">
        <v>0.10542513762095024</v>
      </c>
      <c r="CD102">
        <v>7.4517108869207066E-2</v>
      </c>
      <c r="CE102">
        <v>6.364106534201433E-2</v>
      </c>
      <c r="CF102">
        <v>5.5939057291989384E-2</v>
      </c>
      <c r="CG102">
        <v>5.4798605810561014E-2</v>
      </c>
      <c r="CH102">
        <v>5.414065857173616E-2</v>
      </c>
      <c r="CI102">
        <v>5.3522150317472122E-2</v>
      </c>
      <c r="CJ102">
        <v>6.3685929624452964E-2</v>
      </c>
      <c r="CK102">
        <v>7.7155701826832249E-2</v>
      </c>
      <c r="CL102">
        <v>0.12339849653742178</v>
      </c>
      <c r="CM102">
        <v>0.35901867224305256</v>
      </c>
      <c r="CN102">
        <v>0.93199774026097759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0.44207774507137765</v>
      </c>
      <c r="CV102">
        <v>8.3206524044880506E-2</v>
      </c>
      <c r="CW102">
        <v>3.9805519665354991E-2</v>
      </c>
      <c r="CX102">
        <v>2.7278185576162017E-2</v>
      </c>
      <c r="CY102">
        <v>2.2274178864315857E-2</v>
      </c>
      <c r="CZ102">
        <v>2.109156245138431E-2</v>
      </c>
      <c r="DA102">
        <v>3.0185265394113571E-2</v>
      </c>
      <c r="DB102">
        <v>3.8810771740023162E-2</v>
      </c>
      <c r="DC102">
        <v>5.8298302758952196E-2</v>
      </c>
      <c r="DD102">
        <v>0.10269830347743002</v>
      </c>
      <c r="DE102">
        <v>0</v>
      </c>
      <c r="DF102">
        <v>0</v>
      </c>
      <c r="DG102">
        <v>0</v>
      </c>
      <c r="DI102" t="s">
        <v>552</v>
      </c>
      <c r="DJ102" t="s">
        <v>744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0.36230906397947843</v>
      </c>
      <c r="DQ102">
        <v>5.0195247559633886E-2</v>
      </c>
      <c r="DR102">
        <v>2.5218229682680473E-2</v>
      </c>
      <c r="DS102">
        <v>1.9678691087109099E-2</v>
      </c>
      <c r="DT102">
        <v>1.6218327617892977E-2</v>
      </c>
      <c r="DU102">
        <v>4.0823014375990663E-3</v>
      </c>
      <c r="DV102">
        <v>6.287931867866651E-3</v>
      </c>
      <c r="DW102">
        <v>7.1204633812054462E-3</v>
      </c>
      <c r="DX102">
        <v>4.8476068501325026E-3</v>
      </c>
      <c r="DY102">
        <v>9.0965157300470015E-3</v>
      </c>
      <c r="DZ102">
        <v>4.5233351883696746E-2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0.8381747785613981</v>
      </c>
      <c r="EG102">
        <v>0.23949081504475561</v>
      </c>
      <c r="EH102">
        <v>5.5761372463045494E-2</v>
      </c>
      <c r="EI102">
        <v>2.5459446416964723E-2</v>
      </c>
      <c r="EJ102">
        <v>1.4653696442422752E-2</v>
      </c>
      <c r="EK102">
        <v>1.1512346798765588E-2</v>
      </c>
      <c r="EL102">
        <v>9.7368384728274103E-3</v>
      </c>
      <c r="EM102">
        <v>8.7796999595509927E-3</v>
      </c>
      <c r="EN102">
        <v>9.3825375922738409E-3</v>
      </c>
      <c r="EO102">
        <v>7.840801640624567E-3</v>
      </c>
      <c r="EP102">
        <v>4.9206649983090942E-3</v>
      </c>
      <c r="EQ102">
        <v>2.3071877909508548E-3</v>
      </c>
      <c r="ER102">
        <v>8.1442563180238771E-3</v>
      </c>
      <c r="ES102">
        <v>0.38176232748028116</v>
      </c>
      <c r="ET102">
        <v>0</v>
      </c>
      <c r="EU102">
        <v>0</v>
      </c>
      <c r="EV102">
        <v>0</v>
      </c>
      <c r="EW102">
        <v>0</v>
      </c>
      <c r="EX102">
        <v>7.9941005639767804E-2</v>
      </c>
      <c r="EY102">
        <v>4.0107193924642674E-2</v>
      </c>
      <c r="EZ102">
        <v>4.1210591153057211E-2</v>
      </c>
      <c r="FA102">
        <v>3.6455246270678622E-2</v>
      </c>
      <c r="FB102">
        <v>3.4953301465634606E-2</v>
      </c>
      <c r="FC102">
        <v>1.9468732888927583E-2</v>
      </c>
      <c r="FD102">
        <v>6.3105448167787856E-3</v>
      </c>
      <c r="FE102">
        <v>4.5862338089254408E-3</v>
      </c>
      <c r="FF102">
        <v>6.2478949983321526E-3</v>
      </c>
      <c r="FG102">
        <v>5.4703509985876879E-3</v>
      </c>
      <c r="FH102">
        <v>4.2048510044465724E-3</v>
      </c>
      <c r="FI102">
        <v>5.3808640165227094E-3</v>
      </c>
      <c r="FJ102">
        <v>8.6933302544422789E-3</v>
      </c>
      <c r="FK102">
        <v>5.9621301221181269E-2</v>
      </c>
      <c r="FL102">
        <v>0</v>
      </c>
      <c r="FM102">
        <v>0</v>
      </c>
      <c r="FN102">
        <v>0</v>
      </c>
      <c r="FO102">
        <v>0</v>
      </c>
      <c r="FP102">
        <v>0.29746183554475963</v>
      </c>
      <c r="FQ102">
        <v>8.0948288251867326E-2</v>
      </c>
      <c r="FR102">
        <v>6.3187304945601402E-2</v>
      </c>
      <c r="FS102">
        <v>5.743832992975783E-2</v>
      </c>
      <c r="FT102">
        <v>5.1107701519234487E-2</v>
      </c>
      <c r="FU102">
        <v>3.5298832366680723E-2</v>
      </c>
      <c r="FV102">
        <v>1.5204861481605981E-2</v>
      </c>
      <c r="FW102">
        <v>6.2289076197405207E-3</v>
      </c>
      <c r="FX102">
        <v>4.8517094858743521E-3</v>
      </c>
      <c r="FY102">
        <v>3.8044823634274354E-3</v>
      </c>
      <c r="FZ102">
        <v>4.5365771348514954E-3</v>
      </c>
      <c r="GA102">
        <v>7.4903854576811616E-3</v>
      </c>
      <c r="GB102">
        <v>1.2944792117629247E-2</v>
      </c>
      <c r="GC102">
        <v>0.15278369686376014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0.15999083779344384</v>
      </c>
      <c r="GJ102">
        <v>5.0269899928622894E-2</v>
      </c>
      <c r="GK102">
        <v>2.847085502278604E-2</v>
      </c>
      <c r="GL102">
        <v>2.164204891498267E-2</v>
      </c>
      <c r="GM102">
        <v>1.8237235730238235E-2</v>
      </c>
      <c r="GN102">
        <v>9.3056151252048757E-3</v>
      </c>
      <c r="GO102">
        <v>7.0064126467438729E-3</v>
      </c>
      <c r="GP102">
        <v>4.3918506842281057E-3</v>
      </c>
      <c r="GQ102">
        <v>3.6252773661500674E-3</v>
      </c>
      <c r="GR102">
        <v>3.2266904434320883E-3</v>
      </c>
      <c r="GS102">
        <v>1.4467523230120427E-2</v>
      </c>
      <c r="GT102">
        <v>8.0222513692968261E-2</v>
      </c>
      <c r="GU102">
        <v>0.53656542832716014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0.25618078153033619</v>
      </c>
      <c r="HC102">
        <v>4.9341234703778797E-2</v>
      </c>
      <c r="HD102">
        <v>2.2180843413664306E-2</v>
      </c>
      <c r="HE102">
        <v>1.2195395998500027E-2</v>
      </c>
      <c r="HF102">
        <v>9.5213344809351921E-3</v>
      </c>
      <c r="HG102">
        <v>5.2050029782307102E-3</v>
      </c>
      <c r="HH102">
        <v>8.5248216697916841E-3</v>
      </c>
      <c r="HI102">
        <v>1.2447792447168766E-2</v>
      </c>
      <c r="HJ102">
        <v>1.103627660603922E-2</v>
      </c>
      <c r="HK102">
        <v>6.9533185816878272E-3</v>
      </c>
      <c r="HL102">
        <v>0</v>
      </c>
      <c r="HM102">
        <v>0</v>
      </c>
      <c r="HN102">
        <v>0</v>
      </c>
      <c r="HP102" t="s">
        <v>552</v>
      </c>
      <c r="HQ102" t="s">
        <v>745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1.2003578792045328E-2</v>
      </c>
      <c r="IC102">
        <v>1.3478844491412179E-2</v>
      </c>
      <c r="ID102">
        <v>1.9901045627882474E-2</v>
      </c>
      <c r="IE102">
        <v>3.6833215518864149E-2</v>
      </c>
      <c r="IF102">
        <v>6.4866558096812452E-2</v>
      </c>
      <c r="IG102">
        <v>7.4494998317981634E-2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2.2233899816760348E-3</v>
      </c>
      <c r="IT102">
        <v>5.6118240424508688E-3</v>
      </c>
      <c r="IU102">
        <v>6.4807104117221709E-3</v>
      </c>
      <c r="IV102">
        <v>1.1683386309474309E-2</v>
      </c>
      <c r="IW102">
        <v>1.9711947075030947E-2</v>
      </c>
      <c r="IX102">
        <v>2.347458044440192E-2</v>
      </c>
      <c r="IY102">
        <v>1.4783631923134232E-2</v>
      </c>
      <c r="IZ102">
        <v>0.13166722274287274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1.3797360621662749E-2</v>
      </c>
      <c r="JK102">
        <v>2.6884901256083161E-2</v>
      </c>
      <c r="JL102">
        <v>3.0324561274696495E-2</v>
      </c>
      <c r="JM102">
        <v>3.4349920848009342E-2</v>
      </c>
      <c r="JN102">
        <v>3.638870415157492E-2</v>
      </c>
      <c r="JO102">
        <v>2.5789306164134863E-2</v>
      </c>
      <c r="JP102">
        <v>8.5506333050315714E-3</v>
      </c>
      <c r="JQ102">
        <v>1.0750907853719424E-2</v>
      </c>
      <c r="JR102">
        <v>7.9687231964644084E-2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1.1384337164813125E-2</v>
      </c>
      <c r="KC102">
        <v>2.48465798625747E-2</v>
      </c>
      <c r="KD102">
        <v>3.0909689548764982E-2</v>
      </c>
      <c r="KE102">
        <v>3.7407965501797077E-2</v>
      </c>
      <c r="KF102">
        <v>3.5944193780054E-2</v>
      </c>
      <c r="KG102">
        <v>2.8455864513114049E-2</v>
      </c>
      <c r="KH102">
        <v>8.1408971053135507E-3</v>
      </c>
      <c r="KI102">
        <v>1.6574898825722152E-3</v>
      </c>
      <c r="KJ102">
        <v>3.3617230241461141E-2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8.3142848155223058E-3</v>
      </c>
      <c r="KV102">
        <v>1.1297621021786119E-2</v>
      </c>
      <c r="KW102">
        <v>1.5237989359158162E-2</v>
      </c>
      <c r="KX102">
        <v>2.0021062970813037E-2</v>
      </c>
      <c r="KY102">
        <v>3.1132838988284162E-2</v>
      </c>
      <c r="KZ102">
        <v>7.893761006397014E-3</v>
      </c>
      <c r="LA102">
        <v>2.1435987918385063E-2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4.0314572611235694E-3</v>
      </c>
      <c r="LO102">
        <v>3.2116523524081133E-3</v>
      </c>
      <c r="LP102">
        <v>3.5342161322703368E-3</v>
      </c>
      <c r="LQ102">
        <v>1.7427880582617954E-2</v>
      </c>
      <c r="LR102">
        <v>5.3446659305761424E-2</v>
      </c>
      <c r="LS102">
        <v>0</v>
      </c>
      <c r="LT102">
        <v>0</v>
      </c>
      <c r="LU102">
        <v>0</v>
      </c>
      <c r="LW102" t="s">
        <v>552</v>
      </c>
      <c r="LX102" t="s">
        <v>746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0.24824125636648209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4.6661565141431841E-3</v>
      </c>
      <c r="NF102">
        <v>1.9535230310179105E-2</v>
      </c>
      <c r="NG102">
        <v>7.3617588581556967E-2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1.5440875364129433E-2</v>
      </c>
      <c r="NW102">
        <v>3.8316599893763854E-2</v>
      </c>
      <c r="NX102">
        <v>3.6299545171909413E-2</v>
      </c>
      <c r="NY102">
        <v>0.14550417618675487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8.0673080827757294E-3</v>
      </c>
      <c r="OO102">
        <v>3.051749003261843E-2</v>
      </c>
      <c r="OP102">
        <v>4.8243514392671986E-2</v>
      </c>
      <c r="OQ102">
        <v>0.15582413194516365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4.1785505935219222E-2</v>
      </c>
      <c r="PH102">
        <v>0.1023165434798131</v>
      </c>
      <c r="PI102">
        <v>0.3369809085207876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L102" t="s">
        <v>552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3.3505011738413262E-2</v>
      </c>
      <c r="QS102">
        <v>0.25972815996903975</v>
      </c>
      <c r="QT102">
        <v>0.48556639960755066</v>
      </c>
      <c r="QU102">
        <v>0.64731836466272397</v>
      </c>
      <c r="QV102">
        <v>0.72548482190896901</v>
      </c>
      <c r="QW102">
        <v>0.75529292328420172</v>
      </c>
      <c r="QX102">
        <v>0.71522051005016585</v>
      </c>
      <c r="QY102">
        <v>0.60318158233914287</v>
      </c>
      <c r="QZ102">
        <v>0.43183251933621092</v>
      </c>
      <c r="RA102">
        <v>0.21860394310078005</v>
      </c>
      <c r="RB102">
        <v>2.5593378542672504E-2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1.3743046036005066E-4</v>
      </c>
      <c r="RI102">
        <v>3.0189096049823231E-2</v>
      </c>
      <c r="RJ102">
        <v>0.19886621440677529</v>
      </c>
      <c r="RK102">
        <v>0.40247370078259775</v>
      </c>
      <c r="RL102">
        <v>0.58130219391503335</v>
      </c>
      <c r="RM102">
        <v>0.71100202788417954</v>
      </c>
      <c r="RN102">
        <v>0.76865886076766643</v>
      </c>
      <c r="RO102">
        <v>0.78270675357034225</v>
      </c>
      <c r="RP102">
        <v>0.74777584536257558</v>
      </c>
      <c r="RQ102">
        <v>0.64768271732827143</v>
      </c>
      <c r="RR102">
        <v>0.50170501486277519</v>
      </c>
      <c r="RS102">
        <v>0.3176902834417964</v>
      </c>
      <c r="RT102">
        <v>0.11993825396626033</v>
      </c>
      <c r="RU102">
        <v>2.6750199023854501E-3</v>
      </c>
      <c r="RV102">
        <v>0</v>
      </c>
      <c r="RW102">
        <v>0</v>
      </c>
      <c r="RX102">
        <v>0</v>
      </c>
      <c r="RY102">
        <v>0</v>
      </c>
      <c r="RZ102">
        <v>1.30534485747537E-2</v>
      </c>
      <c r="SA102">
        <v>8.8670764701967567E-2</v>
      </c>
      <c r="SB102">
        <v>0.23664788068638901</v>
      </c>
      <c r="SC102">
        <v>0.38300915471293367</v>
      </c>
      <c r="SD102">
        <v>0.50964856044065132</v>
      </c>
      <c r="SE102">
        <v>0.60096735683368674</v>
      </c>
      <c r="SF102">
        <v>0.63960364255482482</v>
      </c>
      <c r="SG102">
        <v>0.64302962801007835</v>
      </c>
      <c r="SH102">
        <v>0.59768690847773598</v>
      </c>
      <c r="SI102">
        <v>0.52026664555877622</v>
      </c>
      <c r="SJ102">
        <v>0.41231493473523223</v>
      </c>
      <c r="SK102">
        <v>0.2763188789870239</v>
      </c>
      <c r="SL102">
        <v>0.13828964245842534</v>
      </c>
      <c r="SM102">
        <v>1.6866668457526348E-2</v>
      </c>
      <c r="SN102">
        <v>0</v>
      </c>
      <c r="SO102">
        <v>0</v>
      </c>
      <c r="SP102">
        <v>0</v>
      </c>
      <c r="SQ102">
        <v>0</v>
      </c>
      <c r="SR102">
        <v>3.6643496935645477E-3</v>
      </c>
      <c r="SS102">
        <v>5.4670222016856597E-2</v>
      </c>
      <c r="ST102">
        <v>0.18667272315458253</v>
      </c>
      <c r="SU102">
        <v>0.3267961888551475</v>
      </c>
      <c r="SV102">
        <v>0.45608087459915886</v>
      </c>
      <c r="SW102">
        <v>0.55108833721214379</v>
      </c>
      <c r="SX102">
        <v>0.60344237186225436</v>
      </c>
      <c r="SY102">
        <v>0.61791675861131989</v>
      </c>
      <c r="SZ102">
        <v>0.58774602299153944</v>
      </c>
      <c r="TA102">
        <v>0.51850165681486859</v>
      </c>
      <c r="TB102">
        <v>0.41813669283382648</v>
      </c>
      <c r="TC102">
        <v>0.28750436293618703</v>
      </c>
      <c r="TD102">
        <v>0.14236597564937348</v>
      </c>
      <c r="TE102">
        <v>1.4349927626208505E-2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1.9787638144266966E-2</v>
      </c>
      <c r="TL102">
        <v>0.17780699414576873</v>
      </c>
      <c r="TM102">
        <v>0.3697439317812668</v>
      </c>
      <c r="TN102">
        <v>0.53635650317655992</v>
      </c>
      <c r="TO102">
        <v>0.65106242118405799</v>
      </c>
      <c r="TP102">
        <v>0.69456931908941699</v>
      </c>
      <c r="TQ102">
        <v>0.69806856641871384</v>
      </c>
      <c r="TR102">
        <v>0.65024339469281134</v>
      </c>
      <c r="TS102">
        <v>0.54196762978789215</v>
      </c>
      <c r="TT102">
        <v>0.38858835586867163</v>
      </c>
      <c r="TU102">
        <v>0.20769335467866901</v>
      </c>
      <c r="TV102">
        <v>4.36889551026554E-2</v>
      </c>
      <c r="TW102">
        <v>1.8000549833788193E-4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5.1785865796954531E-2</v>
      </c>
      <c r="UE102">
        <v>0.27574524752178858</v>
      </c>
      <c r="UF102">
        <v>0.48750521269991937</v>
      </c>
      <c r="UG102">
        <v>0.63310916686928742</v>
      </c>
      <c r="UH102">
        <v>0.69642326686846978</v>
      </c>
      <c r="UI102">
        <v>0.70393127136330214</v>
      </c>
      <c r="UJ102">
        <v>0.64018437299057573</v>
      </c>
      <c r="UK102">
        <v>0.51230775722273603</v>
      </c>
      <c r="UL102">
        <v>0.31694694837857346</v>
      </c>
      <c r="UM102">
        <v>0.10263999724093076</v>
      </c>
      <c r="UN102">
        <v>0</v>
      </c>
      <c r="UO102">
        <v>0</v>
      </c>
      <c r="UP102">
        <v>0</v>
      </c>
      <c r="UR102" t="s">
        <v>552</v>
      </c>
      <c r="US102" t="s">
        <v>758</v>
      </c>
      <c r="UT102" t="s">
        <v>759</v>
      </c>
      <c r="UU102">
        <v>0.50981547966391205</v>
      </c>
    </row>
    <row r="103" spans="2:567" x14ac:dyDescent="0.45">
      <c r="B103" t="s">
        <v>553</v>
      </c>
      <c r="C103" t="s">
        <v>31</v>
      </c>
      <c r="D103">
        <v>0</v>
      </c>
      <c r="E103">
        <v>0</v>
      </c>
      <c r="F103">
        <v>0</v>
      </c>
      <c r="G103">
        <v>0</v>
      </c>
      <c r="H103">
        <v>0.36659558232947931</v>
      </c>
      <c r="I103">
        <v>0.2834482472126536</v>
      </c>
      <c r="J103">
        <v>0.26441428633662595</v>
      </c>
      <c r="K103">
        <v>0.25261800506778131</v>
      </c>
      <c r="L103">
        <v>0.23813699775088498</v>
      </c>
      <c r="M103">
        <v>0.23702794083001216</v>
      </c>
      <c r="N103">
        <v>0.24323849278058735</v>
      </c>
      <c r="O103">
        <v>0.25800857893574841</v>
      </c>
      <c r="P103">
        <v>0.26441719885737619</v>
      </c>
      <c r="Q103">
        <v>0.27363522703022763</v>
      </c>
      <c r="R103">
        <v>0.3199838846567557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0.61803922746249362</v>
      </c>
      <c r="Z103">
        <v>0.26217547275052666</v>
      </c>
      <c r="AA103">
        <v>0.24533162281362267</v>
      </c>
      <c r="AB103">
        <v>0.22925357294808085</v>
      </c>
      <c r="AC103">
        <v>0.21546221262011295</v>
      </c>
      <c r="AD103">
        <v>0.20338050004113328</v>
      </c>
      <c r="AE103">
        <v>0.20524175517338791</v>
      </c>
      <c r="AF103">
        <v>0.20452264331822262</v>
      </c>
      <c r="AG103">
        <v>0.22961285005759349</v>
      </c>
      <c r="AH103">
        <v>0.23439093014162082</v>
      </c>
      <c r="AI103">
        <v>0.2556814261271938</v>
      </c>
      <c r="AJ103">
        <v>0.27108125260623672</v>
      </c>
      <c r="AK103">
        <v>0.49874590903907412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0.18087904005004676</v>
      </c>
      <c r="AR103">
        <v>0.1765461950169647</v>
      </c>
      <c r="AS103">
        <v>0.16611323604138867</v>
      </c>
      <c r="AT103">
        <v>0.16522062221621173</v>
      </c>
      <c r="AU103">
        <v>0.15271172021316382</v>
      </c>
      <c r="AV103">
        <v>0.1531409927407173</v>
      </c>
      <c r="AW103">
        <v>0.15092249682364917</v>
      </c>
      <c r="AX103">
        <v>0.14739787503098015</v>
      </c>
      <c r="AY103">
        <v>0.14117246075669079</v>
      </c>
      <c r="AZ103">
        <v>0.14523957375446864</v>
      </c>
      <c r="BA103">
        <v>0.16365374666703031</v>
      </c>
      <c r="BB103">
        <v>0.16851750823698339</v>
      </c>
      <c r="BC103">
        <v>0.22214479166359308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0.19090294004791325</v>
      </c>
      <c r="BJ103">
        <v>0.14503864825189683</v>
      </c>
      <c r="BK103">
        <v>0.13174025940951378</v>
      </c>
      <c r="BL103">
        <v>0.12965204035167791</v>
      </c>
      <c r="BM103">
        <v>0.11616654778130257</v>
      </c>
      <c r="BN103">
        <v>0.10772145337109314</v>
      </c>
      <c r="BO103">
        <v>0.10015219201069604</v>
      </c>
      <c r="BP103">
        <v>9.6744407551530312E-2</v>
      </c>
      <c r="BQ103">
        <v>0.10394786433488593</v>
      </c>
      <c r="BR103">
        <v>0.10729963444670421</v>
      </c>
      <c r="BS103">
        <v>0.11345644888336079</v>
      </c>
      <c r="BT103">
        <v>0.13175498351313558</v>
      </c>
      <c r="BU103">
        <v>0.22238285301187374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0.35746418308564154</v>
      </c>
      <c r="CB103">
        <v>0.22046885750762471</v>
      </c>
      <c r="CC103">
        <v>0.19457477227117764</v>
      </c>
      <c r="CD103">
        <v>0.16337568702559443</v>
      </c>
      <c r="CE103">
        <v>0.15321572091353888</v>
      </c>
      <c r="CF103">
        <v>0.14015732319286836</v>
      </c>
      <c r="CG103">
        <v>0.13898709646434576</v>
      </c>
      <c r="CH103">
        <v>0.14790080872113531</v>
      </c>
      <c r="CI103">
        <v>0.17547298444862042</v>
      </c>
      <c r="CJ103">
        <v>0.18386863282759344</v>
      </c>
      <c r="CK103">
        <v>0.20011374295140422</v>
      </c>
      <c r="CL103">
        <v>0.26645312927184084</v>
      </c>
      <c r="CM103">
        <v>0.83199233628643665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0.24677662748127099</v>
      </c>
      <c r="CU103">
        <v>0.2297115942791948</v>
      </c>
      <c r="CV103">
        <v>0.21899640794002562</v>
      </c>
      <c r="CW103">
        <v>0.21367069788599147</v>
      </c>
      <c r="CX103">
        <v>0.2115163364171353</v>
      </c>
      <c r="CY103">
        <v>0.21188436086560192</v>
      </c>
      <c r="CZ103">
        <v>0.21622627828280888</v>
      </c>
      <c r="DA103">
        <v>0.23805426653054201</v>
      </c>
      <c r="DB103">
        <v>0.24850753940116529</v>
      </c>
      <c r="DC103">
        <v>0.26805586428769229</v>
      </c>
      <c r="DD103">
        <v>0.43649113005078</v>
      </c>
      <c r="DE103">
        <v>0</v>
      </c>
      <c r="DF103">
        <v>0</v>
      </c>
      <c r="DG103">
        <v>0</v>
      </c>
      <c r="DI103" t="s">
        <v>553</v>
      </c>
      <c r="DJ103" t="s">
        <v>744</v>
      </c>
      <c r="DK103">
        <v>0</v>
      </c>
      <c r="DL103">
        <v>0</v>
      </c>
      <c r="DM103">
        <v>0</v>
      </c>
      <c r="DN103">
        <v>0</v>
      </c>
      <c r="DO103">
        <v>0.23709884361676861</v>
      </c>
      <c r="DP103">
        <v>0.17657862143527811</v>
      </c>
      <c r="DQ103">
        <v>0.15648881877303064</v>
      </c>
      <c r="DR103">
        <v>0.14293421473606738</v>
      </c>
      <c r="DS103">
        <v>0.13975615615723749</v>
      </c>
      <c r="DT103">
        <v>3.1498979415303274E-2</v>
      </c>
      <c r="DU103">
        <v>2.2699961071664297E-2</v>
      </c>
      <c r="DV103">
        <v>3.160463178467561E-2</v>
      </c>
      <c r="DW103">
        <v>2.3867493807262771E-2</v>
      </c>
      <c r="DX103">
        <v>6.5112532043199167E-3</v>
      </c>
      <c r="DY103">
        <v>8.7979017233029057E-3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0.42510035548841452</v>
      </c>
      <c r="EG103">
        <v>0.16004220494752597</v>
      </c>
      <c r="EH103">
        <v>0.13905444436070494</v>
      </c>
      <c r="EI103">
        <v>0.11767492458311653</v>
      </c>
      <c r="EJ103">
        <v>0.11035375572747061</v>
      </c>
      <c r="EK103">
        <v>7.4748325418507428E-2</v>
      </c>
      <c r="EL103">
        <v>3.3423981074169593E-2</v>
      </c>
      <c r="EM103">
        <v>2.2234886535951012E-2</v>
      </c>
      <c r="EN103">
        <v>1.8691666241640776E-2</v>
      </c>
      <c r="EO103">
        <v>2.0250247729172947E-2</v>
      </c>
      <c r="EP103">
        <v>2.1256556639909802E-2</v>
      </c>
      <c r="EQ103">
        <v>2.5059724587692105E-2</v>
      </c>
      <c r="ER103">
        <v>0.15376934961723465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9.9728415320325517E-2</v>
      </c>
      <c r="EY103">
        <v>0.10132680601974516</v>
      </c>
      <c r="EZ103">
        <v>8.9669078650461115E-2</v>
      </c>
      <c r="FA103">
        <v>8.6397594055205126E-2</v>
      </c>
      <c r="FB103">
        <v>7.7703803207549577E-2</v>
      </c>
      <c r="FC103">
        <v>1.3316589535998799E-2</v>
      </c>
      <c r="FD103">
        <v>1.1154572533323796E-2</v>
      </c>
      <c r="FE103">
        <v>9.1676464038624016E-3</v>
      </c>
      <c r="FF103">
        <v>1.2061707412794186E-2</v>
      </c>
      <c r="FG103">
        <v>6.077300280002803E-3</v>
      </c>
      <c r="FH103">
        <v>9.0692569634674182E-3</v>
      </c>
      <c r="FI103">
        <v>5.1705510652967513E-3</v>
      </c>
      <c r="FJ103">
        <v>1.9865148086798293E-2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0.11608289947189811</v>
      </c>
      <c r="FQ103">
        <v>6.0800088603761626E-2</v>
      </c>
      <c r="FR103">
        <v>5.4999638707723862E-2</v>
      </c>
      <c r="FS103">
        <v>5.4402681963546744E-2</v>
      </c>
      <c r="FT103">
        <v>5.112841575721027E-2</v>
      </c>
      <c r="FU103">
        <v>3.9791527636498007E-2</v>
      </c>
      <c r="FV103">
        <v>3.997196900790998E-3</v>
      </c>
      <c r="FW103">
        <v>3.1753366425524851E-3</v>
      </c>
      <c r="FX103">
        <v>6.9978354909265945E-3</v>
      </c>
      <c r="FY103">
        <v>4.463109928868364E-3</v>
      </c>
      <c r="FZ103">
        <v>8.7218558596188767E-3</v>
      </c>
      <c r="GA103">
        <v>1.6779826297571965E-2</v>
      </c>
      <c r="GB103">
        <v>3.1495795705975854E-2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0.22242829750895121</v>
      </c>
      <c r="GI103">
        <v>0.11296691905239295</v>
      </c>
      <c r="GJ103">
        <v>9.7709481474131749E-2</v>
      </c>
      <c r="GK103">
        <v>8.133999578545828E-2</v>
      </c>
      <c r="GL103">
        <v>7.343384390519074E-2</v>
      </c>
      <c r="GM103">
        <v>2.8417518786733653E-2</v>
      </c>
      <c r="GN103">
        <v>7.2500417012981424E-3</v>
      </c>
      <c r="GO103">
        <v>6.1465490677631417E-3</v>
      </c>
      <c r="GP103">
        <v>4.2529347677119113E-3</v>
      </c>
      <c r="GQ103">
        <v>5.9045467678325112E-3</v>
      </c>
      <c r="GR103">
        <v>1.2164413540565517E-2</v>
      </c>
      <c r="GS103">
        <v>3.8310297315449451E-2</v>
      </c>
      <c r="GT103">
        <v>0.39568604841559274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0.14041636510766381</v>
      </c>
      <c r="HB103">
        <v>9.1236000994536506E-2</v>
      </c>
      <c r="HC103">
        <v>8.4843936214366436E-2</v>
      </c>
      <c r="HD103">
        <v>8.0115697573767214E-2</v>
      </c>
      <c r="HE103">
        <v>7.9925049459600703E-2</v>
      </c>
      <c r="HF103">
        <v>4.3293451461904137E-2</v>
      </c>
      <c r="HG103">
        <v>1.4475892945124498E-2</v>
      </c>
      <c r="HH103">
        <v>0</v>
      </c>
      <c r="HI103">
        <v>0</v>
      </c>
      <c r="HJ103">
        <v>0</v>
      </c>
      <c r="HK103">
        <v>9.8159264706040492E-4</v>
      </c>
      <c r="HL103">
        <v>0</v>
      </c>
      <c r="HM103">
        <v>0</v>
      </c>
      <c r="HN103">
        <v>0</v>
      </c>
      <c r="HP103" t="s">
        <v>553</v>
      </c>
      <c r="HQ103" t="s">
        <v>745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0.10564203212660236</v>
      </c>
      <c r="IB103">
        <v>0.12227178130092853</v>
      </c>
      <c r="IC103">
        <v>0.12460192472705965</v>
      </c>
      <c r="ID103">
        <v>0.13913582680438064</v>
      </c>
      <c r="IE103">
        <v>0.16257942495205993</v>
      </c>
      <c r="IF103">
        <v>6.2962130106820668E-2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3.6227907995263882E-2</v>
      </c>
      <c r="IS103">
        <v>7.905620100848626E-2</v>
      </c>
      <c r="IT103">
        <v>9.2118926182895466E-2</v>
      </c>
      <c r="IU103">
        <v>0.10562977257096785</v>
      </c>
      <c r="IV103">
        <v>0.11125864642763082</v>
      </c>
      <c r="IW103">
        <v>8.3522994424809718E-2</v>
      </c>
      <c r="IX103">
        <v>2.2044214963246215E-2</v>
      </c>
      <c r="IY103">
        <v>6.3926044833619633E-2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6.2332822430296739E-2</v>
      </c>
      <c r="JK103">
        <v>6.0481069844104549E-2</v>
      </c>
      <c r="JL103">
        <v>6.1627904906302211E-2</v>
      </c>
      <c r="JM103">
        <v>5.7997917833859297E-2</v>
      </c>
      <c r="JN103">
        <v>6.6573113965418498E-2</v>
      </c>
      <c r="JO103">
        <v>1.0770227050605005E-2</v>
      </c>
      <c r="JP103">
        <v>1.3244210880852827E-2</v>
      </c>
      <c r="JQ103">
        <v>1.4256372546588727E-2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8.7522682812848918E-3</v>
      </c>
      <c r="KC103">
        <v>3.9957930548642516E-2</v>
      </c>
      <c r="KD103">
        <v>3.8986551352126059E-2</v>
      </c>
      <c r="KE103">
        <v>3.7564682679932959E-2</v>
      </c>
      <c r="KF103">
        <v>4.3880868750772274E-2</v>
      </c>
      <c r="KG103">
        <v>2.9366278511031109E-2</v>
      </c>
      <c r="KH103">
        <v>1.5264814732661043E-2</v>
      </c>
      <c r="KI103">
        <v>3.9779150348552984E-2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3.7444084627628153E-2</v>
      </c>
      <c r="KU103">
        <v>5.6012780158908058E-2</v>
      </c>
      <c r="KV103">
        <v>5.9986878352538589E-2</v>
      </c>
      <c r="KW103">
        <v>8.0100474266968091E-2</v>
      </c>
      <c r="KX103">
        <v>8.4014902234516048E-2</v>
      </c>
      <c r="KY103">
        <v>2.3766007955447439E-2</v>
      </c>
      <c r="KZ103">
        <v>7.1927276452363378E-3</v>
      </c>
      <c r="LA103">
        <v>0.24230278928394089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3.8843692338649059E-2</v>
      </c>
      <c r="LN103">
        <v>7.267929486089883E-2</v>
      </c>
      <c r="LO103">
        <v>0.10415240929187074</v>
      </c>
      <c r="LP103">
        <v>0.1121116899505489</v>
      </c>
      <c r="LQ103">
        <v>0.12233958512015333</v>
      </c>
      <c r="LR103">
        <v>0.29876985284702029</v>
      </c>
      <c r="LS103">
        <v>0</v>
      </c>
      <c r="LT103">
        <v>0</v>
      </c>
      <c r="LU103">
        <v>0</v>
      </c>
      <c r="LW103" t="s">
        <v>553</v>
      </c>
      <c r="LX103" t="s">
        <v>746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0.12756257006515245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3.9006300784786001E-2</v>
      </c>
      <c r="NE103">
        <v>0.1040327709533838</v>
      </c>
      <c r="NF103">
        <v>0.13006762467957284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6.3177070159839629E-2</v>
      </c>
      <c r="NW103">
        <v>7.2665323827689768E-2</v>
      </c>
      <c r="NX103">
        <v>9.1589817146789362E-2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1.1448970747965945E-2</v>
      </c>
      <c r="OO103">
        <v>3.4252297474436831E-2</v>
      </c>
      <c r="OP103">
        <v>3.7457926619317523E-2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6.363976437633663E-2</v>
      </c>
      <c r="PG103">
        <v>0.1044408088232523</v>
      </c>
      <c r="PH103">
        <v>9.7275092516954931E-2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7.1065035542145303E-3</v>
      </c>
      <c r="PZ103">
        <v>0</v>
      </c>
      <c r="QA103">
        <v>0</v>
      </c>
      <c r="QB103">
        <v>0</v>
      </c>
      <c r="QL103" t="s">
        <v>553</v>
      </c>
      <c r="QM103">
        <v>0</v>
      </c>
      <c r="QN103">
        <v>0</v>
      </c>
      <c r="QO103">
        <v>0</v>
      </c>
      <c r="QP103">
        <v>0</v>
      </c>
      <c r="QQ103">
        <v>1.7211233630053661E-2</v>
      </c>
      <c r="QR103">
        <v>9.4440531295278546E-2</v>
      </c>
      <c r="QS103">
        <v>0.1889783112795391</v>
      </c>
      <c r="QT103">
        <v>0.27807822594846487</v>
      </c>
      <c r="QU103">
        <v>0.34390878056735608</v>
      </c>
      <c r="QV103">
        <v>0.36357020540258256</v>
      </c>
      <c r="QW103">
        <v>0.34688204105003911</v>
      </c>
      <c r="QX103">
        <v>0.27379917425816891</v>
      </c>
      <c r="QY103">
        <v>0.20210713257530513</v>
      </c>
      <c r="QZ103">
        <v>0.11183766792546677</v>
      </c>
      <c r="RA103">
        <v>2.9887074617523851E-2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4.4735615776717195E-3</v>
      </c>
      <c r="RI103">
        <v>6.8162672170738695E-2</v>
      </c>
      <c r="RJ103">
        <v>0.18083563063128347</v>
      </c>
      <c r="RK103">
        <v>0.28940416030107025</v>
      </c>
      <c r="RL103">
        <v>0.38120366432944319</v>
      </c>
      <c r="RM103">
        <v>0.43279726272039015</v>
      </c>
      <c r="RN103">
        <v>0.44121750897229661</v>
      </c>
      <c r="RO103">
        <v>0.41359981046086597</v>
      </c>
      <c r="RP103">
        <v>0.34880456569425644</v>
      </c>
      <c r="RQ103">
        <v>0.27313352211094805</v>
      </c>
      <c r="RR103">
        <v>0.17103896726791593</v>
      </c>
      <c r="RS103">
        <v>6.9891505656442324E-2</v>
      </c>
      <c r="RT103">
        <v>2.3913500215203298E-3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2.5648883016883055E-2</v>
      </c>
      <c r="SA103">
        <v>0.11237599302427266</v>
      </c>
      <c r="SB103">
        <v>0.22285913840720262</v>
      </c>
      <c r="SC103">
        <v>0.31014992425779198</v>
      </c>
      <c r="SD103">
        <v>0.38518390921198387</v>
      </c>
      <c r="SE103">
        <v>0.4284409463153464</v>
      </c>
      <c r="SF103">
        <v>0.43325884347726268</v>
      </c>
      <c r="SG103">
        <v>0.41490033945987637</v>
      </c>
      <c r="SH103">
        <v>0.37337325076511507</v>
      </c>
      <c r="SI103">
        <v>0.29349837882425195</v>
      </c>
      <c r="SJ103">
        <v>0.19458716333959059</v>
      </c>
      <c r="SK103">
        <v>9.5373889824533459E-2</v>
      </c>
      <c r="SL103">
        <v>1.5790989946407187E-2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1.9515130778179839E-2</v>
      </c>
      <c r="SS103">
        <v>0.1276108187572482</v>
      </c>
      <c r="ST103">
        <v>0.2656994713187345</v>
      </c>
      <c r="SU103">
        <v>0.37582354547195268</v>
      </c>
      <c r="SV103">
        <v>0.46303622192398908</v>
      </c>
      <c r="SW103">
        <v>0.51383164814437754</v>
      </c>
      <c r="SX103">
        <v>0.52491026774602811</v>
      </c>
      <c r="SY103">
        <v>0.50606257960595913</v>
      </c>
      <c r="SZ103">
        <v>0.43947703079146411</v>
      </c>
      <c r="TA103">
        <v>0.35281279849803576</v>
      </c>
      <c r="TB103">
        <v>0.23437931429856382</v>
      </c>
      <c r="TC103">
        <v>0.11491115152076986</v>
      </c>
      <c r="TD103">
        <v>1.9562080676207867E-2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6.2795450705982869E-3</v>
      </c>
      <c r="TK103">
        <v>0.10411071196225716</v>
      </c>
      <c r="TL103">
        <v>0.24751225514249675</v>
      </c>
      <c r="TM103">
        <v>0.37506301494226135</v>
      </c>
      <c r="TN103">
        <v>0.46867599041621777</v>
      </c>
      <c r="TO103">
        <v>0.526316823300368</v>
      </c>
      <c r="TP103">
        <v>0.52643761595954353</v>
      </c>
      <c r="TQ103">
        <v>0.48835462081285536</v>
      </c>
      <c r="TR103">
        <v>0.38925310144134639</v>
      </c>
      <c r="TS103">
        <v>0.29112089174802019</v>
      </c>
      <c r="TT103">
        <v>0.16502709155403986</v>
      </c>
      <c r="TU103">
        <v>4.7782457409321917E-2</v>
      </c>
      <c r="TV103">
        <v>2.3925180244206451E-4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5.8870911461875397E-2</v>
      </c>
      <c r="UD103">
        <v>0.20457316762993988</v>
      </c>
      <c r="UE103">
        <v>0.34074416314300032</v>
      </c>
      <c r="UF103">
        <v>0.44292056221243709</v>
      </c>
      <c r="UG103">
        <v>0.50013613997235751</v>
      </c>
      <c r="UH103">
        <v>0.50140843167637017</v>
      </c>
      <c r="UI103">
        <v>0.46586867670551485</v>
      </c>
      <c r="UJ103">
        <v>0.37703472380613134</v>
      </c>
      <c r="UK103">
        <v>0.26674340575248096</v>
      </c>
      <c r="UL103">
        <v>0.12746095896978582</v>
      </c>
      <c r="UM103">
        <v>1.2752051223738766E-2</v>
      </c>
      <c r="UN103">
        <v>0</v>
      </c>
      <c r="UO103">
        <v>0</v>
      </c>
      <c r="UP103">
        <v>0</v>
      </c>
      <c r="UR103" t="s">
        <v>553</v>
      </c>
      <c r="US103" t="s">
        <v>758</v>
      </c>
      <c r="UT103" t="s">
        <v>759</v>
      </c>
      <c r="UU103">
        <v>0.48988022609012777</v>
      </c>
    </row>
    <row r="104" spans="2:567" x14ac:dyDescent="0.45">
      <c r="B104" t="s">
        <v>554</v>
      </c>
      <c r="C104" t="s">
        <v>31</v>
      </c>
      <c r="D104">
        <v>0</v>
      </c>
      <c r="E104">
        <v>0</v>
      </c>
      <c r="F104">
        <v>0</v>
      </c>
      <c r="G104">
        <v>0</v>
      </c>
      <c r="H104">
        <v>0.24222215345806367</v>
      </c>
      <c r="I104">
        <v>0.20869012434047715</v>
      </c>
      <c r="J104">
        <v>0.17913630882785855</v>
      </c>
      <c r="K104">
        <v>0.15709634437318104</v>
      </c>
      <c r="L104">
        <v>0.14331897133980931</v>
      </c>
      <c r="M104">
        <v>0.13155923135141784</v>
      </c>
      <c r="N104">
        <v>0.1316631791873854</v>
      </c>
      <c r="O104">
        <v>0.14116688227693294</v>
      </c>
      <c r="P104">
        <v>0.13977768670385332</v>
      </c>
      <c r="Q104">
        <v>0.14853164497247084</v>
      </c>
      <c r="R104">
        <v>0.17455559852056846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0.51496443047471663</v>
      </c>
      <c r="Z104">
        <v>0.22720568846319406</v>
      </c>
      <c r="AA104">
        <v>0.22645421842989805</v>
      </c>
      <c r="AB104">
        <v>0.20155715633889154</v>
      </c>
      <c r="AC104">
        <v>0.18884135983355177</v>
      </c>
      <c r="AD104">
        <v>0.1761920178917511</v>
      </c>
      <c r="AE104">
        <v>0.16950819784780063</v>
      </c>
      <c r="AF104">
        <v>0.16711256962373885</v>
      </c>
      <c r="AG104">
        <v>0.19194938120891142</v>
      </c>
      <c r="AH104">
        <v>0.20277881374127507</v>
      </c>
      <c r="AI104">
        <v>0.23822505025298799</v>
      </c>
      <c r="AJ104">
        <v>0.25992820230181346</v>
      </c>
      <c r="AK104">
        <v>0.55108765116227143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0.20357064576029441</v>
      </c>
      <c r="AR104">
        <v>0.19365309978773076</v>
      </c>
      <c r="AS104">
        <v>0.18429075648310952</v>
      </c>
      <c r="AT104">
        <v>0.16767321322007259</v>
      </c>
      <c r="AU104">
        <v>0.15535568862875618</v>
      </c>
      <c r="AV104">
        <v>0.14296114278502103</v>
      </c>
      <c r="AW104">
        <v>0.13632985320258134</v>
      </c>
      <c r="AX104">
        <v>0.13249810910413304</v>
      </c>
      <c r="AY104">
        <v>0.14272257394774662</v>
      </c>
      <c r="AZ104">
        <v>0.15539764762522038</v>
      </c>
      <c r="BA104">
        <v>0.16507233722772588</v>
      </c>
      <c r="BB104">
        <v>0.17682685125251996</v>
      </c>
      <c r="BC104">
        <v>0.23848255502925383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0.21682675911976487</v>
      </c>
      <c r="BJ104">
        <v>0.18926311486431996</v>
      </c>
      <c r="BK104">
        <v>0.17018738092456659</v>
      </c>
      <c r="BL104">
        <v>0.15511972535089652</v>
      </c>
      <c r="BM104">
        <v>0.13937985370763917</v>
      </c>
      <c r="BN104">
        <v>0.13368010080490286</v>
      </c>
      <c r="BO104">
        <v>0.12755192792381997</v>
      </c>
      <c r="BP104">
        <v>0.13598944730965448</v>
      </c>
      <c r="BQ104">
        <v>0.14674222385819069</v>
      </c>
      <c r="BR104">
        <v>0.1617409461605985</v>
      </c>
      <c r="BS104">
        <v>0.16471909601352064</v>
      </c>
      <c r="BT104">
        <v>0.18124572467948097</v>
      </c>
      <c r="BU104">
        <v>0.24240406451615354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0.18051267430824855</v>
      </c>
      <c r="CB104">
        <v>0.11995728225483145</v>
      </c>
      <c r="CC104">
        <v>0.10894109509913484</v>
      </c>
      <c r="CD104">
        <v>9.4180050296511691E-2</v>
      </c>
      <c r="CE104">
        <v>9.4045697895128413E-2</v>
      </c>
      <c r="CF104">
        <v>9.2345773843637388E-2</v>
      </c>
      <c r="CG104">
        <v>9.5485759966596279E-2</v>
      </c>
      <c r="CH104">
        <v>9.8586585133440222E-2</v>
      </c>
      <c r="CI104">
        <v>0.1156257530863038</v>
      </c>
      <c r="CJ104">
        <v>0.11764571645673264</v>
      </c>
      <c r="CK104">
        <v>0.1283818979336131</v>
      </c>
      <c r="CL104">
        <v>0.20106314829964125</v>
      </c>
      <c r="CM104">
        <v>0.83486619793127759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0.92266824923312429</v>
      </c>
      <c r="CT104">
        <v>0.235269973438199</v>
      </c>
      <c r="CU104">
        <v>0.21781268811993709</v>
      </c>
      <c r="CV104">
        <v>0.19602585886513327</v>
      </c>
      <c r="CW104">
        <v>0.18278993952575529</v>
      </c>
      <c r="CX104">
        <v>0.18059922212793364</v>
      </c>
      <c r="CY104">
        <v>0.1822947298416204</v>
      </c>
      <c r="CZ104">
        <v>0.1914784718533106</v>
      </c>
      <c r="DA104">
        <v>0.19389157759206815</v>
      </c>
      <c r="DB104">
        <v>0.21050436442480228</v>
      </c>
      <c r="DC104">
        <v>0.23071479942191034</v>
      </c>
      <c r="DD104">
        <v>0.3887290966266907</v>
      </c>
      <c r="DE104">
        <v>0</v>
      </c>
      <c r="DF104">
        <v>0</v>
      </c>
      <c r="DG104">
        <v>0</v>
      </c>
      <c r="DI104" t="s">
        <v>554</v>
      </c>
      <c r="DJ104" t="s">
        <v>744</v>
      </c>
      <c r="DK104">
        <v>0</v>
      </c>
      <c r="DL104">
        <v>0</v>
      </c>
      <c r="DM104">
        <v>0</v>
      </c>
      <c r="DN104">
        <v>0</v>
      </c>
      <c r="DO104">
        <v>0.14638513058792008</v>
      </c>
      <c r="DP104">
        <v>0.12588538028319213</v>
      </c>
      <c r="DQ104">
        <v>0.11212256009582802</v>
      </c>
      <c r="DR104">
        <v>9.5365553893282246E-2</v>
      </c>
      <c r="DS104">
        <v>8.4024482755270719E-2</v>
      </c>
      <c r="DT104">
        <v>1.3157291216936191E-2</v>
      </c>
      <c r="DU104">
        <v>9.1502087557741602E-3</v>
      </c>
      <c r="DV104">
        <v>1.4307387672046009E-2</v>
      </c>
      <c r="DW104">
        <v>9.0072813578573833E-3</v>
      </c>
      <c r="DX104">
        <v>1.4728431869814432E-2</v>
      </c>
      <c r="DY104">
        <v>2.9619028793855789E-2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0.35939393485628163</v>
      </c>
      <c r="EG104">
        <v>0.14988134114765475</v>
      </c>
      <c r="EH104">
        <v>0.14728994741865858</v>
      </c>
      <c r="EI104">
        <v>0.13376936625175798</v>
      </c>
      <c r="EJ104">
        <v>0.1243334106172814</v>
      </c>
      <c r="EK104">
        <v>0.10006321021488135</v>
      </c>
      <c r="EL104">
        <v>5.8412445244326438E-3</v>
      </c>
      <c r="EM104">
        <v>1.4388931290825586E-3</v>
      </c>
      <c r="EN104">
        <v>8.2550345978227233E-3</v>
      </c>
      <c r="EO104">
        <v>9.3643137013045066E-3</v>
      </c>
      <c r="EP104">
        <v>1.7069970496468939E-2</v>
      </c>
      <c r="EQ104">
        <v>2.2648550143434414E-2</v>
      </c>
      <c r="ER104">
        <v>0.25513988359518841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0.11998985435203281</v>
      </c>
      <c r="EY104">
        <v>0.10889288656294578</v>
      </c>
      <c r="EZ104">
        <v>9.5435491871646572E-2</v>
      </c>
      <c r="FA104">
        <v>8.6813770591624095E-2</v>
      </c>
      <c r="FB104">
        <v>8.1697237218696275E-2</v>
      </c>
      <c r="FC104">
        <v>1.4091190610314868E-2</v>
      </c>
      <c r="FD104">
        <v>5.9512932161905176E-3</v>
      </c>
      <c r="FE104">
        <v>9.4238329450225065E-3</v>
      </c>
      <c r="FF104">
        <v>4.9778862902710684E-3</v>
      </c>
      <c r="FG104">
        <v>4.2110449737033833E-3</v>
      </c>
      <c r="FH104">
        <v>4.3343489904453299E-3</v>
      </c>
      <c r="FI104">
        <v>4.7582928921998859E-3</v>
      </c>
      <c r="FJ104">
        <v>2.3605939764005608E-2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0.12382363335096441</v>
      </c>
      <c r="FQ104">
        <v>8.6300750578421445E-2</v>
      </c>
      <c r="FR104">
        <v>7.8973351210387732E-2</v>
      </c>
      <c r="FS104">
        <v>7.2545003757475274E-2</v>
      </c>
      <c r="FT104">
        <v>6.181800802398444E-2</v>
      </c>
      <c r="FU104">
        <v>3.3285647063786901E-2</v>
      </c>
      <c r="FV104">
        <v>7.6713262292140583E-3</v>
      </c>
      <c r="FW104">
        <v>4.5121694582523179E-3</v>
      </c>
      <c r="FX104">
        <v>5.7679038860248607E-3</v>
      </c>
      <c r="FY104">
        <v>5.2224500970132074E-3</v>
      </c>
      <c r="FZ104">
        <v>2.011252385834124E-3</v>
      </c>
      <c r="GA104">
        <v>2.366615816208568E-3</v>
      </c>
      <c r="GB104">
        <v>3.7068207005320541E-2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0.10138725007524041</v>
      </c>
      <c r="GI104">
        <v>6.3384672901706809E-2</v>
      </c>
      <c r="GJ104">
        <v>5.4426869529239599E-2</v>
      </c>
      <c r="GK104">
        <v>4.5682941898707453E-2</v>
      </c>
      <c r="GL104">
        <v>4.2016342216256691E-2</v>
      </c>
      <c r="GM104">
        <v>2.260811364112594E-2</v>
      </c>
      <c r="GN104">
        <v>1.0067511413770679E-2</v>
      </c>
      <c r="GO104">
        <v>6.90327501811412E-3</v>
      </c>
      <c r="GP104">
        <v>8.5548012004909336E-3</v>
      </c>
      <c r="GQ104">
        <v>7.7139666381254249E-3</v>
      </c>
      <c r="GR104">
        <v>7.4315122053111027E-3</v>
      </c>
      <c r="GS104">
        <v>3.8341318387356153E-2</v>
      </c>
      <c r="GT104">
        <v>0.65513537663300681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0.88153632023747364</v>
      </c>
      <c r="HA104">
        <v>0.13663040698957837</v>
      </c>
      <c r="HB104">
        <v>0.10310433454198563</v>
      </c>
      <c r="HC104">
        <v>8.971501596271006E-2</v>
      </c>
      <c r="HD104">
        <v>7.8969286060629584E-2</v>
      </c>
      <c r="HE104">
        <v>7.5102764979671832E-2</v>
      </c>
      <c r="HF104">
        <v>4.0355838279632857E-2</v>
      </c>
      <c r="HG104">
        <v>1.1022989679503365E-2</v>
      </c>
      <c r="HH104">
        <v>5.4492689418507191E-3</v>
      </c>
      <c r="HI104">
        <v>2.9950650799874159E-3</v>
      </c>
      <c r="HJ104">
        <v>0</v>
      </c>
      <c r="HK104">
        <v>0</v>
      </c>
      <c r="HL104">
        <v>0</v>
      </c>
      <c r="HM104">
        <v>0</v>
      </c>
      <c r="HN104">
        <v>0</v>
      </c>
      <c r="HP104" t="s">
        <v>554</v>
      </c>
      <c r="HQ104" t="s">
        <v>745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6.2255402926077452E-2</v>
      </c>
      <c r="IB104">
        <v>6.523930608462937E-2</v>
      </c>
      <c r="IC104">
        <v>6.6566293944017738E-2</v>
      </c>
      <c r="ID104">
        <v>7.3596657462299084E-2</v>
      </c>
      <c r="IE104">
        <v>7.2173500684223818E-2</v>
      </c>
      <c r="IF104">
        <v>2.6090453711427309E-2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2.1710148947199418E-2</v>
      </c>
      <c r="IS104">
        <v>0.10579524928383349</v>
      </c>
      <c r="IT104">
        <v>0.11198210172031087</v>
      </c>
      <c r="IU104">
        <v>0.11857630138777456</v>
      </c>
      <c r="IV104">
        <v>0.12577645704045118</v>
      </c>
      <c r="IW104">
        <v>0.12507950389675848</v>
      </c>
      <c r="IX104">
        <v>8.0922938115540379E-3</v>
      </c>
      <c r="IY104">
        <v>4.755994291410448E-2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6.3340425748017681E-2</v>
      </c>
      <c r="JK104">
        <v>6.1907251613732082E-2</v>
      </c>
      <c r="JL104">
        <v>6.0433227652691879E-2</v>
      </c>
      <c r="JM104">
        <v>7.4683379107747472E-2</v>
      </c>
      <c r="JN104">
        <v>8.5494137609404414E-2</v>
      </c>
      <c r="JO104">
        <v>1.0676346769756288E-2</v>
      </c>
      <c r="JP104">
        <v>0</v>
      </c>
      <c r="JQ104">
        <v>1.2676937224730591E-2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3.31050089748205E-2</v>
      </c>
      <c r="KC104">
        <v>5.3312841226521329E-2</v>
      </c>
      <c r="KD104">
        <v>6.3063655977663918E-2</v>
      </c>
      <c r="KE104">
        <v>6.1834046585123502E-2</v>
      </c>
      <c r="KF104">
        <v>7.6184503077522045E-2</v>
      </c>
      <c r="KG104">
        <v>4.891292297584058E-2</v>
      </c>
      <c r="KH104">
        <v>2.6606708478600923E-2</v>
      </c>
      <c r="KI104">
        <v>2.4474961251519298E-2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2.1263355833559362E-2</v>
      </c>
      <c r="KU104">
        <v>3.649731118036359E-2</v>
      </c>
      <c r="KV104">
        <v>3.9871703626572955E-2</v>
      </c>
      <c r="KW104">
        <v>4.6412369179871911E-2</v>
      </c>
      <c r="KX104">
        <v>4.9234024497114587E-2</v>
      </c>
      <c r="KY104">
        <v>2.6774677368529193E-2</v>
      </c>
      <c r="KZ104">
        <v>4.5811026767260329E-2</v>
      </c>
      <c r="LA104">
        <v>7.4065018472461872E-2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1.7325566217242445E-3</v>
      </c>
      <c r="LM104">
        <v>3.7900564837134242E-2</v>
      </c>
      <c r="LN104">
        <v>7.084733982519538E-2</v>
      </c>
      <c r="LO104">
        <v>8.245997373600103E-2</v>
      </c>
      <c r="LP104">
        <v>9.6960912774062713E-2</v>
      </c>
      <c r="LQ104">
        <v>0.1162099253077556</v>
      </c>
      <c r="LR104">
        <v>0.28616923715305664</v>
      </c>
      <c r="LS104">
        <v>0</v>
      </c>
      <c r="LT104">
        <v>0</v>
      </c>
      <c r="LU104">
        <v>0</v>
      </c>
      <c r="LW104" t="s">
        <v>554</v>
      </c>
      <c r="LX104" t="s">
        <v>746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4.1643084174975989E-2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1.1914981787206902E-2</v>
      </c>
      <c r="NE104">
        <v>0.13653467669599845</v>
      </c>
      <c r="NF104">
        <v>0.11640263986087919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8.0706406889733184E-2</v>
      </c>
      <c r="NW104">
        <v>9.7316626748927049E-2</v>
      </c>
      <c r="NX104">
        <v>0.10103419040405906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3.7372128711028366E-2</v>
      </c>
      <c r="OO104">
        <v>6.9205099374482257E-2</v>
      </c>
      <c r="OP104">
        <v>6.9051339967920664E-2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3.5975122112081252E-2</v>
      </c>
      <c r="PG104">
        <v>4.035325327588167E-2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5.3885925676142952E-3</v>
      </c>
      <c r="PZ104">
        <v>0</v>
      </c>
      <c r="QA104">
        <v>0</v>
      </c>
      <c r="QB104">
        <v>0</v>
      </c>
      <c r="QL104" t="s">
        <v>554</v>
      </c>
      <c r="QM104">
        <v>0</v>
      </c>
      <c r="QN104">
        <v>0</v>
      </c>
      <c r="QO104">
        <v>0</v>
      </c>
      <c r="QP104">
        <v>0</v>
      </c>
      <c r="QQ104">
        <v>2.9104321833446276E-2</v>
      </c>
      <c r="QR104">
        <v>0.12898634608214518</v>
      </c>
      <c r="QS104">
        <v>0.24837969270443574</v>
      </c>
      <c r="QT104">
        <v>0.35869583839041885</v>
      </c>
      <c r="QU104">
        <v>0.43724451654572943</v>
      </c>
      <c r="QV104">
        <v>0.46821985654430026</v>
      </c>
      <c r="QW104">
        <v>0.454565846759384</v>
      </c>
      <c r="QX104">
        <v>0.37638851415887892</v>
      </c>
      <c r="QY104">
        <v>0.28180324583325678</v>
      </c>
      <c r="QZ104">
        <v>0.16309090295124107</v>
      </c>
      <c r="RA104">
        <v>4.6307158791744435E-2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4.4099458185442855E-3</v>
      </c>
      <c r="RI104">
        <v>6.7889217823391676E-2</v>
      </c>
      <c r="RJ104">
        <v>0.17334176689144384</v>
      </c>
      <c r="RK104">
        <v>0.27790714621937773</v>
      </c>
      <c r="RL104">
        <v>0.36359717871248243</v>
      </c>
      <c r="RM104">
        <v>0.41079379315182157</v>
      </c>
      <c r="RN104">
        <v>0.42359615588664373</v>
      </c>
      <c r="RO104">
        <v>0.39809924140473707</v>
      </c>
      <c r="RP104">
        <v>0.32878840262600983</v>
      </c>
      <c r="RQ104">
        <v>0.25362941191423749</v>
      </c>
      <c r="RR104">
        <v>0.1547342064737281</v>
      </c>
      <c r="RS104">
        <v>5.9149472148176979E-2</v>
      </c>
      <c r="RT104">
        <v>9.4445572906015998E-4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2.184596816573953E-2</v>
      </c>
      <c r="SA104">
        <v>9.6707163796897602E-2</v>
      </c>
      <c r="SB104">
        <v>0.19478976730503075</v>
      </c>
      <c r="SC104">
        <v>0.28358769573321796</v>
      </c>
      <c r="SD104">
        <v>0.35992012656044159</v>
      </c>
      <c r="SE104">
        <v>0.4087767854597803</v>
      </c>
      <c r="SF104">
        <v>0.41933609391781246</v>
      </c>
      <c r="SG104">
        <v>0.40219469450862932</v>
      </c>
      <c r="SH104">
        <v>0.34770637670518334</v>
      </c>
      <c r="SI104">
        <v>0.26708360723614216</v>
      </c>
      <c r="SJ104">
        <v>0.1754903191057173</v>
      </c>
      <c r="SK104">
        <v>8.0167714182544203E-2</v>
      </c>
      <c r="SL104">
        <v>9.837131122414482E-3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1.7097427014598269E-2</v>
      </c>
      <c r="SS104">
        <v>0.10635969980208353</v>
      </c>
      <c r="ST104">
        <v>0.22806128480652271</v>
      </c>
      <c r="SU104">
        <v>0.33296820843514174</v>
      </c>
      <c r="SV104">
        <v>0.40983465549970238</v>
      </c>
      <c r="SW104">
        <v>0.45151474641308503</v>
      </c>
      <c r="SX104">
        <v>0.46731146863441397</v>
      </c>
      <c r="SY104">
        <v>0.44077153686450365</v>
      </c>
      <c r="SZ104">
        <v>0.3911535917722786</v>
      </c>
      <c r="TA104">
        <v>0.30168346618068215</v>
      </c>
      <c r="TB104">
        <v>0.19626784639643549</v>
      </c>
      <c r="TC104">
        <v>8.9844195795782456E-2</v>
      </c>
      <c r="TD104">
        <v>1.1545857021120728E-2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1.2251767493828628E-2</v>
      </c>
      <c r="TK104">
        <v>0.12988283684141336</v>
      </c>
      <c r="TL104">
        <v>0.29188196961984941</v>
      </c>
      <c r="TM104">
        <v>0.43098617436902603</v>
      </c>
      <c r="TN104">
        <v>0.52532441763252702</v>
      </c>
      <c r="TO104">
        <v>0.57272043814442242</v>
      </c>
      <c r="TP104">
        <v>0.5646378132183214</v>
      </c>
      <c r="TQ104">
        <v>0.52028970174423961</v>
      </c>
      <c r="TR104">
        <v>0.43313618450138303</v>
      </c>
      <c r="TS104">
        <v>0.32297593024201171</v>
      </c>
      <c r="TT104">
        <v>0.1777479874608533</v>
      </c>
      <c r="TU104">
        <v>4.744393221900689E-2</v>
      </c>
      <c r="TV104">
        <v>6.8880511459782192E-5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6.6307626272779215E-5</v>
      </c>
      <c r="UC104">
        <v>7.3308531767342852E-2</v>
      </c>
      <c r="UD104">
        <v>0.22195408199410244</v>
      </c>
      <c r="UE104">
        <v>0.35660557294215972</v>
      </c>
      <c r="UF104">
        <v>0.46105971926085837</v>
      </c>
      <c r="UG104">
        <v>0.51560449676447251</v>
      </c>
      <c r="UH104">
        <v>0.51816546363896343</v>
      </c>
      <c r="UI104">
        <v>0.47903708382646315</v>
      </c>
      <c r="UJ104">
        <v>0.39967363468692946</v>
      </c>
      <c r="UK104">
        <v>0.28044221754379789</v>
      </c>
      <c r="UL104">
        <v>0.13342395595412271</v>
      </c>
      <c r="UM104">
        <v>1.3449722429643514E-2</v>
      </c>
      <c r="UN104">
        <v>0</v>
      </c>
      <c r="UO104">
        <v>0</v>
      </c>
      <c r="UP104">
        <v>0</v>
      </c>
      <c r="UR104" t="s">
        <v>554</v>
      </c>
      <c r="US104" t="s">
        <v>758</v>
      </c>
      <c r="UT104" t="s">
        <v>759</v>
      </c>
      <c r="UU104">
        <v>0.46636499930196534</v>
      </c>
    </row>
    <row r="105" spans="2:567" x14ac:dyDescent="0.45">
      <c r="B105" t="s">
        <v>555</v>
      </c>
      <c r="C105" t="s">
        <v>31</v>
      </c>
      <c r="D105">
        <v>0</v>
      </c>
      <c r="E105">
        <v>0</v>
      </c>
      <c r="F105">
        <v>0</v>
      </c>
      <c r="G105">
        <v>0</v>
      </c>
      <c r="H105">
        <v>0.28335665765218776</v>
      </c>
      <c r="I105">
        <v>0.23088827567856754</v>
      </c>
      <c r="J105">
        <v>0.20443864957455127</v>
      </c>
      <c r="K105">
        <v>0.1932230061143487</v>
      </c>
      <c r="L105">
        <v>0.18138833609134408</v>
      </c>
      <c r="M105">
        <v>0.17256478396163558</v>
      </c>
      <c r="N105">
        <v>0.17668670940856671</v>
      </c>
      <c r="O105">
        <v>0.19626339242094351</v>
      </c>
      <c r="P105">
        <v>0.21616060236020812</v>
      </c>
      <c r="Q105">
        <v>0.25083068285636512</v>
      </c>
      <c r="R105">
        <v>0.61757184558532041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0.95081967213114749</v>
      </c>
      <c r="Y105">
        <v>0.38534213424221503</v>
      </c>
      <c r="Z105">
        <v>0.18598229355348952</v>
      </c>
      <c r="AA105">
        <v>0.14405666172900231</v>
      </c>
      <c r="AB105">
        <v>0.12083846992649022</v>
      </c>
      <c r="AC105">
        <v>0.10749615995953758</v>
      </c>
      <c r="AD105">
        <v>0.10963353036998494</v>
      </c>
      <c r="AE105">
        <v>0.10710358342125635</v>
      </c>
      <c r="AF105">
        <v>0.11244408792206938</v>
      </c>
      <c r="AG105">
        <v>0.14044937116366707</v>
      </c>
      <c r="AH105">
        <v>0.15115332062007952</v>
      </c>
      <c r="AI105">
        <v>0.16519928525344268</v>
      </c>
      <c r="AJ105">
        <v>0.18417958858906344</v>
      </c>
      <c r="AK105">
        <v>0.75176105036658758</v>
      </c>
      <c r="AL105">
        <v>0</v>
      </c>
      <c r="AM105">
        <v>0</v>
      </c>
      <c r="AN105">
        <v>0</v>
      </c>
      <c r="AO105">
        <v>0</v>
      </c>
      <c r="AP105">
        <v>0.30908327742911967</v>
      </c>
      <c r="AQ105">
        <v>0.24309478472902582</v>
      </c>
      <c r="AR105">
        <v>0.25213388000310533</v>
      </c>
      <c r="AS105">
        <v>0.23315469769301786</v>
      </c>
      <c r="AT105">
        <v>0.22495187202113556</v>
      </c>
      <c r="AU105">
        <v>0.21044880011154921</v>
      </c>
      <c r="AV105">
        <v>0.21307703865805408</v>
      </c>
      <c r="AW105">
        <v>0.20518512467441929</v>
      </c>
      <c r="AX105">
        <v>0.21476638258208638</v>
      </c>
      <c r="AY105">
        <v>0.23000644631566003</v>
      </c>
      <c r="AZ105">
        <v>0.25091862719427882</v>
      </c>
      <c r="BA105">
        <v>0.24305908987166105</v>
      </c>
      <c r="BB105">
        <v>0.23760674231271783</v>
      </c>
      <c r="BC105">
        <v>0.27922437137541484</v>
      </c>
      <c r="BD105">
        <v>0</v>
      </c>
      <c r="BE105">
        <v>0</v>
      </c>
      <c r="BF105">
        <v>0</v>
      </c>
      <c r="BG105">
        <v>0</v>
      </c>
      <c r="BH105">
        <v>0.58029316671373121</v>
      </c>
      <c r="BI105">
        <v>0.16322512748102244</v>
      </c>
      <c r="BJ105">
        <v>0.15807795390597035</v>
      </c>
      <c r="BK105">
        <v>0.1492629623948511</v>
      </c>
      <c r="BL105">
        <v>0.14396761290303783</v>
      </c>
      <c r="BM105">
        <v>0.14144892904242257</v>
      </c>
      <c r="BN105">
        <v>0.12898800908839819</v>
      </c>
      <c r="BO105">
        <v>0.12776085130380951</v>
      </c>
      <c r="BP105">
        <v>0.11580663290520601</v>
      </c>
      <c r="BQ105">
        <v>0.13058998025898419</v>
      </c>
      <c r="BR105">
        <v>0.12639720904185553</v>
      </c>
      <c r="BS105">
        <v>0.13849521237813534</v>
      </c>
      <c r="BT105">
        <v>0.14421606638796414</v>
      </c>
      <c r="BU105">
        <v>0.29363259006316089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0.28905182038833116</v>
      </c>
      <c r="CB105">
        <v>0.23323526382397969</v>
      </c>
      <c r="CC105">
        <v>0.20613930009176465</v>
      </c>
      <c r="CD105">
        <v>0.18573978289438237</v>
      </c>
      <c r="CE105">
        <v>0.17626039192115303</v>
      </c>
      <c r="CF105">
        <v>0.17069762234849917</v>
      </c>
      <c r="CG105">
        <v>0.17663049449559079</v>
      </c>
      <c r="CH105">
        <v>0.18551524934199104</v>
      </c>
      <c r="CI105">
        <v>0.19313439225502294</v>
      </c>
      <c r="CJ105">
        <v>0.19717875731694959</v>
      </c>
      <c r="CK105">
        <v>0.21512616705589696</v>
      </c>
      <c r="CL105">
        <v>0.42835303678128006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0.96721311475409821</v>
      </c>
      <c r="CT105">
        <v>0.20859937915735541</v>
      </c>
      <c r="CU105">
        <v>0.15552942008884035</v>
      </c>
      <c r="CV105">
        <v>0.13186283979126875</v>
      </c>
      <c r="CW105">
        <v>0.11501588061455378</v>
      </c>
      <c r="CX105">
        <v>0.11020158178739792</v>
      </c>
      <c r="CY105">
        <v>0.11550190596734501</v>
      </c>
      <c r="CZ105">
        <v>0.12674126541965411</v>
      </c>
      <c r="DA105">
        <v>0.15582168967445983</v>
      </c>
      <c r="DB105">
        <v>0.1721505618639918</v>
      </c>
      <c r="DC105">
        <v>0.20091124220750811</v>
      </c>
      <c r="DD105">
        <v>0</v>
      </c>
      <c r="DE105">
        <v>0</v>
      </c>
      <c r="DF105">
        <v>0</v>
      </c>
      <c r="DG105">
        <v>0</v>
      </c>
      <c r="DI105" t="s">
        <v>555</v>
      </c>
      <c r="DJ105" t="s">
        <v>744</v>
      </c>
      <c r="DK105">
        <v>0</v>
      </c>
      <c r="DL105">
        <v>0</v>
      </c>
      <c r="DM105">
        <v>0</v>
      </c>
      <c r="DN105">
        <v>0</v>
      </c>
      <c r="DO105">
        <v>0.14138802445359039</v>
      </c>
      <c r="DP105">
        <v>0.11176698387503443</v>
      </c>
      <c r="DQ105">
        <v>9.3667153577457085E-2</v>
      </c>
      <c r="DR105">
        <v>8.0558116703593988E-2</v>
      </c>
      <c r="DS105">
        <v>7.6456200196412444E-2</v>
      </c>
      <c r="DT105">
        <v>2.0407062925746289E-2</v>
      </c>
      <c r="DU105">
        <v>9.5197802284663104E-3</v>
      </c>
      <c r="DV105">
        <v>9.3741859054322918E-3</v>
      </c>
      <c r="DW105">
        <v>8.5239908736152673E-3</v>
      </c>
      <c r="DX105">
        <v>1.3529160878178287E-2</v>
      </c>
      <c r="DY105">
        <v>4.4589555167957741E-2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0.90405804891158292</v>
      </c>
      <c r="EF105">
        <v>0.23478285003390453</v>
      </c>
      <c r="EG105">
        <v>9.7664536387543327E-2</v>
      </c>
      <c r="EH105">
        <v>6.3944074521524549E-2</v>
      </c>
      <c r="EI105">
        <v>5.1798896590166718E-2</v>
      </c>
      <c r="EJ105">
        <v>4.5005876959445662E-2</v>
      </c>
      <c r="EK105">
        <v>2.3568708261738219E-2</v>
      </c>
      <c r="EL105">
        <v>1.357249327305763E-2</v>
      </c>
      <c r="EM105">
        <v>1.0264483167757812E-2</v>
      </c>
      <c r="EN105">
        <v>7.159935241968932E-3</v>
      </c>
      <c r="EO105">
        <v>6.0220531450313796E-3</v>
      </c>
      <c r="EP105">
        <v>4.1892835620517353E-3</v>
      </c>
      <c r="EQ105">
        <v>2.4761418959746801E-3</v>
      </c>
      <c r="ER105">
        <v>6.4092865709325722E-2</v>
      </c>
      <c r="ES105">
        <v>0</v>
      </c>
      <c r="ET105">
        <v>0</v>
      </c>
      <c r="EU105">
        <v>0</v>
      </c>
      <c r="EV105">
        <v>0</v>
      </c>
      <c r="EW105">
        <v>0.16353925553887361</v>
      </c>
      <c r="EX105">
        <v>0.11801868997574402</v>
      </c>
      <c r="EY105">
        <v>0.13499610807593609</v>
      </c>
      <c r="EZ105">
        <v>0.12066987730676125</v>
      </c>
      <c r="FA105">
        <v>0.11810175708764965</v>
      </c>
      <c r="FB105">
        <v>5.0292676544342614E-2</v>
      </c>
      <c r="FC105">
        <v>1.1723056925353522E-2</v>
      </c>
      <c r="FD105">
        <v>7.139009075144801E-3</v>
      </c>
      <c r="FE105">
        <v>1.2222608916346245E-2</v>
      </c>
      <c r="FF105">
        <v>1.4711319836104873E-2</v>
      </c>
      <c r="FG105">
        <v>1.6556823655837671E-2</v>
      </c>
      <c r="FH105">
        <v>1.2043064538500944E-2</v>
      </c>
      <c r="FI105">
        <v>1.5056799809041331E-2</v>
      </c>
      <c r="FJ105">
        <v>4.9932729484949909E-2</v>
      </c>
      <c r="FK105">
        <v>0</v>
      </c>
      <c r="FL105">
        <v>0</v>
      </c>
      <c r="FM105">
        <v>0</v>
      </c>
      <c r="FN105">
        <v>0</v>
      </c>
      <c r="FO105">
        <v>0.38667888230395453</v>
      </c>
      <c r="FP105">
        <v>7.3062231286449564E-2</v>
      </c>
      <c r="FQ105">
        <v>6.7240050281566474E-2</v>
      </c>
      <c r="FR105">
        <v>6.1197485974754821E-2</v>
      </c>
      <c r="FS105">
        <v>5.4535448688309146E-2</v>
      </c>
      <c r="FT105">
        <v>3.9348069832769027E-2</v>
      </c>
      <c r="FU105">
        <v>2.3332411828133975E-2</v>
      </c>
      <c r="FV105">
        <v>8.1538303906263637E-3</v>
      </c>
      <c r="FW105">
        <v>8.8771132110353704E-3</v>
      </c>
      <c r="FX105">
        <v>3.1323080191683443E-3</v>
      </c>
      <c r="FY105">
        <v>5.9017045478536433E-3</v>
      </c>
      <c r="FZ105">
        <v>6.3676390360296554E-3</v>
      </c>
      <c r="GA105">
        <v>6.968772479909768E-3</v>
      </c>
      <c r="GB105">
        <v>5.3949161288789516E-2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0.15279319749685866</v>
      </c>
      <c r="GI105">
        <v>0.11497636791062359</v>
      </c>
      <c r="GJ105">
        <v>9.6711176175805533E-2</v>
      </c>
      <c r="GK105">
        <v>8.0734341531900192E-2</v>
      </c>
      <c r="GL105">
        <v>7.0626981900614727E-2</v>
      </c>
      <c r="GM105">
        <v>2.2250391640776329E-2</v>
      </c>
      <c r="GN105">
        <v>1.2301570811894775E-2</v>
      </c>
      <c r="GO105">
        <v>4.7295739922723137E-3</v>
      </c>
      <c r="GP105">
        <v>6.7471095306454688E-3</v>
      </c>
      <c r="GQ105">
        <v>2.4134203923575717E-3</v>
      </c>
      <c r="GR105">
        <v>2.9445509432030272E-3</v>
      </c>
      <c r="GS105">
        <v>2.1915699297796559E-2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0.93550120935232473</v>
      </c>
      <c r="HA105">
        <v>0.1238593845148986</v>
      </c>
      <c r="HB105">
        <v>6.4729444005260484E-2</v>
      </c>
      <c r="HC105">
        <v>4.7314406438920473E-2</v>
      </c>
      <c r="HD105">
        <v>3.5763946265952168E-2</v>
      </c>
      <c r="HE105">
        <v>3.6525688230101203E-2</v>
      </c>
      <c r="HF105">
        <v>2.2391626697352979E-2</v>
      </c>
      <c r="HG105">
        <v>1.8460026257995456E-2</v>
      </c>
      <c r="HH105">
        <v>7.2645798085866266E-3</v>
      </c>
      <c r="HI105">
        <v>2.722666581640405E-3</v>
      </c>
      <c r="HJ105">
        <v>2.7399355756218668E-3</v>
      </c>
      <c r="HK105">
        <v>0</v>
      </c>
      <c r="HL105">
        <v>0</v>
      </c>
      <c r="HM105">
        <v>0</v>
      </c>
      <c r="HN105">
        <v>0</v>
      </c>
      <c r="HP105" t="s">
        <v>555</v>
      </c>
      <c r="HQ105" t="s">
        <v>745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5.3213637162429356E-2</v>
      </c>
      <c r="IB105">
        <v>6.691958546728427E-2</v>
      </c>
      <c r="IC105">
        <v>8.0797466325397693E-2</v>
      </c>
      <c r="ID105">
        <v>0.10101520027095308</v>
      </c>
      <c r="IE105">
        <v>0.13531389174434444</v>
      </c>
      <c r="IF105">
        <v>0.10531626377655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2.0353409145771433E-2</v>
      </c>
      <c r="IS105">
        <v>3.0516873576378487E-2</v>
      </c>
      <c r="IT105">
        <v>3.5244216318725645E-2</v>
      </c>
      <c r="IU105">
        <v>4.9413610376697739E-2</v>
      </c>
      <c r="IV105">
        <v>5.9745936596859499E-2</v>
      </c>
      <c r="IW105">
        <v>3.3795913557888635E-2</v>
      </c>
      <c r="IX105">
        <v>1.4997097567976106E-2</v>
      </c>
      <c r="IY105">
        <v>0.13265728832612869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5.4071216586555788E-2</v>
      </c>
      <c r="JJ105">
        <v>9.2786217041833763E-2</v>
      </c>
      <c r="JK105">
        <v>9.6209420289994477E-2</v>
      </c>
      <c r="JL105">
        <v>9.9413327030513726E-2</v>
      </c>
      <c r="JM105">
        <v>9.7911719724233057E-2</v>
      </c>
      <c r="JN105">
        <v>5.520174024898733E-2</v>
      </c>
      <c r="JO105">
        <v>1.3800720234213165E-2</v>
      </c>
      <c r="JP105">
        <v>6.9947228289370831E-3</v>
      </c>
      <c r="JQ105">
        <v>1.7649275485321182E-2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1.212395739425162E-2</v>
      </c>
      <c r="KB105">
        <v>2.3268274241362928E-2</v>
      </c>
      <c r="KC105">
        <v>3.8840083166302719E-2</v>
      </c>
      <c r="KD105">
        <v>3.8401964422919196E-2</v>
      </c>
      <c r="KE105">
        <v>5.024071243985799E-2</v>
      </c>
      <c r="KF105">
        <v>3.1519889384178844E-2</v>
      </c>
      <c r="KG105">
        <v>1.4549429276640134E-2</v>
      </c>
      <c r="KH105">
        <v>1.7310009327109663E-2</v>
      </c>
      <c r="KI105">
        <v>2.5930201519226065E-2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4.9057619039906519E-2</v>
      </c>
      <c r="KU105">
        <v>6.0457779290434409E-2</v>
      </c>
      <c r="KV105">
        <v>7.4060829798127253E-2</v>
      </c>
      <c r="KW105">
        <v>7.7467715531442161E-2</v>
      </c>
      <c r="KX105">
        <v>8.5467064661725892E-2</v>
      </c>
      <c r="KY105">
        <v>2.9514935143288967E-2</v>
      </c>
      <c r="KZ105">
        <v>2.7904277208696301E-2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1.6821756591573794E-2</v>
      </c>
      <c r="LN105">
        <v>2.9021633221096958E-2</v>
      </c>
      <c r="LO105">
        <v>5.4005541271162257E-2</v>
      </c>
      <c r="LP105">
        <v>6.866066941450033E-2</v>
      </c>
      <c r="LQ105">
        <v>8.7128601735403252E-2</v>
      </c>
      <c r="LR105">
        <v>0</v>
      </c>
      <c r="LS105">
        <v>0</v>
      </c>
      <c r="LT105">
        <v>0</v>
      </c>
      <c r="LU105">
        <v>0</v>
      </c>
      <c r="LW105" t="s">
        <v>555</v>
      </c>
      <c r="LX105" t="s">
        <v>746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0.30797212070552871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3.8139582145279606E-2</v>
      </c>
      <c r="NE105">
        <v>7.9010100755559018E-2</v>
      </c>
      <c r="NF105">
        <v>0.43416545453734251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5.4192541879887639E-2</v>
      </c>
      <c r="NV105">
        <v>0.10165603110757439</v>
      </c>
      <c r="NW105">
        <v>9.5835485038098384E-2</v>
      </c>
      <c r="NX105">
        <v>9.0793904535539635E-2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1.7228415390883892E-2</v>
      </c>
      <c r="ON105">
        <v>3.8943813238911072E-2</v>
      </c>
      <c r="OO105">
        <v>5.0025100663173061E-2</v>
      </c>
      <c r="OP105">
        <v>9.1417771958419436E-2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8.583518052587373E-2</v>
      </c>
      <c r="PG105">
        <v>0.21437237630137881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L105" t="s">
        <v>555</v>
      </c>
      <c r="QM105">
        <v>0</v>
      </c>
      <c r="QN105">
        <v>0</v>
      </c>
      <c r="QO105">
        <v>0</v>
      </c>
      <c r="QP105">
        <v>0</v>
      </c>
      <c r="QQ105">
        <v>5.4172413922531408E-2</v>
      </c>
      <c r="QR105">
        <v>0.20198958803737993</v>
      </c>
      <c r="QS105">
        <v>0.35336131886352956</v>
      </c>
      <c r="QT105">
        <v>0.46893505298359284</v>
      </c>
      <c r="QU105">
        <v>0.53763550993562415</v>
      </c>
      <c r="QV105">
        <v>0.55068007316029599</v>
      </c>
      <c r="QW105">
        <v>0.50989813794857153</v>
      </c>
      <c r="QX105">
        <v>0.41021286015450475</v>
      </c>
      <c r="QY105">
        <v>0.27839238599545074</v>
      </c>
      <c r="QZ105">
        <v>0.1262752137596817</v>
      </c>
      <c r="RA105">
        <v>1.1011127641601037E-2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6.9733824375676321E-6</v>
      </c>
      <c r="RH105">
        <v>3.1546601430253479E-2</v>
      </c>
      <c r="RI105">
        <v>0.17113680822350738</v>
      </c>
      <c r="RJ105">
        <v>0.34360125970497618</v>
      </c>
      <c r="RK105">
        <v>0.48574527182518651</v>
      </c>
      <c r="RL105">
        <v>0.59454378623148796</v>
      </c>
      <c r="RM105">
        <v>0.64578324125040121</v>
      </c>
      <c r="RN105">
        <v>0.64398937447831162</v>
      </c>
      <c r="RO105">
        <v>0.59957406424728488</v>
      </c>
      <c r="RP105">
        <v>0.50099984076885873</v>
      </c>
      <c r="RQ105">
        <v>0.37303106507479938</v>
      </c>
      <c r="RR105">
        <v>0.21909531545780919</v>
      </c>
      <c r="RS105">
        <v>7.0388195786914395E-2</v>
      </c>
      <c r="RT105">
        <v>6.717932870899426E-4</v>
      </c>
      <c r="RU105">
        <v>0</v>
      </c>
      <c r="RV105">
        <v>0</v>
      </c>
      <c r="RW105">
        <v>0</v>
      </c>
      <c r="RX105">
        <v>0</v>
      </c>
      <c r="RY105">
        <v>5.5261855907077434E-3</v>
      </c>
      <c r="RZ105">
        <v>6.3333791217219743E-2</v>
      </c>
      <c r="SA105">
        <v>0.16536852177570757</v>
      </c>
      <c r="SB105">
        <v>0.28130632735431155</v>
      </c>
      <c r="SC105">
        <v>0.36415751997907719</v>
      </c>
      <c r="SD105">
        <v>0.43378189893650865</v>
      </c>
      <c r="SE105">
        <v>0.46616732838307595</v>
      </c>
      <c r="SF105">
        <v>0.46432582118654758</v>
      </c>
      <c r="SG105">
        <v>0.426532384390098</v>
      </c>
      <c r="SH105">
        <v>0.36584435807653864</v>
      </c>
      <c r="SI105">
        <v>0.27737798449345635</v>
      </c>
      <c r="SJ105">
        <v>0.17859885645846013</v>
      </c>
      <c r="SK105">
        <v>7.9290142381825343E-2</v>
      </c>
      <c r="SL105">
        <v>1.1037332576026114E-2</v>
      </c>
      <c r="SM105">
        <v>0</v>
      </c>
      <c r="SN105">
        <v>0</v>
      </c>
      <c r="SO105">
        <v>0</v>
      </c>
      <c r="SP105">
        <v>0</v>
      </c>
      <c r="SQ105">
        <v>1.8993514378840028E-3</v>
      </c>
      <c r="SR105">
        <v>5.1608626680451138E-2</v>
      </c>
      <c r="SS105">
        <v>0.16449326526264949</v>
      </c>
      <c r="ST105">
        <v>0.29155242488703703</v>
      </c>
      <c r="SU105">
        <v>0.3983982335051699</v>
      </c>
      <c r="SV105">
        <v>0.4768714937379207</v>
      </c>
      <c r="SW105">
        <v>0.52599561421020824</v>
      </c>
      <c r="SX105">
        <v>0.52138776842028567</v>
      </c>
      <c r="SY105">
        <v>0.49268599739944974</v>
      </c>
      <c r="SZ105">
        <v>0.41437205749754369</v>
      </c>
      <c r="TA105">
        <v>0.31940673200916203</v>
      </c>
      <c r="TB105">
        <v>0.2008449952618386</v>
      </c>
      <c r="TC105">
        <v>8.8339961714233264E-2</v>
      </c>
      <c r="TD105">
        <v>1.0933524403887522E-2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2.3302015732150402E-2</v>
      </c>
      <c r="TK105">
        <v>0.13671802627608187</v>
      </c>
      <c r="TL105">
        <v>0.28449497823673858</v>
      </c>
      <c r="TM105">
        <v>0.40636974152461169</v>
      </c>
      <c r="TN105">
        <v>0.49508330789621691</v>
      </c>
      <c r="TO105">
        <v>0.53128137170639178</v>
      </c>
      <c r="TP105">
        <v>0.51893293541660801</v>
      </c>
      <c r="TQ105">
        <v>0.46914947378687416</v>
      </c>
      <c r="TR105">
        <v>0.37829846684963181</v>
      </c>
      <c r="TS105">
        <v>0.26531914244179294</v>
      </c>
      <c r="TT105">
        <v>0.12568809304499173</v>
      </c>
      <c r="TU105">
        <v>1.9830655959928938E-2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1.6581426215140034E-5</v>
      </c>
      <c r="UC105">
        <v>8.2400515747601752E-2</v>
      </c>
      <c r="UD105">
        <v>0.25389552026576828</v>
      </c>
      <c r="UE105">
        <v>0.40656695990857517</v>
      </c>
      <c r="UF105">
        <v>0.52250188644348461</v>
      </c>
      <c r="UG105">
        <v>0.57490673577857643</v>
      </c>
      <c r="UH105">
        <v>0.56095731484300204</v>
      </c>
      <c r="UI105">
        <v>0.49727662516042392</v>
      </c>
      <c r="UJ105">
        <v>0.37687285594709219</v>
      </c>
      <c r="UK105">
        <v>0.22588684591640809</v>
      </c>
      <c r="UL105">
        <v>6.7595360439837923E-2</v>
      </c>
      <c r="UM105">
        <v>0</v>
      </c>
      <c r="UN105">
        <v>0</v>
      </c>
      <c r="UO105">
        <v>0</v>
      </c>
      <c r="UP105">
        <v>0</v>
      </c>
      <c r="UR105" t="s">
        <v>555</v>
      </c>
      <c r="US105" t="s">
        <v>758</v>
      </c>
      <c r="UT105" t="s">
        <v>759</v>
      </c>
      <c r="UU105">
        <v>0.58744927760405508</v>
      </c>
    </row>
    <row r="106" spans="2:567" x14ac:dyDescent="0.45">
      <c r="B106" t="s">
        <v>556</v>
      </c>
      <c r="C106" t="s">
        <v>31</v>
      </c>
      <c r="D106">
        <v>0</v>
      </c>
      <c r="E106">
        <v>0</v>
      </c>
      <c r="F106">
        <v>0</v>
      </c>
      <c r="G106">
        <v>0</v>
      </c>
      <c r="H106">
        <v>0.33964605340730375</v>
      </c>
      <c r="I106">
        <v>0.28834571697708911</v>
      </c>
      <c r="J106">
        <v>0.25240749681733171</v>
      </c>
      <c r="K106">
        <v>0.2471281831784567</v>
      </c>
      <c r="L106">
        <v>0.23866876896930558</v>
      </c>
      <c r="M106">
        <v>0.22533070871138727</v>
      </c>
      <c r="N106">
        <v>0.23343165439985761</v>
      </c>
      <c r="O106">
        <v>0.25876536193944244</v>
      </c>
      <c r="P106">
        <v>0.27484181470902624</v>
      </c>
      <c r="Q106">
        <v>0.30388094655461723</v>
      </c>
      <c r="R106">
        <v>0.69393996277355874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0.90218655196701802</v>
      </c>
      <c r="Y106">
        <v>0.38466771334841648</v>
      </c>
      <c r="Z106">
        <v>0.21946648357124643</v>
      </c>
      <c r="AA106">
        <v>0.18957860329946294</v>
      </c>
      <c r="AB106">
        <v>0.16316264317919899</v>
      </c>
      <c r="AC106">
        <v>0.15901375862570349</v>
      </c>
      <c r="AD106">
        <v>0.14529393404055621</v>
      </c>
      <c r="AE106">
        <v>0.13824485884786675</v>
      </c>
      <c r="AF106">
        <v>0.13943325028200015</v>
      </c>
      <c r="AG106">
        <v>0.16751873649270652</v>
      </c>
      <c r="AH106">
        <v>0.17374054168650427</v>
      </c>
      <c r="AI106">
        <v>0.18755883952491556</v>
      </c>
      <c r="AJ106">
        <v>0.21095913140574454</v>
      </c>
      <c r="AK106">
        <v>0.90163934426229508</v>
      </c>
      <c r="AL106">
        <v>0</v>
      </c>
      <c r="AM106">
        <v>0</v>
      </c>
      <c r="AN106">
        <v>0</v>
      </c>
      <c r="AO106">
        <v>0</v>
      </c>
      <c r="AP106">
        <v>0.32660654412401613</v>
      </c>
      <c r="AQ106">
        <v>0.27472358574190076</v>
      </c>
      <c r="AR106">
        <v>0.28712544778293125</v>
      </c>
      <c r="AS106">
        <v>0.27782502825641336</v>
      </c>
      <c r="AT106">
        <v>0.25643528028527529</v>
      </c>
      <c r="AU106">
        <v>0.23208646779535577</v>
      </c>
      <c r="AV106">
        <v>0.22845270464229786</v>
      </c>
      <c r="AW106">
        <v>0.22646648727193686</v>
      </c>
      <c r="AX106">
        <v>0.22082372612994328</v>
      </c>
      <c r="AY106">
        <v>0.23564490616164818</v>
      </c>
      <c r="AZ106">
        <v>0.25695069253456815</v>
      </c>
      <c r="BA106">
        <v>0.2558641673404653</v>
      </c>
      <c r="BB106">
        <v>0.25218684439710226</v>
      </c>
      <c r="BC106">
        <v>0.32134081039235435</v>
      </c>
      <c r="BD106">
        <v>0</v>
      </c>
      <c r="BE106">
        <v>0</v>
      </c>
      <c r="BF106">
        <v>0</v>
      </c>
      <c r="BG106">
        <v>0</v>
      </c>
      <c r="BH106">
        <v>0.47506020101809304</v>
      </c>
      <c r="BI106">
        <v>0.13549720258891834</v>
      </c>
      <c r="BJ106">
        <v>0.12547486099668875</v>
      </c>
      <c r="BK106">
        <v>0.10708048727755412</v>
      </c>
      <c r="BL106">
        <v>9.0814334333193608E-2</v>
      </c>
      <c r="BM106">
        <v>8.2664281939357528E-2</v>
      </c>
      <c r="BN106">
        <v>7.5997214485763909E-2</v>
      </c>
      <c r="BO106">
        <v>8.1287487871805314E-2</v>
      </c>
      <c r="BP106">
        <v>8.4674077249938556E-2</v>
      </c>
      <c r="BQ106">
        <v>9.1830840700629704E-2</v>
      </c>
      <c r="BR106">
        <v>0.10595170169373197</v>
      </c>
      <c r="BS106">
        <v>0.11821376675792289</v>
      </c>
      <c r="BT106">
        <v>0.137724079435951</v>
      </c>
      <c r="BU106">
        <v>0.3221118806290118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0.24381537108943957</v>
      </c>
      <c r="CB106">
        <v>0.20917621107334938</v>
      </c>
      <c r="CC106">
        <v>0.19548054234767004</v>
      </c>
      <c r="CD106">
        <v>0.17594139459434613</v>
      </c>
      <c r="CE106">
        <v>0.16543038659320691</v>
      </c>
      <c r="CF106">
        <v>0.1604637019868099</v>
      </c>
      <c r="CG106">
        <v>0.16583475550908597</v>
      </c>
      <c r="CH106">
        <v>0.16462538726527565</v>
      </c>
      <c r="CI106">
        <v>0.18781841653689924</v>
      </c>
      <c r="CJ106">
        <v>0.19267091540650227</v>
      </c>
      <c r="CK106">
        <v>0.20926117528737073</v>
      </c>
      <c r="CL106">
        <v>0.51326989824805169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0.8742734075410955</v>
      </c>
      <c r="CT106">
        <v>0.19587940759098046</v>
      </c>
      <c r="CU106">
        <v>0.16456123963848776</v>
      </c>
      <c r="CV106">
        <v>0.14314942526374691</v>
      </c>
      <c r="CW106">
        <v>0.13624651964325968</v>
      </c>
      <c r="CX106">
        <v>0.1331728072996676</v>
      </c>
      <c r="CY106">
        <v>0.13619397980860079</v>
      </c>
      <c r="CZ106">
        <v>0.1351105816237273</v>
      </c>
      <c r="DA106">
        <v>0.15874726971272229</v>
      </c>
      <c r="DB106">
        <v>0.17131770032755128</v>
      </c>
      <c r="DC106">
        <v>0.20645746723066821</v>
      </c>
      <c r="DD106">
        <v>0</v>
      </c>
      <c r="DE106">
        <v>0</v>
      </c>
      <c r="DF106">
        <v>0</v>
      </c>
      <c r="DG106">
        <v>0</v>
      </c>
      <c r="DI106" t="s">
        <v>556</v>
      </c>
      <c r="DJ106" t="s">
        <v>744</v>
      </c>
      <c r="DK106">
        <v>0</v>
      </c>
      <c r="DL106">
        <v>0</v>
      </c>
      <c r="DM106">
        <v>0</v>
      </c>
      <c r="DN106">
        <v>0</v>
      </c>
      <c r="DO106">
        <v>0.19223257095594098</v>
      </c>
      <c r="DP106">
        <v>0.16231640008653572</v>
      </c>
      <c r="DQ106">
        <v>0.1368362354902167</v>
      </c>
      <c r="DR106">
        <v>0.12231883975263109</v>
      </c>
      <c r="DS106">
        <v>0.11423437761674857</v>
      </c>
      <c r="DT106">
        <v>1.8134690786285983E-2</v>
      </c>
      <c r="DU106">
        <v>1.8748079143476804E-2</v>
      </c>
      <c r="DV106">
        <v>1.8359088175348145E-2</v>
      </c>
      <c r="DW106">
        <v>1.3810961386335703E-2</v>
      </c>
      <c r="DX106">
        <v>1.8924292633893728E-2</v>
      </c>
      <c r="DY106">
        <v>0.11454705655121294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0.83861690661618404</v>
      </c>
      <c r="EF106">
        <v>0.23799149872570505</v>
      </c>
      <c r="EG106">
        <v>0.10631123886448374</v>
      </c>
      <c r="EH106">
        <v>7.3656179380848869E-2</v>
      </c>
      <c r="EI106">
        <v>6.540359772709943E-2</v>
      </c>
      <c r="EJ106">
        <v>5.7115161309531585E-2</v>
      </c>
      <c r="EK106">
        <v>3.3574545255963789E-2</v>
      </c>
      <c r="EL106">
        <v>2.1382869302192169E-2</v>
      </c>
      <c r="EM106">
        <v>1.1309216013253246E-2</v>
      </c>
      <c r="EN106">
        <v>1.1705112696529074E-2</v>
      </c>
      <c r="EO106">
        <v>1.3957012293093766E-2</v>
      </c>
      <c r="EP106">
        <v>1.3007134592358319E-2</v>
      </c>
      <c r="EQ106">
        <v>2.4566750291205308E-2</v>
      </c>
      <c r="ER106">
        <v>0.52136177793734539</v>
      </c>
      <c r="ES106">
        <v>0</v>
      </c>
      <c r="ET106">
        <v>0</v>
      </c>
      <c r="EU106">
        <v>0</v>
      </c>
      <c r="EV106">
        <v>0</v>
      </c>
      <c r="EW106">
        <v>0.16991248746641849</v>
      </c>
      <c r="EX106">
        <v>0.1399607818183376</v>
      </c>
      <c r="EY106">
        <v>0.16025201698129826</v>
      </c>
      <c r="EZ106">
        <v>0.15241092449099622</v>
      </c>
      <c r="FA106">
        <v>0.14213666151503213</v>
      </c>
      <c r="FB106">
        <v>5.2752944163680031E-2</v>
      </c>
      <c r="FC106">
        <v>1.2297604217119723E-2</v>
      </c>
      <c r="FD106">
        <v>7.3069008059845411E-3</v>
      </c>
      <c r="FE106">
        <v>2.4699175846886073E-3</v>
      </c>
      <c r="FF106">
        <v>2.8608907704023947E-3</v>
      </c>
      <c r="FG106">
        <v>9.538709241217953E-3</v>
      </c>
      <c r="FH106">
        <v>9.8316037387680064E-3</v>
      </c>
      <c r="FI106">
        <v>9.1562871784400882E-3</v>
      </c>
      <c r="FJ106">
        <v>6.3804826671578968E-2</v>
      </c>
      <c r="FK106">
        <v>0</v>
      </c>
      <c r="FL106">
        <v>0</v>
      </c>
      <c r="FM106">
        <v>0</v>
      </c>
      <c r="FN106">
        <v>0</v>
      </c>
      <c r="FO106">
        <v>0.29835606935632797</v>
      </c>
      <c r="FP106">
        <v>6.2036010169180866E-2</v>
      </c>
      <c r="FQ106">
        <v>5.2881485791693633E-2</v>
      </c>
      <c r="FR106">
        <v>4.4779271370396688E-2</v>
      </c>
      <c r="FS106">
        <v>3.6448702428824559E-2</v>
      </c>
      <c r="FT106">
        <v>2.4489616397678975E-2</v>
      </c>
      <c r="FU106">
        <v>1.3938101577683173E-2</v>
      </c>
      <c r="FV106">
        <v>2.6496951793220131E-3</v>
      </c>
      <c r="FW106">
        <v>3.2996264704155311E-3</v>
      </c>
      <c r="FX106">
        <v>3.6389043261863727E-3</v>
      </c>
      <c r="FY106">
        <v>4.0622924814987292E-3</v>
      </c>
      <c r="FZ106">
        <v>6.960962990869052E-3</v>
      </c>
      <c r="GA106">
        <v>9.8842719995014747E-3</v>
      </c>
      <c r="GB106">
        <v>5.3299788212098166E-2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0.12408820683082689</v>
      </c>
      <c r="GI106">
        <v>9.5187054156579687E-2</v>
      </c>
      <c r="GJ106">
        <v>8.5176447836191771E-2</v>
      </c>
      <c r="GK106">
        <v>7.5467380749644764E-2</v>
      </c>
      <c r="GL106">
        <v>6.600094578189826E-2</v>
      </c>
      <c r="GM106">
        <v>3.3879626769234804E-2</v>
      </c>
      <c r="GN106">
        <v>6.2142135466233947E-3</v>
      </c>
      <c r="GO106">
        <v>4.9483830565720584E-3</v>
      </c>
      <c r="GP106">
        <v>7.5186639967072507E-3</v>
      </c>
      <c r="GQ106">
        <v>3.5906740717589116E-3</v>
      </c>
      <c r="GR106">
        <v>9.3819118503877409E-3</v>
      </c>
      <c r="GS106">
        <v>5.5835650929156731E-2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0.7739469509380188</v>
      </c>
      <c r="HA106">
        <v>0.11340769418631601</v>
      </c>
      <c r="HB106">
        <v>6.8539377703185744E-2</v>
      </c>
      <c r="HC106">
        <v>5.7734446318754691E-2</v>
      </c>
      <c r="HD106">
        <v>5.0064651021267913E-2</v>
      </c>
      <c r="HE106">
        <v>4.6148665407255207E-2</v>
      </c>
      <c r="HF106">
        <v>2.7812497446838627E-2</v>
      </c>
      <c r="HG106">
        <v>9.6457855389799965E-3</v>
      </c>
      <c r="HH106">
        <v>5.6857955676970255E-4</v>
      </c>
      <c r="HI106">
        <v>5.9382071572495478E-4</v>
      </c>
      <c r="HJ106">
        <v>2.2004382815930339E-3</v>
      </c>
      <c r="HK106">
        <v>0</v>
      </c>
      <c r="HL106">
        <v>0</v>
      </c>
      <c r="HM106">
        <v>0</v>
      </c>
      <c r="HN106">
        <v>0</v>
      </c>
      <c r="HP106" t="s">
        <v>556</v>
      </c>
      <c r="HQ106" t="s">
        <v>745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9.0143086205156014E-2</v>
      </c>
      <c r="IB106">
        <v>9.4384116187702566E-2</v>
      </c>
      <c r="IC106">
        <v>0.11098699501411353</v>
      </c>
      <c r="ID106">
        <v>0.1314988155006766</v>
      </c>
      <c r="IE106">
        <v>0.14883365008828264</v>
      </c>
      <c r="IF106">
        <v>3.2059528831357383E-2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4.4137541554778933E-3</v>
      </c>
      <c r="IR106">
        <v>2.2111971021979645E-2</v>
      </c>
      <c r="IS106">
        <v>3.5010593396924305E-2</v>
      </c>
      <c r="IT106">
        <v>4.9047551798655289E-2</v>
      </c>
      <c r="IU106">
        <v>5.2428341971977502E-2</v>
      </c>
      <c r="IV106">
        <v>5.5051954096675439E-2</v>
      </c>
      <c r="IW106">
        <v>4.3391275557640177E-2</v>
      </c>
      <c r="IX106">
        <v>1.5547899755504252E-2</v>
      </c>
      <c r="IY106">
        <v>0.14681246900275308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7.4917085043472192E-2</v>
      </c>
      <c r="JJ106">
        <v>0.10817324508030933</v>
      </c>
      <c r="JK106">
        <v>0.1081376526712107</v>
      </c>
      <c r="JL106">
        <v>0.10887233596535349</v>
      </c>
      <c r="JM106">
        <v>0.11828168858168395</v>
      </c>
      <c r="JN106">
        <v>5.3365897559672686E-2</v>
      </c>
      <c r="JO106">
        <v>1.731722005134554E-2</v>
      </c>
      <c r="JP106">
        <v>2.1885094520146975E-2</v>
      </c>
      <c r="JQ106">
        <v>5.1859000364872503E-2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7.190722015735721E-3</v>
      </c>
      <c r="KB106">
        <v>1.6864330026141308E-2</v>
      </c>
      <c r="KC106">
        <v>2.9502414028423369E-2</v>
      </c>
      <c r="KD106">
        <v>3.1108012081476254E-2</v>
      </c>
      <c r="KE106">
        <v>3.3027617847218721E-2</v>
      </c>
      <c r="KF106">
        <v>2.8777977563769964E-2</v>
      </c>
      <c r="KG106">
        <v>9.4183510506237276E-3</v>
      </c>
      <c r="KH106">
        <v>1.5943386972391307E-2</v>
      </c>
      <c r="KI106">
        <v>1.1916652720363513E-2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3.7447360870154524E-2</v>
      </c>
      <c r="KU106">
        <v>6.6624233847289382E-2</v>
      </c>
      <c r="KV106">
        <v>6.9504605519811233E-2</v>
      </c>
      <c r="KW106">
        <v>7.9966404371962369E-2</v>
      </c>
      <c r="KX106">
        <v>9.4636938672762558E-2</v>
      </c>
      <c r="KY106">
        <v>3.8472647516543661E-2</v>
      </c>
      <c r="KZ106">
        <v>0.11006026456242364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4.1518421816288042E-3</v>
      </c>
      <c r="LM106">
        <v>2.1646157044583648E-2</v>
      </c>
      <c r="LN106">
        <v>3.7413353864977947E-2</v>
      </c>
      <c r="LO106">
        <v>5.9376797818433295E-2</v>
      </c>
      <c r="LP106">
        <v>7.0214627856669362E-2</v>
      </c>
      <c r="LQ106">
        <v>8.6714044452516334E-2</v>
      </c>
      <c r="LR106">
        <v>0</v>
      </c>
      <c r="LS106">
        <v>0</v>
      </c>
      <c r="LT106">
        <v>0</v>
      </c>
      <c r="LU106">
        <v>0</v>
      </c>
      <c r="LW106" t="s">
        <v>556</v>
      </c>
      <c r="LX106" t="s">
        <v>746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0.40862988560907004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4.171152899428902E-3</v>
      </c>
      <c r="ND106">
        <v>2.3269083308135579E-2</v>
      </c>
      <c r="NE106">
        <v>6.5718792196436754E-2</v>
      </c>
      <c r="NF106">
        <v>0.14477926018164311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6.608506327328427E-2</v>
      </c>
      <c r="NV106">
        <v>0.109679726885689</v>
      </c>
      <c r="NW106">
        <v>0.10099071196097455</v>
      </c>
      <c r="NX106">
        <v>8.8597875081820543E-2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1.1520082052898012E-2</v>
      </c>
      <c r="ON106">
        <v>4.0891096838075736E-2</v>
      </c>
      <c r="OO106">
        <v>4.5307292159456773E-2</v>
      </c>
      <c r="OP106">
        <v>0.12285650658032933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6.6449264384845996E-2</v>
      </c>
      <c r="PG106">
        <v>0.16224047976227857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9.4854815347180082E-3</v>
      </c>
      <c r="PY106">
        <v>0</v>
      </c>
      <c r="PZ106">
        <v>0</v>
      </c>
      <c r="QA106">
        <v>0</v>
      </c>
      <c r="QB106">
        <v>0</v>
      </c>
      <c r="QL106" t="s">
        <v>556</v>
      </c>
      <c r="QM106">
        <v>0</v>
      </c>
      <c r="QN106">
        <v>0</v>
      </c>
      <c r="QO106">
        <v>0</v>
      </c>
      <c r="QP106">
        <v>0</v>
      </c>
      <c r="QQ106">
        <v>5.6560322369288166E-2</v>
      </c>
      <c r="QR106">
        <v>0.18654268524844653</v>
      </c>
      <c r="QS106">
        <v>0.31631442050658731</v>
      </c>
      <c r="QT106">
        <v>0.41511051636821888</v>
      </c>
      <c r="QU106">
        <v>0.47139610951661365</v>
      </c>
      <c r="QV106">
        <v>0.48278441967172986</v>
      </c>
      <c r="QW106">
        <v>0.43912970597541728</v>
      </c>
      <c r="QX106">
        <v>0.35303950153312608</v>
      </c>
      <c r="QY106">
        <v>0.23851084460307775</v>
      </c>
      <c r="QZ106">
        <v>0.10618094651881145</v>
      </c>
      <c r="RA106">
        <v>7.7856141766115897E-3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1.4330517519107479E-4</v>
      </c>
      <c r="RH106">
        <v>3.7298477698417369E-2</v>
      </c>
      <c r="RI106">
        <v>0.17389296380877889</v>
      </c>
      <c r="RJ106">
        <v>0.33662560262965857</v>
      </c>
      <c r="RK106">
        <v>0.46445458415316559</v>
      </c>
      <c r="RL106">
        <v>0.55279423456816668</v>
      </c>
      <c r="RM106">
        <v>0.60758176975819689</v>
      </c>
      <c r="RN106">
        <v>0.61031237630756208</v>
      </c>
      <c r="RO106">
        <v>0.56606976334518266</v>
      </c>
      <c r="RP106">
        <v>0.47314096972638436</v>
      </c>
      <c r="RQ106">
        <v>0.3507296919924594</v>
      </c>
      <c r="RR106">
        <v>0.20013981038126427</v>
      </c>
      <c r="RS106">
        <v>5.6524454414226509E-2</v>
      </c>
      <c r="RT106">
        <v>9.9102405050051877E-5</v>
      </c>
      <c r="RU106">
        <v>0</v>
      </c>
      <c r="RV106">
        <v>0</v>
      </c>
      <c r="RW106">
        <v>0</v>
      </c>
      <c r="RX106">
        <v>0</v>
      </c>
      <c r="RY106">
        <v>6.1230426121572021E-3</v>
      </c>
      <c r="RZ106">
        <v>6.3670725384708332E-2</v>
      </c>
      <c r="SA106">
        <v>0.15585898459687983</v>
      </c>
      <c r="SB106">
        <v>0.25601009232691796</v>
      </c>
      <c r="SC106">
        <v>0.33375317224661283</v>
      </c>
      <c r="SD106">
        <v>0.40345281877399658</v>
      </c>
      <c r="SE106">
        <v>0.43739476375858322</v>
      </c>
      <c r="SF106">
        <v>0.43160608041788762</v>
      </c>
      <c r="SG106">
        <v>0.40368224708246975</v>
      </c>
      <c r="SH106">
        <v>0.33465835455766391</v>
      </c>
      <c r="SI106">
        <v>0.25036245627996018</v>
      </c>
      <c r="SJ106">
        <v>0.15556067622076936</v>
      </c>
      <c r="SK106">
        <v>6.2506686140833781E-2</v>
      </c>
      <c r="SL106">
        <v>6.2993396612083686E-3</v>
      </c>
      <c r="SM106">
        <v>0</v>
      </c>
      <c r="SN106">
        <v>0</v>
      </c>
      <c r="SO106">
        <v>0</v>
      </c>
      <c r="SP106">
        <v>0</v>
      </c>
      <c r="SQ106">
        <v>3.0035657147850464E-3</v>
      </c>
      <c r="SR106">
        <v>6.3467301375595878E-2</v>
      </c>
      <c r="SS106">
        <v>0.18861651072517924</v>
      </c>
      <c r="ST106">
        <v>0.32662741723724803</v>
      </c>
      <c r="SU106">
        <v>0.44159235471597647</v>
      </c>
      <c r="SV106">
        <v>0.52411447855458937</v>
      </c>
      <c r="SW106">
        <v>0.56498166261209393</v>
      </c>
      <c r="SX106">
        <v>0.55639514949563174</v>
      </c>
      <c r="SY106">
        <v>0.50998014419028526</v>
      </c>
      <c r="SZ106">
        <v>0.43612043962838948</v>
      </c>
      <c r="TA106">
        <v>0.32591256826590603</v>
      </c>
      <c r="TB106">
        <v>0.20022045942460792</v>
      </c>
      <c r="TC106">
        <v>8.1244854920341128E-2</v>
      </c>
      <c r="TD106">
        <v>7.6223537554523735E-3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3.235190193323937E-2</v>
      </c>
      <c r="TK106">
        <v>0.15605095921715925</v>
      </c>
      <c r="TL106">
        <v>0.30184164142719216</v>
      </c>
      <c r="TM106">
        <v>0.41779039706870474</v>
      </c>
      <c r="TN106">
        <v>0.49691106024368625</v>
      </c>
      <c r="TO106">
        <v>0.51571373506551299</v>
      </c>
      <c r="TP106">
        <v>0.5001755757135995</v>
      </c>
      <c r="TQ106">
        <v>0.44810159449643239</v>
      </c>
      <c r="TR106">
        <v>0.35059654583328692</v>
      </c>
      <c r="TS106">
        <v>0.2342357363673154</v>
      </c>
      <c r="TT106">
        <v>0.10843499514653625</v>
      </c>
      <c r="TU106">
        <v>1.4065114843902819E-2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1.8555603544913846E-3</v>
      </c>
      <c r="UC106">
        <v>0.10188920347149892</v>
      </c>
      <c r="UD106">
        <v>0.27168569720303681</v>
      </c>
      <c r="UE106">
        <v>0.41440306043825054</v>
      </c>
      <c r="UF106">
        <v>0.51427813540522971</v>
      </c>
      <c r="UG106">
        <v>0.55762422155463709</v>
      </c>
      <c r="UH106">
        <v>0.54472065864709174</v>
      </c>
      <c r="UI106">
        <v>0.49012616395139397</v>
      </c>
      <c r="UJ106">
        <v>0.37141387359507105</v>
      </c>
      <c r="UK106">
        <v>0.21928936631497689</v>
      </c>
      <c r="UL106">
        <v>6.0620415034706394E-2</v>
      </c>
      <c r="UM106">
        <v>0</v>
      </c>
      <c r="UN106">
        <v>0</v>
      </c>
      <c r="UO106">
        <v>0</v>
      </c>
      <c r="UP106">
        <v>0</v>
      </c>
      <c r="UR106" t="s">
        <v>556</v>
      </c>
      <c r="US106" t="s">
        <v>758</v>
      </c>
      <c r="UT106" t="s">
        <v>759</v>
      </c>
      <c r="UU106">
        <v>0.54662535135188073</v>
      </c>
    </row>
    <row r="107" spans="2:567" x14ac:dyDescent="0.45">
      <c r="B107" t="s">
        <v>557</v>
      </c>
      <c r="C107" t="s">
        <v>31</v>
      </c>
      <c r="D107">
        <v>0</v>
      </c>
      <c r="E107">
        <v>0</v>
      </c>
      <c r="F107">
        <v>0</v>
      </c>
      <c r="G107">
        <v>0</v>
      </c>
      <c r="H107">
        <v>0.72762971510598862</v>
      </c>
      <c r="I107">
        <v>0.13690861805605251</v>
      </c>
      <c r="J107">
        <v>0.10911043251716689</v>
      </c>
      <c r="K107">
        <v>9.0315212174760504E-2</v>
      </c>
      <c r="L107">
        <v>8.2273069839854246E-2</v>
      </c>
      <c r="M107">
        <v>7.8824827770255623E-2</v>
      </c>
      <c r="N107">
        <v>8.4303897708065317E-2</v>
      </c>
      <c r="O107">
        <v>9.7948303670541415E-2</v>
      </c>
      <c r="P107">
        <v>0.11265715307841781</v>
      </c>
      <c r="Q107">
        <v>0.13913849839304374</v>
      </c>
      <c r="R107">
        <v>0.29761618252660776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0.56336456325796969</v>
      </c>
      <c r="Z107">
        <v>0.19715371644206711</v>
      </c>
      <c r="AA107">
        <v>0.10940822006619651</v>
      </c>
      <c r="AB107">
        <v>9.0237700941162888E-2</v>
      </c>
      <c r="AC107">
        <v>7.782224243935873E-2</v>
      </c>
      <c r="AD107">
        <v>7.4133301935447454E-2</v>
      </c>
      <c r="AE107">
        <v>7.499626974249568E-2</v>
      </c>
      <c r="AF107">
        <v>7.6113983792882964E-2</v>
      </c>
      <c r="AG107">
        <v>7.5974597668680338E-2</v>
      </c>
      <c r="AH107">
        <v>7.8839099485427527E-2</v>
      </c>
      <c r="AI107">
        <v>8.6595264167427438E-2</v>
      </c>
      <c r="AJ107">
        <v>9.7319137613943826E-2</v>
      </c>
      <c r="AK107">
        <v>0.30171662092006984</v>
      </c>
      <c r="AL107">
        <v>0</v>
      </c>
      <c r="AM107">
        <v>0</v>
      </c>
      <c r="AN107">
        <v>0</v>
      </c>
      <c r="AO107">
        <v>0</v>
      </c>
      <c r="AP107">
        <v>0.4737286565892222</v>
      </c>
      <c r="AQ107">
        <v>0.13277147942318654</v>
      </c>
      <c r="AR107">
        <v>0.14242352784738038</v>
      </c>
      <c r="AS107">
        <v>0.13878102019454741</v>
      </c>
      <c r="AT107">
        <v>0.13155122022717386</v>
      </c>
      <c r="AU107">
        <v>0.12860947996361849</v>
      </c>
      <c r="AV107">
        <v>0.12576895228318682</v>
      </c>
      <c r="AW107">
        <v>0.12089289001641096</v>
      </c>
      <c r="AX107">
        <v>0.12060182318535978</v>
      </c>
      <c r="AY107">
        <v>0.12736234564921564</v>
      </c>
      <c r="AZ107">
        <v>0.12799330726933086</v>
      </c>
      <c r="BA107">
        <v>0.12880487914816674</v>
      </c>
      <c r="BB107">
        <v>0.13560508348061354</v>
      </c>
      <c r="BC107">
        <v>0.13507351519496241</v>
      </c>
      <c r="BD107">
        <v>0.67793542415839014</v>
      </c>
      <c r="BE107">
        <v>0</v>
      </c>
      <c r="BF107">
        <v>0</v>
      </c>
      <c r="BG107">
        <v>0</v>
      </c>
      <c r="BH107">
        <v>0.88344900396714499</v>
      </c>
      <c r="BI107">
        <v>0.21125006096267221</v>
      </c>
      <c r="BJ107">
        <v>0.17697602387969821</v>
      </c>
      <c r="BK107">
        <v>0.17144619714661272</v>
      </c>
      <c r="BL107">
        <v>0.16363756160535134</v>
      </c>
      <c r="BM107">
        <v>0.15642553733045386</v>
      </c>
      <c r="BN107">
        <v>0.15072520741731801</v>
      </c>
      <c r="BO107">
        <v>0.14767240529815878</v>
      </c>
      <c r="BP107">
        <v>0.13795554270795685</v>
      </c>
      <c r="BQ107">
        <v>0.13586540530821334</v>
      </c>
      <c r="BR107">
        <v>0.12959742562265514</v>
      </c>
      <c r="BS107">
        <v>0.12940990782910999</v>
      </c>
      <c r="BT107">
        <v>0.12613730502767279</v>
      </c>
      <c r="BU107">
        <v>0.1617054684318518</v>
      </c>
      <c r="BV107">
        <v>0.73093989290525996</v>
      </c>
      <c r="BW107">
        <v>0</v>
      </c>
      <c r="BX107">
        <v>0</v>
      </c>
      <c r="BY107">
        <v>0</v>
      </c>
      <c r="BZ107">
        <v>0</v>
      </c>
      <c r="CA107">
        <v>0.63974802731356617</v>
      </c>
      <c r="CB107">
        <v>0.17024405170548212</v>
      </c>
      <c r="CC107">
        <v>0.15274379071135319</v>
      </c>
      <c r="CD107">
        <v>0.13614290752746797</v>
      </c>
      <c r="CE107">
        <v>0.12682593412036719</v>
      </c>
      <c r="CF107">
        <v>0.11798953138828688</v>
      </c>
      <c r="CG107">
        <v>0.11393759926968464</v>
      </c>
      <c r="CH107">
        <v>0.11406548744350817</v>
      </c>
      <c r="CI107">
        <v>0.12115789469203013</v>
      </c>
      <c r="CJ107">
        <v>0.12535590243111586</v>
      </c>
      <c r="CK107">
        <v>0.13806456315861204</v>
      </c>
      <c r="CL107">
        <v>0.22637402453465727</v>
      </c>
      <c r="CM107">
        <v>0.74300850300879573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0.57526393760149241</v>
      </c>
      <c r="CU107">
        <v>0.12290595737838615</v>
      </c>
      <c r="CV107">
        <v>8.3290713771666469E-2</v>
      </c>
      <c r="CW107">
        <v>7.6487330852761756E-2</v>
      </c>
      <c r="CX107">
        <v>7.6421608244282624E-2</v>
      </c>
      <c r="CY107">
        <v>7.2852208555594614E-2</v>
      </c>
      <c r="CZ107">
        <v>7.6381445035623843E-2</v>
      </c>
      <c r="DA107">
        <v>9.0856819892271373E-2</v>
      </c>
      <c r="DB107">
        <v>9.6521447688526468E-2</v>
      </c>
      <c r="DC107">
        <v>0.10944140652137238</v>
      </c>
      <c r="DD107">
        <v>0.96721311475409799</v>
      </c>
      <c r="DE107">
        <v>0</v>
      </c>
      <c r="DF107">
        <v>0</v>
      </c>
      <c r="DG107">
        <v>0</v>
      </c>
      <c r="DI107" t="s">
        <v>557</v>
      </c>
      <c r="DJ107" t="s">
        <v>744</v>
      </c>
      <c r="DK107">
        <v>0</v>
      </c>
      <c r="DL107">
        <v>0</v>
      </c>
      <c r="DM107">
        <v>0</v>
      </c>
      <c r="DN107">
        <v>0</v>
      </c>
      <c r="DO107">
        <v>0.55074002210235562</v>
      </c>
      <c r="DP107">
        <v>6.0916910390088466E-2</v>
      </c>
      <c r="DQ107">
        <v>4.1102626076844208E-2</v>
      </c>
      <c r="DR107">
        <v>3.4790351841528559E-2</v>
      </c>
      <c r="DS107">
        <v>3.5437688206579929E-2</v>
      </c>
      <c r="DT107">
        <v>2.3692437982643554E-2</v>
      </c>
      <c r="DU107">
        <v>8.500001023684681E-3</v>
      </c>
      <c r="DV107">
        <v>7.5473462792143209E-3</v>
      </c>
      <c r="DW107">
        <v>7.2764476379321326E-3</v>
      </c>
      <c r="DX107">
        <v>1.1234087480383183E-2</v>
      </c>
      <c r="DY107">
        <v>3.4157340382883004E-2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0.38461376341112075</v>
      </c>
      <c r="EG107">
        <v>0.11944064499890715</v>
      </c>
      <c r="EH107">
        <v>5.8168350830124005E-2</v>
      </c>
      <c r="EI107">
        <v>3.8623933077576007E-2</v>
      </c>
      <c r="EJ107">
        <v>3.0984420090953878E-2</v>
      </c>
      <c r="EK107">
        <v>2.0317182783728148E-2</v>
      </c>
      <c r="EL107">
        <v>1.3265446778909933E-2</v>
      </c>
      <c r="EM107">
        <v>1.1747912888371057E-2</v>
      </c>
      <c r="EN107">
        <v>9.8288797193531365E-3</v>
      </c>
      <c r="EO107">
        <v>7.108162160519794E-3</v>
      </c>
      <c r="EP107">
        <v>6.6717849098481578E-3</v>
      </c>
      <c r="EQ107">
        <v>9.1804963347362385E-3</v>
      </c>
      <c r="ER107">
        <v>6.0789404218075264E-2</v>
      </c>
      <c r="ES107">
        <v>0</v>
      </c>
      <c r="ET107">
        <v>0</v>
      </c>
      <c r="EU107">
        <v>0</v>
      </c>
      <c r="EV107">
        <v>0</v>
      </c>
      <c r="EW107">
        <v>0.28856648016521091</v>
      </c>
      <c r="EX107">
        <v>5.700468095736546E-2</v>
      </c>
      <c r="EY107">
        <v>5.8483689244232188E-2</v>
      </c>
      <c r="EZ107">
        <v>5.9674219546196824E-2</v>
      </c>
      <c r="FA107">
        <v>5.5529720275122534E-2</v>
      </c>
      <c r="FB107">
        <v>3.7332919507675887E-2</v>
      </c>
      <c r="FC107">
        <v>1.5872158117462228E-2</v>
      </c>
      <c r="FD107">
        <v>5.0492936205959182E-3</v>
      </c>
      <c r="FE107">
        <v>2.6920296694911454E-4</v>
      </c>
      <c r="FF107">
        <v>4.1356054945737375E-3</v>
      </c>
      <c r="FG107">
        <v>4.5104403444415232E-3</v>
      </c>
      <c r="FH107">
        <v>4.7121345993955364E-3</v>
      </c>
      <c r="FI107">
        <v>4.8701949127850286E-3</v>
      </c>
      <c r="FJ107">
        <v>1.7210110385314527E-2</v>
      </c>
      <c r="FK107">
        <v>0.14983010016092349</v>
      </c>
      <c r="FL107">
        <v>0</v>
      </c>
      <c r="FM107">
        <v>0</v>
      </c>
      <c r="FN107">
        <v>0</v>
      </c>
      <c r="FO107">
        <v>0.7837047615837579</v>
      </c>
      <c r="FP107">
        <v>0.13393952812568488</v>
      </c>
      <c r="FQ107">
        <v>7.5743842681957829E-2</v>
      </c>
      <c r="FR107">
        <v>7.2260913817147859E-2</v>
      </c>
      <c r="FS107">
        <v>6.8351123515103598E-2</v>
      </c>
      <c r="FT107">
        <v>5.8432712690912041E-2</v>
      </c>
      <c r="FU107">
        <v>4.5435884251086689E-2</v>
      </c>
      <c r="FV107">
        <v>3.6026000256456484E-3</v>
      </c>
      <c r="FW107">
        <v>4.1100492352651062E-3</v>
      </c>
      <c r="FX107">
        <v>7.7060980160869089E-4</v>
      </c>
      <c r="FY107">
        <v>1.7774443562088326E-3</v>
      </c>
      <c r="FZ107">
        <v>3.7082223966137446E-3</v>
      </c>
      <c r="GA107">
        <v>4.9388727840086206E-3</v>
      </c>
      <c r="GB107">
        <v>2.7684747005112899E-2</v>
      </c>
      <c r="GC107">
        <v>0.20259605163498778</v>
      </c>
      <c r="GD107">
        <v>0</v>
      </c>
      <c r="GE107">
        <v>0</v>
      </c>
      <c r="GF107">
        <v>0</v>
      </c>
      <c r="GG107">
        <v>0</v>
      </c>
      <c r="GH107">
        <v>0.45506735235579426</v>
      </c>
      <c r="GI107">
        <v>9.1882032416484016E-2</v>
      </c>
      <c r="GJ107">
        <v>6.9068224532106509E-2</v>
      </c>
      <c r="GK107">
        <v>5.8624438907744436E-2</v>
      </c>
      <c r="GL107">
        <v>5.2113883603356906E-2</v>
      </c>
      <c r="GM107">
        <v>4.0487721728184212E-2</v>
      </c>
      <c r="GN107">
        <v>1.3856636278030071E-2</v>
      </c>
      <c r="GO107">
        <v>1.2730677117903787E-3</v>
      </c>
      <c r="GP107">
        <v>1.7574444572031084E-3</v>
      </c>
      <c r="GQ107">
        <v>5.5950138393302635E-3</v>
      </c>
      <c r="GR107">
        <v>1.8417443191987203E-2</v>
      </c>
      <c r="GS107">
        <v>4.4644578770552452E-2</v>
      </c>
      <c r="GT107">
        <v>0.24287424153637904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0.38463933011859353</v>
      </c>
      <c r="HB107">
        <v>7.0412703623769654E-2</v>
      </c>
      <c r="HC107">
        <v>3.6434073087694877E-2</v>
      </c>
      <c r="HD107">
        <v>2.7505982264768396E-2</v>
      </c>
      <c r="HE107">
        <v>2.5873985896095644E-2</v>
      </c>
      <c r="HF107">
        <v>1.814689579909835E-2</v>
      </c>
      <c r="HG107">
        <v>1.4953421123865256E-2</v>
      </c>
      <c r="HH107">
        <v>1.7045502759971267E-2</v>
      </c>
      <c r="HI107">
        <v>9.2780188145013369E-3</v>
      </c>
      <c r="HJ107">
        <v>4.7636373912943479E-3</v>
      </c>
      <c r="HK107">
        <v>0.93550120935232461</v>
      </c>
      <c r="HL107">
        <v>0</v>
      </c>
      <c r="HM107">
        <v>0</v>
      </c>
      <c r="HN107">
        <v>0</v>
      </c>
      <c r="HP107" t="s">
        <v>557</v>
      </c>
      <c r="HQ107" t="s">
        <v>745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9.3473756025183093E-3</v>
      </c>
      <c r="IB107">
        <v>2.7498537753219258E-2</v>
      </c>
      <c r="IC107">
        <v>3.8273853999806831E-2</v>
      </c>
      <c r="ID107">
        <v>5.0072139643906742E-2</v>
      </c>
      <c r="IE107">
        <v>6.6554817019628593E-2</v>
      </c>
      <c r="IF107">
        <v>7.0282321092804551E-2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8.1833357283375412E-3</v>
      </c>
      <c r="IS107">
        <v>1.6616174879979063E-2</v>
      </c>
      <c r="IT107">
        <v>1.8411301732470218E-2</v>
      </c>
      <c r="IU107">
        <v>2.3028890153772151E-2</v>
      </c>
      <c r="IV107">
        <v>2.5877605735892175E-2</v>
      </c>
      <c r="IW107">
        <v>2.1941197873000529E-2</v>
      </c>
      <c r="IX107">
        <v>8.5310117748203344E-3</v>
      </c>
      <c r="IY107">
        <v>2.6256802380499836E-2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1.7429683419974227E-2</v>
      </c>
      <c r="JJ107">
        <v>3.862829911769107E-2</v>
      </c>
      <c r="JK107">
        <v>4.803323836079855E-2</v>
      </c>
      <c r="JL107">
        <v>5.1495073223723598E-2</v>
      </c>
      <c r="JM107">
        <v>5.5185701812901118E-2</v>
      </c>
      <c r="JN107">
        <v>3.951302061817092E-2</v>
      </c>
      <c r="JO107">
        <v>1.8860705399759561E-2</v>
      </c>
      <c r="JP107">
        <v>5.1954943871123779E-3</v>
      </c>
      <c r="JQ107">
        <v>2.2214294062500276E-4</v>
      </c>
      <c r="JR107">
        <v>2.3014508034555951E-2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7.20875501813854E-3</v>
      </c>
      <c r="KB107">
        <v>1.7649657950856185E-2</v>
      </c>
      <c r="KC107">
        <v>5.7940741737525329E-2</v>
      </c>
      <c r="KD107">
        <v>5.5274359299884203E-2</v>
      </c>
      <c r="KE107">
        <v>6.3072767024254434E-2</v>
      </c>
      <c r="KF107">
        <v>5.2045833509695827E-2</v>
      </c>
      <c r="KG107">
        <v>3.8173304354347223E-2</v>
      </c>
      <c r="KH107">
        <v>1.1570150086443095E-2</v>
      </c>
      <c r="KI107">
        <v>8.2135450207540517E-5</v>
      </c>
      <c r="KJ107">
        <v>6.1453337626346416E-2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8.1733337570320808E-3</v>
      </c>
      <c r="KU107">
        <v>3.390411036668449E-2</v>
      </c>
      <c r="KV107">
        <v>4.9664340226409857E-2</v>
      </c>
      <c r="KW107">
        <v>5.5767948357277206E-2</v>
      </c>
      <c r="KX107">
        <v>5.3382559840221631E-2</v>
      </c>
      <c r="KY107">
        <v>3.5337089666270999E-2</v>
      </c>
      <c r="KZ107">
        <v>2.9861679199308835E-2</v>
      </c>
      <c r="LA107">
        <v>0.21747378215136295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7.1467236699597099E-3</v>
      </c>
      <c r="LN107">
        <v>1.123128486085119E-2</v>
      </c>
      <c r="LO107">
        <v>1.4586395884816071E-2</v>
      </c>
      <c r="LP107">
        <v>2.906655558325524E-2</v>
      </c>
      <c r="LQ107">
        <v>4.9123949937100404E-2</v>
      </c>
      <c r="LR107">
        <v>0</v>
      </c>
      <c r="LS107">
        <v>0</v>
      </c>
      <c r="LT107">
        <v>0</v>
      </c>
      <c r="LU107">
        <v>0</v>
      </c>
      <c r="LW107" t="s">
        <v>557</v>
      </c>
      <c r="LX107" t="s">
        <v>746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6.5074242956557685E-2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6.5388445948434239E-3</v>
      </c>
      <c r="NE107">
        <v>2.8970574133227497E-2</v>
      </c>
      <c r="NF107">
        <v>9.0297990136680509E-2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1.8959100395668008E-2</v>
      </c>
      <c r="NV107">
        <v>4.2967891221175364E-2</v>
      </c>
      <c r="NW107">
        <v>5.9125110171450508E-2</v>
      </c>
      <c r="NX107">
        <v>5.8896821480610699E-2</v>
      </c>
      <c r="NY107">
        <v>0.32594325754788711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6.5750179510331097E-3</v>
      </c>
      <c r="ON107">
        <v>1.8434036833933298E-2</v>
      </c>
      <c r="OO107">
        <v>4.8759993436660765E-2</v>
      </c>
      <c r="OP107">
        <v>6.6579232535432881E-2</v>
      </c>
      <c r="OQ107">
        <v>0.31055253220332696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1.7903527183893288E-2</v>
      </c>
      <c r="PG107">
        <v>5.8203259341815972E-2</v>
      </c>
      <c r="PH107">
        <v>0.11213393764690387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L107" t="s">
        <v>557</v>
      </c>
      <c r="QM107">
        <v>0</v>
      </c>
      <c r="QN107">
        <v>0</v>
      </c>
      <c r="QO107">
        <v>0</v>
      </c>
      <c r="QP107">
        <v>0</v>
      </c>
      <c r="QQ107">
        <v>7.4276781404622703E-3</v>
      </c>
      <c r="QR107">
        <v>0.15988572407953711</v>
      </c>
      <c r="QS107">
        <v>0.36002158800380479</v>
      </c>
      <c r="QT107">
        <v>0.52569747950623869</v>
      </c>
      <c r="QU107">
        <v>0.62399086538763959</v>
      </c>
      <c r="QV107">
        <v>0.65592421775131349</v>
      </c>
      <c r="QW107">
        <v>0.63396669868512834</v>
      </c>
      <c r="QX107">
        <v>0.55177985384159023</v>
      </c>
      <c r="QY107">
        <v>0.41775969495200638</v>
      </c>
      <c r="QZ107">
        <v>0.23990282874898272</v>
      </c>
      <c r="RA107">
        <v>6.1539644792378924E-2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8.1645693672761348E-3</v>
      </c>
      <c r="RI107">
        <v>0.1128145247352586</v>
      </c>
      <c r="RJ107">
        <v>0.29743407033053115</v>
      </c>
      <c r="RK107">
        <v>0.46214181055115838</v>
      </c>
      <c r="RL107">
        <v>0.59780557459158434</v>
      </c>
      <c r="RM107">
        <v>0.68030067568141017</v>
      </c>
      <c r="RN107">
        <v>0.69486566236440861</v>
      </c>
      <c r="RO107">
        <v>0.67528108073547066</v>
      </c>
      <c r="RP107">
        <v>0.60660943930267885</v>
      </c>
      <c r="RQ107">
        <v>0.49098388185324693</v>
      </c>
      <c r="RR107">
        <v>0.33181382369902679</v>
      </c>
      <c r="RS107">
        <v>0.15401441915019992</v>
      </c>
      <c r="RT107">
        <v>1.6066822069228055E-2</v>
      </c>
      <c r="RU107">
        <v>0</v>
      </c>
      <c r="RV107">
        <v>0</v>
      </c>
      <c r="RW107">
        <v>0</v>
      </c>
      <c r="RX107">
        <v>0</v>
      </c>
      <c r="RY107">
        <v>1.4116620542801571E-3</v>
      </c>
      <c r="RZ107">
        <v>4.3882990346789268E-2</v>
      </c>
      <c r="SA107">
        <v>0.16101319015029256</v>
      </c>
      <c r="SB107">
        <v>0.30139691061470841</v>
      </c>
      <c r="SC107">
        <v>0.42108230508463929</v>
      </c>
      <c r="SD107">
        <v>0.51134327308031591</v>
      </c>
      <c r="SE107">
        <v>0.56386503503376362</v>
      </c>
      <c r="SF107">
        <v>0.57391037385639787</v>
      </c>
      <c r="SG107">
        <v>0.54648445368099852</v>
      </c>
      <c r="SH107">
        <v>0.47697725515843226</v>
      </c>
      <c r="SI107">
        <v>0.38691018846832653</v>
      </c>
      <c r="SJ107">
        <v>0.27456104268484977</v>
      </c>
      <c r="SK107">
        <v>0.15306247371273934</v>
      </c>
      <c r="SL107">
        <v>4.5915900884221907E-2</v>
      </c>
      <c r="SM107">
        <v>1.2896208746790844E-3</v>
      </c>
      <c r="SN107">
        <v>0</v>
      </c>
      <c r="SO107">
        <v>0</v>
      </c>
      <c r="SP107">
        <v>0</v>
      </c>
      <c r="SQ107">
        <v>7.6579709162383696E-5</v>
      </c>
      <c r="SR107">
        <v>1.9611371862343938E-2</v>
      </c>
      <c r="SS107">
        <v>0.11589086857192298</v>
      </c>
      <c r="ST107">
        <v>0.24640064959130298</v>
      </c>
      <c r="SU107">
        <v>0.36310617158788711</v>
      </c>
      <c r="SV107">
        <v>0.45672301961168854</v>
      </c>
      <c r="SW107">
        <v>0.51360537740967604</v>
      </c>
      <c r="SX107">
        <v>0.52360355270800674</v>
      </c>
      <c r="SY107">
        <v>0.51092113982620624</v>
      </c>
      <c r="SZ107">
        <v>0.45247823529940551</v>
      </c>
      <c r="TA107">
        <v>0.36962101528835484</v>
      </c>
      <c r="TB107">
        <v>0.26141892390064103</v>
      </c>
      <c r="TC107">
        <v>0.14497334990571026</v>
      </c>
      <c r="TD107">
        <v>3.9595890777567165E-2</v>
      </c>
      <c r="TE107">
        <v>7.7163525246082742E-4</v>
      </c>
      <c r="TF107">
        <v>0</v>
      </c>
      <c r="TG107">
        <v>0</v>
      </c>
      <c r="TH107">
        <v>0</v>
      </c>
      <c r="TI107">
        <v>0</v>
      </c>
      <c r="TJ107">
        <v>2.1196786846927923E-3</v>
      </c>
      <c r="TK107">
        <v>9.6732808339123691E-2</v>
      </c>
      <c r="TL107">
        <v>0.25936168883030397</v>
      </c>
      <c r="TM107">
        <v>0.40284034696535903</v>
      </c>
      <c r="TN107">
        <v>0.51504439881670594</v>
      </c>
      <c r="TO107">
        <v>0.57595214464461508</v>
      </c>
      <c r="TP107">
        <v>0.58002737797498471</v>
      </c>
      <c r="TQ107">
        <v>0.54254930777190413</v>
      </c>
      <c r="TR107">
        <v>0.45986570385647835</v>
      </c>
      <c r="TS107">
        <v>0.34650027982410764</v>
      </c>
      <c r="TT107">
        <v>0.20203096667085629</v>
      </c>
      <c r="TU107">
        <v>6.3467583197507046E-2</v>
      </c>
      <c r="TV107">
        <v>1.9029345738921337E-3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1.910588039305838E-2</v>
      </c>
      <c r="UD107">
        <v>0.18374450596432526</v>
      </c>
      <c r="UE107">
        <v>0.37533766886485903</v>
      </c>
      <c r="UF107">
        <v>0.52030304540274186</v>
      </c>
      <c r="UG107">
        <v>0.60223125430714641</v>
      </c>
      <c r="UH107">
        <v>0.61597844396198054</v>
      </c>
      <c r="UI107">
        <v>0.57849105601210105</v>
      </c>
      <c r="UJ107">
        <v>0.47621335854408342</v>
      </c>
      <c r="UK107">
        <v>0.32656880775873509</v>
      </c>
      <c r="UL107">
        <v>0.13388270000963098</v>
      </c>
      <c r="UM107">
        <v>1.3079935745479117E-5</v>
      </c>
      <c r="UN107">
        <v>0</v>
      </c>
      <c r="UO107">
        <v>0</v>
      </c>
      <c r="UP107">
        <v>0</v>
      </c>
      <c r="UR107" t="s">
        <v>557</v>
      </c>
      <c r="US107" t="s">
        <v>758</v>
      </c>
      <c r="UT107" t="s">
        <v>759</v>
      </c>
      <c r="UU107">
        <v>0.60189993322798807</v>
      </c>
    </row>
    <row r="108" spans="2:567" x14ac:dyDescent="0.45">
      <c r="B108" t="s">
        <v>558</v>
      </c>
      <c r="C108" t="s">
        <v>31</v>
      </c>
      <c r="D108">
        <v>0</v>
      </c>
      <c r="E108">
        <v>0</v>
      </c>
      <c r="F108">
        <v>0</v>
      </c>
      <c r="G108">
        <v>0.96242873659893591</v>
      </c>
      <c r="H108">
        <v>0.33845328731983421</v>
      </c>
      <c r="I108">
        <v>0.2870882183773481</v>
      </c>
      <c r="J108">
        <v>0.27654280246855173</v>
      </c>
      <c r="K108">
        <v>0.2574527595422445</v>
      </c>
      <c r="L108">
        <v>0.24964649878493594</v>
      </c>
      <c r="M108">
        <v>0.2450215162894889</v>
      </c>
      <c r="N108">
        <v>0.24902718564692572</v>
      </c>
      <c r="O108">
        <v>0.25732116151619139</v>
      </c>
      <c r="P108">
        <v>0.28053809841105959</v>
      </c>
      <c r="Q108">
        <v>0.31793814991969743</v>
      </c>
      <c r="R108">
        <v>0.5311104466345955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0.87026820938705807</v>
      </c>
      <c r="Y108">
        <v>0.33682522659725284</v>
      </c>
      <c r="Z108">
        <v>0.21021113851624512</v>
      </c>
      <c r="AA108">
        <v>0.1961909632744499</v>
      </c>
      <c r="AB108">
        <v>0.17661187606628903</v>
      </c>
      <c r="AC108">
        <v>0.16294165876542593</v>
      </c>
      <c r="AD108">
        <v>0.15840971254849615</v>
      </c>
      <c r="AE108">
        <v>0.15903180839114153</v>
      </c>
      <c r="AF108">
        <v>0.16424750807221608</v>
      </c>
      <c r="AG108">
        <v>0.1853941870139639</v>
      </c>
      <c r="AH108">
        <v>0.19717767589374399</v>
      </c>
      <c r="AI108">
        <v>0.21763021483136877</v>
      </c>
      <c r="AJ108">
        <v>0.23327950983122714</v>
      </c>
      <c r="AK108">
        <v>0.90632488197285155</v>
      </c>
      <c r="AL108">
        <v>0</v>
      </c>
      <c r="AM108">
        <v>0</v>
      </c>
      <c r="AN108">
        <v>0</v>
      </c>
      <c r="AO108">
        <v>0</v>
      </c>
      <c r="AP108">
        <v>0.29379449179439948</v>
      </c>
      <c r="AQ108">
        <v>0.19994573544677563</v>
      </c>
      <c r="AR108">
        <v>0.19123963170687383</v>
      </c>
      <c r="AS108">
        <v>0.18471980909638466</v>
      </c>
      <c r="AT108">
        <v>0.17653875377537587</v>
      </c>
      <c r="AU108">
        <v>0.16967936660957819</v>
      </c>
      <c r="AV108">
        <v>0.16310186968597221</v>
      </c>
      <c r="AW108">
        <v>0.16052404252045291</v>
      </c>
      <c r="AX108">
        <v>0.16498290895311218</v>
      </c>
      <c r="AY108">
        <v>0.1659820030389369</v>
      </c>
      <c r="AZ108">
        <v>0.17046911674996112</v>
      </c>
      <c r="BA108">
        <v>0.18697510017562774</v>
      </c>
      <c r="BB108">
        <v>0.19955677729987578</v>
      </c>
      <c r="BC108">
        <v>0.35249737910877688</v>
      </c>
      <c r="BD108">
        <v>0</v>
      </c>
      <c r="BE108">
        <v>0</v>
      </c>
      <c r="BF108">
        <v>0</v>
      </c>
      <c r="BG108">
        <v>0</v>
      </c>
      <c r="BH108">
        <v>0.50273747376595401</v>
      </c>
      <c r="BI108">
        <v>0.13509430235181236</v>
      </c>
      <c r="BJ108">
        <v>0.11055391298900268</v>
      </c>
      <c r="BK108">
        <v>0.10407882748831235</v>
      </c>
      <c r="BL108">
        <v>9.5782146468703297E-2</v>
      </c>
      <c r="BM108">
        <v>9.441104390162354E-2</v>
      </c>
      <c r="BN108">
        <v>8.3810476449486929E-2</v>
      </c>
      <c r="BO108">
        <v>8.9859198603345458E-2</v>
      </c>
      <c r="BP108">
        <v>9.3492296786661849E-2</v>
      </c>
      <c r="BQ108">
        <v>8.4139988164999638E-2</v>
      </c>
      <c r="BR108">
        <v>9.4051851954405019E-2</v>
      </c>
      <c r="BS108">
        <v>0.10562864169386886</v>
      </c>
      <c r="BT108">
        <v>0.13796277257434608</v>
      </c>
      <c r="BU108">
        <v>0.32631515339407169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0.16064550062331481</v>
      </c>
      <c r="CB108">
        <v>0.13059364774533602</v>
      </c>
      <c r="CC108">
        <v>0.11106847549262139</v>
      </c>
      <c r="CD108">
        <v>9.8370583269040662E-2</v>
      </c>
      <c r="CE108">
        <v>9.8012499563037328E-2</v>
      </c>
      <c r="CF108">
        <v>9.976679090276333E-2</v>
      </c>
      <c r="CG108">
        <v>0.10585522842978287</v>
      </c>
      <c r="CH108">
        <v>0.11174756578770979</v>
      </c>
      <c r="CI108">
        <v>0.13271957042032501</v>
      </c>
      <c r="CJ108">
        <v>0.13765138006172148</v>
      </c>
      <c r="CK108">
        <v>0.15728398403334695</v>
      </c>
      <c r="CL108">
        <v>0.42417555496809572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0.72647234886324052</v>
      </c>
      <c r="CT108">
        <v>0.22299551859072528</v>
      </c>
      <c r="CU108">
        <v>0.19685567076661734</v>
      </c>
      <c r="CV108">
        <v>0.18159943906350404</v>
      </c>
      <c r="CW108">
        <v>0.17363490441907964</v>
      </c>
      <c r="CX108">
        <v>0.17813338008649549</v>
      </c>
      <c r="CY108">
        <v>0.19010702037140104</v>
      </c>
      <c r="CZ108">
        <v>0.20534929609032712</v>
      </c>
      <c r="DA108">
        <v>0.23327579227420456</v>
      </c>
      <c r="DB108">
        <v>0.24534056024724435</v>
      </c>
      <c r="DC108">
        <v>0.26870950010041855</v>
      </c>
      <c r="DD108">
        <v>0</v>
      </c>
      <c r="DE108">
        <v>0</v>
      </c>
      <c r="DF108">
        <v>0</v>
      </c>
      <c r="DG108">
        <v>0</v>
      </c>
      <c r="DI108" t="s">
        <v>558</v>
      </c>
      <c r="DJ108" t="s">
        <v>744</v>
      </c>
      <c r="DK108">
        <v>0</v>
      </c>
      <c r="DL108">
        <v>0</v>
      </c>
      <c r="DM108">
        <v>0</v>
      </c>
      <c r="DN108">
        <v>0.94611638513115714</v>
      </c>
      <c r="DO108">
        <v>0.20742674539770356</v>
      </c>
      <c r="DP108">
        <v>0.1681598453974594</v>
      </c>
      <c r="DQ108">
        <v>0.16452454063281713</v>
      </c>
      <c r="DR108">
        <v>0.15227768224344126</v>
      </c>
      <c r="DS108">
        <v>0.14300707686728639</v>
      </c>
      <c r="DT108">
        <v>1.0707931693732672E-2</v>
      </c>
      <c r="DU108">
        <v>1.1028726357505665E-2</v>
      </c>
      <c r="DV108">
        <v>6.9116975782937684E-3</v>
      </c>
      <c r="DW108">
        <v>8.5905497395935317E-3</v>
      </c>
      <c r="DX108">
        <v>1.5948007464119784E-2</v>
      </c>
      <c r="DY108">
        <v>6.423330459491608E-2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0.77040136568690387</v>
      </c>
      <c r="EF108">
        <v>0.23260142262784733</v>
      </c>
      <c r="EG108">
        <v>0.11310551250632737</v>
      </c>
      <c r="EH108">
        <v>9.842667523617582E-2</v>
      </c>
      <c r="EI108">
        <v>9.6295854239464893E-2</v>
      </c>
      <c r="EJ108">
        <v>7.9546682815003322E-2</v>
      </c>
      <c r="EK108">
        <v>5.6348337949828874E-2</v>
      </c>
      <c r="EL108">
        <v>2.1841268666792375E-2</v>
      </c>
      <c r="EM108">
        <v>1.3581836810910901E-2</v>
      </c>
      <c r="EN108">
        <v>1.5215858983341343E-2</v>
      </c>
      <c r="EO108">
        <v>1.5028630877282937E-2</v>
      </c>
      <c r="EP108">
        <v>1.1377250047763075E-2</v>
      </c>
      <c r="EQ108">
        <v>1.4944835640265249E-2</v>
      </c>
      <c r="ER108">
        <v>0.2487667248953114</v>
      </c>
      <c r="ES108">
        <v>0</v>
      </c>
      <c r="ET108">
        <v>0</v>
      </c>
      <c r="EU108">
        <v>0</v>
      </c>
      <c r="EV108">
        <v>0</v>
      </c>
      <c r="EW108">
        <v>0.16736775377937546</v>
      </c>
      <c r="EX108">
        <v>0.10862452907197841</v>
      </c>
      <c r="EY108">
        <v>0.1075910381773649</v>
      </c>
      <c r="EZ108">
        <v>0.10038664277754376</v>
      </c>
      <c r="FA108">
        <v>9.7693156819551374E-2</v>
      </c>
      <c r="FB108">
        <v>2.1910404553857826E-2</v>
      </c>
      <c r="FC108">
        <v>8.4846294815980987E-3</v>
      </c>
      <c r="FD108">
        <v>7.4668605071483343E-3</v>
      </c>
      <c r="FE108">
        <v>1.0091423037616771E-2</v>
      </c>
      <c r="FF108">
        <v>1.1127176987938281E-2</v>
      </c>
      <c r="FG108">
        <v>1.0329377005223749E-2</v>
      </c>
      <c r="FH108">
        <v>1.0377002183504706E-2</v>
      </c>
      <c r="FI108">
        <v>1.3389801266808263E-2</v>
      </c>
      <c r="FJ108">
        <v>5.4905199663770263E-2</v>
      </c>
      <c r="FK108">
        <v>0</v>
      </c>
      <c r="FL108">
        <v>0</v>
      </c>
      <c r="FM108">
        <v>0</v>
      </c>
      <c r="FN108">
        <v>0</v>
      </c>
      <c r="FO108">
        <v>0.37794924455960821</v>
      </c>
      <c r="FP108">
        <v>6.6432210168537537E-2</v>
      </c>
      <c r="FQ108">
        <v>4.8362567944466146E-2</v>
      </c>
      <c r="FR108">
        <v>4.3721592483478976E-2</v>
      </c>
      <c r="FS108">
        <v>4.0013782776754971E-2</v>
      </c>
      <c r="FT108">
        <v>2.7600993641158277E-2</v>
      </c>
      <c r="FU108">
        <v>7.2615473942076727E-3</v>
      </c>
      <c r="FV108">
        <v>2.4059732475970536E-3</v>
      </c>
      <c r="FW108">
        <v>4.003354363696099E-3</v>
      </c>
      <c r="FX108">
        <v>3.6914672484075098E-3</v>
      </c>
      <c r="FY108">
        <v>3.1772704088977731E-3</v>
      </c>
      <c r="FZ108">
        <v>2.2916507208211321E-3</v>
      </c>
      <c r="GA108">
        <v>2.4562670680846042E-3</v>
      </c>
      <c r="GB108">
        <v>4.6754242927906073E-2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7.938916556273666E-2</v>
      </c>
      <c r="GI108">
        <v>6.09284203990225E-2</v>
      </c>
      <c r="GJ108">
        <v>5.0787128182698781E-2</v>
      </c>
      <c r="GK108">
        <v>4.405228321023829E-2</v>
      </c>
      <c r="GL108">
        <v>4.5458601560805556E-2</v>
      </c>
      <c r="GM108">
        <v>1.619133969813483E-2</v>
      </c>
      <c r="GN108">
        <v>2.8806144217263358E-3</v>
      </c>
      <c r="GO108">
        <v>3.0329784356530145E-3</v>
      </c>
      <c r="GP108">
        <v>3.6204511959072728E-3</v>
      </c>
      <c r="GQ108">
        <v>1.7025017789210944E-3</v>
      </c>
      <c r="GR108">
        <v>1.2284050585064833E-2</v>
      </c>
      <c r="GS108">
        <v>6.1421364620889277E-2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0.56323106539756929</v>
      </c>
      <c r="HA108">
        <v>0.11952825841205643</v>
      </c>
      <c r="HB108">
        <v>0.1012366434329553</v>
      </c>
      <c r="HC108">
        <v>8.6547288723045498E-2</v>
      </c>
      <c r="HD108">
        <v>7.9279398027980758E-2</v>
      </c>
      <c r="HE108">
        <v>6.5307767668954547E-2</v>
      </c>
      <c r="HF108">
        <v>2.9438421389881196E-2</v>
      </c>
      <c r="HG108">
        <v>3.7866417807485642E-3</v>
      </c>
      <c r="HH108">
        <v>4.6381622597166921E-3</v>
      </c>
      <c r="HI108">
        <v>5.3134159400314721E-3</v>
      </c>
      <c r="HJ108">
        <v>8.4407296995425501E-4</v>
      </c>
      <c r="HK108">
        <v>0</v>
      </c>
      <c r="HL108">
        <v>0</v>
      </c>
      <c r="HM108">
        <v>0</v>
      </c>
      <c r="HN108">
        <v>0</v>
      </c>
      <c r="HP108" t="s">
        <v>558</v>
      </c>
      <c r="HQ108" t="s">
        <v>745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2.366697419022084E-3</v>
      </c>
      <c r="IA108">
        <v>0.13533111597907577</v>
      </c>
      <c r="IB108">
        <v>0.13817023370164999</v>
      </c>
      <c r="IC108">
        <v>0.14710435235394165</v>
      </c>
      <c r="ID108">
        <v>0.15977981693193993</v>
      </c>
      <c r="IE108">
        <v>0.17003997201115933</v>
      </c>
      <c r="IF108">
        <v>2.1360835409698534E-2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9.5027441900195995E-3</v>
      </c>
      <c r="IR108">
        <v>3.0031927616913371E-2</v>
      </c>
      <c r="IS108">
        <v>6.5624630686146837E-2</v>
      </c>
      <c r="IT108">
        <v>7.9749880830859321E-2</v>
      </c>
      <c r="IU108">
        <v>9.3478072751654234E-2</v>
      </c>
      <c r="IV108">
        <v>9.1473940444665558E-2</v>
      </c>
      <c r="IW108">
        <v>8.2002292159729998E-2</v>
      </c>
      <c r="IX108">
        <v>3.5953309051696643E-2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6.9262289240823366E-2</v>
      </c>
      <c r="JJ108">
        <v>7.7836403371189189E-2</v>
      </c>
      <c r="JK108">
        <v>7.7979081648691342E-2</v>
      </c>
      <c r="JL108">
        <v>7.6615746009259134E-2</v>
      </c>
      <c r="JM108">
        <v>7.8347077163656242E-2</v>
      </c>
      <c r="JN108">
        <v>2.9425091663854635E-2</v>
      </c>
      <c r="JO108">
        <v>1.5554113008591327E-2</v>
      </c>
      <c r="JP108">
        <v>1.9724604646134784E-2</v>
      </c>
      <c r="JQ108">
        <v>4.9860090167061423E-2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1.1184389020437904E-2</v>
      </c>
      <c r="KB108">
        <v>2.7856787667986254E-2</v>
      </c>
      <c r="KC108">
        <v>3.3528629818569432E-2</v>
      </c>
      <c r="KD108">
        <v>3.1924506717172112E-2</v>
      </c>
      <c r="KE108">
        <v>3.0036073433415331E-2</v>
      </c>
      <c r="KF108">
        <v>2.4732746893743381E-2</v>
      </c>
      <c r="KG108">
        <v>1.19027887070843E-2</v>
      </c>
      <c r="KH108">
        <v>1.4554746943809179E-2</v>
      </c>
      <c r="KI108">
        <v>2.877744301295225E-2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3.3362901540104455E-2</v>
      </c>
      <c r="KU108">
        <v>5.1141981326824584E-2</v>
      </c>
      <c r="KV108">
        <v>5.4657328948000135E-2</v>
      </c>
      <c r="KW108">
        <v>6.194891989876504E-2</v>
      </c>
      <c r="KX108">
        <v>6.5485966721749875E-2</v>
      </c>
      <c r="KY108">
        <v>3.3445309652262466E-2</v>
      </c>
      <c r="KZ108">
        <v>6.0656432214087112E-2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1.4847738987761996E-2</v>
      </c>
      <c r="LM108">
        <v>5.7113225985768838E-2</v>
      </c>
      <c r="LN108">
        <v>9.0274754298722393E-2</v>
      </c>
      <c r="LO108">
        <v>0.10263335995265944</v>
      </c>
      <c r="LP108">
        <v>0.10995810352059884</v>
      </c>
      <c r="LQ108">
        <v>0.12184175837726788</v>
      </c>
      <c r="LR108">
        <v>0</v>
      </c>
      <c r="LS108">
        <v>0</v>
      </c>
      <c r="LT108">
        <v>0</v>
      </c>
      <c r="LU108">
        <v>0</v>
      </c>
      <c r="LW108" t="s">
        <v>558</v>
      </c>
      <c r="LX108" t="s">
        <v>746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1.3770105598733647E-2</v>
      </c>
      <c r="MM108">
        <v>0.26482937373567284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8.977516723795478E-3</v>
      </c>
      <c r="ND108">
        <v>3.3317909710938863E-2</v>
      </c>
      <c r="NE108">
        <v>8.1701242342599734E-2</v>
      </c>
      <c r="NF108">
        <v>0.58326923232566708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5.6109515140247306E-2</v>
      </c>
      <c r="NV108">
        <v>7.3544046602381022E-2</v>
      </c>
      <c r="NW108">
        <v>7.2892254261813783E-2</v>
      </c>
      <c r="NX108">
        <v>0.10842273896059193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1.2626833619811593E-2</v>
      </c>
      <c r="ON108">
        <v>3.7762675033029838E-2</v>
      </c>
      <c r="OO108">
        <v>5.3615863987404609E-2</v>
      </c>
      <c r="OP108">
        <v>0.10534602618010588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4.6203407866793222E-2</v>
      </c>
      <c r="PG108">
        <v>0.15251487948004619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1.0338897926844025E-2</v>
      </c>
      <c r="PY108">
        <v>0</v>
      </c>
      <c r="PZ108">
        <v>0</v>
      </c>
      <c r="QA108">
        <v>0</v>
      </c>
      <c r="QB108">
        <v>0</v>
      </c>
      <c r="QL108" t="s">
        <v>558</v>
      </c>
      <c r="QM108">
        <v>0</v>
      </c>
      <c r="QN108">
        <v>0</v>
      </c>
      <c r="QO108">
        <v>0</v>
      </c>
      <c r="QP108">
        <v>1.8691856766006419E-5</v>
      </c>
      <c r="QQ108">
        <v>4.3293848504876775E-2</v>
      </c>
      <c r="QR108">
        <v>0.14451028401762361</v>
      </c>
      <c r="QS108">
        <v>0.24232793587825111</v>
      </c>
      <c r="QT108">
        <v>0.32257996688170443</v>
      </c>
      <c r="QU108">
        <v>0.37044613004990007</v>
      </c>
      <c r="QV108">
        <v>0.37357309513368003</v>
      </c>
      <c r="QW108">
        <v>0.34003915865363321</v>
      </c>
      <c r="QX108">
        <v>0.27518063165227702</v>
      </c>
      <c r="QY108">
        <v>0.18809791459426262</v>
      </c>
      <c r="QZ108">
        <v>8.6554620816160249E-2</v>
      </c>
      <c r="RA108">
        <v>8.8870581711157533E-3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4.6427836726278197E-5</v>
      </c>
      <c r="RH108">
        <v>2.7774764979010144E-2</v>
      </c>
      <c r="RI108">
        <v>0.13831490008242339</v>
      </c>
      <c r="RJ108">
        <v>0.27462513000432548</v>
      </c>
      <c r="RK108">
        <v>0.3893862362407991</v>
      </c>
      <c r="RL108">
        <v>0.4767410023717471</v>
      </c>
      <c r="RM108">
        <v>0.52133080696032086</v>
      </c>
      <c r="RN108">
        <v>0.51575794512357465</v>
      </c>
      <c r="RO108">
        <v>0.4762764622089587</v>
      </c>
      <c r="RP108">
        <v>0.39230134303755348</v>
      </c>
      <c r="RQ108">
        <v>0.28949699113893229</v>
      </c>
      <c r="RR108">
        <v>0.16193713672189497</v>
      </c>
      <c r="RS108">
        <v>4.5894297986322573E-2</v>
      </c>
      <c r="RT108">
        <v>1.317230369635179E-5</v>
      </c>
      <c r="RU108">
        <v>0</v>
      </c>
      <c r="RV108">
        <v>0</v>
      </c>
      <c r="RW108">
        <v>0</v>
      </c>
      <c r="RX108">
        <v>0</v>
      </c>
      <c r="RY108">
        <v>3.1768041048188785E-3</v>
      </c>
      <c r="RZ108">
        <v>4.9853121729837573E-2</v>
      </c>
      <c r="SA108">
        <v>0.13692111950010324</v>
      </c>
      <c r="SB108">
        <v>0.23285523781419065</v>
      </c>
      <c r="SC108">
        <v>0.30489932188162788</v>
      </c>
      <c r="SD108">
        <v>0.36625741036505288</v>
      </c>
      <c r="SE108">
        <v>0.3984224568048671</v>
      </c>
      <c r="SF108">
        <v>0.39842409133405426</v>
      </c>
      <c r="SG108">
        <v>0.36729719912932479</v>
      </c>
      <c r="SH108">
        <v>0.32233861545106041</v>
      </c>
      <c r="SI108">
        <v>0.24188813759822644</v>
      </c>
      <c r="SJ108">
        <v>0.14391885805832758</v>
      </c>
      <c r="SK108">
        <v>5.4587067241260917E-2</v>
      </c>
      <c r="SL108">
        <v>3.9143052893769129E-3</v>
      </c>
      <c r="SM108">
        <v>0</v>
      </c>
      <c r="SN108">
        <v>0</v>
      </c>
      <c r="SO108">
        <v>0</v>
      </c>
      <c r="SP108">
        <v>0</v>
      </c>
      <c r="SQ108">
        <v>1.5630539312077162E-3</v>
      </c>
      <c r="SR108">
        <v>5.8543422596865707E-2</v>
      </c>
      <c r="SS108">
        <v>0.19052833713861328</v>
      </c>
      <c r="ST108">
        <v>0.33382519472113731</v>
      </c>
      <c r="SU108">
        <v>0.44872516126836481</v>
      </c>
      <c r="SV108">
        <v>0.5238073685576744</v>
      </c>
      <c r="SW108">
        <v>0.56771357664291588</v>
      </c>
      <c r="SX108">
        <v>0.55807011739079904</v>
      </c>
      <c r="SY108">
        <v>0.51277317061901728</v>
      </c>
      <c r="SZ108">
        <v>0.44470354606357876</v>
      </c>
      <c r="TA108">
        <v>0.33340529905780908</v>
      </c>
      <c r="TB108">
        <v>0.20340813164374869</v>
      </c>
      <c r="TC108">
        <v>7.9488119761986567E-2</v>
      </c>
      <c r="TD108">
        <v>5.3494821846523074E-3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3.8270187914666902E-2</v>
      </c>
      <c r="TK108">
        <v>0.17839182878091339</v>
      </c>
      <c r="TL108">
        <v>0.33937391462001987</v>
      </c>
      <c r="TM108">
        <v>0.46028608268468341</v>
      </c>
      <c r="TN108">
        <v>0.53332568262812818</v>
      </c>
      <c r="TO108">
        <v>0.55842139069605856</v>
      </c>
      <c r="TP108">
        <v>0.53714342464788412</v>
      </c>
      <c r="TQ108">
        <v>0.4847250953614185</v>
      </c>
      <c r="TR108">
        <v>0.38930721017876724</v>
      </c>
      <c r="TS108">
        <v>0.27134671568223734</v>
      </c>
      <c r="TT108">
        <v>0.1276464738726352</v>
      </c>
      <c r="TU108">
        <v>1.8060869793838686E-2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2.8426369565349688E-3</v>
      </c>
      <c r="UC108">
        <v>0.1015988678586487</v>
      </c>
      <c r="UD108">
        <v>0.25582685726202842</v>
      </c>
      <c r="UE108">
        <v>0.38516522762105609</v>
      </c>
      <c r="UF108">
        <v>0.47497685072538542</v>
      </c>
      <c r="UG108">
        <v>0.50976690057220342</v>
      </c>
      <c r="UH108">
        <v>0.49135510952367595</v>
      </c>
      <c r="UI108">
        <v>0.43536755171336827</v>
      </c>
      <c r="UJ108">
        <v>0.33608347117474424</v>
      </c>
      <c r="UK108">
        <v>0.2109915047620585</v>
      </c>
      <c r="UL108">
        <v>6.9759083734774519E-2</v>
      </c>
      <c r="UM108">
        <v>0</v>
      </c>
      <c r="UN108">
        <v>0</v>
      </c>
      <c r="UO108">
        <v>0</v>
      </c>
      <c r="UP108">
        <v>0</v>
      </c>
      <c r="UR108" t="s">
        <v>558</v>
      </c>
      <c r="US108" t="s">
        <v>758</v>
      </c>
      <c r="UT108" t="s">
        <v>759</v>
      </c>
      <c r="UU108">
        <v>0.48190717572808367</v>
      </c>
    </row>
    <row r="109" spans="2:567" x14ac:dyDescent="0.45">
      <c r="B109" t="s">
        <v>559</v>
      </c>
      <c r="C109" t="s">
        <v>31</v>
      </c>
      <c r="D109">
        <v>0</v>
      </c>
      <c r="E109">
        <v>0</v>
      </c>
      <c r="F109">
        <v>0</v>
      </c>
      <c r="G109">
        <v>0</v>
      </c>
      <c r="H109">
        <v>0.25788878243888191</v>
      </c>
      <c r="I109">
        <v>0.20277087509722622</v>
      </c>
      <c r="J109">
        <v>0.18420922903343107</v>
      </c>
      <c r="K109">
        <v>0.1760242080688304</v>
      </c>
      <c r="L109">
        <v>0.16411207038261832</v>
      </c>
      <c r="M109">
        <v>0.15125275696894316</v>
      </c>
      <c r="N109">
        <v>0.15499727849642725</v>
      </c>
      <c r="O109">
        <v>0.17959812471927006</v>
      </c>
      <c r="P109">
        <v>0.20133870999038544</v>
      </c>
      <c r="Q109">
        <v>0.23336805890690693</v>
      </c>
      <c r="R109">
        <v>0.68836361826044856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0.86901237753689065</v>
      </c>
      <c r="Y109">
        <v>0.34689457640234556</v>
      </c>
      <c r="Z109">
        <v>0.15007284439417795</v>
      </c>
      <c r="AA109">
        <v>0.10290809340025338</v>
      </c>
      <c r="AB109">
        <v>8.9866527073200739E-2</v>
      </c>
      <c r="AC109">
        <v>8.1843813167657861E-2</v>
      </c>
      <c r="AD109">
        <v>8.3619001514896207E-2</v>
      </c>
      <c r="AE109">
        <v>8.6288539203748002E-2</v>
      </c>
      <c r="AF109">
        <v>9.2072744125970024E-2</v>
      </c>
      <c r="AG109">
        <v>0.11968635473234202</v>
      </c>
      <c r="AH109">
        <v>0.13758427899546033</v>
      </c>
      <c r="AI109">
        <v>0.15758107727502027</v>
      </c>
      <c r="AJ109">
        <v>0.17740102601244959</v>
      </c>
      <c r="AK109">
        <v>0.84803216706886608</v>
      </c>
      <c r="AL109">
        <v>0</v>
      </c>
      <c r="AM109">
        <v>0</v>
      </c>
      <c r="AN109">
        <v>0</v>
      </c>
      <c r="AO109">
        <v>0</v>
      </c>
      <c r="AP109">
        <v>0.21197433446515399</v>
      </c>
      <c r="AQ109">
        <v>0.17451020469936387</v>
      </c>
      <c r="AR109">
        <v>0.18820616618434269</v>
      </c>
      <c r="AS109">
        <v>0.17930318803182285</v>
      </c>
      <c r="AT109">
        <v>0.17326733711225195</v>
      </c>
      <c r="AU109">
        <v>0.16497814150729825</v>
      </c>
      <c r="AV109">
        <v>0.16482103083828556</v>
      </c>
      <c r="AW109">
        <v>0.16710713706843955</v>
      </c>
      <c r="AX109">
        <v>0.16549830675175703</v>
      </c>
      <c r="AY109">
        <v>0.18049581603925888</v>
      </c>
      <c r="AZ109">
        <v>0.17883695215601431</v>
      </c>
      <c r="BA109">
        <v>0.18603104667508008</v>
      </c>
      <c r="BB109">
        <v>0.17954736601987756</v>
      </c>
      <c r="BC109">
        <v>0.24056461970072404</v>
      </c>
      <c r="BD109">
        <v>0</v>
      </c>
      <c r="BE109">
        <v>0</v>
      </c>
      <c r="BF109">
        <v>0</v>
      </c>
      <c r="BG109">
        <v>0</v>
      </c>
      <c r="BH109">
        <v>0.43117350862308618</v>
      </c>
      <c r="BI109">
        <v>0.14584215958951624</v>
      </c>
      <c r="BJ109">
        <v>0.14577173266116411</v>
      </c>
      <c r="BK109">
        <v>0.13871507674248404</v>
      </c>
      <c r="BL109">
        <v>0.1333910298709618</v>
      </c>
      <c r="BM109">
        <v>0.11969057355263342</v>
      </c>
      <c r="BN109">
        <v>0.11626230529230484</v>
      </c>
      <c r="BO109">
        <v>0.11804971273348876</v>
      </c>
      <c r="BP109">
        <v>0.1257598487622546</v>
      </c>
      <c r="BQ109">
        <v>0.11424100482914672</v>
      </c>
      <c r="BR109">
        <v>0.11544594664229592</v>
      </c>
      <c r="BS109">
        <v>0.1119241827500617</v>
      </c>
      <c r="BT109">
        <v>0.12866391777400382</v>
      </c>
      <c r="BU109">
        <v>0.30560656637454564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0.25093008175164688</v>
      </c>
      <c r="CB109">
        <v>0.20155527587012428</v>
      </c>
      <c r="CC109">
        <v>0.17143543010579648</v>
      </c>
      <c r="CD109">
        <v>0.1447474872596147</v>
      </c>
      <c r="CE109">
        <v>0.12926939518235969</v>
      </c>
      <c r="CF109">
        <v>0.13240540786469165</v>
      </c>
      <c r="CG109">
        <v>0.14306108538490211</v>
      </c>
      <c r="CH109">
        <v>0.1490631711728892</v>
      </c>
      <c r="CI109">
        <v>0.16652712424899624</v>
      </c>
      <c r="CJ109">
        <v>0.18434985901721729</v>
      </c>
      <c r="CK109">
        <v>0.23194302796908392</v>
      </c>
      <c r="CL109">
        <v>0.49731066882501063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0.92140112811312092</v>
      </c>
      <c r="CT109">
        <v>0.19339530473552788</v>
      </c>
      <c r="CU109">
        <v>0.13826166951922206</v>
      </c>
      <c r="CV109">
        <v>0.10992057521605109</v>
      </c>
      <c r="CW109">
        <v>0.10150126896263978</v>
      </c>
      <c r="CX109">
        <v>0.10237695930410105</v>
      </c>
      <c r="CY109">
        <v>0.10532969294676593</v>
      </c>
      <c r="CZ109">
        <v>0.10973908460941087</v>
      </c>
      <c r="DA109">
        <v>0.12654186152885816</v>
      </c>
      <c r="DB109">
        <v>0.14262690488789503</v>
      </c>
      <c r="DC109">
        <v>0.17300293729292318</v>
      </c>
      <c r="DD109">
        <v>0</v>
      </c>
      <c r="DE109">
        <v>0</v>
      </c>
      <c r="DF109">
        <v>0</v>
      </c>
      <c r="DG109">
        <v>0</v>
      </c>
      <c r="DI109" t="s">
        <v>559</v>
      </c>
      <c r="DJ109" t="s">
        <v>744</v>
      </c>
      <c r="DK109">
        <v>0</v>
      </c>
      <c r="DL109">
        <v>0</v>
      </c>
      <c r="DM109">
        <v>0</v>
      </c>
      <c r="DN109">
        <v>0</v>
      </c>
      <c r="DO109">
        <v>0.13337451268236286</v>
      </c>
      <c r="DP109">
        <v>0.1000625620150221</v>
      </c>
      <c r="DQ109">
        <v>8.5872561952364854E-2</v>
      </c>
      <c r="DR109">
        <v>8.116120884768592E-2</v>
      </c>
      <c r="DS109">
        <v>7.5453085064434711E-2</v>
      </c>
      <c r="DT109">
        <v>2.0686696557730373E-2</v>
      </c>
      <c r="DU109">
        <v>1.1490700440905928E-2</v>
      </c>
      <c r="DV109">
        <v>8.3593181401657342E-3</v>
      </c>
      <c r="DW109">
        <v>4.0015305059202463E-3</v>
      </c>
      <c r="DX109">
        <v>5.0931401418212756E-3</v>
      </c>
      <c r="DY109">
        <v>4.6545910263417943E-2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0.76928964568839509</v>
      </c>
      <c r="EF109">
        <v>0.20894427587607942</v>
      </c>
      <c r="EG109">
        <v>8.0749884422003843E-2</v>
      </c>
      <c r="EH109">
        <v>4.6455867264007474E-2</v>
      </c>
      <c r="EI109">
        <v>3.3471876637723871E-2</v>
      </c>
      <c r="EJ109">
        <v>2.7146024505305559E-2</v>
      </c>
      <c r="EK109">
        <v>1.5284771270492145E-2</v>
      </c>
      <c r="EL109">
        <v>1.2039125662034716E-2</v>
      </c>
      <c r="EM109">
        <v>1.3625984785780105E-2</v>
      </c>
      <c r="EN109">
        <v>1.3321301935523234E-2</v>
      </c>
      <c r="EO109">
        <v>1.3047050823634075E-2</v>
      </c>
      <c r="EP109">
        <v>8.3420295208664307E-3</v>
      </c>
      <c r="EQ109">
        <v>8.9271741156621062E-3</v>
      </c>
      <c r="ER109">
        <v>0.11716966468781953</v>
      </c>
      <c r="ES109">
        <v>0</v>
      </c>
      <c r="ET109">
        <v>0</v>
      </c>
      <c r="EU109">
        <v>0</v>
      </c>
      <c r="EV109">
        <v>0</v>
      </c>
      <c r="EW109">
        <v>0.11062974490325918</v>
      </c>
      <c r="EX109">
        <v>7.9091004388916156E-2</v>
      </c>
      <c r="EY109">
        <v>8.7566444826604292E-2</v>
      </c>
      <c r="EZ109">
        <v>8.6635471586578847E-2</v>
      </c>
      <c r="FA109">
        <v>8.0875341966701222E-2</v>
      </c>
      <c r="FB109">
        <v>4.420798750269133E-2</v>
      </c>
      <c r="FC109">
        <v>1.0324426293351373E-3</v>
      </c>
      <c r="FD109">
        <v>3.4894750846604212E-3</v>
      </c>
      <c r="FE109">
        <v>5.6402527496768589E-3</v>
      </c>
      <c r="FF109">
        <v>7.3003856379495391E-3</v>
      </c>
      <c r="FG109">
        <v>9.4165105833707175E-3</v>
      </c>
      <c r="FH109">
        <v>4.8408774085009444E-3</v>
      </c>
      <c r="FI109">
        <v>1.7363794258690678E-2</v>
      </c>
      <c r="FJ109">
        <v>7.2038780717060741E-2</v>
      </c>
      <c r="FK109">
        <v>0</v>
      </c>
      <c r="FL109">
        <v>0</v>
      </c>
      <c r="FM109">
        <v>0</v>
      </c>
      <c r="FN109">
        <v>0</v>
      </c>
      <c r="FO109">
        <v>0.28574960684217859</v>
      </c>
      <c r="FP109">
        <v>6.7022136451233588E-2</v>
      </c>
      <c r="FQ109">
        <v>6.1091005946829209E-2</v>
      </c>
      <c r="FR109">
        <v>5.9567333050420668E-2</v>
      </c>
      <c r="FS109">
        <v>5.5095566332267573E-2</v>
      </c>
      <c r="FT109">
        <v>4.6234741403080537E-2</v>
      </c>
      <c r="FU109">
        <v>1.5238129784778395E-2</v>
      </c>
      <c r="FV109">
        <v>7.4630651549903067E-3</v>
      </c>
      <c r="FW109">
        <v>8.1882754797328646E-3</v>
      </c>
      <c r="FX109">
        <v>9.473060506617715E-3</v>
      </c>
      <c r="FY109">
        <v>5.3212112363829724E-3</v>
      </c>
      <c r="FZ109">
        <v>4.5432511641375767E-3</v>
      </c>
      <c r="GA109">
        <v>1.4326776093566414E-2</v>
      </c>
      <c r="GB109">
        <v>0.11259051997987188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0.14821864102825827</v>
      </c>
      <c r="GI109">
        <v>9.7435371396802334E-2</v>
      </c>
      <c r="GJ109">
        <v>7.9060152230150629E-2</v>
      </c>
      <c r="GK109">
        <v>6.2668974221166143E-2</v>
      </c>
      <c r="GL109">
        <v>5.8105048457432452E-2</v>
      </c>
      <c r="GM109">
        <v>2.1562430749707373E-2</v>
      </c>
      <c r="GN109">
        <v>1.2781286023237392E-2</v>
      </c>
      <c r="GO109">
        <v>8.4752134410793992E-3</v>
      </c>
      <c r="GP109">
        <v>1.1126337719338233E-2</v>
      </c>
      <c r="GQ109">
        <v>1.4843685544125405E-2</v>
      </c>
      <c r="GR109">
        <v>2.7621804172835118E-2</v>
      </c>
      <c r="GS109">
        <v>7.1777695763127786E-2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0.87520598432930141</v>
      </c>
      <c r="HA109">
        <v>0.11844923159623537</v>
      </c>
      <c r="HB109">
        <v>6.0408886585568929E-2</v>
      </c>
      <c r="HC109">
        <v>4.096680258116351E-2</v>
      </c>
      <c r="HD109">
        <v>3.3942195724115783E-2</v>
      </c>
      <c r="HE109">
        <v>3.1829338306116131E-2</v>
      </c>
      <c r="HF109">
        <v>1.9821394994011372E-2</v>
      </c>
      <c r="HG109">
        <v>1.912879378180473E-2</v>
      </c>
      <c r="HH109">
        <v>4.78506671503419E-3</v>
      </c>
      <c r="HI109">
        <v>5.6728085259564803E-3</v>
      </c>
      <c r="HJ109">
        <v>9.0549018723788191E-3</v>
      </c>
      <c r="HK109">
        <v>0</v>
      </c>
      <c r="HL109">
        <v>0</v>
      </c>
      <c r="HM109">
        <v>0</v>
      </c>
      <c r="HN109">
        <v>0</v>
      </c>
      <c r="HP109" t="s">
        <v>559</v>
      </c>
      <c r="HQ109" t="s">
        <v>745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5.046474869675633E-2</v>
      </c>
      <c r="IB109">
        <v>6.3584037673420205E-2</v>
      </c>
      <c r="IC109">
        <v>8.3044972780613999E-2</v>
      </c>
      <c r="ID109">
        <v>9.7866785424271741E-2</v>
      </c>
      <c r="IE109">
        <v>0.13609936959892008</v>
      </c>
      <c r="IF109">
        <v>8.3682430119445414E-2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1.3608730873977805E-3</v>
      </c>
      <c r="IR109">
        <v>1.2163690346169737E-2</v>
      </c>
      <c r="IS109">
        <v>1.7460629049207123E-2</v>
      </c>
      <c r="IT109">
        <v>1.7609454474367903E-2</v>
      </c>
      <c r="IU109">
        <v>3.5265166095127407E-2</v>
      </c>
      <c r="IV109">
        <v>4.0358531753917674E-2</v>
      </c>
      <c r="IW109">
        <v>2.6945190534740829E-2</v>
      </c>
      <c r="IX109">
        <v>2.2980517121097995E-2</v>
      </c>
      <c r="IY109">
        <v>7.9368032004848946E-2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3.1932649620159938E-2</v>
      </c>
      <c r="JJ109">
        <v>7.4326506484405155E-2</v>
      </c>
      <c r="JK109">
        <v>7.562267108140848E-2</v>
      </c>
      <c r="JL109">
        <v>7.5313029381569738E-2</v>
      </c>
      <c r="JM109">
        <v>8.7271667290385629E-2</v>
      </c>
      <c r="JN109">
        <v>4.1059975967678353E-2</v>
      </c>
      <c r="JO109">
        <v>1.3041098511670417E-2</v>
      </c>
      <c r="JP109">
        <v>1.6063786613758995E-2</v>
      </c>
      <c r="JQ109">
        <v>1.7332194398290778E-2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7.8534018685668446E-3</v>
      </c>
      <c r="KB109">
        <v>3.9621095702361414E-2</v>
      </c>
      <c r="KC109">
        <v>4.8119016019889715E-2</v>
      </c>
      <c r="KD109">
        <v>4.7702084014738126E-2</v>
      </c>
      <c r="KE109">
        <v>4.5215132458982926E-2</v>
      </c>
      <c r="KF109">
        <v>4.6087383324285289E-2</v>
      </c>
      <c r="KG109">
        <v>2.5513869213442415E-2</v>
      </c>
      <c r="KH109">
        <v>2.4691416983784176E-2</v>
      </c>
      <c r="KI109">
        <v>4.6752712736213897E-2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3.5753537405056122E-2</v>
      </c>
      <c r="KU109">
        <v>4.5563297834633976E-2</v>
      </c>
      <c r="KV109">
        <v>5.8495637183979259E-2</v>
      </c>
      <c r="KW109">
        <v>6.2358028613672851E-2</v>
      </c>
      <c r="KX109">
        <v>7.1235732621064959E-2</v>
      </c>
      <c r="KY109">
        <v>2.9644333043500469E-2</v>
      </c>
      <c r="KZ109">
        <v>9.8460357052906525E-2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3.5968250100875906E-4</v>
      </c>
      <c r="LM109">
        <v>1.376188849381544E-2</v>
      </c>
      <c r="LN109">
        <v>1.83951681425495E-2</v>
      </c>
      <c r="LO109">
        <v>4.4859597543620719E-2</v>
      </c>
      <c r="LP109">
        <v>5.3462873485622765E-2</v>
      </c>
      <c r="LQ109">
        <v>7.7719353777085304E-2</v>
      </c>
      <c r="LR109">
        <v>0</v>
      </c>
      <c r="LS109">
        <v>0</v>
      </c>
      <c r="LT109">
        <v>0</v>
      </c>
      <c r="LU109">
        <v>0</v>
      </c>
      <c r="LW109" t="s">
        <v>559</v>
      </c>
      <c r="LX109" t="s">
        <v>746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0.3813183859830564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2.9216302827045782E-3</v>
      </c>
      <c r="ND109">
        <v>2.7690586653919606E-2</v>
      </c>
      <c r="NE109">
        <v>6.5152872884554958E-2</v>
      </c>
      <c r="NF109">
        <v>0.52637497031685687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4.3331437586011233E-2</v>
      </c>
      <c r="NV109">
        <v>7.4204956118381085E-2</v>
      </c>
      <c r="NW109">
        <v>5.0114250202603496E-2</v>
      </c>
      <c r="NX109">
        <v>5.784261862741092E-2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4.5797519430917184E-3</v>
      </c>
      <c r="ON109">
        <v>2.84112447101274E-2</v>
      </c>
      <c r="OO109">
        <v>2.4246767313636737E-2</v>
      </c>
      <c r="OP109">
        <v>3.1555358676727367E-2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6.7880242511777891E-2</v>
      </c>
      <c r="PG109">
        <v>0.15504082045479586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4.5583778651801347E-3</v>
      </c>
      <c r="PY109">
        <v>0</v>
      </c>
      <c r="PZ109">
        <v>0</v>
      </c>
      <c r="QA109">
        <v>0</v>
      </c>
      <c r="QB109">
        <v>0</v>
      </c>
      <c r="QL109" t="s">
        <v>559</v>
      </c>
      <c r="QM109">
        <v>0</v>
      </c>
      <c r="QN109">
        <v>0</v>
      </c>
      <c r="QO109">
        <v>0</v>
      </c>
      <c r="QP109">
        <v>0</v>
      </c>
      <c r="QQ109">
        <v>6.5618865465679702E-2</v>
      </c>
      <c r="QR109">
        <v>0.22116929904515181</v>
      </c>
      <c r="QS109">
        <v>0.37019671617975519</v>
      </c>
      <c r="QT109">
        <v>0.48181053137932417</v>
      </c>
      <c r="QU109">
        <v>0.54647335175889333</v>
      </c>
      <c r="QV109">
        <v>0.55887608383246656</v>
      </c>
      <c r="QW109">
        <v>0.51527116962054964</v>
      </c>
      <c r="QX109">
        <v>0.40918457368252725</v>
      </c>
      <c r="QY109">
        <v>0.27636266492229083</v>
      </c>
      <c r="QZ109">
        <v>0.11770459006300306</v>
      </c>
      <c r="RA109">
        <v>8.6167488514016389E-3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4.4420197319543881E-4</v>
      </c>
      <c r="RH109">
        <v>4.3922533492165253E-2</v>
      </c>
      <c r="RI109">
        <v>0.20379218089653905</v>
      </c>
      <c r="RJ109">
        <v>0.39116950409184403</v>
      </c>
      <c r="RK109">
        <v>0.53648970863108414</v>
      </c>
      <c r="RL109">
        <v>0.64550426005258632</v>
      </c>
      <c r="RM109">
        <v>0.69885642514818003</v>
      </c>
      <c r="RN109">
        <v>0.69477829890556142</v>
      </c>
      <c r="RO109">
        <v>0.64496463905621004</v>
      </c>
      <c r="RP109">
        <v>0.52649034175612963</v>
      </c>
      <c r="RQ109">
        <v>0.38865448958672338</v>
      </c>
      <c r="RR109">
        <v>0.22225927154012254</v>
      </c>
      <c r="RS109">
        <v>6.5097272158664829E-2</v>
      </c>
      <c r="RT109">
        <v>4.1359456787049876E-4</v>
      </c>
      <c r="RU109">
        <v>0</v>
      </c>
      <c r="RV109">
        <v>0</v>
      </c>
      <c r="RW109">
        <v>0</v>
      </c>
      <c r="RX109">
        <v>0</v>
      </c>
      <c r="RY109">
        <v>1.0714876087101038E-2</v>
      </c>
      <c r="RZ109">
        <v>8.3710261564388544E-2</v>
      </c>
      <c r="SA109">
        <v>0.20265292313480848</v>
      </c>
      <c r="SB109">
        <v>0.32610115537474144</v>
      </c>
      <c r="SC109">
        <v>0.42357057151151045</v>
      </c>
      <c r="SD109">
        <v>0.49371519048130219</v>
      </c>
      <c r="SE109">
        <v>0.52689677117020939</v>
      </c>
      <c r="SF109">
        <v>0.51949265515337451</v>
      </c>
      <c r="SG109">
        <v>0.48464636343831785</v>
      </c>
      <c r="SH109">
        <v>0.39542719256245407</v>
      </c>
      <c r="SI109">
        <v>0.30548072067231086</v>
      </c>
      <c r="SJ109">
        <v>0.1936827483133049</v>
      </c>
      <c r="SK109">
        <v>8.4647021975173098E-2</v>
      </c>
      <c r="SL109">
        <v>1.2017444205401842E-2</v>
      </c>
      <c r="SM109">
        <v>0</v>
      </c>
      <c r="SN109">
        <v>0</v>
      </c>
      <c r="SO109">
        <v>0</v>
      </c>
      <c r="SP109">
        <v>0</v>
      </c>
      <c r="SQ109">
        <v>3.7824545642928288E-3</v>
      </c>
      <c r="SR109">
        <v>5.8661251356591879E-2</v>
      </c>
      <c r="SS109">
        <v>0.17063861083842621</v>
      </c>
      <c r="ST109">
        <v>0.294757002492058</v>
      </c>
      <c r="SU109">
        <v>0.40037028431560728</v>
      </c>
      <c r="SV109">
        <v>0.47802788579968469</v>
      </c>
      <c r="SW109">
        <v>0.51719133123668914</v>
      </c>
      <c r="SX109">
        <v>0.51043368546315115</v>
      </c>
      <c r="SY109">
        <v>0.46895785616541352</v>
      </c>
      <c r="SZ109">
        <v>0.40160442175327893</v>
      </c>
      <c r="TA109">
        <v>0.30724309532396393</v>
      </c>
      <c r="TB109">
        <v>0.19038391932659635</v>
      </c>
      <c r="TC109">
        <v>7.7986740423398523E-2</v>
      </c>
      <c r="TD109">
        <v>9.2460188325853565E-3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3.0988768550877854E-2</v>
      </c>
      <c r="TK109">
        <v>0.15438352010257464</v>
      </c>
      <c r="TL109">
        <v>0.30422507698280421</v>
      </c>
      <c r="TM109">
        <v>0.43348999724385012</v>
      </c>
      <c r="TN109">
        <v>0.51852612614994364</v>
      </c>
      <c r="TO109">
        <v>0.554072203989598</v>
      </c>
      <c r="TP109">
        <v>0.53868831611796275</v>
      </c>
      <c r="TQ109">
        <v>0.48146063550833879</v>
      </c>
      <c r="TR109">
        <v>0.38832074314284454</v>
      </c>
      <c r="TS109">
        <v>0.26276225302765177</v>
      </c>
      <c r="TT109">
        <v>0.12022738364277874</v>
      </c>
      <c r="TU109">
        <v>1.6615733756663146E-2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4.758624887696804E-5</v>
      </c>
      <c r="UC109">
        <v>8.9331043166271509E-2</v>
      </c>
      <c r="UD109">
        <v>0.26774295661274083</v>
      </c>
      <c r="UE109">
        <v>0.42506310875209691</v>
      </c>
      <c r="UF109">
        <v>0.53224893593029254</v>
      </c>
      <c r="UG109">
        <v>0.57973804470218404</v>
      </c>
      <c r="UH109">
        <v>0.56653860956276636</v>
      </c>
      <c r="UI109">
        <v>0.5042745995359591</v>
      </c>
      <c r="UJ109">
        <v>0.38013112106699359</v>
      </c>
      <c r="UK109">
        <v>0.21930396281953213</v>
      </c>
      <c r="UL109">
        <v>5.5989019526041892E-2</v>
      </c>
      <c r="UM109">
        <v>0</v>
      </c>
      <c r="UN109">
        <v>0</v>
      </c>
      <c r="UO109">
        <v>0</v>
      </c>
      <c r="UP109">
        <v>0</v>
      </c>
      <c r="UR109" t="s">
        <v>559</v>
      </c>
      <c r="US109" t="s">
        <v>758</v>
      </c>
      <c r="UT109" t="s">
        <v>759</v>
      </c>
      <c r="UU109">
        <v>0.61936170510742505</v>
      </c>
    </row>
    <row r="110" spans="2:567" x14ac:dyDescent="0.45">
      <c r="B110" t="s">
        <v>560</v>
      </c>
      <c r="C110" t="s">
        <v>31</v>
      </c>
      <c r="D110">
        <v>0</v>
      </c>
      <c r="E110">
        <v>0</v>
      </c>
      <c r="F110">
        <v>0</v>
      </c>
      <c r="G110">
        <v>0</v>
      </c>
      <c r="H110">
        <v>0.21296078940312918</v>
      </c>
      <c r="I110">
        <v>0.17298043535094837</v>
      </c>
      <c r="J110">
        <v>0.14894200949708294</v>
      </c>
      <c r="K110">
        <v>0.12791468432228012</v>
      </c>
      <c r="L110">
        <v>0.11902305823935386</v>
      </c>
      <c r="M110">
        <v>0.11230702096802694</v>
      </c>
      <c r="N110">
        <v>0.11522297126613588</v>
      </c>
      <c r="O110">
        <v>0.13807311475834616</v>
      </c>
      <c r="P110">
        <v>0.15999660059661971</v>
      </c>
      <c r="Q110">
        <v>0.203749622135347</v>
      </c>
      <c r="R110">
        <v>0.69744971156298219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0.77642495018937929</v>
      </c>
      <c r="Y110">
        <v>0.31463010220124332</v>
      </c>
      <c r="Z110">
        <v>0.12921820532743641</v>
      </c>
      <c r="AA110">
        <v>9.221933277233961E-2</v>
      </c>
      <c r="AB110">
        <v>9.0457876185297603E-2</v>
      </c>
      <c r="AC110">
        <v>8.9631788185158004E-2</v>
      </c>
      <c r="AD110">
        <v>9.5380406250106742E-2</v>
      </c>
      <c r="AE110">
        <v>0.10029058396374464</v>
      </c>
      <c r="AF110">
        <v>0.11169791929911026</v>
      </c>
      <c r="AG110">
        <v>0.11579494449075665</v>
      </c>
      <c r="AH110">
        <v>0.11786319992595772</v>
      </c>
      <c r="AI110">
        <v>0.12422041433262676</v>
      </c>
      <c r="AJ110">
        <v>0.15053756108538349</v>
      </c>
      <c r="AK110">
        <v>0.80109857700600307</v>
      </c>
      <c r="AL110">
        <v>0</v>
      </c>
      <c r="AM110">
        <v>0</v>
      </c>
      <c r="AN110">
        <v>0</v>
      </c>
      <c r="AO110">
        <v>0</v>
      </c>
      <c r="AP110">
        <v>0.19087738490483019</v>
      </c>
      <c r="AQ110">
        <v>0.1774515855405909</v>
      </c>
      <c r="AR110">
        <v>0.18235577299022421</v>
      </c>
      <c r="AS110">
        <v>0.17323726652463925</v>
      </c>
      <c r="AT110">
        <v>0.16383000592912109</v>
      </c>
      <c r="AU110">
        <v>0.15197756197650195</v>
      </c>
      <c r="AV110">
        <v>0.14269626051037446</v>
      </c>
      <c r="AW110">
        <v>0.14224074020382016</v>
      </c>
      <c r="AX110">
        <v>0.1367649001040907</v>
      </c>
      <c r="AY110">
        <v>0.14621067896170936</v>
      </c>
      <c r="AZ110">
        <v>0.14934545441446026</v>
      </c>
      <c r="BA110">
        <v>0.14774246777219993</v>
      </c>
      <c r="BB110">
        <v>0.14120393427885911</v>
      </c>
      <c r="BC110">
        <v>0.21274268198328986</v>
      </c>
      <c r="BD110">
        <v>0</v>
      </c>
      <c r="BE110">
        <v>0</v>
      </c>
      <c r="BF110">
        <v>0</v>
      </c>
      <c r="BG110">
        <v>0</v>
      </c>
      <c r="BH110">
        <v>0.35821598228327389</v>
      </c>
      <c r="BI110">
        <v>0.14062056875751869</v>
      </c>
      <c r="BJ110">
        <v>0.16024698459892206</v>
      </c>
      <c r="BK110">
        <v>0.16513448593928937</v>
      </c>
      <c r="BL110">
        <v>0.16149291957275308</v>
      </c>
      <c r="BM110">
        <v>0.156173253202393</v>
      </c>
      <c r="BN110">
        <v>0.14256009069041814</v>
      </c>
      <c r="BO110">
        <v>0.13234667404605585</v>
      </c>
      <c r="BP110">
        <v>0.12256120555041622</v>
      </c>
      <c r="BQ110">
        <v>0.12281359761092089</v>
      </c>
      <c r="BR110">
        <v>0.12360115188098193</v>
      </c>
      <c r="BS110">
        <v>0.10584355311629949</v>
      </c>
      <c r="BT110">
        <v>0.10801465221229825</v>
      </c>
      <c r="BU110">
        <v>0.2785043891615307</v>
      </c>
      <c r="BV110">
        <v>0</v>
      </c>
      <c r="BW110">
        <v>0</v>
      </c>
      <c r="BX110">
        <v>0</v>
      </c>
      <c r="BY110">
        <v>0</v>
      </c>
      <c r="BZ110">
        <v>0.98360655737704905</v>
      </c>
      <c r="CA110">
        <v>0.18539429325540507</v>
      </c>
      <c r="CB110">
        <v>0.12615040880533721</v>
      </c>
      <c r="CC110">
        <v>0.11076560932018679</v>
      </c>
      <c r="CD110">
        <v>9.3734656959291188E-2</v>
      </c>
      <c r="CE110">
        <v>9.0409530642542951E-2</v>
      </c>
      <c r="CF110">
        <v>0.10178663666905119</v>
      </c>
      <c r="CG110">
        <v>0.11249307098734893</v>
      </c>
      <c r="CH110">
        <v>0.11764125677491723</v>
      </c>
      <c r="CI110">
        <v>0.12827859266901576</v>
      </c>
      <c r="CJ110">
        <v>0.13662854246538389</v>
      </c>
      <c r="CK110">
        <v>0.19327475470854513</v>
      </c>
      <c r="CL110">
        <v>0.50727238747576597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0.92839091383516203</v>
      </c>
      <c r="CT110">
        <v>0.17329226506841069</v>
      </c>
      <c r="CU110">
        <v>0.11704481073235191</v>
      </c>
      <c r="CV110">
        <v>9.4638691997556257E-2</v>
      </c>
      <c r="CW110">
        <v>9.1095858191633336E-2</v>
      </c>
      <c r="CX110">
        <v>9.4640419065259329E-2</v>
      </c>
      <c r="CY110">
        <v>9.3954308524354282E-2</v>
      </c>
      <c r="CZ110">
        <v>9.8679636270862819E-2</v>
      </c>
      <c r="DA110">
        <v>0.12434549790305996</v>
      </c>
      <c r="DB110">
        <v>0.13226346239219702</v>
      </c>
      <c r="DC110">
        <v>0.16748812233055557</v>
      </c>
      <c r="DD110">
        <v>0</v>
      </c>
      <c r="DE110">
        <v>0</v>
      </c>
      <c r="DF110">
        <v>0</v>
      </c>
      <c r="DG110">
        <v>0</v>
      </c>
      <c r="DI110" t="s">
        <v>560</v>
      </c>
      <c r="DJ110" t="s">
        <v>744</v>
      </c>
      <c r="DK110">
        <v>0</v>
      </c>
      <c r="DL110">
        <v>0</v>
      </c>
      <c r="DM110">
        <v>0</v>
      </c>
      <c r="DN110">
        <v>0</v>
      </c>
      <c r="DO110">
        <v>9.8795243851469081E-2</v>
      </c>
      <c r="DP110">
        <v>7.177570043766221E-2</v>
      </c>
      <c r="DQ110">
        <v>6.095489786058713E-2</v>
      </c>
      <c r="DR110">
        <v>5.6593167561831713E-2</v>
      </c>
      <c r="DS110">
        <v>5.3936671786540054E-2</v>
      </c>
      <c r="DT110">
        <v>1.5311848448636837E-2</v>
      </c>
      <c r="DU110">
        <v>6.0006121894079925E-3</v>
      </c>
      <c r="DV110">
        <v>8.8974232513209742E-3</v>
      </c>
      <c r="DW110">
        <v>2.025059638427585E-2</v>
      </c>
      <c r="DX110">
        <v>4.3207898528186822E-2</v>
      </c>
      <c r="DY110">
        <v>0.27109106058820265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0.6479240937422287</v>
      </c>
      <c r="EF110">
        <v>0.18711560703490723</v>
      </c>
      <c r="EG110">
        <v>7.2293546644242507E-2</v>
      </c>
      <c r="EH110">
        <v>4.4653003823198069E-2</v>
      </c>
      <c r="EI110">
        <v>3.6463571682128784E-2</v>
      </c>
      <c r="EJ110">
        <v>2.7554749582902074E-2</v>
      </c>
      <c r="EK110">
        <v>2.205820492066006E-2</v>
      </c>
      <c r="EL110">
        <v>2.0649046936541699E-2</v>
      </c>
      <c r="EM110">
        <v>1.4280886367157557E-2</v>
      </c>
      <c r="EN110">
        <v>1.136222838526383E-2</v>
      </c>
      <c r="EO110">
        <v>5.8809911876135743E-3</v>
      </c>
      <c r="EP110">
        <v>3.6119956570331486E-3</v>
      </c>
      <c r="EQ110">
        <v>1.5781221318704016E-2</v>
      </c>
      <c r="ER110">
        <v>0.3615271600021146</v>
      </c>
      <c r="ES110">
        <v>0</v>
      </c>
      <c r="ET110">
        <v>0</v>
      </c>
      <c r="EU110">
        <v>0</v>
      </c>
      <c r="EV110">
        <v>0</v>
      </c>
      <c r="EW110">
        <v>9.6985169694454754E-2</v>
      </c>
      <c r="EX110">
        <v>8.0222030366745786E-2</v>
      </c>
      <c r="EY110">
        <v>8.6022680353986594E-2</v>
      </c>
      <c r="EZ110">
        <v>8.0718939079634455E-2</v>
      </c>
      <c r="FA110">
        <v>7.3653581452118894E-2</v>
      </c>
      <c r="FB110">
        <v>3.7573232435119841E-2</v>
      </c>
      <c r="FC110">
        <v>5.5501414301765114E-3</v>
      </c>
      <c r="FD110">
        <v>4.8429035681041583E-3</v>
      </c>
      <c r="FE110">
        <v>5.5558424407949527E-3</v>
      </c>
      <c r="FF110">
        <v>5.4508351342504573E-3</v>
      </c>
      <c r="FG110">
        <v>3.9470010013126907E-3</v>
      </c>
      <c r="FH110">
        <v>2.1709226023424294E-3</v>
      </c>
      <c r="FI110">
        <v>8.211799074004128E-3</v>
      </c>
      <c r="FJ110">
        <v>3.7560031810147096E-2</v>
      </c>
      <c r="FK110">
        <v>0</v>
      </c>
      <c r="FL110">
        <v>0</v>
      </c>
      <c r="FM110">
        <v>0</v>
      </c>
      <c r="FN110">
        <v>0</v>
      </c>
      <c r="FO110">
        <v>0.24583804669199141</v>
      </c>
      <c r="FP110">
        <v>6.9000590822379068E-2</v>
      </c>
      <c r="FQ110">
        <v>7.6445085793099235E-2</v>
      </c>
      <c r="FR110">
        <v>7.9274194934598585E-2</v>
      </c>
      <c r="FS110">
        <v>7.4846425175007864E-2</v>
      </c>
      <c r="FT110">
        <v>5.9669693069351083E-2</v>
      </c>
      <c r="FU110">
        <v>1.7418928821824626E-2</v>
      </c>
      <c r="FV110">
        <v>1.0946376329868862E-2</v>
      </c>
      <c r="FW110">
        <v>9.3670874304007321E-3</v>
      </c>
      <c r="FX110">
        <v>1.2336966002643007E-2</v>
      </c>
      <c r="FY110">
        <v>6.2388507215444516E-3</v>
      </c>
      <c r="FZ110">
        <v>5.2679102556950274E-3</v>
      </c>
      <c r="GA110">
        <v>2.0221512127435341E-2</v>
      </c>
      <c r="GB110">
        <v>9.1845165643590521E-2</v>
      </c>
      <c r="GC110">
        <v>0</v>
      </c>
      <c r="GD110">
        <v>0</v>
      </c>
      <c r="GE110">
        <v>0</v>
      </c>
      <c r="GF110">
        <v>0</v>
      </c>
      <c r="GG110">
        <v>0.96748185971513034</v>
      </c>
      <c r="GH110">
        <v>0.1004174947020573</v>
      </c>
      <c r="GI110">
        <v>6.0280978355763397E-2</v>
      </c>
      <c r="GJ110">
        <v>4.7758817243674492E-2</v>
      </c>
      <c r="GK110">
        <v>4.113196179205951E-2</v>
      </c>
      <c r="GL110">
        <v>3.7843913143248184E-2</v>
      </c>
      <c r="GM110">
        <v>1.9939412169591209E-2</v>
      </c>
      <c r="GN110">
        <v>7.2146304133651057E-3</v>
      </c>
      <c r="GO110">
        <v>3.4699928924992554E-3</v>
      </c>
      <c r="GP110">
        <v>5.0858931520891748E-3</v>
      </c>
      <c r="GQ110">
        <v>1.3444411795601748E-2</v>
      </c>
      <c r="GR110">
        <v>3.9446521727345384E-2</v>
      </c>
      <c r="GS110">
        <v>0.1072546741117494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0.86751282112465955</v>
      </c>
      <c r="HA110">
        <v>0.10418844726541501</v>
      </c>
      <c r="HB110">
        <v>5.3458794830352201E-2</v>
      </c>
      <c r="HC110">
        <v>3.6452868033819259E-2</v>
      </c>
      <c r="HD110">
        <v>3.1417030904041528E-2</v>
      </c>
      <c r="HE110">
        <v>2.9612219597361562E-2</v>
      </c>
      <c r="HF110">
        <v>1.813962444988701E-2</v>
      </c>
      <c r="HG110">
        <v>1.8697054720068301E-2</v>
      </c>
      <c r="HH110">
        <v>7.4497737311887491E-3</v>
      </c>
      <c r="HI110">
        <v>5.8388997912400291E-3</v>
      </c>
      <c r="HJ110">
        <v>6.2772460096499963E-3</v>
      </c>
      <c r="HK110">
        <v>0</v>
      </c>
      <c r="HL110">
        <v>0</v>
      </c>
      <c r="HM110">
        <v>0</v>
      </c>
      <c r="HN110">
        <v>0</v>
      </c>
      <c r="HP110" t="s">
        <v>560</v>
      </c>
      <c r="HQ110" t="s">
        <v>745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3.5269377209479015E-2</v>
      </c>
      <c r="IB110">
        <v>4.4561888198855835E-2</v>
      </c>
      <c r="IC110">
        <v>5.2393552167758123E-2</v>
      </c>
      <c r="ID110">
        <v>5.5573277017135353E-2</v>
      </c>
      <c r="IE110">
        <v>7.3555614208430056E-2</v>
      </c>
      <c r="IF110">
        <v>7.9661420220434372E-3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3.4606763678106788E-3</v>
      </c>
      <c r="IR110">
        <v>9.7208326085284884E-3</v>
      </c>
      <c r="IS110">
        <v>1.1562879769341035E-2</v>
      </c>
      <c r="IT110">
        <v>2.4827185637171414E-2</v>
      </c>
      <c r="IU110">
        <v>3.2800395286801856E-2</v>
      </c>
      <c r="IV110">
        <v>3.8280101556590784E-2</v>
      </c>
      <c r="IW110">
        <v>3.3128872247238123E-2</v>
      </c>
      <c r="IX110">
        <v>2.6088143104235999E-2</v>
      </c>
      <c r="IY110">
        <v>9.376324934720616E-2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3.0052856776067477E-2</v>
      </c>
      <c r="JJ110">
        <v>5.8981679573779977E-2</v>
      </c>
      <c r="JK110">
        <v>5.8309957252456274E-2</v>
      </c>
      <c r="JL110">
        <v>5.6454822744413505E-2</v>
      </c>
      <c r="JM110">
        <v>5.6965422699778723E-2</v>
      </c>
      <c r="JN110">
        <v>2.8174549996804882E-2</v>
      </c>
      <c r="JO110">
        <v>1.2930722426186899E-2</v>
      </c>
      <c r="JP110">
        <v>2.1179202743734873E-2</v>
      </c>
      <c r="JQ110">
        <v>3.780331816069564E-2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1.0376483963772514E-2</v>
      </c>
      <c r="KB110">
        <v>4.7742004523454423E-2</v>
      </c>
      <c r="KC110">
        <v>5.0521537157942074E-2</v>
      </c>
      <c r="KD110">
        <v>4.7464979435242194E-2</v>
      </c>
      <c r="KE110">
        <v>4.5487450805778838E-2</v>
      </c>
      <c r="KF110">
        <v>4.3589434263195857E-2</v>
      </c>
      <c r="KG110">
        <v>1.1344943125626665E-2</v>
      </c>
      <c r="KH110">
        <v>1.036675225094834E-2</v>
      </c>
      <c r="KI110">
        <v>3.6731247823699777E-2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1.6301358835440166E-3</v>
      </c>
      <c r="KT110">
        <v>2.349588524280391E-2</v>
      </c>
      <c r="KU110">
        <v>4.1527388169782298E-2</v>
      </c>
      <c r="KV110">
        <v>4.7592109272529888E-2</v>
      </c>
      <c r="KW110">
        <v>4.9598752616669059E-2</v>
      </c>
      <c r="KX110">
        <v>4.6923107961692613E-2</v>
      </c>
      <c r="KY110">
        <v>2.1574739473007209E-2</v>
      </c>
      <c r="KZ110">
        <v>9.3431686369527214E-2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1.820770756927227E-3</v>
      </c>
      <c r="LM110">
        <v>1.2481526131977045E-2</v>
      </c>
      <c r="LN110">
        <v>1.4240144264891591E-2</v>
      </c>
      <c r="LO110">
        <v>3.4788125664421903E-2</v>
      </c>
      <c r="LP110">
        <v>4.5638545629085626E-2</v>
      </c>
      <c r="LQ110">
        <v>8.4128557562118664E-2</v>
      </c>
      <c r="LR110">
        <v>0</v>
      </c>
      <c r="LS110">
        <v>0</v>
      </c>
      <c r="LT110">
        <v>0</v>
      </c>
      <c r="LU110">
        <v>0</v>
      </c>
      <c r="LW110" t="s">
        <v>560</v>
      </c>
      <c r="LX110" t="s">
        <v>746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0.27942347949956126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2.7775618413598624E-3</v>
      </c>
      <c r="ND110">
        <v>1.2765884578086263E-2</v>
      </c>
      <c r="NE110">
        <v>3.6889449359302079E-2</v>
      </c>
      <c r="NF110">
        <v>0.21448053208192755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2.9528683071875183E-2</v>
      </c>
      <c r="NV110">
        <v>4.4134628021961428E-2</v>
      </c>
      <c r="NW110">
        <v>3.4252446647176076E-2</v>
      </c>
      <c r="NX110">
        <v>4.3207581798991396E-2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9.7658097725104222E-3</v>
      </c>
      <c r="ON110">
        <v>3.7603200734666775E-2</v>
      </c>
      <c r="OO110">
        <v>2.6939921274974622E-2</v>
      </c>
      <c r="OP110">
        <v>3.9885946093423622E-2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1.972122394709337E-3</v>
      </c>
      <c r="PF110">
        <v>5.0341430867759628E-2</v>
      </c>
      <c r="PG110">
        <v>0.14505829184487595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5.9098647925130898E-3</v>
      </c>
      <c r="PY110">
        <v>0</v>
      </c>
      <c r="PZ110">
        <v>0</v>
      </c>
      <c r="QA110">
        <v>0</v>
      </c>
      <c r="QB110">
        <v>0</v>
      </c>
      <c r="QL110" t="s">
        <v>560</v>
      </c>
      <c r="QM110">
        <v>0</v>
      </c>
      <c r="QN110">
        <v>0</v>
      </c>
      <c r="QO110">
        <v>0</v>
      </c>
      <c r="QP110">
        <v>0</v>
      </c>
      <c r="QQ110">
        <v>6.8502287274932891E-2</v>
      </c>
      <c r="QR110">
        <v>0.23599838967900189</v>
      </c>
      <c r="QS110">
        <v>0.39974759919532027</v>
      </c>
      <c r="QT110">
        <v>0.51998867479847943</v>
      </c>
      <c r="QU110">
        <v>0.58830197048238697</v>
      </c>
      <c r="QV110">
        <v>0.59753122743682452</v>
      </c>
      <c r="QW110">
        <v>0.55306097530078657</v>
      </c>
      <c r="QX110">
        <v>0.43865439269090251</v>
      </c>
      <c r="QY110">
        <v>0.29338663043727453</v>
      </c>
      <c r="QZ110">
        <v>0.12189583101681481</v>
      </c>
      <c r="RA110">
        <v>6.6924227670199544E-3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9.5554185773384149E-4</v>
      </c>
      <c r="RH110">
        <v>5.0085940256897971E-2</v>
      </c>
      <c r="RI110">
        <v>0.21372270166243973</v>
      </c>
      <c r="RJ110">
        <v>0.40205911811483125</v>
      </c>
      <c r="RK110">
        <v>0.54473629403930079</v>
      </c>
      <c r="RL110">
        <v>0.64949318055256988</v>
      </c>
      <c r="RM110">
        <v>0.69568998969066387</v>
      </c>
      <c r="RN110">
        <v>0.68836120610932694</v>
      </c>
      <c r="RO110">
        <v>0.63156688473769274</v>
      </c>
      <c r="RP110">
        <v>0.53547008732120494</v>
      </c>
      <c r="RQ110">
        <v>0.40166494024539462</v>
      </c>
      <c r="RR110">
        <v>0.22879632378643852</v>
      </c>
      <c r="RS110">
        <v>6.5081157796400599E-2</v>
      </c>
      <c r="RT110">
        <v>5.9638798490018298E-4</v>
      </c>
      <c r="RU110">
        <v>0</v>
      </c>
      <c r="RV110">
        <v>0</v>
      </c>
      <c r="RW110">
        <v>0</v>
      </c>
      <c r="RX110">
        <v>0</v>
      </c>
      <c r="RY110">
        <v>1.4716078946237089E-2</v>
      </c>
      <c r="RZ110">
        <v>9.0728122659756785E-2</v>
      </c>
      <c r="SA110">
        <v>0.2116758822614106</v>
      </c>
      <c r="SB110">
        <v>0.33896497861180802</v>
      </c>
      <c r="SC110">
        <v>0.43830583826762914</v>
      </c>
      <c r="SD110">
        <v>0.5136549399128264</v>
      </c>
      <c r="SE110">
        <v>0.55412361536412913</v>
      </c>
      <c r="SF110">
        <v>0.54961393050438678</v>
      </c>
      <c r="SG110">
        <v>0.51647659303800098</v>
      </c>
      <c r="SH110">
        <v>0.43920682473965078</v>
      </c>
      <c r="SI110">
        <v>0.33880481952792058</v>
      </c>
      <c r="SJ110">
        <v>0.21480394945704773</v>
      </c>
      <c r="SK110">
        <v>9.1830167208675553E-2</v>
      </c>
      <c r="SL110">
        <v>1.5044408056764795E-2</v>
      </c>
      <c r="SM110">
        <v>0</v>
      </c>
      <c r="SN110">
        <v>0</v>
      </c>
      <c r="SO110">
        <v>0</v>
      </c>
      <c r="SP110">
        <v>0</v>
      </c>
      <c r="SQ110">
        <v>5.2158653438311147E-3</v>
      </c>
      <c r="SR110">
        <v>6.0208391744911653E-2</v>
      </c>
      <c r="SS110">
        <v>0.16517789667986107</v>
      </c>
      <c r="ST110">
        <v>0.2796894710551604</v>
      </c>
      <c r="SU110">
        <v>0.37810584278767079</v>
      </c>
      <c r="SV110">
        <v>0.44709901618734899</v>
      </c>
      <c r="SW110">
        <v>0.48737311791033877</v>
      </c>
      <c r="SX110">
        <v>0.48947223425546893</v>
      </c>
      <c r="SY110">
        <v>0.45988330955766166</v>
      </c>
      <c r="SZ110">
        <v>0.40179107861839208</v>
      </c>
      <c r="TA110">
        <v>0.30250699621736499</v>
      </c>
      <c r="TB110">
        <v>0.19078685649873173</v>
      </c>
      <c r="TC110">
        <v>8.0516172979980441E-2</v>
      </c>
      <c r="TD110">
        <v>1.0310065220039156E-2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3.7928145254480315E-2</v>
      </c>
      <c r="TK110">
        <v>0.17925292862302067</v>
      </c>
      <c r="TL110">
        <v>0.34509342924100783</v>
      </c>
      <c r="TM110">
        <v>0.47397668616468908</v>
      </c>
      <c r="TN110">
        <v>0.55946290232822538</v>
      </c>
      <c r="TO110">
        <v>0.58688479882894062</v>
      </c>
      <c r="TP110">
        <v>0.56221449197353679</v>
      </c>
      <c r="TQ110">
        <v>0.50468511327535293</v>
      </c>
      <c r="TR110">
        <v>0.40431014459921299</v>
      </c>
      <c r="TS110">
        <v>0.27570767524835593</v>
      </c>
      <c r="TT110">
        <v>0.12117884721760565</v>
      </c>
      <c r="TU110">
        <v>1.5629006782100156E-2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1.6878899524660001E-4</v>
      </c>
      <c r="UC110">
        <v>8.971753105825217E-2</v>
      </c>
      <c r="UD110">
        <v>0.26937449460759655</v>
      </c>
      <c r="UE110">
        <v>0.42358673399654118</v>
      </c>
      <c r="UF110">
        <v>0.52767045189254769</v>
      </c>
      <c r="UG110">
        <v>0.5702362785923224</v>
      </c>
      <c r="UH110">
        <v>0.55704490615300928</v>
      </c>
      <c r="UI110">
        <v>0.49146549059147449</v>
      </c>
      <c r="UJ110">
        <v>0.36113958981057215</v>
      </c>
      <c r="UK110">
        <v>0.20093247214991355</v>
      </c>
      <c r="UL110">
        <v>4.5738440072408855E-2</v>
      </c>
      <c r="UM110">
        <v>0</v>
      </c>
      <c r="UN110">
        <v>0</v>
      </c>
      <c r="UO110">
        <v>0</v>
      </c>
      <c r="UP110">
        <v>0</v>
      </c>
      <c r="UR110" t="s">
        <v>560</v>
      </c>
      <c r="US110" t="s">
        <v>758</v>
      </c>
      <c r="UT110" t="s">
        <v>759</v>
      </c>
      <c r="UU110">
        <v>0.60880620817452213</v>
      </c>
    </row>
    <row r="111" spans="2:567" x14ac:dyDescent="0.45">
      <c r="B111" t="s">
        <v>561</v>
      </c>
      <c r="C111" t="s">
        <v>31</v>
      </c>
      <c r="D111">
        <v>0</v>
      </c>
      <c r="E111">
        <v>0</v>
      </c>
      <c r="F111">
        <v>0</v>
      </c>
      <c r="G111">
        <v>0</v>
      </c>
      <c r="H111">
        <v>0.23799808717782822</v>
      </c>
      <c r="I111">
        <v>0.15214497426319218</v>
      </c>
      <c r="J111">
        <v>0.13066080430330321</v>
      </c>
      <c r="K111">
        <v>0.11820803196728213</v>
      </c>
      <c r="L111">
        <v>0.10918474431558603</v>
      </c>
      <c r="M111">
        <v>0.10870015040143692</v>
      </c>
      <c r="N111">
        <v>0.10731657918002256</v>
      </c>
      <c r="O111">
        <v>0.1216946188523292</v>
      </c>
      <c r="P111">
        <v>0.14923967696138249</v>
      </c>
      <c r="Q111">
        <v>0.21444703226121919</v>
      </c>
      <c r="R111">
        <v>0.77533245906336334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0.75036042162207262</v>
      </c>
      <c r="Y111">
        <v>0.31376667010117437</v>
      </c>
      <c r="Z111">
        <v>0.13008188486335165</v>
      </c>
      <c r="AA111">
        <v>0.10004632563097575</v>
      </c>
      <c r="AB111">
        <v>9.4027013594777442E-2</v>
      </c>
      <c r="AC111">
        <v>9.9077024113793821E-2</v>
      </c>
      <c r="AD111">
        <v>0.10381812202739731</v>
      </c>
      <c r="AE111">
        <v>0.10062623869863055</v>
      </c>
      <c r="AF111">
        <v>0.10516210922604123</v>
      </c>
      <c r="AG111">
        <v>0.10640839790858388</v>
      </c>
      <c r="AH111">
        <v>0.11254413527290853</v>
      </c>
      <c r="AI111">
        <v>0.11531504332586928</v>
      </c>
      <c r="AJ111">
        <v>0.14363116426323377</v>
      </c>
      <c r="AK111">
        <v>0.72609670759797329</v>
      </c>
      <c r="AL111">
        <v>0</v>
      </c>
      <c r="AM111">
        <v>0</v>
      </c>
      <c r="AN111">
        <v>0</v>
      </c>
      <c r="AO111">
        <v>0</v>
      </c>
      <c r="AP111">
        <v>0.15732746443053341</v>
      </c>
      <c r="AQ111">
        <v>0.13174167406909457</v>
      </c>
      <c r="AR111">
        <v>0.13739603530439504</v>
      </c>
      <c r="AS111">
        <v>0.13399142259291327</v>
      </c>
      <c r="AT111">
        <v>0.12360615150873393</v>
      </c>
      <c r="AU111">
        <v>0.11771161246967832</v>
      </c>
      <c r="AV111">
        <v>0.11286279794148224</v>
      </c>
      <c r="AW111">
        <v>0.11391527228166996</v>
      </c>
      <c r="AX111">
        <v>0.1139321909898654</v>
      </c>
      <c r="AY111">
        <v>0.12703033267147062</v>
      </c>
      <c r="AZ111">
        <v>0.12082079997908805</v>
      </c>
      <c r="BA111">
        <v>0.11847751328682803</v>
      </c>
      <c r="BB111">
        <v>0.1065926944133434</v>
      </c>
      <c r="BC111">
        <v>0.18427541938931716</v>
      </c>
      <c r="BD111">
        <v>0</v>
      </c>
      <c r="BE111">
        <v>0</v>
      </c>
      <c r="BF111">
        <v>0</v>
      </c>
      <c r="BG111">
        <v>0</v>
      </c>
      <c r="BH111">
        <v>0.34011118219897335</v>
      </c>
      <c r="BI111">
        <v>0.14172240904463743</v>
      </c>
      <c r="BJ111">
        <v>0.15339025320794664</v>
      </c>
      <c r="BK111">
        <v>0.13852240299329927</v>
      </c>
      <c r="BL111">
        <v>0.1309352070137357</v>
      </c>
      <c r="BM111">
        <v>0.13110287632467243</v>
      </c>
      <c r="BN111">
        <v>0.13132435312165416</v>
      </c>
      <c r="BO111">
        <v>0.11625340394376207</v>
      </c>
      <c r="BP111">
        <v>0.11233736573711815</v>
      </c>
      <c r="BQ111">
        <v>0.11209795312442292</v>
      </c>
      <c r="BR111">
        <v>0.11674556336692801</v>
      </c>
      <c r="BS111">
        <v>0.11919630129635167</v>
      </c>
      <c r="BT111">
        <v>0.11924687773134961</v>
      </c>
      <c r="BU111">
        <v>0.27551511590219352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0.21257614459273891</v>
      </c>
      <c r="CB111">
        <v>0.12002446378007205</v>
      </c>
      <c r="CC111">
        <v>9.4667483833308377E-2</v>
      </c>
      <c r="CD111">
        <v>9.0781862457626677E-2</v>
      </c>
      <c r="CE111">
        <v>8.562414018105835E-2</v>
      </c>
      <c r="CF111">
        <v>8.8740677211677388E-2</v>
      </c>
      <c r="CG111">
        <v>8.6879809350730863E-2</v>
      </c>
      <c r="CH111">
        <v>8.8797984573034339E-2</v>
      </c>
      <c r="CI111">
        <v>0.11638731940115508</v>
      </c>
      <c r="CJ111">
        <v>0.1350107000734363</v>
      </c>
      <c r="CK111">
        <v>0.19048446014534101</v>
      </c>
      <c r="CL111">
        <v>0.51627972033710212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0.94663431825603572</v>
      </c>
      <c r="CT111">
        <v>0.21579851510584439</v>
      </c>
      <c r="CU111">
        <v>0.1222292909820563</v>
      </c>
      <c r="CV111">
        <v>9.1597929460817865E-2</v>
      </c>
      <c r="CW111">
        <v>8.7893301832313864E-2</v>
      </c>
      <c r="CX111">
        <v>8.5090425799345268E-2</v>
      </c>
      <c r="CY111">
        <v>8.6357209662342602E-2</v>
      </c>
      <c r="CZ111">
        <v>9.2611561386545319E-2</v>
      </c>
      <c r="DA111">
        <v>0.10979973237539359</v>
      </c>
      <c r="DB111">
        <v>0.11730071960535385</v>
      </c>
      <c r="DC111">
        <v>0.31525243989397589</v>
      </c>
      <c r="DD111">
        <v>0</v>
      </c>
      <c r="DE111">
        <v>0</v>
      </c>
      <c r="DF111">
        <v>0</v>
      </c>
      <c r="DG111">
        <v>0</v>
      </c>
      <c r="DI111" t="s">
        <v>561</v>
      </c>
      <c r="DJ111" t="s">
        <v>744</v>
      </c>
      <c r="DK111">
        <v>0</v>
      </c>
      <c r="DL111">
        <v>0</v>
      </c>
      <c r="DM111">
        <v>0</v>
      </c>
      <c r="DN111">
        <v>0</v>
      </c>
      <c r="DO111">
        <v>0.14897334532767115</v>
      </c>
      <c r="DP111">
        <v>7.8038222660364504E-2</v>
      </c>
      <c r="DQ111">
        <v>6.2461222501517519E-2</v>
      </c>
      <c r="DR111">
        <v>5.6863590975350931E-2</v>
      </c>
      <c r="DS111">
        <v>5.3255107540904803E-2</v>
      </c>
      <c r="DT111">
        <v>2.0854375556696184E-2</v>
      </c>
      <c r="DU111">
        <v>1.2034926200602133E-2</v>
      </c>
      <c r="DV111">
        <v>1.4725469408392949E-2</v>
      </c>
      <c r="DW111">
        <v>1.6594273755320084E-2</v>
      </c>
      <c r="DX111">
        <v>3.1198114141141826E-2</v>
      </c>
      <c r="DY111">
        <v>0.23710193339822974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0.60881558923007439</v>
      </c>
      <c r="EF111">
        <v>0.17847882695625614</v>
      </c>
      <c r="EG111">
        <v>7.2290478264104743E-2</v>
      </c>
      <c r="EH111">
        <v>4.2367084562709365E-2</v>
      </c>
      <c r="EI111">
        <v>3.193692616818631E-2</v>
      </c>
      <c r="EJ111">
        <v>2.9636941288565016E-2</v>
      </c>
      <c r="EK111">
        <v>2.5013923751933596E-2</v>
      </c>
      <c r="EL111">
        <v>2.4579677844628705E-2</v>
      </c>
      <c r="EM111">
        <v>1.6115881246375526E-2</v>
      </c>
      <c r="EN111">
        <v>9.2116414043592505E-3</v>
      </c>
      <c r="EO111">
        <v>3.7058555000739016E-3</v>
      </c>
      <c r="EP111">
        <v>4.8271524257574088E-3</v>
      </c>
      <c r="EQ111">
        <v>1.8681983291892874E-2</v>
      </c>
      <c r="ER111">
        <v>0.20424810388400838</v>
      </c>
      <c r="ES111">
        <v>0</v>
      </c>
      <c r="ET111">
        <v>0</v>
      </c>
      <c r="EU111">
        <v>0</v>
      </c>
      <c r="EV111">
        <v>0</v>
      </c>
      <c r="EW111">
        <v>7.2712595243983616E-2</v>
      </c>
      <c r="EX111">
        <v>5.4148034166013805E-2</v>
      </c>
      <c r="EY111">
        <v>5.7687235480078376E-2</v>
      </c>
      <c r="EZ111">
        <v>5.6953982784242359E-2</v>
      </c>
      <c r="FA111">
        <v>5.2057780052735363E-2</v>
      </c>
      <c r="FB111">
        <v>2.896075254587208E-2</v>
      </c>
      <c r="FC111">
        <v>6.4453357375507253E-3</v>
      </c>
      <c r="FD111">
        <v>3.7528316833277046E-3</v>
      </c>
      <c r="FE111">
        <v>2.7366109021518641E-3</v>
      </c>
      <c r="FF111">
        <v>5.7956543279971077E-3</v>
      </c>
      <c r="FG111">
        <v>6.1708277726279046E-3</v>
      </c>
      <c r="FH111">
        <v>7.6279956252317867E-3</v>
      </c>
      <c r="FI111">
        <v>1.7680316043173973E-2</v>
      </c>
      <c r="FJ111">
        <v>5.3991229569486945E-2</v>
      </c>
      <c r="FK111">
        <v>0</v>
      </c>
      <c r="FL111">
        <v>0</v>
      </c>
      <c r="FM111">
        <v>0</v>
      </c>
      <c r="FN111">
        <v>0</v>
      </c>
      <c r="FO111">
        <v>0.23893240749422534</v>
      </c>
      <c r="FP111">
        <v>7.1468923380754196E-2</v>
      </c>
      <c r="FQ111">
        <v>7.3233007135072373E-2</v>
      </c>
      <c r="FR111">
        <v>6.6632619850975447E-2</v>
      </c>
      <c r="FS111">
        <v>6.0264165830712348E-2</v>
      </c>
      <c r="FT111">
        <v>4.3163429655972016E-2</v>
      </c>
      <c r="FU111">
        <v>1.7867837275314186E-2</v>
      </c>
      <c r="FV111">
        <v>1.1176218311196102E-2</v>
      </c>
      <c r="FW111">
        <v>6.5414250542328422E-3</v>
      </c>
      <c r="FX111">
        <v>4.1259161939639936E-3</v>
      </c>
      <c r="FY111">
        <v>6.5377439787730612E-3</v>
      </c>
      <c r="FZ111">
        <v>1.6869393132404004E-2</v>
      </c>
      <c r="GA111">
        <v>2.720249105452693E-2</v>
      </c>
      <c r="GB111">
        <v>7.5482592567461954E-2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0.11197125478777976</v>
      </c>
      <c r="GI111">
        <v>6.0398451434641023E-2</v>
      </c>
      <c r="GJ111">
        <v>4.814291111226493E-2</v>
      </c>
      <c r="GK111">
        <v>4.3422155521286775E-2</v>
      </c>
      <c r="GL111">
        <v>3.803819692265166E-2</v>
      </c>
      <c r="GM111">
        <v>1.5798417390831859E-2</v>
      </c>
      <c r="GN111">
        <v>7.3391260498425898E-3</v>
      </c>
      <c r="GO111">
        <v>3.814484212842072E-3</v>
      </c>
      <c r="GP111">
        <v>7.2132039271547432E-3</v>
      </c>
      <c r="GQ111">
        <v>1.915415211986108E-2</v>
      </c>
      <c r="GR111">
        <v>3.4233473211962004E-2</v>
      </c>
      <c r="GS111">
        <v>9.1076970961164794E-2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0.90007853211229583</v>
      </c>
      <c r="HA111">
        <v>0.11547648591643038</v>
      </c>
      <c r="HB111">
        <v>5.3745210710886157E-2</v>
      </c>
      <c r="HC111">
        <v>3.7233865250511713E-2</v>
      </c>
      <c r="HD111">
        <v>3.2500839981071929E-2</v>
      </c>
      <c r="HE111">
        <v>2.9892750092095001E-2</v>
      </c>
      <c r="HF111">
        <v>1.7382003584292639E-2</v>
      </c>
      <c r="HG111">
        <v>1.7306195213524517E-2</v>
      </c>
      <c r="HH111">
        <v>9.6424183712476835E-3</v>
      </c>
      <c r="HI111">
        <v>1.1314609832282729E-2</v>
      </c>
      <c r="HJ111">
        <v>3.9259310235860788E-2</v>
      </c>
      <c r="HK111">
        <v>0</v>
      </c>
      <c r="HL111">
        <v>0</v>
      </c>
      <c r="HM111">
        <v>0</v>
      </c>
      <c r="HN111">
        <v>0</v>
      </c>
      <c r="HP111" t="s">
        <v>561</v>
      </c>
      <c r="HQ111" t="s">
        <v>745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3.0207959698375461E-2</v>
      </c>
      <c r="IB111">
        <v>4.0678014722332442E-2</v>
      </c>
      <c r="IC111">
        <v>4.9572423647161717E-2</v>
      </c>
      <c r="ID111">
        <v>6.8962946513090539E-2</v>
      </c>
      <c r="IE111">
        <v>0.10445127317020278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3.1876984609299987E-3</v>
      </c>
      <c r="IR111">
        <v>9.0930498629486853E-3</v>
      </c>
      <c r="IS111">
        <v>1.1500114167871519E-2</v>
      </c>
      <c r="IT111">
        <v>2.4648675958264477E-2</v>
      </c>
      <c r="IU111">
        <v>3.4293641411767745E-2</v>
      </c>
      <c r="IV111">
        <v>4.1849601433650879E-2</v>
      </c>
      <c r="IW111">
        <v>2.5417245372129735E-2</v>
      </c>
      <c r="IX111">
        <v>1.3285660745004278E-2</v>
      </c>
      <c r="IY111">
        <v>5.8318302864840604E-2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1.9987537478041349E-2</v>
      </c>
      <c r="JJ111">
        <v>4.1435616536259365E-2</v>
      </c>
      <c r="JK111">
        <v>4.3547892331745511E-2</v>
      </c>
      <c r="JL111">
        <v>4.1612892730413222E-2</v>
      </c>
      <c r="JM111">
        <v>4.608171901543924E-2</v>
      </c>
      <c r="JN111">
        <v>2.4618215127173951E-2</v>
      </c>
      <c r="JO111">
        <v>5.0285268736232035E-3</v>
      </c>
      <c r="JP111">
        <v>1.7560014447581245E-3</v>
      </c>
      <c r="JQ111">
        <v>2.3331399730593992E-3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1.6873480992949687E-2</v>
      </c>
      <c r="KB111">
        <v>4.065934454765209E-2</v>
      </c>
      <c r="KC111">
        <v>4.3187838950267766E-2</v>
      </c>
      <c r="KD111">
        <v>4.4548989988291682E-2</v>
      </c>
      <c r="KE111">
        <v>4.7146771836635307E-2</v>
      </c>
      <c r="KF111">
        <v>3.841698507030749E-2</v>
      </c>
      <c r="KG111">
        <v>1.0554775567305207E-2</v>
      </c>
      <c r="KH111">
        <v>9.3039194889513541E-3</v>
      </c>
      <c r="KI111">
        <v>1.4661788141828629E-2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2.3768035138676809E-2</v>
      </c>
      <c r="KU111">
        <v>3.4452194079824909E-2</v>
      </c>
      <c r="KV111">
        <v>4.3321174803227391E-2</v>
      </c>
      <c r="KW111">
        <v>4.6249714860818934E-2</v>
      </c>
      <c r="KX111">
        <v>4.9756522123506591E-2</v>
      </c>
      <c r="KY111">
        <v>2.5003946191348193E-2</v>
      </c>
      <c r="KZ111">
        <v>0.10958068563864003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2.8460609885443571E-3</v>
      </c>
      <c r="LM111">
        <v>1.5526502479171766E-2</v>
      </c>
      <c r="LN111">
        <v>2.0456317183270692E-2</v>
      </c>
      <c r="LO111">
        <v>4.0868349620951192E-2</v>
      </c>
      <c r="LP111">
        <v>4.3721531647576257E-2</v>
      </c>
      <c r="LQ111">
        <v>0.1326071547587884</v>
      </c>
      <c r="LR111">
        <v>0</v>
      </c>
      <c r="LS111">
        <v>0</v>
      </c>
      <c r="LT111">
        <v>0</v>
      </c>
      <c r="LU111">
        <v>0</v>
      </c>
      <c r="LW111" t="s">
        <v>561</v>
      </c>
      <c r="LX111" t="s">
        <v>746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0.38053578822851725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2.2358984350098541E-3</v>
      </c>
      <c r="ND111">
        <v>1.6630716711628184E-2</v>
      </c>
      <c r="NE111">
        <v>4.8887330919373667E-2</v>
      </c>
      <c r="NF111">
        <v>0.29771506997038927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1.9295127418334352E-2</v>
      </c>
      <c r="NV111">
        <v>3.8310190798777642E-2</v>
      </c>
      <c r="NW111">
        <v>3.0137421478418355E-2</v>
      </c>
      <c r="NX111">
        <v>4.2899948578521481E-2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8.112715784344849E-3</v>
      </c>
      <c r="ON111">
        <v>3.3202905392702584E-2</v>
      </c>
      <c r="OO111">
        <v>3.6789199183405896E-2</v>
      </c>
      <c r="OP111">
        <v>8.1139938414834148E-2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5.6003179617724649E-2</v>
      </c>
      <c r="PG111">
        <v>0.13417173247773459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2.0588750085970765E-2</v>
      </c>
      <c r="PY111">
        <v>0</v>
      </c>
      <c r="PZ111">
        <v>0</v>
      </c>
      <c r="QA111">
        <v>0</v>
      </c>
      <c r="QB111">
        <v>0</v>
      </c>
      <c r="QL111" t="s">
        <v>561</v>
      </c>
      <c r="QM111">
        <v>0</v>
      </c>
      <c r="QN111">
        <v>0</v>
      </c>
      <c r="QO111">
        <v>0</v>
      </c>
      <c r="QP111">
        <v>0</v>
      </c>
      <c r="QQ111">
        <v>5.9354970155688115E-2</v>
      </c>
      <c r="QR111">
        <v>0.22731949459853326</v>
      </c>
      <c r="QS111">
        <v>0.39121880168502293</v>
      </c>
      <c r="QT111">
        <v>0.51656453966104743</v>
      </c>
      <c r="QU111">
        <v>0.58336975754709397</v>
      </c>
      <c r="QV111">
        <v>0.59276558649173983</v>
      </c>
      <c r="QW111">
        <v>0.55133774293808824</v>
      </c>
      <c r="QX111">
        <v>0.43631797062956634</v>
      </c>
      <c r="QY111">
        <v>0.2852154378634898</v>
      </c>
      <c r="QZ111">
        <v>0.11456507480950624</v>
      </c>
      <c r="RA111">
        <v>5.7884909796963417E-3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1.3499723610453688E-3</v>
      </c>
      <c r="RH111">
        <v>5.2381659472423611E-2</v>
      </c>
      <c r="RI111">
        <v>0.2147017840340579</v>
      </c>
      <c r="RJ111">
        <v>0.40075613697974483</v>
      </c>
      <c r="RK111">
        <v>0.54812231277235302</v>
      </c>
      <c r="RL111">
        <v>0.64466019298785904</v>
      </c>
      <c r="RM111">
        <v>0.69003691355353169</v>
      </c>
      <c r="RN111">
        <v>0.68755537304721859</v>
      </c>
      <c r="RO111">
        <v>0.63435880581969861</v>
      </c>
      <c r="RP111">
        <v>0.53774436772374457</v>
      </c>
      <c r="RQ111">
        <v>0.39843910160854584</v>
      </c>
      <c r="RR111">
        <v>0.22762113472519355</v>
      </c>
      <c r="RS111">
        <v>6.2912892589223057E-2</v>
      </c>
      <c r="RT111">
        <v>7.9822506941880616E-4</v>
      </c>
      <c r="RU111">
        <v>0</v>
      </c>
      <c r="RV111">
        <v>0</v>
      </c>
      <c r="RW111">
        <v>0</v>
      </c>
      <c r="RX111">
        <v>0</v>
      </c>
      <c r="RY111">
        <v>1.9520480215326257E-2</v>
      </c>
      <c r="RZ111">
        <v>0.10257558410836372</v>
      </c>
      <c r="SA111">
        <v>0.23160535021388939</v>
      </c>
      <c r="SB111">
        <v>0.36404567340561428</v>
      </c>
      <c r="SC111">
        <v>0.47063612608004529</v>
      </c>
      <c r="SD111">
        <v>0.54440485095008895</v>
      </c>
      <c r="SE111">
        <v>0.58121448936903419</v>
      </c>
      <c r="SF111">
        <v>0.57539747461531721</v>
      </c>
      <c r="SG111">
        <v>0.53020846223633611</v>
      </c>
      <c r="SH111">
        <v>0.44693530484483179</v>
      </c>
      <c r="SI111">
        <v>0.34470162429599871</v>
      </c>
      <c r="SJ111">
        <v>0.21642281049582485</v>
      </c>
      <c r="SK111">
        <v>9.3950140940885829E-2</v>
      </c>
      <c r="SL111">
        <v>1.6841741947273496E-2</v>
      </c>
      <c r="SM111">
        <v>0</v>
      </c>
      <c r="SN111">
        <v>0</v>
      </c>
      <c r="SO111">
        <v>0</v>
      </c>
      <c r="SP111">
        <v>0</v>
      </c>
      <c r="SQ111">
        <v>7.0123062866979929E-3</v>
      </c>
      <c r="SR111">
        <v>6.6324327580010889E-2</v>
      </c>
      <c r="SS111">
        <v>0.1754350455036025</v>
      </c>
      <c r="ST111">
        <v>0.29806737620107321</v>
      </c>
      <c r="SU111">
        <v>0.39762129907584809</v>
      </c>
      <c r="SV111">
        <v>0.46822532547406737</v>
      </c>
      <c r="SW111">
        <v>0.50428112110474232</v>
      </c>
      <c r="SX111">
        <v>0.50976938453705389</v>
      </c>
      <c r="SY111">
        <v>0.47924480602408842</v>
      </c>
      <c r="SZ111">
        <v>0.41701201525999815</v>
      </c>
      <c r="TA111">
        <v>0.31780614520467004</v>
      </c>
      <c r="TB111">
        <v>0.19865469781297146</v>
      </c>
      <c r="TC111">
        <v>8.4504512460846434E-2</v>
      </c>
      <c r="TD111">
        <v>1.1859180740313656E-2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3.7789930436795592E-2</v>
      </c>
      <c r="TK111">
        <v>0.17868717529055642</v>
      </c>
      <c r="TL111">
        <v>0.34522206451366327</v>
      </c>
      <c r="TM111">
        <v>0.4691488027786776</v>
      </c>
      <c r="TN111">
        <v>0.55866600186084769</v>
      </c>
      <c r="TO111">
        <v>0.58866674836177846</v>
      </c>
      <c r="TP111">
        <v>0.57254054668948851</v>
      </c>
      <c r="TQ111">
        <v>0.51341238171933512</v>
      </c>
      <c r="TR111">
        <v>0.40934366479456902</v>
      </c>
      <c r="TS111">
        <v>0.27533298255945515</v>
      </c>
      <c r="TT111">
        <v>0.1201831987657926</v>
      </c>
      <c r="TU111">
        <v>1.5330713323235464E-2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7.9737633960691708E-5</v>
      </c>
      <c r="UC111">
        <v>7.8630174719103191E-2</v>
      </c>
      <c r="UD111">
        <v>0.2526850894189262</v>
      </c>
      <c r="UE111">
        <v>0.40876618292921152</v>
      </c>
      <c r="UF111">
        <v>0.51361174670251386</v>
      </c>
      <c r="UG111">
        <v>0.55833949039774688</v>
      </c>
      <c r="UH111">
        <v>0.5428209938405828</v>
      </c>
      <c r="UI111">
        <v>0.47436013727784465</v>
      </c>
      <c r="UJ111">
        <v>0.34124104375436276</v>
      </c>
      <c r="UK111">
        <v>0.18266241011174975</v>
      </c>
      <c r="UL111">
        <v>2.9945196110587328E-2</v>
      </c>
      <c r="UM111">
        <v>0</v>
      </c>
      <c r="UN111">
        <v>0</v>
      </c>
      <c r="UO111">
        <v>0</v>
      </c>
      <c r="UP111">
        <v>0</v>
      </c>
      <c r="UR111" t="s">
        <v>561</v>
      </c>
      <c r="US111" t="s">
        <v>758</v>
      </c>
      <c r="UT111" t="s">
        <v>759</v>
      </c>
      <c r="UU111">
        <v>0.62413515161648636</v>
      </c>
    </row>
    <row r="112" spans="2:567" x14ac:dyDescent="0.45">
      <c r="B112" t="s">
        <v>562</v>
      </c>
      <c r="C112" t="s">
        <v>31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0.93220338983050843</v>
      </c>
      <c r="J112">
        <v>0.17723327909080405</v>
      </c>
      <c r="K112">
        <v>9.5343820388407427E-2</v>
      </c>
      <c r="L112">
        <v>6.8451111067434067E-2</v>
      </c>
      <c r="M112">
        <v>6.045805682115811E-2</v>
      </c>
      <c r="N112">
        <v>5.746589749063017E-2</v>
      </c>
      <c r="O112">
        <v>6.9197468065663389E-2</v>
      </c>
      <c r="P112">
        <v>8.1109690154348893E-2</v>
      </c>
      <c r="Q112">
        <v>9.6932695956967144E-2</v>
      </c>
      <c r="R112">
        <v>0.15140608415281484</v>
      </c>
      <c r="S112">
        <v>0.43373327847059456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0.575410767628043</v>
      </c>
      <c r="AA112">
        <v>0.21945833983825042</v>
      </c>
      <c r="AB112">
        <v>0.11197431058694202</v>
      </c>
      <c r="AC112">
        <v>7.7464551457528355E-2</v>
      </c>
      <c r="AD112">
        <v>6.0285656359203021E-2</v>
      </c>
      <c r="AE112">
        <v>4.9910709720348001E-2</v>
      </c>
      <c r="AF112">
        <v>4.4427663885990114E-2</v>
      </c>
      <c r="AG112">
        <v>3.6121179011209183E-2</v>
      </c>
      <c r="AH112">
        <v>3.9788436657149713E-2</v>
      </c>
      <c r="AI112">
        <v>4.2450037971428316E-2</v>
      </c>
      <c r="AJ112">
        <v>4.980259129532668E-2</v>
      </c>
      <c r="AK112">
        <v>6.4463668111051989E-2</v>
      </c>
      <c r="AL112">
        <v>0.56368039820338123</v>
      </c>
      <c r="AM112">
        <v>0</v>
      </c>
      <c r="AN112">
        <v>0</v>
      </c>
      <c r="AO112">
        <v>0</v>
      </c>
      <c r="AP112">
        <v>0</v>
      </c>
      <c r="AQ112">
        <v>0.2784650333242123</v>
      </c>
      <c r="AR112">
        <v>8.4386163707377587E-2</v>
      </c>
      <c r="AS112">
        <v>8.0008382367477204E-2</v>
      </c>
      <c r="AT112">
        <v>8.2491375320118965E-2</v>
      </c>
      <c r="AU112">
        <v>8.0791292497472925E-2</v>
      </c>
      <c r="AV112">
        <v>7.7311280242829142E-2</v>
      </c>
      <c r="AW112">
        <v>7.4570486211325379E-2</v>
      </c>
      <c r="AX112">
        <v>6.743198178335863E-2</v>
      </c>
      <c r="AY112">
        <v>6.9021579419750775E-2</v>
      </c>
      <c r="AZ112">
        <v>6.8914655386047477E-2</v>
      </c>
      <c r="BA112">
        <v>7.0693203162283044E-2</v>
      </c>
      <c r="BB112">
        <v>6.4610227605390605E-2</v>
      </c>
      <c r="BC112">
        <v>5.9649572787655328E-2</v>
      </c>
      <c r="BD112">
        <v>0.33901667407461245</v>
      </c>
      <c r="BE112">
        <v>0</v>
      </c>
      <c r="BF112">
        <v>0</v>
      </c>
      <c r="BG112">
        <v>0</v>
      </c>
      <c r="BH112">
        <v>0</v>
      </c>
      <c r="BI112">
        <v>0.63541135309291874</v>
      </c>
      <c r="BJ112">
        <v>0.18499284984183445</v>
      </c>
      <c r="BK112">
        <v>6.7872172306796583E-2</v>
      </c>
      <c r="BL112">
        <v>6.395972804559244E-2</v>
      </c>
      <c r="BM112">
        <v>5.7703726002639115E-2</v>
      </c>
      <c r="BN112">
        <v>5.4524128459669627E-2</v>
      </c>
      <c r="BO112">
        <v>5.445189698478152E-2</v>
      </c>
      <c r="BP112">
        <v>5.6042222743659338E-2</v>
      </c>
      <c r="BQ112">
        <v>6.6153525285227707E-2</v>
      </c>
      <c r="BR112">
        <v>6.7184219627602196E-2</v>
      </c>
      <c r="BS112">
        <v>6.4209040304192611E-2</v>
      </c>
      <c r="BT112">
        <v>6.8039070116733685E-2</v>
      </c>
      <c r="BU112">
        <v>7.4847262395301886E-2</v>
      </c>
      <c r="BV112">
        <v>0.38150131513651209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0.73774006367785783</v>
      </c>
      <c r="CC112">
        <v>0.15554353519145431</v>
      </c>
      <c r="CD112">
        <v>7.7457459792252006E-2</v>
      </c>
      <c r="CE112">
        <v>5.5050987005731064E-2</v>
      </c>
      <c r="CF112">
        <v>5.0162653667927569E-2</v>
      </c>
      <c r="CG112">
        <v>4.7167619922275916E-2</v>
      </c>
      <c r="CH112">
        <v>4.8827535060938461E-2</v>
      </c>
      <c r="CI112">
        <v>5.4978604275132063E-2</v>
      </c>
      <c r="CJ112">
        <v>5.7991329793700683E-2</v>
      </c>
      <c r="CK112">
        <v>7.6246134427480017E-2</v>
      </c>
      <c r="CL112">
        <v>0.11505743068376965</v>
      </c>
      <c r="CM112">
        <v>0.263319341995784</v>
      </c>
      <c r="CN112">
        <v>0.82280264598856845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0.88524590163934458</v>
      </c>
      <c r="CV112">
        <v>0.17048316914534403</v>
      </c>
      <c r="CW112">
        <v>0.10706284324355689</v>
      </c>
      <c r="CX112">
        <v>8.6151228825409626E-2</v>
      </c>
      <c r="CY112">
        <v>7.336353116421758E-2</v>
      </c>
      <c r="CZ112">
        <v>6.2912247586188075E-2</v>
      </c>
      <c r="DA112">
        <v>6.2283165806820424E-2</v>
      </c>
      <c r="DB112">
        <v>6.832625879403191E-2</v>
      </c>
      <c r="DC112">
        <v>7.7144898137002232E-2</v>
      </c>
      <c r="DD112">
        <v>0.10325781371262095</v>
      </c>
      <c r="DE112">
        <v>0</v>
      </c>
      <c r="DF112">
        <v>0</v>
      </c>
      <c r="DG112">
        <v>0</v>
      </c>
      <c r="DI112" t="s">
        <v>562</v>
      </c>
      <c r="DJ112" t="s">
        <v>744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0.86900316001149103</v>
      </c>
      <c r="DQ112">
        <v>0.12009952646822267</v>
      </c>
      <c r="DR112">
        <v>6.0585930399133611E-2</v>
      </c>
      <c r="DS112">
        <v>3.9177564874531459E-2</v>
      </c>
      <c r="DT112">
        <v>3.2042144855547218E-2</v>
      </c>
      <c r="DU112">
        <v>2.6152360777068062E-2</v>
      </c>
      <c r="DV112">
        <v>5.8296746174975878E-3</v>
      </c>
      <c r="DW112">
        <v>6.443760277862946E-3</v>
      </c>
      <c r="DX112">
        <v>7.3762549173886933E-3</v>
      </c>
      <c r="DY112">
        <v>1.2993190168613743E-2</v>
      </c>
      <c r="DZ112">
        <v>3.0491034312557345E-2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0.39322818960384065</v>
      </c>
      <c r="EH112">
        <v>0.12188978864040646</v>
      </c>
      <c r="EI112">
        <v>5.7149985252792412E-2</v>
      </c>
      <c r="EJ112">
        <v>3.1678170660317501E-2</v>
      </c>
      <c r="EK112">
        <v>2.2688368413925204E-2</v>
      </c>
      <c r="EL112">
        <v>1.8462670177919395E-2</v>
      </c>
      <c r="EM112">
        <v>1.0505585112813676E-2</v>
      </c>
      <c r="EN112">
        <v>8.6546636351501356E-3</v>
      </c>
      <c r="EO112">
        <v>8.0984820559910006E-3</v>
      </c>
      <c r="EP112">
        <v>4.7030444105533552E-3</v>
      </c>
      <c r="EQ112">
        <v>4.2130206255683034E-3</v>
      </c>
      <c r="ER112">
        <v>4.4250911608223961E-3</v>
      </c>
      <c r="ES112">
        <v>0.18438669315588083</v>
      </c>
      <c r="ET112">
        <v>0</v>
      </c>
      <c r="EU112">
        <v>0</v>
      </c>
      <c r="EV112">
        <v>0</v>
      </c>
      <c r="EW112">
        <v>0</v>
      </c>
      <c r="EX112">
        <v>0.13209826358208868</v>
      </c>
      <c r="EY112">
        <v>4.1155119189789757E-2</v>
      </c>
      <c r="EZ112">
        <v>3.5259750022867221E-2</v>
      </c>
      <c r="FA112">
        <v>3.3454774534348787E-2</v>
      </c>
      <c r="FB112">
        <v>3.4015655754060806E-2</v>
      </c>
      <c r="FC112">
        <v>2.5268768372312275E-2</v>
      </c>
      <c r="FD112">
        <v>2.2217214803623452E-2</v>
      </c>
      <c r="FE112">
        <v>5.7088732151308478E-3</v>
      </c>
      <c r="FF112">
        <v>4.1559491820649663E-3</v>
      </c>
      <c r="FG112">
        <v>1.892933021399224E-3</v>
      </c>
      <c r="FH112">
        <v>1.1046035771656137E-3</v>
      </c>
      <c r="FI112">
        <v>2.031590284375282E-4</v>
      </c>
      <c r="FJ112">
        <v>2.6681372993944811E-3</v>
      </c>
      <c r="FK112">
        <v>9.346617815174256E-2</v>
      </c>
      <c r="FL112">
        <v>0</v>
      </c>
      <c r="FM112">
        <v>0</v>
      </c>
      <c r="FN112">
        <v>0</v>
      </c>
      <c r="FO112">
        <v>0</v>
      </c>
      <c r="FP112">
        <v>0.44286516800782255</v>
      </c>
      <c r="FQ112">
        <v>9.7890774450048956E-2</v>
      </c>
      <c r="FR112">
        <v>3.603810679255167E-2</v>
      </c>
      <c r="FS112">
        <v>2.329566527592351E-2</v>
      </c>
      <c r="FT112">
        <v>2.1988793647703002E-2</v>
      </c>
      <c r="FU112">
        <v>1.7612140450329834E-2</v>
      </c>
      <c r="FV112">
        <v>1.7810975913852688E-2</v>
      </c>
      <c r="FW112">
        <v>1.5288302139819385E-2</v>
      </c>
      <c r="FX112">
        <v>2.9589546802702431E-3</v>
      </c>
      <c r="FY112">
        <v>2.5467769855758975E-3</v>
      </c>
      <c r="FZ112">
        <v>2.359617624342278E-3</v>
      </c>
      <c r="GA112">
        <v>2.4301402070766244E-3</v>
      </c>
      <c r="GB112">
        <v>6.1108981117442432E-3</v>
      </c>
      <c r="GC112">
        <v>8.2494483310094707E-2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0.56893462180504983</v>
      </c>
      <c r="GJ112">
        <v>9.089521394684362E-2</v>
      </c>
      <c r="GK112">
        <v>4.0385694831373262E-2</v>
      </c>
      <c r="GL112">
        <v>2.4097868718228728E-2</v>
      </c>
      <c r="GM112">
        <v>1.9114496536297605E-2</v>
      </c>
      <c r="GN112">
        <v>1.293829719501099E-2</v>
      </c>
      <c r="GO112">
        <v>5.919670469270724E-3</v>
      </c>
      <c r="GP112">
        <v>4.1607103378772017E-3</v>
      </c>
      <c r="GQ112">
        <v>1.3635278133536516E-3</v>
      </c>
      <c r="GR112">
        <v>1.8531853166277687E-3</v>
      </c>
      <c r="GS112">
        <v>5.8577623989246284E-3</v>
      </c>
      <c r="GT112">
        <v>1.8739271268603416E-2</v>
      </c>
      <c r="GU112">
        <v>0.17987589109947014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0.79772253481636313</v>
      </c>
      <c r="HC112">
        <v>0.10040165432742007</v>
      </c>
      <c r="HD112">
        <v>4.9642351284002628E-2</v>
      </c>
      <c r="HE112">
        <v>2.8167151185058137E-2</v>
      </c>
      <c r="HF112">
        <v>2.2652714859094886E-2</v>
      </c>
      <c r="HG112">
        <v>1.6805733417718956E-2</v>
      </c>
      <c r="HH112">
        <v>1.3508930212446512E-2</v>
      </c>
      <c r="HI112">
        <v>1.4292432976626477E-2</v>
      </c>
      <c r="HJ112">
        <v>9.68247789987935E-3</v>
      </c>
      <c r="HK112">
        <v>7.3841037786078001E-3</v>
      </c>
      <c r="HL112">
        <v>0</v>
      </c>
      <c r="HM112">
        <v>0</v>
      </c>
      <c r="HN112">
        <v>0</v>
      </c>
      <c r="HP112" t="s">
        <v>562</v>
      </c>
      <c r="HQ112" t="s">
        <v>745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4.555964720828528E-3</v>
      </c>
      <c r="IC112">
        <v>2.921816967560013E-2</v>
      </c>
      <c r="ID112">
        <v>3.5396269561807921E-2</v>
      </c>
      <c r="IE112">
        <v>4.8576839184893375E-2</v>
      </c>
      <c r="IF112">
        <v>7.5790102737544371E-2</v>
      </c>
      <c r="IG112">
        <v>0.17190347456048669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1.9366465983199264E-3</v>
      </c>
      <c r="IT112">
        <v>8.304212288754196E-3</v>
      </c>
      <c r="IU112">
        <v>6.8309118134191231E-3</v>
      </c>
      <c r="IV112">
        <v>8.2988681662058434E-3</v>
      </c>
      <c r="IW112">
        <v>1.3027367119986503E-2</v>
      </c>
      <c r="IX112">
        <v>1.65044182251129E-2</v>
      </c>
      <c r="IY112">
        <v>1.30583791678159E-2</v>
      </c>
      <c r="IZ112">
        <v>8.5689740891299104E-2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7.7945840198445247E-3</v>
      </c>
      <c r="JK112">
        <v>9.7224563557211964E-3</v>
      </c>
      <c r="JL112">
        <v>2.5850141171967315E-2</v>
      </c>
      <c r="JM112">
        <v>2.7567491513378183E-2</v>
      </c>
      <c r="JN112">
        <v>3.0894517725540763E-2</v>
      </c>
      <c r="JO112">
        <v>2.3694486352489948E-2</v>
      </c>
      <c r="JP112">
        <v>2.0644525603018004E-2</v>
      </c>
      <c r="JQ112">
        <v>5.2594445217858943E-3</v>
      </c>
      <c r="JR112">
        <v>3.5995474959700506E-2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3.2751167954625624E-3</v>
      </c>
      <c r="KC112">
        <v>3.0451449128725194E-3</v>
      </c>
      <c r="KD112">
        <v>6.1124351643194767E-3</v>
      </c>
      <c r="KE112">
        <v>2.3087910615977821E-2</v>
      </c>
      <c r="KF112">
        <v>2.3257112994624251E-2</v>
      </c>
      <c r="KG112">
        <v>2.1570283262460944E-2</v>
      </c>
      <c r="KH112">
        <v>2.0327233113153726E-2</v>
      </c>
      <c r="KI112">
        <v>1.0086462352113114E-2</v>
      </c>
      <c r="KJ112">
        <v>4.3636416732667674E-2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4.8742234833417317E-3</v>
      </c>
      <c r="KV112">
        <v>1.3117554530195833E-2</v>
      </c>
      <c r="KW112">
        <v>1.8436887327235668E-2</v>
      </c>
      <c r="KX112">
        <v>2.4987765943597143E-2</v>
      </c>
      <c r="KY112">
        <v>3.67258925376805E-2</v>
      </c>
      <c r="KZ112">
        <v>3.2956649611811516E-2</v>
      </c>
      <c r="LA112">
        <v>1.2637855052697303E-2</v>
      </c>
      <c r="LB112">
        <v>8.0220010277637869E-3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3.4376624365144901E-3</v>
      </c>
      <c r="LO112">
        <v>7.8096362130854625E-3</v>
      </c>
      <c r="LP112">
        <v>8.5977497622229254E-3</v>
      </c>
      <c r="LQ112">
        <v>1.9446589670391239E-2</v>
      </c>
      <c r="LR112">
        <v>4.4556786925743948E-2</v>
      </c>
      <c r="LS112">
        <v>0</v>
      </c>
      <c r="LT112">
        <v>0</v>
      </c>
      <c r="LU112">
        <v>0</v>
      </c>
      <c r="LW112" t="s">
        <v>562</v>
      </c>
      <c r="LX112" t="s">
        <v>746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4.3632371596480708E-2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8.972714323593516E-4</v>
      </c>
      <c r="NF112">
        <v>1.1076641647445868E-2</v>
      </c>
      <c r="NG112">
        <v>7.8048372880623343E-2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6.8190726384787445E-3</v>
      </c>
      <c r="NW112">
        <v>8.7979041690750531E-3</v>
      </c>
      <c r="NX112">
        <v>2.1345176278038541E-2</v>
      </c>
      <c r="NY112">
        <v>4.9536912883092178E-2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2.3217370073894106E-3</v>
      </c>
      <c r="OO112">
        <v>5.0936676640005868E-3</v>
      </c>
      <c r="OP112">
        <v>1.6897200211244804E-2</v>
      </c>
      <c r="OQ112">
        <v>9.5768009853332309E-2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2.8513934007625131E-2</v>
      </c>
      <c r="PH112">
        <v>0.12103853954739487</v>
      </c>
      <c r="PI112">
        <v>0.50013853253667773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L112" t="s">
        <v>562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9.1200488327296421E-4</v>
      </c>
      <c r="QS112">
        <v>0.13294214156694217</v>
      </c>
      <c r="QT112">
        <v>0.35728505469010519</v>
      </c>
      <c r="QU112">
        <v>0.55373520036756341</v>
      </c>
      <c r="QV112">
        <v>0.66838507975969885</v>
      </c>
      <c r="QW112">
        <v>0.72238710943981521</v>
      </c>
      <c r="QX112">
        <v>0.70778762729338807</v>
      </c>
      <c r="QY112">
        <v>0.62287557485511802</v>
      </c>
      <c r="QZ112">
        <v>0.48477079053664068</v>
      </c>
      <c r="RA112">
        <v>0.29039021575889812</v>
      </c>
      <c r="RB112">
        <v>7.5398216055696771E-2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6.8840559332578122E-3</v>
      </c>
      <c r="RJ112">
        <v>0.1064439329510545</v>
      </c>
      <c r="RK112">
        <v>0.29047535424551024</v>
      </c>
      <c r="RL112">
        <v>0.47915981858518741</v>
      </c>
      <c r="RM112">
        <v>0.6267898902405199</v>
      </c>
      <c r="RN112">
        <v>0.70854543299349626</v>
      </c>
      <c r="RO112">
        <v>0.75030241734917635</v>
      </c>
      <c r="RP112">
        <v>0.75145930697280217</v>
      </c>
      <c r="RQ112">
        <v>0.67956149327800253</v>
      </c>
      <c r="RR112">
        <v>0.56170425196362073</v>
      </c>
      <c r="RS112">
        <v>0.39852243968414852</v>
      </c>
      <c r="RT112">
        <v>0.20177664905879603</v>
      </c>
      <c r="RU112">
        <v>1.6826843718114149E-2</v>
      </c>
      <c r="RV112">
        <v>0</v>
      </c>
      <c r="RW112">
        <v>0</v>
      </c>
      <c r="RX112">
        <v>0</v>
      </c>
      <c r="RY112">
        <v>0</v>
      </c>
      <c r="RZ112">
        <v>5.6553521651775424E-3</v>
      </c>
      <c r="SA112">
        <v>4.8767773523365136E-2</v>
      </c>
      <c r="SB112">
        <v>0.18042866017107062</v>
      </c>
      <c r="SC112">
        <v>0.33328619849507346</v>
      </c>
      <c r="SD112">
        <v>0.47452744820919129</v>
      </c>
      <c r="SE112">
        <v>0.58279108102842547</v>
      </c>
      <c r="SF112">
        <v>0.63773058685438777</v>
      </c>
      <c r="SG112">
        <v>0.66193964862997434</v>
      </c>
      <c r="SH112">
        <v>0.64125491529192946</v>
      </c>
      <c r="SI112">
        <v>0.57983823422846992</v>
      </c>
      <c r="SJ112">
        <v>0.49076496758125471</v>
      </c>
      <c r="SK112">
        <v>0.36760758974482644</v>
      </c>
      <c r="SL112">
        <v>0.21831165292992374</v>
      </c>
      <c r="SM112">
        <v>4.8987591528965771E-2</v>
      </c>
      <c r="SN112">
        <v>0</v>
      </c>
      <c r="SO112">
        <v>0</v>
      </c>
      <c r="SP112">
        <v>0</v>
      </c>
      <c r="SQ112">
        <v>0</v>
      </c>
      <c r="SR112">
        <v>1.4390403322064788E-3</v>
      </c>
      <c r="SS112">
        <v>2.718438265442507E-2</v>
      </c>
      <c r="ST112">
        <v>0.15148716494888834</v>
      </c>
      <c r="SU112">
        <v>0.30984977741354003</v>
      </c>
      <c r="SV112">
        <v>0.45930934789106065</v>
      </c>
      <c r="SW112">
        <v>0.57121551736692688</v>
      </c>
      <c r="SX112">
        <v>0.6290476687964307</v>
      </c>
      <c r="SY112">
        <v>0.65329017094944297</v>
      </c>
      <c r="SZ112">
        <v>0.62282677408142739</v>
      </c>
      <c r="TA112">
        <v>0.56599130553420918</v>
      </c>
      <c r="TB112">
        <v>0.48063046561132022</v>
      </c>
      <c r="TC112">
        <v>0.35901151719255903</v>
      </c>
      <c r="TD112">
        <v>0.21304948430416543</v>
      </c>
      <c r="TE112">
        <v>4.3667490932282477E-2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1.2523287547811085E-3</v>
      </c>
      <c r="TL112">
        <v>9.3805473997822394E-2</v>
      </c>
      <c r="TM112">
        <v>0.27956736188565945</v>
      </c>
      <c r="TN112">
        <v>0.46345876941322312</v>
      </c>
      <c r="TO112">
        <v>0.59646420133525146</v>
      </c>
      <c r="TP112">
        <v>0.66526281814120514</v>
      </c>
      <c r="TQ112">
        <v>0.68658398280209576</v>
      </c>
      <c r="TR112">
        <v>0.65548247492534883</v>
      </c>
      <c r="TS112">
        <v>0.57409541364419614</v>
      </c>
      <c r="TT112">
        <v>0.44496704830616068</v>
      </c>
      <c r="TU112">
        <v>0.27647435801226805</v>
      </c>
      <c r="TV112">
        <v>9.7805485259722144E-2</v>
      </c>
      <c r="TW112">
        <v>3.3574021759703613E-3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2.0208626189002583E-3</v>
      </c>
      <c r="UE112">
        <v>0.12956858356564957</v>
      </c>
      <c r="UF112">
        <v>0.32953072132999367</v>
      </c>
      <c r="UG112">
        <v>0.49558468444882242</v>
      </c>
      <c r="UH112">
        <v>0.58967008576971325</v>
      </c>
      <c r="UI112">
        <v>0.63017748623376313</v>
      </c>
      <c r="UJ112">
        <v>0.5994408706664619</v>
      </c>
      <c r="UK112">
        <v>0.50297443720952317</v>
      </c>
      <c r="UL112">
        <v>0.3437717721388085</v>
      </c>
      <c r="UM112">
        <v>0.14043435341721089</v>
      </c>
      <c r="UN112">
        <v>0</v>
      </c>
      <c r="UO112">
        <v>0</v>
      </c>
      <c r="UP112">
        <v>0</v>
      </c>
      <c r="UR112" t="s">
        <v>562</v>
      </c>
      <c r="US112" t="s">
        <v>758</v>
      </c>
      <c r="UT112" t="s">
        <v>759</v>
      </c>
      <c r="UU112">
        <v>0.49288048420346764</v>
      </c>
    </row>
    <row r="113" spans="2:567" x14ac:dyDescent="0.45">
      <c r="B113" t="s">
        <v>563</v>
      </c>
      <c r="C113" t="s">
        <v>31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0.96610169491525422</v>
      </c>
      <c r="J113">
        <v>0.13297689315714115</v>
      </c>
      <c r="K113">
        <v>8.5729403752095049E-2</v>
      </c>
      <c r="L113">
        <v>6.5702279220710064E-2</v>
      </c>
      <c r="M113">
        <v>5.4194060876309874E-2</v>
      </c>
      <c r="N113">
        <v>5.3185733372611024E-2</v>
      </c>
      <c r="O113">
        <v>5.3245710103972659E-2</v>
      </c>
      <c r="P113">
        <v>5.6321516155762794E-2</v>
      </c>
      <c r="Q113">
        <v>6.5490137502994109E-2</v>
      </c>
      <c r="R113">
        <v>9.705313384517604E-2</v>
      </c>
      <c r="S113">
        <v>0.23985491005946191</v>
      </c>
      <c r="T113">
        <v>0.93220338983050832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0.62631463458053582</v>
      </c>
      <c r="AA113">
        <v>0.21562016256788119</v>
      </c>
      <c r="AB113">
        <v>8.6554849633017295E-2</v>
      </c>
      <c r="AC113">
        <v>4.6577991623975301E-2</v>
      </c>
      <c r="AD113">
        <v>3.5048554375520465E-2</v>
      </c>
      <c r="AE113">
        <v>3.0337769473653478E-2</v>
      </c>
      <c r="AF113">
        <v>2.8637530694653152E-2</v>
      </c>
      <c r="AG113">
        <v>2.4502773105691367E-2</v>
      </c>
      <c r="AH113">
        <v>2.4057923751080158E-2</v>
      </c>
      <c r="AI113">
        <v>2.6997660510412087E-2</v>
      </c>
      <c r="AJ113">
        <v>3.1004721950623294E-2</v>
      </c>
      <c r="AK113">
        <v>3.8800178104417972E-2</v>
      </c>
      <c r="AL113">
        <v>0.50537602370253309</v>
      </c>
      <c r="AM113">
        <v>0</v>
      </c>
      <c r="AN113">
        <v>0</v>
      </c>
      <c r="AO113">
        <v>0</v>
      </c>
      <c r="AP113">
        <v>0</v>
      </c>
      <c r="AQ113">
        <v>0.37878031772600163</v>
      </c>
      <c r="AR113">
        <v>7.8074942809131812E-2</v>
      </c>
      <c r="AS113">
        <v>6.942094029264545E-2</v>
      </c>
      <c r="AT113">
        <v>6.8927194983495213E-2</v>
      </c>
      <c r="AU113">
        <v>6.2789227859414445E-2</v>
      </c>
      <c r="AV113">
        <v>6.0965733197647587E-2</v>
      </c>
      <c r="AW113">
        <v>5.6926424251998106E-2</v>
      </c>
      <c r="AX113">
        <v>5.4230397977289263E-2</v>
      </c>
      <c r="AY113">
        <v>5.5940781453614134E-2</v>
      </c>
      <c r="AZ113">
        <v>6.1101494982817639E-2</v>
      </c>
      <c r="BA113">
        <v>6.9179699388881022E-2</v>
      </c>
      <c r="BB113">
        <v>7.5504228489347194E-2</v>
      </c>
      <c r="BC113">
        <v>7.3172528696108893E-2</v>
      </c>
      <c r="BD113">
        <v>0.35759561450856181</v>
      </c>
      <c r="BE113">
        <v>0</v>
      </c>
      <c r="BF113">
        <v>0</v>
      </c>
      <c r="BG113">
        <v>0</v>
      </c>
      <c r="BH113">
        <v>0</v>
      </c>
      <c r="BI113">
        <v>0.76523365635109342</v>
      </c>
      <c r="BJ113">
        <v>0.21396793168381217</v>
      </c>
      <c r="BK113">
        <v>6.3263112779020247E-2</v>
      </c>
      <c r="BL113">
        <v>5.6665536058453092E-2</v>
      </c>
      <c r="BM113">
        <v>5.6594435222645949E-2</v>
      </c>
      <c r="BN113">
        <v>5.3195558244373921E-2</v>
      </c>
      <c r="BO113">
        <v>4.9025202597785977E-2</v>
      </c>
      <c r="BP113">
        <v>4.9683526965695869E-2</v>
      </c>
      <c r="BQ113">
        <v>5.1946772364349247E-2</v>
      </c>
      <c r="BR113">
        <v>5.1897515264681629E-2</v>
      </c>
      <c r="BS113">
        <v>5.8625646608793006E-2</v>
      </c>
      <c r="BT113">
        <v>6.3876796933224775E-2</v>
      </c>
      <c r="BU113">
        <v>6.9611715366999879E-2</v>
      </c>
      <c r="BV113">
        <v>0.39262037596113913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0.79750605401691044</v>
      </c>
      <c r="CC113">
        <v>0.12989103019176235</v>
      </c>
      <c r="CD113">
        <v>5.4591697472670744E-2</v>
      </c>
      <c r="CE113">
        <v>3.6396133899060247E-2</v>
      </c>
      <c r="CF113">
        <v>3.0716900187825712E-2</v>
      </c>
      <c r="CG113">
        <v>2.695954634623204E-2</v>
      </c>
      <c r="CH113">
        <v>2.5706211876366243E-2</v>
      </c>
      <c r="CI113">
        <v>2.9774953633074978E-2</v>
      </c>
      <c r="CJ113">
        <v>3.4215239048812671E-2</v>
      </c>
      <c r="CK113">
        <v>4.6306796087287251E-2</v>
      </c>
      <c r="CL113">
        <v>7.8824438986407896E-2</v>
      </c>
      <c r="CM113">
        <v>0.1879655271545419</v>
      </c>
      <c r="CN113">
        <v>0.77876187718556034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0.90163934426229486</v>
      </c>
      <c r="CV113">
        <v>0.14263600089496975</v>
      </c>
      <c r="CW113">
        <v>7.9780506836502271E-2</v>
      </c>
      <c r="CX113">
        <v>5.4458205812727686E-2</v>
      </c>
      <c r="CY113">
        <v>4.5378494043916827E-2</v>
      </c>
      <c r="CZ113">
        <v>4.246525000789405E-2</v>
      </c>
      <c r="DA113">
        <v>4.5011543363989756E-2</v>
      </c>
      <c r="DB113">
        <v>4.9722898585297069E-2</v>
      </c>
      <c r="DC113">
        <v>6.3127995383699467E-2</v>
      </c>
      <c r="DD113">
        <v>8.8980733412308888E-2</v>
      </c>
      <c r="DE113">
        <v>0.75793038865516738</v>
      </c>
      <c r="DF113">
        <v>0</v>
      </c>
      <c r="DG113">
        <v>0</v>
      </c>
      <c r="DI113" t="s">
        <v>563</v>
      </c>
      <c r="DJ113" t="s">
        <v>744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0.93335248491812695</v>
      </c>
      <c r="DQ113">
        <v>6.2837805168384969E-2</v>
      </c>
      <c r="DR113">
        <v>3.9031005187499551E-2</v>
      </c>
      <c r="DS113">
        <v>2.6848605896876963E-2</v>
      </c>
      <c r="DT113">
        <v>2.1863284916805135E-2</v>
      </c>
      <c r="DU113">
        <v>2.0764773344342367E-2</v>
      </c>
      <c r="DV113">
        <v>5.5349446590199159E-3</v>
      </c>
      <c r="DW113">
        <v>3.243878353615161E-3</v>
      </c>
      <c r="DX113">
        <v>5.035758593735013E-3</v>
      </c>
      <c r="DY113">
        <v>9.369936121960765E-3</v>
      </c>
      <c r="DZ113">
        <v>2.500823397057712E-2</v>
      </c>
      <c r="EA113">
        <v>0.71831546124026269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0.44309488665779834</v>
      </c>
      <c r="EH113">
        <v>0.12008277271503416</v>
      </c>
      <c r="EI113">
        <v>4.3380500626763838E-2</v>
      </c>
      <c r="EJ113">
        <v>2.3054257366069805E-2</v>
      </c>
      <c r="EK113">
        <v>1.4802135602496189E-2</v>
      </c>
      <c r="EL113">
        <v>1.1731100385013588E-2</v>
      </c>
      <c r="EM113">
        <v>6.5761710846666101E-3</v>
      </c>
      <c r="EN113">
        <v>4.4392148427346316E-3</v>
      </c>
      <c r="EO113">
        <v>4.3008771020275685E-3</v>
      </c>
      <c r="EP113">
        <v>2.5583795071441803E-3</v>
      </c>
      <c r="EQ113">
        <v>7.6872055888883612E-4</v>
      </c>
      <c r="ER113">
        <v>2.8399936406566569E-3</v>
      </c>
      <c r="ES113">
        <v>0.15314777596655788</v>
      </c>
      <c r="ET113">
        <v>0</v>
      </c>
      <c r="EU113">
        <v>0</v>
      </c>
      <c r="EV113">
        <v>0</v>
      </c>
      <c r="EW113">
        <v>0</v>
      </c>
      <c r="EX113">
        <v>0.20441586080198246</v>
      </c>
      <c r="EY113">
        <v>3.5951361951179213E-2</v>
      </c>
      <c r="EZ113">
        <v>2.8600418752604214E-2</v>
      </c>
      <c r="FA113">
        <v>2.6449718317245383E-2</v>
      </c>
      <c r="FB113">
        <v>2.3270611077378999E-2</v>
      </c>
      <c r="FC113">
        <v>1.7437347648578346E-2</v>
      </c>
      <c r="FD113">
        <v>1.451030765906247E-2</v>
      </c>
      <c r="FE113">
        <v>6.8485590767693614E-3</v>
      </c>
      <c r="FF113">
        <v>3.1076123993528291E-3</v>
      </c>
      <c r="FG113">
        <v>2.2786393093164716E-3</v>
      </c>
      <c r="FH113">
        <v>3.5289862636962159E-3</v>
      </c>
      <c r="FI113">
        <v>4.1561931625442245E-3</v>
      </c>
      <c r="FJ113">
        <v>6.7395562180059734E-3</v>
      </c>
      <c r="FK113">
        <v>8.9739316606649952E-2</v>
      </c>
      <c r="FL113">
        <v>0</v>
      </c>
      <c r="FM113">
        <v>0</v>
      </c>
      <c r="FN113">
        <v>0</v>
      </c>
      <c r="FO113">
        <v>0</v>
      </c>
      <c r="FP113">
        <v>0.63132740374885565</v>
      </c>
      <c r="FQ113">
        <v>0.1169600441887803</v>
      </c>
      <c r="FR113">
        <v>3.1164558146278672E-2</v>
      </c>
      <c r="FS113">
        <v>2.1599528264716093E-2</v>
      </c>
      <c r="FT113">
        <v>2.1343678037361251E-2</v>
      </c>
      <c r="FU113">
        <v>1.8007429897967768E-2</v>
      </c>
      <c r="FV113">
        <v>1.5925572317563828E-2</v>
      </c>
      <c r="FW113">
        <v>1.3155736853014929E-2</v>
      </c>
      <c r="FX113">
        <v>1.8157966185219049E-3</v>
      </c>
      <c r="FY113">
        <v>1.7905624246285037E-3</v>
      </c>
      <c r="FZ113">
        <v>2.6174101271885029E-3</v>
      </c>
      <c r="GA113">
        <v>3.9606092248121658E-3</v>
      </c>
      <c r="GB113">
        <v>7.0526861492314075E-3</v>
      </c>
      <c r="GC113">
        <v>9.7613864334644168E-2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0.66077262427338634</v>
      </c>
      <c r="GJ113">
        <v>7.0443253734755504E-2</v>
      </c>
      <c r="GK113">
        <v>2.713999351794065E-2</v>
      </c>
      <c r="GL113">
        <v>1.5353570316945397E-2</v>
      </c>
      <c r="GM113">
        <v>1.0997068953378351E-2</v>
      </c>
      <c r="GN113">
        <v>8.2543838347770241E-3</v>
      </c>
      <c r="GO113">
        <v>1.9641938748621432E-3</v>
      </c>
      <c r="GP113">
        <v>1.3731660772248722E-3</v>
      </c>
      <c r="GQ113">
        <v>1.5294633862976779E-3</v>
      </c>
      <c r="GR113">
        <v>3.1705403891606476E-3</v>
      </c>
      <c r="GS113">
        <v>4.8178128622893375E-3</v>
      </c>
      <c r="GT113">
        <v>2.1925145313567946E-2</v>
      </c>
      <c r="GU113">
        <v>0.13013848594486493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0.81513246420749608</v>
      </c>
      <c r="HC113">
        <v>8.9796157772763521E-2</v>
      </c>
      <c r="HD113">
        <v>4.3194316388152618E-2</v>
      </c>
      <c r="HE113">
        <v>2.2983744588044412E-2</v>
      </c>
      <c r="HF113">
        <v>1.6663748531242584E-2</v>
      </c>
      <c r="HG113">
        <v>1.2694514895058377E-2</v>
      </c>
      <c r="HH113">
        <v>9.0064223087468545E-3</v>
      </c>
      <c r="HI113">
        <v>1.1639028524481641E-2</v>
      </c>
      <c r="HJ113">
        <v>1.1642519891503909E-2</v>
      </c>
      <c r="HK113">
        <v>7.438464462505753E-3</v>
      </c>
      <c r="HL113">
        <v>0.10206509024630625</v>
      </c>
      <c r="HM113">
        <v>0</v>
      </c>
      <c r="HN113">
        <v>0</v>
      </c>
      <c r="HP113" t="s">
        <v>563</v>
      </c>
      <c r="HQ113" t="s">
        <v>745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1.6143398726445254E-2</v>
      </c>
      <c r="ID113">
        <v>2.1735981537833751E-2</v>
      </c>
      <c r="IE113">
        <v>2.892243858641088E-2</v>
      </c>
      <c r="IF113">
        <v>4.3340335948015313E-2</v>
      </c>
      <c r="IG113">
        <v>0.10220645553158859</v>
      </c>
      <c r="IH113">
        <v>2.6342684044483873E-2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6.830521665384682E-4</v>
      </c>
      <c r="IT113">
        <v>5.7186726624349491E-3</v>
      </c>
      <c r="IU113">
        <v>7.230603148423791E-3</v>
      </c>
      <c r="IV113">
        <v>6.8268783957372058E-3</v>
      </c>
      <c r="IW113">
        <v>9.3372002051510528E-3</v>
      </c>
      <c r="IX113">
        <v>1.2074302846142838E-2</v>
      </c>
      <c r="IY113">
        <v>6.036489256565674E-3</v>
      </c>
      <c r="IZ113">
        <v>5.7115558798963982E-2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3.5567757837920277E-3</v>
      </c>
      <c r="JK113">
        <v>5.7992225428528041E-3</v>
      </c>
      <c r="JL113">
        <v>1.4106027000861374E-2</v>
      </c>
      <c r="JM113">
        <v>1.8942502442677162E-2</v>
      </c>
      <c r="JN113">
        <v>2.1276973942385629E-2</v>
      </c>
      <c r="JO113">
        <v>1.9746154655623658E-2</v>
      </c>
      <c r="JP113">
        <v>1.6079012830315851E-2</v>
      </c>
      <c r="JQ113">
        <v>4.5432222450718174E-3</v>
      </c>
      <c r="JR113">
        <v>2.4981402510496572E-2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1.9646263286355881E-3</v>
      </c>
      <c r="KC113">
        <v>2.7807907035504909E-3</v>
      </c>
      <c r="KD113">
        <v>5.8116169505158652E-3</v>
      </c>
      <c r="KE113">
        <v>2.0162002473980933E-2</v>
      </c>
      <c r="KF113">
        <v>2.0345151281716625E-2</v>
      </c>
      <c r="KG113">
        <v>2.0068595630540711E-2</v>
      </c>
      <c r="KH113">
        <v>2.008260325875157E-2</v>
      </c>
      <c r="KI113">
        <v>1.2499010415037592E-2</v>
      </c>
      <c r="KJ113">
        <v>3.9543067453898476E-2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1.5760206503312767E-3</v>
      </c>
      <c r="KV113">
        <v>8.203759637862856E-3</v>
      </c>
      <c r="KW113">
        <v>1.0885801382286715E-2</v>
      </c>
      <c r="KX113">
        <v>1.4998500180364494E-2</v>
      </c>
      <c r="KY113">
        <v>2.1173193076244913E-2</v>
      </c>
      <c r="KZ113">
        <v>2.2371452543186319E-2</v>
      </c>
      <c r="LA113">
        <v>1.5458729335778184E-2</v>
      </c>
      <c r="LB113">
        <v>8.1743943074019138E-2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2.0186764941609735E-3</v>
      </c>
      <c r="LO113">
        <v>6.5919734961210593E-3</v>
      </c>
      <c r="LP113">
        <v>6.0480616151520313E-3</v>
      </c>
      <c r="LQ113">
        <v>1.1897553995488747E-2</v>
      </c>
      <c r="LR113">
        <v>3.4285075669482377E-2</v>
      </c>
      <c r="LS113">
        <v>4.2784393516566981E-2</v>
      </c>
      <c r="LT113">
        <v>0</v>
      </c>
      <c r="LU113">
        <v>0</v>
      </c>
      <c r="LW113" t="s">
        <v>563</v>
      </c>
      <c r="LX113" t="s">
        <v>746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0.12970896650425875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9.4964091720882021E-3</v>
      </c>
      <c r="NG113">
        <v>7.7054555194138855E-2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4.7180872709769528E-3</v>
      </c>
      <c r="NW113">
        <v>1.0680639204647287E-2</v>
      </c>
      <c r="NX113">
        <v>2.1568795192827572E-2</v>
      </c>
      <c r="NY113">
        <v>7.4085089029924736E-2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1.9361624701501798E-3</v>
      </c>
      <c r="OO113">
        <v>4.0941539461504788E-3</v>
      </c>
      <c r="OP113">
        <v>1.3510146102454615E-2</v>
      </c>
      <c r="OQ113">
        <v>8.1822525061021639E-2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1.5710098057903521E-2</v>
      </c>
      <c r="PH113">
        <v>6.8220400037661416E-2</v>
      </c>
      <c r="PI113">
        <v>0.41168256836451528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0.47917036323259965</v>
      </c>
      <c r="QA113">
        <v>0</v>
      </c>
      <c r="QB113">
        <v>0</v>
      </c>
      <c r="QL113" t="s">
        <v>563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9.9252575585370454E-5</v>
      </c>
      <c r="QS113">
        <v>0.12962129054574564</v>
      </c>
      <c r="QT113">
        <v>0.34741576403399088</v>
      </c>
      <c r="QU113">
        <v>0.54353926987684364</v>
      </c>
      <c r="QV113">
        <v>0.66095894208004891</v>
      </c>
      <c r="QW113">
        <v>0.72066128895489057</v>
      </c>
      <c r="QX113">
        <v>0.72138028582421132</v>
      </c>
      <c r="QY113">
        <v>0.6508764477193022</v>
      </c>
      <c r="QZ113">
        <v>0.52427481316865432</v>
      </c>
      <c r="RA113">
        <v>0.34118736850966103</v>
      </c>
      <c r="RB113">
        <v>0.11629195950389125</v>
      </c>
      <c r="RC113">
        <v>2.9192518982381612E-4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4.5223363422843069E-3</v>
      </c>
      <c r="RJ113">
        <v>9.7583451964995307E-2</v>
      </c>
      <c r="RK113">
        <v>0.29380690709491641</v>
      </c>
      <c r="RL113">
        <v>0.49469354705426088</v>
      </c>
      <c r="RM113">
        <v>0.64950227623405932</v>
      </c>
      <c r="RN113">
        <v>0.73489820416986684</v>
      </c>
      <c r="RO113">
        <v>0.78030403104503832</v>
      </c>
      <c r="RP113">
        <v>0.77880426985907847</v>
      </c>
      <c r="RQ113">
        <v>0.71509794395450477</v>
      </c>
      <c r="RR113">
        <v>0.60358024924287046</v>
      </c>
      <c r="RS113">
        <v>0.44553324103872577</v>
      </c>
      <c r="RT113">
        <v>0.24231547766355588</v>
      </c>
      <c r="RU113">
        <v>2.6200016692036764E-2</v>
      </c>
      <c r="RV113">
        <v>0</v>
      </c>
      <c r="RW113">
        <v>0</v>
      </c>
      <c r="RX113">
        <v>0</v>
      </c>
      <c r="RY113">
        <v>0</v>
      </c>
      <c r="RZ113">
        <v>1.4463890915610326E-3</v>
      </c>
      <c r="SA113">
        <v>3.6451970471076255E-2</v>
      </c>
      <c r="SB113">
        <v>0.16553409869707117</v>
      </c>
      <c r="SC113">
        <v>0.32350021309286836</v>
      </c>
      <c r="SD113">
        <v>0.47421228401434828</v>
      </c>
      <c r="SE113">
        <v>0.58959792052155124</v>
      </c>
      <c r="SF113">
        <v>0.65471665830092352</v>
      </c>
      <c r="SG113">
        <v>0.68435956633610084</v>
      </c>
      <c r="SH113">
        <v>0.67287620563653305</v>
      </c>
      <c r="SI113">
        <v>0.61242687561571851</v>
      </c>
      <c r="SJ113">
        <v>0.5137178745540808</v>
      </c>
      <c r="SK113">
        <v>0.38618039028548234</v>
      </c>
      <c r="SL113">
        <v>0.23462211638076705</v>
      </c>
      <c r="SM113">
        <v>5.3929654333365856E-2</v>
      </c>
      <c r="SN113">
        <v>0</v>
      </c>
      <c r="SO113">
        <v>0</v>
      </c>
      <c r="SP113">
        <v>0</v>
      </c>
      <c r="SQ113">
        <v>0</v>
      </c>
      <c r="SR113">
        <v>1.7559400126260078E-4</v>
      </c>
      <c r="SS113">
        <v>2.0206259365568698E-2</v>
      </c>
      <c r="ST113">
        <v>0.13579464554324139</v>
      </c>
      <c r="SU113">
        <v>0.29693861734922627</v>
      </c>
      <c r="SV113">
        <v>0.44934705230682342</v>
      </c>
      <c r="SW113">
        <v>0.56905075522033366</v>
      </c>
      <c r="SX113">
        <v>0.63662097877752266</v>
      </c>
      <c r="SY113">
        <v>0.66969770817645613</v>
      </c>
      <c r="SZ113">
        <v>0.65556472198082749</v>
      </c>
      <c r="TA113">
        <v>0.60373873833226588</v>
      </c>
      <c r="TB113">
        <v>0.51504368354620333</v>
      </c>
      <c r="TC113">
        <v>0.39239953169530728</v>
      </c>
      <c r="TD113">
        <v>0.23947769669060351</v>
      </c>
      <c r="TE113">
        <v>5.0866003857649791E-2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4.5263680206639677E-4</v>
      </c>
      <c r="TL113">
        <v>8.7873627574055493E-2</v>
      </c>
      <c r="TM113">
        <v>0.28110113935155173</v>
      </c>
      <c r="TN113">
        <v>0.47049748513923995</v>
      </c>
      <c r="TO113">
        <v>0.61300158172236319</v>
      </c>
      <c r="TP113">
        <v>0.68582876346749821</v>
      </c>
      <c r="TQ113">
        <v>0.71806507530863428</v>
      </c>
      <c r="TR113">
        <v>0.69621812977333219</v>
      </c>
      <c r="TS113">
        <v>0.6179820305502004</v>
      </c>
      <c r="TT113">
        <v>0.49259634238206457</v>
      </c>
      <c r="TU113">
        <v>0.32420752062630159</v>
      </c>
      <c r="TV113">
        <v>0.13063913654298628</v>
      </c>
      <c r="TW113">
        <v>5.7490959792613622E-3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1.7850778539210306E-3</v>
      </c>
      <c r="UE113">
        <v>0.14482585832589318</v>
      </c>
      <c r="UF113">
        <v>0.35846048470287317</v>
      </c>
      <c r="UG113">
        <v>0.53799801856421725</v>
      </c>
      <c r="UH113">
        <v>0.63347171157500859</v>
      </c>
      <c r="UI113">
        <v>0.67512911708326862</v>
      </c>
      <c r="UJ113">
        <v>0.65086343567866678</v>
      </c>
      <c r="UK113">
        <v>0.5596896394196571</v>
      </c>
      <c r="UL113">
        <v>0.40503437461558639</v>
      </c>
      <c r="UM113">
        <v>0.19722617595326983</v>
      </c>
      <c r="UN113">
        <v>4.1088010163816378E-3</v>
      </c>
      <c r="UO113">
        <v>0</v>
      </c>
      <c r="UP113">
        <v>0</v>
      </c>
      <c r="UR113" t="s">
        <v>563</v>
      </c>
      <c r="US113" t="s">
        <v>758</v>
      </c>
      <c r="UT113" t="s">
        <v>759</v>
      </c>
      <c r="UU113">
        <v>0.54456057090456778</v>
      </c>
    </row>
    <row r="114" spans="2:567" x14ac:dyDescent="0.45">
      <c r="B114" t="s">
        <v>564</v>
      </c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0.74114668018422525</v>
      </c>
      <c r="J114">
        <v>0.13084377071248865</v>
      </c>
      <c r="K114">
        <v>7.9675247653872724E-2</v>
      </c>
      <c r="L114">
        <v>6.2993482640338869E-2</v>
      </c>
      <c r="M114">
        <v>5.4425008713199975E-2</v>
      </c>
      <c r="N114">
        <v>5.1655045066459897E-2</v>
      </c>
      <c r="O114">
        <v>5.7094706337881322E-2</v>
      </c>
      <c r="P114">
        <v>6.8226763184511763E-2</v>
      </c>
      <c r="Q114">
        <v>8.606491817424626E-2</v>
      </c>
      <c r="R114">
        <v>0.13972091614515358</v>
      </c>
      <c r="S114">
        <v>0.47009418829060495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0.92228644228590262</v>
      </c>
      <c r="Z114">
        <v>0.49802213019851305</v>
      </c>
      <c r="AA114">
        <v>0.15317391722970444</v>
      </c>
      <c r="AB114">
        <v>6.8893314249443935E-2</v>
      </c>
      <c r="AC114">
        <v>4.6366084792858205E-2</v>
      </c>
      <c r="AD114">
        <v>3.9819403490471715E-2</v>
      </c>
      <c r="AE114">
        <v>3.6733511105221439E-2</v>
      </c>
      <c r="AF114">
        <v>3.4226187184073088E-2</v>
      </c>
      <c r="AG114">
        <v>3.1699174764400886E-2</v>
      </c>
      <c r="AH114">
        <v>3.2983901959416362E-2</v>
      </c>
      <c r="AI114">
        <v>3.7879821353770049E-2</v>
      </c>
      <c r="AJ114">
        <v>4.5342369463101301E-2</v>
      </c>
      <c r="AK114">
        <v>6.2140928788173427E-2</v>
      </c>
      <c r="AL114">
        <v>0.63368247319402971</v>
      </c>
      <c r="AM114">
        <v>0</v>
      </c>
      <c r="AN114">
        <v>0</v>
      </c>
      <c r="AO114">
        <v>0</v>
      </c>
      <c r="AP114">
        <v>0</v>
      </c>
      <c r="AQ114">
        <v>0.20802655971962428</v>
      </c>
      <c r="AR114">
        <v>7.0889316112516171E-2</v>
      </c>
      <c r="AS114">
        <v>8.5780385088434191E-2</v>
      </c>
      <c r="AT114">
        <v>8.5538093703117921E-2</v>
      </c>
      <c r="AU114">
        <v>7.8933100834853345E-2</v>
      </c>
      <c r="AV114">
        <v>7.2758037092012201E-2</v>
      </c>
      <c r="AW114">
        <v>7.0186806379478925E-2</v>
      </c>
      <c r="AX114">
        <v>7.0146461768560292E-2</v>
      </c>
      <c r="AY114">
        <v>6.963077626225847E-2</v>
      </c>
      <c r="AZ114">
        <v>6.8772213122998416E-2</v>
      </c>
      <c r="BA114">
        <v>7.2388916835655306E-2</v>
      </c>
      <c r="BB114">
        <v>7.6810149273980471E-2</v>
      </c>
      <c r="BC114">
        <v>7.2886232235261486E-2</v>
      </c>
      <c r="BD114">
        <v>0.40819640183460315</v>
      </c>
      <c r="BE114">
        <v>0</v>
      </c>
      <c r="BF114">
        <v>0</v>
      </c>
      <c r="BG114">
        <v>0</v>
      </c>
      <c r="BH114">
        <v>0</v>
      </c>
      <c r="BI114">
        <v>0.53338751439847176</v>
      </c>
      <c r="BJ114">
        <v>0.13540132058925214</v>
      </c>
      <c r="BK114">
        <v>6.4734817429399266E-2</v>
      </c>
      <c r="BL114">
        <v>5.4833397645836328E-2</v>
      </c>
      <c r="BM114">
        <v>4.708182451125164E-2</v>
      </c>
      <c r="BN114">
        <v>4.2501009728044596E-2</v>
      </c>
      <c r="BO114">
        <v>4.4525254037976386E-2</v>
      </c>
      <c r="BP114">
        <v>4.7694080305082591E-2</v>
      </c>
      <c r="BQ114">
        <v>5.95724017195155E-2</v>
      </c>
      <c r="BR114">
        <v>6.8279036225148804E-2</v>
      </c>
      <c r="BS114">
        <v>7.3953021691232898E-2</v>
      </c>
      <c r="BT114">
        <v>8.2955421127271986E-2</v>
      </c>
      <c r="BU114">
        <v>8.9132973947550098E-2</v>
      </c>
      <c r="BV114">
        <v>0.44214172285471659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0.50009249733317562</v>
      </c>
      <c r="CC114">
        <v>0.10017390658532956</v>
      </c>
      <c r="CD114">
        <v>4.5499701084746727E-2</v>
      </c>
      <c r="CE114">
        <v>3.1998784305130416E-2</v>
      </c>
      <c r="CF114">
        <v>2.7262505391978067E-2</v>
      </c>
      <c r="CG114">
        <v>2.7161352964706294E-2</v>
      </c>
      <c r="CH114">
        <v>3.1636977824548849E-2</v>
      </c>
      <c r="CI114">
        <v>3.744076105159571E-2</v>
      </c>
      <c r="CJ114">
        <v>4.6177052916624176E-2</v>
      </c>
      <c r="CK114">
        <v>6.4649692963346245E-2</v>
      </c>
      <c r="CL114">
        <v>0.11575647354400868</v>
      </c>
      <c r="CM114">
        <v>0.30992918903971806</v>
      </c>
      <c r="CN114">
        <v>0.86352759523960909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0.66356993132997055</v>
      </c>
      <c r="CV114">
        <v>0.11999240219606855</v>
      </c>
      <c r="CW114">
        <v>5.8477459192737238E-2</v>
      </c>
      <c r="CX114">
        <v>4.0803470136460858E-2</v>
      </c>
      <c r="CY114">
        <v>3.6403325556712718E-2</v>
      </c>
      <c r="CZ114">
        <v>3.4000845501000569E-2</v>
      </c>
      <c r="DA114">
        <v>4.3748626443821041E-2</v>
      </c>
      <c r="DB114">
        <v>5.0165729198184135E-2</v>
      </c>
      <c r="DC114">
        <v>6.5290140151816584E-2</v>
      </c>
      <c r="DD114">
        <v>9.687717911162641E-2</v>
      </c>
      <c r="DE114">
        <v>0</v>
      </c>
      <c r="DF114">
        <v>0</v>
      </c>
      <c r="DG114">
        <v>0</v>
      </c>
      <c r="DI114" t="s">
        <v>564</v>
      </c>
      <c r="DJ114" t="s">
        <v>744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0.56790323688484745</v>
      </c>
      <c r="DQ114">
        <v>8.6993341773250729E-2</v>
      </c>
      <c r="DR114">
        <v>4.2671549175611348E-2</v>
      </c>
      <c r="DS114">
        <v>2.8056892510209382E-2</v>
      </c>
      <c r="DT114">
        <v>2.3785614714248893E-2</v>
      </c>
      <c r="DU114">
        <v>9.1486928667914563E-3</v>
      </c>
      <c r="DV114">
        <v>1.7297055849317085E-3</v>
      </c>
      <c r="DW114">
        <v>3.8744576730183724E-3</v>
      </c>
      <c r="DX114">
        <v>5.4812574994961049E-3</v>
      </c>
      <c r="DY114">
        <v>9.8034776853584173E-3</v>
      </c>
      <c r="DZ114">
        <v>3.6916406503475031E-2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0.86180864279174507</v>
      </c>
      <c r="EG114">
        <v>0.31769420096691553</v>
      </c>
      <c r="EH114">
        <v>8.3843990645883978E-2</v>
      </c>
      <c r="EI114">
        <v>3.4947167242559356E-2</v>
      </c>
      <c r="EJ114">
        <v>1.9756806802724167E-2</v>
      </c>
      <c r="EK114">
        <v>1.5073009943730089E-2</v>
      </c>
      <c r="EL114">
        <v>1.2822310516035764E-2</v>
      </c>
      <c r="EM114">
        <v>8.2455406267224335E-3</v>
      </c>
      <c r="EN114">
        <v>8.5058897229854935E-3</v>
      </c>
      <c r="EO114">
        <v>7.0136035116170796E-3</v>
      </c>
      <c r="EP114">
        <v>4.3257848392866585E-3</v>
      </c>
      <c r="EQ114">
        <v>2.7806918524242411E-3</v>
      </c>
      <c r="ER114">
        <v>8.8838383989328969E-3</v>
      </c>
      <c r="ES114">
        <v>0.29341135632552479</v>
      </c>
      <c r="ET114">
        <v>0</v>
      </c>
      <c r="EU114">
        <v>0</v>
      </c>
      <c r="EV114">
        <v>0</v>
      </c>
      <c r="EW114">
        <v>0</v>
      </c>
      <c r="EX114">
        <v>9.4554432598852101E-2</v>
      </c>
      <c r="EY114">
        <v>3.0285354903728516E-2</v>
      </c>
      <c r="EZ114">
        <v>3.6068996707713095E-2</v>
      </c>
      <c r="FA114">
        <v>3.3431072045745712E-2</v>
      </c>
      <c r="FB114">
        <v>3.0720788372573648E-2</v>
      </c>
      <c r="FC114">
        <v>2.1047209592138558E-2</v>
      </c>
      <c r="FD114">
        <v>1.4496908619872462E-2</v>
      </c>
      <c r="FE114">
        <v>5.6570706183746216E-3</v>
      </c>
      <c r="FF114">
        <v>3.4489055947898289E-3</v>
      </c>
      <c r="FG114">
        <v>3.6079718899350759E-3</v>
      </c>
      <c r="FH114">
        <v>2.0315168946801131E-3</v>
      </c>
      <c r="FI114">
        <v>3.4150098902848694E-3</v>
      </c>
      <c r="FJ114">
        <v>5.4030800695841459E-3</v>
      </c>
      <c r="FK114">
        <v>0.10105272754903805</v>
      </c>
      <c r="FL114">
        <v>0</v>
      </c>
      <c r="FM114">
        <v>0</v>
      </c>
      <c r="FN114">
        <v>0</v>
      </c>
      <c r="FO114">
        <v>0</v>
      </c>
      <c r="FP114">
        <v>0.33894735415764476</v>
      </c>
      <c r="FQ114">
        <v>7.5716926086026939E-2</v>
      </c>
      <c r="FR114">
        <v>2.8630300059049183E-2</v>
      </c>
      <c r="FS114">
        <v>2.3403466302884778E-2</v>
      </c>
      <c r="FT114">
        <v>1.9177955363335223E-2</v>
      </c>
      <c r="FU114">
        <v>1.3000861032081517E-2</v>
      </c>
      <c r="FV114">
        <v>1.3507284333315914E-2</v>
      </c>
      <c r="FW114">
        <v>9.0962762272050537E-3</v>
      </c>
      <c r="FX114">
        <v>5.1051152090247102E-3</v>
      </c>
      <c r="FY114">
        <v>3.5249502993352534E-3</v>
      </c>
      <c r="FZ114">
        <v>3.9949832523076979E-3</v>
      </c>
      <c r="GA114">
        <v>3.5609809632358089E-3</v>
      </c>
      <c r="GB114">
        <v>6.0029932648403388E-3</v>
      </c>
      <c r="GC114">
        <v>0.1244834249473975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0.28948303404456777</v>
      </c>
      <c r="GJ114">
        <v>5.0921881154724735E-2</v>
      </c>
      <c r="GK114">
        <v>2.0937745202135434E-2</v>
      </c>
      <c r="GL114">
        <v>1.3005111309087302E-2</v>
      </c>
      <c r="GM114">
        <v>1.1441651505046077E-2</v>
      </c>
      <c r="GN114">
        <v>5.8238494321102433E-3</v>
      </c>
      <c r="GO114">
        <v>4.3020019772368988E-3</v>
      </c>
      <c r="GP114">
        <v>2.2531389921765272E-3</v>
      </c>
      <c r="GQ114">
        <v>3.319921431772403E-3</v>
      </c>
      <c r="GR114">
        <v>6.8535963264198373E-3</v>
      </c>
      <c r="GS114">
        <v>1.6400511531701543E-2</v>
      </c>
      <c r="GT114">
        <v>4.2261374720250752E-2</v>
      </c>
      <c r="GU114">
        <v>0.12498597348934463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0.47371081337282689</v>
      </c>
      <c r="HC114">
        <v>7.1543805193250598E-2</v>
      </c>
      <c r="HD114">
        <v>3.3567050073216587E-2</v>
      </c>
      <c r="HE114">
        <v>1.7780762711171513E-2</v>
      </c>
      <c r="HF114">
        <v>1.3371948080398389E-2</v>
      </c>
      <c r="HG114">
        <v>6.5351365150113196E-3</v>
      </c>
      <c r="HH114">
        <v>8.9087524758083812E-3</v>
      </c>
      <c r="HI114">
        <v>1.2493562113025485E-2</v>
      </c>
      <c r="HJ114">
        <v>1.3621003817934069E-2</v>
      </c>
      <c r="HK114">
        <v>1.1225158734317328E-2</v>
      </c>
      <c r="HL114">
        <v>0</v>
      </c>
      <c r="HM114">
        <v>0</v>
      </c>
      <c r="HN114">
        <v>0</v>
      </c>
      <c r="HP114" t="s">
        <v>564</v>
      </c>
      <c r="HQ114" t="s">
        <v>745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1.4176144711046234E-2</v>
      </c>
      <c r="IC114">
        <v>2.3883447223079057E-2</v>
      </c>
      <c r="ID114">
        <v>2.717466004492939E-2</v>
      </c>
      <c r="IE114">
        <v>4.1269068727402707E-2</v>
      </c>
      <c r="IF114">
        <v>7.3177874358863387E-2</v>
      </c>
      <c r="IG114">
        <v>0.11707424702842484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1.7335040609274914E-3</v>
      </c>
      <c r="IT114">
        <v>6.5307013576797234E-3</v>
      </c>
      <c r="IU114">
        <v>5.6068188163577587E-3</v>
      </c>
      <c r="IV114">
        <v>8.2698735274166369E-3</v>
      </c>
      <c r="IW114">
        <v>1.4109728490494385E-2</v>
      </c>
      <c r="IX114">
        <v>1.5815315668209286E-2</v>
      </c>
      <c r="IY114">
        <v>4.8362650807799081E-3</v>
      </c>
      <c r="IZ114">
        <v>6.3805561337233002E-2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6.6315511112082486E-3</v>
      </c>
      <c r="JK114">
        <v>1.3104017736522158E-2</v>
      </c>
      <c r="JL114">
        <v>2.1527625475673155E-2</v>
      </c>
      <c r="JM114">
        <v>2.4548762054730413E-2</v>
      </c>
      <c r="JN114">
        <v>2.4609178876234674E-2</v>
      </c>
      <c r="JO114">
        <v>2.0536098644595591E-2</v>
      </c>
      <c r="JP114">
        <v>1.3030254651814899E-2</v>
      </c>
      <c r="JQ114">
        <v>7.0058933272403113E-3</v>
      </c>
      <c r="JR114">
        <v>3.69437697742084E-2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3.8067611320067151E-3</v>
      </c>
      <c r="KC114">
        <v>3.4982298259363144E-3</v>
      </c>
      <c r="KD114">
        <v>9.9242952013494975E-3</v>
      </c>
      <c r="KE114">
        <v>1.9361700583039623E-2</v>
      </c>
      <c r="KF114">
        <v>2.365854482419439E-2</v>
      </c>
      <c r="KG114">
        <v>2.3582988941212666E-2</v>
      </c>
      <c r="KH114">
        <v>2.4810061156953951E-2</v>
      </c>
      <c r="KI114">
        <v>8.935639640205743E-3</v>
      </c>
      <c r="KJ114">
        <v>2.8663486645406609E-2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5.0471327464669353E-3</v>
      </c>
      <c r="KV114">
        <v>7.5748808010824035E-3</v>
      </c>
      <c r="KW114">
        <v>1.2539269807640866E-2</v>
      </c>
      <c r="KX114">
        <v>1.654349204812704E-2</v>
      </c>
      <c r="KY114">
        <v>2.5727929360188501E-2</v>
      </c>
      <c r="KZ114">
        <v>9.4095732303363083E-3</v>
      </c>
      <c r="LA114">
        <v>2.2422715264950818E-2</v>
      </c>
      <c r="LB114">
        <v>0.127435110414296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5.9600070139140017E-3</v>
      </c>
      <c r="LO114">
        <v>6.8972970899477187E-3</v>
      </c>
      <c r="LP114">
        <v>7.3959730605573483E-3</v>
      </c>
      <c r="LQ114">
        <v>1.6202023835652189E-2</v>
      </c>
      <c r="LR114">
        <v>4.4087526057342966E-2</v>
      </c>
      <c r="LS114">
        <v>0</v>
      </c>
      <c r="LT114">
        <v>0</v>
      </c>
      <c r="LU114">
        <v>0</v>
      </c>
      <c r="LW114" t="s">
        <v>564</v>
      </c>
      <c r="LX114" t="s">
        <v>746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0.13416772436758193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1.4114884634669287E-3</v>
      </c>
      <c r="NF114">
        <v>1.3855791238282409E-2</v>
      </c>
      <c r="NG114">
        <v>9.2206538416686495E-2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6.8504804149354462E-3</v>
      </c>
      <c r="NW114">
        <v>1.4933540887368705E-2</v>
      </c>
      <c r="NX114">
        <v>2.1847824955615925E-2</v>
      </c>
      <c r="NY114">
        <v>8.1103371360097071E-2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4.4286653291733102E-3</v>
      </c>
      <c r="OO114">
        <v>9.1675912198153353E-3</v>
      </c>
      <c r="OP114">
        <v>2.9700091936147064E-2</v>
      </c>
      <c r="OQ114">
        <v>0.11800397995829397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3.7555046987207671E-2</v>
      </c>
      <c r="PH114">
        <v>0.11891528352964552</v>
      </c>
      <c r="PI114">
        <v>0.5085419625205041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L114" t="s">
        <v>564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1.2708508933411971E-2</v>
      </c>
      <c r="QS114">
        <v>0.19111352498291231</v>
      </c>
      <c r="QT114">
        <v>0.41920283120643842</v>
      </c>
      <c r="QU114">
        <v>0.59483870551708307</v>
      </c>
      <c r="QV114">
        <v>0.69038920682233307</v>
      </c>
      <c r="QW114">
        <v>0.73402354940296199</v>
      </c>
      <c r="QX114">
        <v>0.70696033492148813</v>
      </c>
      <c r="QY114">
        <v>0.60909422707340632</v>
      </c>
      <c r="QZ114">
        <v>0.45441345921093318</v>
      </c>
      <c r="RA114">
        <v>0.24978970505976783</v>
      </c>
      <c r="RB114">
        <v>4.7376302380950502E-2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1.6122494042476399E-5</v>
      </c>
      <c r="RI114">
        <v>1.6628861151943636E-2</v>
      </c>
      <c r="RJ114">
        <v>0.15192115200000675</v>
      </c>
      <c r="RK114">
        <v>0.35198425470084038</v>
      </c>
      <c r="RL114">
        <v>0.53870627702895946</v>
      </c>
      <c r="RM114">
        <v>0.6763439705968961</v>
      </c>
      <c r="RN114">
        <v>0.74545670741163028</v>
      </c>
      <c r="RO114">
        <v>0.7724091736491876</v>
      </c>
      <c r="RP114">
        <v>0.7552175808245849</v>
      </c>
      <c r="RQ114">
        <v>0.67144294628763235</v>
      </c>
      <c r="RR114">
        <v>0.53790735014388413</v>
      </c>
      <c r="RS114">
        <v>0.36319755442488838</v>
      </c>
      <c r="RT114">
        <v>0.16004358181935491</v>
      </c>
      <c r="RU114">
        <v>7.2226749015633415E-3</v>
      </c>
      <c r="RV114">
        <v>0</v>
      </c>
      <c r="RW114">
        <v>0</v>
      </c>
      <c r="RX114">
        <v>0</v>
      </c>
      <c r="RY114">
        <v>0</v>
      </c>
      <c r="RZ114">
        <v>9.7178126249487101E-3</v>
      </c>
      <c r="SA114">
        <v>7.0754951551484341E-2</v>
      </c>
      <c r="SB114">
        <v>0.21168895309356883</v>
      </c>
      <c r="SC114">
        <v>0.36239706367881419</v>
      </c>
      <c r="SD114">
        <v>0.50093305218846695</v>
      </c>
      <c r="SE114">
        <v>0.60618974746476106</v>
      </c>
      <c r="SF114">
        <v>0.65479833692083644</v>
      </c>
      <c r="SG114">
        <v>0.66959703105500112</v>
      </c>
      <c r="SH114">
        <v>0.64301171290428483</v>
      </c>
      <c r="SI114">
        <v>0.57533826069881444</v>
      </c>
      <c r="SJ114">
        <v>0.46862664255164271</v>
      </c>
      <c r="SK114">
        <v>0.33204625643103103</v>
      </c>
      <c r="SL114">
        <v>0.18137203879877919</v>
      </c>
      <c r="SM114">
        <v>3.0454879215884682E-2</v>
      </c>
      <c r="SN114">
        <v>0</v>
      </c>
      <c r="SO114">
        <v>0</v>
      </c>
      <c r="SP114">
        <v>0</v>
      </c>
      <c r="SQ114">
        <v>0</v>
      </c>
      <c r="SR114">
        <v>2.9726488514183712E-3</v>
      </c>
      <c r="SS114">
        <v>4.4420536938661076E-2</v>
      </c>
      <c r="ST114">
        <v>0.18819354320653722</v>
      </c>
      <c r="SU114">
        <v>0.35021887632108456</v>
      </c>
      <c r="SV114">
        <v>0.50006895584283151</v>
      </c>
      <c r="SW114">
        <v>0.61179653744291251</v>
      </c>
      <c r="SX114">
        <v>0.66547091699372107</v>
      </c>
      <c r="SY114">
        <v>0.68234800718293631</v>
      </c>
      <c r="SZ114">
        <v>0.64367257781334764</v>
      </c>
      <c r="TA114">
        <v>0.5709486506293503</v>
      </c>
      <c r="TB114">
        <v>0.46463479702967414</v>
      </c>
      <c r="TC114">
        <v>0.33097863443929076</v>
      </c>
      <c r="TD114">
        <v>0.17928767702182946</v>
      </c>
      <c r="TE114">
        <v>2.6630442229687318E-2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7.3755678925083428E-3</v>
      </c>
      <c r="TL114">
        <v>0.14594592305140075</v>
      </c>
      <c r="TM114">
        <v>0.3486013012532268</v>
      </c>
      <c r="TN114">
        <v>0.52931034861607806</v>
      </c>
      <c r="TO114">
        <v>0.65697527680103285</v>
      </c>
      <c r="TP114">
        <v>0.71293396081188176</v>
      </c>
      <c r="TQ114">
        <v>0.72336777173624922</v>
      </c>
      <c r="TR114">
        <v>0.68371915730464716</v>
      </c>
      <c r="TS114">
        <v>0.58608144172210408</v>
      </c>
      <c r="TT114">
        <v>0.43840510441032993</v>
      </c>
      <c r="TU114">
        <v>0.25291781512845829</v>
      </c>
      <c r="TV114">
        <v>7.0631801157995347E-2</v>
      </c>
      <c r="TW114">
        <v>9.6212806754007794E-4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1.9949981978936868E-2</v>
      </c>
      <c r="UE114">
        <v>0.20398448482922085</v>
      </c>
      <c r="UF114">
        <v>0.42109885712243456</v>
      </c>
      <c r="UG114">
        <v>0.58112694001035892</v>
      </c>
      <c r="UH114">
        <v>0.65549847962770547</v>
      </c>
      <c r="UI114">
        <v>0.67557530229091745</v>
      </c>
      <c r="UJ114">
        <v>0.6214707458014852</v>
      </c>
      <c r="UK114">
        <v>0.50566905953349717</v>
      </c>
      <c r="UL114">
        <v>0.32400702487065447</v>
      </c>
      <c r="UM114">
        <v>0.11536918432000476</v>
      </c>
      <c r="UN114">
        <v>0</v>
      </c>
      <c r="UO114">
        <v>0</v>
      </c>
      <c r="UP114">
        <v>0</v>
      </c>
      <c r="UR114" t="s">
        <v>564</v>
      </c>
      <c r="US114" t="s">
        <v>758</v>
      </c>
      <c r="UT114" t="s">
        <v>759</v>
      </c>
      <c r="UU114">
        <v>0.54914697499032372</v>
      </c>
    </row>
    <row r="115" spans="2:567" x14ac:dyDescent="0.45">
      <c r="B115" t="s">
        <v>565</v>
      </c>
      <c r="C115" t="s">
        <v>31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0.865476810450162</v>
      </c>
      <c r="J115">
        <v>0.13412550416055424</v>
      </c>
      <c r="K115">
        <v>8.4089194897849162E-2</v>
      </c>
      <c r="L115">
        <v>6.5874729983167304E-2</v>
      </c>
      <c r="M115">
        <v>5.6279828281766406E-2</v>
      </c>
      <c r="N115">
        <v>5.241431467328838E-2</v>
      </c>
      <c r="O115">
        <v>5.7757587693352826E-2</v>
      </c>
      <c r="P115">
        <v>6.4940364131901671E-2</v>
      </c>
      <c r="Q115">
        <v>7.8632745246965272E-2</v>
      </c>
      <c r="R115">
        <v>0.11722480760657976</v>
      </c>
      <c r="S115">
        <v>0.34083457560135139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0.56450237812219106</v>
      </c>
      <c r="AA115">
        <v>0.18298621326537587</v>
      </c>
      <c r="AB115">
        <v>7.7903175912862041E-2</v>
      </c>
      <c r="AC115">
        <v>4.8656235295694517E-2</v>
      </c>
      <c r="AD115">
        <v>3.9689560193508826E-2</v>
      </c>
      <c r="AE115">
        <v>3.6345696585650782E-2</v>
      </c>
      <c r="AF115">
        <v>3.4215473385122805E-2</v>
      </c>
      <c r="AG115">
        <v>3.2053441208584617E-2</v>
      </c>
      <c r="AH115">
        <v>3.3462827165908891E-2</v>
      </c>
      <c r="AI115">
        <v>3.6372359665017513E-2</v>
      </c>
      <c r="AJ115">
        <v>3.9590127448208501E-2</v>
      </c>
      <c r="AK115">
        <v>5.087402519258382E-2</v>
      </c>
      <c r="AL115">
        <v>0.56213554203003013</v>
      </c>
      <c r="AM115">
        <v>0</v>
      </c>
      <c r="AN115">
        <v>0</v>
      </c>
      <c r="AO115">
        <v>0</v>
      </c>
      <c r="AP115">
        <v>0</v>
      </c>
      <c r="AQ115">
        <v>0.28868633656924203</v>
      </c>
      <c r="AR115">
        <v>7.8040236340173291E-2</v>
      </c>
      <c r="AS115">
        <v>7.9508657265845939E-2</v>
      </c>
      <c r="AT115">
        <v>7.9040053338936947E-2</v>
      </c>
      <c r="AU115">
        <v>7.2051081197325298E-2</v>
      </c>
      <c r="AV115">
        <v>6.4748128304642799E-2</v>
      </c>
      <c r="AW115">
        <v>5.9713045709967272E-2</v>
      </c>
      <c r="AX115">
        <v>5.9165483553779256E-2</v>
      </c>
      <c r="AY115">
        <v>6.1974078922738721E-2</v>
      </c>
      <c r="AZ115">
        <v>6.5097971817503528E-2</v>
      </c>
      <c r="BA115">
        <v>6.8333532726524787E-2</v>
      </c>
      <c r="BB115">
        <v>7.1758836879391302E-2</v>
      </c>
      <c r="BC115">
        <v>7.7814232095334016E-2</v>
      </c>
      <c r="BD115">
        <v>0.38090103264868858</v>
      </c>
      <c r="BE115">
        <v>0</v>
      </c>
      <c r="BF115">
        <v>0</v>
      </c>
      <c r="BG115">
        <v>0</v>
      </c>
      <c r="BH115">
        <v>0</v>
      </c>
      <c r="BI115">
        <v>0.61055314214753775</v>
      </c>
      <c r="BJ115">
        <v>0.17090600410418794</v>
      </c>
      <c r="BK115">
        <v>6.0158468029770637E-2</v>
      </c>
      <c r="BL115">
        <v>4.9078634547265715E-2</v>
      </c>
      <c r="BM115">
        <v>4.893920733376101E-2</v>
      </c>
      <c r="BN115">
        <v>4.8537061418500206E-2</v>
      </c>
      <c r="BO115">
        <v>4.8925690531132826E-2</v>
      </c>
      <c r="BP115">
        <v>4.9569338652370593E-2</v>
      </c>
      <c r="BQ115">
        <v>5.2750648395089819E-2</v>
      </c>
      <c r="BR115">
        <v>5.7694174686548923E-2</v>
      </c>
      <c r="BS115">
        <v>6.3764982412098117E-2</v>
      </c>
      <c r="BT115">
        <v>6.7912704667533241E-2</v>
      </c>
      <c r="BU115">
        <v>7.3371516610630655E-2</v>
      </c>
      <c r="BV115">
        <v>0.40940500492485365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0.64710806528874443</v>
      </c>
      <c r="CC115">
        <v>0.11717457856474854</v>
      </c>
      <c r="CD115">
        <v>5.382729608103707E-2</v>
      </c>
      <c r="CE115">
        <v>3.8768681794962498E-2</v>
      </c>
      <c r="CF115">
        <v>3.6727358739884863E-2</v>
      </c>
      <c r="CG115">
        <v>3.3601211964357745E-2</v>
      </c>
      <c r="CH115">
        <v>3.2871782845048464E-2</v>
      </c>
      <c r="CI115">
        <v>3.8123622837888636E-2</v>
      </c>
      <c r="CJ115">
        <v>4.311055758639637E-2</v>
      </c>
      <c r="CK115">
        <v>5.6349160629652659E-2</v>
      </c>
      <c r="CL115">
        <v>9.694865461612942E-2</v>
      </c>
      <c r="CM115">
        <v>0.22784453628231954</v>
      </c>
      <c r="CN115">
        <v>0.82127209461940287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0.80095700585114005</v>
      </c>
      <c r="CV115">
        <v>0.1388547138210886</v>
      </c>
      <c r="CW115">
        <v>7.2742291016531541E-2</v>
      </c>
      <c r="CX115">
        <v>5.1658303311013044E-2</v>
      </c>
      <c r="CY115">
        <v>4.2775204135721369E-2</v>
      </c>
      <c r="CZ115">
        <v>4.127629166150986E-2</v>
      </c>
      <c r="DA115">
        <v>4.7223920533261181E-2</v>
      </c>
      <c r="DB115">
        <v>5.537910299301007E-2</v>
      </c>
      <c r="DC115">
        <v>7.2026114796655591E-2</v>
      </c>
      <c r="DD115">
        <v>0.10207963498416257</v>
      </c>
      <c r="DE115">
        <v>0.92020939484750308</v>
      </c>
      <c r="DF115">
        <v>0</v>
      </c>
      <c r="DG115">
        <v>0</v>
      </c>
      <c r="DI115" t="s">
        <v>565</v>
      </c>
      <c r="DJ115" t="s">
        <v>744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0.77250185829805196</v>
      </c>
      <c r="DQ115">
        <v>8.0230792640942183E-2</v>
      </c>
      <c r="DR115">
        <v>3.7465645695851951E-2</v>
      </c>
      <c r="DS115">
        <v>2.6825134140035626E-2</v>
      </c>
      <c r="DT115">
        <v>2.0820439579879755E-2</v>
      </c>
      <c r="DU115">
        <v>1.9960269350880466E-2</v>
      </c>
      <c r="DV115">
        <v>6.2010718279303335E-3</v>
      </c>
      <c r="DW115">
        <v>6.9116272175877031E-3</v>
      </c>
      <c r="DX115">
        <v>8.4372839881296634E-3</v>
      </c>
      <c r="DY115">
        <v>1.0716117132798242E-3</v>
      </c>
      <c r="DZ115">
        <v>1.829072920719297E-2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0.38401261875548542</v>
      </c>
      <c r="EH115">
        <v>0.10217320971212314</v>
      </c>
      <c r="EI115">
        <v>4.0469971236129117E-2</v>
      </c>
      <c r="EJ115">
        <v>2.1534927420119008E-2</v>
      </c>
      <c r="EK115">
        <v>1.5372101552213137E-2</v>
      </c>
      <c r="EL115">
        <v>1.2960774721254169E-2</v>
      </c>
      <c r="EM115">
        <v>8.0772757121175005E-3</v>
      </c>
      <c r="EN115">
        <v>7.3512326548868679E-3</v>
      </c>
      <c r="EO115">
        <v>7.249107675449706E-3</v>
      </c>
      <c r="EP115">
        <v>2.3214123942059575E-3</v>
      </c>
      <c r="EQ115">
        <v>1.2443920481325511E-3</v>
      </c>
      <c r="ER115">
        <v>2.5170115089004266E-3</v>
      </c>
      <c r="ES115">
        <v>0.19963659462347419</v>
      </c>
      <c r="ET115">
        <v>0</v>
      </c>
      <c r="EU115">
        <v>0</v>
      </c>
      <c r="EV115">
        <v>0</v>
      </c>
      <c r="EW115">
        <v>0</v>
      </c>
      <c r="EX115">
        <v>0.14136981785992667</v>
      </c>
      <c r="EY115">
        <v>3.7260441083616161E-2</v>
      </c>
      <c r="EZ115">
        <v>3.2611198276199974E-2</v>
      </c>
      <c r="FA115">
        <v>3.1412352327643167E-2</v>
      </c>
      <c r="FB115">
        <v>2.792298996771729E-2</v>
      </c>
      <c r="FC115">
        <v>1.9720043832564951E-2</v>
      </c>
      <c r="FD115">
        <v>1.5627475101020763E-2</v>
      </c>
      <c r="FE115">
        <v>3.9199609079862089E-3</v>
      </c>
      <c r="FF115">
        <v>2.3076078234821429E-3</v>
      </c>
      <c r="FG115">
        <v>5.2960735718465357E-4</v>
      </c>
      <c r="FH115">
        <v>1.426553219469825E-3</v>
      </c>
      <c r="FI115">
        <v>3.5151724901235424E-3</v>
      </c>
      <c r="FJ115">
        <v>6.0236589410380846E-3</v>
      </c>
      <c r="FK115">
        <v>8.6064400954600564E-2</v>
      </c>
      <c r="FL115">
        <v>0</v>
      </c>
      <c r="FM115">
        <v>0</v>
      </c>
      <c r="FN115">
        <v>0</v>
      </c>
      <c r="FO115">
        <v>0</v>
      </c>
      <c r="FP115">
        <v>0.43040979272265267</v>
      </c>
      <c r="FQ115">
        <v>9.5444475747436502E-2</v>
      </c>
      <c r="FR115">
        <v>2.950927220180485E-2</v>
      </c>
      <c r="FS115">
        <v>1.8783840000288595E-2</v>
      </c>
      <c r="FT115">
        <v>1.8370338361220546E-2</v>
      </c>
      <c r="FU115">
        <v>1.7711506175510636E-2</v>
      </c>
      <c r="FV115">
        <v>1.5502558565926238E-2</v>
      </c>
      <c r="FW115">
        <v>9.9960374547916932E-3</v>
      </c>
      <c r="FX115">
        <v>3.0453625100528873E-3</v>
      </c>
      <c r="FY115">
        <v>1.9882159599241157E-3</v>
      </c>
      <c r="FZ115">
        <v>2.1046700348315026E-3</v>
      </c>
      <c r="GA115">
        <v>2.3809473161284928E-3</v>
      </c>
      <c r="GB115">
        <v>6.4458928283458458E-3</v>
      </c>
      <c r="GC115">
        <v>0.11280738448485692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0.4783328353951799</v>
      </c>
      <c r="GJ115">
        <v>6.3578444056423031E-2</v>
      </c>
      <c r="GK115">
        <v>2.5312829463191456E-2</v>
      </c>
      <c r="GL115">
        <v>1.408974100577807E-2</v>
      </c>
      <c r="GM115">
        <v>1.1622017254691161E-2</v>
      </c>
      <c r="GN115">
        <v>7.7329404083046251E-3</v>
      </c>
      <c r="GO115">
        <v>3.6768599772939226E-3</v>
      </c>
      <c r="GP115">
        <v>2.2237572661780751E-3</v>
      </c>
      <c r="GQ115">
        <v>1.396227364374311E-3</v>
      </c>
      <c r="GR115">
        <v>2.4819443782156492E-3</v>
      </c>
      <c r="GS115">
        <v>5.2115967807853415E-3</v>
      </c>
      <c r="GT115">
        <v>1.7611161149274829E-2</v>
      </c>
      <c r="GU115">
        <v>0.14866001725432659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0.67360463303183482</v>
      </c>
      <c r="HC115">
        <v>8.4139315794257263E-2</v>
      </c>
      <c r="HD115">
        <v>3.9543291114931559E-2</v>
      </c>
      <c r="HE115">
        <v>2.1657355878982772E-2</v>
      </c>
      <c r="HF115">
        <v>1.7044805150036108E-2</v>
      </c>
      <c r="HG115">
        <v>1.1741395717171081E-2</v>
      </c>
      <c r="HH115">
        <v>9.5042684185878551E-3</v>
      </c>
      <c r="HI115">
        <v>1.2339080491949265E-2</v>
      </c>
      <c r="HJ115">
        <v>1.0578970526042387E-2</v>
      </c>
      <c r="HK115">
        <v>4.9385073044673567E-3</v>
      </c>
      <c r="HL115">
        <v>0</v>
      </c>
      <c r="HM115">
        <v>0</v>
      </c>
      <c r="HN115">
        <v>0</v>
      </c>
      <c r="HP115" t="s">
        <v>565</v>
      </c>
      <c r="HQ115" t="s">
        <v>745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1.5583183343969959E-3</v>
      </c>
      <c r="IC115">
        <v>1.795524316271559E-2</v>
      </c>
      <c r="ID115">
        <v>2.3527091449315935E-2</v>
      </c>
      <c r="IE115">
        <v>3.3517006068316556E-2</v>
      </c>
      <c r="IF115">
        <v>6.6361938999882839E-2</v>
      </c>
      <c r="IG115">
        <v>0.16260071510945043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8.820391744204871E-4</v>
      </c>
      <c r="IT115">
        <v>6.4764714553161105E-3</v>
      </c>
      <c r="IU115">
        <v>6.1475382458934993E-3</v>
      </c>
      <c r="IV115">
        <v>7.0524842517522314E-3</v>
      </c>
      <c r="IW115">
        <v>1.4217837546719176E-2</v>
      </c>
      <c r="IX115">
        <v>1.6269894686476209E-2</v>
      </c>
      <c r="IY115">
        <v>7.1064220989174535E-3</v>
      </c>
      <c r="IZ115">
        <v>4.7383271968331205E-2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5.6356246208536338E-3</v>
      </c>
      <c r="JK115">
        <v>8.5769258892074117E-3</v>
      </c>
      <c r="JL115">
        <v>2.0660863198610539E-2</v>
      </c>
      <c r="JM115">
        <v>2.2330889731501651E-2</v>
      </c>
      <c r="JN115">
        <v>2.4928224834430909E-2</v>
      </c>
      <c r="JO115">
        <v>1.9278258667299816E-2</v>
      </c>
      <c r="JP115">
        <v>1.6121201868294688E-2</v>
      </c>
      <c r="JQ115">
        <v>3.5781225634105825E-3</v>
      </c>
      <c r="JR115">
        <v>3.6650904967058022E-2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1.7832244978577883E-3</v>
      </c>
      <c r="KC115">
        <v>3.5439425388627079E-3</v>
      </c>
      <c r="KD115">
        <v>8.4045156585810573E-3</v>
      </c>
      <c r="KE115">
        <v>1.9687457900277719E-2</v>
      </c>
      <c r="KF115">
        <v>2.2556295600340753E-2</v>
      </c>
      <c r="KG115">
        <v>2.4093734082110307E-2</v>
      </c>
      <c r="KH115">
        <v>2.135610507583742E-2</v>
      </c>
      <c r="KI115">
        <v>8.2974272230125334E-3</v>
      </c>
      <c r="KJ115">
        <v>3.5776616270804688E-2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3.022161275692394E-3</v>
      </c>
      <c r="KV115">
        <v>7.4775075456631913E-3</v>
      </c>
      <c r="KW115">
        <v>1.1305821281771601E-2</v>
      </c>
      <c r="KX115">
        <v>1.7408530400201693E-2</v>
      </c>
      <c r="KY115">
        <v>2.6006655643898341E-2</v>
      </c>
      <c r="KZ115">
        <v>1.9993204196130737E-2</v>
      </c>
      <c r="LA115">
        <v>3.2679360679839904E-2</v>
      </c>
      <c r="LB115">
        <v>8.876453276542956E-2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3.8590023816126749E-3</v>
      </c>
      <c r="LO115">
        <v>7.5037339800212294E-3</v>
      </c>
      <c r="LP115">
        <v>8.4478368939195792E-3</v>
      </c>
      <c r="LQ115">
        <v>1.8870060682726481E-2</v>
      </c>
      <c r="LR115">
        <v>4.6603865243012667E-2</v>
      </c>
      <c r="LS115">
        <v>0</v>
      </c>
      <c r="LT115">
        <v>0</v>
      </c>
      <c r="LU115">
        <v>0</v>
      </c>
      <c r="LW115" t="s">
        <v>565</v>
      </c>
      <c r="LX115" t="s">
        <v>746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4.445570129477246E-3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1.0333868372444269E-3</v>
      </c>
      <c r="NF115">
        <v>1.396534482660146E-2</v>
      </c>
      <c r="NG115">
        <v>0.101262681926611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8.5452084114671905E-3</v>
      </c>
      <c r="NW115">
        <v>1.240880862758759E-2</v>
      </c>
      <c r="NX115">
        <v>2.5097377990186107E-2</v>
      </c>
      <c r="NY115">
        <v>8.1751919090731748E-2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1.3499335097232705E-3</v>
      </c>
      <c r="OO115">
        <v>7.4094363603014711E-3</v>
      </c>
      <c r="OP115">
        <v>2.0702190596601892E-2</v>
      </c>
      <c r="OQ115">
        <v>9.2178451551244309E-2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2.5622985921518061E-2</v>
      </c>
      <c r="PH115">
        <v>8.2141102817202119E-2</v>
      </c>
      <c r="PI115">
        <v>0.45465666090164464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0.86170410161593736</v>
      </c>
      <c r="QA115">
        <v>0</v>
      </c>
      <c r="QB115">
        <v>0</v>
      </c>
      <c r="QL115" t="s">
        <v>565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3.2284769605879548E-3</v>
      </c>
      <c r="QS115">
        <v>0.15477460882792568</v>
      </c>
      <c r="QT115">
        <v>0.3793770196252545</v>
      </c>
      <c r="QU115">
        <v>0.56790525221075239</v>
      </c>
      <c r="QV115">
        <v>0.6792003321204152</v>
      </c>
      <c r="QW115">
        <v>0.73095942495138755</v>
      </c>
      <c r="QX115">
        <v>0.71521963604958805</v>
      </c>
      <c r="QY115">
        <v>0.63045472515363576</v>
      </c>
      <c r="QZ115">
        <v>0.49019187089429911</v>
      </c>
      <c r="RA115">
        <v>0.29774875332319239</v>
      </c>
      <c r="RB115">
        <v>8.0942700239774068E-2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8.2795950356570058E-3</v>
      </c>
      <c r="RJ115">
        <v>0.12457683559609203</v>
      </c>
      <c r="RK115">
        <v>0.32517022329027989</v>
      </c>
      <c r="RL115">
        <v>0.52058883170820658</v>
      </c>
      <c r="RM115">
        <v>0.66672883080481604</v>
      </c>
      <c r="RN115">
        <v>0.74467413615175049</v>
      </c>
      <c r="RO115">
        <v>0.78190473387561854</v>
      </c>
      <c r="RP115">
        <v>0.77319412957005129</v>
      </c>
      <c r="RQ115">
        <v>0.69891794104496885</v>
      </c>
      <c r="RR115">
        <v>0.57662452904949169</v>
      </c>
      <c r="RS115">
        <v>0.41039912655308669</v>
      </c>
      <c r="RT115">
        <v>0.20545398432645315</v>
      </c>
      <c r="RU115">
        <v>1.5394299493752038E-2</v>
      </c>
      <c r="RV115">
        <v>0</v>
      </c>
      <c r="RW115">
        <v>0</v>
      </c>
      <c r="RX115">
        <v>0</v>
      </c>
      <c r="RY115">
        <v>0</v>
      </c>
      <c r="RZ115">
        <v>4.559380903105658E-3</v>
      </c>
      <c r="SA115">
        <v>5.0980168061117215E-2</v>
      </c>
      <c r="SB115">
        <v>0.18983826390896924</v>
      </c>
      <c r="SC115">
        <v>0.34549373841370429</v>
      </c>
      <c r="SD115">
        <v>0.4924609664740438</v>
      </c>
      <c r="SE115">
        <v>0.60496503975944182</v>
      </c>
      <c r="SF115">
        <v>0.66425319570421071</v>
      </c>
      <c r="SG115">
        <v>0.68782750220715483</v>
      </c>
      <c r="SH115">
        <v>0.66937146096274569</v>
      </c>
      <c r="SI115">
        <v>0.60209721508361758</v>
      </c>
      <c r="SJ115">
        <v>0.49948500051211875</v>
      </c>
      <c r="SK115">
        <v>0.36691372632325481</v>
      </c>
      <c r="SL115">
        <v>0.21102483609752343</v>
      </c>
      <c r="SM115">
        <v>4.2057661609498233E-2</v>
      </c>
      <c r="SN115">
        <v>0</v>
      </c>
      <c r="SO115">
        <v>0</v>
      </c>
      <c r="SP115">
        <v>0</v>
      </c>
      <c r="SQ115">
        <v>0</v>
      </c>
      <c r="SR115">
        <v>1.0683034416667822E-3</v>
      </c>
      <c r="SS115">
        <v>2.8164544812312349E-2</v>
      </c>
      <c r="ST115">
        <v>0.16225372208629321</v>
      </c>
      <c r="SU115">
        <v>0.32980814565577615</v>
      </c>
      <c r="SV115">
        <v>0.48257239979691485</v>
      </c>
      <c r="SW115">
        <v>0.59571025457465832</v>
      </c>
      <c r="SX115">
        <v>0.65671886181766426</v>
      </c>
      <c r="SY115">
        <v>0.68312828909699985</v>
      </c>
      <c r="SZ115">
        <v>0.65675486639651026</v>
      </c>
      <c r="TA115">
        <v>0.59406723146313356</v>
      </c>
      <c r="TB115">
        <v>0.49737236355816317</v>
      </c>
      <c r="TC115">
        <v>0.3690976258503495</v>
      </c>
      <c r="TD115">
        <v>0.21490739203831644</v>
      </c>
      <c r="TE115">
        <v>3.9185849578475158E-2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1.8359815055526982E-3</v>
      </c>
      <c r="TL115">
        <v>0.11582996436794425</v>
      </c>
      <c r="TM115">
        <v>0.31684601078412894</v>
      </c>
      <c r="TN115">
        <v>0.50224997235727675</v>
      </c>
      <c r="TO115">
        <v>0.6356841243783532</v>
      </c>
      <c r="TP115">
        <v>0.70067171640059522</v>
      </c>
      <c r="TQ115">
        <v>0.72371165057268472</v>
      </c>
      <c r="TR115">
        <v>0.69283077759789513</v>
      </c>
      <c r="TS115">
        <v>0.60433761007462916</v>
      </c>
      <c r="TT115">
        <v>0.46957424639803913</v>
      </c>
      <c r="TU115">
        <v>0.29328685421342404</v>
      </c>
      <c r="TV115">
        <v>0.10267335125848974</v>
      </c>
      <c r="TW115">
        <v>2.8195442471376851E-3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9.0235012707624209E-3</v>
      </c>
      <c r="UE115">
        <v>0.17243490781727916</v>
      </c>
      <c r="UF115">
        <v>0.39016269384898589</v>
      </c>
      <c r="UG115">
        <v>0.56089500073056564</v>
      </c>
      <c r="UH115">
        <v>0.64722681771799839</v>
      </c>
      <c r="UI115">
        <v>0.67817479670097236</v>
      </c>
      <c r="UJ115">
        <v>0.64051734092534007</v>
      </c>
      <c r="UK115">
        <v>0.53647492854898737</v>
      </c>
      <c r="UL115">
        <v>0.36883419381505722</v>
      </c>
      <c r="UM115">
        <v>0.15834379268561646</v>
      </c>
      <c r="UN115">
        <v>2.771161933195535E-4</v>
      </c>
      <c r="UO115">
        <v>0</v>
      </c>
      <c r="UP115">
        <v>0</v>
      </c>
      <c r="UR115" t="s">
        <v>565</v>
      </c>
      <c r="US115" t="s">
        <v>758</v>
      </c>
      <c r="UT115" t="s">
        <v>759</v>
      </c>
      <c r="UU115">
        <v>0.53698790700006316</v>
      </c>
    </row>
    <row r="116" spans="2:567" x14ac:dyDescent="0.45">
      <c r="B116" t="s">
        <v>566</v>
      </c>
      <c r="C116" t="s">
        <v>31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0.64619105776331232</v>
      </c>
      <c r="J116">
        <v>0.10992312434308005</v>
      </c>
      <c r="K116">
        <v>6.6719113464077481E-2</v>
      </c>
      <c r="L116">
        <v>5.3603441937851715E-2</v>
      </c>
      <c r="M116">
        <v>4.6774174637074846E-2</v>
      </c>
      <c r="N116">
        <v>4.3352461927240016E-2</v>
      </c>
      <c r="O116">
        <v>5.1910777237075323E-2</v>
      </c>
      <c r="P116">
        <v>6.0780665465040587E-2</v>
      </c>
      <c r="Q116">
        <v>8.7782064081927152E-2</v>
      </c>
      <c r="R116">
        <v>0.15951000442547897</v>
      </c>
      <c r="S116">
        <v>0.64310175751424292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0.86838100581229616</v>
      </c>
      <c r="Z116">
        <v>0.41748767700561135</v>
      </c>
      <c r="AA116">
        <v>0.11962601629882179</v>
      </c>
      <c r="AB116">
        <v>5.2606730810610007E-2</v>
      </c>
      <c r="AC116">
        <v>3.9065622918009767E-2</v>
      </c>
      <c r="AD116">
        <v>3.6882027688338731E-2</v>
      </c>
      <c r="AE116">
        <v>3.6443868651335025E-2</v>
      </c>
      <c r="AF116">
        <v>4.1651540458411171E-2</v>
      </c>
      <c r="AG116">
        <v>4.7698896092971857E-2</v>
      </c>
      <c r="AH116">
        <v>4.5367176726884444E-2</v>
      </c>
      <c r="AI116">
        <v>4.9694989610605651E-2</v>
      </c>
      <c r="AJ116">
        <v>5.0982832653887512E-2</v>
      </c>
      <c r="AK116">
        <v>8.0247344761474451E-2</v>
      </c>
      <c r="AL116">
        <v>0.73852841458053797</v>
      </c>
      <c r="AM116">
        <v>0</v>
      </c>
      <c r="AN116">
        <v>0</v>
      </c>
      <c r="AO116">
        <v>0</v>
      </c>
      <c r="AP116">
        <v>0</v>
      </c>
      <c r="AQ116">
        <v>0.14882197681799073</v>
      </c>
      <c r="AR116">
        <v>7.5358870647570186E-2</v>
      </c>
      <c r="AS116">
        <v>8.5068830255053976E-2</v>
      </c>
      <c r="AT116">
        <v>8.9238190819567534E-2</v>
      </c>
      <c r="AU116">
        <v>8.8268568478084522E-2</v>
      </c>
      <c r="AV116">
        <v>8.6392818419294304E-2</v>
      </c>
      <c r="AW116">
        <v>8.2908242948343813E-2</v>
      </c>
      <c r="AX116">
        <v>8.2753155114194718E-2</v>
      </c>
      <c r="AY116">
        <v>9.4898738742524094E-2</v>
      </c>
      <c r="AZ116">
        <v>9.1379380932906054E-2</v>
      </c>
      <c r="BA116">
        <v>8.739760612445191E-2</v>
      </c>
      <c r="BB116">
        <v>8.0687475817252538E-2</v>
      </c>
      <c r="BC116">
        <v>8.0524243263983997E-2</v>
      </c>
      <c r="BD116">
        <v>0.44674065498797966</v>
      </c>
      <c r="BE116">
        <v>0</v>
      </c>
      <c r="BF116">
        <v>0</v>
      </c>
      <c r="BG116">
        <v>0</v>
      </c>
      <c r="BH116">
        <v>0</v>
      </c>
      <c r="BI116">
        <v>0.44175248361611447</v>
      </c>
      <c r="BJ116">
        <v>0.12146268516054985</v>
      </c>
      <c r="BK116">
        <v>8.7493966632658807E-2</v>
      </c>
      <c r="BL116">
        <v>7.6608656588658161E-2</v>
      </c>
      <c r="BM116">
        <v>6.7948618610441353E-2</v>
      </c>
      <c r="BN116">
        <v>5.8169270978373037E-2</v>
      </c>
      <c r="BO116">
        <v>4.97185684812416E-2</v>
      </c>
      <c r="BP116">
        <v>4.3459477618628929E-2</v>
      </c>
      <c r="BQ116">
        <v>5.2160400154735186E-2</v>
      </c>
      <c r="BR116">
        <v>5.4399291995653902E-2</v>
      </c>
      <c r="BS116">
        <v>6.578481964485644E-2</v>
      </c>
      <c r="BT116">
        <v>7.4710057287925222E-2</v>
      </c>
      <c r="BU116">
        <v>9.4597434691263582E-2</v>
      </c>
      <c r="BV116">
        <v>0.49337881541635176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0.38623791495343962</v>
      </c>
      <c r="CC116">
        <v>9.7594173900112241E-2</v>
      </c>
      <c r="CD116">
        <v>6.0702456046187014E-2</v>
      </c>
      <c r="CE116">
        <v>4.7798731497096465E-2</v>
      </c>
      <c r="CF116">
        <v>4.1405598943338472E-2</v>
      </c>
      <c r="CG116">
        <v>3.5290073932983362E-2</v>
      </c>
      <c r="CH116">
        <v>2.6487982762914822E-2</v>
      </c>
      <c r="CI116">
        <v>2.6858951585756418E-2</v>
      </c>
      <c r="CJ116">
        <v>3.7186958409214196E-2</v>
      </c>
      <c r="CK116">
        <v>6.2217843484425724E-2</v>
      </c>
      <c r="CL116">
        <v>0.13545440054275579</v>
      </c>
      <c r="CM116">
        <v>0.38879713967576196</v>
      </c>
      <c r="CN116">
        <v>0.9222466489800154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0.54647295204752322</v>
      </c>
      <c r="CV116">
        <v>9.258380144466577E-2</v>
      </c>
      <c r="CW116">
        <v>4.1396879724739051E-2</v>
      </c>
      <c r="CX116">
        <v>2.842114839034245E-2</v>
      </c>
      <c r="CY116">
        <v>2.7729547074052705E-2</v>
      </c>
      <c r="CZ116">
        <v>3.0065916421616653E-2</v>
      </c>
      <c r="DA116">
        <v>4.2953149019008242E-2</v>
      </c>
      <c r="DB116">
        <v>5.2495965383516023E-2</v>
      </c>
      <c r="DC116">
        <v>7.3548156679688281E-2</v>
      </c>
      <c r="DD116">
        <v>0.12715237272349986</v>
      </c>
      <c r="DE116">
        <v>0</v>
      </c>
      <c r="DF116">
        <v>0</v>
      </c>
      <c r="DG116">
        <v>0</v>
      </c>
      <c r="DI116" t="s">
        <v>566</v>
      </c>
      <c r="DJ116" t="s">
        <v>744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0.44476206753979763</v>
      </c>
      <c r="DQ116">
        <v>7.0952658233319102E-2</v>
      </c>
      <c r="DR116">
        <v>3.9134286870648481E-2</v>
      </c>
      <c r="DS116">
        <v>2.6805265032111253E-2</v>
      </c>
      <c r="DT116">
        <v>2.2942304559421228E-2</v>
      </c>
      <c r="DU116">
        <v>2.0563203075048262E-3</v>
      </c>
      <c r="DV116">
        <v>4.1453411502842862E-3</v>
      </c>
      <c r="DW116">
        <v>7.4638268954141233E-4</v>
      </c>
      <c r="DX116">
        <v>2.4802472219709569E-3</v>
      </c>
      <c r="DY116">
        <v>1.0345205097526696E-2</v>
      </c>
      <c r="DZ116">
        <v>6.4792199749394624E-2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0.76618388937348869</v>
      </c>
      <c r="EG116">
        <v>0.24897951080144223</v>
      </c>
      <c r="EH116">
        <v>6.3432904494030037E-2</v>
      </c>
      <c r="EI116">
        <v>2.5735830993695079E-2</v>
      </c>
      <c r="EJ116">
        <v>1.6809401932651243E-2</v>
      </c>
      <c r="EK116">
        <v>1.585846744261302E-2</v>
      </c>
      <c r="EL116">
        <v>1.2242003515448303E-2</v>
      </c>
      <c r="EM116">
        <v>1.0999678085583322E-2</v>
      </c>
      <c r="EN116">
        <v>1.1933566539874362E-2</v>
      </c>
      <c r="EO116">
        <v>6.595366126783268E-3</v>
      </c>
      <c r="EP116">
        <v>3.3753620238623845E-3</v>
      </c>
      <c r="EQ116">
        <v>3.2169473079000661E-3</v>
      </c>
      <c r="ER116">
        <v>1.4114458240336844E-2</v>
      </c>
      <c r="ES116">
        <v>0.32750515001640829</v>
      </c>
      <c r="ET116">
        <v>0</v>
      </c>
      <c r="EU116">
        <v>0</v>
      </c>
      <c r="EV116">
        <v>0</v>
      </c>
      <c r="EW116">
        <v>0</v>
      </c>
      <c r="EX116">
        <v>7.1115884842209112E-2</v>
      </c>
      <c r="EY116">
        <v>3.0154261060144461E-2</v>
      </c>
      <c r="EZ116">
        <v>3.3949672404839981E-2</v>
      </c>
      <c r="FA116">
        <v>3.4789438696636046E-2</v>
      </c>
      <c r="FB116">
        <v>3.3088402552174663E-2</v>
      </c>
      <c r="FC116">
        <v>2.2706534874543199E-2</v>
      </c>
      <c r="FD116">
        <v>1.0657163551962839E-2</v>
      </c>
      <c r="FE116">
        <v>6.4479008083838749E-3</v>
      </c>
      <c r="FF116">
        <v>4.319869670638357E-3</v>
      </c>
      <c r="FG116">
        <v>2.6964916710449228E-3</v>
      </c>
      <c r="FH116">
        <v>1.7453110273307388E-3</v>
      </c>
      <c r="FI116">
        <v>5.3706566501218163E-3</v>
      </c>
      <c r="FJ116">
        <v>1.0649305737188039E-2</v>
      </c>
      <c r="FK116">
        <v>0.13465683692450492</v>
      </c>
      <c r="FL116">
        <v>0</v>
      </c>
      <c r="FM116">
        <v>0</v>
      </c>
      <c r="FN116">
        <v>0</v>
      </c>
      <c r="FO116">
        <v>0</v>
      </c>
      <c r="FP116">
        <v>0.27129325899477608</v>
      </c>
      <c r="FQ116">
        <v>6.0173183998264518E-2</v>
      </c>
      <c r="FR116">
        <v>3.5848754451131538E-2</v>
      </c>
      <c r="FS116">
        <v>2.8902524445580165E-2</v>
      </c>
      <c r="FT116">
        <v>2.5739273948986816E-2</v>
      </c>
      <c r="FU116">
        <v>1.6790565183283E-2</v>
      </c>
      <c r="FV116">
        <v>1.1349701729371501E-2</v>
      </c>
      <c r="FW116">
        <v>4.3305035799107924E-3</v>
      </c>
      <c r="FX116">
        <v>4.9724089241327913E-3</v>
      </c>
      <c r="FY116">
        <v>4.5976130330156956E-3</v>
      </c>
      <c r="FZ116">
        <v>5.3513764277044514E-3</v>
      </c>
      <c r="GA116">
        <v>7.0871663036506842E-3</v>
      </c>
      <c r="GB116">
        <v>1.1039596678934515E-2</v>
      </c>
      <c r="GC116">
        <v>0.13975941037594103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0.19246627970304309</v>
      </c>
      <c r="GJ116">
        <v>4.8368622120331675E-2</v>
      </c>
      <c r="GK116">
        <v>2.4280576003930694E-2</v>
      </c>
      <c r="GL116">
        <v>1.6759072312364409E-2</v>
      </c>
      <c r="GM116">
        <v>1.4768091550871333E-2</v>
      </c>
      <c r="GN116">
        <v>6.5654972524941558E-3</v>
      </c>
      <c r="GO116">
        <v>4.6164619400064543E-3</v>
      </c>
      <c r="GP116">
        <v>2.9178257698977612E-3</v>
      </c>
      <c r="GQ116">
        <v>5.1438132433175073E-3</v>
      </c>
      <c r="GR116">
        <v>1.0079174501792739E-2</v>
      </c>
      <c r="GS116">
        <v>2.8915004290240288E-2</v>
      </c>
      <c r="GT116">
        <v>0.11661523648479487</v>
      </c>
      <c r="GU116">
        <v>0.49724314652758339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0.3463079313108135</v>
      </c>
      <c r="HC116">
        <v>5.6225929337987909E-2</v>
      </c>
      <c r="HD116">
        <v>2.4913764706289577E-2</v>
      </c>
      <c r="HE116">
        <v>1.412049241430512E-2</v>
      </c>
      <c r="HF116">
        <v>1.1149578444425065E-2</v>
      </c>
      <c r="HG116">
        <v>6.1638330216871569E-3</v>
      </c>
      <c r="HH116">
        <v>9.7175160182124895E-3</v>
      </c>
      <c r="HI116">
        <v>1.3200865041155474E-2</v>
      </c>
      <c r="HJ116">
        <v>1.3079520917687219E-2</v>
      </c>
      <c r="HK116">
        <v>1.3499025923999396E-2</v>
      </c>
      <c r="HL116">
        <v>0</v>
      </c>
      <c r="HM116">
        <v>0</v>
      </c>
      <c r="HN116">
        <v>0</v>
      </c>
      <c r="HP116" t="s">
        <v>566</v>
      </c>
      <c r="HQ116" t="s">
        <v>745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2.0601996724886218E-2</v>
      </c>
      <c r="IC116">
        <v>2.3529036156732061E-2</v>
      </c>
      <c r="ID116">
        <v>3.4216076913308101E-2</v>
      </c>
      <c r="IE116">
        <v>4.7134272880366659E-2</v>
      </c>
      <c r="IF116">
        <v>8.523750080703564E-2</v>
      </c>
      <c r="IG116">
        <v>1.8273615036948684E-2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1.9444583784997742E-5</v>
      </c>
      <c r="IS116">
        <v>4.0423970090179197E-3</v>
      </c>
      <c r="IT116">
        <v>6.7175137646704871E-3</v>
      </c>
      <c r="IU116">
        <v>7.5223235136108232E-3</v>
      </c>
      <c r="IV116">
        <v>1.2657225845332683E-2</v>
      </c>
      <c r="IW116">
        <v>1.7316871113741042E-2</v>
      </c>
      <c r="IX116">
        <v>1.2133560501432147E-2</v>
      </c>
      <c r="IY116">
        <v>1.1018173477441015E-2</v>
      </c>
      <c r="IZ116">
        <v>0.15685650911766208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8.2776462107789165E-3</v>
      </c>
      <c r="JK116">
        <v>1.8766667952186681E-2</v>
      </c>
      <c r="JL116">
        <v>2.3787782806514637E-2</v>
      </c>
      <c r="JM116">
        <v>2.9565767015867463E-2</v>
      </c>
      <c r="JN116">
        <v>3.1507450081315183E-2</v>
      </c>
      <c r="JO116">
        <v>2.307182356059731E-2</v>
      </c>
      <c r="JP116">
        <v>9.2655394476775146E-3</v>
      </c>
      <c r="JQ116">
        <v>5.2294435913689775E-3</v>
      </c>
      <c r="JR116">
        <v>3.1346181697226853E-2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4.7912520359099965E-3</v>
      </c>
      <c r="KC116">
        <v>7.5367886142061781E-3</v>
      </c>
      <c r="KD116">
        <v>1.3939568301540957E-2</v>
      </c>
      <c r="KE116">
        <v>1.4632203849448914E-2</v>
      </c>
      <c r="KF116">
        <v>1.8397664267377656E-2</v>
      </c>
      <c r="KG116">
        <v>1.5885289684909071E-2</v>
      </c>
      <c r="KH116">
        <v>1.3662348773799684E-2</v>
      </c>
      <c r="KI116">
        <v>5.6804716211358644E-3</v>
      </c>
      <c r="KJ116">
        <v>5.2964779167940797E-2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6.906487239605387E-3</v>
      </c>
      <c r="KV116">
        <v>7.690041495529586E-3</v>
      </c>
      <c r="KW116">
        <v>9.9880656966188711E-3</v>
      </c>
      <c r="KX116">
        <v>1.2255755170463832E-2</v>
      </c>
      <c r="KY116">
        <v>2.2316300110508908E-2</v>
      </c>
      <c r="KZ116">
        <v>1.6282155795211608E-2</v>
      </c>
      <c r="LA116">
        <v>2.7730311786395755E-2</v>
      </c>
      <c r="LB116">
        <v>0.19356003402829219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4.8516586078441153E-3</v>
      </c>
      <c r="LO116">
        <v>5.5137935404959322E-3</v>
      </c>
      <c r="LP116">
        <v>7.9694940149513289E-3</v>
      </c>
      <c r="LQ116">
        <v>2.3454565943073977E-2</v>
      </c>
      <c r="LR116">
        <v>6.5415231475167604E-2</v>
      </c>
      <c r="LS116">
        <v>0</v>
      </c>
      <c r="LT116">
        <v>0</v>
      </c>
      <c r="LU116">
        <v>0</v>
      </c>
      <c r="LW116" t="s">
        <v>566</v>
      </c>
      <c r="LX116" t="s">
        <v>746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0.34773292518267584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5.7097720381548084E-3</v>
      </c>
      <c r="NF116">
        <v>1.7426719075121451E-2</v>
      </c>
      <c r="NG116">
        <v>8.4495261039543565E-2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8.2787567556304644E-3</v>
      </c>
      <c r="NW116">
        <v>1.8184720462327844E-2</v>
      </c>
      <c r="NX116">
        <v>1.7169956467518368E-2</v>
      </c>
      <c r="NY116">
        <v>7.986275434884002E-2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5.4140734561477942E-3</v>
      </c>
      <c r="OO116">
        <v>1.2658269339986556E-2</v>
      </c>
      <c r="OP116">
        <v>2.83398788876148E-2</v>
      </c>
      <c r="OQ116">
        <v>0.12483743871937755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2.7520410356777721E-2</v>
      </c>
      <c r="PH116">
        <v>8.6707834783558799E-2</v>
      </c>
      <c r="PI116">
        <v>0.1660237172899787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L116" t="s">
        <v>566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2.6902686749909113E-2</v>
      </c>
      <c r="QS116">
        <v>0.23268718957147719</v>
      </c>
      <c r="QT116">
        <v>0.46006193164755699</v>
      </c>
      <c r="QU116">
        <v>0.62587562154136955</v>
      </c>
      <c r="QV116">
        <v>0.7078224280327664</v>
      </c>
      <c r="QW116">
        <v>0.73683931360902299</v>
      </c>
      <c r="QX116">
        <v>0.69552217693510165</v>
      </c>
      <c r="QY116">
        <v>0.58949952504614744</v>
      </c>
      <c r="QZ116">
        <v>0.42135566907801647</v>
      </c>
      <c r="RA116">
        <v>0.20749183701639462</v>
      </c>
      <c r="RB116">
        <v>2.566542341809698E-2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3.457690849951194E-4</v>
      </c>
      <c r="RI116">
        <v>2.9001652330404051E-2</v>
      </c>
      <c r="RJ116">
        <v>0.18092474408299697</v>
      </c>
      <c r="RK116">
        <v>0.37946374120606263</v>
      </c>
      <c r="RL116">
        <v>0.55547971828822562</v>
      </c>
      <c r="RM116">
        <v>0.68028381587831288</v>
      </c>
      <c r="RN116">
        <v>0.73646888421800627</v>
      </c>
      <c r="RO116">
        <v>0.74619848556231105</v>
      </c>
      <c r="RP116">
        <v>0.70575620209211543</v>
      </c>
      <c r="RQ116">
        <v>0.61898990525891073</v>
      </c>
      <c r="RR116">
        <v>0.48118238245842782</v>
      </c>
      <c r="RS116">
        <v>0.30700881514017198</v>
      </c>
      <c r="RT116">
        <v>0.11392457735929709</v>
      </c>
      <c r="RU116">
        <v>3.1160903411387112E-3</v>
      </c>
      <c r="RV116">
        <v>0</v>
      </c>
      <c r="RW116">
        <v>0</v>
      </c>
      <c r="RX116">
        <v>0</v>
      </c>
      <c r="RY116">
        <v>0</v>
      </c>
      <c r="RZ116">
        <v>1.7099969333157376E-2</v>
      </c>
      <c r="SA116">
        <v>9.1769493109911546E-2</v>
      </c>
      <c r="SB116">
        <v>0.23402872365544619</v>
      </c>
      <c r="SC116">
        <v>0.37525293487364197</v>
      </c>
      <c r="SD116">
        <v>0.50002416535284011</v>
      </c>
      <c r="SE116">
        <v>0.59145802774765688</v>
      </c>
      <c r="SF116">
        <v>0.63532581003774069</v>
      </c>
      <c r="SG116">
        <v>0.64320609491078573</v>
      </c>
      <c r="SH116">
        <v>0.60141675411856554</v>
      </c>
      <c r="SI116">
        <v>0.53120750109420545</v>
      </c>
      <c r="SJ116">
        <v>0.42722104473917227</v>
      </c>
      <c r="SK116">
        <v>0.29727238749301488</v>
      </c>
      <c r="SL116">
        <v>0.15192464711690573</v>
      </c>
      <c r="SM116">
        <v>2.0904885855672815E-2</v>
      </c>
      <c r="SN116">
        <v>0</v>
      </c>
      <c r="SO116">
        <v>0</v>
      </c>
      <c r="SP116">
        <v>0</v>
      </c>
      <c r="SQ116">
        <v>0</v>
      </c>
      <c r="SR116">
        <v>5.8954406478320589E-3</v>
      </c>
      <c r="SS116">
        <v>6.1944234814039704E-2</v>
      </c>
      <c r="ST116">
        <v>0.20453787251918112</v>
      </c>
      <c r="SU116">
        <v>0.35661011219104671</v>
      </c>
      <c r="SV116">
        <v>0.49211829263463847</v>
      </c>
      <c r="SW116">
        <v>0.594671378556478</v>
      </c>
      <c r="SX116">
        <v>0.64442137211992701</v>
      </c>
      <c r="SY116">
        <v>0.65883309315456695</v>
      </c>
      <c r="SZ116">
        <v>0.62575931418046249</v>
      </c>
      <c r="TA116">
        <v>0.54990393666861714</v>
      </c>
      <c r="TB116">
        <v>0.43980769553617088</v>
      </c>
      <c r="TC116">
        <v>0.30095302471808855</v>
      </c>
      <c r="TD116">
        <v>0.15114287926106484</v>
      </c>
      <c r="TE116">
        <v>1.7068980522668181E-2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1.8455451398892812E-2</v>
      </c>
      <c r="TL116">
        <v>0.17329687508021721</v>
      </c>
      <c r="TM116">
        <v>0.36451474694686825</v>
      </c>
      <c r="TN116">
        <v>0.53234416550386454</v>
      </c>
      <c r="TO116">
        <v>0.6468198652671856</v>
      </c>
      <c r="TP116">
        <v>0.69534064642248417</v>
      </c>
      <c r="TQ116">
        <v>0.7071269120791962</v>
      </c>
      <c r="TR116">
        <v>0.66187786469801113</v>
      </c>
      <c r="TS116">
        <v>0.55754102830837449</v>
      </c>
      <c r="TT116">
        <v>0.40285385168124338</v>
      </c>
      <c r="TU116">
        <v>0.21240200847674687</v>
      </c>
      <c r="TV116">
        <v>4.5109800011100785E-2</v>
      </c>
      <c r="TW116">
        <v>2.3205566273853815E-4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3.2473388686508994E-2</v>
      </c>
      <c r="UE116">
        <v>0.23207151726179034</v>
      </c>
      <c r="UF116">
        <v>0.4458390347055895</v>
      </c>
      <c r="UG116">
        <v>0.59351034090689969</v>
      </c>
      <c r="UH116">
        <v>0.65384406416652019</v>
      </c>
      <c r="UI116">
        <v>0.65886005818218873</v>
      </c>
      <c r="UJ116">
        <v>0.59081988856207979</v>
      </c>
      <c r="UK116">
        <v>0.4610633602047185</v>
      </c>
      <c r="UL116">
        <v>0.26792005055754226</v>
      </c>
      <c r="UM116">
        <v>7.4892781545038437E-2</v>
      </c>
      <c r="UN116">
        <v>0</v>
      </c>
      <c r="UO116">
        <v>0</v>
      </c>
      <c r="UP116">
        <v>0</v>
      </c>
      <c r="UR116" t="s">
        <v>566</v>
      </c>
      <c r="US116" t="s">
        <v>758</v>
      </c>
      <c r="UT116" t="s">
        <v>759</v>
      </c>
      <c r="UU116">
        <v>0.55900668607137771</v>
      </c>
    </row>
    <row r="117" spans="2:567" x14ac:dyDescent="0.45">
      <c r="B117" t="s">
        <v>567</v>
      </c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0.75437315224940893</v>
      </c>
      <c r="J117">
        <v>0.13056785687578165</v>
      </c>
      <c r="K117">
        <v>9.1720361256857286E-2</v>
      </c>
      <c r="L117">
        <v>7.352636459291334E-2</v>
      </c>
      <c r="M117">
        <v>6.1763100384762917E-2</v>
      </c>
      <c r="N117">
        <v>5.6411044151244087E-2</v>
      </c>
      <c r="O117">
        <v>6.2861361551629399E-2</v>
      </c>
      <c r="P117">
        <v>6.891091293595715E-2</v>
      </c>
      <c r="Q117">
        <v>8.4758180372458386E-2</v>
      </c>
      <c r="R117">
        <v>0.12375699581256387</v>
      </c>
      <c r="S117">
        <v>0.39572929620616565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0.52832562878566369</v>
      </c>
      <c r="AA117">
        <v>0.15613652761082369</v>
      </c>
      <c r="AB117">
        <v>6.910794386913735E-2</v>
      </c>
      <c r="AC117">
        <v>4.351100445513012E-2</v>
      </c>
      <c r="AD117">
        <v>3.4418074461776187E-2</v>
      </c>
      <c r="AE117">
        <v>2.9350744840998613E-2</v>
      </c>
      <c r="AF117">
        <v>3.0084215019977132E-2</v>
      </c>
      <c r="AG117">
        <v>3.4085766398533071E-2</v>
      </c>
      <c r="AH117">
        <v>3.971428514520766E-2</v>
      </c>
      <c r="AI117">
        <v>4.424489052008633E-2</v>
      </c>
      <c r="AJ117">
        <v>4.7717085518329559E-2</v>
      </c>
      <c r="AK117">
        <v>6.0264146037777543E-2</v>
      </c>
      <c r="AL117">
        <v>0.60280969255103745</v>
      </c>
      <c r="AM117">
        <v>0</v>
      </c>
      <c r="AN117">
        <v>0</v>
      </c>
      <c r="AO117">
        <v>0</v>
      </c>
      <c r="AP117">
        <v>0</v>
      </c>
      <c r="AQ117">
        <v>0.28682497482958402</v>
      </c>
      <c r="AR117">
        <v>9.4263642899385672E-2</v>
      </c>
      <c r="AS117">
        <v>0.10824258318410496</v>
      </c>
      <c r="AT117">
        <v>0.10540201465481812</v>
      </c>
      <c r="AU117">
        <v>9.843727806069652E-2</v>
      </c>
      <c r="AV117">
        <v>9.2931439044851905E-2</v>
      </c>
      <c r="AW117">
        <v>9.1180863980317772E-2</v>
      </c>
      <c r="AX117">
        <v>9.2532142589315108E-2</v>
      </c>
      <c r="AY117">
        <v>8.3397741237578038E-2</v>
      </c>
      <c r="AZ117">
        <v>8.7242380581108211E-2</v>
      </c>
      <c r="BA117">
        <v>9.4270674122423334E-2</v>
      </c>
      <c r="BB117">
        <v>0.1015999774426027</v>
      </c>
      <c r="BC117">
        <v>0.10319843979444397</v>
      </c>
      <c r="BD117">
        <v>0.42610118006107256</v>
      </c>
      <c r="BE117">
        <v>0</v>
      </c>
      <c r="BF117">
        <v>0</v>
      </c>
      <c r="BG117">
        <v>0</v>
      </c>
      <c r="BH117">
        <v>0</v>
      </c>
      <c r="BI117">
        <v>0.62297856161058673</v>
      </c>
      <c r="BJ117">
        <v>0.16106286943996617</v>
      </c>
      <c r="BK117">
        <v>0.11229279261459468</v>
      </c>
      <c r="BL117">
        <v>0.10173692840890389</v>
      </c>
      <c r="BM117">
        <v>8.3566123071500104E-2</v>
      </c>
      <c r="BN117">
        <v>7.0195729396564627E-2</v>
      </c>
      <c r="BO117">
        <v>6.612173145643839E-2</v>
      </c>
      <c r="BP117">
        <v>7.2189369302216339E-2</v>
      </c>
      <c r="BQ117">
        <v>7.8987119579715007E-2</v>
      </c>
      <c r="BR117">
        <v>8.8077980000645734E-2</v>
      </c>
      <c r="BS117">
        <v>9.2379536963653086E-2</v>
      </c>
      <c r="BT117">
        <v>0.10018874709057325</v>
      </c>
      <c r="BU117">
        <v>9.3063418637960652E-2</v>
      </c>
      <c r="BV117">
        <v>0.44927085959515312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0.53460336764257366</v>
      </c>
      <c r="CC117">
        <v>0.10386817227042196</v>
      </c>
      <c r="CD117">
        <v>5.6000049163021287E-2</v>
      </c>
      <c r="CE117">
        <v>4.5785447815997297E-2</v>
      </c>
      <c r="CF117">
        <v>4.1047862202045246E-2</v>
      </c>
      <c r="CG117">
        <v>3.820744261726209E-2</v>
      </c>
      <c r="CH117">
        <v>4.0831149317706004E-2</v>
      </c>
      <c r="CI117">
        <v>3.6490371451755786E-2</v>
      </c>
      <c r="CJ117">
        <v>3.9272298213837133E-2</v>
      </c>
      <c r="CK117">
        <v>5.3538191697794835E-2</v>
      </c>
      <c r="CL117">
        <v>9.5098807362490725E-2</v>
      </c>
      <c r="CM117">
        <v>0.25766390724538757</v>
      </c>
      <c r="CN117">
        <v>0.85515645572702503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0.65528138863905849</v>
      </c>
      <c r="CV117">
        <v>0.12396022707112803</v>
      </c>
      <c r="CW117">
        <v>6.617379817316886E-2</v>
      </c>
      <c r="CX117">
        <v>4.9053700456222413E-2</v>
      </c>
      <c r="CY117">
        <v>4.0943387099814738E-2</v>
      </c>
      <c r="CZ117">
        <v>3.9306384989709807E-2</v>
      </c>
      <c r="DA117">
        <v>4.633347513178375E-2</v>
      </c>
      <c r="DB117">
        <v>5.5833852214751366E-2</v>
      </c>
      <c r="DC117">
        <v>7.6140235223273969E-2</v>
      </c>
      <c r="DD117">
        <v>0.11482613198818516</v>
      </c>
      <c r="DE117">
        <v>0</v>
      </c>
      <c r="DF117">
        <v>0</v>
      </c>
      <c r="DG117">
        <v>0</v>
      </c>
      <c r="DI117" t="s">
        <v>567</v>
      </c>
      <c r="DJ117" t="s">
        <v>744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0.58745019998671344</v>
      </c>
      <c r="DQ117">
        <v>6.9746495139771894E-2</v>
      </c>
      <c r="DR117">
        <v>3.8980397808873461E-2</v>
      </c>
      <c r="DS117">
        <v>2.8898187853649893E-2</v>
      </c>
      <c r="DT117">
        <v>2.2393342763237428E-2</v>
      </c>
      <c r="DU117">
        <v>1.009364534868136E-2</v>
      </c>
      <c r="DV117">
        <v>5.5733616984718444E-3</v>
      </c>
      <c r="DW117">
        <v>6.1894840192738693E-3</v>
      </c>
      <c r="DX117">
        <v>1.1345768662874961E-2</v>
      </c>
      <c r="DY117">
        <v>1.661442930966496E-2</v>
      </c>
      <c r="DZ117">
        <v>5.4884121739844575E-2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0.34466916814500631</v>
      </c>
      <c r="EH117">
        <v>8.353387755150106E-2</v>
      </c>
      <c r="EI117">
        <v>3.3719383698500506E-2</v>
      </c>
      <c r="EJ117">
        <v>1.9016524192710667E-2</v>
      </c>
      <c r="EK117">
        <v>1.361225872261681E-2</v>
      </c>
      <c r="EL117">
        <v>1.1584582145551713E-2</v>
      </c>
      <c r="EM117">
        <v>6.9785006733657584E-3</v>
      </c>
      <c r="EN117">
        <v>8.5534863878527836E-3</v>
      </c>
      <c r="EO117">
        <v>6.2528484640218289E-3</v>
      </c>
      <c r="EP117">
        <v>3.4862330297859268E-3</v>
      </c>
      <c r="EQ117">
        <v>3.5929656644336019E-3</v>
      </c>
      <c r="ER117">
        <v>5.5002895655189418E-3</v>
      </c>
      <c r="ES117">
        <v>0.22801799378680623</v>
      </c>
      <c r="ET117">
        <v>0</v>
      </c>
      <c r="EU117">
        <v>0</v>
      </c>
      <c r="EV117">
        <v>0</v>
      </c>
      <c r="EW117">
        <v>0</v>
      </c>
      <c r="EX117">
        <v>0.14427270766347755</v>
      </c>
      <c r="EY117">
        <v>3.9727092871396509E-2</v>
      </c>
      <c r="EZ117">
        <v>4.4472759981887877E-2</v>
      </c>
      <c r="FA117">
        <v>4.2081865610939628E-2</v>
      </c>
      <c r="FB117">
        <v>3.6109090618295495E-2</v>
      </c>
      <c r="FC117">
        <v>2.066646091895907E-2</v>
      </c>
      <c r="FD117">
        <v>1.4966736683244898E-2</v>
      </c>
      <c r="FE117">
        <v>3.0171327592261304E-3</v>
      </c>
      <c r="FF117">
        <v>4.3747644393021187E-3</v>
      </c>
      <c r="FG117">
        <v>4.0831540796513344E-3</v>
      </c>
      <c r="FH117">
        <v>1.5850234201188831E-3</v>
      </c>
      <c r="FI117">
        <v>9.0881257324179203E-5</v>
      </c>
      <c r="FJ117">
        <v>2.775599434164471E-3</v>
      </c>
      <c r="FK117">
        <v>5.1363651742858903E-2</v>
      </c>
      <c r="FL117">
        <v>0</v>
      </c>
      <c r="FM117">
        <v>0</v>
      </c>
      <c r="FN117">
        <v>0</v>
      </c>
      <c r="FO117">
        <v>0</v>
      </c>
      <c r="FP117">
        <v>0.43382984549097015</v>
      </c>
      <c r="FQ117">
        <v>8.906375367343522E-2</v>
      </c>
      <c r="FR117">
        <v>4.7537514022085628E-2</v>
      </c>
      <c r="FS117">
        <v>4.2177097888839013E-2</v>
      </c>
      <c r="FT117">
        <v>3.525979479207797E-2</v>
      </c>
      <c r="FU117">
        <v>2.4477518412750306E-2</v>
      </c>
      <c r="FV117">
        <v>2.0144819081162012E-2</v>
      </c>
      <c r="FW117">
        <v>6.9231967257079577E-3</v>
      </c>
      <c r="FX117">
        <v>3.4209339649970577E-3</v>
      </c>
      <c r="FY117">
        <v>3.5754346475053468E-3</v>
      </c>
      <c r="FZ117">
        <v>5.156226348702179E-3</v>
      </c>
      <c r="GA117">
        <v>6.2113746088565654E-3</v>
      </c>
      <c r="GB117">
        <v>5.792920760379021E-3</v>
      </c>
      <c r="GC117">
        <v>8.7887921146255141E-2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0.31658585833539521</v>
      </c>
      <c r="GJ117">
        <v>5.2442060953126188E-2</v>
      </c>
      <c r="GK117">
        <v>2.1047990875277017E-2</v>
      </c>
      <c r="GL117">
        <v>1.2960895598303438E-2</v>
      </c>
      <c r="GM117">
        <v>1.1243117002942263E-2</v>
      </c>
      <c r="GN117">
        <v>8.1255028811721801E-3</v>
      </c>
      <c r="GO117">
        <v>4.4879468355094598E-3</v>
      </c>
      <c r="GP117">
        <v>2.7784586491373837E-3</v>
      </c>
      <c r="GQ117">
        <v>5.6629230651022224E-5</v>
      </c>
      <c r="GR117">
        <v>2.7314219293608677E-3</v>
      </c>
      <c r="GS117">
        <v>9.1888313720698798E-3</v>
      </c>
      <c r="GT117">
        <v>4.8684501432587957E-2</v>
      </c>
      <c r="GU117">
        <v>0.32034349514736721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0.45576144429838511</v>
      </c>
      <c r="HC117">
        <v>7.6094599002509769E-2</v>
      </c>
      <c r="HD117">
        <v>3.5479946218143911E-2</v>
      </c>
      <c r="HE117">
        <v>1.9056266750246836E-2</v>
      </c>
      <c r="HF117">
        <v>1.5066528871039575E-2</v>
      </c>
      <c r="HG117">
        <v>8.4915281105765062E-3</v>
      </c>
      <c r="HH117">
        <v>1.0310020509438552E-2</v>
      </c>
      <c r="HI117">
        <v>1.5313325491426073E-2</v>
      </c>
      <c r="HJ117">
        <v>9.7518925072139079E-3</v>
      </c>
      <c r="HK117">
        <v>8.4975550596687807E-3</v>
      </c>
      <c r="HL117">
        <v>0</v>
      </c>
      <c r="HM117">
        <v>0</v>
      </c>
      <c r="HN117">
        <v>0</v>
      </c>
      <c r="HP117" t="s">
        <v>567</v>
      </c>
      <c r="HQ117" t="s">
        <v>745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8.7667542245350553E-3</v>
      </c>
      <c r="IC117">
        <v>1.7507295115305865E-2</v>
      </c>
      <c r="ID117">
        <v>2.1582370357798007E-2</v>
      </c>
      <c r="IE117">
        <v>2.9039138699494472E-2</v>
      </c>
      <c r="IF117">
        <v>5.2193088222564785E-2</v>
      </c>
      <c r="IG117">
        <v>0.10902417451080823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5.8587924401407975E-4</v>
      </c>
      <c r="IT117">
        <v>5.8709539208788367E-3</v>
      </c>
      <c r="IU117">
        <v>5.9255422739046609E-3</v>
      </c>
      <c r="IV117">
        <v>1.0629864767064684E-2</v>
      </c>
      <c r="IW117">
        <v>1.3930468500057922E-2</v>
      </c>
      <c r="IX117">
        <v>1.4248982797119352E-2</v>
      </c>
      <c r="IY117">
        <v>1.0718007919611874E-2</v>
      </c>
      <c r="IZ117">
        <v>7.9198273365471555E-2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1.0488171931067122E-2</v>
      </c>
      <c r="JK117">
        <v>1.4271069693194974E-2</v>
      </c>
      <c r="JL117">
        <v>2.5656359146551518E-2</v>
      </c>
      <c r="JM117">
        <v>2.4816849457244793E-2</v>
      </c>
      <c r="JN117">
        <v>2.8742497950462048E-2</v>
      </c>
      <c r="JO117">
        <v>2.1674345536199572E-2</v>
      </c>
      <c r="JP117">
        <v>1.8577329353017258E-2</v>
      </c>
      <c r="JQ117">
        <v>1.1218799340008462E-2</v>
      </c>
      <c r="JR117">
        <v>6.8484191840631592E-2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4.0927715736868032E-3</v>
      </c>
      <c r="KC117">
        <v>7.7728757792480127E-3</v>
      </c>
      <c r="KD117">
        <v>2.2655153641161004E-2</v>
      </c>
      <c r="KE117">
        <v>2.8931372615804061E-2</v>
      </c>
      <c r="KF117">
        <v>3.160566773757581E-2</v>
      </c>
      <c r="KG117">
        <v>2.7487046224415772E-2</v>
      </c>
      <c r="KH117">
        <v>2.0265752490691895E-2</v>
      </c>
      <c r="KI117">
        <v>4.876454255882629E-3</v>
      </c>
      <c r="KJ117">
        <v>5.8341278772688202E-2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2.0052086684778799E-3</v>
      </c>
      <c r="KV117">
        <v>6.5486634201675888E-3</v>
      </c>
      <c r="KW117">
        <v>1.0243592251999268E-2</v>
      </c>
      <c r="KX117">
        <v>1.5254697964948577E-2</v>
      </c>
      <c r="KY117">
        <v>2.2323493837098789E-2</v>
      </c>
      <c r="KZ117">
        <v>2.6940334390584738E-2</v>
      </c>
      <c r="LA117">
        <v>2.8912811473264088E-2</v>
      </c>
      <c r="LB117">
        <v>2.3201406017163109E-2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5.6614196330003631E-3</v>
      </c>
      <c r="LO117">
        <v>5.9492395486827471E-3</v>
      </c>
      <c r="LP117">
        <v>6.8939023578827663E-3</v>
      </c>
      <c r="LQ117">
        <v>2.2017476885313952E-2</v>
      </c>
      <c r="LR117">
        <v>4.7370954662258311E-2</v>
      </c>
      <c r="LS117">
        <v>0</v>
      </c>
      <c r="LT117">
        <v>0</v>
      </c>
      <c r="LU117">
        <v>0</v>
      </c>
      <c r="LW117" t="s">
        <v>567</v>
      </c>
      <c r="LX117" t="s">
        <v>746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6.2383876663063123E-2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5.0000686317198744E-4</v>
      </c>
      <c r="NF117">
        <v>1.2222396238229438E-2</v>
      </c>
      <c r="NG117">
        <v>8.8009381721114804E-2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1.1619946667543866E-2</v>
      </c>
      <c r="NW117">
        <v>1.7832053668420063E-2</v>
      </c>
      <c r="NX117">
        <v>2.5901023353782641E-2</v>
      </c>
      <c r="NY117">
        <v>0.12002588166725581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6.2906789433769686E-3</v>
      </c>
      <c r="OO117">
        <v>1.3644289482478738E-2</v>
      </c>
      <c r="OP117">
        <v>3.5030016042154721E-2</v>
      </c>
      <c r="OQ117">
        <v>0.13414419496192295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1.2051158903172607E-2</v>
      </c>
      <c r="PH117">
        <v>6.643490035268948E-2</v>
      </c>
      <c r="PI117">
        <v>0.40111583635690023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L117" t="s">
        <v>567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1.0708908860641507E-2</v>
      </c>
      <c r="QS117">
        <v>0.18733954206915379</v>
      </c>
      <c r="QT117">
        <v>0.41496977280718972</v>
      </c>
      <c r="QU117">
        <v>0.5949022605151334</v>
      </c>
      <c r="QV117">
        <v>0.69570495321830383</v>
      </c>
      <c r="QW117">
        <v>0.74422537495992569</v>
      </c>
      <c r="QX117">
        <v>0.7194052142449302</v>
      </c>
      <c r="QY117">
        <v>0.62735370974436733</v>
      </c>
      <c r="QZ117">
        <v>0.47673580383753911</v>
      </c>
      <c r="RA117">
        <v>0.27661128750409358</v>
      </c>
      <c r="RB117">
        <v>6.1119183107570314E-2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1.2962641326552693E-2</v>
      </c>
      <c r="RJ117">
        <v>0.15102816960338233</v>
      </c>
      <c r="RK117">
        <v>0.36013551483261541</v>
      </c>
      <c r="RL117">
        <v>0.55470831541222587</v>
      </c>
      <c r="RM117">
        <v>0.69909301286433978</v>
      </c>
      <c r="RN117">
        <v>0.77300165178566971</v>
      </c>
      <c r="RO117">
        <v>0.80363393936632443</v>
      </c>
      <c r="RP117">
        <v>0.78083095982098749</v>
      </c>
      <c r="RQ117">
        <v>0.69716757310110089</v>
      </c>
      <c r="RR117">
        <v>0.56995283250525142</v>
      </c>
      <c r="RS117">
        <v>0.39735985956613767</v>
      </c>
      <c r="RT117">
        <v>0.18437760611234813</v>
      </c>
      <c r="RU117">
        <v>9.4919280181432163E-3</v>
      </c>
      <c r="RV117">
        <v>0</v>
      </c>
      <c r="RW117">
        <v>0</v>
      </c>
      <c r="RX117">
        <v>0</v>
      </c>
      <c r="RY117">
        <v>0</v>
      </c>
      <c r="RZ117">
        <v>5.6388970225298976E-3</v>
      </c>
      <c r="SA117">
        <v>6.0365571892260349E-2</v>
      </c>
      <c r="SB117">
        <v>0.20181857274179646</v>
      </c>
      <c r="SC117">
        <v>0.35317793761942001</v>
      </c>
      <c r="SD117">
        <v>0.49253305452028573</v>
      </c>
      <c r="SE117">
        <v>0.60062155208855306</v>
      </c>
      <c r="SF117">
        <v>0.65118241264344379</v>
      </c>
      <c r="SG117">
        <v>0.66383079467751771</v>
      </c>
      <c r="SH117">
        <v>0.64444660821102195</v>
      </c>
      <c r="SI117">
        <v>0.57248246750208776</v>
      </c>
      <c r="SJ117">
        <v>0.47215650468800707</v>
      </c>
      <c r="SK117">
        <v>0.34137169575754961</v>
      </c>
      <c r="SL117">
        <v>0.19129996715509023</v>
      </c>
      <c r="SM117">
        <v>3.1726066209605802E-2</v>
      </c>
      <c r="SN117">
        <v>0</v>
      </c>
      <c r="SO117">
        <v>0</v>
      </c>
      <c r="SP117">
        <v>0</v>
      </c>
      <c r="SQ117">
        <v>0</v>
      </c>
      <c r="SR117">
        <v>1.2941707726175783E-3</v>
      </c>
      <c r="SS117">
        <v>3.3931839104024336E-2</v>
      </c>
      <c r="ST117">
        <v>0.1686555471715154</v>
      </c>
      <c r="SU117">
        <v>0.32506975307874009</v>
      </c>
      <c r="SV117">
        <v>0.47349357357808042</v>
      </c>
      <c r="SW117">
        <v>0.58722151604165851</v>
      </c>
      <c r="SX117">
        <v>0.64351187676497235</v>
      </c>
      <c r="SY117">
        <v>0.66007771973595364</v>
      </c>
      <c r="SZ117">
        <v>0.63451950570067595</v>
      </c>
      <c r="TA117">
        <v>0.56379462532428493</v>
      </c>
      <c r="TB117">
        <v>0.4676974415634424</v>
      </c>
      <c r="TC117">
        <v>0.33924388444418879</v>
      </c>
      <c r="TD117">
        <v>0.19097406070155293</v>
      </c>
      <c r="TE117">
        <v>2.8909916406176413E-2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5.0180067069460401E-3</v>
      </c>
      <c r="TL117">
        <v>0.14396990151255204</v>
      </c>
      <c r="TM117">
        <v>0.35033862599081628</v>
      </c>
      <c r="TN117">
        <v>0.53234281313097098</v>
      </c>
      <c r="TO117">
        <v>0.66043848899974822</v>
      </c>
      <c r="TP117">
        <v>0.71972220865083403</v>
      </c>
      <c r="TQ117">
        <v>0.73110175471106464</v>
      </c>
      <c r="TR117">
        <v>0.69602086004613539</v>
      </c>
      <c r="TS117">
        <v>0.60327331460220068</v>
      </c>
      <c r="TT117">
        <v>0.45975598516398219</v>
      </c>
      <c r="TU117">
        <v>0.27770389786688648</v>
      </c>
      <c r="TV117">
        <v>8.5117408982829393E-2</v>
      </c>
      <c r="TW117">
        <v>1.3901869091000763E-3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2.2543278855497225E-2</v>
      </c>
      <c r="UE117">
        <v>0.21598931653550013</v>
      </c>
      <c r="UF117">
        <v>0.43719250839641621</v>
      </c>
      <c r="UG117">
        <v>0.59963129629597889</v>
      </c>
      <c r="UH117">
        <v>0.67926758096213258</v>
      </c>
      <c r="UI117">
        <v>0.70169126844585084</v>
      </c>
      <c r="UJ117">
        <v>0.65564850221388271</v>
      </c>
      <c r="UK117">
        <v>0.54164849223294831</v>
      </c>
      <c r="UL117">
        <v>0.36390025914090735</v>
      </c>
      <c r="UM117">
        <v>0.147317668389224</v>
      </c>
      <c r="UN117">
        <v>0</v>
      </c>
      <c r="UO117">
        <v>0</v>
      </c>
      <c r="UP117">
        <v>0</v>
      </c>
      <c r="UR117" t="s">
        <v>567</v>
      </c>
      <c r="US117" t="s">
        <v>758</v>
      </c>
      <c r="UT117" t="s">
        <v>759</v>
      </c>
      <c r="UU117">
        <v>0.58689951283176356</v>
      </c>
    </row>
    <row r="118" spans="2:567" x14ac:dyDescent="0.45">
      <c r="B118" t="s">
        <v>568</v>
      </c>
      <c r="C118" t="s">
        <v>31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0.67986800216316923</v>
      </c>
      <c r="J118">
        <v>9.7731298909818812E-2</v>
      </c>
      <c r="K118">
        <v>6.3398583773233652E-2</v>
      </c>
      <c r="L118">
        <v>5.2432041342647999E-2</v>
      </c>
      <c r="M118">
        <v>4.7560378592581123E-2</v>
      </c>
      <c r="N118">
        <v>4.3395819367059885E-2</v>
      </c>
      <c r="O118">
        <v>4.9318119906589415E-2</v>
      </c>
      <c r="P118">
        <v>5.899386304186021E-2</v>
      </c>
      <c r="Q118">
        <v>7.7743359660312872E-2</v>
      </c>
      <c r="R118">
        <v>0.12643829343924914</v>
      </c>
      <c r="S118">
        <v>0.50881749738677573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0.94235932160017766</v>
      </c>
      <c r="Z118">
        <v>0.4610371131407075</v>
      </c>
      <c r="AA118">
        <v>0.12846294727896621</v>
      </c>
      <c r="AB118">
        <v>6.2525053261611535E-2</v>
      </c>
      <c r="AC118">
        <v>4.4277014113720634E-2</v>
      </c>
      <c r="AD118">
        <v>3.4285891879837292E-2</v>
      </c>
      <c r="AE118">
        <v>2.7057209074847776E-2</v>
      </c>
      <c r="AF118">
        <v>2.633068909861068E-2</v>
      </c>
      <c r="AG118">
        <v>3.1400955734989827E-2</v>
      </c>
      <c r="AH118">
        <v>3.9509285837239214E-2</v>
      </c>
      <c r="AI118">
        <v>4.7699071240423767E-2</v>
      </c>
      <c r="AJ118">
        <v>5.5481081811753714E-2</v>
      </c>
      <c r="AK118">
        <v>7.0289120598491003E-2</v>
      </c>
      <c r="AL118">
        <v>0.69988144533643004</v>
      </c>
      <c r="AM118">
        <v>0</v>
      </c>
      <c r="AN118">
        <v>0</v>
      </c>
      <c r="AO118">
        <v>0</v>
      </c>
      <c r="AP118">
        <v>0</v>
      </c>
      <c r="AQ118">
        <v>0.20543831916847305</v>
      </c>
      <c r="AR118">
        <v>9.9978566203495919E-2</v>
      </c>
      <c r="AS118">
        <v>0.11278563262672453</v>
      </c>
      <c r="AT118">
        <v>0.10818441005651665</v>
      </c>
      <c r="AU118">
        <v>9.9062304611614832E-2</v>
      </c>
      <c r="AV118">
        <v>9.7989894392518387E-2</v>
      </c>
      <c r="AW118">
        <v>9.2007285931761995E-2</v>
      </c>
      <c r="AX118">
        <v>9.6063248684333288E-2</v>
      </c>
      <c r="AY118">
        <v>9.4168252143645118E-2</v>
      </c>
      <c r="AZ118">
        <v>9.9911118803677756E-2</v>
      </c>
      <c r="BA118">
        <v>0.10217217278901626</v>
      </c>
      <c r="BB118">
        <v>0.1055232677078675</v>
      </c>
      <c r="BC118">
        <v>9.7401724945413978E-2</v>
      </c>
      <c r="BD118">
        <v>0.45156817159428775</v>
      </c>
      <c r="BE118">
        <v>0</v>
      </c>
      <c r="BF118">
        <v>0</v>
      </c>
      <c r="BG118">
        <v>0</v>
      </c>
      <c r="BH118">
        <v>0</v>
      </c>
      <c r="BI118">
        <v>0.52900065521497186</v>
      </c>
      <c r="BJ118">
        <v>0.15764622222269356</v>
      </c>
      <c r="BK118">
        <v>0.12605699658111544</v>
      </c>
      <c r="BL118">
        <v>0.11795535196399182</v>
      </c>
      <c r="BM118">
        <v>0.10134279684062193</v>
      </c>
      <c r="BN118">
        <v>8.5177167084866209E-2</v>
      </c>
      <c r="BO118">
        <v>7.1473076122060802E-2</v>
      </c>
      <c r="BP118">
        <v>6.2754122527218653E-2</v>
      </c>
      <c r="BQ118">
        <v>7.9611212397663986E-2</v>
      </c>
      <c r="BR118">
        <v>8.1463456319465083E-2</v>
      </c>
      <c r="BS118">
        <v>8.6647334169344295E-2</v>
      </c>
      <c r="BT118">
        <v>0.1035541223738783</v>
      </c>
      <c r="BU118">
        <v>0.10638465638270497</v>
      </c>
      <c r="BV118">
        <v>0.49453169284464465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0.43788368798155425</v>
      </c>
      <c r="CC118">
        <v>9.1023232633719323E-2</v>
      </c>
      <c r="CD118">
        <v>5.4540046499206761E-2</v>
      </c>
      <c r="CE118">
        <v>4.5159612608051708E-2</v>
      </c>
      <c r="CF118">
        <v>4.03153820242593E-2</v>
      </c>
      <c r="CG118">
        <v>4.0104384452362057E-2</v>
      </c>
      <c r="CH118">
        <v>4.0080084547639082E-2</v>
      </c>
      <c r="CI118">
        <v>4.5306348974271764E-2</v>
      </c>
      <c r="CJ118">
        <v>4.9783465438501762E-2</v>
      </c>
      <c r="CK118">
        <v>6.4682300288728248E-2</v>
      </c>
      <c r="CL118">
        <v>0.11883127480074929</v>
      </c>
      <c r="CM118">
        <v>0.33656993610236846</v>
      </c>
      <c r="CN118">
        <v>0.90318928110176278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0.56539271437196614</v>
      </c>
      <c r="CV118">
        <v>9.9359464674421041E-2</v>
      </c>
      <c r="CW118">
        <v>5.0101822257482984E-2</v>
      </c>
      <c r="CX118">
        <v>3.5534808250191806E-2</v>
      </c>
      <c r="CY118">
        <v>2.8335385415643555E-2</v>
      </c>
      <c r="CZ118">
        <v>2.6467270475550315E-2</v>
      </c>
      <c r="DA118">
        <v>3.3207619869504636E-2</v>
      </c>
      <c r="DB118">
        <v>4.3144108768847098E-2</v>
      </c>
      <c r="DC118">
        <v>6.7600092767228198E-2</v>
      </c>
      <c r="DD118">
        <v>0.1093795009777241</v>
      </c>
      <c r="DE118">
        <v>0</v>
      </c>
      <c r="DF118">
        <v>0</v>
      </c>
      <c r="DG118">
        <v>0</v>
      </c>
      <c r="DI118" t="s">
        <v>568</v>
      </c>
      <c r="DJ118" t="s">
        <v>744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0.48871092535195026</v>
      </c>
      <c r="DQ118">
        <v>6.1675081129934001E-2</v>
      </c>
      <c r="DR118">
        <v>3.0768816371454861E-2</v>
      </c>
      <c r="DS118">
        <v>2.3300560759483384E-2</v>
      </c>
      <c r="DT118">
        <v>2.036150696118167E-2</v>
      </c>
      <c r="DU118">
        <v>4.1906674011747847E-3</v>
      </c>
      <c r="DV118">
        <v>3.8767689282544014E-3</v>
      </c>
      <c r="DW118">
        <v>3.6558320525225852E-3</v>
      </c>
      <c r="DX118">
        <v>5.7304655514103979E-3</v>
      </c>
      <c r="DY118">
        <v>5.6119588733849072E-3</v>
      </c>
      <c r="DZ118">
        <v>5.3381735480302991E-2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0.89601378119361164</v>
      </c>
      <c r="EG118">
        <v>0.28319448504239725</v>
      </c>
      <c r="EH118">
        <v>6.9063431032086578E-2</v>
      </c>
      <c r="EI118">
        <v>2.9715538347632828E-2</v>
      </c>
      <c r="EJ118">
        <v>1.608233817865343E-2</v>
      </c>
      <c r="EK118">
        <v>1.2537914656582275E-2</v>
      </c>
      <c r="EL118">
        <v>9.8100722843732363E-3</v>
      </c>
      <c r="EM118">
        <v>7.2668634166036016E-3</v>
      </c>
      <c r="EN118">
        <v>8.5286516396456749E-3</v>
      </c>
      <c r="EO118">
        <v>7.8401865671926998E-3</v>
      </c>
      <c r="EP118">
        <v>2.7230738392524695E-3</v>
      </c>
      <c r="EQ118">
        <v>3.4261838458421253E-3</v>
      </c>
      <c r="ER118">
        <v>1.3446717315884048E-2</v>
      </c>
      <c r="ES118">
        <v>0.39815560804594857</v>
      </c>
      <c r="ET118">
        <v>0</v>
      </c>
      <c r="EU118">
        <v>0</v>
      </c>
      <c r="EV118">
        <v>0</v>
      </c>
      <c r="EW118">
        <v>0</v>
      </c>
      <c r="EX118">
        <v>0.10390767139884353</v>
      </c>
      <c r="EY118">
        <v>3.9394530598630198E-2</v>
      </c>
      <c r="EZ118">
        <v>3.8937580610084468E-2</v>
      </c>
      <c r="FA118">
        <v>3.366947275393823E-2</v>
      </c>
      <c r="FB118">
        <v>3.0921579425288382E-2</v>
      </c>
      <c r="FC118">
        <v>1.9841721270717035E-2</v>
      </c>
      <c r="FD118">
        <v>1.262140913598692E-2</v>
      </c>
      <c r="FE118">
        <v>6.701886296680214E-3</v>
      </c>
      <c r="FF118">
        <v>6.131525927654635E-3</v>
      </c>
      <c r="FG118">
        <v>2.8853282464497811E-3</v>
      </c>
      <c r="FH118">
        <v>2.4829664669188969E-3</v>
      </c>
      <c r="FI118">
        <v>0</v>
      </c>
      <c r="FJ118">
        <v>0</v>
      </c>
      <c r="FK118">
        <v>6.9649562622872488E-2</v>
      </c>
      <c r="FL118">
        <v>0</v>
      </c>
      <c r="FM118">
        <v>0</v>
      </c>
      <c r="FN118">
        <v>0</v>
      </c>
      <c r="FO118">
        <v>0</v>
      </c>
      <c r="FP118">
        <v>0.35389115206406224</v>
      </c>
      <c r="FQ118">
        <v>8.0143921700246923E-2</v>
      </c>
      <c r="FR118">
        <v>5.4033233501208443E-2</v>
      </c>
      <c r="FS118">
        <v>4.4915099197111799E-2</v>
      </c>
      <c r="FT118">
        <v>3.9214079296930486E-2</v>
      </c>
      <c r="FU118">
        <v>2.6061044225155046E-2</v>
      </c>
      <c r="FV118">
        <v>1.2587272157315052E-2</v>
      </c>
      <c r="FW118">
        <v>2.3306222902725136E-3</v>
      </c>
      <c r="FX118">
        <v>4.1914958107649516E-3</v>
      </c>
      <c r="FY118">
        <v>5.3791781040868425E-3</v>
      </c>
      <c r="FZ118">
        <v>6.2266955245498254E-3</v>
      </c>
      <c r="GA118">
        <v>8.9014477156788459E-3</v>
      </c>
      <c r="GB118">
        <v>8.9496287844634398E-3</v>
      </c>
      <c r="GC118">
        <v>0.11942950917977863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0.22134649856480074</v>
      </c>
      <c r="GJ118">
        <v>4.5694650340180228E-2</v>
      </c>
      <c r="GK118">
        <v>2.1053895524216954E-2</v>
      </c>
      <c r="GL118">
        <v>1.5621786396777882E-2</v>
      </c>
      <c r="GM118">
        <v>1.3385589384060759E-2</v>
      </c>
      <c r="GN118">
        <v>6.1866644036835125E-3</v>
      </c>
      <c r="GO118">
        <v>5.1418385896703977E-3</v>
      </c>
      <c r="GP118">
        <v>1.9818802007295767E-3</v>
      </c>
      <c r="GQ118">
        <v>2.3910478002530703E-3</v>
      </c>
      <c r="GR118">
        <v>7.4310391354943921E-3</v>
      </c>
      <c r="GS118">
        <v>1.926799604462771E-2</v>
      </c>
      <c r="GT118">
        <v>8.5570786898582996E-2</v>
      </c>
      <c r="GU118">
        <v>0.35130237116783769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0.36151943727279745</v>
      </c>
      <c r="HC118">
        <v>6.045607662098617E-2</v>
      </c>
      <c r="HD118">
        <v>2.8748503099398373E-2</v>
      </c>
      <c r="HE118">
        <v>1.4705150661847967E-2</v>
      </c>
      <c r="HF118">
        <v>1.0876543543350338E-2</v>
      </c>
      <c r="HG118">
        <v>5.8659424816309034E-3</v>
      </c>
      <c r="HH118">
        <v>8.8453053680699611E-3</v>
      </c>
      <c r="HI118">
        <v>1.2509033649573181E-2</v>
      </c>
      <c r="HJ118">
        <v>1.3118857548614487E-2</v>
      </c>
      <c r="HK118">
        <v>4.9062446992282766E-3</v>
      </c>
      <c r="HL118">
        <v>0</v>
      </c>
      <c r="HM118">
        <v>0</v>
      </c>
      <c r="HN118">
        <v>0</v>
      </c>
      <c r="HP118" t="s">
        <v>568</v>
      </c>
      <c r="HQ118" t="s">
        <v>745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1.4743399762939063E-2</v>
      </c>
      <c r="IC118">
        <v>1.759816314178448E-2</v>
      </c>
      <c r="ID118">
        <v>2.3726287384406561E-2</v>
      </c>
      <c r="IE118">
        <v>3.5282778661202607E-2</v>
      </c>
      <c r="IF118">
        <v>6.7642868833791003E-2</v>
      </c>
      <c r="IG118">
        <v>6.6191814854834261E-2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2.3570179280730606E-3</v>
      </c>
      <c r="IT118">
        <v>5.3980333515823813E-3</v>
      </c>
      <c r="IU118">
        <v>6.2243665634404421E-3</v>
      </c>
      <c r="IV118">
        <v>9.7267737509854242E-3</v>
      </c>
      <c r="IW118">
        <v>1.7133865184022282E-2</v>
      </c>
      <c r="IX118">
        <v>1.3963402572836315E-2</v>
      </c>
      <c r="IY118">
        <v>6.2840940823928534E-3</v>
      </c>
      <c r="IZ118">
        <v>5.5729870616659696E-2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9.7759528614451193E-3</v>
      </c>
      <c r="JK118">
        <v>1.6609051793049164E-2</v>
      </c>
      <c r="JL118">
        <v>2.188822759802769E-2</v>
      </c>
      <c r="JM118">
        <v>2.7057362863225375E-2</v>
      </c>
      <c r="JN118">
        <v>3.1453112226474039E-2</v>
      </c>
      <c r="JO118">
        <v>2.7905468497746021E-2</v>
      </c>
      <c r="JP118">
        <v>1.9098090389581497E-2</v>
      </c>
      <c r="JQ118">
        <v>1.5476348091775758E-2</v>
      </c>
      <c r="JR118">
        <v>4.5448034530534025E-2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9.3653610218639473E-3</v>
      </c>
      <c r="KC118">
        <v>1.7301853265703705E-2</v>
      </c>
      <c r="KD118">
        <v>2.2110036985817004E-2</v>
      </c>
      <c r="KE118">
        <v>2.5500686409530602E-2</v>
      </c>
      <c r="KF118">
        <v>2.8402001578880374E-2</v>
      </c>
      <c r="KG118">
        <v>1.9885969076625602E-2</v>
      </c>
      <c r="KH118">
        <v>1.0124108640010773E-2</v>
      </c>
      <c r="KI118">
        <v>8.5227490063330292E-3</v>
      </c>
      <c r="KJ118">
        <v>6.1756855920014952E-2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7.216344035042942E-3</v>
      </c>
      <c r="KV118">
        <v>8.175085041534122E-3</v>
      </c>
      <c r="KW118">
        <v>1.3873162872671072E-2</v>
      </c>
      <c r="KX118">
        <v>1.7960487619470958E-2</v>
      </c>
      <c r="KY118">
        <v>2.5176217625836023E-2</v>
      </c>
      <c r="KZ118">
        <v>1.6027039252502002E-2</v>
      </c>
      <c r="LA118">
        <v>3.5054802569107536E-3</v>
      </c>
      <c r="LB118">
        <v>0.28496275166144752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3.9974648803205014E-3</v>
      </c>
      <c r="LO118">
        <v>3.519080080953526E-3</v>
      </c>
      <c r="LP118">
        <v>4.3182819180431382E-3</v>
      </c>
      <c r="LQ118">
        <v>1.6236231038216344E-2</v>
      </c>
      <c r="LR118">
        <v>5.5883373261312964E-2</v>
      </c>
      <c r="LS118">
        <v>0</v>
      </c>
      <c r="LT118">
        <v>0</v>
      </c>
      <c r="LU118">
        <v>0</v>
      </c>
      <c r="LW118" t="s">
        <v>568</v>
      </c>
      <c r="LX118" t="s">
        <v>746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0.18960892903440149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2.9701849684101878E-3</v>
      </c>
      <c r="NF118">
        <v>1.432254581676326E-2</v>
      </c>
      <c r="NG118">
        <v>7.3163907359810404E-2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1.0485161388727153E-2</v>
      </c>
      <c r="NW118">
        <v>2.3469150111290471E-2</v>
      </c>
      <c r="NX118">
        <v>2.7777813736412148E-2</v>
      </c>
      <c r="NY118">
        <v>0.12984077249208545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1.0018205596916706E-2</v>
      </c>
      <c r="OO118">
        <v>2.3861413752267191E-2</v>
      </c>
      <c r="OP118">
        <v>3.4417753480865745E-2</v>
      </c>
      <c r="OQ118">
        <v>0.14173654667006988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2.6432497267644968E-2</v>
      </c>
      <c r="PH118">
        <v>9.9080006982494195E-2</v>
      </c>
      <c r="PI118">
        <v>0.18901016353852945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L118" t="s">
        <v>568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2.2158220233198189E-2</v>
      </c>
      <c r="QS118">
        <v>0.22861978634731694</v>
      </c>
      <c r="QT118">
        <v>0.45349579907230103</v>
      </c>
      <c r="QU118">
        <v>0.62265125630819229</v>
      </c>
      <c r="QV118">
        <v>0.70769223846110241</v>
      </c>
      <c r="QW118">
        <v>0.74439619051528172</v>
      </c>
      <c r="QX118">
        <v>0.71226661757009258</v>
      </c>
      <c r="QY118">
        <v>0.60781233340608054</v>
      </c>
      <c r="QZ118">
        <v>0.44496082264272391</v>
      </c>
      <c r="RA118">
        <v>0.2359672581443239</v>
      </c>
      <c r="RB118">
        <v>3.5258101789600045E-2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1.0170107517526286E-5</v>
      </c>
      <c r="RI118">
        <v>2.2093527623852322E-2</v>
      </c>
      <c r="RJ118">
        <v>0.17366667618629975</v>
      </c>
      <c r="RK118">
        <v>0.37590972110886267</v>
      </c>
      <c r="RL118">
        <v>0.55900547345589802</v>
      </c>
      <c r="RM118">
        <v>0.69291792980609435</v>
      </c>
      <c r="RN118">
        <v>0.76129301326036147</v>
      </c>
      <c r="RO118">
        <v>0.78302489202067072</v>
      </c>
      <c r="RP118">
        <v>0.74904395618193531</v>
      </c>
      <c r="RQ118">
        <v>0.65577163210758183</v>
      </c>
      <c r="RR118">
        <v>0.51834620729702663</v>
      </c>
      <c r="RS118">
        <v>0.3425235258291629</v>
      </c>
      <c r="RT118">
        <v>0.14065111718375389</v>
      </c>
      <c r="RU118">
        <v>3.9661303635125239E-3</v>
      </c>
      <c r="RV118">
        <v>0</v>
      </c>
      <c r="RW118">
        <v>0</v>
      </c>
      <c r="RX118">
        <v>0</v>
      </c>
      <c r="RY118">
        <v>0</v>
      </c>
      <c r="RZ118">
        <v>1.0360761602719756E-2</v>
      </c>
      <c r="SA118">
        <v>7.6602540721774082E-2</v>
      </c>
      <c r="SB118">
        <v>0.2183407842763023</v>
      </c>
      <c r="SC118">
        <v>0.36574882131398534</v>
      </c>
      <c r="SD118">
        <v>0.49823118766101931</v>
      </c>
      <c r="SE118">
        <v>0.59211628841914221</v>
      </c>
      <c r="SF118">
        <v>0.64086271367594971</v>
      </c>
      <c r="SG118">
        <v>0.64958616811675585</v>
      </c>
      <c r="SH118">
        <v>0.61455705946566919</v>
      </c>
      <c r="SI118">
        <v>0.53805469225512714</v>
      </c>
      <c r="SJ118">
        <v>0.43120557259265652</v>
      </c>
      <c r="SK118">
        <v>0.30101941066293864</v>
      </c>
      <c r="SL118">
        <v>0.15820275215813842</v>
      </c>
      <c r="SM118">
        <v>2.1876854116507308E-2</v>
      </c>
      <c r="SN118">
        <v>0</v>
      </c>
      <c r="SO118">
        <v>0</v>
      </c>
      <c r="SP118">
        <v>0</v>
      </c>
      <c r="SQ118">
        <v>0</v>
      </c>
      <c r="SR118">
        <v>2.8821305496415988E-3</v>
      </c>
      <c r="SS118">
        <v>4.7424297223993973E-2</v>
      </c>
      <c r="ST118">
        <v>0.18200258177467041</v>
      </c>
      <c r="SU118">
        <v>0.32952667864912483</v>
      </c>
      <c r="SV118">
        <v>0.46690480567365034</v>
      </c>
      <c r="SW118">
        <v>0.57172776305197537</v>
      </c>
      <c r="SX118">
        <v>0.62702977502884205</v>
      </c>
      <c r="SY118">
        <v>0.6516622866732894</v>
      </c>
      <c r="SZ118">
        <v>0.61436760955946312</v>
      </c>
      <c r="TA118">
        <v>0.54324597782607986</v>
      </c>
      <c r="TB118">
        <v>0.44207480626656476</v>
      </c>
      <c r="TC118">
        <v>0.30509023466379681</v>
      </c>
      <c r="TD118">
        <v>0.15778875242260956</v>
      </c>
      <c r="TE118">
        <v>1.8884323086964364E-2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1.26870650940201E-2</v>
      </c>
      <c r="TL118">
        <v>0.16492124855821039</v>
      </c>
      <c r="TM118">
        <v>0.36347070379943452</v>
      </c>
      <c r="TN118">
        <v>0.53541306825606982</v>
      </c>
      <c r="TO118">
        <v>0.65526198811481629</v>
      </c>
      <c r="TP118">
        <v>0.70312531089509112</v>
      </c>
      <c r="TQ118">
        <v>0.71188908879784485</v>
      </c>
      <c r="TR118">
        <v>0.66159256368387787</v>
      </c>
      <c r="TS118">
        <v>0.56288433547429395</v>
      </c>
      <c r="TT118">
        <v>0.41578867040713963</v>
      </c>
      <c r="TU118">
        <v>0.23398255832150056</v>
      </c>
      <c r="TV118">
        <v>5.6472067654453416E-2</v>
      </c>
      <c r="TW118">
        <v>4.394085313458237E-4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3.4543138925312446E-2</v>
      </c>
      <c r="UE118">
        <v>0.24341949578887828</v>
      </c>
      <c r="UF118">
        <v>0.45680821733387222</v>
      </c>
      <c r="UG118">
        <v>0.60946030272627105</v>
      </c>
      <c r="UH118">
        <v>0.67945715968397113</v>
      </c>
      <c r="UI118">
        <v>0.69289036271670312</v>
      </c>
      <c r="UJ118">
        <v>0.63628543368066171</v>
      </c>
      <c r="UK118">
        <v>0.51211066871799538</v>
      </c>
      <c r="UL118">
        <v>0.32006268259918658</v>
      </c>
      <c r="UM118">
        <v>0.10831307038346959</v>
      </c>
      <c r="UN118">
        <v>0</v>
      </c>
      <c r="UO118">
        <v>0</v>
      </c>
      <c r="UP118">
        <v>0</v>
      </c>
      <c r="UR118" t="s">
        <v>568</v>
      </c>
      <c r="US118" t="s">
        <v>758</v>
      </c>
      <c r="UT118" t="s">
        <v>759</v>
      </c>
      <c r="UU118">
        <v>0.58245062852827933</v>
      </c>
    </row>
    <row r="119" spans="2:567" x14ac:dyDescent="0.45">
      <c r="B119" t="s">
        <v>569</v>
      </c>
      <c r="C119" t="s">
        <v>31</v>
      </c>
      <c r="D119">
        <v>0</v>
      </c>
      <c r="E119">
        <v>0</v>
      </c>
      <c r="F119">
        <v>0</v>
      </c>
      <c r="G119">
        <v>0</v>
      </c>
      <c r="H119">
        <v>0.67590246251643904</v>
      </c>
      <c r="I119">
        <v>0.22329707148930972</v>
      </c>
      <c r="J119">
        <v>0.2023553168215021</v>
      </c>
      <c r="K119">
        <v>0.18979008753526294</v>
      </c>
      <c r="L119">
        <v>0.18717118872164384</v>
      </c>
      <c r="M119">
        <v>0.18700282794601528</v>
      </c>
      <c r="N119">
        <v>0.1903456928024656</v>
      </c>
      <c r="O119">
        <v>0.20855347759268864</v>
      </c>
      <c r="P119">
        <v>0.22051763963798546</v>
      </c>
      <c r="Q119">
        <v>0.23570805592537222</v>
      </c>
      <c r="R119">
        <v>0.27929114480557299</v>
      </c>
      <c r="S119">
        <v>0.88954970029891245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0.58551375286156881</v>
      </c>
      <c r="Z119">
        <v>0.22846977238010777</v>
      </c>
      <c r="AA119">
        <v>0.18103690165355596</v>
      </c>
      <c r="AB119">
        <v>0.17186556759434826</v>
      </c>
      <c r="AC119">
        <v>0.16403271917408993</v>
      </c>
      <c r="AD119">
        <v>0.16248095736738596</v>
      </c>
      <c r="AE119">
        <v>0.16297766344468109</v>
      </c>
      <c r="AF119">
        <v>0.16095257511674579</v>
      </c>
      <c r="AG119">
        <v>0.16788680866024344</v>
      </c>
      <c r="AH119">
        <v>0.16393364175486408</v>
      </c>
      <c r="AI119">
        <v>0.17124621775660626</v>
      </c>
      <c r="AJ119">
        <v>0.17895643785875159</v>
      </c>
      <c r="AK119">
        <v>0.29783228905903325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0.20613113189049045</v>
      </c>
      <c r="AR119">
        <v>0.19974722987775881</v>
      </c>
      <c r="AS119">
        <v>0.1884725039831725</v>
      </c>
      <c r="AT119">
        <v>0.17979888700215041</v>
      </c>
      <c r="AU119">
        <v>0.17245634599604798</v>
      </c>
      <c r="AV119">
        <v>0.16731628796210149</v>
      </c>
      <c r="AW119">
        <v>0.16545220035381217</v>
      </c>
      <c r="AX119">
        <v>0.17244454626238609</v>
      </c>
      <c r="AY119">
        <v>0.19185229332723505</v>
      </c>
      <c r="AZ119">
        <v>0.18748912667380083</v>
      </c>
      <c r="BA119">
        <v>0.1906172731834507</v>
      </c>
      <c r="BB119">
        <v>0.19175164460355668</v>
      </c>
      <c r="BC119">
        <v>0.1995915714676561</v>
      </c>
      <c r="BD119">
        <v>0.75354239287470282</v>
      </c>
      <c r="BE119">
        <v>0</v>
      </c>
      <c r="BF119">
        <v>0</v>
      </c>
      <c r="BG119">
        <v>0</v>
      </c>
      <c r="BH119">
        <v>0</v>
      </c>
      <c r="BI119">
        <v>0.21339877191785697</v>
      </c>
      <c r="BJ119">
        <v>0.12787501612671448</v>
      </c>
      <c r="BK119">
        <v>0.11574956802604348</v>
      </c>
      <c r="BL119">
        <v>0.10631592998973979</v>
      </c>
      <c r="BM119">
        <v>9.7594489325740399E-2</v>
      </c>
      <c r="BN119">
        <v>8.8098943677287461E-2</v>
      </c>
      <c r="BO119">
        <v>8.2885096994486471E-2</v>
      </c>
      <c r="BP119">
        <v>8.366898544865331E-2</v>
      </c>
      <c r="BQ119">
        <v>8.3465869433698492E-2</v>
      </c>
      <c r="BR119">
        <v>7.7328075165318783E-2</v>
      </c>
      <c r="BS119">
        <v>8.7664521315995489E-2</v>
      </c>
      <c r="BT119">
        <v>9.2859534223067239E-2</v>
      </c>
      <c r="BU119">
        <v>0.14574124679690298</v>
      </c>
      <c r="BV119">
        <v>0.76841970554711314</v>
      </c>
      <c r="BW119">
        <v>0</v>
      </c>
      <c r="BX119">
        <v>0</v>
      </c>
      <c r="BY119">
        <v>0</v>
      </c>
      <c r="BZ119">
        <v>0</v>
      </c>
      <c r="CA119">
        <v>0.65770663121090389</v>
      </c>
      <c r="CB119">
        <v>0.2110847469236975</v>
      </c>
      <c r="CC119">
        <v>0.199627988691263</v>
      </c>
      <c r="CD119">
        <v>0.18692245271475341</v>
      </c>
      <c r="CE119">
        <v>0.17671327487727931</v>
      </c>
      <c r="CF119">
        <v>0.18277664495931564</v>
      </c>
      <c r="CG119">
        <v>0.18229334230330146</v>
      </c>
      <c r="CH119">
        <v>0.18799596859251202</v>
      </c>
      <c r="CI119">
        <v>0.20976343070218634</v>
      </c>
      <c r="CJ119">
        <v>0.21957511272492997</v>
      </c>
      <c r="CK119">
        <v>0.22705274325236866</v>
      </c>
      <c r="CL119">
        <v>0.27327258526723958</v>
      </c>
      <c r="CM119">
        <v>0.66718933858683638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0.45779401234462913</v>
      </c>
      <c r="CU119">
        <v>0.17636703452246533</v>
      </c>
      <c r="CV119">
        <v>0.15628159968156458</v>
      </c>
      <c r="CW119">
        <v>0.14949132542435684</v>
      </c>
      <c r="CX119">
        <v>0.14531319670314613</v>
      </c>
      <c r="CY119">
        <v>0.15107496210310148</v>
      </c>
      <c r="CZ119">
        <v>0.16290244377444071</v>
      </c>
      <c r="DA119">
        <v>0.17656110921622142</v>
      </c>
      <c r="DB119">
        <v>0.19781639284592964</v>
      </c>
      <c r="DC119">
        <v>0.21331761583588238</v>
      </c>
      <c r="DD119">
        <v>0.4091961409842233</v>
      </c>
      <c r="DE119">
        <v>0</v>
      </c>
      <c r="DF119">
        <v>0</v>
      </c>
      <c r="DG119">
        <v>0</v>
      </c>
      <c r="DI119" t="s">
        <v>569</v>
      </c>
      <c r="DJ119" t="s">
        <v>744</v>
      </c>
      <c r="DK119">
        <v>0</v>
      </c>
      <c r="DL119">
        <v>0</v>
      </c>
      <c r="DM119">
        <v>0</v>
      </c>
      <c r="DN119">
        <v>0</v>
      </c>
      <c r="DO119">
        <v>0.47790414767738842</v>
      </c>
      <c r="DP119">
        <v>0.10193102909315749</v>
      </c>
      <c r="DQ119">
        <v>9.443967279471141E-2</v>
      </c>
      <c r="DR119">
        <v>9.0850539910568961E-2</v>
      </c>
      <c r="DS119">
        <v>8.9648091658964119E-2</v>
      </c>
      <c r="DT119">
        <v>6.1267768804734939E-2</v>
      </c>
      <c r="DU119">
        <v>9.0827801029541508E-3</v>
      </c>
      <c r="DV119">
        <v>2.7046844179083674E-3</v>
      </c>
      <c r="DW119">
        <v>3.6220192385044933E-3</v>
      </c>
      <c r="DX119">
        <v>7.3013765350356695E-3</v>
      </c>
      <c r="DY119">
        <v>2.1647316255360944E-2</v>
      </c>
      <c r="DZ119">
        <v>0.19569351392425938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0.39016368035097482</v>
      </c>
      <c r="EG119">
        <v>0.14525821396997668</v>
      </c>
      <c r="EH119">
        <v>9.4166379134278805E-2</v>
      </c>
      <c r="EI119">
        <v>8.1215498847104509E-2</v>
      </c>
      <c r="EJ119">
        <v>7.3215396616525555E-2</v>
      </c>
      <c r="EK119">
        <v>4.0171697283497225E-2</v>
      </c>
      <c r="EL119">
        <v>2.7764124060226381E-2</v>
      </c>
      <c r="EM119">
        <v>1.3810181622322941E-2</v>
      </c>
      <c r="EN119">
        <v>7.8898780915827235E-3</v>
      </c>
      <c r="EO119">
        <v>5.9131235346425162E-3</v>
      </c>
      <c r="EP119">
        <v>1.0790578649308307E-2</v>
      </c>
      <c r="EQ119">
        <v>9.3343860627333117E-3</v>
      </c>
      <c r="ER119">
        <v>2.4522425650660199E-3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9.8074385741572109E-2</v>
      </c>
      <c r="EY119">
        <v>9.7971566589860462E-2</v>
      </c>
      <c r="EZ119">
        <v>9.5511543951629196E-2</v>
      </c>
      <c r="FA119">
        <v>9.2309911018393878E-2</v>
      </c>
      <c r="FB119">
        <v>9.0074452289103019E-2</v>
      </c>
      <c r="FC119">
        <v>1.7139049948966031E-2</v>
      </c>
      <c r="FD119">
        <v>5.0398997952062147E-3</v>
      </c>
      <c r="FE119">
        <v>2.375637487680294E-3</v>
      </c>
      <c r="FF119">
        <v>2.43981829188925E-3</v>
      </c>
      <c r="FG119">
        <v>2.6104493124391895E-3</v>
      </c>
      <c r="FH119">
        <v>4.8528788006881856E-3</v>
      </c>
      <c r="FI119">
        <v>5.7366916815816465E-3</v>
      </c>
      <c r="FJ119">
        <v>1.670533374791024E-2</v>
      </c>
      <c r="FK119">
        <v>0.23611989763838556</v>
      </c>
      <c r="FL119">
        <v>0</v>
      </c>
      <c r="FM119">
        <v>0</v>
      </c>
      <c r="FN119">
        <v>0</v>
      </c>
      <c r="FO119">
        <v>0</v>
      </c>
      <c r="FP119">
        <v>0.1279752547497526</v>
      </c>
      <c r="FQ119">
        <v>5.9113236651279565E-2</v>
      </c>
      <c r="FR119">
        <v>5.5108937145503599E-2</v>
      </c>
      <c r="FS119">
        <v>5.2467925379623248E-2</v>
      </c>
      <c r="FT119">
        <v>4.5435226736707961E-2</v>
      </c>
      <c r="FU119">
        <v>3.1421577178249539E-2</v>
      </c>
      <c r="FV119">
        <v>3.0281219174371822E-3</v>
      </c>
      <c r="FW119">
        <v>3.0196504922586982E-3</v>
      </c>
      <c r="FX119">
        <v>4.6167035745463382E-3</v>
      </c>
      <c r="FY119">
        <v>3.1229913008830497E-3</v>
      </c>
      <c r="FZ119">
        <v>4.1003188645772964E-3</v>
      </c>
      <c r="GA119">
        <v>6.9197100072480242E-3</v>
      </c>
      <c r="GB119">
        <v>2.4804929365291956E-2</v>
      </c>
      <c r="GC119">
        <v>0.30116205577620442</v>
      </c>
      <c r="GD119">
        <v>0</v>
      </c>
      <c r="GE119">
        <v>0</v>
      </c>
      <c r="GF119">
        <v>0</v>
      </c>
      <c r="GG119">
        <v>0</v>
      </c>
      <c r="GH119">
        <v>0.46282059576936974</v>
      </c>
      <c r="GI119">
        <v>0.10578185241258822</v>
      </c>
      <c r="GJ119">
        <v>8.9452475238563964E-2</v>
      </c>
      <c r="GK119">
        <v>8.2729466831701681E-2</v>
      </c>
      <c r="GL119">
        <v>8.0041038235606043E-2</v>
      </c>
      <c r="GM119">
        <v>6.0058004195336259E-2</v>
      </c>
      <c r="GN119">
        <v>1.1744238882292788E-2</v>
      </c>
      <c r="GO119">
        <v>4.9891307208105367E-3</v>
      </c>
      <c r="GP119">
        <v>0</v>
      </c>
      <c r="GQ119">
        <v>0</v>
      </c>
      <c r="GR119">
        <v>0</v>
      </c>
      <c r="GS119">
        <v>6.1020589074759126E-3</v>
      </c>
      <c r="GT119">
        <v>0.3668284380072902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0.27887885164465637</v>
      </c>
      <c r="HB119">
        <v>9.612805824967452E-2</v>
      </c>
      <c r="HC119">
        <v>6.7056715230346245E-2</v>
      </c>
      <c r="HD119">
        <v>6.1385921344101625E-2</v>
      </c>
      <c r="HE119">
        <v>6.2074499423962259E-2</v>
      </c>
      <c r="HF119">
        <v>2.6790604356102768E-2</v>
      </c>
      <c r="HG119">
        <v>2.6466472138544531E-2</v>
      </c>
      <c r="HH119">
        <v>1.3414111086111838E-2</v>
      </c>
      <c r="HI119">
        <v>7.0476012307784603E-3</v>
      </c>
      <c r="HJ119">
        <v>2.3088710933938292E-3</v>
      </c>
      <c r="HK119">
        <v>1.9087336779380865E-2</v>
      </c>
      <c r="HL119">
        <v>0</v>
      </c>
      <c r="HM119">
        <v>0</v>
      </c>
      <c r="HN119">
        <v>0</v>
      </c>
      <c r="HP119" t="s">
        <v>569</v>
      </c>
      <c r="HQ119" t="s">
        <v>745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2.8397427882312854E-2</v>
      </c>
      <c r="IB119">
        <v>8.3877519141672588E-2</v>
      </c>
      <c r="IC119">
        <v>9.8749580665922737E-2</v>
      </c>
      <c r="ID119">
        <v>0.10166570468275611</v>
      </c>
      <c r="IE119">
        <v>0.11014597267165074</v>
      </c>
      <c r="IF119">
        <v>5.7603613996559284E-2</v>
      </c>
      <c r="IG119">
        <v>0.50328112777528478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2.5611719832764113E-2</v>
      </c>
      <c r="IS119">
        <v>3.6205577355996242E-2</v>
      </c>
      <c r="IT119">
        <v>5.145187885940098E-2</v>
      </c>
      <c r="IU119">
        <v>6.5125845506188496E-2</v>
      </c>
      <c r="IV119">
        <v>7.1273672732936097E-2</v>
      </c>
      <c r="IW119">
        <v>4.4111819517623843E-2</v>
      </c>
      <c r="IX119">
        <v>3.2285246152673946E-2</v>
      </c>
      <c r="IY119">
        <v>3.7663663378279984E-2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7.2653130060293517E-2</v>
      </c>
      <c r="JK119">
        <v>8.4496160502996298E-2</v>
      </c>
      <c r="JL119">
        <v>8.8855541334867102E-2</v>
      </c>
      <c r="JM119">
        <v>9.6043833947813989E-2</v>
      </c>
      <c r="JN119">
        <v>9.0863609502778817E-2</v>
      </c>
      <c r="JO119">
        <v>1.4885215921181421E-2</v>
      </c>
      <c r="JP119">
        <v>5.6818195856720372E-3</v>
      </c>
      <c r="JQ119">
        <v>9.7546954671142827E-4</v>
      </c>
      <c r="JR119">
        <v>3.3915527552031864E-3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1.1180583559004973E-2</v>
      </c>
      <c r="KC119">
        <v>3.455419777851778E-2</v>
      </c>
      <c r="KD119">
        <v>3.5574104209649092E-2</v>
      </c>
      <c r="KE119">
        <v>3.1944638553091896E-2</v>
      </c>
      <c r="KF119">
        <v>3.444866552610485E-2</v>
      </c>
      <c r="KG119">
        <v>1.7532484549505352E-2</v>
      </c>
      <c r="KH119">
        <v>6.9891028218547558E-3</v>
      </c>
      <c r="KI119">
        <v>1.3040756074543414E-2</v>
      </c>
      <c r="KJ119">
        <v>6.9634143204356527E-2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2.186631298274954E-2</v>
      </c>
      <c r="KU119">
        <v>7.1040272867386539E-2</v>
      </c>
      <c r="KV119">
        <v>8.4109459817876916E-2</v>
      </c>
      <c r="KW119">
        <v>0.10603196325671863</v>
      </c>
      <c r="KX119">
        <v>0.11888313528595376</v>
      </c>
      <c r="KY119">
        <v>7.1550556328421486E-2</v>
      </c>
      <c r="KZ119">
        <v>4.5087424817024336E-3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3.8728200075140842E-2</v>
      </c>
      <c r="LN119">
        <v>4.4613982189003636E-2</v>
      </c>
      <c r="LO119">
        <v>6.6992462299485286E-2</v>
      </c>
      <c r="LP119">
        <v>8.254196932348519E-2</v>
      </c>
      <c r="LQ119">
        <v>9.6839729082452614E-2</v>
      </c>
      <c r="LR119">
        <v>0.20389065990716321</v>
      </c>
      <c r="LS119">
        <v>0</v>
      </c>
      <c r="LT119">
        <v>0</v>
      </c>
      <c r="LU119">
        <v>0</v>
      </c>
      <c r="LW119" t="s">
        <v>569</v>
      </c>
      <c r="LX119" t="s">
        <v>746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8.6431408585272582E-2</v>
      </c>
      <c r="MN119">
        <v>0.11798142848847328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2.7527647610500989E-2</v>
      </c>
      <c r="NE119">
        <v>5.0563464349881113E-2</v>
      </c>
      <c r="NF119">
        <v>0.1375458495871098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7.1210793861296598E-2</v>
      </c>
      <c r="NW119">
        <v>7.5984874728627944E-2</v>
      </c>
      <c r="NX119">
        <v>7.5558255020971091E-2</v>
      </c>
      <c r="NY119">
        <v>0.36186531600852695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1.7935099804567936E-2</v>
      </c>
      <c r="OO119">
        <v>3.7134149808698357E-2</v>
      </c>
      <c r="OP119">
        <v>4.4233787999086609E-2</v>
      </c>
      <c r="OQ119">
        <v>0.2598512513283715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5.6134256585168879E-2</v>
      </c>
      <c r="PG119">
        <v>0.14129176027114312</v>
      </c>
      <c r="PH119">
        <v>0.14084892074498073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8.4152777756522509E-2</v>
      </c>
      <c r="PZ119">
        <v>0</v>
      </c>
      <c r="QA119">
        <v>0</v>
      </c>
      <c r="QB119">
        <v>0</v>
      </c>
      <c r="QL119" t="s">
        <v>569</v>
      </c>
      <c r="QM119">
        <v>0</v>
      </c>
      <c r="QN119">
        <v>0</v>
      </c>
      <c r="QO119">
        <v>0</v>
      </c>
      <c r="QP119">
        <v>0</v>
      </c>
      <c r="QQ119">
        <v>6.5297420791081157E-3</v>
      </c>
      <c r="QR119">
        <v>0.1178970694168298</v>
      </c>
      <c r="QS119">
        <v>0.26632354886759041</v>
      </c>
      <c r="QT119">
        <v>0.39078107255274208</v>
      </c>
      <c r="QU119">
        <v>0.46992348411466861</v>
      </c>
      <c r="QV119">
        <v>0.49106854922128557</v>
      </c>
      <c r="QW119">
        <v>0.47426827346609618</v>
      </c>
      <c r="QX119">
        <v>0.40551088432106924</v>
      </c>
      <c r="QY119">
        <v>0.30640189956143932</v>
      </c>
      <c r="QZ119">
        <v>0.179589728490886</v>
      </c>
      <c r="RA119">
        <v>5.4734394763452987E-2</v>
      </c>
      <c r="RB119">
        <v>3.6376337152594267E-5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4.5669479531237032E-3</v>
      </c>
      <c r="RI119">
        <v>8.1056139461818125E-2</v>
      </c>
      <c r="RJ119">
        <v>0.22210850857331582</v>
      </c>
      <c r="RK119">
        <v>0.35704728535325209</v>
      </c>
      <c r="RL119">
        <v>0.47097362525125896</v>
      </c>
      <c r="RM119">
        <v>0.54164540509274517</v>
      </c>
      <c r="RN119">
        <v>0.55247626217836465</v>
      </c>
      <c r="RO119">
        <v>0.53453526647646676</v>
      </c>
      <c r="RP119">
        <v>0.46816095232088112</v>
      </c>
      <c r="RQ119">
        <v>0.37224410217855142</v>
      </c>
      <c r="RR119">
        <v>0.25049192141385218</v>
      </c>
      <c r="RS119">
        <v>0.11621130020255784</v>
      </c>
      <c r="RT119">
        <v>1.2348566643101718E-2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2.683984512936741E-2</v>
      </c>
      <c r="SA119">
        <v>0.12315936985429141</v>
      </c>
      <c r="SB119">
        <v>0.24379176338474756</v>
      </c>
      <c r="SC119">
        <v>0.3471073270381359</v>
      </c>
      <c r="SD119">
        <v>0.42905451713819531</v>
      </c>
      <c r="SE119">
        <v>0.47824734236227667</v>
      </c>
      <c r="SF119">
        <v>0.48550494832730934</v>
      </c>
      <c r="SG119">
        <v>0.46423444607930742</v>
      </c>
      <c r="SH119">
        <v>0.40635592163620388</v>
      </c>
      <c r="SI119">
        <v>0.33368987175601394</v>
      </c>
      <c r="SJ119">
        <v>0.24045817740997921</v>
      </c>
      <c r="SK119">
        <v>0.13412519174468529</v>
      </c>
      <c r="SL119">
        <v>3.5858028962550921E-2</v>
      </c>
      <c r="SM119">
        <v>2.8710302657133083E-4</v>
      </c>
      <c r="SN119">
        <v>0</v>
      </c>
      <c r="SO119">
        <v>0</v>
      </c>
      <c r="SP119">
        <v>0</v>
      </c>
      <c r="SQ119">
        <v>0</v>
      </c>
      <c r="SR119">
        <v>1.5179180287185529E-2</v>
      </c>
      <c r="SS119">
        <v>0.10948911816793151</v>
      </c>
      <c r="ST119">
        <v>0.23900407514658611</v>
      </c>
      <c r="SU119">
        <v>0.3562960665686154</v>
      </c>
      <c r="SV119">
        <v>0.45173925164232753</v>
      </c>
      <c r="SW119">
        <v>0.51479910728031553</v>
      </c>
      <c r="SX119">
        <v>0.53505952783511812</v>
      </c>
      <c r="SY119">
        <v>0.52004671917068923</v>
      </c>
      <c r="SZ119">
        <v>0.46412587442292791</v>
      </c>
      <c r="TA119">
        <v>0.3781138187384378</v>
      </c>
      <c r="TB119">
        <v>0.26108030412601752</v>
      </c>
      <c r="TC119">
        <v>0.1398398248873359</v>
      </c>
      <c r="TD119">
        <v>3.785737289267805E-2</v>
      </c>
      <c r="TE119">
        <v>2.7667442378937238E-4</v>
      </c>
      <c r="TF119">
        <v>0</v>
      </c>
      <c r="TG119">
        <v>0</v>
      </c>
      <c r="TH119">
        <v>0</v>
      </c>
      <c r="TI119">
        <v>0</v>
      </c>
      <c r="TJ119">
        <v>1.040587622947581E-3</v>
      </c>
      <c r="TK119">
        <v>8.0619597390222716E-2</v>
      </c>
      <c r="TL119">
        <v>0.22123650030246933</v>
      </c>
      <c r="TM119">
        <v>0.34764248354909122</v>
      </c>
      <c r="TN119">
        <v>0.44636607590326705</v>
      </c>
      <c r="TO119">
        <v>0.49470604856717665</v>
      </c>
      <c r="TP119">
        <v>0.49609497941668307</v>
      </c>
      <c r="TQ119">
        <v>0.46346571974204664</v>
      </c>
      <c r="TR119">
        <v>0.38561573109192876</v>
      </c>
      <c r="TS119">
        <v>0.28957635750943128</v>
      </c>
      <c r="TT119">
        <v>0.17292760675780738</v>
      </c>
      <c r="TU119">
        <v>5.696220412928215E-2</v>
      </c>
      <c r="TV119">
        <v>1.2595635413552065E-3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2.1803641011147526E-2</v>
      </c>
      <c r="UD119">
        <v>0.15232476542665668</v>
      </c>
      <c r="UE119">
        <v>0.30213879621055612</v>
      </c>
      <c r="UF119">
        <v>0.42220014322287275</v>
      </c>
      <c r="UG119">
        <v>0.48961009675909012</v>
      </c>
      <c r="UH119">
        <v>0.49536881389240223</v>
      </c>
      <c r="UI119">
        <v>0.45735833575167228</v>
      </c>
      <c r="UJ119">
        <v>0.37613077088561853</v>
      </c>
      <c r="UK119">
        <v>0.25886419622203488</v>
      </c>
      <c r="UL119">
        <v>0.11977058819875251</v>
      </c>
      <c r="UM119">
        <v>7.0671397120247049E-3</v>
      </c>
      <c r="UN119">
        <v>0</v>
      </c>
      <c r="UO119">
        <v>0</v>
      </c>
      <c r="UP119">
        <v>0</v>
      </c>
      <c r="UR119" t="s">
        <v>569</v>
      </c>
      <c r="US119" t="s">
        <v>758</v>
      </c>
      <c r="UT119" t="s">
        <v>759</v>
      </c>
      <c r="UU119">
        <v>0.48747488320856364</v>
      </c>
    </row>
    <row r="120" spans="2:567" x14ac:dyDescent="0.45">
      <c r="B120" t="s">
        <v>570</v>
      </c>
      <c r="C120" t="s">
        <v>31</v>
      </c>
      <c r="D120">
        <v>0</v>
      </c>
      <c r="E120">
        <v>0</v>
      </c>
      <c r="F120">
        <v>0</v>
      </c>
      <c r="G120">
        <v>0</v>
      </c>
      <c r="H120">
        <v>0.28386673498303228</v>
      </c>
      <c r="I120">
        <v>0.24786563778800408</v>
      </c>
      <c r="J120">
        <v>0.22307562091393371</v>
      </c>
      <c r="K120">
        <v>0.20970744035934949</v>
      </c>
      <c r="L120">
        <v>0.19866665223213276</v>
      </c>
      <c r="M120">
        <v>0.19146105280688941</v>
      </c>
      <c r="N120">
        <v>0.20605234554119983</v>
      </c>
      <c r="O120">
        <v>0.2228305763827399</v>
      </c>
      <c r="P120">
        <v>0.23799350013654746</v>
      </c>
      <c r="Q120">
        <v>0.25648562107859402</v>
      </c>
      <c r="R120">
        <v>0.70867018355488276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0.85076277354535257</v>
      </c>
      <c r="Y120">
        <v>0.34421399448323631</v>
      </c>
      <c r="Z120">
        <v>0.18928284578374494</v>
      </c>
      <c r="AA120">
        <v>0.15485737937628569</v>
      </c>
      <c r="AB120">
        <v>0.12013472009452381</v>
      </c>
      <c r="AC120">
        <v>0.1042843659312878</v>
      </c>
      <c r="AD120">
        <v>9.7764915279066056E-2</v>
      </c>
      <c r="AE120">
        <v>9.8613725812190994E-2</v>
      </c>
      <c r="AF120">
        <v>0.10164113167064491</v>
      </c>
      <c r="AG120">
        <v>0.11812935970941488</v>
      </c>
      <c r="AH120">
        <v>0.13846894387334449</v>
      </c>
      <c r="AI120">
        <v>0.14971525771438121</v>
      </c>
      <c r="AJ120">
        <v>0.17761538162732696</v>
      </c>
      <c r="AK120">
        <v>0.95081967213114771</v>
      </c>
      <c r="AL120">
        <v>0</v>
      </c>
      <c r="AM120">
        <v>0</v>
      </c>
      <c r="AN120">
        <v>0</v>
      </c>
      <c r="AO120">
        <v>0</v>
      </c>
      <c r="AP120">
        <v>0.26599935452505979</v>
      </c>
      <c r="AQ120">
        <v>0.25346661683515803</v>
      </c>
      <c r="AR120">
        <v>0.26187363348946774</v>
      </c>
      <c r="AS120">
        <v>0.24308906438057851</v>
      </c>
      <c r="AT120">
        <v>0.23256080294907594</v>
      </c>
      <c r="AU120">
        <v>0.2318258424145222</v>
      </c>
      <c r="AV120">
        <v>0.21704973612708894</v>
      </c>
      <c r="AW120">
        <v>0.21060600777627334</v>
      </c>
      <c r="AX120">
        <v>0.20970764077900444</v>
      </c>
      <c r="AY120">
        <v>0.21941196436078822</v>
      </c>
      <c r="AZ120">
        <v>0.22999132879616005</v>
      </c>
      <c r="BA120">
        <v>0.23431432168639132</v>
      </c>
      <c r="BB120">
        <v>0.22207085110239472</v>
      </c>
      <c r="BC120">
        <v>0.32904848075230608</v>
      </c>
      <c r="BD120">
        <v>0</v>
      </c>
      <c r="BE120">
        <v>0</v>
      </c>
      <c r="BF120">
        <v>0</v>
      </c>
      <c r="BG120">
        <v>0</v>
      </c>
      <c r="BH120">
        <v>0.37947732238968834</v>
      </c>
      <c r="BI120">
        <v>0.11553153321721769</v>
      </c>
      <c r="BJ120">
        <v>0.10348507210954937</v>
      </c>
      <c r="BK120">
        <v>0.10064144725311422</v>
      </c>
      <c r="BL120">
        <v>9.0364133668440844E-2</v>
      </c>
      <c r="BM120">
        <v>9.2784482977428445E-2</v>
      </c>
      <c r="BN120">
        <v>8.3615559913975304E-2</v>
      </c>
      <c r="BO120">
        <v>8.3024783784363065E-2</v>
      </c>
      <c r="BP120">
        <v>7.9223414128046163E-2</v>
      </c>
      <c r="BQ120">
        <v>7.9501367115465404E-2</v>
      </c>
      <c r="BR120">
        <v>9.9559557502572241E-2</v>
      </c>
      <c r="BS120">
        <v>0.10845400561581328</v>
      </c>
      <c r="BT120">
        <v>0.13877298640072455</v>
      </c>
      <c r="BU120">
        <v>0.35715151370333997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0.24425626851610222</v>
      </c>
      <c r="CB120">
        <v>0.20290465696154938</v>
      </c>
      <c r="CC120">
        <v>0.17714406019713494</v>
      </c>
      <c r="CD120">
        <v>0.15601330375483324</v>
      </c>
      <c r="CE120">
        <v>0.14808758694766211</v>
      </c>
      <c r="CF120">
        <v>0.15105322667947216</v>
      </c>
      <c r="CG120">
        <v>0.14835045791841664</v>
      </c>
      <c r="CH120">
        <v>0.1397956357926162</v>
      </c>
      <c r="CI120">
        <v>0.18079704771697708</v>
      </c>
      <c r="CJ120">
        <v>0.18948027295088604</v>
      </c>
      <c r="CK120">
        <v>0.22194065404122024</v>
      </c>
      <c r="CL120">
        <v>0.49464501039347558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0.84632494002655079</v>
      </c>
      <c r="CT120">
        <v>0.19916744903353725</v>
      </c>
      <c r="CU120">
        <v>0.16258683434189625</v>
      </c>
      <c r="CV120">
        <v>0.13551683126030464</v>
      </c>
      <c r="CW120">
        <v>0.12227438454145322</v>
      </c>
      <c r="CX120">
        <v>0.11833651874520243</v>
      </c>
      <c r="CY120">
        <v>0.12186263906615967</v>
      </c>
      <c r="CZ120">
        <v>0.12664136012816204</v>
      </c>
      <c r="DA120">
        <v>0.14991358895847218</v>
      </c>
      <c r="DB120">
        <v>0.16381895241908015</v>
      </c>
      <c r="DC120">
        <v>0.1988124936683163</v>
      </c>
      <c r="DD120">
        <v>0</v>
      </c>
      <c r="DE120">
        <v>0</v>
      </c>
      <c r="DF120">
        <v>0</v>
      </c>
      <c r="DG120">
        <v>0</v>
      </c>
      <c r="DI120" t="s">
        <v>570</v>
      </c>
      <c r="DJ120" t="s">
        <v>744</v>
      </c>
      <c r="DK120">
        <v>0</v>
      </c>
      <c r="DL120">
        <v>0</v>
      </c>
      <c r="DM120">
        <v>0</v>
      </c>
      <c r="DN120">
        <v>0</v>
      </c>
      <c r="DO120">
        <v>0.15307599218890897</v>
      </c>
      <c r="DP120">
        <v>0.13036611307833504</v>
      </c>
      <c r="DQ120">
        <v>0.1123400244666366</v>
      </c>
      <c r="DR120">
        <v>0.10632686471801994</v>
      </c>
      <c r="DS120">
        <v>9.5474033348609336E-2</v>
      </c>
      <c r="DT120">
        <v>1.5385310137393389E-2</v>
      </c>
      <c r="DU120">
        <v>1.7787970912622953E-2</v>
      </c>
      <c r="DV120">
        <v>2.3343776045740214E-2</v>
      </c>
      <c r="DW120">
        <v>1.9496481938709467E-2</v>
      </c>
      <c r="DX120">
        <v>2.2531534826951798E-2</v>
      </c>
      <c r="DY120">
        <v>7.7705171063989373E-2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0.73536428001873444</v>
      </c>
      <c r="EF120">
        <v>0.20562582588793138</v>
      </c>
      <c r="EG120">
        <v>0.1004922860787657</v>
      </c>
      <c r="EH120">
        <v>6.5461109786834337E-2</v>
      </c>
      <c r="EI120">
        <v>4.9418140105932894E-2</v>
      </c>
      <c r="EJ120">
        <v>3.4652124773697626E-2</v>
      </c>
      <c r="EK120">
        <v>2.0305092228725799E-2</v>
      </c>
      <c r="EL120">
        <v>1.3274688296942932E-2</v>
      </c>
      <c r="EM120">
        <v>1.157098111940034E-2</v>
      </c>
      <c r="EN120">
        <v>1.1587619119853898E-2</v>
      </c>
      <c r="EO120">
        <v>1.1625362326724177E-2</v>
      </c>
      <c r="EP120">
        <v>8.3529399257362674E-3</v>
      </c>
      <c r="EQ120">
        <v>1.4629980869221565E-2</v>
      </c>
      <c r="ER120">
        <v>0.87578746726548906</v>
      </c>
      <c r="ES120">
        <v>0</v>
      </c>
      <c r="ET120">
        <v>0</v>
      </c>
      <c r="EU120">
        <v>0</v>
      </c>
      <c r="EV120">
        <v>0</v>
      </c>
      <c r="EW120">
        <v>0.13860682499506702</v>
      </c>
      <c r="EX120">
        <v>0.13491567381928191</v>
      </c>
      <c r="EY120">
        <v>0.1417752546666089</v>
      </c>
      <c r="EZ120">
        <v>0.13149601386866436</v>
      </c>
      <c r="FA120">
        <v>0.11877815510287457</v>
      </c>
      <c r="FB120">
        <v>5.0090538493327966E-2</v>
      </c>
      <c r="FC120">
        <v>1.3563566949035955E-2</v>
      </c>
      <c r="FD120">
        <v>1.4743606679153367E-2</v>
      </c>
      <c r="FE120">
        <v>8.617476518271848E-3</v>
      </c>
      <c r="FF120">
        <v>1.076448007519834E-2</v>
      </c>
      <c r="FG120">
        <v>4.340181501547081E-3</v>
      </c>
      <c r="FH120">
        <v>8.2170503344868133E-3</v>
      </c>
      <c r="FI120">
        <v>1.5417383800522754E-2</v>
      </c>
      <c r="FJ120">
        <v>7.1577095345137856E-2</v>
      </c>
      <c r="FK120">
        <v>0</v>
      </c>
      <c r="FL120">
        <v>0</v>
      </c>
      <c r="FM120">
        <v>0</v>
      </c>
      <c r="FN120">
        <v>0</v>
      </c>
      <c r="FO120">
        <v>0.23880717230071991</v>
      </c>
      <c r="FP120">
        <v>5.3606183090891761E-2</v>
      </c>
      <c r="FQ120">
        <v>4.646411611931562E-2</v>
      </c>
      <c r="FR120">
        <v>4.457525405591066E-2</v>
      </c>
      <c r="FS120">
        <v>4.0021422536173273E-2</v>
      </c>
      <c r="FT120">
        <v>2.9383578399299649E-2</v>
      </c>
      <c r="FU120">
        <v>1.3215882039449633E-2</v>
      </c>
      <c r="FV120">
        <v>8.5964958535373892E-3</v>
      </c>
      <c r="FW120">
        <v>5.3612603765002403E-3</v>
      </c>
      <c r="FX120">
        <v>3.1888766870103976E-3</v>
      </c>
      <c r="FY120">
        <v>3.277299915169854E-3</v>
      </c>
      <c r="FZ120">
        <v>5.3679034375892941E-3</v>
      </c>
      <c r="GA120">
        <v>1.8819174166972111E-2</v>
      </c>
      <c r="GB120">
        <v>0.12138684853283858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0.12816601500230998</v>
      </c>
      <c r="GI120">
        <v>9.2709023976260269E-2</v>
      </c>
      <c r="GJ120">
        <v>8.5960547352315911E-2</v>
      </c>
      <c r="GK120">
        <v>7.1701670003779333E-2</v>
      </c>
      <c r="GL120">
        <v>6.5708420670898243E-2</v>
      </c>
      <c r="GM120">
        <v>2.5493603143169546E-2</v>
      </c>
      <c r="GN120">
        <v>8.2878424460915458E-3</v>
      </c>
      <c r="GO120">
        <v>4.6926203776897291E-3</v>
      </c>
      <c r="GP120">
        <v>5.4300008992943551E-3</v>
      </c>
      <c r="GQ120">
        <v>0</v>
      </c>
      <c r="GR120">
        <v>7.7186746515249668E-3</v>
      </c>
      <c r="GS120">
        <v>8.0794895641223732E-2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0.74571100043970229</v>
      </c>
      <c r="HA120">
        <v>0.11475907640928595</v>
      </c>
      <c r="HB120">
        <v>6.8286796510786105E-2</v>
      </c>
      <c r="HC120">
        <v>5.3691688690670814E-2</v>
      </c>
      <c r="HD120">
        <v>4.5895196997827244E-2</v>
      </c>
      <c r="HE120">
        <v>4.3374254691119295E-2</v>
      </c>
      <c r="HF120">
        <v>2.6570280120678424E-2</v>
      </c>
      <c r="HG120">
        <v>1.0972901449251225E-2</v>
      </c>
      <c r="HH120">
        <v>1.1375548543614897E-2</v>
      </c>
      <c r="HI120">
        <v>1.0340329981340319E-2</v>
      </c>
      <c r="HJ120">
        <v>8.5438235045959925E-3</v>
      </c>
      <c r="HK120">
        <v>0</v>
      </c>
      <c r="HL120">
        <v>0</v>
      </c>
      <c r="HM120">
        <v>0</v>
      </c>
      <c r="HN120">
        <v>0</v>
      </c>
      <c r="HP120" t="s">
        <v>570</v>
      </c>
      <c r="HQ120" t="s">
        <v>745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7.6104328493330695E-2</v>
      </c>
      <c r="IB120">
        <v>7.3506386192465953E-2</v>
      </c>
      <c r="IC120">
        <v>8.4231481981221767E-2</v>
      </c>
      <c r="ID120">
        <v>0.10007482251981184</v>
      </c>
      <c r="IE120">
        <v>0.12319380555611864</v>
      </c>
      <c r="IF120">
        <v>0.13429529663430417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4.8074056560042239E-3</v>
      </c>
      <c r="IR120">
        <v>1.9723190513140587E-2</v>
      </c>
      <c r="IS120">
        <v>2.7369988908051576E-2</v>
      </c>
      <c r="IT120">
        <v>3.183411285844074E-2</v>
      </c>
      <c r="IU120">
        <v>3.9046193240190714E-2</v>
      </c>
      <c r="IV120">
        <v>4.3295530132783283E-2</v>
      </c>
      <c r="IW120">
        <v>2.9573577549993912E-2</v>
      </c>
      <c r="IX120">
        <v>1.639045312003206E-2</v>
      </c>
      <c r="IY120">
        <v>2.8270581646093956E-2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6.6080439629758292E-2</v>
      </c>
      <c r="JJ120">
        <v>9.8399467314323988E-2</v>
      </c>
      <c r="JK120">
        <v>9.6480359871535137E-2</v>
      </c>
      <c r="JL120">
        <v>0.10241795607099069</v>
      </c>
      <c r="JM120">
        <v>0.10280708930404797</v>
      </c>
      <c r="JN120">
        <v>6.0425571630601943E-2</v>
      </c>
      <c r="JO120">
        <v>2.1465391830596692E-2</v>
      </c>
      <c r="JP120">
        <v>3.116178214903018E-2</v>
      </c>
      <c r="JQ120">
        <v>5.7327796735613432E-2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1.0243929890804838E-2</v>
      </c>
      <c r="KB120">
        <v>2.2688573686472129E-2</v>
      </c>
      <c r="KC120">
        <v>3.040643607162764E-2</v>
      </c>
      <c r="KD120">
        <v>2.9971192074648711E-2</v>
      </c>
      <c r="KE120">
        <v>3.6709998330017042E-2</v>
      </c>
      <c r="KF120">
        <v>2.9214784559567015E-2</v>
      </c>
      <c r="KG120">
        <v>1.3779959905080501E-2</v>
      </c>
      <c r="KH120">
        <v>1.4110835065736798E-2</v>
      </c>
      <c r="KI120">
        <v>1.8474207469930642E-2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4.5164581300102445E-2</v>
      </c>
      <c r="KU120">
        <v>5.9459066658933642E-2</v>
      </c>
      <c r="KV120">
        <v>6.4386395319692175E-2</v>
      </c>
      <c r="KW120">
        <v>8.6095449798627155E-2</v>
      </c>
      <c r="KX120">
        <v>0.10003066859789812</v>
      </c>
      <c r="KY120">
        <v>2.2941028206216241E-2</v>
      </c>
      <c r="KZ120">
        <v>2.26628768976096E-2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2.3890997711402641E-3</v>
      </c>
      <c r="LM120">
        <v>2.0327744105727113E-2</v>
      </c>
      <c r="LN120">
        <v>3.8685586686063672E-2</v>
      </c>
      <c r="LO120">
        <v>5.073714262860847E-2</v>
      </c>
      <c r="LP120">
        <v>6.0127598722690447E-2</v>
      </c>
      <c r="LQ120">
        <v>8.375624019267626E-2</v>
      </c>
      <c r="LR120">
        <v>0</v>
      </c>
      <c r="LS120">
        <v>0</v>
      </c>
      <c r="LT120">
        <v>0</v>
      </c>
      <c r="LU120">
        <v>0</v>
      </c>
      <c r="LW120" t="s">
        <v>570</v>
      </c>
      <c r="LX120" t="s">
        <v>746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0.32211850992113078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3.2509124472429054E-3</v>
      </c>
      <c r="ND120">
        <v>3.1000154989829765E-2</v>
      </c>
      <c r="NE120">
        <v>6.4041764816539712E-2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5.5869090653665854E-2</v>
      </c>
      <c r="NV120">
        <v>8.9103411706650149E-2</v>
      </c>
      <c r="NW120">
        <v>6.8825134357217391E-2</v>
      </c>
      <c r="NX120">
        <v>6.4611414060630507E-2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1.8422368592079685E-2</v>
      </c>
      <c r="ON120">
        <v>3.3677299896525612E-2</v>
      </c>
      <c r="OO120">
        <v>3.9051878948024955E-2</v>
      </c>
      <c r="OP120">
        <v>6.6365680965497234E-2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0.10818352556394979</v>
      </c>
      <c r="PG120">
        <v>0.24252914136122933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2.4609418097545064E-3</v>
      </c>
      <c r="PY120">
        <v>0</v>
      </c>
      <c r="PZ120">
        <v>0</v>
      </c>
      <c r="QA120">
        <v>0</v>
      </c>
      <c r="QB120">
        <v>0</v>
      </c>
      <c r="QL120" t="s">
        <v>570</v>
      </c>
      <c r="QM120">
        <v>0</v>
      </c>
      <c r="QN120">
        <v>0</v>
      </c>
      <c r="QO120">
        <v>0</v>
      </c>
      <c r="QP120">
        <v>0</v>
      </c>
      <c r="QQ120">
        <v>7.0286698513079296E-2</v>
      </c>
      <c r="QR120">
        <v>0.21299906140810385</v>
      </c>
      <c r="QS120">
        <v>0.34845526796398268</v>
      </c>
      <c r="QT120">
        <v>0.44648156098622066</v>
      </c>
      <c r="QU120">
        <v>0.50568267650651011</v>
      </c>
      <c r="QV120">
        <v>0.51613127202374343</v>
      </c>
      <c r="QW120">
        <v>0.46992110298214385</v>
      </c>
      <c r="QX120">
        <v>0.37836972305568389</v>
      </c>
      <c r="QY120">
        <v>0.25702047491556934</v>
      </c>
      <c r="QZ120">
        <v>0.10938149603050724</v>
      </c>
      <c r="RA120">
        <v>6.5409228200413987E-3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5.6329550671276941E-4</v>
      </c>
      <c r="RH120">
        <v>4.7690579095426643E-2</v>
      </c>
      <c r="RI120">
        <v>0.19604398946983351</v>
      </c>
      <c r="RJ120">
        <v>0.36599979482218264</v>
      </c>
      <c r="RK120">
        <v>0.50728474585206285</v>
      </c>
      <c r="RL120">
        <v>0.61016952116491219</v>
      </c>
      <c r="RM120">
        <v>0.66126042351183001</v>
      </c>
      <c r="RN120">
        <v>0.65862300645953098</v>
      </c>
      <c r="RO120">
        <v>0.60850306649205732</v>
      </c>
      <c r="RP120">
        <v>0.50777425100582174</v>
      </c>
      <c r="RQ120">
        <v>0.3666520900028632</v>
      </c>
      <c r="RR120">
        <v>0.20245106003775323</v>
      </c>
      <c r="RS120">
        <v>5.3548743343489871E-2</v>
      </c>
      <c r="RT120">
        <v>2.0754990444016666E-5</v>
      </c>
      <c r="RU120">
        <v>0</v>
      </c>
      <c r="RV120">
        <v>0</v>
      </c>
      <c r="RW120">
        <v>0</v>
      </c>
      <c r="RX120">
        <v>0</v>
      </c>
      <c r="RY120">
        <v>9.0786064490909913E-3</v>
      </c>
      <c r="RZ120">
        <v>7.3663200337214463E-2</v>
      </c>
      <c r="SA120">
        <v>0.17265123647032496</v>
      </c>
      <c r="SB120">
        <v>0.27957954332625823</v>
      </c>
      <c r="SC120">
        <v>0.36608463587325624</v>
      </c>
      <c r="SD120">
        <v>0.42468975325079766</v>
      </c>
      <c r="SE120">
        <v>0.46074900814909708</v>
      </c>
      <c r="SF120">
        <v>0.45516582532272215</v>
      </c>
      <c r="SG120">
        <v>0.42210711358746184</v>
      </c>
      <c r="SH120">
        <v>0.35211474166967915</v>
      </c>
      <c r="SI120">
        <v>0.26134454508544802</v>
      </c>
      <c r="SJ120">
        <v>0.15863855255997239</v>
      </c>
      <c r="SK120">
        <v>6.3529081703405862E-2</v>
      </c>
      <c r="SL120">
        <v>6.6693574177705316E-3</v>
      </c>
      <c r="SM120">
        <v>0</v>
      </c>
      <c r="SN120">
        <v>0</v>
      </c>
      <c r="SO120">
        <v>0</v>
      </c>
      <c r="SP120">
        <v>0</v>
      </c>
      <c r="SQ120">
        <v>4.7118394236255867E-3</v>
      </c>
      <c r="SR120">
        <v>7.1422082741994866E-2</v>
      </c>
      <c r="SS120">
        <v>0.1999792599620393</v>
      </c>
      <c r="ST120">
        <v>0.33288342301001811</v>
      </c>
      <c r="SU120">
        <v>0.44333849273690257</v>
      </c>
      <c r="SV120">
        <v>0.51283774028864637</v>
      </c>
      <c r="SW120">
        <v>0.55278957255486472</v>
      </c>
      <c r="SX120">
        <v>0.54565057536152906</v>
      </c>
      <c r="SY120">
        <v>0.50677546954112462</v>
      </c>
      <c r="SZ120">
        <v>0.42213898954904155</v>
      </c>
      <c r="TA120">
        <v>0.31330171739172186</v>
      </c>
      <c r="TB120">
        <v>0.19300656390857981</v>
      </c>
      <c r="TC120">
        <v>7.5566684194119077E-2</v>
      </c>
      <c r="TD120">
        <v>7.116839962598715E-3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3.7234051903513289E-2</v>
      </c>
      <c r="TK120">
        <v>0.16143144773057361</v>
      </c>
      <c r="TL120">
        <v>0.30044558688241613</v>
      </c>
      <c r="TM120">
        <v>0.41252236114797591</v>
      </c>
      <c r="TN120">
        <v>0.4799272474561152</v>
      </c>
      <c r="TO120">
        <v>0.50261744434489819</v>
      </c>
      <c r="TP120">
        <v>0.49547062112233464</v>
      </c>
      <c r="TQ120">
        <v>0.44944979396684781</v>
      </c>
      <c r="TR120">
        <v>0.34271950795041983</v>
      </c>
      <c r="TS120">
        <v>0.23120890455885593</v>
      </c>
      <c r="TT120">
        <v>0.10252044948908964</v>
      </c>
      <c r="TU120">
        <v>1.250507037053763E-2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2.8116844402581278E-3</v>
      </c>
      <c r="UC120">
        <v>0.10655411307982653</v>
      </c>
      <c r="UD120">
        <v>0.27477199369117339</v>
      </c>
      <c r="UE120">
        <v>0.41819279942359205</v>
      </c>
      <c r="UF120">
        <v>0.51671277122250214</v>
      </c>
      <c r="UG120">
        <v>0.55640304536677399</v>
      </c>
      <c r="UH120">
        <v>0.54082824082288794</v>
      </c>
      <c r="UI120">
        <v>0.47881076441320897</v>
      </c>
      <c r="UJ120">
        <v>0.35479488106021345</v>
      </c>
      <c r="UK120">
        <v>0.20370719367489382</v>
      </c>
      <c r="UL120">
        <v>5.0386685232363337E-2</v>
      </c>
      <c r="UM120">
        <v>0</v>
      </c>
      <c r="UN120">
        <v>0</v>
      </c>
      <c r="UO120">
        <v>0</v>
      </c>
      <c r="UP120">
        <v>0</v>
      </c>
      <c r="UR120" t="s">
        <v>570</v>
      </c>
      <c r="US120" t="s">
        <v>758</v>
      </c>
      <c r="UT120" t="s">
        <v>759</v>
      </c>
      <c r="UU120">
        <v>0.56832928638677271</v>
      </c>
    </row>
    <row r="121" spans="2:567" x14ac:dyDescent="0.45">
      <c r="B121" t="s">
        <v>571</v>
      </c>
      <c r="C121" t="s">
        <v>31</v>
      </c>
      <c r="D121">
        <v>0</v>
      </c>
      <c r="E121">
        <v>0</v>
      </c>
      <c r="F121">
        <v>0</v>
      </c>
      <c r="G121">
        <v>0.96610169491525411</v>
      </c>
      <c r="H121">
        <v>0.21256720184051298</v>
      </c>
      <c r="I121">
        <v>0.15435773997254446</v>
      </c>
      <c r="J121">
        <v>0.12538604523648644</v>
      </c>
      <c r="K121">
        <v>0.11171514575166218</v>
      </c>
      <c r="L121">
        <v>0.10303757000605893</v>
      </c>
      <c r="M121">
        <v>0.10209896389481482</v>
      </c>
      <c r="N121">
        <v>0.11439793726769279</v>
      </c>
      <c r="O121">
        <v>0.12528551626513945</v>
      </c>
      <c r="P121">
        <v>0.16100259158561245</v>
      </c>
      <c r="Q121">
        <v>0.36993987368363163</v>
      </c>
      <c r="R121">
        <v>0.98305084745762716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0.62987112912815402</v>
      </c>
      <c r="Y121">
        <v>0.24547804776482451</v>
      </c>
      <c r="Z121">
        <v>0.14420701239981185</v>
      </c>
      <c r="AA121">
        <v>0.12049254796770824</v>
      </c>
      <c r="AB121">
        <v>0.12064498675134488</v>
      </c>
      <c r="AC121">
        <v>0.1227925112854637</v>
      </c>
      <c r="AD121">
        <v>0.12450547347824104</v>
      </c>
      <c r="AE121">
        <v>0.12875570591749597</v>
      </c>
      <c r="AF121">
        <v>0.13784738276168085</v>
      </c>
      <c r="AG121">
        <v>0.13933186598509298</v>
      </c>
      <c r="AH121">
        <v>0.13895239825718492</v>
      </c>
      <c r="AI121">
        <v>0.13888632130355913</v>
      </c>
      <c r="AJ121">
        <v>0.20974516837957558</v>
      </c>
      <c r="AK121">
        <v>0.85323070836512427</v>
      </c>
      <c r="AL121">
        <v>0</v>
      </c>
      <c r="AM121">
        <v>0</v>
      </c>
      <c r="AN121">
        <v>0</v>
      </c>
      <c r="AO121">
        <v>0.39458485479671018</v>
      </c>
      <c r="AP121">
        <v>0.11214941422591324</v>
      </c>
      <c r="AQ121">
        <v>0.11083330854408908</v>
      </c>
      <c r="AR121">
        <v>0.11449783475273634</v>
      </c>
      <c r="AS121">
        <v>0.11344264506293182</v>
      </c>
      <c r="AT121">
        <v>0.10789068349507326</v>
      </c>
      <c r="AU121">
        <v>0.10285571731466261</v>
      </c>
      <c r="AV121">
        <v>0.10384844292086391</v>
      </c>
      <c r="AW121">
        <v>0.10453055696662607</v>
      </c>
      <c r="AX121">
        <v>0.10552281152719323</v>
      </c>
      <c r="AY121">
        <v>0.12035823329296624</v>
      </c>
      <c r="AZ121">
        <v>0.12607767706120879</v>
      </c>
      <c r="BA121">
        <v>0.12471072797778932</v>
      </c>
      <c r="BB121">
        <v>0.10584660022279326</v>
      </c>
      <c r="BC121">
        <v>0.20494680245230434</v>
      </c>
      <c r="BD121">
        <v>0</v>
      </c>
      <c r="BE121">
        <v>0</v>
      </c>
      <c r="BF121">
        <v>0</v>
      </c>
      <c r="BG121">
        <v>0.7590921921294923</v>
      </c>
      <c r="BH121">
        <v>0.30749390739908677</v>
      </c>
      <c r="BI121">
        <v>0.20464586672559304</v>
      </c>
      <c r="BJ121">
        <v>0.19419955855999765</v>
      </c>
      <c r="BK121">
        <v>0.18822439592727533</v>
      </c>
      <c r="BL121">
        <v>0.18028669137826275</v>
      </c>
      <c r="BM121">
        <v>0.17496431318078653</v>
      </c>
      <c r="BN121">
        <v>0.16308692267127683</v>
      </c>
      <c r="BO121">
        <v>0.14618610195230053</v>
      </c>
      <c r="BP121">
        <v>0.14161825152102853</v>
      </c>
      <c r="BQ121">
        <v>0.12467192896950562</v>
      </c>
      <c r="BR121">
        <v>0.12371798135158715</v>
      </c>
      <c r="BS121">
        <v>0.12153004749601705</v>
      </c>
      <c r="BT121">
        <v>0.14467337222932394</v>
      </c>
      <c r="BU121">
        <v>0.35540556199245804</v>
      </c>
      <c r="BV121">
        <v>0</v>
      </c>
      <c r="BW121">
        <v>0</v>
      </c>
      <c r="BX121">
        <v>0</v>
      </c>
      <c r="BY121">
        <v>0</v>
      </c>
      <c r="BZ121">
        <v>0.79206866114404006</v>
      </c>
      <c r="CA121">
        <v>0.20120419440186982</v>
      </c>
      <c r="CB121">
        <v>0.1405430211523381</v>
      </c>
      <c r="CC121">
        <v>0.12219879924191857</v>
      </c>
      <c r="CD121">
        <v>0.11702705778323015</v>
      </c>
      <c r="CE121">
        <v>0.11139111615306456</v>
      </c>
      <c r="CF121">
        <v>0.12294856482793794</v>
      </c>
      <c r="CG121">
        <v>0.12595298907303515</v>
      </c>
      <c r="CH121">
        <v>0.14232841037794963</v>
      </c>
      <c r="CI121">
        <v>0.15257601273417018</v>
      </c>
      <c r="CJ121">
        <v>0.17694688031995706</v>
      </c>
      <c r="CK121">
        <v>0.26952910374785016</v>
      </c>
      <c r="CL121">
        <v>0.62204636274920166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0.94599484797495259</v>
      </c>
      <c r="CT121">
        <v>0.19612086537131665</v>
      </c>
      <c r="CU121">
        <v>0.1446763157992727</v>
      </c>
      <c r="CV121">
        <v>0.11874126244258974</v>
      </c>
      <c r="CW121">
        <v>0.10413419674084336</v>
      </c>
      <c r="CX121">
        <v>0.10435197290898199</v>
      </c>
      <c r="CY121">
        <v>0.11307297314128713</v>
      </c>
      <c r="CZ121">
        <v>0.12873186187872257</v>
      </c>
      <c r="DA121">
        <v>0.14912597316602902</v>
      </c>
      <c r="DB121">
        <v>0.16777982716616513</v>
      </c>
      <c r="DC121">
        <v>0.93181788563568158</v>
      </c>
      <c r="DD121">
        <v>0</v>
      </c>
      <c r="DE121">
        <v>0</v>
      </c>
      <c r="DF121">
        <v>0</v>
      </c>
      <c r="DG121">
        <v>0</v>
      </c>
      <c r="DI121" t="s">
        <v>571</v>
      </c>
      <c r="DJ121" t="s">
        <v>744</v>
      </c>
      <c r="DK121">
        <v>0</v>
      </c>
      <c r="DL121">
        <v>0</v>
      </c>
      <c r="DM121">
        <v>0</v>
      </c>
      <c r="DN121">
        <v>0.93335248491812695</v>
      </c>
      <c r="DO121">
        <v>0.13163947963912179</v>
      </c>
      <c r="DP121">
        <v>8.0298235964457149E-2</v>
      </c>
      <c r="DQ121">
        <v>5.8264246587787713E-2</v>
      </c>
      <c r="DR121">
        <v>4.7918729532959052E-2</v>
      </c>
      <c r="DS121">
        <v>3.9760089258646797E-2</v>
      </c>
      <c r="DT121">
        <v>5.5128972481948762E-3</v>
      </c>
      <c r="DU121">
        <v>2.7557500064067553E-3</v>
      </c>
      <c r="DV121">
        <v>3.5770287088417356E-3</v>
      </c>
      <c r="DW121">
        <v>6.3182874451854125E-3</v>
      </c>
      <c r="DX121">
        <v>2.3872048840493435E-2</v>
      </c>
      <c r="DY121">
        <v>0.96638896868715884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0.44300987769161659</v>
      </c>
      <c r="EF121">
        <v>0.14413276934913849</v>
      </c>
      <c r="EG121">
        <v>6.5162077353418529E-2</v>
      </c>
      <c r="EH121">
        <v>4.6423526898824029E-2</v>
      </c>
      <c r="EI121">
        <v>4.4846838664819429E-2</v>
      </c>
      <c r="EJ121">
        <v>4.1957532780173591E-2</v>
      </c>
      <c r="EK121">
        <v>3.5570380877607284E-2</v>
      </c>
      <c r="EL121">
        <v>2.2465237163705121E-2</v>
      </c>
      <c r="EM121">
        <v>1.3976615021966078E-2</v>
      </c>
      <c r="EN121">
        <v>3.9981749348181293E-3</v>
      </c>
      <c r="EO121">
        <v>7.006423588718844E-3</v>
      </c>
      <c r="EP121">
        <v>1.1949936637981329E-2</v>
      </c>
      <c r="EQ121">
        <v>5.4743906720617297E-2</v>
      </c>
      <c r="ER121">
        <v>0.55313879931017118</v>
      </c>
      <c r="ES121">
        <v>0</v>
      </c>
      <c r="ET121">
        <v>0</v>
      </c>
      <c r="EU121">
        <v>0</v>
      </c>
      <c r="EV121">
        <v>0.23306356206863371</v>
      </c>
      <c r="EW121">
        <v>5.081948720171682E-2</v>
      </c>
      <c r="EX121">
        <v>5.074237867948389E-2</v>
      </c>
      <c r="EY121">
        <v>5.1403139416199332E-2</v>
      </c>
      <c r="EZ121">
        <v>5.0294537561818224E-2</v>
      </c>
      <c r="FA121">
        <v>3.5837386572918031E-2</v>
      </c>
      <c r="FB121">
        <v>2.5596440121163681E-2</v>
      </c>
      <c r="FC121">
        <v>7.4014459255726953E-3</v>
      </c>
      <c r="FD121">
        <v>3.8665719510788095E-3</v>
      </c>
      <c r="FE121">
        <v>3.8409572881895849E-3</v>
      </c>
      <c r="FF121">
        <v>3.0040292156475346E-3</v>
      </c>
      <c r="FG121">
        <v>5.3119263964144072E-3</v>
      </c>
      <c r="FH121">
        <v>1.2260940094818106E-2</v>
      </c>
      <c r="FI121">
        <v>1.8449844903482095E-2</v>
      </c>
      <c r="FJ121">
        <v>5.6355052738633449E-2</v>
      </c>
      <c r="FK121">
        <v>0</v>
      </c>
      <c r="FL121">
        <v>0</v>
      </c>
      <c r="FM121">
        <v>0</v>
      </c>
      <c r="FN121">
        <v>0.60116368075202775</v>
      </c>
      <c r="FO121">
        <v>0.18741672619569225</v>
      </c>
      <c r="FP121">
        <v>0.10204326179136969</v>
      </c>
      <c r="FQ121">
        <v>0.10125051634729092</v>
      </c>
      <c r="FR121">
        <v>9.7661944119654592E-2</v>
      </c>
      <c r="FS121">
        <v>7.0313156536048971E-2</v>
      </c>
      <c r="FT121">
        <v>4.2640537332422811E-2</v>
      </c>
      <c r="FU121">
        <v>1.0689023871612585E-2</v>
      </c>
      <c r="FV121">
        <v>9.8834844419402584E-3</v>
      </c>
      <c r="FW121">
        <v>5.2976031173502056E-3</v>
      </c>
      <c r="FX121">
        <v>6.2843037909225833E-3</v>
      </c>
      <c r="FY121">
        <v>8.4831972330017581E-3</v>
      </c>
      <c r="FZ121">
        <v>1.1682821841689173E-2</v>
      </c>
      <c r="GA121">
        <v>2.5679747578170597E-2</v>
      </c>
      <c r="GB121">
        <v>8.0061715236859038E-2</v>
      </c>
      <c r="GC121">
        <v>0</v>
      </c>
      <c r="GD121">
        <v>0</v>
      </c>
      <c r="GE121">
        <v>0</v>
      </c>
      <c r="GF121">
        <v>0</v>
      </c>
      <c r="GG121">
        <v>0.65032868367657071</v>
      </c>
      <c r="GH121">
        <v>0.11135315961990101</v>
      </c>
      <c r="GI121">
        <v>7.2918571654332992E-2</v>
      </c>
      <c r="GJ121">
        <v>5.5615506711891388E-2</v>
      </c>
      <c r="GK121">
        <v>4.8840440030591986E-2</v>
      </c>
      <c r="GL121">
        <v>4.5965791274142583E-2</v>
      </c>
      <c r="GM121">
        <v>2.6170049541933034E-2</v>
      </c>
      <c r="GN121">
        <v>1.1457068103819155E-2</v>
      </c>
      <c r="GO121">
        <v>1.0404537906754508E-2</v>
      </c>
      <c r="GP121">
        <v>5.8612804975258876E-3</v>
      </c>
      <c r="GQ121">
        <v>1.3173736489659388E-2</v>
      </c>
      <c r="GR121">
        <v>6.3713394563424189E-2</v>
      </c>
      <c r="GS121">
        <v>0.23250423127875169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0.8994705111892991</v>
      </c>
      <c r="HA121">
        <v>0.10749358026100196</v>
      </c>
      <c r="HB121">
        <v>5.9967448330727459E-2</v>
      </c>
      <c r="HC121">
        <v>4.4105494813897098E-2</v>
      </c>
      <c r="HD121">
        <v>3.8810994674441927E-2</v>
      </c>
      <c r="HE121">
        <v>3.9731305440511913E-2</v>
      </c>
      <c r="HF121">
        <v>2.8990553762926467E-2</v>
      </c>
      <c r="HG121">
        <v>2.6518369438173935E-2</v>
      </c>
      <c r="HH121">
        <v>7.6823888702616128E-3</v>
      </c>
      <c r="HI121">
        <v>1.7901681420069933E-2</v>
      </c>
      <c r="HJ121">
        <v>0.69862378924328206</v>
      </c>
      <c r="HK121">
        <v>0</v>
      </c>
      <c r="HL121">
        <v>0</v>
      </c>
      <c r="HM121">
        <v>0</v>
      </c>
      <c r="HN121">
        <v>0</v>
      </c>
      <c r="HP121" t="s">
        <v>571</v>
      </c>
      <c r="HQ121" t="s">
        <v>745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1.9272941252121765E-3</v>
      </c>
      <c r="IA121">
        <v>3.5472640922809801E-2</v>
      </c>
      <c r="IB121">
        <v>4.3763768364777272E-2</v>
      </c>
      <c r="IC121">
        <v>5.7062895543462257E-2</v>
      </c>
      <c r="ID121">
        <v>8.3795965276260223E-2</v>
      </c>
      <c r="IE121">
        <v>0.15759406754670105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4.1590933013235338E-3</v>
      </c>
      <c r="IR121">
        <v>1.7262287048991225E-2</v>
      </c>
      <c r="IS121">
        <v>3.6591485690802242E-2</v>
      </c>
      <c r="IT121">
        <v>5.2390488794026677E-2</v>
      </c>
      <c r="IU121">
        <v>6.1580330487517231E-2</v>
      </c>
      <c r="IV121">
        <v>4.833763689097062E-2</v>
      </c>
      <c r="IW121">
        <v>3.4749955809258264E-2</v>
      </c>
      <c r="IX121">
        <v>1.5466854259019551E-2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1.1121081076230985E-2</v>
      </c>
      <c r="JI121">
        <v>1.9787249244198467E-2</v>
      </c>
      <c r="JJ121">
        <v>3.9468629714898167E-2</v>
      </c>
      <c r="JK121">
        <v>4.613870885833668E-2</v>
      </c>
      <c r="JL121">
        <v>4.7980991421739526E-2</v>
      </c>
      <c r="JM121">
        <v>4.0632283110139819E-2</v>
      </c>
      <c r="JN121">
        <v>1.9790765052369211E-2</v>
      </c>
      <c r="JO121">
        <v>3.7284867649959165E-3</v>
      </c>
      <c r="JP121">
        <v>3.736516295420936E-3</v>
      </c>
      <c r="JQ121">
        <v>1.7737898883406152E-2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1.8855363463202688E-2</v>
      </c>
      <c r="KA121">
        <v>4.2933297125036365E-2</v>
      </c>
      <c r="KB121">
        <v>6.7739098609960191E-2</v>
      </c>
      <c r="KC121">
        <v>5.9161287904029088E-2</v>
      </c>
      <c r="KD121">
        <v>6.0859854617157573E-2</v>
      </c>
      <c r="KE121">
        <v>4.1843786097756297E-2</v>
      </c>
      <c r="KF121">
        <v>2.1887252922744193E-2</v>
      </c>
      <c r="KG121">
        <v>7.5254787535915984E-3</v>
      </c>
      <c r="KH121">
        <v>2.1211498758518634E-3</v>
      </c>
      <c r="KI121">
        <v>1.7096523397333717E-2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2.3515625593877785E-3</v>
      </c>
      <c r="KT121">
        <v>2.7363462290812667E-2</v>
      </c>
      <c r="KU121">
        <v>4.7225831245478779E-2</v>
      </c>
      <c r="KV121">
        <v>5.6062311752575263E-2</v>
      </c>
      <c r="KW121">
        <v>6.3415085679884922E-2</v>
      </c>
      <c r="KX121">
        <v>6.3434866930954445E-2</v>
      </c>
      <c r="KY121">
        <v>7.1702194168192738E-3</v>
      </c>
      <c r="KZ121">
        <v>5.7371674632389381E-2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1.393010362122371E-3</v>
      </c>
      <c r="LM121">
        <v>1.4655633713485241E-2</v>
      </c>
      <c r="LN121">
        <v>2.2989970746064178E-2</v>
      </c>
      <c r="LO121">
        <v>5.3462647125802384E-2</v>
      </c>
      <c r="LP121">
        <v>6.1271199731634397E-2</v>
      </c>
      <c r="LQ121">
        <v>0</v>
      </c>
      <c r="LR121">
        <v>0</v>
      </c>
      <c r="LS121">
        <v>0</v>
      </c>
      <c r="LT121">
        <v>0</v>
      </c>
      <c r="LU121">
        <v>0</v>
      </c>
      <c r="LW121" t="s">
        <v>571</v>
      </c>
      <c r="LX121" t="s">
        <v>746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1.8696955436180406E-2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5.948581462597715E-3</v>
      </c>
      <c r="ND121">
        <v>1.7446581781117299E-2</v>
      </c>
      <c r="NE121">
        <v>4.3758939552900486E-2</v>
      </c>
      <c r="NF121">
        <v>0.18819279976116626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1.6655397787614604E-2</v>
      </c>
      <c r="NU121">
        <v>3.3299138310287822E-2</v>
      </c>
      <c r="NV121">
        <v>4.3257181066136338E-2</v>
      </c>
      <c r="NW121">
        <v>3.1876167161443814E-2</v>
      </c>
      <c r="NX121">
        <v>3.8323625811315196E-2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1.2020322140875336E-2</v>
      </c>
      <c r="OM121">
        <v>2.6858747417023328E-2</v>
      </c>
      <c r="ON121">
        <v>4.0022096742120532E-2</v>
      </c>
      <c r="OO121">
        <v>5.1169462626612101E-2</v>
      </c>
      <c r="OP121">
        <v>0.10489719958471933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7.0128415069372636E-3</v>
      </c>
      <c r="PF121">
        <v>8.5130370836279459E-2</v>
      </c>
      <c r="PG121">
        <v>0.14660159424010391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0.17614082102758719</v>
      </c>
      <c r="PY121">
        <v>0</v>
      </c>
      <c r="PZ121">
        <v>0</v>
      </c>
      <c r="QA121">
        <v>0</v>
      </c>
      <c r="QB121">
        <v>0</v>
      </c>
      <c r="QL121" t="s">
        <v>571</v>
      </c>
      <c r="QM121">
        <v>0</v>
      </c>
      <c r="QN121">
        <v>0</v>
      </c>
      <c r="QO121">
        <v>0</v>
      </c>
      <c r="QP121">
        <v>2.2284990599659879E-5</v>
      </c>
      <c r="QQ121">
        <v>0.10461219448809234</v>
      </c>
      <c r="QR121">
        <v>0.30274752423084667</v>
      </c>
      <c r="QS121">
        <v>0.47998288576248682</v>
      </c>
      <c r="QT121">
        <v>0.60775768220368542</v>
      </c>
      <c r="QU121">
        <v>0.67366664600489279</v>
      </c>
      <c r="QV121">
        <v>0.66213787194402696</v>
      </c>
      <c r="QW121">
        <v>0.59149222726471595</v>
      </c>
      <c r="QX121">
        <v>0.46158418287702074</v>
      </c>
      <c r="QY121">
        <v>0.28301870752527675</v>
      </c>
      <c r="QZ121">
        <v>8.3074379077464677E-2</v>
      </c>
      <c r="RA121">
        <v>4.5044874439349913E-5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4.539614389555865E-3</v>
      </c>
      <c r="RH121">
        <v>7.8668168206441833E-2</v>
      </c>
      <c r="RI121">
        <v>0.25397496637096884</v>
      </c>
      <c r="RJ121">
        <v>0.4371564524160656</v>
      </c>
      <c r="RK121">
        <v>0.56823107823500874</v>
      </c>
      <c r="RL121">
        <v>0.65142280819862597</v>
      </c>
      <c r="RM121">
        <v>0.678142907556886</v>
      </c>
      <c r="RN121">
        <v>0.65002407595435141</v>
      </c>
      <c r="RO121">
        <v>0.58296750572848888</v>
      </c>
      <c r="RP121">
        <v>0.47892377925089807</v>
      </c>
      <c r="RQ121">
        <v>0.34396264188029485</v>
      </c>
      <c r="RR121">
        <v>0.18036462761529648</v>
      </c>
      <c r="RS121">
        <v>3.7987707792463292E-2</v>
      </c>
      <c r="RT121">
        <v>1.6786288217397226E-4</v>
      </c>
      <c r="RU121">
        <v>0</v>
      </c>
      <c r="RV121">
        <v>0</v>
      </c>
      <c r="RW121">
        <v>0</v>
      </c>
      <c r="RX121">
        <v>2.1219634603816236E-3</v>
      </c>
      <c r="RY121">
        <v>3.5858400642220553E-2</v>
      </c>
      <c r="RZ121">
        <v>0.13895649059634133</v>
      </c>
      <c r="SA121">
        <v>0.27574229100572384</v>
      </c>
      <c r="SB121">
        <v>0.40436933823690224</v>
      </c>
      <c r="SC121">
        <v>0.49682318900522704</v>
      </c>
      <c r="SD121">
        <v>0.55926685118992381</v>
      </c>
      <c r="SE121">
        <v>0.57563242518084123</v>
      </c>
      <c r="SF121">
        <v>0.5491919277279762</v>
      </c>
      <c r="SG121">
        <v>0.4966256398331052</v>
      </c>
      <c r="SH121">
        <v>0.40687598285178472</v>
      </c>
      <c r="SI121">
        <v>0.30438065002658321</v>
      </c>
      <c r="SJ121">
        <v>0.18510980075140912</v>
      </c>
      <c r="SK121">
        <v>7.6558751989407342E-2</v>
      </c>
      <c r="SL121">
        <v>1.5019078481695361E-2</v>
      </c>
      <c r="SM121">
        <v>0</v>
      </c>
      <c r="SN121">
        <v>0</v>
      </c>
      <c r="SO121">
        <v>0</v>
      </c>
      <c r="SP121">
        <v>2.8704919294058581E-4</v>
      </c>
      <c r="SQ121">
        <v>1.701283190787389E-2</v>
      </c>
      <c r="SR121">
        <v>8.9327973170396022E-2</v>
      </c>
      <c r="SS121">
        <v>0.19821554048674975</v>
      </c>
      <c r="ST121">
        <v>0.31084097179133069</v>
      </c>
      <c r="SU121">
        <v>0.39918676434268247</v>
      </c>
      <c r="SV121">
        <v>0.45887467287299794</v>
      </c>
      <c r="SW121">
        <v>0.48876397391445442</v>
      </c>
      <c r="SX121">
        <v>0.48716728660688702</v>
      </c>
      <c r="SY121">
        <v>0.44891638706030368</v>
      </c>
      <c r="SZ121">
        <v>0.38145171718839177</v>
      </c>
      <c r="TA121">
        <v>0.28616892514280451</v>
      </c>
      <c r="TB121">
        <v>0.17287528522119114</v>
      </c>
      <c r="TC121">
        <v>6.8002526505024863E-2</v>
      </c>
      <c r="TD121">
        <v>1.0099770853950389E-2</v>
      </c>
      <c r="TE121">
        <v>0</v>
      </c>
      <c r="TF121">
        <v>0</v>
      </c>
      <c r="TG121">
        <v>0</v>
      </c>
      <c r="TH121">
        <v>0</v>
      </c>
      <c r="TI121">
        <v>5.0787264450037129E-4</v>
      </c>
      <c r="TJ121">
        <v>6.4984295996943081E-2</v>
      </c>
      <c r="TK121">
        <v>0.22023772964345364</v>
      </c>
      <c r="TL121">
        <v>0.38497795845026067</v>
      </c>
      <c r="TM121">
        <v>0.49892355711575581</v>
      </c>
      <c r="TN121">
        <v>0.57378891518887942</v>
      </c>
      <c r="TO121">
        <v>0.58690624864270768</v>
      </c>
      <c r="TP121">
        <v>0.55649825650734375</v>
      </c>
      <c r="TQ121">
        <v>0.48354385249268972</v>
      </c>
      <c r="TR121">
        <v>0.37876858947441339</v>
      </c>
      <c r="TS121">
        <v>0.2382477009558539</v>
      </c>
      <c r="TT121">
        <v>9.1363175197302998E-2</v>
      </c>
      <c r="TU121">
        <v>7.9113890049189849E-3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6.2096432931266741E-4</v>
      </c>
      <c r="UC121">
        <v>0.10256396013520537</v>
      </c>
      <c r="UD121">
        <v>0.28422107168014232</v>
      </c>
      <c r="UE121">
        <v>0.43688429451638389</v>
      </c>
      <c r="UF121">
        <v>0.53790759691983592</v>
      </c>
      <c r="UG121">
        <v>0.57008756541555183</v>
      </c>
      <c r="UH121">
        <v>0.53511406537932849</v>
      </c>
      <c r="UI121">
        <v>0.44707549972503779</v>
      </c>
      <c r="UJ121">
        <v>0.30041445066077993</v>
      </c>
      <c r="UK121">
        <v>0.12892041288853792</v>
      </c>
      <c r="UL121">
        <v>4.7140200503939761E-4</v>
      </c>
      <c r="UM121">
        <v>0</v>
      </c>
      <c r="UN121">
        <v>0</v>
      </c>
      <c r="UO121">
        <v>0</v>
      </c>
      <c r="UP121">
        <v>0</v>
      </c>
      <c r="UR121" t="s">
        <v>571</v>
      </c>
      <c r="US121" t="s">
        <v>758</v>
      </c>
      <c r="UT121" t="s">
        <v>759</v>
      </c>
      <c r="UU121">
        <v>0.59833171029069065</v>
      </c>
    </row>
    <row r="122" spans="2:567" x14ac:dyDescent="0.45">
      <c r="B122" t="s">
        <v>572</v>
      </c>
      <c r="C122" t="s">
        <v>31</v>
      </c>
      <c r="D122">
        <v>0</v>
      </c>
      <c r="E122">
        <v>0</v>
      </c>
      <c r="F122">
        <v>0</v>
      </c>
      <c r="G122">
        <v>0.88235221983009482</v>
      </c>
      <c r="H122">
        <v>0.23299851396101745</v>
      </c>
      <c r="I122">
        <v>0.17752423139532864</v>
      </c>
      <c r="J122">
        <v>0.14423805146100641</v>
      </c>
      <c r="K122">
        <v>0.13175714225669885</v>
      </c>
      <c r="L122">
        <v>0.12639290796146505</v>
      </c>
      <c r="M122">
        <v>0.12257356611283483</v>
      </c>
      <c r="N122">
        <v>0.12704401771774465</v>
      </c>
      <c r="O122">
        <v>0.14479928213062396</v>
      </c>
      <c r="P122">
        <v>0.17637257584662172</v>
      </c>
      <c r="Q122">
        <v>0.43149462415006573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0.59267332032233599</v>
      </c>
      <c r="Y122">
        <v>0.21771652003613218</v>
      </c>
      <c r="Z122">
        <v>0.14500825911491233</v>
      </c>
      <c r="AA122">
        <v>0.12734677712270553</v>
      </c>
      <c r="AB122">
        <v>0.11698719073230576</v>
      </c>
      <c r="AC122">
        <v>0.114370490032713</v>
      </c>
      <c r="AD122">
        <v>0.11840364259435515</v>
      </c>
      <c r="AE122">
        <v>0.12555732421451712</v>
      </c>
      <c r="AF122">
        <v>0.13867208143617921</v>
      </c>
      <c r="AG122">
        <v>0.14406000934701627</v>
      </c>
      <c r="AH122">
        <v>0.14501517745376913</v>
      </c>
      <c r="AI122">
        <v>0.14561306507654437</v>
      </c>
      <c r="AJ122">
        <v>0.25793540504919787</v>
      </c>
      <c r="AK122">
        <v>0.93442622950819687</v>
      </c>
      <c r="AL122">
        <v>0</v>
      </c>
      <c r="AM122">
        <v>0</v>
      </c>
      <c r="AN122">
        <v>0</v>
      </c>
      <c r="AO122">
        <v>0.3724233682468362</v>
      </c>
      <c r="AP122">
        <v>0.12684197961935231</v>
      </c>
      <c r="AQ122">
        <v>0.13481274895822865</v>
      </c>
      <c r="AR122">
        <v>0.13704927003359918</v>
      </c>
      <c r="AS122">
        <v>0.13177977544982108</v>
      </c>
      <c r="AT122">
        <v>0.12835552921387158</v>
      </c>
      <c r="AU122">
        <v>0.11768671046539292</v>
      </c>
      <c r="AV122">
        <v>0.11907740494307707</v>
      </c>
      <c r="AW122">
        <v>0.11427090940390218</v>
      </c>
      <c r="AX122">
        <v>0.10990505416091699</v>
      </c>
      <c r="AY122">
        <v>0.11981360367758553</v>
      </c>
      <c r="AZ122">
        <v>0.11759394018729995</v>
      </c>
      <c r="BA122">
        <v>0.11364197695700536</v>
      </c>
      <c r="BB122">
        <v>0.11618091547442864</v>
      </c>
      <c r="BC122">
        <v>0.26236860451828559</v>
      </c>
      <c r="BD122">
        <v>0</v>
      </c>
      <c r="BE122">
        <v>0</v>
      </c>
      <c r="BF122">
        <v>0</v>
      </c>
      <c r="BG122">
        <v>0.73079768587843119</v>
      </c>
      <c r="BH122">
        <v>0.29011982910716316</v>
      </c>
      <c r="BI122">
        <v>0.21163542184080816</v>
      </c>
      <c r="BJ122">
        <v>0.20219627863612891</v>
      </c>
      <c r="BK122">
        <v>0.19842285910173352</v>
      </c>
      <c r="BL122">
        <v>0.19492883532579391</v>
      </c>
      <c r="BM122">
        <v>0.18979879634228433</v>
      </c>
      <c r="BN122">
        <v>0.18321260377966533</v>
      </c>
      <c r="BO122">
        <v>0.17366595940898985</v>
      </c>
      <c r="BP122">
        <v>0.17411718260082448</v>
      </c>
      <c r="BQ122">
        <v>0.14855490564121696</v>
      </c>
      <c r="BR122">
        <v>0.15005122247647887</v>
      </c>
      <c r="BS122">
        <v>0.14652279023454959</v>
      </c>
      <c r="BT122">
        <v>0.1644331789683002</v>
      </c>
      <c r="BU122">
        <v>0.40440084532433118</v>
      </c>
      <c r="BV122">
        <v>0</v>
      </c>
      <c r="BW122">
        <v>0</v>
      </c>
      <c r="BX122">
        <v>0</v>
      </c>
      <c r="BY122">
        <v>0</v>
      </c>
      <c r="BZ122">
        <v>0.71361692921672426</v>
      </c>
      <c r="CA122">
        <v>0.18768600982765954</v>
      </c>
      <c r="CB122">
        <v>0.15180019025943908</v>
      </c>
      <c r="CC122">
        <v>0.13561070700754835</v>
      </c>
      <c r="CD122">
        <v>0.12227958915348057</v>
      </c>
      <c r="CE122">
        <v>0.12360016570488404</v>
      </c>
      <c r="CF122">
        <v>0.12392543636577082</v>
      </c>
      <c r="CG122">
        <v>0.13264731565925875</v>
      </c>
      <c r="CH122">
        <v>0.13910346762132614</v>
      </c>
      <c r="CI122">
        <v>0.14721046491346892</v>
      </c>
      <c r="CJ122">
        <v>0.16932555315008524</v>
      </c>
      <c r="CK122">
        <v>0.26429970519309037</v>
      </c>
      <c r="CL122">
        <v>0.66602855710595876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0.82563885796112813</v>
      </c>
      <c r="CT122">
        <v>0.18665471709894346</v>
      </c>
      <c r="CU122">
        <v>0.1504231258100803</v>
      </c>
      <c r="CV122">
        <v>0.13392041903847823</v>
      </c>
      <c r="CW122">
        <v>0.12700233507532829</v>
      </c>
      <c r="CX122">
        <v>0.12587889493296239</v>
      </c>
      <c r="CY122">
        <v>0.13634880957147344</v>
      </c>
      <c r="CZ122">
        <v>0.15113848227963428</v>
      </c>
      <c r="DA122">
        <v>0.1748450435768818</v>
      </c>
      <c r="DB122">
        <v>0.19654014617051452</v>
      </c>
      <c r="DC122">
        <v>0.93442622950819698</v>
      </c>
      <c r="DD122">
        <v>0</v>
      </c>
      <c r="DE122">
        <v>0</v>
      </c>
      <c r="DF122">
        <v>0</v>
      </c>
      <c r="DG122">
        <v>0</v>
      </c>
      <c r="DI122" t="s">
        <v>572</v>
      </c>
      <c r="DJ122" t="s">
        <v>744</v>
      </c>
      <c r="DK122">
        <v>0</v>
      </c>
      <c r="DL122">
        <v>0</v>
      </c>
      <c r="DM122">
        <v>0</v>
      </c>
      <c r="DN122">
        <v>0.80757660798008679</v>
      </c>
      <c r="DO122">
        <v>0.12979961545904642</v>
      </c>
      <c r="DP122">
        <v>8.2056683470179997E-2</v>
      </c>
      <c r="DQ122">
        <v>6.5108754795825077E-2</v>
      </c>
      <c r="DR122">
        <v>5.4968690927719402E-2</v>
      </c>
      <c r="DS122">
        <v>4.0580302519763946E-2</v>
      </c>
      <c r="DT122">
        <v>1.0319350447191766E-2</v>
      </c>
      <c r="DU122">
        <v>4.998050051423346E-3</v>
      </c>
      <c r="DV122">
        <v>4.7688557367666865E-3</v>
      </c>
      <c r="DW122">
        <v>4.9678236920686902E-3</v>
      </c>
      <c r="DX122">
        <v>9.0073918686475948E-3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0.40021795473983995</v>
      </c>
      <c r="EF122">
        <v>0.12999507622017353</v>
      </c>
      <c r="EG122">
        <v>7.3811756183561852E-2</v>
      </c>
      <c r="EH122">
        <v>5.6366823070369804E-2</v>
      </c>
      <c r="EI122">
        <v>4.9349262230368715E-2</v>
      </c>
      <c r="EJ122">
        <v>4.3633737875103475E-2</v>
      </c>
      <c r="EK122">
        <v>3.5327883313492278E-2</v>
      </c>
      <c r="EL122">
        <v>2.253917890057414E-2</v>
      </c>
      <c r="EM122">
        <v>1.0414958260418964E-2</v>
      </c>
      <c r="EN122">
        <v>7.9694915551855247E-3</v>
      </c>
      <c r="EO122">
        <v>8.0686262882320968E-3</v>
      </c>
      <c r="EP122">
        <v>3.428511563655891E-3</v>
      </c>
      <c r="EQ122">
        <v>5.8832868506520954E-2</v>
      </c>
      <c r="ER122">
        <v>0.73039118572916228</v>
      </c>
      <c r="ES122">
        <v>0</v>
      </c>
      <c r="ET122">
        <v>0</v>
      </c>
      <c r="EU122">
        <v>0</v>
      </c>
      <c r="EV122">
        <v>0.21304578609573283</v>
      </c>
      <c r="EW122">
        <v>6.2094225628492365E-2</v>
      </c>
      <c r="EX122">
        <v>6.3080897200685812E-2</v>
      </c>
      <c r="EY122">
        <v>6.2638363728807725E-2</v>
      </c>
      <c r="EZ122">
        <v>5.9936323497874415E-2</v>
      </c>
      <c r="FA122">
        <v>4.1838118754595623E-2</v>
      </c>
      <c r="FB122">
        <v>3.1770859041112293E-2</v>
      </c>
      <c r="FC122">
        <v>5.0524486298695707E-3</v>
      </c>
      <c r="FD122">
        <v>1.680617046022451E-3</v>
      </c>
      <c r="FE122">
        <v>1.9445314930900755E-3</v>
      </c>
      <c r="FF122">
        <v>5.6977401717107088E-4</v>
      </c>
      <c r="FG122">
        <v>3.9235166360747052E-3</v>
      </c>
      <c r="FH122">
        <v>5.9876064841162344E-3</v>
      </c>
      <c r="FI122">
        <v>1.5033414773152615E-2</v>
      </c>
      <c r="FJ122">
        <v>5.9366293080074371E-2</v>
      </c>
      <c r="FK122">
        <v>0</v>
      </c>
      <c r="FL122">
        <v>0</v>
      </c>
      <c r="FM122">
        <v>0</v>
      </c>
      <c r="FN122">
        <v>0.56411241185876571</v>
      </c>
      <c r="FO122">
        <v>0.17680792831227513</v>
      </c>
      <c r="FP122">
        <v>0.10925160729022991</v>
      </c>
      <c r="FQ122">
        <v>0.10572583124149226</v>
      </c>
      <c r="FR122">
        <v>0.10657422576321338</v>
      </c>
      <c r="FS122">
        <v>6.7742231328780003E-2</v>
      </c>
      <c r="FT122">
        <v>4.9063515956453543E-2</v>
      </c>
      <c r="FU122">
        <v>1.3667195718392103E-2</v>
      </c>
      <c r="FV122">
        <v>1.2097507030345818E-2</v>
      </c>
      <c r="FW122">
        <v>1.4162665209440308E-2</v>
      </c>
      <c r="FX122">
        <v>8.3925484265195797E-3</v>
      </c>
      <c r="FY122">
        <v>6.1521615486656725E-3</v>
      </c>
      <c r="FZ122">
        <v>7.8142393359905641E-4</v>
      </c>
      <c r="GA122">
        <v>2.1028630288932528E-3</v>
      </c>
      <c r="GB122">
        <v>3.1355652178054361E-2</v>
      </c>
      <c r="GC122">
        <v>0</v>
      </c>
      <c r="GD122">
        <v>0</v>
      </c>
      <c r="GE122">
        <v>0</v>
      </c>
      <c r="GF122">
        <v>0</v>
      </c>
      <c r="GG122">
        <v>0.55033614901756178</v>
      </c>
      <c r="GH122">
        <v>0.10084730082248174</v>
      </c>
      <c r="GI122">
        <v>7.5010457425426738E-2</v>
      </c>
      <c r="GJ122">
        <v>6.2949749946119266E-2</v>
      </c>
      <c r="GK122">
        <v>5.5653020985313856E-2</v>
      </c>
      <c r="GL122">
        <v>5.1507023040765765E-2</v>
      </c>
      <c r="GM122">
        <v>1.2956109399857745E-2</v>
      </c>
      <c r="GN122">
        <v>1.1730112871834111E-2</v>
      </c>
      <c r="GO122">
        <v>8.0590479539945081E-3</v>
      </c>
      <c r="GP122">
        <v>1.0423264802879183E-2</v>
      </c>
      <c r="GQ122">
        <v>1.5540915380914545E-2</v>
      </c>
      <c r="GR122">
        <v>5.3128293854367147E-2</v>
      </c>
      <c r="GS122">
        <v>0.26212647601424516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0.70382328875374811</v>
      </c>
      <c r="HA122">
        <v>9.9663727562447693E-2</v>
      </c>
      <c r="HB122">
        <v>7.5371212548136043E-2</v>
      </c>
      <c r="HC122">
        <v>6.3376162528429883E-2</v>
      </c>
      <c r="HD122">
        <v>5.8245972840757845E-2</v>
      </c>
      <c r="HE122">
        <v>5.58235282189041E-2</v>
      </c>
      <c r="HF122">
        <v>3.6001302070577411E-2</v>
      </c>
      <c r="HG122">
        <v>1.1025203535491615E-2</v>
      </c>
      <c r="HH122">
        <v>7.629407655428631E-3</v>
      </c>
      <c r="HI122">
        <v>7.8439070247329976E-3</v>
      </c>
      <c r="HJ122">
        <v>0.759309830953107</v>
      </c>
      <c r="HK122">
        <v>0</v>
      </c>
      <c r="HL122">
        <v>0</v>
      </c>
      <c r="HM122">
        <v>0</v>
      </c>
      <c r="HN122">
        <v>0</v>
      </c>
      <c r="HP122" t="s">
        <v>572</v>
      </c>
      <c r="HQ122" t="s">
        <v>745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7.9924368725682125E-3</v>
      </c>
      <c r="IA122">
        <v>3.6506853643658466E-2</v>
      </c>
      <c r="IB122">
        <v>4.7282619644059734E-2</v>
      </c>
      <c r="IC122">
        <v>6.4451199218276592E-2</v>
      </c>
      <c r="ID122">
        <v>9.9090013842990848E-2</v>
      </c>
      <c r="IE122">
        <v>0.17589873016946983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4.6961050457972079E-3</v>
      </c>
      <c r="IR122">
        <v>1.6982414798525147E-2</v>
      </c>
      <c r="IS122">
        <v>3.8602995582059083E-2</v>
      </c>
      <c r="IT122">
        <v>5.8969995276981609E-2</v>
      </c>
      <c r="IU122">
        <v>6.4966459968360424E-2</v>
      </c>
      <c r="IV122">
        <v>5.418588507988395E-2</v>
      </c>
      <c r="IW122">
        <v>3.6830291194838549E-2</v>
      </c>
      <c r="IX122">
        <v>3.2322263860572069E-2</v>
      </c>
      <c r="IY122">
        <v>9.0552668619494875E-2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1.468647234812407E-2</v>
      </c>
      <c r="JI122">
        <v>2.0326710423798848E-2</v>
      </c>
      <c r="JJ122">
        <v>4.7458238068019458E-2</v>
      </c>
      <c r="JK122">
        <v>5.6365500323492738E-2</v>
      </c>
      <c r="JL122">
        <v>5.6519612005405111E-2</v>
      </c>
      <c r="JM122">
        <v>3.9989498348231289E-2</v>
      </c>
      <c r="JN122">
        <v>2.6949738354185244E-2</v>
      </c>
      <c r="JO122">
        <v>2.2750937549722585E-3</v>
      </c>
      <c r="JP122">
        <v>5.8932779843512851E-3</v>
      </c>
      <c r="JQ122">
        <v>2.219342985802274E-2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3.0701153482918984E-2</v>
      </c>
      <c r="KA122">
        <v>4.1593429295656389E-2</v>
      </c>
      <c r="KB122">
        <v>7.1310440340287384E-2</v>
      </c>
      <c r="KC122">
        <v>6.6812691389519507E-2</v>
      </c>
      <c r="KD122">
        <v>6.4960992388818667E-2</v>
      </c>
      <c r="KE122">
        <v>4.140279755079565E-2</v>
      </c>
      <c r="KF122">
        <v>3.3526955190907315E-2</v>
      </c>
      <c r="KG122">
        <v>2.0000559260042898E-2</v>
      </c>
      <c r="KH122">
        <v>1.7885636394440747E-2</v>
      </c>
      <c r="KI122">
        <v>2.4072217705167809E-2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4.2519864652209183E-3</v>
      </c>
      <c r="KT122">
        <v>4.2603616781727603E-2</v>
      </c>
      <c r="KU122">
        <v>4.9373603078756732E-2</v>
      </c>
      <c r="KV122">
        <v>5.8391131156782169E-2</v>
      </c>
      <c r="KW122">
        <v>6.4859809940952112E-2</v>
      </c>
      <c r="KX122">
        <v>7.1555232432168644E-2</v>
      </c>
      <c r="KY122">
        <v>2.7224107050608459E-2</v>
      </c>
      <c r="KZ122">
        <v>0.10341767274576355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4.0255401336679788E-3</v>
      </c>
      <c r="LM122">
        <v>3.0422333797732477E-2</v>
      </c>
      <c r="LN122">
        <v>6.1202679734782946E-2</v>
      </c>
      <c r="LO122">
        <v>7.3287916442370316E-2</v>
      </c>
      <c r="LP122">
        <v>8.5442469964550488E-2</v>
      </c>
      <c r="LQ122">
        <v>0.11384254743979805</v>
      </c>
      <c r="LR122">
        <v>0</v>
      </c>
      <c r="LS122">
        <v>0</v>
      </c>
      <c r="LT122">
        <v>0</v>
      </c>
      <c r="LU122">
        <v>0</v>
      </c>
      <c r="LW122" t="s">
        <v>572</v>
      </c>
      <c r="LX122" t="s">
        <v>746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7.2059429494564328E-2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7.5575413375785216E-3</v>
      </c>
      <c r="ND122">
        <v>2.8725683210056835E-2</v>
      </c>
      <c r="NE122">
        <v>5.0958311789104573E-2</v>
      </c>
      <c r="NF122">
        <v>5.2208524044247959E-2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2.2735285544788226E-2</v>
      </c>
      <c r="NU122">
        <v>3.011097330519755E-2</v>
      </c>
      <c r="NV122">
        <v>4.7784525895615902E-2</v>
      </c>
      <c r="NW122">
        <v>3.9543290110399226E-2</v>
      </c>
      <c r="NX122">
        <v>6.2555834124582613E-2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1.9037405765729529E-2</v>
      </c>
      <c r="OM122">
        <v>3.4578643453807768E-2</v>
      </c>
      <c r="ON122">
        <v>5.6159433993889216E-2</v>
      </c>
      <c r="OO122">
        <v>7.8787715206925582E-2</v>
      </c>
      <c r="OP122">
        <v>0.20065328876502422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7.1697562931879819E-3</v>
      </c>
      <c r="PF122">
        <v>7.7663978277960469E-2</v>
      </c>
      <c r="PG122">
        <v>0.12100482308392216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L122" t="s">
        <v>572</v>
      </c>
      <c r="QM122">
        <v>0</v>
      </c>
      <c r="QN122">
        <v>0</v>
      </c>
      <c r="QO122">
        <v>0</v>
      </c>
      <c r="QP122">
        <v>1.1901458087712378E-3</v>
      </c>
      <c r="QQ122">
        <v>0.12133144831111148</v>
      </c>
      <c r="QR122">
        <v>0.32212859501721142</v>
      </c>
      <c r="QS122">
        <v>0.49357787727203845</v>
      </c>
      <c r="QT122">
        <v>0.61177716581062136</v>
      </c>
      <c r="QU122">
        <v>0.66730929495229618</v>
      </c>
      <c r="QV122">
        <v>0.64884660156927687</v>
      </c>
      <c r="QW122">
        <v>0.57177688888302358</v>
      </c>
      <c r="QX122">
        <v>0.42638631076759881</v>
      </c>
      <c r="QY122">
        <v>0.24648570578249313</v>
      </c>
      <c r="QZ122">
        <v>6.1614011363974708E-2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5.7853132696985797E-3</v>
      </c>
      <c r="RH122">
        <v>9.1853826182078352E-2</v>
      </c>
      <c r="RI122">
        <v>0.26825206790600969</v>
      </c>
      <c r="RJ122">
        <v>0.4463094593367874</v>
      </c>
      <c r="RK122">
        <v>0.57766145750436571</v>
      </c>
      <c r="RL122">
        <v>0.65962783898222399</v>
      </c>
      <c r="RM122">
        <v>0.68090416454433444</v>
      </c>
      <c r="RN122">
        <v>0.64144369630923737</v>
      </c>
      <c r="RO122">
        <v>0.56454965262651702</v>
      </c>
      <c r="RP122">
        <v>0.44697052108726465</v>
      </c>
      <c r="RQ122">
        <v>0.31535203766301217</v>
      </c>
      <c r="RR122">
        <v>0.15721102664829723</v>
      </c>
      <c r="RS122">
        <v>2.7157291655516284E-2</v>
      </c>
      <c r="RT122">
        <v>5.3553774182602361E-6</v>
      </c>
      <c r="RU122">
        <v>0</v>
      </c>
      <c r="RV122">
        <v>0</v>
      </c>
      <c r="RW122">
        <v>0</v>
      </c>
      <c r="RX122">
        <v>2.9867120242047587E-3</v>
      </c>
      <c r="RY122">
        <v>3.9938531170412447E-2</v>
      </c>
      <c r="RZ122">
        <v>0.14452486469543072</v>
      </c>
      <c r="SA122">
        <v>0.27691851928241118</v>
      </c>
      <c r="SB122">
        <v>0.40263256249824414</v>
      </c>
      <c r="SC122">
        <v>0.48870138977644811</v>
      </c>
      <c r="SD122">
        <v>0.54802999967683308</v>
      </c>
      <c r="SE122">
        <v>0.56488244054594705</v>
      </c>
      <c r="SF122">
        <v>0.53869478603456589</v>
      </c>
      <c r="SG122">
        <v>0.48795343039268024</v>
      </c>
      <c r="SH122">
        <v>0.3978385946747689</v>
      </c>
      <c r="SI122">
        <v>0.29282705936615333</v>
      </c>
      <c r="SJ122">
        <v>0.17390910772710119</v>
      </c>
      <c r="SK122">
        <v>6.4993824752249796E-2</v>
      </c>
      <c r="SL122">
        <v>1.0454460562085439E-2</v>
      </c>
      <c r="SM122">
        <v>0</v>
      </c>
      <c r="SN122">
        <v>0</v>
      </c>
      <c r="SO122">
        <v>0</v>
      </c>
      <c r="SP122">
        <v>4.6436991310866817E-4</v>
      </c>
      <c r="SQ122">
        <v>1.8031402055503864E-2</v>
      </c>
      <c r="SR122">
        <v>8.8859526616816065E-2</v>
      </c>
      <c r="SS122">
        <v>0.19166429605791446</v>
      </c>
      <c r="ST122">
        <v>0.29319986254620384</v>
      </c>
      <c r="SU122">
        <v>0.37225161268495366</v>
      </c>
      <c r="SV122">
        <v>0.42558980038327432</v>
      </c>
      <c r="SW122">
        <v>0.4481881723646976</v>
      </c>
      <c r="SX122">
        <v>0.43816861649963568</v>
      </c>
      <c r="SY122">
        <v>0.40076150410003641</v>
      </c>
      <c r="SZ122">
        <v>0.34106035045221567</v>
      </c>
      <c r="TA122">
        <v>0.24967312884395884</v>
      </c>
      <c r="TB122">
        <v>0.14539174873495753</v>
      </c>
      <c r="TC122">
        <v>5.2205427393649105E-2</v>
      </c>
      <c r="TD122">
        <v>6.2592683265850126E-3</v>
      </c>
      <c r="TE122">
        <v>0</v>
      </c>
      <c r="TF122">
        <v>0</v>
      </c>
      <c r="TG122">
        <v>0</v>
      </c>
      <c r="TH122">
        <v>0</v>
      </c>
      <c r="TI122">
        <v>1.0467671139472541E-3</v>
      </c>
      <c r="TJ122">
        <v>7.6032912162460428E-2</v>
      </c>
      <c r="TK122">
        <v>0.23209280309476438</v>
      </c>
      <c r="TL122">
        <v>0.38978761776317045</v>
      </c>
      <c r="TM122">
        <v>0.50058053584915096</v>
      </c>
      <c r="TN122">
        <v>0.56586209093664686</v>
      </c>
      <c r="TO122">
        <v>0.5822413319435974</v>
      </c>
      <c r="TP122">
        <v>0.53902203956201411</v>
      </c>
      <c r="TQ122">
        <v>0.46715305862047229</v>
      </c>
      <c r="TR122">
        <v>0.36232944853174637</v>
      </c>
      <c r="TS122">
        <v>0.22168439506329143</v>
      </c>
      <c r="TT122">
        <v>7.7633774506188191E-2</v>
      </c>
      <c r="TU122">
        <v>4.8875093497969093E-3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3.2626783499462996E-3</v>
      </c>
      <c r="UC122">
        <v>0.11531676766719547</v>
      </c>
      <c r="UD122">
        <v>0.29345838503495797</v>
      </c>
      <c r="UE122">
        <v>0.43763561331094147</v>
      </c>
      <c r="UF122">
        <v>0.53139062075018073</v>
      </c>
      <c r="UG122">
        <v>0.5601067029987995</v>
      </c>
      <c r="UH122">
        <v>0.51735056731076856</v>
      </c>
      <c r="UI122">
        <v>0.42637985026246927</v>
      </c>
      <c r="UJ122">
        <v>0.2800161844480219</v>
      </c>
      <c r="UK122">
        <v>0.11336880869098856</v>
      </c>
      <c r="UL122">
        <v>1.3050437422354166E-5</v>
      </c>
      <c r="UM122">
        <v>0</v>
      </c>
      <c r="UN122">
        <v>0</v>
      </c>
      <c r="UO122">
        <v>0</v>
      </c>
      <c r="UP122">
        <v>0</v>
      </c>
      <c r="UR122" t="s">
        <v>572</v>
      </c>
      <c r="US122" t="s">
        <v>758</v>
      </c>
      <c r="UT122" t="s">
        <v>759</v>
      </c>
      <c r="UU122">
        <v>0.5679842034572834</v>
      </c>
    </row>
    <row r="123" spans="2:567" x14ac:dyDescent="0.45">
      <c r="B123" t="s">
        <v>573</v>
      </c>
      <c r="C123" t="s">
        <v>31</v>
      </c>
      <c r="D123">
        <v>0</v>
      </c>
      <c r="E123">
        <v>0</v>
      </c>
      <c r="F123">
        <v>0</v>
      </c>
      <c r="G123">
        <v>0</v>
      </c>
      <c r="H123">
        <v>0.50553605906809629</v>
      </c>
      <c r="I123">
        <v>0.16631395171485613</v>
      </c>
      <c r="J123">
        <v>0.14010577373748287</v>
      </c>
      <c r="K123">
        <v>0.1274612262961623</v>
      </c>
      <c r="L123">
        <v>0.11272143109117996</v>
      </c>
      <c r="M123">
        <v>0.10954742167350166</v>
      </c>
      <c r="N123">
        <v>0.10863434485523754</v>
      </c>
      <c r="O123">
        <v>0.11278710389443683</v>
      </c>
      <c r="P123">
        <v>0.12627373219528945</v>
      </c>
      <c r="Q123">
        <v>0.18791971278618075</v>
      </c>
      <c r="R123">
        <v>0.72391881128985569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0.81694051171531723</v>
      </c>
      <c r="Y123">
        <v>0.37843328740180349</v>
      </c>
      <c r="Z123">
        <v>0.14321176646688563</v>
      </c>
      <c r="AA123">
        <v>0.10245602218021682</v>
      </c>
      <c r="AB123">
        <v>9.6022076670696316E-2</v>
      </c>
      <c r="AC123">
        <v>9.4265490418413395E-2</v>
      </c>
      <c r="AD123">
        <v>9.8378764516697706E-2</v>
      </c>
      <c r="AE123">
        <v>0.100935036860043</v>
      </c>
      <c r="AF123">
        <v>0.10346103537623474</v>
      </c>
      <c r="AG123">
        <v>0.10857281420910547</v>
      </c>
      <c r="AH123">
        <v>0.11527555159715236</v>
      </c>
      <c r="AI123">
        <v>0.110407348181898</v>
      </c>
      <c r="AJ123">
        <v>0.12239498885166736</v>
      </c>
      <c r="AK123">
        <v>0.65102290764913817</v>
      </c>
      <c r="AL123">
        <v>0</v>
      </c>
      <c r="AM123">
        <v>0</v>
      </c>
      <c r="AN123">
        <v>0</v>
      </c>
      <c r="AO123">
        <v>0</v>
      </c>
      <c r="AP123">
        <v>0.16934955674294541</v>
      </c>
      <c r="AQ123">
        <v>0.11384433315245703</v>
      </c>
      <c r="AR123">
        <v>0.11731782616363653</v>
      </c>
      <c r="AS123">
        <v>0.12094900238713811</v>
      </c>
      <c r="AT123">
        <v>0.11328061189504118</v>
      </c>
      <c r="AU123">
        <v>0.11950167985000268</v>
      </c>
      <c r="AV123">
        <v>0.11854363622206467</v>
      </c>
      <c r="AW123">
        <v>0.12753143065407524</v>
      </c>
      <c r="AX123">
        <v>0.13597377256919077</v>
      </c>
      <c r="AY123">
        <v>0.1535938255846247</v>
      </c>
      <c r="AZ123">
        <v>0.15120323561715082</v>
      </c>
      <c r="BA123">
        <v>0.15462441619669193</v>
      </c>
      <c r="BB123">
        <v>0.14091235191627596</v>
      </c>
      <c r="BC123">
        <v>0.17136013124855343</v>
      </c>
      <c r="BD123">
        <v>0.87962576871895781</v>
      </c>
      <c r="BE123">
        <v>0</v>
      </c>
      <c r="BF123">
        <v>0</v>
      </c>
      <c r="BG123">
        <v>0</v>
      </c>
      <c r="BH123">
        <v>0.42297555515252683</v>
      </c>
      <c r="BI123">
        <v>0.16855704948714847</v>
      </c>
      <c r="BJ123">
        <v>0.14618415393824635</v>
      </c>
      <c r="BK123">
        <v>0.1286405264873923</v>
      </c>
      <c r="BL123">
        <v>0.12867955730260419</v>
      </c>
      <c r="BM123">
        <v>0.12896952894461852</v>
      </c>
      <c r="BN123">
        <v>0.12687302687096699</v>
      </c>
      <c r="BO123">
        <v>0.1189707612253643</v>
      </c>
      <c r="BP123">
        <v>0.11542265298123644</v>
      </c>
      <c r="BQ123">
        <v>0.13491898546489856</v>
      </c>
      <c r="BR123">
        <v>0.13910169776410686</v>
      </c>
      <c r="BS123">
        <v>0.15069841541827547</v>
      </c>
      <c r="BT123">
        <v>0.16124011390145271</v>
      </c>
      <c r="BU123">
        <v>0.27571863435518468</v>
      </c>
      <c r="BV123">
        <v>0.91526618409674243</v>
      </c>
      <c r="BW123">
        <v>0</v>
      </c>
      <c r="BX123">
        <v>0</v>
      </c>
      <c r="BY123">
        <v>0</v>
      </c>
      <c r="BZ123">
        <v>0</v>
      </c>
      <c r="CA123">
        <v>0.34607681877030971</v>
      </c>
      <c r="CB123">
        <v>0.17046414873522209</v>
      </c>
      <c r="CC123">
        <v>0.14769387225599157</v>
      </c>
      <c r="CD123">
        <v>0.13124717882067299</v>
      </c>
      <c r="CE123">
        <v>0.11842792694813693</v>
      </c>
      <c r="CF123">
        <v>0.11787335173696108</v>
      </c>
      <c r="CG123">
        <v>0.11906558347302604</v>
      </c>
      <c r="CH123">
        <v>0.12520321130087675</v>
      </c>
      <c r="CI123">
        <v>0.14317632072743453</v>
      </c>
      <c r="CJ123">
        <v>0.14499159257657854</v>
      </c>
      <c r="CK123">
        <v>0.19076868404998959</v>
      </c>
      <c r="CL123">
        <v>0.46916794495782066</v>
      </c>
      <c r="CM123">
        <v>0.96721311475409877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0.35369647587769915</v>
      </c>
      <c r="CU123">
        <v>0.10355849164222766</v>
      </c>
      <c r="CV123">
        <v>8.2591039279759276E-2</v>
      </c>
      <c r="CW123">
        <v>7.6924422707158949E-2</v>
      </c>
      <c r="CX123">
        <v>6.8336665003915442E-2</v>
      </c>
      <c r="CY123">
        <v>6.2508506618930398E-2</v>
      </c>
      <c r="CZ123">
        <v>6.4647107438072157E-2</v>
      </c>
      <c r="DA123">
        <v>8.3914067141005258E-2</v>
      </c>
      <c r="DB123">
        <v>8.7818703786086666E-2</v>
      </c>
      <c r="DC123">
        <v>0.16903842750961542</v>
      </c>
      <c r="DD123">
        <v>0</v>
      </c>
      <c r="DE123">
        <v>0</v>
      </c>
      <c r="DF123">
        <v>0</v>
      </c>
      <c r="DG123">
        <v>0</v>
      </c>
      <c r="DI123" t="s">
        <v>573</v>
      </c>
      <c r="DJ123" t="s">
        <v>744</v>
      </c>
      <c r="DK123">
        <v>0</v>
      </c>
      <c r="DL123">
        <v>0</v>
      </c>
      <c r="DM123">
        <v>0</v>
      </c>
      <c r="DN123">
        <v>0</v>
      </c>
      <c r="DO123">
        <v>0.32479237414381223</v>
      </c>
      <c r="DP123">
        <v>7.7760578094410643E-2</v>
      </c>
      <c r="DQ123">
        <v>6.1173737109148384E-2</v>
      </c>
      <c r="DR123">
        <v>4.5937169558467175E-2</v>
      </c>
      <c r="DS123">
        <v>4.1622393380944492E-2</v>
      </c>
      <c r="DT123">
        <v>1.0496436400969646E-2</v>
      </c>
      <c r="DU123">
        <v>6.1880714576456573E-3</v>
      </c>
      <c r="DV123">
        <v>4.072384845918868E-3</v>
      </c>
      <c r="DW123">
        <v>7.5605876058651052E-3</v>
      </c>
      <c r="DX123">
        <v>2.4092132346483854E-2</v>
      </c>
      <c r="DY123">
        <v>0.147652949293232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0.68058987758421208</v>
      </c>
      <c r="EF123">
        <v>0.22043815331713978</v>
      </c>
      <c r="EG123">
        <v>7.6354608749591019E-2</v>
      </c>
      <c r="EH123">
        <v>4.61014965723908E-2</v>
      </c>
      <c r="EI123">
        <v>3.4724701438974763E-2</v>
      </c>
      <c r="EJ123">
        <v>3.2255070024910661E-2</v>
      </c>
      <c r="EK123">
        <v>2.8605085608079211E-2</v>
      </c>
      <c r="EL123">
        <v>2.2615000790455614E-2</v>
      </c>
      <c r="EM123">
        <v>1.8686673339662209E-2</v>
      </c>
      <c r="EN123">
        <v>1.1053453975766552E-2</v>
      </c>
      <c r="EO123">
        <v>6.1181375433392573E-3</v>
      </c>
      <c r="EP123">
        <v>2.1762900260890918E-3</v>
      </c>
      <c r="EQ123">
        <v>8.7745699865273852E-3</v>
      </c>
      <c r="ER123">
        <v>0.15337075134081363</v>
      </c>
      <c r="ES123">
        <v>0</v>
      </c>
      <c r="ET123">
        <v>0</v>
      </c>
      <c r="EU123">
        <v>0</v>
      </c>
      <c r="EV123">
        <v>0</v>
      </c>
      <c r="EW123">
        <v>8.1261079525118962E-2</v>
      </c>
      <c r="EX123">
        <v>4.6898105891766767E-2</v>
      </c>
      <c r="EY123">
        <v>5.4572700583086414E-2</v>
      </c>
      <c r="EZ123">
        <v>5.3482397092646169E-2</v>
      </c>
      <c r="FA123">
        <v>5.2124915794843123E-2</v>
      </c>
      <c r="FB123">
        <v>3.4330995369673822E-2</v>
      </c>
      <c r="FC123">
        <v>1.5702924919091782E-2</v>
      </c>
      <c r="FD123">
        <v>4.4582023771330449E-3</v>
      </c>
      <c r="FE123">
        <v>6.9840111925893698E-3</v>
      </c>
      <c r="FF123">
        <v>8.8143591920382836E-3</v>
      </c>
      <c r="FG123">
        <v>9.2671950631880908E-3</v>
      </c>
      <c r="FH123">
        <v>1.2330970865458575E-2</v>
      </c>
      <c r="FI123">
        <v>1.2763815723723572E-2</v>
      </c>
      <c r="FJ123">
        <v>4.27816860665996E-2</v>
      </c>
      <c r="FK123">
        <v>0.61920579003732212</v>
      </c>
      <c r="FL123">
        <v>0</v>
      </c>
      <c r="FM123">
        <v>0</v>
      </c>
      <c r="FN123">
        <v>0</v>
      </c>
      <c r="FO123">
        <v>0.29111785307664778</v>
      </c>
      <c r="FP123">
        <v>8.8232350033714491E-2</v>
      </c>
      <c r="FQ123">
        <v>7.3663682319488596E-2</v>
      </c>
      <c r="FR123">
        <v>6.1456825886520211E-2</v>
      </c>
      <c r="FS123">
        <v>5.8994665300817005E-2</v>
      </c>
      <c r="FT123">
        <v>3.887742684841998E-2</v>
      </c>
      <c r="FU123">
        <v>3.0534272719845781E-2</v>
      </c>
      <c r="FV123">
        <v>1.5180512371298888E-2</v>
      </c>
      <c r="FW123">
        <v>1.6601447532395612E-2</v>
      </c>
      <c r="FX123">
        <v>1.1592164624251344E-2</v>
      </c>
      <c r="FY123">
        <v>8.6244106923772761E-3</v>
      </c>
      <c r="FZ123">
        <v>8.614185640681369E-3</v>
      </c>
      <c r="GA123">
        <v>7.9964023321541424E-3</v>
      </c>
      <c r="GB123">
        <v>4.9448004970777303E-2</v>
      </c>
      <c r="GC123">
        <v>7.4500905747068051E-3</v>
      </c>
      <c r="GD123">
        <v>0</v>
      </c>
      <c r="GE123">
        <v>0</v>
      </c>
      <c r="GF123">
        <v>0</v>
      </c>
      <c r="GG123">
        <v>0</v>
      </c>
      <c r="GH123">
        <v>0.18374732785610301</v>
      </c>
      <c r="GI123">
        <v>7.9770755253745815E-2</v>
      </c>
      <c r="GJ123">
        <v>6.1708427902955762E-2</v>
      </c>
      <c r="GK123">
        <v>5.2412016469656104E-2</v>
      </c>
      <c r="GL123">
        <v>4.8035580420282151E-2</v>
      </c>
      <c r="GM123">
        <v>2.2775924945267832E-2</v>
      </c>
      <c r="GN123">
        <v>1.4726405680172914E-2</v>
      </c>
      <c r="GO123">
        <v>6.7047656732525419E-3</v>
      </c>
      <c r="GP123">
        <v>1.1771336699546992E-2</v>
      </c>
      <c r="GQ123">
        <v>2.1988411599563239E-2</v>
      </c>
      <c r="GR123">
        <v>3.4269458294062589E-2</v>
      </c>
      <c r="GS123">
        <v>0.12316825608248999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0.18926646773856579</v>
      </c>
      <c r="HB123">
        <v>5.5900991835537331E-2</v>
      </c>
      <c r="HC123">
        <v>2.5955091603379034E-2</v>
      </c>
      <c r="HD123">
        <v>1.9179101613138079E-2</v>
      </c>
      <c r="HE123">
        <v>1.7599323683973073E-2</v>
      </c>
      <c r="HF123">
        <v>1.3908920392062913E-2</v>
      </c>
      <c r="HG123">
        <v>1.8229266603749284E-2</v>
      </c>
      <c r="HH123">
        <v>2.0489571924116115E-2</v>
      </c>
      <c r="HI123">
        <v>1.1927381670233024E-2</v>
      </c>
      <c r="HJ123">
        <v>3.7309652924547932E-3</v>
      </c>
      <c r="HK123">
        <v>0</v>
      </c>
      <c r="HL123">
        <v>0</v>
      </c>
      <c r="HM123">
        <v>0</v>
      </c>
      <c r="HN123">
        <v>0</v>
      </c>
      <c r="HP123" t="s">
        <v>573</v>
      </c>
      <c r="HQ123" t="s">
        <v>745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3.1941961342416662E-2</v>
      </c>
      <c r="IB123">
        <v>3.8735873844649195E-2</v>
      </c>
      <c r="IC123">
        <v>4.6681228342263688E-2</v>
      </c>
      <c r="ID123">
        <v>6.0638911541640195E-2</v>
      </c>
      <c r="IE123">
        <v>9.6506077483682715E-2</v>
      </c>
      <c r="IF123">
        <v>5.7622344601749302E-2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2.1759903842868359E-3</v>
      </c>
      <c r="IR123">
        <v>1.0484975864657926E-2</v>
      </c>
      <c r="IS123">
        <v>1.6741263776452877E-2</v>
      </c>
      <c r="IT123">
        <v>2.4319211098024974E-2</v>
      </c>
      <c r="IU123">
        <v>3.3942292494786988E-2</v>
      </c>
      <c r="IV123">
        <v>4.0838176367024401E-2</v>
      </c>
      <c r="IW123">
        <v>3.4484001931928784E-2</v>
      </c>
      <c r="IX123">
        <v>1.5418882672426039E-2</v>
      </c>
      <c r="IY123">
        <v>0.12756957898538557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2.1779589090719427E-2</v>
      </c>
      <c r="JJ123">
        <v>3.8123149446693032E-2</v>
      </c>
      <c r="JK123">
        <v>5.5909447056702144E-2</v>
      </c>
      <c r="JL123">
        <v>5.7833311544536851E-2</v>
      </c>
      <c r="JM123">
        <v>7.1927600703581965E-2</v>
      </c>
      <c r="JN123">
        <v>2.8786314336918573E-2</v>
      </c>
      <c r="JO123">
        <v>1.1931638681561798E-2</v>
      </c>
      <c r="JP123">
        <v>6.1232641882676252E-3</v>
      </c>
      <c r="JQ123">
        <v>3.4481083319498076E-3</v>
      </c>
      <c r="JR123">
        <v>5.7902077825228972E-2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2.1053755221078586E-2</v>
      </c>
      <c r="KB123">
        <v>2.7703179770409231E-2</v>
      </c>
      <c r="KC123">
        <v>4.2311132205146651E-2</v>
      </c>
      <c r="KD123">
        <v>3.7491116387996258E-2</v>
      </c>
      <c r="KE123">
        <v>4.8132884374782442E-2</v>
      </c>
      <c r="KF123">
        <v>3.5007670262653404E-2</v>
      </c>
      <c r="KG123">
        <v>2.5475593857986967E-2</v>
      </c>
      <c r="KH123">
        <v>1.1323858105449823E-2</v>
      </c>
      <c r="KI123">
        <v>8.9235912938141291E-3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2.5494135281181701E-2</v>
      </c>
      <c r="KU123">
        <v>3.5203302674987641E-2</v>
      </c>
      <c r="KV123">
        <v>4.363496585669293E-2</v>
      </c>
      <c r="KW123">
        <v>4.3361508286722604E-2</v>
      </c>
      <c r="KX123">
        <v>4.8779640189474928E-2</v>
      </c>
      <c r="KY123">
        <v>2.6289024094035475E-2</v>
      </c>
      <c r="KZ123">
        <v>4.2415539755966056E-2</v>
      </c>
      <c r="LA123">
        <v>0.20020284221396514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6.0049174631713218E-3</v>
      </c>
      <c r="LN123">
        <v>4.8816917488061834E-3</v>
      </c>
      <c r="LO123">
        <v>9.7591535442504134E-3</v>
      </c>
      <c r="LP123">
        <v>3.0744572021237284E-2</v>
      </c>
      <c r="LQ123">
        <v>0.10595450935602073</v>
      </c>
      <c r="LR123">
        <v>0</v>
      </c>
      <c r="LS123">
        <v>0</v>
      </c>
      <c r="LT123">
        <v>0</v>
      </c>
      <c r="LU123">
        <v>0</v>
      </c>
      <c r="LW123" t="s">
        <v>573</v>
      </c>
      <c r="LX123" t="s">
        <v>746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0.36084257212228399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6.5926478236207238E-4</v>
      </c>
      <c r="ND123">
        <v>9.0444713695571697E-3</v>
      </c>
      <c r="NE123">
        <v>3.9084100152386003E-2</v>
      </c>
      <c r="NF123">
        <v>0.18610293176157852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3.5920454260372915E-2</v>
      </c>
      <c r="NV123">
        <v>4.9193025497919998E-2</v>
      </c>
      <c r="NW123">
        <v>4.9091626405046093E-2</v>
      </c>
      <c r="NX123">
        <v>4.9638521668142775E-2</v>
      </c>
      <c r="NY123">
        <v>0.10305931167697345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2.0817968612583136E-2</v>
      </c>
      <c r="ON123">
        <v>3.7784869368394945E-2</v>
      </c>
      <c r="OO123">
        <v>6.5248217815357862E-2</v>
      </c>
      <c r="OP123">
        <v>9.7371379448102299E-2</v>
      </c>
      <c r="OQ123">
        <v>0.84770835045140458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4.7794261555080889E-2</v>
      </c>
      <c r="PG123">
        <v>0.12217231231880396</v>
      </c>
      <c r="PH123">
        <v>0.73529836713835939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L123" t="s">
        <v>573</v>
      </c>
      <c r="QM123">
        <v>0</v>
      </c>
      <c r="QN123">
        <v>0</v>
      </c>
      <c r="QO123">
        <v>0</v>
      </c>
      <c r="QP123">
        <v>0</v>
      </c>
      <c r="QQ123">
        <v>3.4709670265646204E-2</v>
      </c>
      <c r="QR123">
        <v>0.21872684879048546</v>
      </c>
      <c r="QS123">
        <v>0.39791218874652767</v>
      </c>
      <c r="QT123">
        <v>0.54098122232615131</v>
      </c>
      <c r="QU123">
        <v>0.625151309325084</v>
      </c>
      <c r="QV123">
        <v>0.63379600561871829</v>
      </c>
      <c r="QW123">
        <v>0.59350217060859933</v>
      </c>
      <c r="QX123">
        <v>0.49204448897162034</v>
      </c>
      <c r="QY123">
        <v>0.34237967532759611</v>
      </c>
      <c r="QZ123">
        <v>0.15137360816725845</v>
      </c>
      <c r="RA123">
        <v>1.1264826081369618E-2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8.6713999665777059E-4</v>
      </c>
      <c r="RH123">
        <v>3.8354654451800682E-2</v>
      </c>
      <c r="RI123">
        <v>0.18872784772917917</v>
      </c>
      <c r="RJ123">
        <v>0.37623437684668759</v>
      </c>
      <c r="RK123">
        <v>0.5249243348943865</v>
      </c>
      <c r="RL123">
        <v>0.62873270634377965</v>
      </c>
      <c r="RM123">
        <v>0.67614014840766723</v>
      </c>
      <c r="RN123">
        <v>0.67364914277698851</v>
      </c>
      <c r="RO123">
        <v>0.63115495038657976</v>
      </c>
      <c r="RP123">
        <v>0.539247053476133</v>
      </c>
      <c r="RQ123">
        <v>0.40620245403218319</v>
      </c>
      <c r="RR123">
        <v>0.24074626508946018</v>
      </c>
      <c r="RS123">
        <v>7.8710820089773412E-2</v>
      </c>
      <c r="RT123">
        <v>2.3245675952218905E-3</v>
      </c>
      <c r="RU123">
        <v>0</v>
      </c>
      <c r="RV123">
        <v>0</v>
      </c>
      <c r="RW123">
        <v>0</v>
      </c>
      <c r="RX123">
        <v>0</v>
      </c>
      <c r="RY123">
        <v>1.7391108827059746E-2</v>
      </c>
      <c r="RZ123">
        <v>9.2431628107890004E-2</v>
      </c>
      <c r="SA123">
        <v>0.21959428229298419</v>
      </c>
      <c r="SB123">
        <v>0.35041639868089669</v>
      </c>
      <c r="SC123">
        <v>0.4524956268082363</v>
      </c>
      <c r="SD123">
        <v>0.52144031019720127</v>
      </c>
      <c r="SE123">
        <v>0.55663520024090618</v>
      </c>
      <c r="SF123">
        <v>0.54148925828077699</v>
      </c>
      <c r="SG123">
        <v>0.50142085293613858</v>
      </c>
      <c r="SH123">
        <v>0.4130500385808456</v>
      </c>
      <c r="SI123">
        <v>0.3271651335351512</v>
      </c>
      <c r="SJ123">
        <v>0.21317444984933009</v>
      </c>
      <c r="SK123">
        <v>0.10068577310258406</v>
      </c>
      <c r="SL123">
        <v>2.2634601871075709E-2</v>
      </c>
      <c r="SM123">
        <v>1.5307947315924497E-5</v>
      </c>
      <c r="SN123">
        <v>0</v>
      </c>
      <c r="SO123">
        <v>0</v>
      </c>
      <c r="SP123">
        <v>0</v>
      </c>
      <c r="SQ123">
        <v>5.8894705091146098E-3</v>
      </c>
      <c r="SR123">
        <v>5.8879209917891896E-2</v>
      </c>
      <c r="SS123">
        <v>0.16938906269191606</v>
      </c>
      <c r="ST123">
        <v>0.30143707173573103</v>
      </c>
      <c r="SU123">
        <v>0.40327392113633437</v>
      </c>
      <c r="SV123">
        <v>0.48084969111724635</v>
      </c>
      <c r="SW123">
        <v>0.52580994235855394</v>
      </c>
      <c r="SX123">
        <v>0.52516020058580148</v>
      </c>
      <c r="SY123">
        <v>0.49823869661122427</v>
      </c>
      <c r="SZ123">
        <v>0.42363856154551405</v>
      </c>
      <c r="TA123">
        <v>0.32722141780892416</v>
      </c>
      <c r="TB123">
        <v>0.21229596719507049</v>
      </c>
      <c r="TC123">
        <v>9.7688100378579279E-2</v>
      </c>
      <c r="TD123">
        <v>1.7476232059916788E-2</v>
      </c>
      <c r="TE123">
        <v>1.2741446535497045E-5</v>
      </c>
      <c r="TF123">
        <v>0</v>
      </c>
      <c r="TG123">
        <v>0</v>
      </c>
      <c r="TH123">
        <v>0</v>
      </c>
      <c r="TI123">
        <v>0</v>
      </c>
      <c r="TJ123">
        <v>2.4406374774810356E-2</v>
      </c>
      <c r="TK123">
        <v>0.15395084538821541</v>
      </c>
      <c r="TL123">
        <v>0.31526008226166008</v>
      </c>
      <c r="TM123">
        <v>0.44485520702993153</v>
      </c>
      <c r="TN123">
        <v>0.54068326734679861</v>
      </c>
      <c r="TO123">
        <v>0.58327543958996841</v>
      </c>
      <c r="TP123">
        <v>0.5704304287674109</v>
      </c>
      <c r="TQ123">
        <v>0.5183463419095462</v>
      </c>
      <c r="TR123">
        <v>0.42014321354465561</v>
      </c>
      <c r="TS123">
        <v>0.2921678506272653</v>
      </c>
      <c r="TT123">
        <v>0.13703511774252813</v>
      </c>
      <c r="TU123">
        <v>2.2862888529157022E-2</v>
      </c>
      <c r="TV123">
        <v>1.021566600944812E-5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5.2200992653835029E-2</v>
      </c>
      <c r="UD123">
        <v>0.24498604408390318</v>
      </c>
      <c r="UE123">
        <v>0.42050616672798563</v>
      </c>
      <c r="UF123">
        <v>0.5430569815388423</v>
      </c>
      <c r="UG123">
        <v>0.60598590954348308</v>
      </c>
      <c r="UH123">
        <v>0.59967684175794123</v>
      </c>
      <c r="UI123">
        <v>0.53476992482567143</v>
      </c>
      <c r="UJ123">
        <v>0.39997094998422345</v>
      </c>
      <c r="UK123">
        <v>0.22322956271359076</v>
      </c>
      <c r="UL123">
        <v>4.9046935138962071E-2</v>
      </c>
      <c r="UM123">
        <v>0</v>
      </c>
      <c r="UN123">
        <v>0</v>
      </c>
      <c r="UO123">
        <v>0</v>
      </c>
      <c r="UP123">
        <v>0</v>
      </c>
      <c r="UR123" t="s">
        <v>573</v>
      </c>
      <c r="US123" t="s">
        <v>758</v>
      </c>
      <c r="UT123" t="s">
        <v>759</v>
      </c>
      <c r="UU123">
        <v>0.54028554206130752</v>
      </c>
    </row>
    <row r="124" spans="2:567" x14ac:dyDescent="0.45">
      <c r="B124" t="s">
        <v>574</v>
      </c>
      <c r="C124" t="s">
        <v>31</v>
      </c>
      <c r="D124">
        <v>0</v>
      </c>
      <c r="E124">
        <v>0</v>
      </c>
      <c r="F124">
        <v>0</v>
      </c>
      <c r="G124">
        <v>0</v>
      </c>
      <c r="H124">
        <v>0.80538492232090042</v>
      </c>
      <c r="I124">
        <v>0.12185691742449282</v>
      </c>
      <c r="J124">
        <v>9.0838514613327537E-2</v>
      </c>
      <c r="K124">
        <v>7.9084853129051683E-2</v>
      </c>
      <c r="L124">
        <v>7.4666340404704323E-2</v>
      </c>
      <c r="M124">
        <v>7.039690477674429E-2</v>
      </c>
      <c r="N124">
        <v>7.5784661001453799E-2</v>
      </c>
      <c r="O124">
        <v>8.5191590934165132E-2</v>
      </c>
      <c r="P124">
        <v>9.7529604572467593E-2</v>
      </c>
      <c r="Q124">
        <v>0.1195622321547479</v>
      </c>
      <c r="R124">
        <v>0.2152854453679188</v>
      </c>
      <c r="S124">
        <v>0.89830508474576276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0.60457508663929349</v>
      </c>
      <c r="Z124">
        <v>0.21039326755517715</v>
      </c>
      <c r="AA124">
        <v>0.11199596973434157</v>
      </c>
      <c r="AB124">
        <v>8.7263413713438348E-2</v>
      </c>
      <c r="AC124">
        <v>7.9661108699099481E-2</v>
      </c>
      <c r="AD124">
        <v>7.5637443067496854E-2</v>
      </c>
      <c r="AE124">
        <v>7.3659051493988908E-2</v>
      </c>
      <c r="AF124">
        <v>7.0466579519144548E-2</v>
      </c>
      <c r="AG124">
        <v>7.9815270861004484E-2</v>
      </c>
      <c r="AH124">
        <v>8.8904917386734728E-2</v>
      </c>
      <c r="AI124">
        <v>0.10084570006989899</v>
      </c>
      <c r="AJ124">
        <v>0.11259788685134758</v>
      </c>
      <c r="AK124">
        <v>0.21233226401963032</v>
      </c>
      <c r="AL124">
        <v>0</v>
      </c>
      <c r="AM124">
        <v>0</v>
      </c>
      <c r="AN124">
        <v>0</v>
      </c>
      <c r="AO124">
        <v>0</v>
      </c>
      <c r="AP124">
        <v>0.61097249233351636</v>
      </c>
      <c r="AQ124">
        <v>0.13695547716729584</v>
      </c>
      <c r="AR124">
        <v>0.14049082839616922</v>
      </c>
      <c r="AS124">
        <v>0.14264986021764392</v>
      </c>
      <c r="AT124">
        <v>0.13287599056631114</v>
      </c>
      <c r="AU124">
        <v>0.12475545224805591</v>
      </c>
      <c r="AV124">
        <v>0.12332935076990847</v>
      </c>
      <c r="AW124">
        <v>0.11896402875599554</v>
      </c>
      <c r="AX124">
        <v>0.1240397175194739</v>
      </c>
      <c r="AY124">
        <v>0.13376662888720828</v>
      </c>
      <c r="AZ124">
        <v>0.13652943547517132</v>
      </c>
      <c r="BA124">
        <v>0.13656237830754742</v>
      </c>
      <c r="BB124">
        <v>0.13756368138618255</v>
      </c>
      <c r="BC124">
        <v>0.13864196557882441</v>
      </c>
      <c r="BD124">
        <v>0.62245697284572665</v>
      </c>
      <c r="BE124">
        <v>0</v>
      </c>
      <c r="BF124">
        <v>0</v>
      </c>
      <c r="BG124">
        <v>0</v>
      </c>
      <c r="BH124">
        <v>0.96774193548387122</v>
      </c>
      <c r="BI124">
        <v>0.2224713554744463</v>
      </c>
      <c r="BJ124">
        <v>0.16922407063088812</v>
      </c>
      <c r="BK124">
        <v>0.16870563447099732</v>
      </c>
      <c r="BL124">
        <v>0.15806784279142186</v>
      </c>
      <c r="BM124">
        <v>0.14646323105546594</v>
      </c>
      <c r="BN124">
        <v>0.13694286978911446</v>
      </c>
      <c r="BO124">
        <v>0.12984221406596505</v>
      </c>
      <c r="BP124">
        <v>0.122405706127332</v>
      </c>
      <c r="BQ124">
        <v>0.12853345981522976</v>
      </c>
      <c r="BR124">
        <v>0.12459545300728425</v>
      </c>
      <c r="BS124">
        <v>0.12259523978749656</v>
      </c>
      <c r="BT124">
        <v>0.12346638201516934</v>
      </c>
      <c r="BU124">
        <v>0.12971162487626736</v>
      </c>
      <c r="BV124">
        <v>0.67990899753869238</v>
      </c>
      <c r="BW124">
        <v>0</v>
      </c>
      <c r="BX124">
        <v>0</v>
      </c>
      <c r="BY124">
        <v>0</v>
      </c>
      <c r="BZ124">
        <v>0</v>
      </c>
      <c r="CA124">
        <v>0.72050726633804485</v>
      </c>
      <c r="CB124">
        <v>0.17655886208345581</v>
      </c>
      <c r="CC124">
        <v>0.14848571744548861</v>
      </c>
      <c r="CD124">
        <v>0.13224613283389738</v>
      </c>
      <c r="CE124">
        <v>0.12193311327195679</v>
      </c>
      <c r="CF124">
        <v>0.11741688826264575</v>
      </c>
      <c r="CG124">
        <v>0.11418672779268055</v>
      </c>
      <c r="CH124">
        <v>0.11949632079303595</v>
      </c>
      <c r="CI124">
        <v>0.12314188114831413</v>
      </c>
      <c r="CJ124">
        <v>0.13392822720222675</v>
      </c>
      <c r="CK124">
        <v>0.1492862339747634</v>
      </c>
      <c r="CL124">
        <v>0.21615863314049952</v>
      </c>
      <c r="CM124">
        <v>0.67014068641995783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0.63791084683053745</v>
      </c>
      <c r="CU124">
        <v>0.1277639862323221</v>
      </c>
      <c r="CV124">
        <v>9.3357360126328628E-2</v>
      </c>
      <c r="CW124">
        <v>8.2315034985344607E-2</v>
      </c>
      <c r="CX124">
        <v>7.6421865559170146E-2</v>
      </c>
      <c r="CY124">
        <v>7.4676543031799159E-2</v>
      </c>
      <c r="CZ124">
        <v>7.8353829236643316E-2</v>
      </c>
      <c r="DA124">
        <v>9.5333085091073799E-2</v>
      </c>
      <c r="DB124">
        <v>0.10364604371882287</v>
      </c>
      <c r="DC124">
        <v>0.11872660939628141</v>
      </c>
      <c r="DD124">
        <v>0.65308222658642412</v>
      </c>
      <c r="DE124">
        <v>0</v>
      </c>
      <c r="DF124">
        <v>0</v>
      </c>
      <c r="DG124">
        <v>0</v>
      </c>
      <c r="DI124" t="s">
        <v>574</v>
      </c>
      <c r="DJ124" t="s">
        <v>744</v>
      </c>
      <c r="DK124">
        <v>0</v>
      </c>
      <c r="DL124">
        <v>0</v>
      </c>
      <c r="DM124">
        <v>0</v>
      </c>
      <c r="DN124">
        <v>0</v>
      </c>
      <c r="DO124">
        <v>0.66803518133054185</v>
      </c>
      <c r="DP124">
        <v>6.191972189000057E-2</v>
      </c>
      <c r="DQ124">
        <v>4.1522618874159575E-2</v>
      </c>
      <c r="DR124">
        <v>3.4070293470904969E-2</v>
      </c>
      <c r="DS124">
        <v>3.1182920921038373E-2</v>
      </c>
      <c r="DT124">
        <v>2.0774103053399228E-2</v>
      </c>
      <c r="DU124">
        <v>6.3059149266165189E-3</v>
      </c>
      <c r="DV124">
        <v>5.6780479219550022E-3</v>
      </c>
      <c r="DW124">
        <v>6.7686828075414276E-3</v>
      </c>
      <c r="DX124">
        <v>8.3273024487164667E-3</v>
      </c>
      <c r="DY124">
        <v>2.630956851705692E-2</v>
      </c>
      <c r="DZ124">
        <v>0.28602160066729165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0.41402919065781485</v>
      </c>
      <c r="EG124">
        <v>0.13019391677539299</v>
      </c>
      <c r="EH124">
        <v>6.1506224414174991E-2</v>
      </c>
      <c r="EI124">
        <v>3.8281699741994198E-2</v>
      </c>
      <c r="EJ124">
        <v>3.086189614232223E-2</v>
      </c>
      <c r="EK124">
        <v>2.2024955389022792E-2</v>
      </c>
      <c r="EL124">
        <v>1.4353245706874391E-2</v>
      </c>
      <c r="EM124">
        <v>1.0004583379136669E-2</v>
      </c>
      <c r="EN124">
        <v>9.4571520116737157E-3</v>
      </c>
      <c r="EO124">
        <v>6.4635387594361871E-3</v>
      </c>
      <c r="EP124">
        <v>5.3032617813919712E-3</v>
      </c>
      <c r="EQ124">
        <v>6.2481410070889722E-3</v>
      </c>
      <c r="ER124">
        <v>2.0072843799443459E-2</v>
      </c>
      <c r="ES124">
        <v>0</v>
      </c>
      <c r="ET124">
        <v>0</v>
      </c>
      <c r="EU124">
        <v>0</v>
      </c>
      <c r="EV124">
        <v>0</v>
      </c>
      <c r="EW124">
        <v>0.4220160479969835</v>
      </c>
      <c r="EX124">
        <v>6.2862680151715894E-2</v>
      </c>
      <c r="EY124">
        <v>6.3701967404263038E-2</v>
      </c>
      <c r="EZ124">
        <v>6.0231108484321741E-2</v>
      </c>
      <c r="FA124">
        <v>5.6145466826172191E-2</v>
      </c>
      <c r="FB124">
        <v>3.520264330548413E-2</v>
      </c>
      <c r="FC124">
        <v>1.9786624223944692E-2</v>
      </c>
      <c r="FD124">
        <v>4.5227291666485167E-3</v>
      </c>
      <c r="FE124">
        <v>4.832419786092644E-4</v>
      </c>
      <c r="FF124">
        <v>5.3408750217562662E-3</v>
      </c>
      <c r="FG124">
        <v>5.948252517945429E-3</v>
      </c>
      <c r="FH124">
        <v>5.2327234171818454E-3</v>
      </c>
      <c r="FI124">
        <v>7.3909621170348931E-3</v>
      </c>
      <c r="FJ124">
        <v>1.483263475564469E-2</v>
      </c>
      <c r="FK124">
        <v>0.15959589197027543</v>
      </c>
      <c r="FL124">
        <v>0</v>
      </c>
      <c r="FM124">
        <v>0</v>
      </c>
      <c r="FN124">
        <v>0</v>
      </c>
      <c r="FO124">
        <v>0.93652445369406867</v>
      </c>
      <c r="FP124">
        <v>0.14168975200866293</v>
      </c>
      <c r="FQ124">
        <v>6.9945657365603472E-2</v>
      </c>
      <c r="FR124">
        <v>6.8873623113708163E-2</v>
      </c>
      <c r="FS124">
        <v>6.393096296622551E-2</v>
      </c>
      <c r="FT124">
        <v>5.7407998980862268E-2</v>
      </c>
      <c r="FU124">
        <v>3.9268735080964554E-2</v>
      </c>
      <c r="FV124">
        <v>6.0718082015425922E-3</v>
      </c>
      <c r="FW124">
        <v>6.8936646407919354E-4</v>
      </c>
      <c r="FX124">
        <v>1.2594002914662252E-3</v>
      </c>
      <c r="FY124">
        <v>2.6669468370166629E-3</v>
      </c>
      <c r="FZ124">
        <v>3.3333823465929451E-3</v>
      </c>
      <c r="GA124">
        <v>5.5732896340499683E-3</v>
      </c>
      <c r="GB124">
        <v>1.5983100046046663E-2</v>
      </c>
      <c r="GC124">
        <v>0.21072549340507288</v>
      </c>
      <c r="GD124">
        <v>0</v>
      </c>
      <c r="GE124">
        <v>0</v>
      </c>
      <c r="GF124">
        <v>0</v>
      </c>
      <c r="GG124">
        <v>0</v>
      </c>
      <c r="GH124">
        <v>0.55202107404071121</v>
      </c>
      <c r="GI124">
        <v>9.8017324489633448E-2</v>
      </c>
      <c r="GJ124">
        <v>6.6519641527868587E-2</v>
      </c>
      <c r="GK124">
        <v>5.8826551175601434E-2</v>
      </c>
      <c r="GL124">
        <v>5.1997121867113104E-2</v>
      </c>
      <c r="GM124">
        <v>4.1329714286736277E-2</v>
      </c>
      <c r="GN124">
        <v>1.8320802868911894E-2</v>
      </c>
      <c r="GO124">
        <v>6.4580306744976114E-3</v>
      </c>
      <c r="GP124">
        <v>6.6481453740287032E-3</v>
      </c>
      <c r="GQ124">
        <v>5.5366808796034773E-3</v>
      </c>
      <c r="GR124">
        <v>1.1217603778820305E-2</v>
      </c>
      <c r="GS124">
        <v>2.7560663612001223E-2</v>
      </c>
      <c r="GT124">
        <v>0.19997595122791786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0.43921730437512402</v>
      </c>
      <c r="HB124">
        <v>7.728315680585543E-2</v>
      </c>
      <c r="HC124">
        <v>4.2217975509871941E-2</v>
      </c>
      <c r="HD124">
        <v>3.2058993978072492E-2</v>
      </c>
      <c r="HE124">
        <v>2.7878209575213884E-2</v>
      </c>
      <c r="HF124">
        <v>1.9083803605976755E-2</v>
      </c>
      <c r="HG124">
        <v>1.4705058037072683E-2</v>
      </c>
      <c r="HH124">
        <v>1.5780757672172345E-2</v>
      </c>
      <c r="HI124">
        <v>8.1469293976670423E-3</v>
      </c>
      <c r="HJ124">
        <v>7.812684133385631E-3</v>
      </c>
      <c r="HK124">
        <v>0.42439878681819915</v>
      </c>
      <c r="HL124">
        <v>0</v>
      </c>
      <c r="HM124">
        <v>0</v>
      </c>
      <c r="HN124">
        <v>0</v>
      </c>
      <c r="HP124" t="s">
        <v>574</v>
      </c>
      <c r="HQ124" t="s">
        <v>745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9.2714526175528729E-3</v>
      </c>
      <c r="IB124">
        <v>2.5691132301771582E-2</v>
      </c>
      <c r="IC124">
        <v>3.5351550645429046E-2</v>
      </c>
      <c r="ID124">
        <v>4.0501666440941116E-2</v>
      </c>
      <c r="IE124">
        <v>5.960498945885298E-2</v>
      </c>
      <c r="IF124">
        <v>3.7923466798458261E-2</v>
      </c>
      <c r="IG124">
        <v>0.24865763249768658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6.1274806299498026E-3</v>
      </c>
      <c r="IS124">
        <v>1.3076707511645412E-2</v>
      </c>
      <c r="IT124">
        <v>1.5590083386024613E-2</v>
      </c>
      <c r="IU124">
        <v>1.8084849034382879E-2</v>
      </c>
      <c r="IV124">
        <v>2.4374189676435926E-2</v>
      </c>
      <c r="IW124">
        <v>2.2761253945248958E-2</v>
      </c>
      <c r="IX124">
        <v>1.4957849087157004E-2</v>
      </c>
      <c r="IY124">
        <v>3.6546906288066422E-2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1.8289656355063456E-2</v>
      </c>
      <c r="JJ124">
        <v>3.2596984708183445E-2</v>
      </c>
      <c r="JK124">
        <v>4.6029297573203218E-2</v>
      </c>
      <c r="JL124">
        <v>5.3476542509142883E-2</v>
      </c>
      <c r="JM124">
        <v>6.1108965818045771E-2</v>
      </c>
      <c r="JN124">
        <v>4.2596775938568386E-2</v>
      </c>
      <c r="JO124">
        <v>2.77301718938316E-2</v>
      </c>
      <c r="JP124">
        <v>4.5942596199538225E-3</v>
      </c>
      <c r="JQ124">
        <v>3.7108927126008038E-3</v>
      </c>
      <c r="JR124">
        <v>3.5475856303688547E-2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7.8567285193887671E-4</v>
      </c>
      <c r="KB124">
        <v>1.6548409423171984E-2</v>
      </c>
      <c r="KC124">
        <v>5.1245009172728451E-2</v>
      </c>
      <c r="KD124">
        <v>5.593097272460653E-2</v>
      </c>
      <c r="KE124">
        <v>6.3172018727910506E-2</v>
      </c>
      <c r="KF124">
        <v>5.7204542303636419E-2</v>
      </c>
      <c r="KG124">
        <v>3.5396125906679558E-2</v>
      </c>
      <c r="KH124">
        <v>9.5650702035347483E-3</v>
      </c>
      <c r="KI124">
        <v>6.6154758499529995E-3</v>
      </c>
      <c r="KJ124">
        <v>3.5857573270623687E-2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1.0302024359975485E-2</v>
      </c>
      <c r="KU124">
        <v>3.0806305893838315E-2</v>
      </c>
      <c r="KV124">
        <v>4.5004248196165275E-2</v>
      </c>
      <c r="KW124">
        <v>5.1646344299691796E-2</v>
      </c>
      <c r="KX124">
        <v>6.0788469740577028E-2</v>
      </c>
      <c r="KY124">
        <v>5.2146466250187873E-2</v>
      </c>
      <c r="KZ124">
        <v>2.899953996092057E-2</v>
      </c>
      <c r="LA124">
        <v>2.5517048218293033E-2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8.4765958518438767E-3</v>
      </c>
      <c r="LN124">
        <v>1.3271300320699118E-2</v>
      </c>
      <c r="LO124">
        <v>1.697027812265434E-2</v>
      </c>
      <c r="LP124">
        <v>2.756377853722768E-2</v>
      </c>
      <c r="LQ124">
        <v>3.8865078561294654E-2</v>
      </c>
      <c r="LR124">
        <v>0.12251316344607971</v>
      </c>
      <c r="LS124">
        <v>0</v>
      </c>
      <c r="LT124">
        <v>0</v>
      </c>
      <c r="LU124">
        <v>0</v>
      </c>
      <c r="LW124" t="s">
        <v>574</v>
      </c>
      <c r="LX124" t="s">
        <v>746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6.2701814830117483E-2</v>
      </c>
      <c r="MN124">
        <v>0.27227279211511374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5.9176734695560312E-3</v>
      </c>
      <c r="NE124">
        <v>2.4353172864673239E-2</v>
      </c>
      <c r="NF124">
        <v>6.2549102483847513E-2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2.1518053254215911E-2</v>
      </c>
      <c r="NV124">
        <v>3.7443998537144633E-2</v>
      </c>
      <c r="NW124">
        <v>6.3040955124077397E-2</v>
      </c>
      <c r="NX124">
        <v>5.2970415209660331E-2</v>
      </c>
      <c r="NY124">
        <v>0.24658298884588406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2.0899742689269446E-3</v>
      </c>
      <c r="ON124">
        <v>1.9290290474598598E-2</v>
      </c>
      <c r="OO124">
        <v>4.5451549295730316E-2</v>
      </c>
      <c r="OP124">
        <v>5.951443300041033E-2</v>
      </c>
      <c r="OQ124">
        <v>0.24713567210170925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1.8450530035209529E-2</v>
      </c>
      <c r="PG124">
        <v>7.2370941483086496E-2</v>
      </c>
      <c r="PH124">
        <v>0.28017861594804855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L124" t="s">
        <v>574</v>
      </c>
      <c r="QM124">
        <v>0</v>
      </c>
      <c r="QN124">
        <v>0</v>
      </c>
      <c r="QO124">
        <v>0</v>
      </c>
      <c r="QP124">
        <v>0</v>
      </c>
      <c r="QQ124">
        <v>3.0259420317749067E-3</v>
      </c>
      <c r="QR124">
        <v>0.14018583887357963</v>
      </c>
      <c r="QS124">
        <v>0.34431779449112054</v>
      </c>
      <c r="QT124">
        <v>0.51479889275696389</v>
      </c>
      <c r="QU124">
        <v>0.62341550760993047</v>
      </c>
      <c r="QV124">
        <v>0.66366969579075574</v>
      </c>
      <c r="QW124">
        <v>0.64949305713506678</v>
      </c>
      <c r="QX124">
        <v>0.57234672880974224</v>
      </c>
      <c r="QY124">
        <v>0.44405557966452341</v>
      </c>
      <c r="QZ124">
        <v>0.26688168940453411</v>
      </c>
      <c r="RA124">
        <v>8.4706683873574454E-2</v>
      </c>
      <c r="RB124">
        <v>1.1350682192638198E-4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4.9268434551418298E-3</v>
      </c>
      <c r="RI124">
        <v>9.3368932101109775E-2</v>
      </c>
      <c r="RJ124">
        <v>0.27399103540204989</v>
      </c>
      <c r="RK124">
        <v>0.44538807912769135</v>
      </c>
      <c r="RL124">
        <v>0.58455010823221754</v>
      </c>
      <c r="RM124">
        <v>0.67352826560775891</v>
      </c>
      <c r="RN124">
        <v>0.69857481089340523</v>
      </c>
      <c r="RO124">
        <v>0.68978359858314309</v>
      </c>
      <c r="RP124">
        <v>0.6194767216600009</v>
      </c>
      <c r="RQ124">
        <v>0.50437249032936349</v>
      </c>
      <c r="RR124">
        <v>0.34876075935558831</v>
      </c>
      <c r="RS124">
        <v>0.17277197870667951</v>
      </c>
      <c r="RT124">
        <v>2.6542943741404396E-2</v>
      </c>
      <c r="RU124">
        <v>0</v>
      </c>
      <c r="RV124">
        <v>0</v>
      </c>
      <c r="RW124">
        <v>0</v>
      </c>
      <c r="RX124">
        <v>0</v>
      </c>
      <c r="RY124">
        <v>1.6670761218843616E-4</v>
      </c>
      <c r="RZ124">
        <v>3.3607845435611926E-2</v>
      </c>
      <c r="SA124">
        <v>0.14483567130573338</v>
      </c>
      <c r="SB124">
        <v>0.28489035935644208</v>
      </c>
      <c r="SC124">
        <v>0.40672504580582836</v>
      </c>
      <c r="SD124">
        <v>0.50537049526179123</v>
      </c>
      <c r="SE124">
        <v>0.56303483769806406</v>
      </c>
      <c r="SF124">
        <v>0.57370342396684204</v>
      </c>
      <c r="SG124">
        <v>0.548884147252791</v>
      </c>
      <c r="SH124">
        <v>0.48227399293295153</v>
      </c>
      <c r="SI124">
        <v>0.39817993936112722</v>
      </c>
      <c r="SJ124">
        <v>0.29030096267218941</v>
      </c>
      <c r="SK124">
        <v>0.16653713189342162</v>
      </c>
      <c r="SL124">
        <v>5.6344765890141167E-2</v>
      </c>
      <c r="SM124">
        <v>2.2426121425478712E-3</v>
      </c>
      <c r="SN124">
        <v>0</v>
      </c>
      <c r="SO124">
        <v>0</v>
      </c>
      <c r="SP124">
        <v>0</v>
      </c>
      <c r="SQ124">
        <v>0</v>
      </c>
      <c r="SR124">
        <v>1.5064293556046994E-2</v>
      </c>
      <c r="SS124">
        <v>0.10848145167968697</v>
      </c>
      <c r="ST124">
        <v>0.240473409065428</v>
      </c>
      <c r="SU124">
        <v>0.3631588220672175</v>
      </c>
      <c r="SV124">
        <v>0.46363881072238317</v>
      </c>
      <c r="SW124">
        <v>0.52581600987215626</v>
      </c>
      <c r="SX124">
        <v>0.54256388762135754</v>
      </c>
      <c r="SY124">
        <v>0.530479148505695</v>
      </c>
      <c r="SZ124">
        <v>0.47130434849418734</v>
      </c>
      <c r="TA124">
        <v>0.39552009308694991</v>
      </c>
      <c r="TB124">
        <v>0.28668686375266311</v>
      </c>
      <c r="TC124">
        <v>0.16594829379069992</v>
      </c>
      <c r="TD124">
        <v>5.2058015394367954E-2</v>
      </c>
      <c r="TE124">
        <v>1.5111338704788244E-3</v>
      </c>
      <c r="TF124">
        <v>0</v>
      </c>
      <c r="TG124">
        <v>0</v>
      </c>
      <c r="TH124">
        <v>0</v>
      </c>
      <c r="TI124">
        <v>0</v>
      </c>
      <c r="TJ124">
        <v>7.4897123929347227E-4</v>
      </c>
      <c r="TK124">
        <v>8.0844911524308921E-2</v>
      </c>
      <c r="TL124">
        <v>0.24210649858336347</v>
      </c>
      <c r="TM124">
        <v>0.38871924978013711</v>
      </c>
      <c r="TN124">
        <v>0.50546152803623701</v>
      </c>
      <c r="TO124">
        <v>0.57284253475730929</v>
      </c>
      <c r="TP124">
        <v>0.58328186920708169</v>
      </c>
      <c r="TQ124">
        <v>0.54912250677880226</v>
      </c>
      <c r="TR124">
        <v>0.47025827177503188</v>
      </c>
      <c r="TS124">
        <v>0.35816539337016651</v>
      </c>
      <c r="TT124">
        <v>0.21703121365084632</v>
      </c>
      <c r="TU124">
        <v>7.6717739433644433E-2</v>
      </c>
      <c r="TV124">
        <v>3.7221425014892719E-3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1.0470823366296735E-2</v>
      </c>
      <c r="UD124">
        <v>0.15775291040770417</v>
      </c>
      <c r="UE124">
        <v>0.34718238218464209</v>
      </c>
      <c r="UF124">
        <v>0.49928166545229907</v>
      </c>
      <c r="UG124">
        <v>0.59171103371650169</v>
      </c>
      <c r="UH124">
        <v>0.60958149739070544</v>
      </c>
      <c r="UI124">
        <v>0.57939756826660693</v>
      </c>
      <c r="UJ124">
        <v>0.48522045287057575</v>
      </c>
      <c r="UK124">
        <v>0.34277124203628068</v>
      </c>
      <c r="UL124">
        <v>0.15485155909247361</v>
      </c>
      <c r="UM124">
        <v>2.7027766587592351E-3</v>
      </c>
      <c r="UN124">
        <v>0</v>
      </c>
      <c r="UO124">
        <v>0</v>
      </c>
      <c r="UP124">
        <v>0</v>
      </c>
      <c r="UR124" t="s">
        <v>574</v>
      </c>
      <c r="US124" t="s">
        <v>758</v>
      </c>
      <c r="UT124" t="s">
        <v>759</v>
      </c>
      <c r="UU124">
        <v>0.61107633798253513</v>
      </c>
    </row>
    <row r="125" spans="2:567" x14ac:dyDescent="0.45">
      <c r="B125" t="s">
        <v>575</v>
      </c>
      <c r="C125" t="s">
        <v>31</v>
      </c>
      <c r="D125">
        <v>0</v>
      </c>
      <c r="E125">
        <v>0</v>
      </c>
      <c r="F125">
        <v>0</v>
      </c>
      <c r="G125">
        <v>0</v>
      </c>
      <c r="H125">
        <v>0.78664316078166119</v>
      </c>
      <c r="I125">
        <v>0.15751401750450603</v>
      </c>
      <c r="J125">
        <v>0.13444275805188996</v>
      </c>
      <c r="K125">
        <v>0.12804745226818481</v>
      </c>
      <c r="L125">
        <v>0.12597867798938067</v>
      </c>
      <c r="M125">
        <v>0.13286878035093469</v>
      </c>
      <c r="N125">
        <v>0.13890809120178374</v>
      </c>
      <c r="O125">
        <v>0.14125320427683924</v>
      </c>
      <c r="P125">
        <v>0.15361338541037745</v>
      </c>
      <c r="Q125">
        <v>0.17511055101723721</v>
      </c>
      <c r="R125">
        <v>0.2311073434839121</v>
      </c>
      <c r="S125">
        <v>0.86966667144652343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0.64341823050627311</v>
      </c>
      <c r="Z125">
        <v>0.23107105396458838</v>
      </c>
      <c r="AA125">
        <v>0.14101048926027043</v>
      </c>
      <c r="AB125">
        <v>0.12073245904277442</v>
      </c>
      <c r="AC125">
        <v>0.11480974897731837</v>
      </c>
      <c r="AD125">
        <v>0.10665676246208333</v>
      </c>
      <c r="AE125">
        <v>0.10770503154023671</v>
      </c>
      <c r="AF125">
        <v>0.11000022084698663</v>
      </c>
      <c r="AG125">
        <v>0.12040861244581202</v>
      </c>
      <c r="AH125">
        <v>0.11956904013502394</v>
      </c>
      <c r="AI125">
        <v>0.12505363937949848</v>
      </c>
      <c r="AJ125">
        <v>0.12800944119017091</v>
      </c>
      <c r="AK125">
        <v>0.17485563436207946</v>
      </c>
      <c r="AL125">
        <v>0</v>
      </c>
      <c r="AM125">
        <v>0</v>
      </c>
      <c r="AN125">
        <v>0</v>
      </c>
      <c r="AO125">
        <v>0</v>
      </c>
      <c r="AP125">
        <v>0.7704918032786886</v>
      </c>
      <c r="AQ125">
        <v>0.19150000739710452</v>
      </c>
      <c r="AR125">
        <v>0.1909181922418377</v>
      </c>
      <c r="AS125">
        <v>0.18923856161422228</v>
      </c>
      <c r="AT125">
        <v>0.19443570289515111</v>
      </c>
      <c r="AU125">
        <v>0.18088721290318102</v>
      </c>
      <c r="AV125">
        <v>0.1690630329233952</v>
      </c>
      <c r="AW125">
        <v>0.15579017734084175</v>
      </c>
      <c r="AX125">
        <v>0.15732536027791405</v>
      </c>
      <c r="AY125">
        <v>0.16539071841242323</v>
      </c>
      <c r="AZ125">
        <v>0.16897507646995519</v>
      </c>
      <c r="BA125">
        <v>0.16765375396816951</v>
      </c>
      <c r="BB125">
        <v>0.16998889911264434</v>
      </c>
      <c r="BC125">
        <v>0.16395098546418088</v>
      </c>
      <c r="BD125">
        <v>0.643369542140386</v>
      </c>
      <c r="BE125">
        <v>0</v>
      </c>
      <c r="BF125">
        <v>0</v>
      </c>
      <c r="BG125">
        <v>0</v>
      </c>
      <c r="BH125">
        <v>0</v>
      </c>
      <c r="BI125">
        <v>0.23008569202574705</v>
      </c>
      <c r="BJ125">
        <v>0.13539482318877821</v>
      </c>
      <c r="BK125">
        <v>0.13469438913757523</v>
      </c>
      <c r="BL125">
        <v>0.12978383449616396</v>
      </c>
      <c r="BM125">
        <v>0.12055034357849419</v>
      </c>
      <c r="BN125">
        <v>0.11670073636969301</v>
      </c>
      <c r="BO125">
        <v>0.11403375804261508</v>
      </c>
      <c r="BP125">
        <v>0.12407899792958675</v>
      </c>
      <c r="BQ125">
        <v>0.13075021715255375</v>
      </c>
      <c r="BR125">
        <v>0.13735195548517512</v>
      </c>
      <c r="BS125">
        <v>0.13208792807783867</v>
      </c>
      <c r="BT125">
        <v>0.13095606887319552</v>
      </c>
      <c r="BU125">
        <v>0.12908274281668064</v>
      </c>
      <c r="BV125">
        <v>0.68500712773426709</v>
      </c>
      <c r="BW125">
        <v>0</v>
      </c>
      <c r="BX125">
        <v>0</v>
      </c>
      <c r="BY125">
        <v>0</v>
      </c>
      <c r="BZ125">
        <v>0</v>
      </c>
      <c r="CA125">
        <v>0.72438910287674629</v>
      </c>
      <c r="CB125">
        <v>0.20330616118849978</v>
      </c>
      <c r="CC125">
        <v>0.18250338767050864</v>
      </c>
      <c r="CD125">
        <v>0.16875354830424635</v>
      </c>
      <c r="CE125">
        <v>0.15678016456079813</v>
      </c>
      <c r="CF125">
        <v>0.15627918220299294</v>
      </c>
      <c r="CG125">
        <v>0.15497978045944524</v>
      </c>
      <c r="CH125">
        <v>0.15529835582034707</v>
      </c>
      <c r="CI125">
        <v>0.16735595122076902</v>
      </c>
      <c r="CJ125">
        <v>0.16440630626545327</v>
      </c>
      <c r="CK125">
        <v>0.16280752573971002</v>
      </c>
      <c r="CL125">
        <v>0.21750715538530771</v>
      </c>
      <c r="CM125">
        <v>0.65117348098890937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0.63656805617121592</v>
      </c>
      <c r="CU125">
        <v>0.18755260338450111</v>
      </c>
      <c r="CV125">
        <v>0.15097007279419447</v>
      </c>
      <c r="CW125">
        <v>0.13477259210567258</v>
      </c>
      <c r="CX125">
        <v>0.12968905553808874</v>
      </c>
      <c r="CY125">
        <v>0.1319715306301236</v>
      </c>
      <c r="CZ125">
        <v>0.14041559877377957</v>
      </c>
      <c r="DA125">
        <v>0.1491057348276929</v>
      </c>
      <c r="DB125">
        <v>0.16466781657517698</v>
      </c>
      <c r="DC125">
        <v>0.18686312659025298</v>
      </c>
      <c r="DD125">
        <v>0.45506266232859349</v>
      </c>
      <c r="DE125">
        <v>0</v>
      </c>
      <c r="DF125">
        <v>0</v>
      </c>
      <c r="DG125">
        <v>0</v>
      </c>
      <c r="DI125" t="s">
        <v>575</v>
      </c>
      <c r="DJ125" t="s">
        <v>744</v>
      </c>
      <c r="DK125">
        <v>0</v>
      </c>
      <c r="DL125">
        <v>0</v>
      </c>
      <c r="DM125">
        <v>0</v>
      </c>
      <c r="DN125">
        <v>0</v>
      </c>
      <c r="DO125">
        <v>0.67952170860888628</v>
      </c>
      <c r="DP125">
        <v>7.6089857786966558E-2</v>
      </c>
      <c r="DQ125">
        <v>6.0965077949916499E-2</v>
      </c>
      <c r="DR125">
        <v>5.2664263697526623E-2</v>
      </c>
      <c r="DS125">
        <v>4.9736290485395199E-2</v>
      </c>
      <c r="DT125">
        <v>4.2253895265569795E-2</v>
      </c>
      <c r="DU125">
        <v>1.2871785022885456E-2</v>
      </c>
      <c r="DV125">
        <v>7.7877522394754414E-3</v>
      </c>
      <c r="DW125">
        <v>7.2947061228953855E-3</v>
      </c>
      <c r="DX125">
        <v>8.4422340016772901E-3</v>
      </c>
      <c r="DY125">
        <v>1.5247511279937651E-2</v>
      </c>
      <c r="DZ125">
        <v>0.11897879314423129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0.45459757982277743</v>
      </c>
      <c r="EG125">
        <v>0.14474373217513037</v>
      </c>
      <c r="EH125">
        <v>7.4723724587190635E-2</v>
      </c>
      <c r="EI125">
        <v>5.1511725704886505E-2</v>
      </c>
      <c r="EJ125">
        <v>4.7248773158240658E-2</v>
      </c>
      <c r="EK125">
        <v>3.3710016522297201E-2</v>
      </c>
      <c r="EL125">
        <v>2.2057460362444003E-2</v>
      </c>
      <c r="EM125">
        <v>1.5359267995852235E-2</v>
      </c>
      <c r="EN125">
        <v>7.5424611844010251E-3</v>
      </c>
      <c r="EO125">
        <v>2.8185477222472492E-3</v>
      </c>
      <c r="EP125">
        <v>3.4239497363919829E-3</v>
      </c>
      <c r="EQ125">
        <v>2.6573228607403463E-3</v>
      </c>
      <c r="ER125">
        <v>1.4522090571383975E-2</v>
      </c>
      <c r="ES125">
        <v>0</v>
      </c>
      <c r="ET125">
        <v>0</v>
      </c>
      <c r="EU125">
        <v>0</v>
      </c>
      <c r="EV125">
        <v>0</v>
      </c>
      <c r="EW125">
        <v>0.59365761891964519</v>
      </c>
      <c r="EX125">
        <v>9.0583048339847011E-2</v>
      </c>
      <c r="EY125">
        <v>9.1217234928029661E-2</v>
      </c>
      <c r="EZ125">
        <v>9.3372890095409625E-2</v>
      </c>
      <c r="FA125">
        <v>9.400746645902662E-2</v>
      </c>
      <c r="FB125">
        <v>6.0603274135351874E-2</v>
      </c>
      <c r="FC125">
        <v>2.626382085653705E-2</v>
      </c>
      <c r="FD125">
        <v>4.3845906076995407E-3</v>
      </c>
      <c r="FE125">
        <v>5.4963382117087381E-3</v>
      </c>
      <c r="FF125">
        <v>2.9424913328138032E-3</v>
      </c>
      <c r="FG125">
        <v>3.6186254567648519E-3</v>
      </c>
      <c r="FH125">
        <v>4.5739799809285803E-3</v>
      </c>
      <c r="FI125">
        <v>2.4290558317587004E-3</v>
      </c>
      <c r="FJ125">
        <v>1.2662117643179038E-2</v>
      </c>
      <c r="FK125">
        <v>0.16086997894352972</v>
      </c>
      <c r="FL125">
        <v>0</v>
      </c>
      <c r="FM125">
        <v>0</v>
      </c>
      <c r="FN125">
        <v>0</v>
      </c>
      <c r="FO125">
        <v>0</v>
      </c>
      <c r="FP125">
        <v>0.13748308696678221</v>
      </c>
      <c r="FQ125">
        <v>6.6104474726654414E-2</v>
      </c>
      <c r="FR125">
        <v>6.8791611244089002E-2</v>
      </c>
      <c r="FS125">
        <v>6.3884187383192098E-2</v>
      </c>
      <c r="FT125">
        <v>6.1170100194892163E-2</v>
      </c>
      <c r="FU125">
        <v>4.1166915663487569E-2</v>
      </c>
      <c r="FV125">
        <v>3.2519658392081386E-3</v>
      </c>
      <c r="FW125">
        <v>3.9768360559942744E-3</v>
      </c>
      <c r="FX125">
        <v>4.1128797408882039E-3</v>
      </c>
      <c r="FY125">
        <v>5.5489288821600384E-3</v>
      </c>
      <c r="FZ125">
        <v>6.838241631200689E-3</v>
      </c>
      <c r="GA125">
        <v>5.9331014397964411E-3</v>
      </c>
      <c r="GB125">
        <v>1.3662728926090452E-2</v>
      </c>
      <c r="GC125">
        <v>0.29402196481031945</v>
      </c>
      <c r="GD125">
        <v>0</v>
      </c>
      <c r="GE125">
        <v>0</v>
      </c>
      <c r="GF125">
        <v>0</v>
      </c>
      <c r="GG125">
        <v>0</v>
      </c>
      <c r="GH125">
        <v>0.60535022709163511</v>
      </c>
      <c r="GI125">
        <v>0.11264828306044586</v>
      </c>
      <c r="GJ125">
        <v>8.6389343569023461E-2</v>
      </c>
      <c r="GK125">
        <v>7.6787286358432308E-2</v>
      </c>
      <c r="GL125">
        <v>7.1420540041690406E-2</v>
      </c>
      <c r="GM125">
        <v>6.4220647501645689E-2</v>
      </c>
      <c r="GN125">
        <v>1.6014478665982924E-2</v>
      </c>
      <c r="GO125">
        <v>3.7410556674473765E-3</v>
      </c>
      <c r="GP125">
        <v>6.7484977090304455E-3</v>
      </c>
      <c r="GQ125">
        <v>9.0210817857640704E-3</v>
      </c>
      <c r="GR125">
        <v>7.6890340224882855E-3</v>
      </c>
      <c r="GS125">
        <v>3.4977909846362697E-2</v>
      </c>
      <c r="GT125">
        <v>0.27503164710828193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0.46208602724488973</v>
      </c>
      <c r="HB125">
        <v>0.10576870940644381</v>
      </c>
      <c r="HC125">
        <v>7.1956532068916432E-2</v>
      </c>
      <c r="HD125">
        <v>5.9891517532536687E-2</v>
      </c>
      <c r="HE125">
        <v>5.4941415136683686E-2</v>
      </c>
      <c r="HF125">
        <v>4.1135295344186446E-2</v>
      </c>
      <c r="HG125">
        <v>1.8756505989857834E-2</v>
      </c>
      <c r="HH125">
        <v>1.5106203316287746E-2</v>
      </c>
      <c r="HI125">
        <v>1.1473586050053724E-2</v>
      </c>
      <c r="HJ125">
        <v>6.8945110091275415E-3</v>
      </c>
      <c r="HK125">
        <v>7.4013712519099759E-2</v>
      </c>
      <c r="HL125">
        <v>0</v>
      </c>
      <c r="HM125">
        <v>0</v>
      </c>
      <c r="HN125">
        <v>0</v>
      </c>
      <c r="HP125" t="s">
        <v>575</v>
      </c>
      <c r="HQ125" t="s">
        <v>745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7.8569410891910062E-3</v>
      </c>
      <c r="IB125">
        <v>3.897181956011414E-2</v>
      </c>
      <c r="IC125">
        <v>5.4296133694683404E-2</v>
      </c>
      <c r="ID125">
        <v>6.917625400650107E-2</v>
      </c>
      <c r="IE125">
        <v>8.3915060732059663E-2</v>
      </c>
      <c r="IF125">
        <v>8.4688623674278513E-2</v>
      </c>
      <c r="IG125">
        <v>0.25863505304814816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1.0430764629629668E-2</v>
      </c>
      <c r="IS125">
        <v>2.0683819153556889E-2</v>
      </c>
      <c r="IT125">
        <v>2.708284446401123E-2</v>
      </c>
      <c r="IU125">
        <v>3.7123977770190802E-2</v>
      </c>
      <c r="IV125">
        <v>4.2726145162283402E-2</v>
      </c>
      <c r="IW125">
        <v>3.5855984195387942E-2</v>
      </c>
      <c r="IX125">
        <v>1.5934456307916321E-2</v>
      </c>
      <c r="IY125">
        <v>9.9674312939224841E-3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2.2785228536415601E-2</v>
      </c>
      <c r="JJ125">
        <v>5.4242842705720162E-2</v>
      </c>
      <c r="JK125">
        <v>6.7540649137484976E-2</v>
      </c>
      <c r="JL125">
        <v>6.8431876257496888E-2</v>
      </c>
      <c r="JM125">
        <v>7.8450447140262142E-2</v>
      </c>
      <c r="JN125">
        <v>5.708335746432084E-2</v>
      </c>
      <c r="JO125">
        <v>2.4136711833432415E-2</v>
      </c>
      <c r="JP125">
        <v>9.2718475438110133E-3</v>
      </c>
      <c r="JQ125">
        <v>1.0075057373630314E-2</v>
      </c>
      <c r="JR125">
        <v>3.9144181317881582E-2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1.9160974356014476E-2</v>
      </c>
      <c r="KC125">
        <v>5.2261183739461613E-2</v>
      </c>
      <c r="KD125">
        <v>5.4353846723106239E-2</v>
      </c>
      <c r="KE125">
        <v>5.9431517408545742E-2</v>
      </c>
      <c r="KF125">
        <v>6.5147442553481594E-2</v>
      </c>
      <c r="KG125">
        <v>3.4158293870854096E-2</v>
      </c>
      <c r="KH125">
        <v>8.079886455173952E-3</v>
      </c>
      <c r="KI125">
        <v>7.6974012273263578E-3</v>
      </c>
      <c r="KJ125">
        <v>3.6785528769684106E-2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2.93428676458803E-3</v>
      </c>
      <c r="KU125">
        <v>5.2570924662215746E-2</v>
      </c>
      <c r="KV125">
        <v>6.9933391520172611E-2</v>
      </c>
      <c r="KW125">
        <v>7.2097123003979108E-2</v>
      </c>
      <c r="KX125">
        <v>6.8719975671237304E-2</v>
      </c>
      <c r="KY125">
        <v>6.7665668363550618E-2</v>
      </c>
      <c r="KZ125">
        <v>1.5006761195178233E-2</v>
      </c>
      <c r="LA125">
        <v>4.0440253406820482E-2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1.4062722176281944E-2</v>
      </c>
      <c r="LN125">
        <v>4.106055378179814E-2</v>
      </c>
      <c r="LO125">
        <v>5.2427504404801102E-2</v>
      </c>
      <c r="LP125">
        <v>6.4197413655604094E-2</v>
      </c>
      <c r="LQ125">
        <v>8.0949578736678296E-2</v>
      </c>
      <c r="LR125">
        <v>0.21157586354343255</v>
      </c>
      <c r="LS125">
        <v>0</v>
      </c>
      <c r="LT125">
        <v>0</v>
      </c>
      <c r="LU125">
        <v>0</v>
      </c>
      <c r="LW125" t="s">
        <v>575</v>
      </c>
      <c r="LX125" t="s">
        <v>746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4.0365264497482761E-2</v>
      </c>
      <c r="MN125">
        <v>0.38887203372659057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7.4741812623929458E-3</v>
      </c>
      <c r="NE125">
        <v>3.4839489113719382E-2</v>
      </c>
      <c r="NF125">
        <v>8.0140947474094351E-2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1.9552274887324046E-2</v>
      </c>
      <c r="NV125">
        <v>4.894774803282833E-2</v>
      </c>
      <c r="NW125">
        <v>6.3459115221257106E-2</v>
      </c>
      <c r="NX125">
        <v>5.2842515523655931E-2</v>
      </c>
      <c r="NY125">
        <v>0.23979579878995372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2.519096691794669E-2</v>
      </c>
      <c r="OO125">
        <v>5.4022286821064407E-2</v>
      </c>
      <c r="OP125">
        <v>5.6493918903047356E-2</v>
      </c>
      <c r="OQ125">
        <v>0.17275619351091465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1.6807710907272447E-3</v>
      </c>
      <c r="PG125">
        <v>6.9802445627406451E-2</v>
      </c>
      <c r="PH125">
        <v>0.15935937805549752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5.1953674432771733E-2</v>
      </c>
      <c r="PZ125">
        <v>0</v>
      </c>
      <c r="QA125">
        <v>0</v>
      </c>
      <c r="QB125">
        <v>0</v>
      </c>
      <c r="QL125" t="s">
        <v>575</v>
      </c>
      <c r="QM125">
        <v>0</v>
      </c>
      <c r="QN125">
        <v>0</v>
      </c>
      <c r="QO125">
        <v>0</v>
      </c>
      <c r="QP125">
        <v>0</v>
      </c>
      <c r="QQ125">
        <v>2.243865450836725E-3</v>
      </c>
      <c r="QR125">
        <v>0.11870243498504691</v>
      </c>
      <c r="QS125">
        <v>0.29988653115655373</v>
      </c>
      <c r="QT125">
        <v>0.45758689484687187</v>
      </c>
      <c r="QU125">
        <v>0.5611912558079184</v>
      </c>
      <c r="QV125">
        <v>0.59241094138674422</v>
      </c>
      <c r="QW125">
        <v>0.58060555200639941</v>
      </c>
      <c r="QX125">
        <v>0.51206542240658115</v>
      </c>
      <c r="QY125">
        <v>0.39828792101214372</v>
      </c>
      <c r="QZ125">
        <v>0.24639454230798241</v>
      </c>
      <c r="RA125">
        <v>8.6886507929042442E-2</v>
      </c>
      <c r="RB125">
        <v>9.0853262746769269E-4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3.0169327924797402E-3</v>
      </c>
      <c r="RI125">
        <v>7.7813649450379815E-2</v>
      </c>
      <c r="RJ125">
        <v>0.24162134709565899</v>
      </c>
      <c r="RK125">
        <v>0.40417751512599515</v>
      </c>
      <c r="RL125">
        <v>0.53537147518308625</v>
      </c>
      <c r="RM125">
        <v>0.62437979730922466</v>
      </c>
      <c r="RN125">
        <v>0.64865205588439734</v>
      </c>
      <c r="RO125">
        <v>0.63884348601122298</v>
      </c>
      <c r="RP125">
        <v>0.57835171399620544</v>
      </c>
      <c r="RQ125">
        <v>0.47860503069277238</v>
      </c>
      <c r="RR125">
        <v>0.34037651404364033</v>
      </c>
      <c r="RS125">
        <v>0.1774297551478444</v>
      </c>
      <c r="RT125">
        <v>3.2509916072698458E-2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2.3598775031438795E-2</v>
      </c>
      <c r="SA125">
        <v>0.12011407206183945</v>
      </c>
      <c r="SB125">
        <v>0.24602108584347634</v>
      </c>
      <c r="SC125">
        <v>0.35196068284519344</v>
      </c>
      <c r="SD125">
        <v>0.4460279329996632</v>
      </c>
      <c r="SE125">
        <v>0.50596315799100011</v>
      </c>
      <c r="SF125">
        <v>0.52711361625805075</v>
      </c>
      <c r="SG125">
        <v>0.51263280082386187</v>
      </c>
      <c r="SH125">
        <v>0.45593854233574882</v>
      </c>
      <c r="SI125">
        <v>0.3777514450627209</v>
      </c>
      <c r="SJ125">
        <v>0.28020011035091602</v>
      </c>
      <c r="SK125">
        <v>0.16710674762408159</v>
      </c>
      <c r="SL125">
        <v>5.9256991025464723E-2</v>
      </c>
      <c r="SM125">
        <v>2.256332691153112E-3</v>
      </c>
      <c r="SN125">
        <v>0</v>
      </c>
      <c r="SO125">
        <v>0</v>
      </c>
      <c r="SP125">
        <v>0</v>
      </c>
      <c r="SQ125">
        <v>0</v>
      </c>
      <c r="SR125">
        <v>1.1118525068107961E-2</v>
      </c>
      <c r="SS125">
        <v>9.6305538889229853E-2</v>
      </c>
      <c r="ST125">
        <v>0.22892122640884854</v>
      </c>
      <c r="SU125">
        <v>0.35205219035542645</v>
      </c>
      <c r="SV125">
        <v>0.45367771912395971</v>
      </c>
      <c r="SW125">
        <v>0.51552652562403922</v>
      </c>
      <c r="SX125">
        <v>0.53496429029117476</v>
      </c>
      <c r="SY125">
        <v>0.51623953644219467</v>
      </c>
      <c r="SZ125">
        <v>0.45495130346648488</v>
      </c>
      <c r="TA125">
        <v>0.37473880944717181</v>
      </c>
      <c r="TB125">
        <v>0.2786866827229596</v>
      </c>
      <c r="TC125">
        <v>0.16407252421194704</v>
      </c>
      <c r="TD125">
        <v>5.481299953603827E-2</v>
      </c>
      <c r="TE125">
        <v>1.493307937959264E-3</v>
      </c>
      <c r="TF125">
        <v>0</v>
      </c>
      <c r="TG125">
        <v>0</v>
      </c>
      <c r="TH125">
        <v>0</v>
      </c>
      <c r="TI125">
        <v>0</v>
      </c>
      <c r="TJ125">
        <v>2.6882243906838906E-4</v>
      </c>
      <c r="TK125">
        <v>6.5761431697163183E-2</v>
      </c>
      <c r="TL125">
        <v>0.21032180357851679</v>
      </c>
      <c r="TM125">
        <v>0.34544639997446724</v>
      </c>
      <c r="TN125">
        <v>0.45658052766544127</v>
      </c>
      <c r="TO125">
        <v>0.52093929907322423</v>
      </c>
      <c r="TP125">
        <v>0.53031580542783374</v>
      </c>
      <c r="TQ125">
        <v>0.49938106673914129</v>
      </c>
      <c r="TR125">
        <v>0.4289169192803603</v>
      </c>
      <c r="TS125">
        <v>0.33663946269333112</v>
      </c>
      <c r="TT125">
        <v>0.21620346793295026</v>
      </c>
      <c r="TU125">
        <v>8.1717210821680611E-2</v>
      </c>
      <c r="TV125">
        <v>4.8515595596553291E-3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8.5486502069913994E-3</v>
      </c>
      <c r="UD125">
        <v>0.1383698290023273</v>
      </c>
      <c r="UE125">
        <v>0.30750200654453036</v>
      </c>
      <c r="UF125">
        <v>0.44460956384037686</v>
      </c>
      <c r="UG125">
        <v>0.52775858027185585</v>
      </c>
      <c r="UH125">
        <v>0.54533245133845343</v>
      </c>
      <c r="UI125">
        <v>0.51752764274304752</v>
      </c>
      <c r="UJ125">
        <v>0.43853780277110627</v>
      </c>
      <c r="UK125">
        <v>0.31357379900398175</v>
      </c>
      <c r="UL125">
        <v>0.15253692473220279</v>
      </c>
      <c r="UM125">
        <v>1.2225398559680196E-2</v>
      </c>
      <c r="UN125">
        <v>0</v>
      </c>
      <c r="UO125">
        <v>0</v>
      </c>
      <c r="UP125">
        <v>0</v>
      </c>
      <c r="UR125" t="s">
        <v>575</v>
      </c>
      <c r="US125" t="s">
        <v>758</v>
      </c>
      <c r="UT125" t="s">
        <v>759</v>
      </c>
      <c r="UU125">
        <v>0.56968083625835442</v>
      </c>
    </row>
    <row r="126" spans="2:567" x14ac:dyDescent="0.45">
      <c r="B126" t="s">
        <v>576</v>
      </c>
      <c r="C126" t="s">
        <v>31</v>
      </c>
      <c r="D126">
        <v>0</v>
      </c>
      <c r="E126">
        <v>0</v>
      </c>
      <c r="F126">
        <v>0</v>
      </c>
      <c r="G126">
        <v>0</v>
      </c>
      <c r="H126">
        <v>0.48842773973940667</v>
      </c>
      <c r="I126">
        <v>0.14608605555921814</v>
      </c>
      <c r="J126">
        <v>0.10426332320169918</v>
      </c>
      <c r="K126">
        <v>8.6745243948515377E-2</v>
      </c>
      <c r="L126">
        <v>8.0936078572516709E-2</v>
      </c>
      <c r="M126">
        <v>8.435055072243175E-2</v>
      </c>
      <c r="N126">
        <v>9.6588335583710619E-2</v>
      </c>
      <c r="O126">
        <v>0.11963566545045083</v>
      </c>
      <c r="P126">
        <v>0.17233752436108626</v>
      </c>
      <c r="Q126">
        <v>0.46441240699157077</v>
      </c>
      <c r="R126">
        <v>0.94915254237288149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0.62051475351836494</v>
      </c>
      <c r="Y126">
        <v>0.23533572766772165</v>
      </c>
      <c r="Z126">
        <v>0.10063792826685894</v>
      </c>
      <c r="AA126">
        <v>8.3248846152799386E-2</v>
      </c>
      <c r="AB126">
        <v>7.9653683937547612E-2</v>
      </c>
      <c r="AC126">
        <v>7.925187240261572E-2</v>
      </c>
      <c r="AD126">
        <v>8.0884031694662059E-2</v>
      </c>
      <c r="AE126">
        <v>9.2199363913645013E-2</v>
      </c>
      <c r="AF126">
        <v>9.8199502406430841E-2</v>
      </c>
      <c r="AG126">
        <v>9.8537071790192512E-2</v>
      </c>
      <c r="AH126">
        <v>9.754587954741907E-2</v>
      </c>
      <c r="AI126">
        <v>9.7650536558403819E-2</v>
      </c>
      <c r="AJ126">
        <v>0.15948700703617383</v>
      </c>
      <c r="AK126">
        <v>0.74127460547524715</v>
      </c>
      <c r="AL126">
        <v>0</v>
      </c>
      <c r="AM126">
        <v>0</v>
      </c>
      <c r="AN126">
        <v>0</v>
      </c>
      <c r="AO126">
        <v>0.36511764115423184</v>
      </c>
      <c r="AP126">
        <v>0.12591280089128254</v>
      </c>
      <c r="AQ126">
        <v>0.14309133703653476</v>
      </c>
      <c r="AR126">
        <v>0.15480836020639308</v>
      </c>
      <c r="AS126">
        <v>0.15324811897600937</v>
      </c>
      <c r="AT126">
        <v>0.14609618894624529</v>
      </c>
      <c r="AU126">
        <v>0.14072971627678185</v>
      </c>
      <c r="AV126">
        <v>0.1444574622736805</v>
      </c>
      <c r="AW126">
        <v>0.14984362252419581</v>
      </c>
      <c r="AX126">
        <v>0.14007735143736108</v>
      </c>
      <c r="AY126">
        <v>0.13109054817956306</v>
      </c>
      <c r="AZ126">
        <v>0.13364989592403254</v>
      </c>
      <c r="BA126">
        <v>0.12641184125077387</v>
      </c>
      <c r="BB126">
        <v>0.1147235457342031</v>
      </c>
      <c r="BC126">
        <v>0.17512887242044406</v>
      </c>
      <c r="BD126">
        <v>0.78194273792919888</v>
      </c>
      <c r="BE126">
        <v>0</v>
      </c>
      <c r="BF126">
        <v>0</v>
      </c>
      <c r="BG126">
        <v>0.6725837315376777</v>
      </c>
      <c r="BH126">
        <v>0.25205875987008808</v>
      </c>
      <c r="BI126">
        <v>0.14218419138091726</v>
      </c>
      <c r="BJ126">
        <v>0.15126562697223359</v>
      </c>
      <c r="BK126">
        <v>0.14294116963915177</v>
      </c>
      <c r="BL126">
        <v>0.13002495345643683</v>
      </c>
      <c r="BM126">
        <v>0.11889084844187231</v>
      </c>
      <c r="BN126">
        <v>0.12070009567755029</v>
      </c>
      <c r="BO126">
        <v>0.11113587062653055</v>
      </c>
      <c r="BP126">
        <v>0.11048064562316438</v>
      </c>
      <c r="BQ126">
        <v>0.10566966158688666</v>
      </c>
      <c r="BR126">
        <v>0.11022855166558489</v>
      </c>
      <c r="BS126">
        <v>0.12250205274633744</v>
      </c>
      <c r="BT126">
        <v>0.14930143287623399</v>
      </c>
      <c r="BU126">
        <v>0.294313888652663</v>
      </c>
      <c r="BV126">
        <v>0.86387905029504386</v>
      </c>
      <c r="BW126">
        <v>0</v>
      </c>
      <c r="BX126">
        <v>0</v>
      </c>
      <c r="BY126">
        <v>0</v>
      </c>
      <c r="BZ126">
        <v>0.8109213283784803</v>
      </c>
      <c r="CA126">
        <v>0.25755691206771214</v>
      </c>
      <c r="CB126">
        <v>0.14660903279268223</v>
      </c>
      <c r="CC126">
        <v>0.1153902045866884</v>
      </c>
      <c r="CD126">
        <v>9.6658048323818871E-2</v>
      </c>
      <c r="CE126">
        <v>9.0950930979503353E-2</v>
      </c>
      <c r="CF126">
        <v>8.5402974936530235E-2</v>
      </c>
      <c r="CG126">
        <v>8.4501650406394957E-2</v>
      </c>
      <c r="CH126">
        <v>9.5023091177960123E-2</v>
      </c>
      <c r="CI126">
        <v>0.12812285013481925</v>
      </c>
      <c r="CJ126">
        <v>0.16786063248069605</v>
      </c>
      <c r="CK126">
        <v>0.27076117574263986</v>
      </c>
      <c r="CL126">
        <v>0.58374136098669005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0.44825547646202002</v>
      </c>
      <c r="CU126">
        <v>0.13095610466772939</v>
      </c>
      <c r="CV126">
        <v>0.10840757583338975</v>
      </c>
      <c r="CW126">
        <v>0.1004319107923137</v>
      </c>
      <c r="CX126">
        <v>0.10663802490454978</v>
      </c>
      <c r="CY126">
        <v>0.11567573267912439</v>
      </c>
      <c r="CZ126">
        <v>0.12633544293280755</v>
      </c>
      <c r="DA126">
        <v>0.15502285087605969</v>
      </c>
      <c r="DB126">
        <v>0.19158748317360103</v>
      </c>
      <c r="DC126">
        <v>0.93442622950819665</v>
      </c>
      <c r="DD126">
        <v>0</v>
      </c>
      <c r="DE126">
        <v>0</v>
      </c>
      <c r="DF126">
        <v>0</v>
      </c>
      <c r="DG126">
        <v>0</v>
      </c>
      <c r="DI126" t="s">
        <v>576</v>
      </c>
      <c r="DJ126" t="s">
        <v>744</v>
      </c>
      <c r="DK126">
        <v>0</v>
      </c>
      <c r="DL126">
        <v>0</v>
      </c>
      <c r="DM126">
        <v>0</v>
      </c>
      <c r="DN126">
        <v>0</v>
      </c>
      <c r="DO126">
        <v>0.29671078787778887</v>
      </c>
      <c r="DP126">
        <v>8.7396217744073398E-2</v>
      </c>
      <c r="DQ126">
        <v>5.3741378929911987E-2</v>
      </c>
      <c r="DR126">
        <v>4.1464379489214574E-2</v>
      </c>
      <c r="DS126">
        <v>3.8007298024872856E-2</v>
      </c>
      <c r="DT126">
        <v>5.1683467139214245E-3</v>
      </c>
      <c r="DU126">
        <v>3.8178123448981104E-3</v>
      </c>
      <c r="DV126">
        <v>5.327533613123818E-3</v>
      </c>
      <c r="DW126">
        <v>4.7440570323267232E-3</v>
      </c>
      <c r="DX126">
        <v>2.0860357913072187E-2</v>
      </c>
      <c r="DY126">
        <v>7.3752196891518712E-2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0.43835303522233815</v>
      </c>
      <c r="EF126">
        <v>0.12653081130492994</v>
      </c>
      <c r="EG126">
        <v>4.8676050689279889E-2</v>
      </c>
      <c r="EH126">
        <v>3.4117225945180921E-2</v>
      </c>
      <c r="EI126">
        <v>3.0680674220191401E-2</v>
      </c>
      <c r="EJ126">
        <v>3.2642645756126049E-2</v>
      </c>
      <c r="EK126">
        <v>3.390907623479706E-2</v>
      </c>
      <c r="EL126">
        <v>3.0410135801361798E-2</v>
      </c>
      <c r="EM126">
        <v>2.0087668171699543E-2</v>
      </c>
      <c r="EN126">
        <v>1.6832490883102218E-2</v>
      </c>
      <c r="EO126">
        <v>8.1244081181170782E-3</v>
      </c>
      <c r="EP126">
        <v>1.2489552323339079E-3</v>
      </c>
      <c r="EQ126">
        <v>5.6591750661955646E-2</v>
      </c>
      <c r="ER126">
        <v>0.54079425745654164</v>
      </c>
      <c r="ES126">
        <v>0</v>
      </c>
      <c r="ET126">
        <v>0</v>
      </c>
      <c r="EU126">
        <v>0</v>
      </c>
      <c r="EV126">
        <v>0.20205231557932737</v>
      </c>
      <c r="EW126">
        <v>6.001080155867819E-2</v>
      </c>
      <c r="EX126">
        <v>5.4870618323766107E-2</v>
      </c>
      <c r="EY126">
        <v>6.2587510892292808E-2</v>
      </c>
      <c r="EZ126">
        <v>6.0237769825096467E-2</v>
      </c>
      <c r="FA126">
        <v>3.6198480114933304E-2</v>
      </c>
      <c r="FB126">
        <v>2.5485369175764848E-2</v>
      </c>
      <c r="FC126">
        <v>4.1048175727447242E-3</v>
      </c>
      <c r="FD126">
        <v>4.7721193294734E-3</v>
      </c>
      <c r="FE126">
        <v>2.7206561099794892E-3</v>
      </c>
      <c r="FF126">
        <v>5.3747883825088685E-3</v>
      </c>
      <c r="FG126">
        <v>6.9700282177886548E-3</v>
      </c>
      <c r="FH126">
        <v>9.8665816398744947E-3</v>
      </c>
      <c r="FI126">
        <v>1.995721113088559E-2</v>
      </c>
      <c r="FJ126">
        <v>4.7956851055162522E-2</v>
      </c>
      <c r="FK126">
        <v>0.30933371730925435</v>
      </c>
      <c r="FL126">
        <v>0</v>
      </c>
      <c r="FM126">
        <v>0</v>
      </c>
      <c r="FN126">
        <v>0.50309727650473801</v>
      </c>
      <c r="FO126">
        <v>0.14567340522540309</v>
      </c>
      <c r="FP126">
        <v>6.3881426716250481E-2</v>
      </c>
      <c r="FQ126">
        <v>6.3884788275078139E-2</v>
      </c>
      <c r="FR126">
        <v>6.2961778728475928E-2</v>
      </c>
      <c r="FS126">
        <v>4.4856821288932612E-2</v>
      </c>
      <c r="FT126">
        <v>3.7494312409465866E-2</v>
      </c>
      <c r="FU126">
        <v>1.5179789571953475E-2</v>
      </c>
      <c r="FV126">
        <v>1.2732283023826931E-2</v>
      </c>
      <c r="FW126">
        <v>1.1847204734929959E-2</v>
      </c>
      <c r="FX126">
        <v>1.4293575670413528E-2</v>
      </c>
      <c r="FY126">
        <v>1.5022226307651885E-2</v>
      </c>
      <c r="FZ126">
        <v>1.5584483669325858E-2</v>
      </c>
      <c r="GA126">
        <v>2.3725735184814439E-2</v>
      </c>
      <c r="GB126">
        <v>7.9088001674622932E-2</v>
      </c>
      <c r="GC126">
        <v>0.33294352929069349</v>
      </c>
      <c r="GD126">
        <v>0</v>
      </c>
      <c r="GE126">
        <v>0</v>
      </c>
      <c r="GF126">
        <v>0</v>
      </c>
      <c r="GG126">
        <v>0.68687945551863749</v>
      </c>
      <c r="GH126">
        <v>0.13494338535459824</v>
      </c>
      <c r="GI126">
        <v>6.346336519254013E-2</v>
      </c>
      <c r="GJ126">
        <v>4.4153601490384754E-2</v>
      </c>
      <c r="GK126">
        <v>3.5936346625444454E-2</v>
      </c>
      <c r="GL126">
        <v>3.3347088407670616E-2</v>
      </c>
      <c r="GM126">
        <v>1.7331541502406497E-2</v>
      </c>
      <c r="GN126">
        <v>7.4983656709418775E-3</v>
      </c>
      <c r="GO126">
        <v>7.7024310933040113E-3</v>
      </c>
      <c r="GP126">
        <v>9.3698923900430199E-3</v>
      </c>
      <c r="GQ126">
        <v>1.2399567204641472E-2</v>
      </c>
      <c r="GR126">
        <v>2.9841540228118565E-2</v>
      </c>
      <c r="GS126">
        <v>0.14837043854612442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0.2528442556829878</v>
      </c>
      <c r="HB126">
        <v>6.7112370608658892E-2</v>
      </c>
      <c r="HC126">
        <v>4.913257758374423E-2</v>
      </c>
      <c r="HD126">
        <v>4.1890253916943183E-2</v>
      </c>
      <c r="HE126">
        <v>4.5362092798591172E-2</v>
      </c>
      <c r="HF126">
        <v>3.5096703146330684E-2</v>
      </c>
      <c r="HG126">
        <v>3.538124572508914E-2</v>
      </c>
      <c r="HH126">
        <v>1.4171386222504348E-2</v>
      </c>
      <c r="HI126">
        <v>1.8721099431831895E-2</v>
      </c>
      <c r="HJ126">
        <v>0.42145841598850797</v>
      </c>
      <c r="HK126">
        <v>0</v>
      </c>
      <c r="HL126">
        <v>0</v>
      </c>
      <c r="HM126">
        <v>0</v>
      </c>
      <c r="HN126">
        <v>0</v>
      </c>
      <c r="HP126" t="s">
        <v>576</v>
      </c>
      <c r="HQ126" t="s">
        <v>745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3.3540884741680488E-2</v>
      </c>
      <c r="IB126">
        <v>3.9583604569852354E-2</v>
      </c>
      <c r="IC126">
        <v>5.3334731517081575E-2</v>
      </c>
      <c r="ID126">
        <v>9.0623634716043525E-2</v>
      </c>
      <c r="IE126">
        <v>0.25082554113326844</v>
      </c>
      <c r="IF126">
        <v>0.82713835180138562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9.0905792346011611E-4</v>
      </c>
      <c r="IR126">
        <v>4.238651814529132E-3</v>
      </c>
      <c r="IS126">
        <v>1.3109962400209648E-2</v>
      </c>
      <c r="IT126">
        <v>2.7120199361685443E-2</v>
      </c>
      <c r="IU126">
        <v>3.4334364106512437E-2</v>
      </c>
      <c r="IV126">
        <v>4.7707564705756572E-2</v>
      </c>
      <c r="IW126">
        <v>4.3340566070950999E-2</v>
      </c>
      <c r="IX126">
        <v>9.4190236794796916E-3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2.6026124964234162E-2</v>
      </c>
      <c r="JI126">
        <v>3.5561908155119636E-2</v>
      </c>
      <c r="JJ126">
        <v>6.2084610401907235E-2</v>
      </c>
      <c r="JK126">
        <v>6.4768662921343562E-2</v>
      </c>
      <c r="JL126">
        <v>6.27270382038147E-2</v>
      </c>
      <c r="JM126">
        <v>4.2546556787510244E-2</v>
      </c>
      <c r="JN126">
        <v>2.5355699843614295E-2</v>
      </c>
      <c r="JO126">
        <v>1.1066799875173767E-2</v>
      </c>
      <c r="JP126">
        <v>4.2347279202319035E-3</v>
      </c>
      <c r="JQ126">
        <v>4.4130446996906757E-3</v>
      </c>
      <c r="JR126">
        <v>3.9933052912456732E-2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1.0777879065585572E-2</v>
      </c>
      <c r="KA126">
        <v>2.138540657302139E-2</v>
      </c>
      <c r="KB126">
        <v>3.8929554713134286E-2</v>
      </c>
      <c r="KC126">
        <v>3.6346277943051952E-2</v>
      </c>
      <c r="KD126">
        <v>3.719140827966029E-2</v>
      </c>
      <c r="KE126">
        <v>2.1187048822199836E-2</v>
      </c>
      <c r="KF126">
        <v>1.8793468907618679E-2</v>
      </c>
      <c r="KG126">
        <v>1.7439890657601587E-2</v>
      </c>
      <c r="KH126">
        <v>1.7349685297943621E-2</v>
      </c>
      <c r="KI126">
        <v>2.0653274072845826E-2</v>
      </c>
      <c r="KJ126">
        <v>0.11004208844954375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9.3303332676155997E-4</v>
      </c>
      <c r="KT126">
        <v>1.5920868375202797E-2</v>
      </c>
      <c r="KU126">
        <v>2.685198940463053E-2</v>
      </c>
      <c r="KV126">
        <v>3.4847803523545232E-2</v>
      </c>
      <c r="KW126">
        <v>5.0326760613740487E-2</v>
      </c>
      <c r="KX126">
        <v>7.1719554155709145E-2</v>
      </c>
      <c r="KY126">
        <v>6.5379824390779148E-2</v>
      </c>
      <c r="KZ126">
        <v>9.3676103438865427E-2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1.2730444611220804E-2</v>
      </c>
      <c r="LN126">
        <v>1.9479395787302987E-2</v>
      </c>
      <c r="LO126">
        <v>5.6208452329694791E-2</v>
      </c>
      <c r="LP126">
        <v>8.1646516799893612E-2</v>
      </c>
      <c r="LQ126">
        <v>0.4516939624043973</v>
      </c>
      <c r="LR126">
        <v>0</v>
      </c>
      <c r="LS126">
        <v>0</v>
      </c>
      <c r="LT126">
        <v>0</v>
      </c>
      <c r="LU126">
        <v>0</v>
      </c>
      <c r="LW126" t="s">
        <v>576</v>
      </c>
      <c r="LX126" t="s">
        <v>746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1.1612561623157566E-3</v>
      </c>
      <c r="ND126">
        <v>1.1750316964359958E-2</v>
      </c>
      <c r="NE126">
        <v>2.2000189264069495E-2</v>
      </c>
      <c r="NF126">
        <v>4.5605069307602532E-2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2.155801998164452E-2</v>
      </c>
      <c r="NU126">
        <v>3.3567665887610412E-2</v>
      </c>
      <c r="NV126">
        <v>4.2133835062201266E-2</v>
      </c>
      <c r="NW126">
        <v>3.2660939412263244E-2</v>
      </c>
      <c r="NX126">
        <v>3.8835646404289062E-2</v>
      </c>
      <c r="NY126">
        <v>0.3055674033611806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1.3353618424554861E-2</v>
      </c>
      <c r="OM126">
        <v>2.1009283225575624E-2</v>
      </c>
      <c r="ON126">
        <v>3.1091858567207965E-2</v>
      </c>
      <c r="OO126">
        <v>3.8557585841784349E-2</v>
      </c>
      <c r="OP126">
        <v>7.4325858447696694E-2</v>
      </c>
      <c r="OQ126">
        <v>0.31989419754613668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6.0322243931164872E-2</v>
      </c>
      <c r="PG126">
        <v>0.15622131508750189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L126" t="s">
        <v>576</v>
      </c>
      <c r="QM126">
        <v>0</v>
      </c>
      <c r="QN126">
        <v>0</v>
      </c>
      <c r="QO126">
        <v>0</v>
      </c>
      <c r="QP126">
        <v>0</v>
      </c>
      <c r="QQ126">
        <v>6.8790917821263536E-2</v>
      </c>
      <c r="QR126">
        <v>0.30296715674912023</v>
      </c>
      <c r="QS126">
        <v>0.50449064979844715</v>
      </c>
      <c r="QT126">
        <v>0.650912318136594</v>
      </c>
      <c r="QU126">
        <v>0.72295697687162053</v>
      </c>
      <c r="QV126">
        <v>0.70861738803481034</v>
      </c>
      <c r="QW126">
        <v>0.6292638487356913</v>
      </c>
      <c r="QX126">
        <v>0.47769569720626509</v>
      </c>
      <c r="QY126">
        <v>0.28278921419827341</v>
      </c>
      <c r="QZ126">
        <v>7.692258351640649E-2</v>
      </c>
      <c r="RA126">
        <v>8.0216432484790824E-5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5.2769058820420715E-3</v>
      </c>
      <c r="RH126">
        <v>8.2680446840074237E-2</v>
      </c>
      <c r="RI126">
        <v>0.27520013729354686</v>
      </c>
      <c r="RJ126">
        <v>0.47476667848854642</v>
      </c>
      <c r="RK126">
        <v>0.62076789155537515</v>
      </c>
      <c r="RL126">
        <v>0.71371159388453331</v>
      </c>
      <c r="RM126">
        <v>0.74793364596497958</v>
      </c>
      <c r="RN126">
        <v>0.71624679801063607</v>
      </c>
      <c r="RO126">
        <v>0.64962642432537232</v>
      </c>
      <c r="RP126">
        <v>0.53085395515109002</v>
      </c>
      <c r="RQ126">
        <v>0.37769054263255475</v>
      </c>
      <c r="RR126">
        <v>0.2022859949391187</v>
      </c>
      <c r="RS126">
        <v>4.9003804897730124E-2</v>
      </c>
      <c r="RT126">
        <v>9.5284822555604136E-4</v>
      </c>
      <c r="RU126">
        <v>0</v>
      </c>
      <c r="RV126">
        <v>0</v>
      </c>
      <c r="RW126">
        <v>0</v>
      </c>
      <c r="RX126">
        <v>4.4369473872974026E-3</v>
      </c>
      <c r="RY126">
        <v>3.6169220932863573E-2</v>
      </c>
      <c r="RZ126">
        <v>0.13807582921288267</v>
      </c>
      <c r="SA126">
        <v>0.26586474901204316</v>
      </c>
      <c r="SB126">
        <v>0.3893179471624274</v>
      </c>
      <c r="SC126">
        <v>0.47500894116736775</v>
      </c>
      <c r="SD126">
        <v>0.52849786000649157</v>
      </c>
      <c r="SE126">
        <v>0.53824061191337169</v>
      </c>
      <c r="SF126">
        <v>0.51270080408546603</v>
      </c>
      <c r="SG126">
        <v>0.47205398773143914</v>
      </c>
      <c r="SH126">
        <v>0.39768279345228769</v>
      </c>
      <c r="SI126">
        <v>0.30292738569390515</v>
      </c>
      <c r="SJ126">
        <v>0.19218714234362022</v>
      </c>
      <c r="SK126">
        <v>8.6028342832784155E-2</v>
      </c>
      <c r="SL126">
        <v>2.1806420651197277E-2</v>
      </c>
      <c r="SM126">
        <v>2.3254885411424261E-4</v>
      </c>
      <c r="SN126">
        <v>0</v>
      </c>
      <c r="SO126">
        <v>0</v>
      </c>
      <c r="SP126">
        <v>1.0817420387459835E-3</v>
      </c>
      <c r="SQ126">
        <v>2.1793921003581993E-2</v>
      </c>
      <c r="SR126">
        <v>0.10361386826917356</v>
      </c>
      <c r="SS126">
        <v>0.2259319270032093</v>
      </c>
      <c r="ST126">
        <v>0.3490687606013293</v>
      </c>
      <c r="SU126">
        <v>0.44528626717201875</v>
      </c>
      <c r="SV126">
        <v>0.50127565467750634</v>
      </c>
      <c r="SW126">
        <v>0.51804510766092438</v>
      </c>
      <c r="SX126">
        <v>0.50935638537476202</v>
      </c>
      <c r="SY126">
        <v>0.4677775075922076</v>
      </c>
      <c r="SZ126">
        <v>0.39879400135834508</v>
      </c>
      <c r="TA126">
        <v>0.29966274097710743</v>
      </c>
      <c r="TB126">
        <v>0.18787031049997391</v>
      </c>
      <c r="TC126">
        <v>8.1157897661080045E-2</v>
      </c>
      <c r="TD126">
        <v>1.5651896614142496E-2</v>
      </c>
      <c r="TE126">
        <v>1.2903354084287829E-4</v>
      </c>
      <c r="TF126">
        <v>0</v>
      </c>
      <c r="TG126">
        <v>0</v>
      </c>
      <c r="TH126">
        <v>0</v>
      </c>
      <c r="TI126">
        <v>4.1776275508618495E-4</v>
      </c>
      <c r="TJ126">
        <v>5.6497841186215605E-2</v>
      </c>
      <c r="TK126">
        <v>0.21909103386549972</v>
      </c>
      <c r="TL126">
        <v>0.39440779415146532</v>
      </c>
      <c r="TM126">
        <v>0.523650238729509</v>
      </c>
      <c r="TN126">
        <v>0.60993284670328995</v>
      </c>
      <c r="TO126">
        <v>0.64490862868282373</v>
      </c>
      <c r="TP126">
        <v>0.61742476025743909</v>
      </c>
      <c r="TQ126">
        <v>0.53737692885318999</v>
      </c>
      <c r="TR126">
        <v>0.40863361343012516</v>
      </c>
      <c r="TS126">
        <v>0.26074301940293199</v>
      </c>
      <c r="TT126">
        <v>0.10260164617638141</v>
      </c>
      <c r="TU126">
        <v>1.1308058778537808E-2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5.3032298354300428E-2</v>
      </c>
      <c r="UD126">
        <v>0.24027102930960853</v>
      </c>
      <c r="UE126">
        <v>0.40370419918582179</v>
      </c>
      <c r="UF126">
        <v>0.51263848940118861</v>
      </c>
      <c r="UG126">
        <v>0.54889410608675993</v>
      </c>
      <c r="UH126">
        <v>0.5169036263816581</v>
      </c>
      <c r="UI126">
        <v>0.43052969730735674</v>
      </c>
      <c r="UJ126">
        <v>0.28344052061241598</v>
      </c>
      <c r="UK126">
        <v>0.11387844675140493</v>
      </c>
      <c r="UL126">
        <v>1.3961466854290204E-4</v>
      </c>
      <c r="UM126">
        <v>0</v>
      </c>
      <c r="UN126">
        <v>0</v>
      </c>
      <c r="UO126">
        <v>0</v>
      </c>
      <c r="UP126">
        <v>0</v>
      </c>
      <c r="UR126" t="s">
        <v>576</v>
      </c>
      <c r="US126" t="s">
        <v>758</v>
      </c>
      <c r="UT126" t="s">
        <v>759</v>
      </c>
      <c r="UU126">
        <v>0.65813073925925181</v>
      </c>
    </row>
    <row r="127" spans="2:567" x14ac:dyDescent="0.45">
      <c r="B127" t="s">
        <v>577</v>
      </c>
      <c r="C127" t="s">
        <v>31</v>
      </c>
      <c r="D127">
        <v>0</v>
      </c>
      <c r="E127">
        <v>0</v>
      </c>
      <c r="F127">
        <v>0</v>
      </c>
      <c r="G127">
        <v>0</v>
      </c>
      <c r="H127">
        <v>0.38745232197177931</v>
      </c>
      <c r="I127">
        <v>0.14803512466939472</v>
      </c>
      <c r="J127">
        <v>0.11733689252222014</v>
      </c>
      <c r="K127">
        <v>0.10203840827326732</v>
      </c>
      <c r="L127">
        <v>9.4842258189666309E-2</v>
      </c>
      <c r="M127">
        <v>9.1092971667394121E-2</v>
      </c>
      <c r="N127">
        <v>9.4065382291264543E-2</v>
      </c>
      <c r="O127">
        <v>0.10425664130849489</v>
      </c>
      <c r="P127">
        <v>0.15142539944277256</v>
      </c>
      <c r="Q127">
        <v>0.39195266879116891</v>
      </c>
      <c r="R127">
        <v>0.98305084745762694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0.62774225611685719</v>
      </c>
      <c r="Y127">
        <v>0.25391905107584606</v>
      </c>
      <c r="Z127">
        <v>0.13313961800611615</v>
      </c>
      <c r="AA127">
        <v>0.11701552584567827</v>
      </c>
      <c r="AB127">
        <v>0.10999091485156189</v>
      </c>
      <c r="AC127">
        <v>0.10464314742265036</v>
      </c>
      <c r="AD127">
        <v>9.9198576628793528E-2</v>
      </c>
      <c r="AE127">
        <v>9.8038725569319821E-2</v>
      </c>
      <c r="AF127">
        <v>0.10483966792123094</v>
      </c>
      <c r="AG127">
        <v>0.11157885640982546</v>
      </c>
      <c r="AH127">
        <v>0.11535966270521242</v>
      </c>
      <c r="AI127">
        <v>0.11062183313467649</v>
      </c>
      <c r="AJ127">
        <v>0.16950837148065837</v>
      </c>
      <c r="AK127">
        <v>0.79278440645407422</v>
      </c>
      <c r="AL127">
        <v>0</v>
      </c>
      <c r="AM127">
        <v>0</v>
      </c>
      <c r="AN127">
        <v>0</v>
      </c>
      <c r="AO127">
        <v>0.36700936709629267</v>
      </c>
      <c r="AP127">
        <v>0.10660006238654055</v>
      </c>
      <c r="AQ127">
        <v>0.1210947650956002</v>
      </c>
      <c r="AR127">
        <v>0.12338670047207778</v>
      </c>
      <c r="AS127">
        <v>0.12119006594372457</v>
      </c>
      <c r="AT127">
        <v>0.12541430105617679</v>
      </c>
      <c r="AU127">
        <v>0.13501047729730359</v>
      </c>
      <c r="AV127">
        <v>0.14118942663660694</v>
      </c>
      <c r="AW127">
        <v>0.14544661287733715</v>
      </c>
      <c r="AX127">
        <v>0.15601920654799245</v>
      </c>
      <c r="AY127">
        <v>0.14914532796341676</v>
      </c>
      <c r="AZ127">
        <v>0.15344411495341798</v>
      </c>
      <c r="BA127">
        <v>0.13717170744405224</v>
      </c>
      <c r="BB127">
        <v>0.1131114479574433</v>
      </c>
      <c r="BC127">
        <v>0.17943400610113272</v>
      </c>
      <c r="BD127">
        <v>0.86730176900840095</v>
      </c>
      <c r="BE127">
        <v>0</v>
      </c>
      <c r="BF127">
        <v>0</v>
      </c>
      <c r="BG127">
        <v>0.7298651082785963</v>
      </c>
      <c r="BH127">
        <v>0.25728393118577397</v>
      </c>
      <c r="BI127">
        <v>0.15399734845512228</v>
      </c>
      <c r="BJ127">
        <v>0.15374795601451399</v>
      </c>
      <c r="BK127">
        <v>0.14584549820247664</v>
      </c>
      <c r="BL127">
        <v>0.13439933973413365</v>
      </c>
      <c r="BM127">
        <v>0.12378437860382438</v>
      </c>
      <c r="BN127">
        <v>0.11702588480238355</v>
      </c>
      <c r="BO127">
        <v>0.11362725923046221</v>
      </c>
      <c r="BP127">
        <v>0.11280332740546423</v>
      </c>
      <c r="BQ127">
        <v>9.2057366204291002E-2</v>
      </c>
      <c r="BR127">
        <v>0.10020287574786502</v>
      </c>
      <c r="BS127">
        <v>0.10365493566528008</v>
      </c>
      <c r="BT127">
        <v>0.14230247529598256</v>
      </c>
      <c r="BU127">
        <v>0.31485895655669743</v>
      </c>
      <c r="BV127">
        <v>0.91860684305161144</v>
      </c>
      <c r="BW127">
        <v>0</v>
      </c>
      <c r="BX127">
        <v>0</v>
      </c>
      <c r="BY127">
        <v>0</v>
      </c>
      <c r="BZ127">
        <v>0.80870857463872048</v>
      </c>
      <c r="CA127">
        <v>0.22869066903022869</v>
      </c>
      <c r="CB127">
        <v>0.13768535590617062</v>
      </c>
      <c r="CC127">
        <v>0.11147780405974075</v>
      </c>
      <c r="CD127">
        <v>9.7793966555297401E-2</v>
      </c>
      <c r="CE127">
        <v>8.8755320858833378E-2</v>
      </c>
      <c r="CF127">
        <v>9.1563399393666076E-2</v>
      </c>
      <c r="CG127">
        <v>9.4506532709349056E-2</v>
      </c>
      <c r="CH127">
        <v>9.7661970399889914E-2</v>
      </c>
      <c r="CI127">
        <v>0.11547718398231664</v>
      </c>
      <c r="CJ127">
        <v>0.14463182149654533</v>
      </c>
      <c r="CK127">
        <v>0.23364895429149057</v>
      </c>
      <c r="CL127">
        <v>0.59202338842903202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0.98360655737704872</v>
      </c>
      <c r="CT127">
        <v>0.30125839368043877</v>
      </c>
      <c r="CU127">
        <v>0.10867732659903541</v>
      </c>
      <c r="CV127">
        <v>9.0721408031233589E-2</v>
      </c>
      <c r="CW127">
        <v>8.6122073937831084E-2</v>
      </c>
      <c r="CX127">
        <v>9.4308077471526114E-2</v>
      </c>
      <c r="CY127">
        <v>0.1051896620041609</v>
      </c>
      <c r="CZ127">
        <v>0.11649574989399382</v>
      </c>
      <c r="DA127">
        <v>0.1416879868319196</v>
      </c>
      <c r="DB127">
        <v>0.15939140640770633</v>
      </c>
      <c r="DC127">
        <v>0.93442622950819687</v>
      </c>
      <c r="DD127">
        <v>0</v>
      </c>
      <c r="DE127">
        <v>0</v>
      </c>
      <c r="DF127">
        <v>0</v>
      </c>
      <c r="DG127">
        <v>0</v>
      </c>
      <c r="DI127" t="s">
        <v>577</v>
      </c>
      <c r="DJ127" t="s">
        <v>744</v>
      </c>
      <c r="DK127">
        <v>0</v>
      </c>
      <c r="DL127">
        <v>0</v>
      </c>
      <c r="DM127">
        <v>0</v>
      </c>
      <c r="DN127">
        <v>0</v>
      </c>
      <c r="DO127">
        <v>0.22293150138169421</v>
      </c>
      <c r="DP127">
        <v>8.3184631641429557E-2</v>
      </c>
      <c r="DQ127">
        <v>5.2864862898024743E-2</v>
      </c>
      <c r="DR127">
        <v>4.2651449187705151E-2</v>
      </c>
      <c r="DS127">
        <v>3.8777895056444141E-2</v>
      </c>
      <c r="DT127">
        <v>2.2719198692037258E-3</v>
      </c>
      <c r="DU127">
        <v>5.7742974913513464E-4</v>
      </c>
      <c r="DV127">
        <v>3.1905448233719371E-3</v>
      </c>
      <c r="DW127">
        <v>1.0056440893179298E-2</v>
      </c>
      <c r="DX127">
        <v>3.1348543520783312E-2</v>
      </c>
      <c r="DY127">
        <v>0.96638896868715884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0.44721310111858603</v>
      </c>
      <c r="EF127">
        <v>0.14905528788887085</v>
      </c>
      <c r="EG127">
        <v>6.4069648223759171E-2</v>
      </c>
      <c r="EH127">
        <v>4.2499083467948603E-2</v>
      </c>
      <c r="EI127">
        <v>3.8613665890958541E-2</v>
      </c>
      <c r="EJ127">
        <v>3.4809794141022386E-2</v>
      </c>
      <c r="EK127">
        <v>3.3430481354781515E-2</v>
      </c>
      <c r="EL127">
        <v>2.4936548124452906E-2</v>
      </c>
      <c r="EM127">
        <v>1.4720574147742948E-2</v>
      </c>
      <c r="EN127">
        <v>1.0843462825253619E-2</v>
      </c>
      <c r="EO127">
        <v>7.6732360753890439E-3</v>
      </c>
      <c r="EP127">
        <v>4.0169649665062288E-3</v>
      </c>
      <c r="EQ127">
        <v>4.6500689209831345E-2</v>
      </c>
      <c r="ER127">
        <v>0.48802347470450252</v>
      </c>
      <c r="ES127">
        <v>0</v>
      </c>
      <c r="ET127">
        <v>0</v>
      </c>
      <c r="EU127">
        <v>0</v>
      </c>
      <c r="EV127">
        <v>0.20067039375674262</v>
      </c>
      <c r="EW127">
        <v>5.1515781117476969E-2</v>
      </c>
      <c r="EX127">
        <v>4.9666063051566608E-2</v>
      </c>
      <c r="EY127">
        <v>5.3935199920926435E-2</v>
      </c>
      <c r="EZ127">
        <v>5.3529052469906906E-2</v>
      </c>
      <c r="FA127">
        <v>3.3773923897749143E-2</v>
      </c>
      <c r="FB127">
        <v>2.8252328532524445E-2</v>
      </c>
      <c r="FC127">
        <v>1.0291868233733483E-2</v>
      </c>
      <c r="FD127">
        <v>6.7888236042652214E-3</v>
      </c>
      <c r="FE127">
        <v>9.5327313191153808E-3</v>
      </c>
      <c r="FF127">
        <v>9.0856383693718248E-3</v>
      </c>
      <c r="FG127">
        <v>1.0347423641999904E-2</v>
      </c>
      <c r="FH127">
        <v>1.5396794503007493E-2</v>
      </c>
      <c r="FI127">
        <v>1.0850820733103651E-2</v>
      </c>
      <c r="FJ127">
        <v>2.29381413919524E-2</v>
      </c>
      <c r="FK127">
        <v>0.1954646699299982</v>
      </c>
      <c r="FL127">
        <v>0</v>
      </c>
      <c r="FM127">
        <v>0</v>
      </c>
      <c r="FN127">
        <v>0.55659390877234172</v>
      </c>
      <c r="FO127">
        <v>0.15338460738389434</v>
      </c>
      <c r="FP127">
        <v>6.6750320684130088E-2</v>
      </c>
      <c r="FQ127">
        <v>6.7008963856977105E-2</v>
      </c>
      <c r="FR127">
        <v>6.4362593725835915E-2</v>
      </c>
      <c r="FS127">
        <v>4.6344336111456344E-2</v>
      </c>
      <c r="FT127">
        <v>3.9250819140931544E-2</v>
      </c>
      <c r="FU127">
        <v>2.1092324012411286E-2</v>
      </c>
      <c r="FV127">
        <v>7.9856005807324559E-3</v>
      </c>
      <c r="FW127">
        <v>9.3258547220327684E-3</v>
      </c>
      <c r="FX127">
        <v>8.3907637402982418E-3</v>
      </c>
      <c r="FY127">
        <v>5.6019196700148807E-3</v>
      </c>
      <c r="FZ127">
        <v>9.5885942370597579E-3</v>
      </c>
      <c r="GA127">
        <v>2.0439254808327419E-2</v>
      </c>
      <c r="GB127">
        <v>7.4624956005497733E-2</v>
      </c>
      <c r="GC127">
        <v>0.51790839193932015</v>
      </c>
      <c r="GD127">
        <v>0</v>
      </c>
      <c r="GE127">
        <v>0</v>
      </c>
      <c r="GF127">
        <v>0</v>
      </c>
      <c r="GG127">
        <v>0.67263928227780545</v>
      </c>
      <c r="GH127">
        <v>0.11801939611160787</v>
      </c>
      <c r="GI127">
        <v>6.4814896221049842E-2</v>
      </c>
      <c r="GJ127">
        <v>4.8396636086846738E-2</v>
      </c>
      <c r="GK127">
        <v>3.9254259144960273E-2</v>
      </c>
      <c r="GL127">
        <v>3.3169382268984464E-2</v>
      </c>
      <c r="GM127">
        <v>1.3334304510665867E-2</v>
      </c>
      <c r="GN127">
        <v>5.0554167953031481E-3</v>
      </c>
      <c r="GO127">
        <v>5.1771188703132543E-3</v>
      </c>
      <c r="GP127">
        <v>6.974531887821535E-3</v>
      </c>
      <c r="GQ127">
        <v>7.3705909617839214E-3</v>
      </c>
      <c r="GR127">
        <v>2.2731911066304577E-2</v>
      </c>
      <c r="GS127">
        <v>0.15105474997214582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0.96748185971513045</v>
      </c>
      <c r="HA127">
        <v>0.16198963291044197</v>
      </c>
      <c r="HB127">
        <v>5.7057401826657896E-2</v>
      </c>
      <c r="HC127">
        <v>3.9378040888403951E-2</v>
      </c>
      <c r="HD127">
        <v>3.5656817956609868E-2</v>
      </c>
      <c r="HE127">
        <v>3.6688774342210212E-2</v>
      </c>
      <c r="HF127">
        <v>2.7691797929580195E-2</v>
      </c>
      <c r="HG127">
        <v>3.2044604076703835E-2</v>
      </c>
      <c r="HH127">
        <v>2.3622071548705874E-2</v>
      </c>
      <c r="HI127">
        <v>2.9813338709587089E-2</v>
      </c>
      <c r="HJ127">
        <v>0.83529093372593755</v>
      </c>
      <c r="HK127">
        <v>0</v>
      </c>
      <c r="HL127">
        <v>0</v>
      </c>
      <c r="HM127">
        <v>0</v>
      </c>
      <c r="HN127">
        <v>0</v>
      </c>
      <c r="HP127" t="s">
        <v>577</v>
      </c>
      <c r="HQ127" t="s">
        <v>745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3.5734636642772384E-2</v>
      </c>
      <c r="IB127">
        <v>4.1431186114760148E-2</v>
      </c>
      <c r="IC127">
        <v>4.9624002211220659E-2</v>
      </c>
      <c r="ID127">
        <v>7.0769770117983119E-2</v>
      </c>
      <c r="IE127">
        <v>0.17302681144078039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3.8577064009662179E-3</v>
      </c>
      <c r="IR127">
        <v>5.938015390345372E-3</v>
      </c>
      <c r="IS127">
        <v>1.9660513114080444E-2</v>
      </c>
      <c r="IT127">
        <v>3.3344369743220949E-2</v>
      </c>
      <c r="IU127">
        <v>4.2506368301415354E-2</v>
      </c>
      <c r="IV127">
        <v>4.420993875747533E-2</v>
      </c>
      <c r="IW127">
        <v>4.3367380568715745E-2</v>
      </c>
      <c r="IX127">
        <v>2.3150583651152842E-2</v>
      </c>
      <c r="IY127">
        <v>0.12954710925856613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2.0854339694873179E-2</v>
      </c>
      <c r="JI127">
        <v>2.9201554772593057E-2</v>
      </c>
      <c r="JJ127">
        <v>5.088079924709988E-2</v>
      </c>
      <c r="JK127">
        <v>5.4687226550555572E-2</v>
      </c>
      <c r="JL127">
        <v>5.6369316459414669E-2</v>
      </c>
      <c r="JM127">
        <v>3.5512303374964464E-2</v>
      </c>
      <c r="JN127">
        <v>2.4092035882585263E-2</v>
      </c>
      <c r="JO127">
        <v>9.8881607428010238E-3</v>
      </c>
      <c r="JP127">
        <v>1.4297992301065696E-2</v>
      </c>
      <c r="JQ127">
        <v>2.0017278098761023E-2</v>
      </c>
      <c r="JR127">
        <v>0.20557341947908381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9.7545597134030704E-3</v>
      </c>
      <c r="KA127">
        <v>1.124096502507416E-2</v>
      </c>
      <c r="KB127">
        <v>2.6312105187979849E-2</v>
      </c>
      <c r="KC127">
        <v>3.7433259335618932E-2</v>
      </c>
      <c r="KD127">
        <v>3.8798849635817777E-2</v>
      </c>
      <c r="KE127">
        <v>2.8663362565164181E-2</v>
      </c>
      <c r="KF127">
        <v>3.1709568063724269E-2</v>
      </c>
      <c r="KG127">
        <v>1.8662875779694357E-2</v>
      </c>
      <c r="KH127">
        <v>1.3349802390498464E-2</v>
      </c>
      <c r="KI127">
        <v>1.6619300040418086E-2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1.1387289416490145E-3</v>
      </c>
      <c r="KT127">
        <v>2.1231817306284883E-2</v>
      </c>
      <c r="KU127">
        <v>3.0479409987259287E-2</v>
      </c>
      <c r="KV127">
        <v>3.6093734645640106E-2</v>
      </c>
      <c r="KW127">
        <v>4.743891002451843E-2</v>
      </c>
      <c r="KX127">
        <v>5.651748537261362E-2</v>
      </c>
      <c r="KY127">
        <v>3.0524812886238071E-2</v>
      </c>
      <c r="KZ127">
        <v>8.5144373535323975E-2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1.2480713933830937E-2</v>
      </c>
      <c r="LN127">
        <v>1.4073784216197793E-2</v>
      </c>
      <c r="LO127">
        <v>3.9452544436894582E-2</v>
      </c>
      <c r="LP127">
        <v>4.8713616781600855E-2</v>
      </c>
      <c r="LQ127">
        <v>3.7861444666967552E-2</v>
      </c>
      <c r="LR127">
        <v>0</v>
      </c>
      <c r="LS127">
        <v>0</v>
      </c>
      <c r="LT127">
        <v>0</v>
      </c>
      <c r="LU127">
        <v>0</v>
      </c>
      <c r="LW127" t="s">
        <v>577</v>
      </c>
      <c r="LX127" t="s">
        <v>746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3.6903305593086418E-3</v>
      </c>
      <c r="ND127">
        <v>8.2694275377872932E-3</v>
      </c>
      <c r="NE127">
        <v>2.8819421353320534E-2</v>
      </c>
      <c r="NF127">
        <v>3.1404661694706237E-2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1.8938307723969452E-2</v>
      </c>
      <c r="NU127">
        <v>3.0263193617924677E-2</v>
      </c>
      <c r="NV127">
        <v>3.5792071243045412E-2</v>
      </c>
      <c r="NW127">
        <v>3.5833569978936143E-2</v>
      </c>
      <c r="NX127">
        <v>4.7781416890101576E-2</v>
      </c>
      <c r="NY127">
        <v>0.36309752197588624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9.4903294919705932E-3</v>
      </c>
      <c r="OM127">
        <v>1.574460677017047E-2</v>
      </c>
      <c r="ON127">
        <v>2.6084966944113417E-2</v>
      </c>
      <c r="OO127">
        <v>4.2804376967372097E-2</v>
      </c>
      <c r="OP127">
        <v>9.1796619010133709E-2</v>
      </c>
      <c r="OQ127">
        <v>0.32661725409199982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8.1516540023982599E-3</v>
      </c>
      <c r="PF127">
        <v>8.6581139395076889E-2</v>
      </c>
      <c r="PG127">
        <v>0.17201485119732171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L127" t="s">
        <v>577</v>
      </c>
      <c r="QM127">
        <v>0</v>
      </c>
      <c r="QN127">
        <v>0</v>
      </c>
      <c r="QO127">
        <v>0</v>
      </c>
      <c r="QP127">
        <v>0</v>
      </c>
      <c r="QQ127">
        <v>7.9908251959263585E-2</v>
      </c>
      <c r="QR127">
        <v>0.30209928758226928</v>
      </c>
      <c r="QS127">
        <v>0.49087205285926488</v>
      </c>
      <c r="QT127">
        <v>0.62602316979566563</v>
      </c>
      <c r="QU127">
        <v>0.6938724449370246</v>
      </c>
      <c r="QV127">
        <v>0.6882316253184998</v>
      </c>
      <c r="QW127">
        <v>0.62264763412518209</v>
      </c>
      <c r="QX127">
        <v>0.48888072369543129</v>
      </c>
      <c r="QY127">
        <v>0.298088573462305</v>
      </c>
      <c r="QZ127">
        <v>8.6813539162873044E-2</v>
      </c>
      <c r="RA127">
        <v>3.0152077109233324E-5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4.6804315074519907E-3</v>
      </c>
      <c r="RH127">
        <v>7.7751803417462531E-2</v>
      </c>
      <c r="RI127">
        <v>0.25764999350401285</v>
      </c>
      <c r="RJ127">
        <v>0.44544900007895344</v>
      </c>
      <c r="RK127">
        <v>0.58512931246468391</v>
      </c>
      <c r="RL127">
        <v>0.67842623198622753</v>
      </c>
      <c r="RM127">
        <v>0.7177191295519002</v>
      </c>
      <c r="RN127">
        <v>0.69693311783693546</v>
      </c>
      <c r="RO127">
        <v>0.63191918959854332</v>
      </c>
      <c r="RP127">
        <v>0.51577858380337915</v>
      </c>
      <c r="RQ127">
        <v>0.37007704428449556</v>
      </c>
      <c r="RR127">
        <v>0.19560493414331387</v>
      </c>
      <c r="RS127">
        <v>4.5154027518368611E-2</v>
      </c>
      <c r="RT127">
        <v>5.1811867160188709E-4</v>
      </c>
      <c r="RU127">
        <v>0</v>
      </c>
      <c r="RV127">
        <v>0</v>
      </c>
      <c r="RW127">
        <v>0</v>
      </c>
      <c r="RX127">
        <v>3.0591956564953058E-3</v>
      </c>
      <c r="RY127">
        <v>3.6719077046549808E-2</v>
      </c>
      <c r="RZ127">
        <v>0.13953556016656754</v>
      </c>
      <c r="SA127">
        <v>0.27330839074280083</v>
      </c>
      <c r="SB127">
        <v>0.40011806430294444</v>
      </c>
      <c r="SC127">
        <v>0.48278011887189565</v>
      </c>
      <c r="SD127">
        <v>0.53490235756372218</v>
      </c>
      <c r="SE127">
        <v>0.54765824910455918</v>
      </c>
      <c r="SF127">
        <v>0.52510861225830041</v>
      </c>
      <c r="SG127">
        <v>0.47755302073446371</v>
      </c>
      <c r="SH127">
        <v>0.40708175572683725</v>
      </c>
      <c r="SI127">
        <v>0.30649342138553698</v>
      </c>
      <c r="SJ127">
        <v>0.19201057537505492</v>
      </c>
      <c r="SK127">
        <v>8.3288161435225702E-2</v>
      </c>
      <c r="SL127">
        <v>1.8919360017303374E-2</v>
      </c>
      <c r="SM127">
        <v>1.7836533669389689E-5</v>
      </c>
      <c r="SN127">
        <v>0</v>
      </c>
      <c r="SO127">
        <v>0</v>
      </c>
      <c r="SP127">
        <v>5.1271961335589572E-4</v>
      </c>
      <c r="SQ127">
        <v>1.9489474456333221E-2</v>
      </c>
      <c r="SR127">
        <v>0.10024798647799675</v>
      </c>
      <c r="SS127">
        <v>0.22266631052064734</v>
      </c>
      <c r="ST127">
        <v>0.34764443262516836</v>
      </c>
      <c r="SU127">
        <v>0.44783027754538873</v>
      </c>
      <c r="SV127">
        <v>0.5184128652926171</v>
      </c>
      <c r="SW127">
        <v>0.54586859845184832</v>
      </c>
      <c r="SX127">
        <v>0.53169340351276129</v>
      </c>
      <c r="SY127">
        <v>0.48138347362065448</v>
      </c>
      <c r="SZ127">
        <v>0.41500695555478584</v>
      </c>
      <c r="TA127">
        <v>0.31048580038466839</v>
      </c>
      <c r="TB127">
        <v>0.19258723737139805</v>
      </c>
      <c r="TC127">
        <v>7.8615141440798258E-2</v>
      </c>
      <c r="TD127">
        <v>1.3944921246932413E-2</v>
      </c>
      <c r="TE127">
        <v>6.4524104410538352E-6</v>
      </c>
      <c r="TF127">
        <v>0</v>
      </c>
      <c r="TG127">
        <v>0</v>
      </c>
      <c r="TH127">
        <v>0</v>
      </c>
      <c r="TI127">
        <v>4.275959025611923E-4</v>
      </c>
      <c r="TJ127">
        <v>6.1293837076564668E-2</v>
      </c>
      <c r="TK127">
        <v>0.22303998338528877</v>
      </c>
      <c r="TL127">
        <v>0.391781893378566</v>
      </c>
      <c r="TM127">
        <v>0.51293636398468556</v>
      </c>
      <c r="TN127">
        <v>0.60031345401270586</v>
      </c>
      <c r="TO127">
        <v>0.62779843780664346</v>
      </c>
      <c r="TP127">
        <v>0.60307629559439846</v>
      </c>
      <c r="TQ127">
        <v>0.53431502153680321</v>
      </c>
      <c r="TR127">
        <v>0.41576554053627907</v>
      </c>
      <c r="TS127">
        <v>0.26495494100253786</v>
      </c>
      <c r="TT127">
        <v>0.10404741641001919</v>
      </c>
      <c r="TU127">
        <v>1.0351290242201387E-2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9.7962529631815423E-6</v>
      </c>
      <c r="UC127">
        <v>7.5068038854919097E-2</v>
      </c>
      <c r="UD127">
        <v>0.26769957262478855</v>
      </c>
      <c r="UE127">
        <v>0.42655720842735739</v>
      </c>
      <c r="UF127">
        <v>0.53111106431799893</v>
      </c>
      <c r="UG127">
        <v>0.56748213813525739</v>
      </c>
      <c r="UH127">
        <v>0.53470181390615268</v>
      </c>
      <c r="UI127">
        <v>0.44353027784259541</v>
      </c>
      <c r="UJ127">
        <v>0.29378024851390844</v>
      </c>
      <c r="UK127">
        <v>0.12475522200087204</v>
      </c>
      <c r="UL127">
        <v>2.132293051381253E-4</v>
      </c>
      <c r="UM127">
        <v>0</v>
      </c>
      <c r="UN127">
        <v>0</v>
      </c>
      <c r="UO127">
        <v>0</v>
      </c>
      <c r="UP127">
        <v>0</v>
      </c>
      <c r="UR127" t="s">
        <v>577</v>
      </c>
      <c r="US127" t="s">
        <v>758</v>
      </c>
      <c r="UT127" t="s">
        <v>759</v>
      </c>
      <c r="UU127">
        <v>0.58177678568847113</v>
      </c>
    </row>
    <row r="128" spans="2:567" x14ac:dyDescent="0.45">
      <c r="B128" t="s">
        <v>578</v>
      </c>
      <c r="C128" t="s">
        <v>31</v>
      </c>
      <c r="D128">
        <v>0</v>
      </c>
      <c r="E128">
        <v>0</v>
      </c>
      <c r="F128">
        <v>0</v>
      </c>
      <c r="G128">
        <v>0</v>
      </c>
      <c r="H128">
        <v>0.4524552239341712</v>
      </c>
      <c r="I128">
        <v>0.13610072838068557</v>
      </c>
      <c r="J128">
        <v>0.10154358184546677</v>
      </c>
      <c r="K128">
        <v>8.415069952353238E-2</v>
      </c>
      <c r="L128">
        <v>7.2645214307741041E-2</v>
      </c>
      <c r="M128">
        <v>6.6167016667690037E-2</v>
      </c>
      <c r="N128">
        <v>6.8203953691975974E-2</v>
      </c>
      <c r="O128">
        <v>7.7821833144946867E-2</v>
      </c>
      <c r="P128">
        <v>0.11770957328244999</v>
      </c>
      <c r="Q128">
        <v>0.27148596838991723</v>
      </c>
      <c r="R128">
        <v>0.86944916253672688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0.70693936777793576</v>
      </c>
      <c r="Y128">
        <v>0.30084137154726331</v>
      </c>
      <c r="Z128">
        <v>0.15358147748464004</v>
      </c>
      <c r="AA128">
        <v>0.13218239328148262</v>
      </c>
      <c r="AB128">
        <v>0.12030538301578488</v>
      </c>
      <c r="AC128">
        <v>0.11117648150374466</v>
      </c>
      <c r="AD128">
        <v>0.10565442465277171</v>
      </c>
      <c r="AE128">
        <v>9.8198924066149815E-2</v>
      </c>
      <c r="AF128">
        <v>9.7893099769115866E-2</v>
      </c>
      <c r="AG128">
        <v>0.10470893069983771</v>
      </c>
      <c r="AH128">
        <v>0.11090959002218029</v>
      </c>
      <c r="AI128">
        <v>0.11271916271729021</v>
      </c>
      <c r="AJ128">
        <v>0.12881965957421807</v>
      </c>
      <c r="AK128">
        <v>0.72276610447707368</v>
      </c>
      <c r="AL128">
        <v>0</v>
      </c>
      <c r="AM128">
        <v>0</v>
      </c>
      <c r="AN128">
        <v>0</v>
      </c>
      <c r="AO128">
        <v>0.51818468439909515</v>
      </c>
      <c r="AP128">
        <v>0.1034411691794811</v>
      </c>
      <c r="AQ128">
        <v>0.10097074583396527</v>
      </c>
      <c r="AR128">
        <v>0.11295509279720914</v>
      </c>
      <c r="AS128">
        <v>0.1203349893649452</v>
      </c>
      <c r="AT128">
        <v>0.1243613029856107</v>
      </c>
      <c r="AU128">
        <v>0.12433653434928321</v>
      </c>
      <c r="AV128">
        <v>0.12448838789388499</v>
      </c>
      <c r="AW128">
        <v>0.12125841323018118</v>
      </c>
      <c r="AX128">
        <v>0.1263510926758801</v>
      </c>
      <c r="AY128">
        <v>0.12240505945932534</v>
      </c>
      <c r="AZ128">
        <v>0.11805479129859042</v>
      </c>
      <c r="BA128">
        <v>0.10187330038819641</v>
      </c>
      <c r="BB128">
        <v>8.1152732369837707E-2</v>
      </c>
      <c r="BC128">
        <v>0.13812296936101023</v>
      </c>
      <c r="BD128">
        <v>0.82881801318237558</v>
      </c>
      <c r="BE128">
        <v>0</v>
      </c>
      <c r="BF128">
        <v>0</v>
      </c>
      <c r="BG128">
        <v>0.915846370733572</v>
      </c>
      <c r="BH128">
        <v>0.28406838187841638</v>
      </c>
      <c r="BI128">
        <v>0.11736013521579169</v>
      </c>
      <c r="BJ128">
        <v>0.12507231579901887</v>
      </c>
      <c r="BK128">
        <v>0.1205300218462526</v>
      </c>
      <c r="BL128">
        <v>0.1104996345309011</v>
      </c>
      <c r="BM128">
        <v>0.10562267570829199</v>
      </c>
      <c r="BN128">
        <v>0.10973173060493688</v>
      </c>
      <c r="BO128">
        <v>0.11004320406815306</v>
      </c>
      <c r="BP128">
        <v>0.11113915734996919</v>
      </c>
      <c r="BQ128">
        <v>0.11886060906997971</v>
      </c>
      <c r="BR128">
        <v>0.11543779375356682</v>
      </c>
      <c r="BS128">
        <v>0.11623301786762429</v>
      </c>
      <c r="BT128">
        <v>0.1307117187265146</v>
      </c>
      <c r="BU128">
        <v>0.28740330278161053</v>
      </c>
      <c r="BV128">
        <v>0.88382437081059451</v>
      </c>
      <c r="BW128">
        <v>0</v>
      </c>
      <c r="BX128">
        <v>0</v>
      </c>
      <c r="BY128">
        <v>0</v>
      </c>
      <c r="BZ128">
        <v>0.93442622950819687</v>
      </c>
      <c r="CA128">
        <v>0.26210821044234411</v>
      </c>
      <c r="CB128">
        <v>0.13470728717941691</v>
      </c>
      <c r="CC128">
        <v>0.11078468327935184</v>
      </c>
      <c r="CD128">
        <v>0.10306005762191976</v>
      </c>
      <c r="CE128">
        <v>9.149057368368875E-2</v>
      </c>
      <c r="CF128">
        <v>8.8141399423446343E-2</v>
      </c>
      <c r="CG128">
        <v>9.3130872060639733E-2</v>
      </c>
      <c r="CH128">
        <v>0.10546343109969368</v>
      </c>
      <c r="CI128">
        <v>0.12043099454866137</v>
      </c>
      <c r="CJ128">
        <v>0.14489717271307673</v>
      </c>
      <c r="CK128">
        <v>0.22214126131050554</v>
      </c>
      <c r="CL128">
        <v>0.54367194091458926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0.35554684179140394</v>
      </c>
      <c r="CU128">
        <v>9.6724485144769043E-2</v>
      </c>
      <c r="CV128">
        <v>7.9218354149124287E-2</v>
      </c>
      <c r="CW128">
        <v>6.8443414572107494E-2</v>
      </c>
      <c r="CX128">
        <v>6.8664408628880555E-2</v>
      </c>
      <c r="CY128">
        <v>7.4116666078680712E-2</v>
      </c>
      <c r="CZ128">
        <v>8.3166341034237881E-2</v>
      </c>
      <c r="DA128">
        <v>9.4252244339160754E-2</v>
      </c>
      <c r="DB128">
        <v>0.10399235031682733</v>
      </c>
      <c r="DC128">
        <v>0.81207673258442847</v>
      </c>
      <c r="DD128">
        <v>0</v>
      </c>
      <c r="DE128">
        <v>0</v>
      </c>
      <c r="DF128">
        <v>0</v>
      </c>
      <c r="DG128">
        <v>0</v>
      </c>
      <c r="DI128" t="s">
        <v>578</v>
      </c>
      <c r="DJ128" t="s">
        <v>744</v>
      </c>
      <c r="DK128">
        <v>0</v>
      </c>
      <c r="DL128">
        <v>0</v>
      </c>
      <c r="DM128">
        <v>0</v>
      </c>
      <c r="DN128">
        <v>0</v>
      </c>
      <c r="DO128">
        <v>0.27115823090910163</v>
      </c>
      <c r="DP128">
        <v>7.374889151199672E-2</v>
      </c>
      <c r="DQ128">
        <v>4.2998766880505503E-2</v>
      </c>
      <c r="DR128">
        <v>3.3325490823464185E-2</v>
      </c>
      <c r="DS128">
        <v>2.9306028649928786E-2</v>
      </c>
      <c r="DT128">
        <v>4.6057296419290275E-3</v>
      </c>
      <c r="DU128">
        <v>5.0773354040506207E-3</v>
      </c>
      <c r="DV128">
        <v>5.6981983745594293E-3</v>
      </c>
      <c r="DW128">
        <v>8.9640426560744953E-3</v>
      </c>
      <c r="DX128">
        <v>2.4605800247249416E-2</v>
      </c>
      <c r="DY128">
        <v>0.21374234965105976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0.53667227802623185</v>
      </c>
      <c r="EF128">
        <v>0.18240879735717955</v>
      </c>
      <c r="EG128">
        <v>7.3066722939635856E-2</v>
      </c>
      <c r="EH128">
        <v>5.1315425706519403E-2</v>
      </c>
      <c r="EI128">
        <v>4.3813467641428197E-2</v>
      </c>
      <c r="EJ128">
        <v>3.5617484796068306E-2</v>
      </c>
      <c r="EK128">
        <v>2.8463696371213581E-2</v>
      </c>
      <c r="EL128">
        <v>1.8425176783963725E-2</v>
      </c>
      <c r="EM128">
        <v>1.3519033010903677E-2</v>
      </c>
      <c r="EN128">
        <v>1.1582660311500879E-2</v>
      </c>
      <c r="EO128">
        <v>1.3391962683552795E-2</v>
      </c>
      <c r="EP128">
        <v>1.292782443883201E-2</v>
      </c>
      <c r="EQ128">
        <v>2.7587702741570644E-2</v>
      </c>
      <c r="ER128">
        <v>0.30671772822819149</v>
      </c>
      <c r="ES128">
        <v>0</v>
      </c>
      <c r="ET128">
        <v>0</v>
      </c>
      <c r="EU128">
        <v>0</v>
      </c>
      <c r="EV128">
        <v>0.33207020046655672</v>
      </c>
      <c r="EW128">
        <v>4.8498774914125499E-2</v>
      </c>
      <c r="EX128">
        <v>4.1325595855157937E-2</v>
      </c>
      <c r="EY128">
        <v>4.5222045878723686E-2</v>
      </c>
      <c r="EZ128">
        <v>4.9048251579383279E-2</v>
      </c>
      <c r="FA128">
        <v>4.2708625949694025E-2</v>
      </c>
      <c r="FB128">
        <v>2.4184310944670672E-2</v>
      </c>
      <c r="FC128">
        <v>8.3494296325885026E-3</v>
      </c>
      <c r="FD128">
        <v>2.9123536112855698E-3</v>
      </c>
      <c r="FE128">
        <v>4.4051467316770909E-3</v>
      </c>
      <c r="FF128">
        <v>5.7286948962204211E-3</v>
      </c>
      <c r="FG128">
        <v>3.9396576755146295E-3</v>
      </c>
      <c r="FH128">
        <v>4.4510962854517038E-3</v>
      </c>
      <c r="FI128">
        <v>1.0214293562682521E-2</v>
      </c>
      <c r="FJ128">
        <v>2.9254950925777491E-2</v>
      </c>
      <c r="FK128">
        <v>0.46660109536845384</v>
      </c>
      <c r="FL128">
        <v>0</v>
      </c>
      <c r="FM128">
        <v>0</v>
      </c>
      <c r="FN128">
        <v>0.84198779244860655</v>
      </c>
      <c r="FO128">
        <v>0.15793247143599712</v>
      </c>
      <c r="FP128">
        <v>5.8329200069852954E-2</v>
      </c>
      <c r="FQ128">
        <v>5.1512286420178938E-2</v>
      </c>
      <c r="FR128">
        <v>4.6052978550312262E-2</v>
      </c>
      <c r="FS128">
        <v>3.8195600085303913E-2</v>
      </c>
      <c r="FT128">
        <v>3.3948439506734429E-2</v>
      </c>
      <c r="FU128">
        <v>2.4705062248006799E-2</v>
      </c>
      <c r="FV128">
        <v>7.6654569988945445E-3</v>
      </c>
      <c r="FW128">
        <v>8.7312972210998388E-3</v>
      </c>
      <c r="FX128">
        <v>1.0103990557661664E-2</v>
      </c>
      <c r="FY128">
        <v>1.5237124817083881E-2</v>
      </c>
      <c r="FZ128">
        <v>1.9372944842544919E-2</v>
      </c>
      <c r="GA128">
        <v>2.3701605817107677E-2</v>
      </c>
      <c r="GB128">
        <v>0.10461603631118169</v>
      </c>
      <c r="GC128">
        <v>0.58173556948490523</v>
      </c>
      <c r="GD128">
        <v>0</v>
      </c>
      <c r="GE128">
        <v>0</v>
      </c>
      <c r="GF128">
        <v>0</v>
      </c>
      <c r="GG128">
        <v>0.87315237839290516</v>
      </c>
      <c r="GH128">
        <v>0.14693180444992152</v>
      </c>
      <c r="GI128">
        <v>5.8364656007849833E-2</v>
      </c>
      <c r="GJ128">
        <v>4.1872347212578001E-2</v>
      </c>
      <c r="GK128">
        <v>3.4643227259773347E-2</v>
      </c>
      <c r="GL128">
        <v>2.8122159908776329E-2</v>
      </c>
      <c r="GM128">
        <v>1.3203269595562948E-2</v>
      </c>
      <c r="GN128">
        <v>8.0494322161953503E-3</v>
      </c>
      <c r="GO128">
        <v>4.5999441955548353E-3</v>
      </c>
      <c r="GP128">
        <v>5.562379812811661E-3</v>
      </c>
      <c r="GQ128">
        <v>5.8278861599605656E-3</v>
      </c>
      <c r="GR128">
        <v>3.1440639029464638E-2</v>
      </c>
      <c r="GS128">
        <v>0.14875823817622832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0.17785963326001489</v>
      </c>
      <c r="HB128">
        <v>5.039875245500406E-2</v>
      </c>
      <c r="HC128">
        <v>2.9332166166028004E-2</v>
      </c>
      <c r="HD128">
        <v>2.5108254755425819E-2</v>
      </c>
      <c r="HE128">
        <v>2.3740372957933777E-2</v>
      </c>
      <c r="HF128">
        <v>1.9762393596993839E-2</v>
      </c>
      <c r="HG128">
        <v>2.651758496289482E-2</v>
      </c>
      <c r="HH128">
        <v>1.1356897179127235E-2</v>
      </c>
      <c r="HI128">
        <v>1.6093599669323163E-2</v>
      </c>
      <c r="HJ128">
        <v>0.32255309707969415</v>
      </c>
      <c r="HK128">
        <v>0</v>
      </c>
      <c r="HL128">
        <v>0</v>
      </c>
      <c r="HM128">
        <v>0</v>
      </c>
      <c r="HN128">
        <v>0</v>
      </c>
      <c r="HP128" t="s">
        <v>578</v>
      </c>
      <c r="HQ128" t="s">
        <v>745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2.4591710939887344E-2</v>
      </c>
      <c r="IB128">
        <v>2.7805027326864542E-2</v>
      </c>
      <c r="IC128">
        <v>3.5121558112280245E-2</v>
      </c>
      <c r="ID128">
        <v>5.3034162998911859E-2</v>
      </c>
      <c r="IE128">
        <v>0.12396357468514131</v>
      </c>
      <c r="IF128">
        <v>0.19592062254028816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4.5993612533042089E-3</v>
      </c>
      <c r="IR128">
        <v>9.7837184024316005E-3</v>
      </c>
      <c r="IS128">
        <v>2.0746726856898025E-2</v>
      </c>
      <c r="IT128">
        <v>2.918154961078365E-2</v>
      </c>
      <c r="IU128">
        <v>3.4786460116575282E-2</v>
      </c>
      <c r="IV128">
        <v>3.8656303581009424E-2</v>
      </c>
      <c r="IW128">
        <v>3.4129540423446438E-2</v>
      </c>
      <c r="IX128">
        <v>2.6764818218035155E-2</v>
      </c>
      <c r="IY128">
        <v>0.15354850577801871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7.4184936799175536E-3</v>
      </c>
      <c r="JI128">
        <v>2.4873675526577807E-2</v>
      </c>
      <c r="JJ128">
        <v>4.2654111738586173E-2</v>
      </c>
      <c r="JK128">
        <v>5.3106793887932671E-2</v>
      </c>
      <c r="JL128">
        <v>5.6054491739731413E-2</v>
      </c>
      <c r="JM128">
        <v>4.8457235392479849E-2</v>
      </c>
      <c r="JN128">
        <v>2.9733767285022077E-2</v>
      </c>
      <c r="JO128">
        <v>1.2885480495878883E-2</v>
      </c>
      <c r="JP128">
        <v>5.1628761352239434E-3</v>
      </c>
      <c r="JQ128">
        <v>2.5247706464208517E-2</v>
      </c>
      <c r="JR128">
        <v>9.8416076723888107E-2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5.3844027079999355E-3</v>
      </c>
      <c r="KA128">
        <v>1.1652505872476506E-2</v>
      </c>
      <c r="KB128">
        <v>2.1851593431827236E-2</v>
      </c>
      <c r="KC128">
        <v>3.7148797376365367E-2</v>
      </c>
      <c r="KD128">
        <v>4.3304544904770099E-2</v>
      </c>
      <c r="KE128">
        <v>3.9349833352618907E-2</v>
      </c>
      <c r="KF128">
        <v>2.7477706353025481E-2</v>
      </c>
      <c r="KG128">
        <v>9.0065760333040267E-3</v>
      </c>
      <c r="KH128">
        <v>5.4984804001298399E-3</v>
      </c>
      <c r="KI128">
        <v>1.3459759515400149E-3</v>
      </c>
      <c r="KJ128">
        <v>2.5710202388109821E-4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1.9134856562975132E-3</v>
      </c>
      <c r="KT128">
        <v>1.8238214601294576E-2</v>
      </c>
      <c r="KU128">
        <v>2.7565786043903608E-2</v>
      </c>
      <c r="KV128">
        <v>3.7710619693786578E-2</v>
      </c>
      <c r="KW128">
        <v>4.9008092140042134E-2</v>
      </c>
      <c r="KX128">
        <v>5.8427466999814506E-2</v>
      </c>
      <c r="KY128">
        <v>1.1057096975292748E-2</v>
      </c>
      <c r="KZ128">
        <v>5.6282178591761926E-2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6.7175431552624499E-3</v>
      </c>
      <c r="LN128">
        <v>5.9807753602611471E-3</v>
      </c>
      <c r="LO128">
        <v>2.8493390214815614E-2</v>
      </c>
      <c r="LP128">
        <v>4.0207438604443736E-2</v>
      </c>
      <c r="LQ128">
        <v>0.35639630229417207</v>
      </c>
      <c r="LR128">
        <v>0</v>
      </c>
      <c r="LS128">
        <v>0</v>
      </c>
      <c r="LT128">
        <v>0</v>
      </c>
      <c r="LU128">
        <v>0</v>
      </c>
      <c r="LW128" t="s">
        <v>578</v>
      </c>
      <c r="LX128" t="s">
        <v>746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0.37084544266068931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8.6129906251030373E-4</v>
      </c>
      <c r="ND128">
        <v>6.606942513438476E-3</v>
      </c>
      <c r="NE128">
        <v>1.7932900192796367E-2</v>
      </c>
      <c r="NF128">
        <v>9.6619125181043375E-2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6.1957674245205216E-3</v>
      </c>
      <c r="NU128">
        <v>2.5088030072582989E-2</v>
      </c>
      <c r="NV128">
        <v>3.5278789413346487E-2</v>
      </c>
      <c r="NW128">
        <v>2.327316233182123E-2</v>
      </c>
      <c r="NX128">
        <v>1.6635399316169242E-2</v>
      </c>
      <c r="NY128">
        <v>0.13969158945303969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6.8021811607710614E-3</v>
      </c>
      <c r="OM128">
        <v>1.6562909084985655E-2</v>
      </c>
      <c r="ON128">
        <v>3.0193139218887506E-2</v>
      </c>
      <c r="OO128">
        <v>4.2844029179028638E-2</v>
      </c>
      <c r="OP128">
        <v>5.5753710370563613E-2</v>
      </c>
      <c r="OQ128">
        <v>0.21741514502735543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7.2484015261424558E-3</v>
      </c>
      <c r="PF128">
        <v>8.0128697768413928E-2</v>
      </c>
      <c r="PG128">
        <v>0.16102153272156647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L128" t="s">
        <v>578</v>
      </c>
      <c r="QM128">
        <v>0</v>
      </c>
      <c r="QN128">
        <v>0</v>
      </c>
      <c r="QO128">
        <v>0</v>
      </c>
      <c r="QP128">
        <v>0</v>
      </c>
      <c r="QQ128">
        <v>5.8131357021178921E-2</v>
      </c>
      <c r="QR128">
        <v>0.27986613410008987</v>
      </c>
      <c r="QS128">
        <v>0.4807935651268711</v>
      </c>
      <c r="QT128">
        <v>0.62783571575901742</v>
      </c>
      <c r="QU128">
        <v>0.71094956771570705</v>
      </c>
      <c r="QV128">
        <v>0.71901992487686806</v>
      </c>
      <c r="QW128">
        <v>0.66136807245879259</v>
      </c>
      <c r="QX128">
        <v>0.53569769295559311</v>
      </c>
      <c r="QY128">
        <v>0.34574616979973744</v>
      </c>
      <c r="QZ128">
        <v>0.12264738171506473</v>
      </c>
      <c r="RA128">
        <v>2.6926273499472144E-3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2.5801135858304985E-3</v>
      </c>
      <c r="RH128">
        <v>5.6160651652946238E-2</v>
      </c>
      <c r="RI128">
        <v>0.22222541395740703</v>
      </c>
      <c r="RJ128">
        <v>0.40826435849291226</v>
      </c>
      <c r="RK128">
        <v>0.5535363225083566</v>
      </c>
      <c r="RL128">
        <v>0.65443916840913441</v>
      </c>
      <c r="RM128">
        <v>0.70434879084831625</v>
      </c>
      <c r="RN128">
        <v>0.69662140287321217</v>
      </c>
      <c r="RO128">
        <v>0.64548503923176803</v>
      </c>
      <c r="RP128">
        <v>0.54258443923928412</v>
      </c>
      <c r="RQ128">
        <v>0.39754274254953326</v>
      </c>
      <c r="RR128">
        <v>0.22328066187719858</v>
      </c>
      <c r="RS128">
        <v>6.3462654522927486E-2</v>
      </c>
      <c r="RT128">
        <v>1.3610446194809275E-3</v>
      </c>
      <c r="RU128">
        <v>0</v>
      </c>
      <c r="RV128">
        <v>0</v>
      </c>
      <c r="RW128">
        <v>0</v>
      </c>
      <c r="RX128">
        <v>5.370365074862303E-4</v>
      </c>
      <c r="RY128">
        <v>3.1016626847624976E-2</v>
      </c>
      <c r="RZ128">
        <v>0.12436900675849659</v>
      </c>
      <c r="SA128">
        <v>0.25999648951872878</v>
      </c>
      <c r="SB128">
        <v>0.38842761158932643</v>
      </c>
      <c r="SC128">
        <v>0.47769702110597673</v>
      </c>
      <c r="SD128">
        <v>0.544384834651511</v>
      </c>
      <c r="SE128">
        <v>0.56880713128221161</v>
      </c>
      <c r="SF128">
        <v>0.54778414624370508</v>
      </c>
      <c r="SG128">
        <v>0.49850052341751522</v>
      </c>
      <c r="SH128">
        <v>0.42814089559437385</v>
      </c>
      <c r="SI128">
        <v>0.3300289121612241</v>
      </c>
      <c r="SJ128">
        <v>0.21145550029018803</v>
      </c>
      <c r="SK128">
        <v>9.8892315974980202E-2</v>
      </c>
      <c r="SL128">
        <v>2.3573444832164572E-2</v>
      </c>
      <c r="SM128">
        <v>8.6586993829830376E-5</v>
      </c>
      <c r="SN128">
        <v>0</v>
      </c>
      <c r="SO128">
        <v>0</v>
      </c>
      <c r="SP128">
        <v>1.3831664517781398E-5</v>
      </c>
      <c r="SQ128">
        <v>1.4935080431477846E-2</v>
      </c>
      <c r="SR128">
        <v>9.052508172314111E-2</v>
      </c>
      <c r="SS128">
        <v>0.22013339252662445</v>
      </c>
      <c r="ST128">
        <v>0.35768862540594043</v>
      </c>
      <c r="SU128">
        <v>0.46570033919606818</v>
      </c>
      <c r="SV128">
        <v>0.53843282960154559</v>
      </c>
      <c r="SW128">
        <v>0.56790564268342836</v>
      </c>
      <c r="SX128">
        <v>0.55046853822607889</v>
      </c>
      <c r="SY128">
        <v>0.49828188028096593</v>
      </c>
      <c r="SZ128">
        <v>0.41864720579241887</v>
      </c>
      <c r="TA128">
        <v>0.32100937396757451</v>
      </c>
      <c r="TB128">
        <v>0.20657779493643305</v>
      </c>
      <c r="TC128">
        <v>9.0590374554152753E-2</v>
      </c>
      <c r="TD128">
        <v>1.6656175061491835E-2</v>
      </c>
      <c r="TE128">
        <v>4.6773293323067266E-5</v>
      </c>
      <c r="TF128">
        <v>0</v>
      </c>
      <c r="TG128">
        <v>0</v>
      </c>
      <c r="TH128">
        <v>0</v>
      </c>
      <c r="TI128">
        <v>3.5901545944672629E-5</v>
      </c>
      <c r="TJ128">
        <v>4.5777540714936393E-2</v>
      </c>
      <c r="TK128">
        <v>0.20772402555962252</v>
      </c>
      <c r="TL128">
        <v>0.38451218969855028</v>
      </c>
      <c r="TM128">
        <v>0.510347964608173</v>
      </c>
      <c r="TN128">
        <v>0.60170624217907498</v>
      </c>
      <c r="TO128">
        <v>0.6374606305862589</v>
      </c>
      <c r="TP128">
        <v>0.61017833275266686</v>
      </c>
      <c r="TQ128">
        <v>0.53682618488653577</v>
      </c>
      <c r="TR128">
        <v>0.42670199677579557</v>
      </c>
      <c r="TS128">
        <v>0.27875470079792414</v>
      </c>
      <c r="TT128">
        <v>0.12180949124023724</v>
      </c>
      <c r="TU128">
        <v>1.6804684512640528E-2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5.8768201595800505E-2</v>
      </c>
      <c r="UD128">
        <v>0.2581729071547883</v>
      </c>
      <c r="UE128">
        <v>0.43205100563707866</v>
      </c>
      <c r="UF128">
        <v>0.55052827501679591</v>
      </c>
      <c r="UG128">
        <v>0.60152455276731165</v>
      </c>
      <c r="UH128">
        <v>0.57868431651828067</v>
      </c>
      <c r="UI128">
        <v>0.4973450808211789</v>
      </c>
      <c r="UJ128">
        <v>0.35599646248841987</v>
      </c>
      <c r="UK128">
        <v>0.17004318872017557</v>
      </c>
      <c r="UL128">
        <v>4.4165453024656472E-3</v>
      </c>
      <c r="UM128">
        <v>0</v>
      </c>
      <c r="UN128">
        <v>0</v>
      </c>
      <c r="UO128">
        <v>0</v>
      </c>
      <c r="UP128">
        <v>0</v>
      </c>
      <c r="UR128" t="s">
        <v>578</v>
      </c>
      <c r="US128" t="s">
        <v>758</v>
      </c>
      <c r="UT128" t="s">
        <v>759</v>
      </c>
      <c r="UU128">
        <v>0.54681626685857987</v>
      </c>
    </row>
    <row r="129" spans="2:567" x14ac:dyDescent="0.45">
      <c r="B129" t="s">
        <v>579</v>
      </c>
      <c r="C129" t="s">
        <v>31</v>
      </c>
      <c r="D129">
        <v>0</v>
      </c>
      <c r="E129">
        <v>0</v>
      </c>
      <c r="F129">
        <v>0</v>
      </c>
      <c r="G129">
        <v>0</v>
      </c>
      <c r="H129">
        <v>0.53210957378111334</v>
      </c>
      <c r="I129">
        <v>0.14955554341267208</v>
      </c>
      <c r="J129">
        <v>0.10449201994842969</v>
      </c>
      <c r="K129">
        <v>8.9925206120810355E-2</v>
      </c>
      <c r="L129">
        <v>8.6611581346637725E-2</v>
      </c>
      <c r="M129">
        <v>8.3781970982193671E-2</v>
      </c>
      <c r="N129">
        <v>9.0229698375363335E-2</v>
      </c>
      <c r="O129">
        <v>9.9937887450197133E-2</v>
      </c>
      <c r="P129">
        <v>0.13236100561916503</v>
      </c>
      <c r="Q129">
        <v>0.31112451655717693</v>
      </c>
      <c r="R129">
        <v>0.86533697869177673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0.6956215504537121</v>
      </c>
      <c r="Y129">
        <v>0.30175030915218776</v>
      </c>
      <c r="Z129">
        <v>0.13673278759121127</v>
      </c>
      <c r="AA129">
        <v>0.10916681514997502</v>
      </c>
      <c r="AB129">
        <v>9.9146258964291342E-2</v>
      </c>
      <c r="AC129">
        <v>8.8703099242066069E-2</v>
      </c>
      <c r="AD129">
        <v>8.2728763758742649E-2</v>
      </c>
      <c r="AE129">
        <v>8.2171273576616466E-2</v>
      </c>
      <c r="AF129">
        <v>8.6384901449729906E-2</v>
      </c>
      <c r="AG129">
        <v>9.2405387110911466E-2</v>
      </c>
      <c r="AH129">
        <v>9.6975257413308952E-2</v>
      </c>
      <c r="AI129">
        <v>0.10023978381707106</v>
      </c>
      <c r="AJ129">
        <v>0.11857594903502881</v>
      </c>
      <c r="AK129">
        <v>0.66402161745857824</v>
      </c>
      <c r="AL129">
        <v>0</v>
      </c>
      <c r="AM129">
        <v>0</v>
      </c>
      <c r="AN129">
        <v>0</v>
      </c>
      <c r="AO129">
        <v>0.47840266974376428</v>
      </c>
      <c r="AP129">
        <v>0.13411467724056589</v>
      </c>
      <c r="AQ129">
        <v>0.1260312659848476</v>
      </c>
      <c r="AR129">
        <v>0.14158497793459229</v>
      </c>
      <c r="AS129">
        <v>0.14254493438179455</v>
      </c>
      <c r="AT129">
        <v>0.13804137002066078</v>
      </c>
      <c r="AU129">
        <v>0.13938123712828338</v>
      </c>
      <c r="AV129">
        <v>0.13173679917528905</v>
      </c>
      <c r="AW129">
        <v>0.12636481054750728</v>
      </c>
      <c r="AX129">
        <v>0.12970791736606269</v>
      </c>
      <c r="AY129">
        <v>0.1373667681409399</v>
      </c>
      <c r="AZ129">
        <v>0.12464328230547178</v>
      </c>
      <c r="BA129">
        <v>0.11991842764028336</v>
      </c>
      <c r="BB129">
        <v>0.10756814615448097</v>
      </c>
      <c r="BC129">
        <v>0.139077285868555</v>
      </c>
      <c r="BD129">
        <v>0.74235283969780108</v>
      </c>
      <c r="BE129">
        <v>0</v>
      </c>
      <c r="BF129">
        <v>0</v>
      </c>
      <c r="BG129">
        <v>0.85134189704191632</v>
      </c>
      <c r="BH129">
        <v>0.27923053053467684</v>
      </c>
      <c r="BI129">
        <v>0.11178420047230096</v>
      </c>
      <c r="BJ129">
        <v>0.12212582658306056</v>
      </c>
      <c r="BK129">
        <v>0.12339917988929906</v>
      </c>
      <c r="BL129">
        <v>0.11124648978678761</v>
      </c>
      <c r="BM129">
        <v>0.10557085505736655</v>
      </c>
      <c r="BN129">
        <v>0.10383737931564709</v>
      </c>
      <c r="BO129">
        <v>0.10302525626887696</v>
      </c>
      <c r="BP129">
        <v>0.10688938893345498</v>
      </c>
      <c r="BQ129">
        <v>9.9559457451379646E-2</v>
      </c>
      <c r="BR129">
        <v>0.10828009940873749</v>
      </c>
      <c r="BS129">
        <v>0.11198004779714953</v>
      </c>
      <c r="BT129">
        <v>0.12039600820632135</v>
      </c>
      <c r="BU129">
        <v>0.26027679813695942</v>
      </c>
      <c r="BV129">
        <v>0.81783333094444965</v>
      </c>
      <c r="BW129">
        <v>0</v>
      </c>
      <c r="BX129">
        <v>0</v>
      </c>
      <c r="BY129">
        <v>0</v>
      </c>
      <c r="BZ129">
        <v>0.92763376570522627</v>
      </c>
      <c r="CA129">
        <v>0.2838695807236169</v>
      </c>
      <c r="CB129">
        <v>0.1365831524993823</v>
      </c>
      <c r="CC129">
        <v>0.1040867156305188</v>
      </c>
      <c r="CD129">
        <v>9.8039677992308574E-2</v>
      </c>
      <c r="CE129">
        <v>8.944144555109533E-2</v>
      </c>
      <c r="CF129">
        <v>9.0423942890050263E-2</v>
      </c>
      <c r="CG129">
        <v>9.448739250385603E-2</v>
      </c>
      <c r="CH129">
        <v>0.10706137465372201</v>
      </c>
      <c r="CI129">
        <v>0.13350995899175561</v>
      </c>
      <c r="CJ129">
        <v>0.156474166645649</v>
      </c>
      <c r="CK129">
        <v>0.22493355077945856</v>
      </c>
      <c r="CL129">
        <v>0.52773616387882194</v>
      </c>
      <c r="CM129">
        <v>0.96721311475409844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0.44753178612451033</v>
      </c>
      <c r="CU129">
        <v>0.11175000216201575</v>
      </c>
      <c r="CV129">
        <v>8.0475355402731708E-2</v>
      </c>
      <c r="CW129">
        <v>7.4322324758091071E-2</v>
      </c>
      <c r="CX129">
        <v>7.2259026690850103E-2</v>
      </c>
      <c r="CY129">
        <v>7.3131668919633463E-2</v>
      </c>
      <c r="CZ129">
        <v>8.5303154830403544E-2</v>
      </c>
      <c r="DA129">
        <v>0.1047859399919454</v>
      </c>
      <c r="DB129">
        <v>0.12275439827087925</v>
      </c>
      <c r="DC129">
        <v>0.83392561070519988</v>
      </c>
      <c r="DD129">
        <v>0</v>
      </c>
      <c r="DE129">
        <v>0</v>
      </c>
      <c r="DF129">
        <v>0</v>
      </c>
      <c r="DG129">
        <v>0</v>
      </c>
      <c r="DI129" t="s">
        <v>579</v>
      </c>
      <c r="DJ129" t="s">
        <v>744</v>
      </c>
      <c r="DK129">
        <v>0</v>
      </c>
      <c r="DL129">
        <v>0</v>
      </c>
      <c r="DM129">
        <v>0</v>
      </c>
      <c r="DN129">
        <v>0</v>
      </c>
      <c r="DO129">
        <v>0.3329052060872727</v>
      </c>
      <c r="DP129">
        <v>9.0161436682873339E-2</v>
      </c>
      <c r="DQ129">
        <v>5.4858809829386311E-2</v>
      </c>
      <c r="DR129">
        <v>4.2010242494703982E-2</v>
      </c>
      <c r="DS129">
        <v>3.8385212981418684E-2</v>
      </c>
      <c r="DT129">
        <v>7.4441834759779984E-3</v>
      </c>
      <c r="DU129">
        <v>8.2143449226710179E-3</v>
      </c>
      <c r="DV129">
        <v>6.8993120956629189E-3</v>
      </c>
      <c r="DW129">
        <v>2.6395726547524083E-3</v>
      </c>
      <c r="DX129">
        <v>1.2203685252113888E-3</v>
      </c>
      <c r="DY129">
        <v>0.31940031441512401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0.50694683392345585</v>
      </c>
      <c r="EF129">
        <v>0.17268042893964591</v>
      </c>
      <c r="EG129">
        <v>6.4180040009976791E-2</v>
      </c>
      <c r="EH129">
        <v>4.5287340326021733E-2</v>
      </c>
      <c r="EI129">
        <v>3.9929283580893642E-2</v>
      </c>
      <c r="EJ129">
        <v>3.5111792407719312E-2</v>
      </c>
      <c r="EK129">
        <v>3.0949725045451716E-2</v>
      </c>
      <c r="EL129">
        <v>1.6292326711950175E-2</v>
      </c>
      <c r="EM129">
        <v>7.9872984784340479E-3</v>
      </c>
      <c r="EN129">
        <v>4.4407204928513123E-3</v>
      </c>
      <c r="EO129">
        <v>3.4287088142338721E-3</v>
      </c>
      <c r="EP129">
        <v>1.3077025094859998E-3</v>
      </c>
      <c r="EQ129">
        <v>3.0957017264648043E-2</v>
      </c>
      <c r="ER129">
        <v>0.40824054552931333</v>
      </c>
      <c r="ES129">
        <v>0</v>
      </c>
      <c r="ET129">
        <v>0</v>
      </c>
      <c r="EU129">
        <v>0</v>
      </c>
      <c r="EV129">
        <v>0.29678674547149486</v>
      </c>
      <c r="EW129">
        <v>5.9009500913453861E-2</v>
      </c>
      <c r="EX129">
        <v>5.1427655618766041E-2</v>
      </c>
      <c r="EY129">
        <v>5.5260357536760382E-2</v>
      </c>
      <c r="EZ129">
        <v>5.5122445454486295E-2</v>
      </c>
      <c r="FA129">
        <v>3.2338620049315328E-2</v>
      </c>
      <c r="FB129">
        <v>2.4050664356621176E-2</v>
      </c>
      <c r="FC129">
        <v>1.1577639788288444E-2</v>
      </c>
      <c r="FD129">
        <v>7.9761641149994605E-3</v>
      </c>
      <c r="FE129">
        <v>6.0685679835393962E-3</v>
      </c>
      <c r="FF129">
        <v>1.0125819559643803E-2</v>
      </c>
      <c r="FG129">
        <v>5.6096669085657566E-3</v>
      </c>
      <c r="FH129">
        <v>5.3336097541066786E-3</v>
      </c>
      <c r="FI129">
        <v>1.1786926095352356E-2</v>
      </c>
      <c r="FJ129">
        <v>4.0985946372664055E-2</v>
      </c>
      <c r="FK129">
        <v>0.38214431767458018</v>
      </c>
      <c r="FL129">
        <v>0</v>
      </c>
      <c r="FM129">
        <v>0</v>
      </c>
      <c r="FN129">
        <v>0.74149132968166875</v>
      </c>
      <c r="FO129">
        <v>0.15752713203405419</v>
      </c>
      <c r="FP129">
        <v>5.2331063137200019E-2</v>
      </c>
      <c r="FQ129">
        <v>5.243965247097513E-2</v>
      </c>
      <c r="FR129">
        <v>5.3259360620196282E-2</v>
      </c>
      <c r="FS129">
        <v>4.3578571444296541E-2</v>
      </c>
      <c r="FT129">
        <v>3.5432433179869209E-2</v>
      </c>
      <c r="FU129">
        <v>2.2651602549205296E-2</v>
      </c>
      <c r="FV129">
        <v>1.0586121392746478E-2</v>
      </c>
      <c r="FW129">
        <v>1.4497763155860436E-2</v>
      </c>
      <c r="FX129">
        <v>1.2276854653522505E-2</v>
      </c>
      <c r="FY129">
        <v>1.4440461519724404E-2</v>
      </c>
      <c r="FZ129">
        <v>1.5871649365923016E-2</v>
      </c>
      <c r="GA129">
        <v>1.9602138846637519E-2</v>
      </c>
      <c r="GB129">
        <v>7.9379802520401832E-2</v>
      </c>
      <c r="GC129">
        <v>0.33265654810663736</v>
      </c>
      <c r="GD129">
        <v>0</v>
      </c>
      <c r="GE129">
        <v>0</v>
      </c>
      <c r="GF129">
        <v>0</v>
      </c>
      <c r="GG129">
        <v>0.86680532205242444</v>
      </c>
      <c r="GH129">
        <v>0.15025280308931527</v>
      </c>
      <c r="GI129">
        <v>6.0256232338501019E-2</v>
      </c>
      <c r="GJ129">
        <v>4.2270397161705935E-2</v>
      </c>
      <c r="GK129">
        <v>3.6676740163018681E-2</v>
      </c>
      <c r="GL129">
        <v>3.2819473085648615E-2</v>
      </c>
      <c r="GM129">
        <v>1.6435599759259952E-2</v>
      </c>
      <c r="GN129">
        <v>1.2900540197045068E-2</v>
      </c>
      <c r="GO129">
        <v>7.1536788813774651E-3</v>
      </c>
      <c r="GP129">
        <v>6.0476783873369879E-3</v>
      </c>
      <c r="GQ129">
        <v>9.8753121699747572E-3</v>
      </c>
      <c r="GR129">
        <v>3.3547951928077503E-2</v>
      </c>
      <c r="GS129">
        <v>0.14475245893251973</v>
      </c>
      <c r="GT129">
        <v>0.93550120935232473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0.25511171916765274</v>
      </c>
      <c r="HB129">
        <v>5.5445080844484282E-2</v>
      </c>
      <c r="HC129">
        <v>3.8134711512055275E-2</v>
      </c>
      <c r="HD129">
        <v>3.4411193012619565E-2</v>
      </c>
      <c r="HE129">
        <v>2.9520320341777009E-2</v>
      </c>
      <c r="HF129">
        <v>2.3786106543499445E-2</v>
      </c>
      <c r="HG129">
        <v>2.4657679552462029E-2</v>
      </c>
      <c r="HH129">
        <v>2.1957667192882585E-2</v>
      </c>
      <c r="HI129">
        <v>2.717425216007947E-2</v>
      </c>
      <c r="HJ129">
        <v>0.1216828230865095</v>
      </c>
      <c r="HK129">
        <v>0</v>
      </c>
      <c r="HL129">
        <v>0</v>
      </c>
      <c r="HM129">
        <v>0</v>
      </c>
      <c r="HN129">
        <v>0</v>
      </c>
      <c r="HP129" t="s">
        <v>579</v>
      </c>
      <c r="HQ129" t="s">
        <v>745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3.1616294842586365E-2</v>
      </c>
      <c r="IB129">
        <v>3.5201166191545563E-2</v>
      </c>
      <c r="IC129">
        <v>4.6065542639643769E-2</v>
      </c>
      <c r="ID129">
        <v>7.1786776516214151E-2</v>
      </c>
      <c r="IE129">
        <v>0.1683441274316668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3.6644067539616729E-3</v>
      </c>
      <c r="IR129">
        <v>6.810829651759452E-3</v>
      </c>
      <c r="IS129">
        <v>2.1205548369819749E-2</v>
      </c>
      <c r="IT129">
        <v>3.1550339265112942E-2</v>
      </c>
      <c r="IU129">
        <v>3.9806302056695608E-2</v>
      </c>
      <c r="IV129">
        <v>3.9605119874242173E-2</v>
      </c>
      <c r="IW129">
        <v>3.5755674919270834E-2</v>
      </c>
      <c r="IX129">
        <v>7.0479584853528022E-3</v>
      </c>
      <c r="IY129">
        <v>3.3118796321828813E-2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1.7242032365590888E-2</v>
      </c>
      <c r="JI129">
        <v>2.7965477587276476E-2</v>
      </c>
      <c r="JJ129">
        <v>4.2365462066936588E-2</v>
      </c>
      <c r="JK129">
        <v>5.2117814952525189E-2</v>
      </c>
      <c r="JL129">
        <v>5.713694434153041E-2</v>
      </c>
      <c r="JM129">
        <v>4.1499689601201803E-2</v>
      </c>
      <c r="JN129">
        <v>2.6556151417954414E-2</v>
      </c>
      <c r="JO129">
        <v>2.0932544706490537E-2</v>
      </c>
      <c r="JP129">
        <v>5.9913672263307918E-3</v>
      </c>
      <c r="JQ129">
        <v>7.8437657552795532E-3</v>
      </c>
      <c r="JR129">
        <v>3.2405432898681814E-2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5.4010293104785187E-3</v>
      </c>
      <c r="KA129">
        <v>1.0493987379517818E-2</v>
      </c>
      <c r="KB129">
        <v>2.3427312171499889E-2</v>
      </c>
      <c r="KC129">
        <v>3.6437862183583698E-2</v>
      </c>
      <c r="KD129">
        <v>3.8617114192569101E-2</v>
      </c>
      <c r="KE129">
        <v>3.1295155375825272E-2</v>
      </c>
      <c r="KF129">
        <v>2.8590424813027305E-2</v>
      </c>
      <c r="KG129">
        <v>1.8979014160775673E-2</v>
      </c>
      <c r="KH129">
        <v>1.1822922517222377E-2</v>
      </c>
      <c r="KI129">
        <v>1.9978869440777803E-2</v>
      </c>
      <c r="KJ129">
        <v>0.1969605946398984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1.3292040017331111E-3</v>
      </c>
      <c r="KT129">
        <v>1.5776840120309381E-2</v>
      </c>
      <c r="KU129">
        <v>2.3049592094764395E-2</v>
      </c>
      <c r="KV129">
        <v>3.9172690920228646E-2</v>
      </c>
      <c r="KW129">
        <v>5.1235163138146814E-2</v>
      </c>
      <c r="KX129">
        <v>6.7248333681065559E-2</v>
      </c>
      <c r="KY129">
        <v>3.5949833086584691E-2</v>
      </c>
      <c r="KZ129">
        <v>7.1119422526111531E-2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9.359143315110759E-3</v>
      </c>
      <c r="LN129">
        <v>1.1587070292945791E-2</v>
      </c>
      <c r="LO129">
        <v>2.5252732680011158E-2</v>
      </c>
      <c r="LP129">
        <v>3.8800268238964562E-2</v>
      </c>
      <c r="LQ129">
        <v>0.58920458276054655</v>
      </c>
      <c r="LR129">
        <v>0</v>
      </c>
      <c r="LS129">
        <v>0</v>
      </c>
      <c r="LT129">
        <v>0</v>
      </c>
      <c r="LU129">
        <v>0</v>
      </c>
      <c r="LW129" t="s">
        <v>579</v>
      </c>
      <c r="LX129" t="s">
        <v>746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0.44737856567152001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2.4190379547430496E-3</v>
      </c>
      <c r="ND129">
        <v>1.1528100460620597E-2</v>
      </c>
      <c r="NE129">
        <v>3.1732800480642968E-2</v>
      </c>
      <c r="NF129">
        <v>3.9507551079487183E-2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1.3762573948095942E-2</v>
      </c>
      <c r="NU129">
        <v>2.734403459326943E-2</v>
      </c>
      <c r="NV129">
        <v>3.3682191787734905E-2</v>
      </c>
      <c r="NW129">
        <v>2.8535961470249116E-2</v>
      </c>
      <c r="NX129">
        <v>1.9750418876786229E-2</v>
      </c>
      <c r="NY129">
        <v>0.16686338208485224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4.9261928097979963E-3</v>
      </c>
      <c r="OM129">
        <v>9.6687267385682923E-3</v>
      </c>
      <c r="ON129">
        <v>2.0086172313190542E-2</v>
      </c>
      <c r="OO129">
        <v>2.8776296436944931E-2</v>
      </c>
      <c r="OP129">
        <v>3.7694847840713246E-2</v>
      </c>
      <c r="OQ129">
        <v>0.16200234212086859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6.2483303231772223E-2</v>
      </c>
      <c r="PG129">
        <v>0.12775547137495688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L129" t="s">
        <v>579</v>
      </c>
      <c r="QM129">
        <v>0</v>
      </c>
      <c r="QN129">
        <v>0</v>
      </c>
      <c r="QO129">
        <v>0</v>
      </c>
      <c r="QP129">
        <v>0</v>
      </c>
      <c r="QQ129">
        <v>4.8534981122952306E-2</v>
      </c>
      <c r="QR129">
        <v>0.26266615408386162</v>
      </c>
      <c r="QS129">
        <v>0.46773789388838327</v>
      </c>
      <c r="QT129">
        <v>0.62121812771321583</v>
      </c>
      <c r="QU129">
        <v>0.7014587806910525</v>
      </c>
      <c r="QV129">
        <v>0.70524692463748118</v>
      </c>
      <c r="QW129">
        <v>0.64859954398066422</v>
      </c>
      <c r="QX129">
        <v>0.52029232705383932</v>
      </c>
      <c r="QY129">
        <v>0.33360131122088543</v>
      </c>
      <c r="QZ129">
        <v>0.11434838659875375</v>
      </c>
      <c r="RA129">
        <v>2.3116245128150734E-3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2.6632997233040287E-3</v>
      </c>
      <c r="RH129">
        <v>5.5962964249112068E-2</v>
      </c>
      <c r="RI129">
        <v>0.22970632015169209</v>
      </c>
      <c r="RJ129">
        <v>0.42808128564472941</v>
      </c>
      <c r="RK129">
        <v>0.58027528254834126</v>
      </c>
      <c r="RL129">
        <v>0.69237125382216891</v>
      </c>
      <c r="RM129">
        <v>0.74781554105500336</v>
      </c>
      <c r="RN129">
        <v>0.73729360857414039</v>
      </c>
      <c r="RO129">
        <v>0.67954944823484154</v>
      </c>
      <c r="RP129">
        <v>0.57072445879000022</v>
      </c>
      <c r="RQ129">
        <v>0.42374489639132568</v>
      </c>
      <c r="RR129">
        <v>0.2411345903233364</v>
      </c>
      <c r="RS129">
        <v>7.2025929415397386E-2</v>
      </c>
      <c r="RT129">
        <v>2.1387906978103163E-3</v>
      </c>
      <c r="RU129">
        <v>0</v>
      </c>
      <c r="RV129">
        <v>0</v>
      </c>
      <c r="RW129">
        <v>0</v>
      </c>
      <c r="RX129">
        <v>1.132576782833412E-3</v>
      </c>
      <c r="RY129">
        <v>3.0530945271515057E-2</v>
      </c>
      <c r="RZ129">
        <v>0.11847461232428631</v>
      </c>
      <c r="SA129">
        <v>0.24859923991251709</v>
      </c>
      <c r="SB129">
        <v>0.37833724693056653</v>
      </c>
      <c r="SC129">
        <v>0.47467821394404386</v>
      </c>
      <c r="SD129">
        <v>0.53742118950630868</v>
      </c>
      <c r="SE129">
        <v>0.56783016664551267</v>
      </c>
      <c r="SF129">
        <v>0.54822994642451328</v>
      </c>
      <c r="SG129">
        <v>0.5032651120493884</v>
      </c>
      <c r="SH129">
        <v>0.43082621213132422</v>
      </c>
      <c r="SI129">
        <v>0.33945589867728782</v>
      </c>
      <c r="SJ129">
        <v>0.21981243965730377</v>
      </c>
      <c r="SK129">
        <v>0.10540086053432238</v>
      </c>
      <c r="SL129">
        <v>2.7351142698788848E-2</v>
      </c>
      <c r="SM129">
        <v>4.6129943824229036E-4</v>
      </c>
      <c r="SN129">
        <v>0</v>
      </c>
      <c r="SO129">
        <v>0</v>
      </c>
      <c r="SP129">
        <v>8.5266167492847194E-5</v>
      </c>
      <c r="SQ129">
        <v>1.6241602727673488E-2</v>
      </c>
      <c r="SR129">
        <v>8.9651615343035146E-2</v>
      </c>
      <c r="SS129">
        <v>0.21674228721677383</v>
      </c>
      <c r="ST129">
        <v>0.35074939202947114</v>
      </c>
      <c r="SU129">
        <v>0.45684861641058733</v>
      </c>
      <c r="SV129">
        <v>0.52834407183469911</v>
      </c>
      <c r="SW129">
        <v>0.55671047624312597</v>
      </c>
      <c r="SX129">
        <v>0.53832848051511295</v>
      </c>
      <c r="SY129">
        <v>0.48816231477526179</v>
      </c>
      <c r="SZ129">
        <v>0.42474863296844489</v>
      </c>
      <c r="TA129">
        <v>0.32273380497266974</v>
      </c>
      <c r="TB129">
        <v>0.21122512759756978</v>
      </c>
      <c r="TC129">
        <v>9.8058909951336939E-2</v>
      </c>
      <c r="TD129">
        <v>2.0367011294929155E-2</v>
      </c>
      <c r="TE129">
        <v>2.8229266916524791E-4</v>
      </c>
      <c r="TF129">
        <v>0</v>
      </c>
      <c r="TG129">
        <v>0</v>
      </c>
      <c r="TH129">
        <v>0</v>
      </c>
      <c r="TI129">
        <v>3.4495936045877982E-5</v>
      </c>
      <c r="TJ129">
        <v>4.1931172785057341E-2</v>
      </c>
      <c r="TK129">
        <v>0.20242497585020858</v>
      </c>
      <c r="TL129">
        <v>0.38515321023924648</v>
      </c>
      <c r="TM129">
        <v>0.51550695613635977</v>
      </c>
      <c r="TN129">
        <v>0.60837828587762532</v>
      </c>
      <c r="TO129">
        <v>0.64731737335267781</v>
      </c>
      <c r="TP129">
        <v>0.62311646013217459</v>
      </c>
      <c r="TQ129">
        <v>0.54719287645157466</v>
      </c>
      <c r="TR129">
        <v>0.42927760060159015</v>
      </c>
      <c r="TS129">
        <v>0.28219221540508255</v>
      </c>
      <c r="TT129">
        <v>0.12476476204065819</v>
      </c>
      <c r="TU129">
        <v>1.8567512914888035E-2</v>
      </c>
      <c r="TV129">
        <v>8.9343515032115417E-6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4.1554106456397663E-2</v>
      </c>
      <c r="UD129">
        <v>0.22750151670664678</v>
      </c>
      <c r="UE129">
        <v>0.40256062442410168</v>
      </c>
      <c r="UF129">
        <v>0.52414196947962211</v>
      </c>
      <c r="UG129">
        <v>0.58121351663006726</v>
      </c>
      <c r="UH129">
        <v>0.56328944722491248</v>
      </c>
      <c r="UI129">
        <v>0.48602320463069082</v>
      </c>
      <c r="UJ129">
        <v>0.34570983394142546</v>
      </c>
      <c r="UK129">
        <v>0.16210785380336876</v>
      </c>
      <c r="UL129">
        <v>3.2368744515487271E-3</v>
      </c>
      <c r="UM129">
        <v>0</v>
      </c>
      <c r="UN129">
        <v>0</v>
      </c>
      <c r="UO129">
        <v>0</v>
      </c>
      <c r="UP129">
        <v>0</v>
      </c>
      <c r="UR129" t="s">
        <v>579</v>
      </c>
      <c r="US129" t="s">
        <v>758</v>
      </c>
      <c r="UT129" t="s">
        <v>759</v>
      </c>
      <c r="UU129">
        <v>0.53237898501027714</v>
      </c>
    </row>
    <row r="130" spans="2:567" x14ac:dyDescent="0.45">
      <c r="B130" t="s">
        <v>580</v>
      </c>
      <c r="C130" t="s">
        <v>31</v>
      </c>
      <c r="D130">
        <v>0</v>
      </c>
      <c r="E130">
        <v>0</v>
      </c>
      <c r="F130">
        <v>0</v>
      </c>
      <c r="G130">
        <v>0</v>
      </c>
      <c r="H130">
        <v>0.93770493897839324</v>
      </c>
      <c r="I130">
        <v>0.13302174318735602</v>
      </c>
      <c r="J130">
        <v>0.10036297698393522</v>
      </c>
      <c r="K130">
        <v>8.3445236900478517E-2</v>
      </c>
      <c r="L130">
        <v>7.6850914400284048E-2</v>
      </c>
      <c r="M130">
        <v>6.6594919790951057E-2</v>
      </c>
      <c r="N130">
        <v>6.4218328452541162E-2</v>
      </c>
      <c r="O130">
        <v>7.3231436033786221E-2</v>
      </c>
      <c r="P130">
        <v>9.1716381455370186E-2</v>
      </c>
      <c r="Q130">
        <v>0.12697061285484471</v>
      </c>
      <c r="R130">
        <v>0.19997912682343594</v>
      </c>
      <c r="S130">
        <v>0.86440677966101698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0.68103161206123763</v>
      </c>
      <c r="Z130">
        <v>0.22915994456411898</v>
      </c>
      <c r="AA130">
        <v>0.10443030298619696</v>
      </c>
      <c r="AB130">
        <v>7.090084926675666E-2</v>
      </c>
      <c r="AC130">
        <v>6.1441392004085334E-2</v>
      </c>
      <c r="AD130">
        <v>5.882194835715792E-2</v>
      </c>
      <c r="AE130">
        <v>5.8306573096327682E-2</v>
      </c>
      <c r="AF130">
        <v>6.443351308120264E-2</v>
      </c>
      <c r="AG130">
        <v>8.2828219869261269E-2</v>
      </c>
      <c r="AH130">
        <v>9.3355536847361587E-2</v>
      </c>
      <c r="AI130">
        <v>0.10597709741021059</v>
      </c>
      <c r="AJ130">
        <v>0.10159708452960983</v>
      </c>
      <c r="AK130">
        <v>0.12721689373695261</v>
      </c>
      <c r="AL130">
        <v>0.97540983606557352</v>
      </c>
      <c r="AM130">
        <v>0</v>
      </c>
      <c r="AN130">
        <v>0</v>
      </c>
      <c r="AO130">
        <v>0</v>
      </c>
      <c r="AP130">
        <v>0</v>
      </c>
      <c r="AQ130">
        <v>0.14818023214750606</v>
      </c>
      <c r="AR130">
        <v>0.14541919126718653</v>
      </c>
      <c r="AS130">
        <v>0.14029847249323255</v>
      </c>
      <c r="AT130">
        <v>0.13065193299486336</v>
      </c>
      <c r="AU130">
        <v>0.12668785561073134</v>
      </c>
      <c r="AV130">
        <v>0.13396680090841176</v>
      </c>
      <c r="AW130">
        <v>0.1301275548250751</v>
      </c>
      <c r="AX130">
        <v>0.13679079422759569</v>
      </c>
      <c r="AY130">
        <v>0.15591266006318535</v>
      </c>
      <c r="AZ130">
        <v>0.15717242808985987</v>
      </c>
      <c r="BA130">
        <v>0.1587328768775717</v>
      </c>
      <c r="BB130">
        <v>0.15855618802007859</v>
      </c>
      <c r="BC130">
        <v>0.15729749879374544</v>
      </c>
      <c r="BD130">
        <v>0.57680860647447796</v>
      </c>
      <c r="BE130">
        <v>0</v>
      </c>
      <c r="BF130">
        <v>0</v>
      </c>
      <c r="BG130">
        <v>0</v>
      </c>
      <c r="BH130">
        <v>0</v>
      </c>
      <c r="BI130">
        <v>0.29537258158789065</v>
      </c>
      <c r="BJ130">
        <v>0.19014370530872743</v>
      </c>
      <c r="BK130">
        <v>0.17949028104054593</v>
      </c>
      <c r="BL130">
        <v>0.15700934868921773</v>
      </c>
      <c r="BM130">
        <v>0.14340428226525453</v>
      </c>
      <c r="BN130">
        <v>0.13915378313185847</v>
      </c>
      <c r="BO130">
        <v>0.13473704078053264</v>
      </c>
      <c r="BP130">
        <v>0.13450142468469042</v>
      </c>
      <c r="BQ130">
        <v>0.15922995135434981</v>
      </c>
      <c r="BR130">
        <v>0.1396205662433706</v>
      </c>
      <c r="BS130">
        <v>0.14371938767422135</v>
      </c>
      <c r="BT130">
        <v>0.15153811045206525</v>
      </c>
      <c r="BU130">
        <v>0.15552584583627385</v>
      </c>
      <c r="BV130">
        <v>0.64360935941557418</v>
      </c>
      <c r="BW130">
        <v>0</v>
      </c>
      <c r="BX130">
        <v>0</v>
      </c>
      <c r="BY130">
        <v>0</v>
      </c>
      <c r="BZ130">
        <v>0</v>
      </c>
      <c r="CA130">
        <v>0.87446139591994121</v>
      </c>
      <c r="CB130">
        <v>0.20562272049677194</v>
      </c>
      <c r="CC130">
        <v>0.1731899004689583</v>
      </c>
      <c r="CD130">
        <v>0.14792673469155812</v>
      </c>
      <c r="CE130">
        <v>0.13200033073281653</v>
      </c>
      <c r="CF130">
        <v>0.13993462336050458</v>
      </c>
      <c r="CG130">
        <v>0.14557687314915743</v>
      </c>
      <c r="CH130">
        <v>0.15994869610125595</v>
      </c>
      <c r="CI130">
        <v>0.18352756786048499</v>
      </c>
      <c r="CJ130">
        <v>0.18053458608909026</v>
      </c>
      <c r="CK130">
        <v>0.19199311805713073</v>
      </c>
      <c r="CL130">
        <v>0.24409487243402472</v>
      </c>
      <c r="CM130">
        <v>0.62634610480265507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0.83634941113664729</v>
      </c>
      <c r="CU130">
        <v>0.1379488029095938</v>
      </c>
      <c r="CV130">
        <v>8.1424592749970451E-2</v>
      </c>
      <c r="CW130">
        <v>6.7772035654086113E-2</v>
      </c>
      <c r="CX130">
        <v>7.3737297883313763E-2</v>
      </c>
      <c r="CY130">
        <v>7.5667918702199646E-2</v>
      </c>
      <c r="CZ130">
        <v>7.6539537010896497E-2</v>
      </c>
      <c r="DA130">
        <v>9.9324677213312146E-2</v>
      </c>
      <c r="DB130">
        <v>0.11029882442635962</v>
      </c>
      <c r="DC130">
        <v>0.1292210880678005</v>
      </c>
      <c r="DD130">
        <v>0.59377449320291953</v>
      </c>
      <c r="DE130">
        <v>0</v>
      </c>
      <c r="DF130">
        <v>0</v>
      </c>
      <c r="DG130">
        <v>0</v>
      </c>
      <c r="DI130" t="s">
        <v>580</v>
      </c>
      <c r="DJ130" t="s">
        <v>744</v>
      </c>
      <c r="DK130">
        <v>0</v>
      </c>
      <c r="DL130">
        <v>0</v>
      </c>
      <c r="DM130">
        <v>0</v>
      </c>
      <c r="DN130">
        <v>0</v>
      </c>
      <c r="DO130">
        <v>0.89002502682694928</v>
      </c>
      <c r="DP130">
        <v>6.980666887313651E-2</v>
      </c>
      <c r="DQ130">
        <v>4.3489937300257422E-2</v>
      </c>
      <c r="DR130">
        <v>3.2638591785919928E-2</v>
      </c>
      <c r="DS130">
        <v>2.7450911151516627E-2</v>
      </c>
      <c r="DT130">
        <v>2.2841159390957384E-2</v>
      </c>
      <c r="DU130">
        <v>5.8144854031607057E-3</v>
      </c>
      <c r="DV130">
        <v>5.2547823985078495E-3</v>
      </c>
      <c r="DW130">
        <v>7.0096681418422291E-3</v>
      </c>
      <c r="DX130">
        <v>1.7628842686985433E-2</v>
      </c>
      <c r="DY130">
        <v>3.2453954209042228E-2</v>
      </c>
      <c r="DZ130">
        <v>0.15619071931074549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0.50019671305074997</v>
      </c>
      <c r="EG130">
        <v>0.13989711352220591</v>
      </c>
      <c r="EH130">
        <v>5.5081949626552502E-2</v>
      </c>
      <c r="EI130">
        <v>2.9059917304860926E-2</v>
      </c>
      <c r="EJ130">
        <v>1.878111282059574E-2</v>
      </c>
      <c r="EK130">
        <v>1.7378423121493351E-2</v>
      </c>
      <c r="EL130">
        <v>1.2769018327002802E-2</v>
      </c>
      <c r="EM130">
        <v>1.3550044462809756E-2</v>
      </c>
      <c r="EN130">
        <v>1.2908796895348329E-2</v>
      </c>
      <c r="EO130">
        <v>6.2260343044809258E-3</v>
      </c>
      <c r="EP130">
        <v>5.3827852152211891E-3</v>
      </c>
      <c r="EQ130">
        <v>2.3871756811236428E-3</v>
      </c>
      <c r="ER130">
        <v>1.5236757946628706E-2</v>
      </c>
      <c r="ES130">
        <v>0.95153001232730339</v>
      </c>
      <c r="ET130">
        <v>0</v>
      </c>
      <c r="EU130">
        <v>0</v>
      </c>
      <c r="EV130">
        <v>0</v>
      </c>
      <c r="EW130">
        <v>0</v>
      </c>
      <c r="EX130">
        <v>6.7065600797889799E-2</v>
      </c>
      <c r="EY130">
        <v>6.1126438423012311E-2</v>
      </c>
      <c r="EZ130">
        <v>5.9204005377339095E-2</v>
      </c>
      <c r="FA130">
        <v>5.374261702128269E-2</v>
      </c>
      <c r="FB130">
        <v>4.9142720147975542E-2</v>
      </c>
      <c r="FC130">
        <v>3.0719081429590719E-2</v>
      </c>
      <c r="FD130">
        <v>6.0279649985642498E-3</v>
      </c>
      <c r="FE130">
        <v>1.7703427887269959E-3</v>
      </c>
      <c r="FF130">
        <v>4.0226033946555344E-3</v>
      </c>
      <c r="FG130">
        <v>4.185647332517247E-3</v>
      </c>
      <c r="FH130">
        <v>7.9882086186479559E-3</v>
      </c>
      <c r="FI130">
        <v>9.3014321616729755E-3</v>
      </c>
      <c r="FJ130">
        <v>1.8501158158468461E-2</v>
      </c>
      <c r="FK130">
        <v>0.17016028342923248</v>
      </c>
      <c r="FL130">
        <v>0</v>
      </c>
      <c r="FM130">
        <v>0</v>
      </c>
      <c r="FN130">
        <v>0</v>
      </c>
      <c r="FO130">
        <v>0</v>
      </c>
      <c r="FP130">
        <v>0.18690690410998698</v>
      </c>
      <c r="FQ130">
        <v>8.3554648477002919E-2</v>
      </c>
      <c r="FR130">
        <v>7.7368579519520239E-2</v>
      </c>
      <c r="FS130">
        <v>6.7123029501853379E-2</v>
      </c>
      <c r="FT130">
        <v>6.1098999070509953E-2</v>
      </c>
      <c r="FU130">
        <v>4.1188419699370753E-2</v>
      </c>
      <c r="FV130">
        <v>1.396846996437837E-2</v>
      </c>
      <c r="FW130">
        <v>1.3562367799225464E-2</v>
      </c>
      <c r="FX130">
        <v>1.5594829024090437E-2</v>
      </c>
      <c r="FY130">
        <v>1.046148674501785E-2</v>
      </c>
      <c r="FZ130">
        <v>1.4051593517052527E-2</v>
      </c>
      <c r="GA130">
        <v>1.0256828305830325E-2</v>
      </c>
      <c r="GB130">
        <v>1.6231091114893695E-2</v>
      </c>
      <c r="GC130">
        <v>0.15483596441795106</v>
      </c>
      <c r="GD130">
        <v>0</v>
      </c>
      <c r="GE130">
        <v>0</v>
      </c>
      <c r="GF130">
        <v>0</v>
      </c>
      <c r="GG130">
        <v>0</v>
      </c>
      <c r="GH130">
        <v>0.77411336687994836</v>
      </c>
      <c r="GI130">
        <v>0.11283679136941409</v>
      </c>
      <c r="GJ130">
        <v>8.2070239656083011E-2</v>
      </c>
      <c r="GK130">
        <v>6.8481382436983082E-2</v>
      </c>
      <c r="GL130">
        <v>5.8980098809808396E-2</v>
      </c>
      <c r="GM130">
        <v>5.5207089019047896E-2</v>
      </c>
      <c r="GN130">
        <v>2.6697315630801847E-2</v>
      </c>
      <c r="GO130">
        <v>1.161303579281246E-2</v>
      </c>
      <c r="GP130">
        <v>1.3836305099990171E-2</v>
      </c>
      <c r="GQ130">
        <v>1.7674305423862422E-2</v>
      </c>
      <c r="GR130">
        <v>1.7442892363913935E-2</v>
      </c>
      <c r="GS130">
        <v>3.3314262391102203E-2</v>
      </c>
      <c r="GT130">
        <v>0.14424254979753759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0.71379373144437797</v>
      </c>
      <c r="HB130">
        <v>8.6192699681839485E-2</v>
      </c>
      <c r="HC130">
        <v>3.9213769457745365E-2</v>
      </c>
      <c r="HD130">
        <v>2.4919327697490983E-2</v>
      </c>
      <c r="HE130">
        <v>2.3408868129504917E-2</v>
      </c>
      <c r="HF130">
        <v>2.1209023164236819E-2</v>
      </c>
      <c r="HG130">
        <v>1.5309787459343372E-2</v>
      </c>
      <c r="HH130">
        <v>1.8174952825263789E-2</v>
      </c>
      <c r="HI130">
        <v>1.0873771518468965E-2</v>
      </c>
      <c r="HJ130">
        <v>7.5872993497063789E-3</v>
      </c>
      <c r="HK130">
        <v>6.0553466523131705E-2</v>
      </c>
      <c r="HL130">
        <v>0</v>
      </c>
      <c r="HM130">
        <v>0</v>
      </c>
      <c r="HN130">
        <v>0</v>
      </c>
      <c r="HP130" t="s">
        <v>580</v>
      </c>
      <c r="HQ130" t="s">
        <v>745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1.1647422721945157E-3</v>
      </c>
      <c r="IB130">
        <v>1.7796976651835571E-2</v>
      </c>
      <c r="IC130">
        <v>2.151151340484497E-2</v>
      </c>
      <c r="ID130">
        <v>2.6803760086593232E-2</v>
      </c>
      <c r="IE130">
        <v>4.2614630564707427E-2</v>
      </c>
      <c r="IF130">
        <v>7.0107049790871831E-2</v>
      </c>
      <c r="IG130">
        <v>0.35472216210897478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1.401680826474895E-3</v>
      </c>
      <c r="IS130">
        <v>5.5472648222335847E-3</v>
      </c>
      <c r="IT130">
        <v>8.761001513541939E-3</v>
      </c>
      <c r="IU130">
        <v>1.5036086044914153E-2</v>
      </c>
      <c r="IV130">
        <v>2.7123058968206576E-2</v>
      </c>
      <c r="IW130">
        <v>3.1372470426998776E-2</v>
      </c>
      <c r="IX130">
        <v>2.2445969027279227E-2</v>
      </c>
      <c r="IY130">
        <v>2.5186701075547335E-2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2.5188650349104332E-2</v>
      </c>
      <c r="JK130">
        <v>4.942809292620761E-2</v>
      </c>
      <c r="JL130">
        <v>5.6812695799817008E-2</v>
      </c>
      <c r="JM130">
        <v>6.2715646838462424E-2</v>
      </c>
      <c r="JN130">
        <v>6.4211196838946244E-2</v>
      </c>
      <c r="JO130">
        <v>3.8850381328648043E-2</v>
      </c>
      <c r="JP130">
        <v>1.0220215452744243E-2</v>
      </c>
      <c r="JQ130">
        <v>2.6092191775719132E-3</v>
      </c>
      <c r="JR130">
        <v>1.5830527649954958E-2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1.5522137211451783E-2</v>
      </c>
      <c r="KC130">
        <v>3.903529543962117E-2</v>
      </c>
      <c r="KD130">
        <v>4.6589018522466025E-2</v>
      </c>
      <c r="KE130">
        <v>5.6891149458593894E-2</v>
      </c>
      <c r="KF130">
        <v>5.5941541068877318E-2</v>
      </c>
      <c r="KG130">
        <v>3.8721411934679144E-2</v>
      </c>
      <c r="KH130">
        <v>2.6949981061517986E-2</v>
      </c>
      <c r="KI130">
        <v>1.664637187137499E-2</v>
      </c>
      <c r="KJ130">
        <v>8.8760530256135381E-2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3.543861732588402E-3</v>
      </c>
      <c r="KU130">
        <v>3.6107198471479161E-2</v>
      </c>
      <c r="KV130">
        <v>5.5484345879276947E-2</v>
      </c>
      <c r="KW130">
        <v>6.0744822396037852E-2</v>
      </c>
      <c r="KX130">
        <v>6.0701625895844859E-2</v>
      </c>
      <c r="KY130">
        <v>6.9054239657955249E-2</v>
      </c>
      <c r="KZ130">
        <v>2.2963404904826311E-2</v>
      </c>
      <c r="LA130">
        <v>8.249065390643677E-2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1.402021416689961E-3</v>
      </c>
      <c r="LN130">
        <v>7.9269543099925038E-3</v>
      </c>
      <c r="LO130">
        <v>9.0781949566419301E-3</v>
      </c>
      <c r="LP130">
        <v>2.1689935959719481E-2</v>
      </c>
      <c r="LQ130">
        <v>3.9656380290020547E-2</v>
      </c>
      <c r="LR130">
        <v>0.33733398505322054</v>
      </c>
      <c r="LS130">
        <v>0</v>
      </c>
      <c r="LT130">
        <v>0</v>
      </c>
      <c r="LU130">
        <v>0</v>
      </c>
      <c r="LW130" t="s">
        <v>580</v>
      </c>
      <c r="LX130" t="s">
        <v>746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9.792213256926148E-3</v>
      </c>
      <c r="MN130">
        <v>0.25911026079018201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1.7800534497945872E-3</v>
      </c>
      <c r="NE130">
        <v>1.4262245231221495E-2</v>
      </c>
      <c r="NF130">
        <v>3.5542498365234661E-2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2.4557342230415068E-2</v>
      </c>
      <c r="NW130">
        <v>5.7637009159737719E-2</v>
      </c>
      <c r="NX130">
        <v>5.5111547516483936E-2</v>
      </c>
      <c r="NY130">
        <v>0.19240863970730532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1.8041268072139311E-2</v>
      </c>
      <c r="OO130">
        <v>3.9634933019903992E-2</v>
      </c>
      <c r="OP130">
        <v>5.5587955918434628E-2</v>
      </c>
      <c r="OQ130">
        <v>0.22011578719521036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4.9233874511680365E-3</v>
      </c>
      <c r="PG130">
        <v>8.2056160530564123E-2</v>
      </c>
      <c r="PH130">
        <v>0.2208575074836959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4.8489393619899769E-2</v>
      </c>
      <c r="PZ130">
        <v>0</v>
      </c>
      <c r="QA130">
        <v>0</v>
      </c>
      <c r="QB130">
        <v>0</v>
      </c>
      <c r="QL130" t="s">
        <v>580</v>
      </c>
      <c r="QM130">
        <v>0</v>
      </c>
      <c r="QN130">
        <v>0</v>
      </c>
      <c r="QO130">
        <v>0</v>
      </c>
      <c r="QP130">
        <v>0</v>
      </c>
      <c r="QQ130">
        <v>2.0264731182529489E-4</v>
      </c>
      <c r="QR130">
        <v>0.12487424501915423</v>
      </c>
      <c r="QS130">
        <v>0.33477547973852828</v>
      </c>
      <c r="QT130">
        <v>0.5220977748922867</v>
      </c>
      <c r="QU130">
        <v>0.64735611975492124</v>
      </c>
      <c r="QV130">
        <v>0.69883357786318301</v>
      </c>
      <c r="QW130">
        <v>0.69887629013524266</v>
      </c>
      <c r="QX130">
        <v>0.63316741214846017</v>
      </c>
      <c r="QY130">
        <v>0.50494661479247016</v>
      </c>
      <c r="QZ130">
        <v>0.32007645853903688</v>
      </c>
      <c r="RA130">
        <v>0.12257220084331305</v>
      </c>
      <c r="RB130">
        <v>1.6110935313097612E-3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3.2023162242469871E-3</v>
      </c>
      <c r="RI130">
        <v>7.9184931160105998E-2</v>
      </c>
      <c r="RJ130">
        <v>0.26585086752190834</v>
      </c>
      <c r="RK130">
        <v>0.45201426095663677</v>
      </c>
      <c r="RL130">
        <v>0.61160701771873582</v>
      </c>
      <c r="RM130">
        <v>0.71280547656229409</v>
      </c>
      <c r="RN130">
        <v>0.74505273445430342</v>
      </c>
      <c r="RO130">
        <v>0.73221136549568933</v>
      </c>
      <c r="RP130">
        <v>0.66052510277856957</v>
      </c>
      <c r="RQ130">
        <v>0.54573259760710269</v>
      </c>
      <c r="RR130">
        <v>0.38933280072651766</v>
      </c>
      <c r="RS130">
        <v>0.2117437539112591</v>
      </c>
      <c r="RT130">
        <v>4.584834918162544E-2</v>
      </c>
      <c r="RU130">
        <v>7.8411859825984336E-6</v>
      </c>
      <c r="RV130">
        <v>0</v>
      </c>
      <c r="RW130">
        <v>0</v>
      </c>
      <c r="RX130">
        <v>0</v>
      </c>
      <c r="RY130">
        <v>0</v>
      </c>
      <c r="RZ130">
        <v>2.7478150981095125E-2</v>
      </c>
      <c r="SA130">
        <v>0.13581340467404149</v>
      </c>
      <c r="SB130">
        <v>0.28380610647082377</v>
      </c>
      <c r="SC130">
        <v>0.4159986105276825</v>
      </c>
      <c r="SD130">
        <v>0.5234374316454683</v>
      </c>
      <c r="SE130">
        <v>0.5776407742911136</v>
      </c>
      <c r="SF130">
        <v>0.59291091183291145</v>
      </c>
      <c r="SG130">
        <v>0.57562161616919005</v>
      </c>
      <c r="SH130">
        <v>0.51202729981363837</v>
      </c>
      <c r="SI130">
        <v>0.43190749588724159</v>
      </c>
      <c r="SJ130">
        <v>0.31988373189570957</v>
      </c>
      <c r="SK130">
        <v>0.19054427002835758</v>
      </c>
      <c r="SL130">
        <v>7.1694919219355141E-2</v>
      </c>
      <c r="SM130">
        <v>4.5699065468100255E-3</v>
      </c>
      <c r="SN130">
        <v>0</v>
      </c>
      <c r="SO130">
        <v>0</v>
      </c>
      <c r="SP130">
        <v>0</v>
      </c>
      <c r="SQ130">
        <v>0</v>
      </c>
      <c r="SR130">
        <v>1.1441818464519485E-2</v>
      </c>
      <c r="SS130">
        <v>9.6616458621411036E-2</v>
      </c>
      <c r="ST130">
        <v>0.23125339871444475</v>
      </c>
      <c r="SU130">
        <v>0.36279066631068579</v>
      </c>
      <c r="SV130">
        <v>0.47303776739266445</v>
      </c>
      <c r="SW130">
        <v>0.54694231847996388</v>
      </c>
      <c r="SX130">
        <v>0.56698314514183668</v>
      </c>
      <c r="SY130">
        <v>0.55545999508093946</v>
      </c>
      <c r="SZ130">
        <v>0.48711803438180262</v>
      </c>
      <c r="TA130">
        <v>0.42223165579481892</v>
      </c>
      <c r="TB130">
        <v>0.31752850386610776</v>
      </c>
      <c r="TC130">
        <v>0.19345898012294538</v>
      </c>
      <c r="TD130">
        <v>6.9482083621856747E-2</v>
      </c>
      <c r="TE130">
        <v>3.068622033551965E-3</v>
      </c>
      <c r="TF130">
        <v>0</v>
      </c>
      <c r="TG130">
        <v>0</v>
      </c>
      <c r="TH130">
        <v>0</v>
      </c>
      <c r="TI130">
        <v>0</v>
      </c>
      <c r="TJ130">
        <v>1.0576930997368635E-4</v>
      </c>
      <c r="TK130">
        <v>6.6119686260506988E-2</v>
      </c>
      <c r="TL130">
        <v>0.22506083882169364</v>
      </c>
      <c r="TM130">
        <v>0.37844795993454017</v>
      </c>
      <c r="TN130">
        <v>0.50442582173274142</v>
      </c>
      <c r="TO130">
        <v>0.57641056732996865</v>
      </c>
      <c r="TP130">
        <v>0.58232713161459926</v>
      </c>
      <c r="TQ130">
        <v>0.5544698035506479</v>
      </c>
      <c r="TR130">
        <v>0.48244756625498342</v>
      </c>
      <c r="TS130">
        <v>0.38448916706598624</v>
      </c>
      <c r="TT130">
        <v>0.24651155308124317</v>
      </c>
      <c r="TU130">
        <v>9.600451576613811E-2</v>
      </c>
      <c r="TV130">
        <v>7.0906204473472727E-3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4.3404968679998587E-3</v>
      </c>
      <c r="UD130">
        <v>0.14102778764891447</v>
      </c>
      <c r="UE130">
        <v>0.34720580091042702</v>
      </c>
      <c r="UF130">
        <v>0.51750258654630643</v>
      </c>
      <c r="UG130">
        <v>0.61520235181237826</v>
      </c>
      <c r="UH130">
        <v>0.64050916850431583</v>
      </c>
      <c r="UI130">
        <v>0.62134114098828097</v>
      </c>
      <c r="UJ130">
        <v>0.53067575392196487</v>
      </c>
      <c r="UK130">
        <v>0.38862179791813323</v>
      </c>
      <c r="UL130">
        <v>0.19378096987901836</v>
      </c>
      <c r="UM130">
        <v>1.1182944460701604E-2</v>
      </c>
      <c r="UN130">
        <v>0</v>
      </c>
      <c r="UO130">
        <v>0</v>
      </c>
      <c r="UP130">
        <v>0</v>
      </c>
      <c r="UR130" t="s">
        <v>580</v>
      </c>
      <c r="US130" t="s">
        <v>758</v>
      </c>
      <c r="UT130" t="s">
        <v>759</v>
      </c>
      <c r="UU130">
        <v>0.51493888769687446</v>
      </c>
    </row>
    <row r="131" spans="2:567" x14ac:dyDescent="0.45">
      <c r="B131" t="s">
        <v>581</v>
      </c>
      <c r="C131" t="s">
        <v>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0.12265599606460049</v>
      </c>
      <c r="J131">
        <v>8.7860724463291573E-2</v>
      </c>
      <c r="K131">
        <v>6.9202778198384621E-2</v>
      </c>
      <c r="L131">
        <v>5.7998867316768905E-2</v>
      </c>
      <c r="M131">
        <v>5.1809408666638246E-2</v>
      </c>
      <c r="N131">
        <v>5.4033934648126593E-2</v>
      </c>
      <c r="O131">
        <v>5.9157207804250989E-2</v>
      </c>
      <c r="P131">
        <v>7.3368123046704536E-2</v>
      </c>
      <c r="Q131">
        <v>0.10583037443600118</v>
      </c>
      <c r="R131">
        <v>0.17773536769427886</v>
      </c>
      <c r="S131">
        <v>0.81306617712794271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0.71397003956822036</v>
      </c>
      <c r="Z131">
        <v>0.25658083584448294</v>
      </c>
      <c r="AA131">
        <v>8.4179738811720625E-2</v>
      </c>
      <c r="AB131">
        <v>5.4605845342678365E-2</v>
      </c>
      <c r="AC131">
        <v>4.5046751951604527E-2</v>
      </c>
      <c r="AD131">
        <v>4.1058805802678837E-2</v>
      </c>
      <c r="AE131">
        <v>4.1416327684373984E-2</v>
      </c>
      <c r="AF131">
        <v>4.4051504190310405E-2</v>
      </c>
      <c r="AG131">
        <v>5.893212498765122E-2</v>
      </c>
      <c r="AH131">
        <v>6.5162065217659021E-2</v>
      </c>
      <c r="AI131">
        <v>7.048039965406315E-2</v>
      </c>
      <c r="AJ131">
        <v>7.5990220534619332E-2</v>
      </c>
      <c r="AK131">
        <v>0.11544328388190674</v>
      </c>
      <c r="AL131">
        <v>0.9027040029363308</v>
      </c>
      <c r="AM131">
        <v>0</v>
      </c>
      <c r="AN131">
        <v>0</v>
      </c>
      <c r="AO131">
        <v>0</v>
      </c>
      <c r="AP131">
        <v>0</v>
      </c>
      <c r="AQ131">
        <v>0.14810025227237178</v>
      </c>
      <c r="AR131">
        <v>0.12745379330216958</v>
      </c>
      <c r="AS131">
        <v>0.13026998449104743</v>
      </c>
      <c r="AT131">
        <v>0.12089674037613167</v>
      </c>
      <c r="AU131">
        <v>0.1207902157378159</v>
      </c>
      <c r="AV131">
        <v>0.12103262270559069</v>
      </c>
      <c r="AW131">
        <v>0.11351294507408588</v>
      </c>
      <c r="AX131">
        <v>0.11340829691043895</v>
      </c>
      <c r="AY131">
        <v>0.12297956775677259</v>
      </c>
      <c r="AZ131">
        <v>0.12770501205036894</v>
      </c>
      <c r="BA131">
        <v>0.12993558388005999</v>
      </c>
      <c r="BB131">
        <v>0.1384943423950265</v>
      </c>
      <c r="BC131">
        <v>0.1336464261841071</v>
      </c>
      <c r="BD131">
        <v>0.53696120702775163</v>
      </c>
      <c r="BE131">
        <v>0</v>
      </c>
      <c r="BF131">
        <v>0</v>
      </c>
      <c r="BG131">
        <v>0</v>
      </c>
      <c r="BH131">
        <v>0</v>
      </c>
      <c r="BI131">
        <v>0.28294421814343018</v>
      </c>
      <c r="BJ131">
        <v>0.12492706521960183</v>
      </c>
      <c r="BK131">
        <v>0.12044804134812072</v>
      </c>
      <c r="BL131">
        <v>0.11553940433843667</v>
      </c>
      <c r="BM131">
        <v>0.11279726571995093</v>
      </c>
      <c r="BN131">
        <v>0.11544760149138629</v>
      </c>
      <c r="BO131">
        <v>0.10796880928910797</v>
      </c>
      <c r="BP131">
        <v>0.11325759235694752</v>
      </c>
      <c r="BQ131">
        <v>0.14272373815268097</v>
      </c>
      <c r="BR131">
        <v>0.1380654923522818</v>
      </c>
      <c r="BS131">
        <v>0.14142474228918245</v>
      </c>
      <c r="BT131">
        <v>0.13710784114429878</v>
      </c>
      <c r="BU131">
        <v>0.14110605725937911</v>
      </c>
      <c r="BV131">
        <v>0.61757414531438393</v>
      </c>
      <c r="BW131">
        <v>0</v>
      </c>
      <c r="BX131">
        <v>0</v>
      </c>
      <c r="BY131">
        <v>0</v>
      </c>
      <c r="BZ131">
        <v>0</v>
      </c>
      <c r="CA131">
        <v>0.96721311475409888</v>
      </c>
      <c r="CB131">
        <v>0.17052424076685724</v>
      </c>
      <c r="CC131">
        <v>0.13441789091222611</v>
      </c>
      <c r="CD131">
        <v>0.11974087432766187</v>
      </c>
      <c r="CE131">
        <v>0.11480466813191864</v>
      </c>
      <c r="CF131">
        <v>0.11167672896879927</v>
      </c>
      <c r="CG131">
        <v>0.11291262481755607</v>
      </c>
      <c r="CH131">
        <v>0.11810652203496698</v>
      </c>
      <c r="CI131">
        <v>0.13029263697973345</v>
      </c>
      <c r="CJ131">
        <v>0.13249034231713813</v>
      </c>
      <c r="CK131">
        <v>0.13812158619415271</v>
      </c>
      <c r="CL131">
        <v>0.19422047033790618</v>
      </c>
      <c r="CM131">
        <v>0.53770158097818366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0.91747443585299471</v>
      </c>
      <c r="CU131">
        <v>0.13645462211622406</v>
      </c>
      <c r="CV131">
        <v>6.9914062340572347E-2</v>
      </c>
      <c r="CW131">
        <v>5.1733258422684621E-2</v>
      </c>
      <c r="CX131">
        <v>4.9855380536054844E-2</v>
      </c>
      <c r="CY131">
        <v>5.1659118984621707E-2</v>
      </c>
      <c r="CZ131">
        <v>5.5877840957634373E-2</v>
      </c>
      <c r="DA131">
        <v>6.269594403095699E-2</v>
      </c>
      <c r="DB131">
        <v>7.2079218273367482E-2</v>
      </c>
      <c r="DC131">
        <v>8.5231027610715951E-2</v>
      </c>
      <c r="DD131">
        <v>0.49508296271819985</v>
      </c>
      <c r="DE131">
        <v>0</v>
      </c>
      <c r="DF131">
        <v>0</v>
      </c>
      <c r="DG131">
        <v>0</v>
      </c>
      <c r="DI131" t="s">
        <v>581</v>
      </c>
      <c r="DJ131" t="s">
        <v>744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7.0058675611867766E-2</v>
      </c>
      <c r="DQ131">
        <v>3.9011399251372744E-2</v>
      </c>
      <c r="DR131">
        <v>2.5610114450113061E-2</v>
      </c>
      <c r="DS131">
        <v>2.0301931861924728E-2</v>
      </c>
      <c r="DT131">
        <v>1.803296348880536E-2</v>
      </c>
      <c r="DU131">
        <v>5.4158855684903161E-3</v>
      </c>
      <c r="DV131">
        <v>4.0363432426474954E-3</v>
      </c>
      <c r="DW131">
        <v>5.1702676760129766E-3</v>
      </c>
      <c r="DX131">
        <v>1.0201545349331159E-2</v>
      </c>
      <c r="DY131">
        <v>2.0735128194030165E-2</v>
      </c>
      <c r="DZ131">
        <v>1.6094762463251197E-3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0.54860816650449507</v>
      </c>
      <c r="EG131">
        <v>0.14851422209289686</v>
      </c>
      <c r="EH131">
        <v>4.3313867390451698E-2</v>
      </c>
      <c r="EI131">
        <v>2.2229062914017834E-2</v>
      </c>
      <c r="EJ131">
        <v>1.5414989470040143E-2</v>
      </c>
      <c r="EK131">
        <v>1.4080791164845027E-2</v>
      </c>
      <c r="EL131">
        <v>1.1722803407827533E-2</v>
      </c>
      <c r="EM131">
        <v>1.2935382947070381E-2</v>
      </c>
      <c r="EN131">
        <v>1.1008875005960551E-2</v>
      </c>
      <c r="EO131">
        <v>6.2118722805578888E-3</v>
      </c>
      <c r="EP131">
        <v>1.5501739461525243E-3</v>
      </c>
      <c r="EQ131">
        <v>2.2296707509088772E-3</v>
      </c>
      <c r="ER131">
        <v>2.7830278021157062E-2</v>
      </c>
      <c r="ES131">
        <v>0.63292171997411106</v>
      </c>
      <c r="ET131">
        <v>0</v>
      </c>
      <c r="EU131">
        <v>0</v>
      </c>
      <c r="EV131">
        <v>0</v>
      </c>
      <c r="EW131">
        <v>0</v>
      </c>
      <c r="EX131">
        <v>6.6487751249785856E-2</v>
      </c>
      <c r="EY131">
        <v>4.8865990361752994E-2</v>
      </c>
      <c r="EZ131">
        <v>4.8884374202256504E-2</v>
      </c>
      <c r="FA131">
        <v>4.4325733214604882E-2</v>
      </c>
      <c r="FB131">
        <v>4.3817683153217657E-2</v>
      </c>
      <c r="FC131">
        <v>2.6272987348189475E-2</v>
      </c>
      <c r="FD131">
        <v>8.2117209943838552E-3</v>
      </c>
      <c r="FE131">
        <v>4.5610803287591435E-3</v>
      </c>
      <c r="FF131">
        <v>4.7335079124473526E-3</v>
      </c>
      <c r="FG131">
        <v>4.1961078380009145E-3</v>
      </c>
      <c r="FH131">
        <v>3.5670051834134674E-3</v>
      </c>
      <c r="FI131">
        <v>9.4650118228331217E-3</v>
      </c>
      <c r="FJ131">
        <v>1.4173857961371461E-2</v>
      </c>
      <c r="FK131">
        <v>0.14474376370723135</v>
      </c>
      <c r="FL131">
        <v>0</v>
      </c>
      <c r="FM131">
        <v>0</v>
      </c>
      <c r="FN131">
        <v>0</v>
      </c>
      <c r="FO131">
        <v>0</v>
      </c>
      <c r="FP131">
        <v>0.16722164043256635</v>
      </c>
      <c r="FQ131">
        <v>5.8205843071127604E-2</v>
      </c>
      <c r="FR131">
        <v>5.9233659516877431E-2</v>
      </c>
      <c r="FS131">
        <v>5.5573276602540328E-2</v>
      </c>
      <c r="FT131">
        <v>5.2831235346212875E-2</v>
      </c>
      <c r="FU131">
        <v>3.6448852117758876E-2</v>
      </c>
      <c r="FV131">
        <v>1.9926894260736887E-2</v>
      </c>
      <c r="FW131">
        <v>7.150631468953934E-3</v>
      </c>
      <c r="FX131">
        <v>1.1600302338362314E-2</v>
      </c>
      <c r="FY131">
        <v>1.0883679085487121E-2</v>
      </c>
      <c r="FZ131">
        <v>8.0927305265204776E-3</v>
      </c>
      <c r="GA131">
        <v>1.1437980974524196E-2</v>
      </c>
      <c r="GB131">
        <v>2.0976712542092716E-2</v>
      </c>
      <c r="GC131">
        <v>0.20209750099401516</v>
      </c>
      <c r="GD131">
        <v>0</v>
      </c>
      <c r="GE131">
        <v>0</v>
      </c>
      <c r="GF131">
        <v>0</v>
      </c>
      <c r="GG131">
        <v>0</v>
      </c>
      <c r="GH131">
        <v>0.93550120935232461</v>
      </c>
      <c r="GI131">
        <v>9.3263714467560807E-2</v>
      </c>
      <c r="GJ131">
        <v>6.47885522772121E-2</v>
      </c>
      <c r="GK131">
        <v>5.4864004024683395E-2</v>
      </c>
      <c r="GL131">
        <v>4.8250963705172789E-2</v>
      </c>
      <c r="GM131">
        <v>4.63344279716758E-2</v>
      </c>
      <c r="GN131">
        <v>2.239281619722382E-2</v>
      </c>
      <c r="GO131">
        <v>5.5273386027807165E-3</v>
      </c>
      <c r="GP131">
        <v>8.6079296994563004E-3</v>
      </c>
      <c r="GQ131">
        <v>8.7628980827644913E-3</v>
      </c>
      <c r="GR131">
        <v>1.1293229704783929E-2</v>
      </c>
      <c r="GS131">
        <v>2.3460179016718014E-2</v>
      </c>
      <c r="GT131">
        <v>0.10478045634115572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0.8561812513956224</v>
      </c>
      <c r="HB131">
        <v>8.5391421318834509E-2</v>
      </c>
      <c r="HC131">
        <v>3.8570021632076755E-2</v>
      </c>
      <c r="HD131">
        <v>2.1003300084329553E-2</v>
      </c>
      <c r="HE131">
        <v>1.5570416576011372E-2</v>
      </c>
      <c r="HF131">
        <v>1.303545993657965E-2</v>
      </c>
      <c r="HG131">
        <v>1.2342884551743099E-2</v>
      </c>
      <c r="HH131">
        <v>1.664749974426722E-2</v>
      </c>
      <c r="HI131">
        <v>1.3109404390805515E-2</v>
      </c>
      <c r="HJ131">
        <v>6.3777719951766303E-3</v>
      </c>
      <c r="HK131">
        <v>2.3604013350492777E-2</v>
      </c>
      <c r="HL131">
        <v>0</v>
      </c>
      <c r="HM131">
        <v>0</v>
      </c>
      <c r="HN131">
        <v>0</v>
      </c>
      <c r="HP131" t="s">
        <v>581</v>
      </c>
      <c r="HQ131" t="s">
        <v>745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1.3356196695495107E-2</v>
      </c>
      <c r="IC131">
        <v>1.8912974930655243E-2</v>
      </c>
      <c r="ID131">
        <v>2.7205683169307184E-2</v>
      </c>
      <c r="IE131">
        <v>4.4148756000840506E-2</v>
      </c>
      <c r="IF131">
        <v>8.2687573506959267E-2</v>
      </c>
      <c r="IG131">
        <v>8.245971813017143E-2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1.0374196427209018E-3</v>
      </c>
      <c r="IS131">
        <v>4.7296369840018051E-3</v>
      </c>
      <c r="IT131">
        <v>5.1297146170274956E-3</v>
      </c>
      <c r="IU131">
        <v>1.1984777715709886E-2</v>
      </c>
      <c r="IV131">
        <v>1.7733765742170962E-2</v>
      </c>
      <c r="IW131">
        <v>2.4663743948322141E-2</v>
      </c>
      <c r="IX131">
        <v>1.64192913729619E-2</v>
      </c>
      <c r="IY131">
        <v>1.0034203921479794E-2</v>
      </c>
      <c r="IZ131">
        <v>1.3791684284928506E-2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1.719901492630993E-2</v>
      </c>
      <c r="JK131">
        <v>3.5672585912794312E-2</v>
      </c>
      <c r="JL131">
        <v>4.1595469276050005E-2</v>
      </c>
      <c r="JM131">
        <v>4.8271114817200422E-2</v>
      </c>
      <c r="JN131">
        <v>5.1717137579094352E-2</v>
      </c>
      <c r="JO131">
        <v>3.5102937002334612E-2</v>
      </c>
      <c r="JP131">
        <v>8.9557033812393966E-3</v>
      </c>
      <c r="JQ131">
        <v>7.0667629330219738E-3</v>
      </c>
      <c r="JR131">
        <v>4.20628112230877E-2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1.4867906040348914E-2</v>
      </c>
      <c r="KC131">
        <v>2.8587337766229633E-2</v>
      </c>
      <c r="KD131">
        <v>4.1464906862658149E-2</v>
      </c>
      <c r="KE131">
        <v>4.9403945339069243E-2</v>
      </c>
      <c r="KF131">
        <v>5.1827043265027385E-2</v>
      </c>
      <c r="KG131">
        <v>4.1250311166277365E-2</v>
      </c>
      <c r="KH131">
        <v>1.6072178803390787E-2</v>
      </c>
      <c r="KI131">
        <v>6.4219206004709995E-3</v>
      </c>
      <c r="KJ131">
        <v>3.555052458070853E-2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8.9898714560408312E-4</v>
      </c>
      <c r="KU131">
        <v>2.1984917039364171E-2</v>
      </c>
      <c r="KV131">
        <v>3.8827988540320081E-2</v>
      </c>
      <c r="KW131">
        <v>3.7902104944162615E-2</v>
      </c>
      <c r="KX131">
        <v>4.1790266008848914E-2</v>
      </c>
      <c r="KY131">
        <v>4.8836931564114762E-2</v>
      </c>
      <c r="KZ131">
        <v>2.3373786449808181E-2</v>
      </c>
      <c r="LA131">
        <v>5.4905074806781397E-2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1.4624657525863331E-3</v>
      </c>
      <c r="LN131">
        <v>4.7132760785938482E-3</v>
      </c>
      <c r="LO131">
        <v>3.8944223389298939E-3</v>
      </c>
      <c r="LP131">
        <v>1.311502985090923E-2</v>
      </c>
      <c r="LQ131">
        <v>3.5706671102314222E-2</v>
      </c>
      <c r="LR131">
        <v>0.2289186444528768</v>
      </c>
      <c r="LS131">
        <v>0</v>
      </c>
      <c r="LT131">
        <v>0</v>
      </c>
      <c r="LU131">
        <v>0</v>
      </c>
      <c r="LW131" t="s">
        <v>581</v>
      </c>
      <c r="LX131" t="s">
        <v>746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0.58672221126117596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7.3856637858869931E-4</v>
      </c>
      <c r="NE131">
        <v>9.0108247802925794E-3</v>
      </c>
      <c r="NF131">
        <v>2.8999160149941854E-2</v>
      </c>
      <c r="NG131">
        <v>0.17665807878353532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1.7775956383056974E-2</v>
      </c>
      <c r="NW131">
        <v>4.2114543108054937E-2</v>
      </c>
      <c r="NX131">
        <v>4.0691146762386693E-2</v>
      </c>
      <c r="NY131">
        <v>0.15726449701340239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1.5599698486596465E-2</v>
      </c>
      <c r="OO131">
        <v>3.6347971204916556E-2</v>
      </c>
      <c r="OP131">
        <v>4.7165007117027438E-2</v>
      </c>
      <c r="OQ131">
        <v>0.17885387524338142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3.5433852898909177E-3</v>
      </c>
      <c r="PG131">
        <v>7.0871876143837831E-2</v>
      </c>
      <c r="PH131">
        <v>0.19801601233108018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6.6098853524282034E-2</v>
      </c>
      <c r="PZ131">
        <v>0</v>
      </c>
      <c r="QA131">
        <v>0</v>
      </c>
      <c r="QB131">
        <v>0</v>
      </c>
      <c r="QL131" t="s">
        <v>581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0.11618968049109848</v>
      </c>
      <c r="QS131">
        <v>0.32844558210395364</v>
      </c>
      <c r="QT131">
        <v>0.52819879142785653</v>
      </c>
      <c r="QU131">
        <v>0.66443642489757204</v>
      </c>
      <c r="QV131">
        <v>0.71803873879797941</v>
      </c>
      <c r="QW131">
        <v>0.72199474122369522</v>
      </c>
      <c r="QX131">
        <v>0.66691693383856598</v>
      </c>
      <c r="QY131">
        <v>0.54206989367338998</v>
      </c>
      <c r="QZ131">
        <v>0.35835010159578573</v>
      </c>
      <c r="RA131">
        <v>0.14869871385980787</v>
      </c>
      <c r="RB131">
        <v>4.9656087430432171E-3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2.4564239673116502E-3</v>
      </c>
      <c r="RI131">
        <v>6.715347728197095E-2</v>
      </c>
      <c r="RJ131">
        <v>0.25936585033934323</v>
      </c>
      <c r="RK131">
        <v>0.45073610309648793</v>
      </c>
      <c r="RL131">
        <v>0.6132407359056018</v>
      </c>
      <c r="RM131">
        <v>0.72216610883155652</v>
      </c>
      <c r="RN131">
        <v>0.75958462027925489</v>
      </c>
      <c r="RO131">
        <v>0.75531846983400275</v>
      </c>
      <c r="RP131">
        <v>0.68942060480030054</v>
      </c>
      <c r="RQ131">
        <v>0.58122490059946619</v>
      </c>
      <c r="RR131">
        <v>0.42728965580517442</v>
      </c>
      <c r="RS131">
        <v>0.24002128791412702</v>
      </c>
      <c r="RT131">
        <v>6.0286678783966596E-2</v>
      </c>
      <c r="RU131">
        <v>2.4571985469564611E-4</v>
      </c>
      <c r="RV131">
        <v>0</v>
      </c>
      <c r="RW131">
        <v>0</v>
      </c>
      <c r="RX131">
        <v>0</v>
      </c>
      <c r="RY131">
        <v>0</v>
      </c>
      <c r="RZ131">
        <v>2.4816587642833079E-2</v>
      </c>
      <c r="SA131">
        <v>0.12650869988377175</v>
      </c>
      <c r="SB131">
        <v>0.27334386311590819</v>
      </c>
      <c r="SC131">
        <v>0.40849825002954088</v>
      </c>
      <c r="SD131">
        <v>0.51639458478122546</v>
      </c>
      <c r="SE131">
        <v>0.58480972958711885</v>
      </c>
      <c r="SF131">
        <v>0.60970490225800811</v>
      </c>
      <c r="SG131">
        <v>0.59852345964959608</v>
      </c>
      <c r="SH131">
        <v>0.54232771336580188</v>
      </c>
      <c r="SI131">
        <v>0.45537292815389641</v>
      </c>
      <c r="SJ131">
        <v>0.34712587314585519</v>
      </c>
      <c r="SK131">
        <v>0.21993955770508022</v>
      </c>
      <c r="SL131">
        <v>9.0644712731339561E-2</v>
      </c>
      <c r="SM131">
        <v>7.5174694649381788E-3</v>
      </c>
      <c r="SN131">
        <v>0</v>
      </c>
      <c r="SO131">
        <v>0</v>
      </c>
      <c r="SP131">
        <v>0</v>
      </c>
      <c r="SQ131">
        <v>0</v>
      </c>
      <c r="SR131">
        <v>1.1606393613969297E-2</v>
      </c>
      <c r="SS131">
        <v>9.7727763394555994E-2</v>
      </c>
      <c r="ST131">
        <v>0.24158047953947367</v>
      </c>
      <c r="SU131">
        <v>0.37359590058558678</v>
      </c>
      <c r="SV131">
        <v>0.48589044959136257</v>
      </c>
      <c r="SW131">
        <v>0.5587038756100845</v>
      </c>
      <c r="SX131">
        <v>0.58349662932966895</v>
      </c>
      <c r="SY131">
        <v>0.57813205329481898</v>
      </c>
      <c r="SZ131">
        <v>0.51134673079528858</v>
      </c>
      <c r="TA131">
        <v>0.44050076060746207</v>
      </c>
      <c r="TB131">
        <v>0.33666572287435953</v>
      </c>
      <c r="TC131">
        <v>0.21602894456632341</v>
      </c>
      <c r="TD131">
        <v>8.8604991145406292E-2</v>
      </c>
      <c r="TE131">
        <v>5.2844975462101162E-3</v>
      </c>
      <c r="TF131">
        <v>0</v>
      </c>
      <c r="TG131">
        <v>0</v>
      </c>
      <c r="TH131">
        <v>0</v>
      </c>
      <c r="TI131">
        <v>0</v>
      </c>
      <c r="TJ131">
        <v>2.552972023579303E-6</v>
      </c>
      <c r="TK131">
        <v>5.761115967705667E-2</v>
      </c>
      <c r="TL131">
        <v>0.22197526658915392</v>
      </c>
      <c r="TM131">
        <v>0.38315689798074032</v>
      </c>
      <c r="TN131">
        <v>0.51486324190879718</v>
      </c>
      <c r="TO131">
        <v>0.59659832849221783</v>
      </c>
      <c r="TP131">
        <v>0.62059064815421661</v>
      </c>
      <c r="TQ131">
        <v>0.60260676714598882</v>
      </c>
      <c r="TR131">
        <v>0.5377306328820135</v>
      </c>
      <c r="TS131">
        <v>0.43431416929985617</v>
      </c>
      <c r="TT131">
        <v>0.29058358872617168</v>
      </c>
      <c r="TU131">
        <v>0.12614285479234044</v>
      </c>
      <c r="TV131">
        <v>1.3620607837691416E-2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5.1531290450252049E-4</v>
      </c>
      <c r="UD131">
        <v>0.12392600581657359</v>
      </c>
      <c r="UE131">
        <v>0.33403332052719598</v>
      </c>
      <c r="UF131">
        <v>0.51644789430369065</v>
      </c>
      <c r="UG131">
        <v>0.62979815075163803</v>
      </c>
      <c r="UH131">
        <v>0.66376532964107093</v>
      </c>
      <c r="UI131">
        <v>0.64642710359725852</v>
      </c>
      <c r="UJ131">
        <v>0.56694943421820732</v>
      </c>
      <c r="UK131">
        <v>0.42480926275113617</v>
      </c>
      <c r="UL131">
        <v>0.22341260671400814</v>
      </c>
      <c r="UM131">
        <v>2.3110626695743146E-2</v>
      </c>
      <c r="UN131">
        <v>0</v>
      </c>
      <c r="UO131">
        <v>0</v>
      </c>
      <c r="UP131">
        <v>0</v>
      </c>
      <c r="UR131" t="s">
        <v>581</v>
      </c>
      <c r="US131" t="s">
        <v>758</v>
      </c>
      <c r="UT131" t="s">
        <v>759</v>
      </c>
      <c r="UU131">
        <v>0.5561782281531884</v>
      </c>
    </row>
    <row r="132" spans="2:567" x14ac:dyDescent="0.45">
      <c r="B132" t="s">
        <v>582</v>
      </c>
      <c r="C132" t="s">
        <v>31</v>
      </c>
      <c r="D132">
        <v>0</v>
      </c>
      <c r="E132">
        <v>0</v>
      </c>
      <c r="F132">
        <v>0</v>
      </c>
      <c r="G132">
        <v>0</v>
      </c>
      <c r="H132">
        <v>0.92803594736156203</v>
      </c>
      <c r="I132">
        <v>0.10959807633606609</v>
      </c>
      <c r="J132">
        <v>7.1601046885616262E-2</v>
      </c>
      <c r="K132">
        <v>6.0367647475610749E-2</v>
      </c>
      <c r="L132">
        <v>5.2836449164846103E-2</v>
      </c>
      <c r="M132">
        <v>4.6653901698728073E-2</v>
      </c>
      <c r="N132">
        <v>4.7164098796082382E-2</v>
      </c>
      <c r="O132">
        <v>5.2755850893865919E-2</v>
      </c>
      <c r="P132">
        <v>5.9344895183998811E-2</v>
      </c>
      <c r="Q132">
        <v>9.4128740799891822E-2</v>
      </c>
      <c r="R132">
        <v>0.19712523758905118</v>
      </c>
      <c r="S132">
        <v>0.92029800691786157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0.65235192294021183</v>
      </c>
      <c r="Z132">
        <v>0.21980651832559264</v>
      </c>
      <c r="AA132">
        <v>8.390068869150101E-2</v>
      </c>
      <c r="AB132">
        <v>4.8359538816926451E-2</v>
      </c>
      <c r="AC132">
        <v>4.3844756140117611E-2</v>
      </c>
      <c r="AD132">
        <v>4.5096663363299413E-2</v>
      </c>
      <c r="AE132">
        <v>4.7600233862928977E-2</v>
      </c>
      <c r="AF132">
        <v>4.8213797640152871E-2</v>
      </c>
      <c r="AG132">
        <v>5.5418484168011574E-2</v>
      </c>
      <c r="AH132">
        <v>6.4430232578021024E-2</v>
      </c>
      <c r="AI132">
        <v>7.9921120638695872E-2</v>
      </c>
      <c r="AJ132">
        <v>8.2711426773441024E-2</v>
      </c>
      <c r="AK132">
        <v>0.15399156820273904</v>
      </c>
      <c r="AL132">
        <v>0.95148369530773869</v>
      </c>
      <c r="AM132">
        <v>0</v>
      </c>
      <c r="AN132">
        <v>0</v>
      </c>
      <c r="AO132">
        <v>0</v>
      </c>
      <c r="AP132">
        <v>0.58442604038921142</v>
      </c>
      <c r="AQ132">
        <v>0.12279157540259697</v>
      </c>
      <c r="AR132">
        <v>0.12530091816563629</v>
      </c>
      <c r="AS132">
        <v>0.11885031661431969</v>
      </c>
      <c r="AT132">
        <v>0.1144195170610129</v>
      </c>
      <c r="AU132">
        <v>0.11059960012708718</v>
      </c>
      <c r="AV132">
        <v>0.11319183295981368</v>
      </c>
      <c r="AW132">
        <v>0.11354302699954927</v>
      </c>
      <c r="AX132">
        <v>0.12276094644835436</v>
      </c>
      <c r="AY132">
        <v>0.13426424873322584</v>
      </c>
      <c r="AZ132">
        <v>0.13130126726940194</v>
      </c>
      <c r="BA132">
        <v>0.13013239363234266</v>
      </c>
      <c r="BB132">
        <v>0.14274104641810145</v>
      </c>
      <c r="BC132">
        <v>0.14460766571735609</v>
      </c>
      <c r="BD132">
        <v>0.56196633130671836</v>
      </c>
      <c r="BE132">
        <v>0</v>
      </c>
      <c r="BF132">
        <v>0</v>
      </c>
      <c r="BG132">
        <v>0</v>
      </c>
      <c r="BH132">
        <v>0.96774193548387122</v>
      </c>
      <c r="BI132">
        <v>0.24188514623909191</v>
      </c>
      <c r="BJ132">
        <v>0.13468396148950909</v>
      </c>
      <c r="BK132">
        <v>0.1291282917908701</v>
      </c>
      <c r="BL132">
        <v>0.11759185968443481</v>
      </c>
      <c r="BM132">
        <v>0.114910711762837</v>
      </c>
      <c r="BN132">
        <v>0.11121678559081247</v>
      </c>
      <c r="BO132">
        <v>0.11515177011349577</v>
      </c>
      <c r="BP132">
        <v>0.11351325022065581</v>
      </c>
      <c r="BQ132">
        <v>0.13296016710732389</v>
      </c>
      <c r="BR132">
        <v>0.12125886030392947</v>
      </c>
      <c r="BS132">
        <v>0.12752085369521304</v>
      </c>
      <c r="BT132">
        <v>0.13124202956850092</v>
      </c>
      <c r="BU132">
        <v>0.14654307604807665</v>
      </c>
      <c r="BV132">
        <v>0.63479638323279663</v>
      </c>
      <c r="BW132">
        <v>0</v>
      </c>
      <c r="BX132">
        <v>0</v>
      </c>
      <c r="BY132">
        <v>0</v>
      </c>
      <c r="BZ132">
        <v>0</v>
      </c>
      <c r="CA132">
        <v>0.83210736814521835</v>
      </c>
      <c r="CB132">
        <v>0.17248664328249344</v>
      </c>
      <c r="CC132">
        <v>0.12553200941071163</v>
      </c>
      <c r="CD132">
        <v>0.10814551655806998</v>
      </c>
      <c r="CE132">
        <v>0.10262762667273995</v>
      </c>
      <c r="CF132">
        <v>0.10541538642118849</v>
      </c>
      <c r="CG132">
        <v>0.11040945966754848</v>
      </c>
      <c r="CH132">
        <v>0.11322987325072945</v>
      </c>
      <c r="CI132">
        <v>0.13289037136616616</v>
      </c>
      <c r="CJ132">
        <v>0.14273687740533936</v>
      </c>
      <c r="CK132">
        <v>0.15799262491941382</v>
      </c>
      <c r="CL132">
        <v>0.22504162114238582</v>
      </c>
      <c r="CM132">
        <v>0.61341131928148285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0.84836685181060711</v>
      </c>
      <c r="CU132">
        <v>0.13465965225315835</v>
      </c>
      <c r="CV132">
        <v>6.3813254354738072E-2</v>
      </c>
      <c r="CW132">
        <v>4.4749903242808628E-2</v>
      </c>
      <c r="CX132">
        <v>3.9190284006096129E-2</v>
      </c>
      <c r="CY132">
        <v>4.1717917657198032E-2</v>
      </c>
      <c r="CZ132">
        <v>4.584034081922763E-2</v>
      </c>
      <c r="DA132">
        <v>5.6716225137847881E-2</v>
      </c>
      <c r="DB132">
        <v>6.7560015602125004E-2</v>
      </c>
      <c r="DC132">
        <v>8.5921383871239584E-2</v>
      </c>
      <c r="DD132">
        <v>0.81542513044527565</v>
      </c>
      <c r="DE132">
        <v>0</v>
      </c>
      <c r="DF132">
        <v>0</v>
      </c>
      <c r="DG132">
        <v>0</v>
      </c>
      <c r="DI132" t="s">
        <v>582</v>
      </c>
      <c r="DJ132" t="s">
        <v>744</v>
      </c>
      <c r="DK132">
        <v>0</v>
      </c>
      <c r="DL132">
        <v>0</v>
      </c>
      <c r="DM132">
        <v>0</v>
      </c>
      <c r="DN132">
        <v>0</v>
      </c>
      <c r="DO132">
        <v>0.87774014508512721</v>
      </c>
      <c r="DP132">
        <v>6.7091089710973051E-2</v>
      </c>
      <c r="DQ132">
        <v>3.4077399038165562E-2</v>
      </c>
      <c r="DR132">
        <v>2.4222657018329076E-2</v>
      </c>
      <c r="DS132">
        <v>1.9812900358191519E-2</v>
      </c>
      <c r="DT132">
        <v>1.5833855480130724E-2</v>
      </c>
      <c r="DU132">
        <v>4.6505773267911093E-3</v>
      </c>
      <c r="DV132">
        <v>4.8662148756576686E-3</v>
      </c>
      <c r="DW132">
        <v>4.8097381340008061E-3</v>
      </c>
      <c r="DX132">
        <v>1.2556629729097279E-2</v>
      </c>
      <c r="DY132">
        <v>2.1024021266938225E-2</v>
      </c>
      <c r="DZ132">
        <v>6.6118156605984094E-2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0.46421958115155032</v>
      </c>
      <c r="EG132">
        <v>0.12622522975438008</v>
      </c>
      <c r="EH132">
        <v>4.3406725441193242E-2</v>
      </c>
      <c r="EI132">
        <v>2.1845904811274876E-2</v>
      </c>
      <c r="EJ132">
        <v>1.5589929355119015E-2</v>
      </c>
      <c r="EK132">
        <v>1.5868842862604014E-2</v>
      </c>
      <c r="EL132">
        <v>1.3031621782647725E-2</v>
      </c>
      <c r="EM132">
        <v>1.0580451232601634E-2</v>
      </c>
      <c r="EN132">
        <v>9.8376099103428278E-3</v>
      </c>
      <c r="EO132">
        <v>8.4770929678998162E-3</v>
      </c>
      <c r="EP132">
        <v>2.8044256158141012E-3</v>
      </c>
      <c r="EQ132">
        <v>3.4223249085250651E-3</v>
      </c>
      <c r="ER132">
        <v>5.0651970161267545E-2</v>
      </c>
      <c r="ES132">
        <v>0.91248846189348665</v>
      </c>
      <c r="ET132">
        <v>0</v>
      </c>
      <c r="EU132">
        <v>0</v>
      </c>
      <c r="EV132">
        <v>0</v>
      </c>
      <c r="EW132">
        <v>0.40298185624706562</v>
      </c>
      <c r="EX132">
        <v>5.7863491342708809E-2</v>
      </c>
      <c r="EY132">
        <v>4.8457676577444056E-2</v>
      </c>
      <c r="EZ132">
        <v>4.8299054767895019E-2</v>
      </c>
      <c r="FA132">
        <v>4.3800145628170403E-2</v>
      </c>
      <c r="FB132">
        <v>3.5669505662864358E-2</v>
      </c>
      <c r="FC132">
        <v>2.2350783147943275E-2</v>
      </c>
      <c r="FD132">
        <v>9.3747395943953281E-3</v>
      </c>
      <c r="FE132">
        <v>6.6374750159650248E-3</v>
      </c>
      <c r="FF132">
        <v>8.6543679028917887E-3</v>
      </c>
      <c r="FG132">
        <v>5.883878334793321E-3</v>
      </c>
      <c r="FH132">
        <v>7.2380674842080425E-3</v>
      </c>
      <c r="FI132">
        <v>1.1062105086878531E-2</v>
      </c>
      <c r="FJ132">
        <v>1.7666712336885059E-2</v>
      </c>
      <c r="FK132">
        <v>0.14843366833246671</v>
      </c>
      <c r="FL132">
        <v>0</v>
      </c>
      <c r="FM132">
        <v>0</v>
      </c>
      <c r="FN132">
        <v>0</v>
      </c>
      <c r="FO132">
        <v>0.9468245053079184</v>
      </c>
      <c r="FP132">
        <v>0.13893666893874454</v>
      </c>
      <c r="FQ132">
        <v>6.2157982099283589E-2</v>
      </c>
      <c r="FR132">
        <v>5.9124819169191108E-2</v>
      </c>
      <c r="FS132">
        <v>5.3987076305621544E-2</v>
      </c>
      <c r="FT132">
        <v>4.7212219561397033E-2</v>
      </c>
      <c r="FU132">
        <v>3.181572619981652E-2</v>
      </c>
      <c r="FV132">
        <v>1.2927008399324468E-2</v>
      </c>
      <c r="FW132">
        <v>9.4352982732829535E-3</v>
      </c>
      <c r="FX132">
        <v>1.0915959944918447E-2</v>
      </c>
      <c r="FY132">
        <v>9.7398198678077599E-3</v>
      </c>
      <c r="FZ132">
        <v>8.5792573075108274E-3</v>
      </c>
      <c r="GA132">
        <v>7.8572013396947527E-3</v>
      </c>
      <c r="GB132">
        <v>1.7272143437942641E-2</v>
      </c>
      <c r="GC132">
        <v>0.19415086524019445</v>
      </c>
      <c r="GD132">
        <v>0</v>
      </c>
      <c r="GE132">
        <v>0</v>
      </c>
      <c r="GF132">
        <v>0</v>
      </c>
      <c r="GG132">
        <v>0</v>
      </c>
      <c r="GH132">
        <v>0.71043813380631726</v>
      </c>
      <c r="GI132">
        <v>9.0888705836859679E-2</v>
      </c>
      <c r="GJ132">
        <v>5.0997089148794472E-2</v>
      </c>
      <c r="GK132">
        <v>3.9015860668047526E-2</v>
      </c>
      <c r="GL132">
        <v>3.7556444768085367E-2</v>
      </c>
      <c r="GM132">
        <v>3.5324342919425107E-2</v>
      </c>
      <c r="GN132">
        <v>2.3459557840646249E-2</v>
      </c>
      <c r="GO132">
        <v>8.6296462533788157E-3</v>
      </c>
      <c r="GP132">
        <v>6.9086744850417282E-3</v>
      </c>
      <c r="GQ132">
        <v>7.3222997920465846E-3</v>
      </c>
      <c r="GR132">
        <v>9.5257472566352454E-3</v>
      </c>
      <c r="GS132">
        <v>3.2509860222190323E-2</v>
      </c>
      <c r="GT132">
        <v>0.24330980427631194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0.73710562534364199</v>
      </c>
      <c r="HB132">
        <v>8.3096828399184627E-2</v>
      </c>
      <c r="HC132">
        <v>3.5410691480257384E-2</v>
      </c>
      <c r="HD132">
        <v>1.854083803533137E-2</v>
      </c>
      <c r="HE132">
        <v>1.4186510611906903E-2</v>
      </c>
      <c r="HF132">
        <v>1.1373505695571958E-2</v>
      </c>
      <c r="HG132">
        <v>1.1121398918227374E-2</v>
      </c>
      <c r="HH132">
        <v>1.5766196463226002E-2</v>
      </c>
      <c r="HI132">
        <v>1.1210738643154321E-2</v>
      </c>
      <c r="HJ132">
        <v>1.0896825949087518E-2</v>
      </c>
      <c r="HK132">
        <v>0.15543811660819723</v>
      </c>
      <c r="HL132">
        <v>0</v>
      </c>
      <c r="HM132">
        <v>0</v>
      </c>
      <c r="HN132">
        <v>0</v>
      </c>
      <c r="HP132" t="s">
        <v>582</v>
      </c>
      <c r="HQ132" t="s">
        <v>745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1.9190363679063803E-3</v>
      </c>
      <c r="IB132">
        <v>1.4374881247870898E-2</v>
      </c>
      <c r="IC132">
        <v>1.7254082788827688E-2</v>
      </c>
      <c r="ID132">
        <v>2.3883732954584975E-2</v>
      </c>
      <c r="IE132">
        <v>3.9762084023919411E-2</v>
      </c>
      <c r="IF132">
        <v>8.8062604798846617E-2</v>
      </c>
      <c r="IG132">
        <v>0.26992028112370148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7.3310547069374446E-4</v>
      </c>
      <c r="IS132">
        <v>5.5267013123355335E-3</v>
      </c>
      <c r="IT132">
        <v>7.8169563777983932E-3</v>
      </c>
      <c r="IU132">
        <v>1.2186222341280454E-2</v>
      </c>
      <c r="IV132">
        <v>1.7449817148844221E-2</v>
      </c>
      <c r="IW132">
        <v>2.7616189219177849E-2</v>
      </c>
      <c r="IX132">
        <v>1.79850456710621E-2</v>
      </c>
      <c r="IY132">
        <v>1.4471088918303046E-2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7.3302227261817397E-3</v>
      </c>
      <c r="JJ132">
        <v>2.3061040404805649E-2</v>
      </c>
      <c r="JK132">
        <v>3.5422335499682357E-2</v>
      </c>
      <c r="JL132">
        <v>4.0868190907531805E-2</v>
      </c>
      <c r="JM132">
        <v>4.8295071526727323E-2</v>
      </c>
      <c r="JN132">
        <v>4.4655134178976374E-2</v>
      </c>
      <c r="JO132">
        <v>3.272045484615229E-2</v>
      </c>
      <c r="JP132">
        <v>8.1814263939411821E-3</v>
      </c>
      <c r="JQ132">
        <v>8.9489064122089106E-3</v>
      </c>
      <c r="JR132">
        <v>4.2252970434031499E-2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1.662881226415685E-3</v>
      </c>
      <c r="KB132">
        <v>1.9057477658229023E-2</v>
      </c>
      <c r="KC132">
        <v>3.9325537240901251E-2</v>
      </c>
      <c r="KD132">
        <v>4.2885560770765462E-2</v>
      </c>
      <c r="KE132">
        <v>4.9897081461973483E-2</v>
      </c>
      <c r="KF132">
        <v>4.3336123560623552E-2</v>
      </c>
      <c r="KG132">
        <v>3.133182502924485E-2</v>
      </c>
      <c r="KH132">
        <v>1.5291026435228726E-2</v>
      </c>
      <c r="KI132">
        <v>1.5438318087622055E-2</v>
      </c>
      <c r="KJ132">
        <v>6.7615366410150812E-2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3.8921792293996984E-3</v>
      </c>
      <c r="KU132">
        <v>1.9964666994470553E-2</v>
      </c>
      <c r="KV132">
        <v>4.127488079550147E-2</v>
      </c>
      <c r="KW132">
        <v>4.9348882721983935E-2</v>
      </c>
      <c r="KX132">
        <v>5.0887585676935146E-2</v>
      </c>
      <c r="KY132">
        <v>5.7614104174099547E-2</v>
      </c>
      <c r="KZ132">
        <v>2.2561456219868565E-2</v>
      </c>
      <c r="LA132">
        <v>2.5263496070576635E-2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3.2240764146125949E-3</v>
      </c>
      <c r="LN132">
        <v>5.0175626201096508E-3</v>
      </c>
      <c r="LO132">
        <v>5.3197157003282685E-3</v>
      </c>
      <c r="LP132">
        <v>1.4689425575977565E-2</v>
      </c>
      <c r="LQ132">
        <v>3.4416783229428559E-2</v>
      </c>
      <c r="LR132">
        <v>0</v>
      </c>
      <c r="LS132">
        <v>0</v>
      </c>
      <c r="LT132">
        <v>0</v>
      </c>
      <c r="LU132">
        <v>0</v>
      </c>
      <c r="LW132" t="s">
        <v>582</v>
      </c>
      <c r="LX132" t="s">
        <v>746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8.4968776834604375E-3</v>
      </c>
      <c r="MN132">
        <v>0.52186648397340563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1.7863934452891684E-3</v>
      </c>
      <c r="NE132">
        <v>1.2199399044530381E-2</v>
      </c>
      <c r="NF132">
        <v>2.5839675342890566E-2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1.0202607926309101E-2</v>
      </c>
      <c r="NV132">
        <v>2.3253518721001044E-2</v>
      </c>
      <c r="NW132">
        <v>4.8211052180607367E-2</v>
      </c>
      <c r="NX132">
        <v>3.8094659691276282E-2</v>
      </c>
      <c r="NY132">
        <v>0.19018232990852571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2.9369120461464541E-3</v>
      </c>
      <c r="ON132">
        <v>2.1308951455668877E-2</v>
      </c>
      <c r="OO132">
        <v>3.9786526901900952E-2</v>
      </c>
      <c r="OP132">
        <v>4.5687169170504791E-2</v>
      </c>
      <c r="OQ132">
        <v>0.18211508856374245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7.8759689895220829E-3</v>
      </c>
      <c r="PG132">
        <v>7.9772762086719629E-2</v>
      </c>
      <c r="PH132">
        <v>0.17807575094045588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0.55304601312294399</v>
      </c>
      <c r="PZ132">
        <v>0</v>
      </c>
      <c r="QA132">
        <v>0</v>
      </c>
      <c r="QB132">
        <v>0</v>
      </c>
      <c r="QL132" t="s">
        <v>582</v>
      </c>
      <c r="QM132">
        <v>0</v>
      </c>
      <c r="QN132">
        <v>0</v>
      </c>
      <c r="QO132">
        <v>0</v>
      </c>
      <c r="QP132">
        <v>0</v>
      </c>
      <c r="QQ132">
        <v>3.1762488376335278E-4</v>
      </c>
      <c r="QR132">
        <v>0.13203114944848812</v>
      </c>
      <c r="QS132">
        <v>0.35330935103347294</v>
      </c>
      <c r="QT132">
        <v>0.54795165191876993</v>
      </c>
      <c r="QU132">
        <v>0.67847255747862911</v>
      </c>
      <c r="QV132">
        <v>0.72870827866503318</v>
      </c>
      <c r="QW132">
        <v>0.72565137431301274</v>
      </c>
      <c r="QX132">
        <v>0.65932865566952459</v>
      </c>
      <c r="QY132">
        <v>0.53107312295396669</v>
      </c>
      <c r="QZ132">
        <v>0.33479606991531852</v>
      </c>
      <c r="RA132">
        <v>0.11909725035523007</v>
      </c>
      <c r="RB132">
        <v>4.4983996532857798E-4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4.1397710096928598E-3</v>
      </c>
      <c r="RI132">
        <v>8.506454334755896E-2</v>
      </c>
      <c r="RJ132">
        <v>0.28191774439853495</v>
      </c>
      <c r="RK132">
        <v>0.47507072462133293</v>
      </c>
      <c r="RL132">
        <v>0.63194273188449557</v>
      </c>
      <c r="RM132">
        <v>0.73085249878262271</v>
      </c>
      <c r="RN132">
        <v>0.75929227283233836</v>
      </c>
      <c r="RO132">
        <v>0.75068272610893449</v>
      </c>
      <c r="RP132">
        <v>0.682244035408056</v>
      </c>
      <c r="RQ132">
        <v>0.56187909943658676</v>
      </c>
      <c r="RR132">
        <v>0.39501379057080394</v>
      </c>
      <c r="RS132">
        <v>0.2092778490862047</v>
      </c>
      <c r="RT132">
        <v>4.356835734296774E-2</v>
      </c>
      <c r="RU132">
        <v>2.592048512227796E-5</v>
      </c>
      <c r="RV132">
        <v>0</v>
      </c>
      <c r="RW132">
        <v>0</v>
      </c>
      <c r="RX132">
        <v>0</v>
      </c>
      <c r="RY132">
        <v>1.3712026407052146E-4</v>
      </c>
      <c r="RZ132">
        <v>3.1895865672470478E-2</v>
      </c>
      <c r="SA132">
        <v>0.14464941353567959</v>
      </c>
      <c r="SB132">
        <v>0.29474654050478966</v>
      </c>
      <c r="SC132">
        <v>0.42505346312012715</v>
      </c>
      <c r="SD132">
        <v>0.53229511579763078</v>
      </c>
      <c r="SE132">
        <v>0.59491042425299245</v>
      </c>
      <c r="SF132">
        <v>0.60960569382525309</v>
      </c>
      <c r="SG132">
        <v>0.58948106308937154</v>
      </c>
      <c r="SH132">
        <v>0.5224201821649237</v>
      </c>
      <c r="SI132">
        <v>0.43414229721965475</v>
      </c>
      <c r="SJ132">
        <v>0.32124442950229815</v>
      </c>
      <c r="SK132">
        <v>0.19321822936880614</v>
      </c>
      <c r="SL132">
        <v>7.5108942017825364E-2</v>
      </c>
      <c r="SM132">
        <v>5.4932849646381933E-3</v>
      </c>
      <c r="SN132">
        <v>0</v>
      </c>
      <c r="SO132">
        <v>0</v>
      </c>
      <c r="SP132">
        <v>0</v>
      </c>
      <c r="SQ132">
        <v>0</v>
      </c>
      <c r="SR132">
        <v>1.6038988660138049E-2</v>
      </c>
      <c r="SS132">
        <v>0.11215028025976946</v>
      </c>
      <c r="ST132">
        <v>0.25582894472325302</v>
      </c>
      <c r="SU132">
        <v>0.38703652365531399</v>
      </c>
      <c r="SV132">
        <v>0.49589722880732395</v>
      </c>
      <c r="SW132">
        <v>0.56131671909816883</v>
      </c>
      <c r="SX132">
        <v>0.5791365736895242</v>
      </c>
      <c r="SY132">
        <v>0.57222738827007613</v>
      </c>
      <c r="SZ132">
        <v>0.50938191159635193</v>
      </c>
      <c r="TA132">
        <v>0.43891315482030141</v>
      </c>
      <c r="TB132">
        <v>0.32808553473401103</v>
      </c>
      <c r="TC132">
        <v>0.20145855154879055</v>
      </c>
      <c r="TD132">
        <v>7.4197255858688624E-2</v>
      </c>
      <c r="TE132">
        <v>3.8089611173742874E-3</v>
      </c>
      <c r="TF132">
        <v>0</v>
      </c>
      <c r="TG132">
        <v>0</v>
      </c>
      <c r="TH132">
        <v>0</v>
      </c>
      <c r="TI132">
        <v>0</v>
      </c>
      <c r="TJ132">
        <v>3.2157634686232257E-4</v>
      </c>
      <c r="TK132">
        <v>7.6998331912093904E-2</v>
      </c>
      <c r="TL132">
        <v>0.2545952567495301</v>
      </c>
      <c r="TM132">
        <v>0.4189229557770085</v>
      </c>
      <c r="TN132">
        <v>0.54681271095068418</v>
      </c>
      <c r="TO132">
        <v>0.62157724490604038</v>
      </c>
      <c r="TP132">
        <v>0.62941102579705122</v>
      </c>
      <c r="TQ132">
        <v>0.59697333864221713</v>
      </c>
      <c r="TR132">
        <v>0.51978094317511458</v>
      </c>
      <c r="TS132">
        <v>0.40502654796605142</v>
      </c>
      <c r="TT132">
        <v>0.25524870625240514</v>
      </c>
      <c r="TU132">
        <v>0.10009517148176889</v>
      </c>
      <c r="TV132">
        <v>8.1244399574827795E-3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3.6291136202311813E-3</v>
      </c>
      <c r="UD132">
        <v>0.13821936049166125</v>
      </c>
      <c r="UE132">
        <v>0.35036885891555769</v>
      </c>
      <c r="UF132">
        <v>0.52901791271983156</v>
      </c>
      <c r="UG132">
        <v>0.63959153200378738</v>
      </c>
      <c r="UH132">
        <v>0.66474495219040419</v>
      </c>
      <c r="UI132">
        <v>0.63953388811673673</v>
      </c>
      <c r="UJ132">
        <v>0.54621732379915933</v>
      </c>
      <c r="UK132">
        <v>0.39460756295735505</v>
      </c>
      <c r="UL132">
        <v>0.18668104899429816</v>
      </c>
      <c r="UM132">
        <v>5.0586703623039173E-3</v>
      </c>
      <c r="UN132">
        <v>0</v>
      </c>
      <c r="UO132">
        <v>0</v>
      </c>
      <c r="UP132">
        <v>0</v>
      </c>
      <c r="UR132" t="s">
        <v>582</v>
      </c>
      <c r="US132" t="s">
        <v>758</v>
      </c>
      <c r="UT132" t="s">
        <v>759</v>
      </c>
      <c r="UU132">
        <v>0.59105141634771674</v>
      </c>
    </row>
    <row r="133" spans="2:567" x14ac:dyDescent="0.45">
      <c r="B133" t="s">
        <v>583</v>
      </c>
      <c r="C133" t="s">
        <v>31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0.43338390561851559</v>
      </c>
      <c r="J133">
        <v>8.2267668409845729E-2</v>
      </c>
      <c r="K133">
        <v>4.6575647389418121E-2</v>
      </c>
      <c r="L133">
        <v>3.5572644308754862E-2</v>
      </c>
      <c r="M133">
        <v>3.3093018133231782E-2</v>
      </c>
      <c r="N133">
        <v>3.3699541329163973E-2</v>
      </c>
      <c r="O133">
        <v>4.0700302843621604E-2</v>
      </c>
      <c r="P133">
        <v>5.1476427597355955E-2</v>
      </c>
      <c r="Q133">
        <v>8.0109332813961653E-2</v>
      </c>
      <c r="R133">
        <v>0.15639521430097703</v>
      </c>
      <c r="S133">
        <v>0.73922646339694076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0.78215557045478423</v>
      </c>
      <c r="Z133">
        <v>0.3389006255040401</v>
      </c>
      <c r="AA133">
        <v>0.10255802244069144</v>
      </c>
      <c r="AB133">
        <v>5.1013742315774428E-2</v>
      </c>
      <c r="AC133">
        <v>3.7586622745586148E-2</v>
      </c>
      <c r="AD133">
        <v>3.1911121043768524E-2</v>
      </c>
      <c r="AE133">
        <v>3.2796669707776879E-2</v>
      </c>
      <c r="AF133">
        <v>3.4373525235305E-2</v>
      </c>
      <c r="AG133">
        <v>4.1408659226568008E-2</v>
      </c>
      <c r="AH133">
        <v>5.0740223892441726E-2</v>
      </c>
      <c r="AI133">
        <v>5.8563210106666493E-2</v>
      </c>
      <c r="AJ133">
        <v>6.6341040665763462E-2</v>
      </c>
      <c r="AK133">
        <v>0.10413809620946704</v>
      </c>
      <c r="AL133">
        <v>0.80360260449433119</v>
      </c>
      <c r="AM133">
        <v>0</v>
      </c>
      <c r="AN133">
        <v>0</v>
      </c>
      <c r="AO133">
        <v>0</v>
      </c>
      <c r="AP133">
        <v>0</v>
      </c>
      <c r="AQ133">
        <v>0.1274801894672081</v>
      </c>
      <c r="AR133">
        <v>9.0928476194690716E-2</v>
      </c>
      <c r="AS133">
        <v>0.10726637486216607</v>
      </c>
      <c r="AT133">
        <v>0.10075972799039169</v>
      </c>
      <c r="AU133">
        <v>9.2798021593780575E-2</v>
      </c>
      <c r="AV133">
        <v>9.3143828232789966E-2</v>
      </c>
      <c r="AW133">
        <v>8.75779412595213E-2</v>
      </c>
      <c r="AX133">
        <v>9.4574824180260447E-2</v>
      </c>
      <c r="AY133">
        <v>0.10261451779847737</v>
      </c>
      <c r="AZ133">
        <v>0.11427810983139799</v>
      </c>
      <c r="BA133">
        <v>0.11567389207596221</v>
      </c>
      <c r="BB133">
        <v>0.11497570438421478</v>
      </c>
      <c r="BC133">
        <v>0.10791400971568706</v>
      </c>
      <c r="BD133">
        <v>0.50740079795761628</v>
      </c>
      <c r="BE133">
        <v>0</v>
      </c>
      <c r="BF133">
        <v>0</v>
      </c>
      <c r="BG133">
        <v>0</v>
      </c>
      <c r="BH133">
        <v>0</v>
      </c>
      <c r="BI133">
        <v>0.34538545296291878</v>
      </c>
      <c r="BJ133">
        <v>0.11321284910563842</v>
      </c>
      <c r="BK133">
        <v>0.10916454044768674</v>
      </c>
      <c r="BL133">
        <v>0.1149727770230578</v>
      </c>
      <c r="BM133">
        <v>0.10861728295452044</v>
      </c>
      <c r="BN133">
        <v>0.1036854051831059</v>
      </c>
      <c r="BO133">
        <v>9.5918148568373274E-2</v>
      </c>
      <c r="BP133">
        <v>9.0516852958446747E-2</v>
      </c>
      <c r="BQ133">
        <v>7.8881302978126122E-2</v>
      </c>
      <c r="BR133">
        <v>7.1323225672298193E-2</v>
      </c>
      <c r="BS133">
        <v>7.2047216781030321E-2</v>
      </c>
      <c r="BT133">
        <v>6.9377301634659577E-2</v>
      </c>
      <c r="BU133">
        <v>8.8518120465458178E-2</v>
      </c>
      <c r="BV133">
        <v>0.5489287376823665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0.27072021569745608</v>
      </c>
      <c r="CC133">
        <v>0.10276976375241179</v>
      </c>
      <c r="CD133">
        <v>7.5142140301586377E-2</v>
      </c>
      <c r="CE133">
        <v>6.7290683877142099E-2</v>
      </c>
      <c r="CF133">
        <v>5.9053969234406249E-2</v>
      </c>
      <c r="CG133">
        <v>5.0161452192022463E-2</v>
      </c>
      <c r="CH133">
        <v>4.5216775755695382E-2</v>
      </c>
      <c r="CI133">
        <v>4.8880930107135637E-2</v>
      </c>
      <c r="CJ133">
        <v>5.5640118751657967E-2</v>
      </c>
      <c r="CK133">
        <v>7.767537640188818E-2</v>
      </c>
      <c r="CL133">
        <v>0.15773642544742883</v>
      </c>
      <c r="CM133">
        <v>0.44704826268976822</v>
      </c>
      <c r="CN133">
        <v>0.97540983606557397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0.35229527741485406</v>
      </c>
      <c r="CV133">
        <v>7.2086967398707333E-2</v>
      </c>
      <c r="CW133">
        <v>3.537346860689821E-2</v>
      </c>
      <c r="CX133">
        <v>2.7419857925246517E-2</v>
      </c>
      <c r="CY133">
        <v>2.7936908090184197E-2</v>
      </c>
      <c r="CZ133">
        <v>2.8885959812023906E-2</v>
      </c>
      <c r="DA133">
        <v>4.0367662963854987E-2</v>
      </c>
      <c r="DB133">
        <v>4.5548797686587726E-2</v>
      </c>
      <c r="DC133">
        <v>6.7621130904442828E-2</v>
      </c>
      <c r="DD133">
        <v>0.4170546416426858</v>
      </c>
      <c r="DE133">
        <v>0</v>
      </c>
      <c r="DF133">
        <v>0</v>
      </c>
      <c r="DG133">
        <v>0</v>
      </c>
      <c r="DI133" t="s">
        <v>583</v>
      </c>
      <c r="DJ133" t="s">
        <v>744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0.24659846652948958</v>
      </c>
      <c r="DQ133">
        <v>4.9677205484412942E-2</v>
      </c>
      <c r="DR133">
        <v>2.5721498323982298E-2</v>
      </c>
      <c r="DS133">
        <v>1.9548669162478046E-2</v>
      </c>
      <c r="DT133">
        <v>1.8190551438600423E-2</v>
      </c>
      <c r="DU133">
        <v>1.7540851319683963E-3</v>
      </c>
      <c r="DV133">
        <v>2.6979541010386434E-3</v>
      </c>
      <c r="DW133">
        <v>2.3345254072858184E-3</v>
      </c>
      <c r="DX133">
        <v>2.3573109087220564E-3</v>
      </c>
      <c r="DY133">
        <v>5.4039142895356026E-4</v>
      </c>
      <c r="DZ133">
        <v>4.65291972288903E-3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0.63244837033083778</v>
      </c>
      <c r="EG133">
        <v>0.19643903276984934</v>
      </c>
      <c r="EH133">
        <v>5.2627163620547937E-2</v>
      </c>
      <c r="EI133">
        <v>2.2881525963182485E-2</v>
      </c>
      <c r="EJ133">
        <v>1.5597480151936991E-2</v>
      </c>
      <c r="EK133">
        <v>1.4412889815249626E-2</v>
      </c>
      <c r="EL133">
        <v>1.118286343182044E-2</v>
      </c>
      <c r="EM133">
        <v>1.1166435717615586E-2</v>
      </c>
      <c r="EN133">
        <v>8.5793325645428017E-3</v>
      </c>
      <c r="EO133">
        <v>6.4624467769565071E-3</v>
      </c>
      <c r="EP133">
        <v>1.6725454517253684E-3</v>
      </c>
      <c r="EQ133">
        <v>2.9054640761376673E-3</v>
      </c>
      <c r="ER133">
        <v>2.3111720235178303E-2</v>
      </c>
      <c r="ES133">
        <v>0.42499006870675332</v>
      </c>
      <c r="ET133">
        <v>0</v>
      </c>
      <c r="EU133">
        <v>0</v>
      </c>
      <c r="EV133">
        <v>0</v>
      </c>
      <c r="EW133">
        <v>0</v>
      </c>
      <c r="EX133">
        <v>5.889515146670761E-2</v>
      </c>
      <c r="EY133">
        <v>3.8739369707692969E-2</v>
      </c>
      <c r="EZ133">
        <v>4.0846272942542158E-2</v>
      </c>
      <c r="FA133">
        <v>3.879055199209084E-2</v>
      </c>
      <c r="FB133">
        <v>3.7276003591870131E-2</v>
      </c>
      <c r="FC133">
        <v>2.2867588706209495E-2</v>
      </c>
      <c r="FD133">
        <v>8.2090427900024712E-3</v>
      </c>
      <c r="FE133">
        <v>1.9649722575351696E-3</v>
      </c>
      <c r="FF133">
        <v>3.773221772288012E-3</v>
      </c>
      <c r="FG133">
        <v>5.6054753761069429E-3</v>
      </c>
      <c r="FH133">
        <v>4.9889007167324018E-3</v>
      </c>
      <c r="FI133">
        <v>7.2843976663296848E-3</v>
      </c>
      <c r="FJ133">
        <v>1.3388852500162619E-2</v>
      </c>
      <c r="FK133">
        <v>0.13504277601567297</v>
      </c>
      <c r="FL133">
        <v>0</v>
      </c>
      <c r="FM133">
        <v>0</v>
      </c>
      <c r="FN133">
        <v>0</v>
      </c>
      <c r="FO133">
        <v>0</v>
      </c>
      <c r="FP133">
        <v>0.21182518802889683</v>
      </c>
      <c r="FQ133">
        <v>5.7612222004328646E-2</v>
      </c>
      <c r="FR133">
        <v>4.6214655652728913E-2</v>
      </c>
      <c r="FS133">
        <v>4.3105293664813381E-2</v>
      </c>
      <c r="FT133">
        <v>3.9509887427405785E-2</v>
      </c>
      <c r="FU133">
        <v>2.8592790367561308E-2</v>
      </c>
      <c r="FV133">
        <v>1.9573257575930692E-2</v>
      </c>
      <c r="FW133">
        <v>5.2549771787799874E-3</v>
      </c>
      <c r="FX133">
        <v>4.891289495654547E-3</v>
      </c>
      <c r="FY133">
        <v>4.2689648655707384E-3</v>
      </c>
      <c r="FZ133">
        <v>4.3575659080567573E-3</v>
      </c>
      <c r="GA133">
        <v>7.8218772703010225E-3</v>
      </c>
      <c r="GB133">
        <v>1.2219584929075407E-2</v>
      </c>
      <c r="GC133">
        <v>0.15950095474617645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0.13856469697933474</v>
      </c>
      <c r="GJ133">
        <v>4.3806131870208528E-2</v>
      </c>
      <c r="GK133">
        <v>2.9484907864178417E-2</v>
      </c>
      <c r="GL133">
        <v>2.4474782944530475E-2</v>
      </c>
      <c r="GM133">
        <v>2.2814828162018082E-2</v>
      </c>
      <c r="GN133">
        <v>1.0511898368295481E-2</v>
      </c>
      <c r="GO133">
        <v>8.6527974323050497E-3</v>
      </c>
      <c r="GP133">
        <v>1.6224855899517501E-3</v>
      </c>
      <c r="GQ133">
        <v>3.5707560790664158E-3</v>
      </c>
      <c r="GR133">
        <v>8.1443899323309955E-3</v>
      </c>
      <c r="GS133">
        <v>2.755406154818486E-2</v>
      </c>
      <c r="GT133">
        <v>0.10365715665365827</v>
      </c>
      <c r="GU133">
        <v>0.95142434829346956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0.19484194491783549</v>
      </c>
      <c r="HC133">
        <v>4.495831348837917E-2</v>
      </c>
      <c r="HD133">
        <v>2.0408840473503387E-2</v>
      </c>
      <c r="HE133">
        <v>1.191351254523576E-2</v>
      </c>
      <c r="HF133">
        <v>1.0553779517931523E-2</v>
      </c>
      <c r="HG133">
        <v>7.2525893491974247E-3</v>
      </c>
      <c r="HH133">
        <v>1.0353454808203533E-2</v>
      </c>
      <c r="HI133">
        <v>1.428245240729578E-2</v>
      </c>
      <c r="HJ133">
        <v>1.0385364197460991E-2</v>
      </c>
      <c r="HK133">
        <v>4.0087424519749129E-2</v>
      </c>
      <c r="HL133">
        <v>0</v>
      </c>
      <c r="HM133">
        <v>0</v>
      </c>
      <c r="HN133">
        <v>0</v>
      </c>
      <c r="HP133" t="s">
        <v>583</v>
      </c>
      <c r="HQ133" t="s">
        <v>745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1.6946395792935953E-2</v>
      </c>
      <c r="IC133">
        <v>1.9190555719995176E-2</v>
      </c>
      <c r="ID133">
        <v>2.7366122921333263E-2</v>
      </c>
      <c r="IE133">
        <v>4.6813099460416591E-2</v>
      </c>
      <c r="IF133">
        <v>9.6716861848311256E-2</v>
      </c>
      <c r="IG133">
        <v>3.6056342846865319E-2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5.2355980152130044E-4</v>
      </c>
      <c r="IS133">
        <v>3.9616946747088972E-3</v>
      </c>
      <c r="IT133">
        <v>5.03796507724998E-3</v>
      </c>
      <c r="IU133">
        <v>9.1221838454975373E-3</v>
      </c>
      <c r="IV133">
        <v>1.3472104441680312E-2</v>
      </c>
      <c r="IW133">
        <v>2.0440975778297534E-2</v>
      </c>
      <c r="IX133">
        <v>1.3534138495931837E-2</v>
      </c>
      <c r="IY133">
        <v>1.5043161169473764E-2</v>
      </c>
      <c r="IZ133">
        <v>0.16651187720188543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1.524197960826996E-2</v>
      </c>
      <c r="JK133">
        <v>2.8546283199146771E-2</v>
      </c>
      <c r="JL133">
        <v>3.3928362544184756E-2</v>
      </c>
      <c r="JM133">
        <v>3.4891310727314155E-2</v>
      </c>
      <c r="JN133">
        <v>3.6388769834227827E-2</v>
      </c>
      <c r="JO133">
        <v>2.294018495289072E-2</v>
      </c>
      <c r="JP133">
        <v>4.6671029509396458E-3</v>
      </c>
      <c r="JQ133">
        <v>3.6809397065325255E-3</v>
      </c>
      <c r="JR133">
        <v>5.3672266000870675E-2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7.6927334982476846E-3</v>
      </c>
      <c r="KC133">
        <v>1.4360396612799961E-2</v>
      </c>
      <c r="KD133">
        <v>2.8901671550811497E-2</v>
      </c>
      <c r="KE133">
        <v>2.8608896743846125E-2</v>
      </c>
      <c r="KF133">
        <v>2.5707226770038265E-2</v>
      </c>
      <c r="KG133">
        <v>2.3462300308466726E-2</v>
      </c>
      <c r="KH133">
        <v>1.3168524319552406E-2</v>
      </c>
      <c r="KI133">
        <v>2.0618548173748263E-2</v>
      </c>
      <c r="KJ133">
        <v>9.5133253312369034E-2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9.3554140527836501E-3</v>
      </c>
      <c r="KV133">
        <v>9.8968438482726906E-3</v>
      </c>
      <c r="KW133">
        <v>1.7976022847551967E-2</v>
      </c>
      <c r="KX133">
        <v>2.2052820299969161E-2</v>
      </c>
      <c r="KY133">
        <v>3.0155556614182052E-2</v>
      </c>
      <c r="KZ133">
        <v>1.806935121333595E-2</v>
      </c>
      <c r="LA133">
        <v>7.4332387671299377E-2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4.0174213188689557E-3</v>
      </c>
      <c r="LO133">
        <v>5.0757857792154285E-3</v>
      </c>
      <c r="LP133">
        <v>6.8945943918836353E-3</v>
      </c>
      <c r="LQ133">
        <v>2.8080357402140026E-2</v>
      </c>
      <c r="LR133">
        <v>0.21461992357695911</v>
      </c>
      <c r="LS133">
        <v>0</v>
      </c>
      <c r="LT133">
        <v>0</v>
      </c>
      <c r="LU133">
        <v>0</v>
      </c>
      <c r="LW133" t="s">
        <v>583</v>
      </c>
      <c r="LX133" t="s">
        <v>746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0.51779415359049541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7.3478904499125076E-4</v>
      </c>
      <c r="NE133">
        <v>7.49838723078878E-3</v>
      </c>
      <c r="NF133">
        <v>1.7728806024943845E-2</v>
      </c>
      <c r="NG133">
        <v>7.8766486106641664E-2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1.6472563064399922E-2</v>
      </c>
      <c r="NW133">
        <v>3.5718339679393328E-2</v>
      </c>
      <c r="NX133">
        <v>3.0397503327977141E-2</v>
      </c>
      <c r="NY133">
        <v>0.11615951410963825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3.1940940553319467E-3</v>
      </c>
      <c r="OO133">
        <v>1.1808367394635158E-2</v>
      </c>
      <c r="OP133">
        <v>1.0939633825756327E-2</v>
      </c>
      <c r="OQ133">
        <v>9.7706699749759998E-2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3.6745797513097617E-2</v>
      </c>
      <c r="PH133">
        <v>8.982730774077953E-2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L133" t="s">
        <v>583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5.1906582651873388E-2</v>
      </c>
      <c r="QS133">
        <v>0.28585445643021601</v>
      </c>
      <c r="QT133">
        <v>0.5099153977082953</v>
      </c>
      <c r="QU133">
        <v>0.66952331189292702</v>
      </c>
      <c r="QV133">
        <v>0.74073612565283464</v>
      </c>
      <c r="QW133">
        <v>0.75644418749147158</v>
      </c>
      <c r="QX133">
        <v>0.70398148832796525</v>
      </c>
      <c r="QY133">
        <v>0.58421166568469884</v>
      </c>
      <c r="QZ133">
        <v>0.39748270601052788</v>
      </c>
      <c r="RA133">
        <v>0.17544680120198911</v>
      </c>
      <c r="RB133">
        <v>1.1831613322207229E-2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1.4368064277351434E-3</v>
      </c>
      <c r="RI133">
        <v>4.6164216604892595E-2</v>
      </c>
      <c r="RJ133">
        <v>0.21850805083430289</v>
      </c>
      <c r="RK133">
        <v>0.41595703450908511</v>
      </c>
      <c r="RL133">
        <v>0.58827558168619232</v>
      </c>
      <c r="RM133">
        <v>0.70768718441684242</v>
      </c>
      <c r="RN133">
        <v>0.75498310478994402</v>
      </c>
      <c r="RO133">
        <v>0.75967558582835149</v>
      </c>
      <c r="RP133">
        <v>0.70974099536723401</v>
      </c>
      <c r="RQ133">
        <v>0.60185069549522807</v>
      </c>
      <c r="RR133">
        <v>0.44928814925432903</v>
      </c>
      <c r="RS133">
        <v>0.26757331105663462</v>
      </c>
      <c r="RT133">
        <v>8.3469238429825926E-2</v>
      </c>
      <c r="RU133">
        <v>1.3973010822622368E-3</v>
      </c>
      <c r="RV133">
        <v>0</v>
      </c>
      <c r="RW133">
        <v>0</v>
      </c>
      <c r="RX133">
        <v>0</v>
      </c>
      <c r="RY133">
        <v>0</v>
      </c>
      <c r="RZ133">
        <v>2.3717503267592269E-2</v>
      </c>
      <c r="SA133">
        <v>0.11248960332787576</v>
      </c>
      <c r="SB133">
        <v>0.25679931423652069</v>
      </c>
      <c r="SC133">
        <v>0.39559760112831011</v>
      </c>
      <c r="SD133">
        <v>0.51495297850766864</v>
      </c>
      <c r="SE133">
        <v>0.59358300572796396</v>
      </c>
      <c r="SF133">
        <v>0.62824348365378579</v>
      </c>
      <c r="SG133">
        <v>0.62486791661207264</v>
      </c>
      <c r="SH133">
        <v>0.5827850053405943</v>
      </c>
      <c r="SI133">
        <v>0.49797238927073217</v>
      </c>
      <c r="SJ133">
        <v>0.38761209926535717</v>
      </c>
      <c r="SK133">
        <v>0.25548353099749932</v>
      </c>
      <c r="SL133">
        <v>0.12137931191999954</v>
      </c>
      <c r="SM133">
        <v>1.4330641234654299E-2</v>
      </c>
      <c r="SN133">
        <v>0</v>
      </c>
      <c r="SO133">
        <v>0</v>
      </c>
      <c r="SP133">
        <v>0</v>
      </c>
      <c r="SQ133">
        <v>0</v>
      </c>
      <c r="SR133">
        <v>9.7008392639539431E-3</v>
      </c>
      <c r="SS133">
        <v>8.2285487265536153E-2</v>
      </c>
      <c r="ST133">
        <v>0.22639196216481527</v>
      </c>
      <c r="SU133">
        <v>0.36456475703572361</v>
      </c>
      <c r="SV133">
        <v>0.48812529999823506</v>
      </c>
      <c r="SW133">
        <v>0.57463289460424116</v>
      </c>
      <c r="SX133">
        <v>0.61275971262160911</v>
      </c>
      <c r="SY133">
        <v>0.6184303798147196</v>
      </c>
      <c r="SZ133">
        <v>0.5935479295622722</v>
      </c>
      <c r="TA133">
        <v>0.5233090349704782</v>
      </c>
      <c r="TB133">
        <v>0.41396234322482656</v>
      </c>
      <c r="TC133">
        <v>0.27775518748301031</v>
      </c>
      <c r="TD133">
        <v>0.12979017662268955</v>
      </c>
      <c r="TE133">
        <v>1.1071633562285691E-2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3.6578710750187982E-2</v>
      </c>
      <c r="TL133">
        <v>0.20817611969604802</v>
      </c>
      <c r="TM133">
        <v>0.39124958365510337</v>
      </c>
      <c r="TN133">
        <v>0.54456274426663154</v>
      </c>
      <c r="TO133">
        <v>0.64590131804355078</v>
      </c>
      <c r="TP133">
        <v>0.6892498768803097</v>
      </c>
      <c r="TQ133">
        <v>0.68978339394267829</v>
      </c>
      <c r="TR133">
        <v>0.62967567290556903</v>
      </c>
      <c r="TS133">
        <v>0.51784866336554958</v>
      </c>
      <c r="TT133">
        <v>0.35886188309809364</v>
      </c>
      <c r="TU133">
        <v>0.17414566713294155</v>
      </c>
      <c r="TV133">
        <v>2.8696579331487351E-2</v>
      </c>
      <c r="TW133">
        <v>1.3289768446398515E-5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5.8607507954960079E-2</v>
      </c>
      <c r="UE133">
        <v>0.27480515130955263</v>
      </c>
      <c r="UF133">
        <v>0.47777073259794639</v>
      </c>
      <c r="UG133">
        <v>0.61364144951095601</v>
      </c>
      <c r="UH133">
        <v>0.66315745419417815</v>
      </c>
      <c r="UI133">
        <v>0.65800377282169553</v>
      </c>
      <c r="UJ133">
        <v>0.58086223206933174</v>
      </c>
      <c r="UK133">
        <v>0.44210034021550182</v>
      </c>
      <c r="UL133">
        <v>0.23744870426414846</v>
      </c>
      <c r="UM133">
        <v>3.2329920116211532E-2</v>
      </c>
      <c r="UN133">
        <v>0</v>
      </c>
      <c r="UO133">
        <v>0</v>
      </c>
      <c r="UP133">
        <v>0</v>
      </c>
      <c r="UR133" t="s">
        <v>583</v>
      </c>
      <c r="US133" t="s">
        <v>758</v>
      </c>
      <c r="UT133" t="s">
        <v>759</v>
      </c>
      <c r="UU133">
        <v>0.51195701183952258</v>
      </c>
    </row>
    <row r="134" spans="2:567" x14ac:dyDescent="0.45">
      <c r="B134" t="s">
        <v>584</v>
      </c>
      <c r="C134" t="s">
        <v>31</v>
      </c>
      <c r="D134">
        <v>0</v>
      </c>
      <c r="E134">
        <v>0</v>
      </c>
      <c r="F134">
        <v>0</v>
      </c>
      <c r="G134">
        <v>0</v>
      </c>
      <c r="H134">
        <v>0.98305084745762716</v>
      </c>
      <c r="I134">
        <v>0.18292010747616891</v>
      </c>
      <c r="J134">
        <v>7.0882904455887435E-2</v>
      </c>
      <c r="K134">
        <v>4.5864830860287795E-2</v>
      </c>
      <c r="L134">
        <v>3.7183535116264897E-2</v>
      </c>
      <c r="M134">
        <v>3.4268365549502196E-2</v>
      </c>
      <c r="N134">
        <v>3.4719876078702777E-2</v>
      </c>
      <c r="O134">
        <v>3.6326194907133562E-2</v>
      </c>
      <c r="P134">
        <v>4.8021312420303976E-2</v>
      </c>
      <c r="Q134">
        <v>8.1229282101150324E-2</v>
      </c>
      <c r="R134">
        <v>0.18563429203276691</v>
      </c>
      <c r="S134">
        <v>0.80898460831096963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0.66644833005414217</v>
      </c>
      <c r="Z134">
        <v>0.25535163312670689</v>
      </c>
      <c r="AA134">
        <v>7.9029088096646785E-2</v>
      </c>
      <c r="AB134">
        <v>4.1589755186980569E-2</v>
      </c>
      <c r="AC134">
        <v>3.2704105028313862E-2</v>
      </c>
      <c r="AD134">
        <v>3.0570747912812547E-2</v>
      </c>
      <c r="AE134">
        <v>3.0948001371082629E-2</v>
      </c>
      <c r="AF134">
        <v>3.3188249372490146E-2</v>
      </c>
      <c r="AG134">
        <v>3.9946096576560668E-2</v>
      </c>
      <c r="AH134">
        <v>4.3892944294437887E-2</v>
      </c>
      <c r="AI134">
        <v>5.24490091134166E-2</v>
      </c>
      <c r="AJ134">
        <v>6.1443757788980903E-2</v>
      </c>
      <c r="AK134">
        <v>0.1289127020043313</v>
      </c>
      <c r="AL134">
        <v>0.87928089177719582</v>
      </c>
      <c r="AM134">
        <v>0</v>
      </c>
      <c r="AN134">
        <v>0</v>
      </c>
      <c r="AO134">
        <v>0</v>
      </c>
      <c r="AP134">
        <v>0.47118164438661597</v>
      </c>
      <c r="AQ134">
        <v>0.10531250896959445</v>
      </c>
      <c r="AR134">
        <v>8.7940184139605734E-2</v>
      </c>
      <c r="AS134">
        <v>9.1010913502491492E-2</v>
      </c>
      <c r="AT134">
        <v>9.4780713368199196E-2</v>
      </c>
      <c r="AU134">
        <v>9.3270416632871278E-2</v>
      </c>
      <c r="AV134">
        <v>9.5464655150121758E-2</v>
      </c>
      <c r="AW134">
        <v>9.367998630595524E-2</v>
      </c>
      <c r="AX134">
        <v>9.7319561157358681E-2</v>
      </c>
      <c r="AY134">
        <v>9.154831381873596E-2</v>
      </c>
      <c r="AZ134">
        <v>9.61971094860649E-2</v>
      </c>
      <c r="BA134">
        <v>0.1035974178284005</v>
      </c>
      <c r="BB134">
        <v>0.10946399096374682</v>
      </c>
      <c r="BC134">
        <v>0.10200018860972374</v>
      </c>
      <c r="BD134">
        <v>0.52543535452263823</v>
      </c>
      <c r="BE134">
        <v>0</v>
      </c>
      <c r="BF134">
        <v>0</v>
      </c>
      <c r="BG134">
        <v>0</v>
      </c>
      <c r="BH134">
        <v>0.87096774193548365</v>
      </c>
      <c r="BI134">
        <v>0.26274730281266534</v>
      </c>
      <c r="BJ134">
        <v>0.10118236132201119</v>
      </c>
      <c r="BK134">
        <v>0.10894888439814704</v>
      </c>
      <c r="BL134">
        <v>0.11043823069923074</v>
      </c>
      <c r="BM134">
        <v>0.10702702010810775</v>
      </c>
      <c r="BN134">
        <v>0.10373216516024147</v>
      </c>
      <c r="BO134">
        <v>0.10269237414298578</v>
      </c>
      <c r="BP134">
        <v>0.10126977106176059</v>
      </c>
      <c r="BQ134">
        <v>0.11200010869944857</v>
      </c>
      <c r="BR134">
        <v>0.10400024310422318</v>
      </c>
      <c r="BS134">
        <v>0.10184777435675543</v>
      </c>
      <c r="BT134">
        <v>9.9188755052126668E-2</v>
      </c>
      <c r="BU134">
        <v>0.11654342505455399</v>
      </c>
      <c r="BV134">
        <v>0.59841089145440651</v>
      </c>
      <c r="BW134">
        <v>0</v>
      </c>
      <c r="BX134">
        <v>0</v>
      </c>
      <c r="BY134">
        <v>0</v>
      </c>
      <c r="BZ134">
        <v>0</v>
      </c>
      <c r="CA134">
        <v>0.85855130066166974</v>
      </c>
      <c r="CB134">
        <v>0.18515107319659416</v>
      </c>
      <c r="CC134">
        <v>9.7435161837119047E-2</v>
      </c>
      <c r="CD134">
        <v>8.0147283896171817E-2</v>
      </c>
      <c r="CE134">
        <v>7.3550116842290403E-2</v>
      </c>
      <c r="CF134">
        <v>6.9874376566117988E-2</v>
      </c>
      <c r="CG134">
        <v>7.0397000488270398E-2</v>
      </c>
      <c r="CH134">
        <v>7.0682190255452096E-2</v>
      </c>
      <c r="CI134">
        <v>6.9560993371425572E-2</v>
      </c>
      <c r="CJ134">
        <v>7.1164810395440134E-2</v>
      </c>
      <c r="CK134">
        <v>8.8725164707441934E-2</v>
      </c>
      <c r="CL134">
        <v>0.17688471011001564</v>
      </c>
      <c r="CM134">
        <v>0.52394280476127997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0.89463451432775132</v>
      </c>
      <c r="CU134">
        <v>0.1713943610986115</v>
      </c>
      <c r="CV134">
        <v>5.941517160994144E-2</v>
      </c>
      <c r="CW134">
        <v>3.2102890262310321E-2</v>
      </c>
      <c r="CX134">
        <v>2.7132334427817664E-2</v>
      </c>
      <c r="CY134">
        <v>2.6385153125968543E-2</v>
      </c>
      <c r="CZ134">
        <v>2.8547583387287388E-2</v>
      </c>
      <c r="DA134">
        <v>3.6335226558482876E-2</v>
      </c>
      <c r="DB134">
        <v>4.895791568268381E-2</v>
      </c>
      <c r="DC134">
        <v>7.4695283996219691E-2</v>
      </c>
      <c r="DD134">
        <v>0.53787472408292103</v>
      </c>
      <c r="DE134">
        <v>0</v>
      </c>
      <c r="DF134">
        <v>0</v>
      </c>
      <c r="DG134">
        <v>0</v>
      </c>
      <c r="DI134" t="s">
        <v>584</v>
      </c>
      <c r="DJ134" t="s">
        <v>744</v>
      </c>
      <c r="DK134">
        <v>0</v>
      </c>
      <c r="DL134">
        <v>0</v>
      </c>
      <c r="DM134">
        <v>0</v>
      </c>
      <c r="DN134">
        <v>0</v>
      </c>
      <c r="DO134">
        <v>0.96638896868715896</v>
      </c>
      <c r="DP134">
        <v>0.10434663194399861</v>
      </c>
      <c r="DQ134">
        <v>4.1974114788550156E-2</v>
      </c>
      <c r="DR134">
        <v>2.3814144965631369E-2</v>
      </c>
      <c r="DS134">
        <v>1.8275361527430204E-2</v>
      </c>
      <c r="DT134">
        <v>1.396015868219502E-2</v>
      </c>
      <c r="DU134">
        <v>2.2293436734782133E-3</v>
      </c>
      <c r="DV134">
        <v>2.3933386005027492E-3</v>
      </c>
      <c r="DW134">
        <v>1.913937665044234E-3</v>
      </c>
      <c r="DX134">
        <v>1.9884322779171234E-3</v>
      </c>
      <c r="DY134">
        <v>1.2277545885321876E-3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0.50186253277910176</v>
      </c>
      <c r="EG134">
        <v>0.14528186482355757</v>
      </c>
      <c r="EH134">
        <v>4.2295317429409694E-2</v>
      </c>
      <c r="EI134">
        <v>1.8439957270066209E-2</v>
      </c>
      <c r="EJ134">
        <v>1.4746656984861896E-2</v>
      </c>
      <c r="EK134">
        <v>1.4672403140884685E-2</v>
      </c>
      <c r="EL134">
        <v>1.2724047619223687E-2</v>
      </c>
      <c r="EM134">
        <v>1.3627213749606727E-2</v>
      </c>
      <c r="EN134">
        <v>1.0897094492993142E-2</v>
      </c>
      <c r="EO134">
        <v>6.251230540907011E-3</v>
      </c>
      <c r="EP134">
        <v>2.1093489540769095E-3</v>
      </c>
      <c r="EQ134">
        <v>4.7491344454970094E-3</v>
      </c>
      <c r="ER134">
        <v>4.5651999175588161E-2</v>
      </c>
      <c r="ES134">
        <v>0.50020322301669862</v>
      </c>
      <c r="ET134">
        <v>0</v>
      </c>
      <c r="EU134">
        <v>0</v>
      </c>
      <c r="EV134">
        <v>0</v>
      </c>
      <c r="EW134">
        <v>0.27980540891429845</v>
      </c>
      <c r="EX134">
        <v>4.478911738155112E-2</v>
      </c>
      <c r="EY134">
        <v>3.4981532494625107E-2</v>
      </c>
      <c r="EZ134">
        <v>3.6498041503070087E-2</v>
      </c>
      <c r="FA134">
        <v>3.6775089913178641E-2</v>
      </c>
      <c r="FB134">
        <v>3.2472958328896226E-2</v>
      </c>
      <c r="FC134">
        <v>1.549910126668378E-2</v>
      </c>
      <c r="FD134">
        <v>7.121168976380007E-3</v>
      </c>
      <c r="FE134">
        <v>2.8015460899561305E-3</v>
      </c>
      <c r="FF134">
        <v>2.2490624554735382E-3</v>
      </c>
      <c r="FG134">
        <v>3.7919104699279272E-3</v>
      </c>
      <c r="FH134">
        <v>4.2106839392033937E-3</v>
      </c>
      <c r="FI134">
        <v>8.8657213085756928E-3</v>
      </c>
      <c r="FJ134">
        <v>1.8002487897092016E-2</v>
      </c>
      <c r="FK134">
        <v>0.14199770183567076</v>
      </c>
      <c r="FL134">
        <v>0</v>
      </c>
      <c r="FM134">
        <v>0</v>
      </c>
      <c r="FN134">
        <v>0</v>
      </c>
      <c r="FO134">
        <v>0.7684993641379918</v>
      </c>
      <c r="FP134">
        <v>0.15045671090156276</v>
      </c>
      <c r="FQ134">
        <v>5.0351254575605971E-2</v>
      </c>
      <c r="FR134">
        <v>4.4102362467371772E-2</v>
      </c>
      <c r="FS134">
        <v>4.5487193072283924E-2</v>
      </c>
      <c r="FT134">
        <v>4.2615934602624569E-2</v>
      </c>
      <c r="FU134">
        <v>3.4181372685634794E-2</v>
      </c>
      <c r="FV134">
        <v>1.9527769105575864E-2</v>
      </c>
      <c r="FW134">
        <v>6.5341272546074244E-3</v>
      </c>
      <c r="FX134">
        <v>5.6730559287933484E-3</v>
      </c>
      <c r="FY134">
        <v>5.3392403139397148E-3</v>
      </c>
      <c r="FZ134">
        <v>7.8437162871000422E-3</v>
      </c>
      <c r="GA134">
        <v>6.464305935633006E-3</v>
      </c>
      <c r="GB134">
        <v>1.4279315605775084E-2</v>
      </c>
      <c r="GC134">
        <v>0.19095733681843979</v>
      </c>
      <c r="GD134">
        <v>0</v>
      </c>
      <c r="GE134">
        <v>0</v>
      </c>
      <c r="GF134">
        <v>0</v>
      </c>
      <c r="GG134">
        <v>0</v>
      </c>
      <c r="GH134">
        <v>0.76002902025787145</v>
      </c>
      <c r="GI134">
        <v>0.10047270251159418</v>
      </c>
      <c r="GJ134">
        <v>4.1548101837297846E-2</v>
      </c>
      <c r="GK134">
        <v>2.918972732637869E-2</v>
      </c>
      <c r="GL134">
        <v>2.5436424659080289E-2</v>
      </c>
      <c r="GM134">
        <v>2.3292607560025224E-2</v>
      </c>
      <c r="GN134">
        <v>1.2753889443424525E-2</v>
      </c>
      <c r="GO134">
        <v>7.4582826174473624E-3</v>
      </c>
      <c r="GP134">
        <v>3.0314391712110032E-3</v>
      </c>
      <c r="GQ134">
        <v>4.3750770703017972E-3</v>
      </c>
      <c r="GR134">
        <v>9.3477945823143768E-3</v>
      </c>
      <c r="GS134">
        <v>1.7491726042787641E-2</v>
      </c>
      <c r="GT134">
        <v>0.13903340013188192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0.80663767685289067</v>
      </c>
      <c r="HB134">
        <v>0.10601060387318277</v>
      </c>
      <c r="HC134">
        <v>3.7002599375761815E-2</v>
      </c>
      <c r="HD134">
        <v>1.8699948842246107E-2</v>
      </c>
      <c r="HE134">
        <v>1.3233378523574108E-2</v>
      </c>
      <c r="HF134">
        <v>8.9020399430988391E-3</v>
      </c>
      <c r="HG134">
        <v>8.3232443486998698E-3</v>
      </c>
      <c r="HH134">
        <v>1.2066604462203411E-2</v>
      </c>
      <c r="HI134">
        <v>1.332243161872205E-2</v>
      </c>
      <c r="HJ134">
        <v>1.447235452856363E-2</v>
      </c>
      <c r="HK134">
        <v>9.3318329883509188E-2</v>
      </c>
      <c r="HL134">
        <v>0</v>
      </c>
      <c r="HM134">
        <v>0</v>
      </c>
      <c r="HN134">
        <v>0</v>
      </c>
      <c r="HP134" t="s">
        <v>584</v>
      </c>
      <c r="HQ134" t="s">
        <v>745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2.2490176516064024E-3</v>
      </c>
      <c r="IB134">
        <v>1.5314882626251613E-2</v>
      </c>
      <c r="IC134">
        <v>1.832754991719061E-2</v>
      </c>
      <c r="ID134">
        <v>2.5051719055528124E-2</v>
      </c>
      <c r="IE134">
        <v>4.3597319520151924E-2</v>
      </c>
      <c r="IF134">
        <v>0.10343373034467507</v>
      </c>
      <c r="IG134">
        <v>7.4061787737338486E-2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2.7027429047731905E-4</v>
      </c>
      <c r="IS134">
        <v>3.7027745510413309E-3</v>
      </c>
      <c r="IT134">
        <v>4.0275948307407902E-3</v>
      </c>
      <c r="IU134">
        <v>9.4346894999893204E-3</v>
      </c>
      <c r="IV134">
        <v>1.6068947204857017E-2</v>
      </c>
      <c r="IW134">
        <v>2.2768647569468194E-2</v>
      </c>
      <c r="IX134">
        <v>1.819211498493788E-2</v>
      </c>
      <c r="IY134">
        <v>1.9165269168269983E-2</v>
      </c>
      <c r="IZ134">
        <v>0.22198491431888473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3.6546242336061054E-3</v>
      </c>
      <c r="JJ134">
        <v>2.0144421019514868E-2</v>
      </c>
      <c r="JK134">
        <v>3.1789315275705367E-2</v>
      </c>
      <c r="JL134">
        <v>3.9617039844997572E-2</v>
      </c>
      <c r="JM134">
        <v>4.0979324593538216E-2</v>
      </c>
      <c r="JN134">
        <v>3.6302051620313594E-2</v>
      </c>
      <c r="JO134">
        <v>1.9056503541277747E-2</v>
      </c>
      <c r="JP134">
        <v>5.1333373438551917E-3</v>
      </c>
      <c r="JQ134">
        <v>8.0144985664348002E-3</v>
      </c>
      <c r="JR134">
        <v>6.7141474839846546E-2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4.202015778291982E-3</v>
      </c>
      <c r="KB134">
        <v>1.10602556726823E-2</v>
      </c>
      <c r="KC134">
        <v>2.2103942009170412E-2</v>
      </c>
      <c r="KD134">
        <v>3.7032051691082889E-2</v>
      </c>
      <c r="KE134">
        <v>3.9953662156702208E-2</v>
      </c>
      <c r="KF134">
        <v>3.6643342662469373E-2</v>
      </c>
      <c r="KG134">
        <v>2.6164830587289887E-2</v>
      </c>
      <c r="KH134">
        <v>1.0184536865084614E-2</v>
      </c>
      <c r="KI134">
        <v>7.8098525816713811E-3</v>
      </c>
      <c r="KJ134">
        <v>2.8933682426436371E-2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1.9472031544194664E-3</v>
      </c>
      <c r="KU134">
        <v>1.2392573752845791E-2</v>
      </c>
      <c r="KV134">
        <v>1.939754358656378E-2</v>
      </c>
      <c r="KW134">
        <v>2.5106688906845049E-2</v>
      </c>
      <c r="KX134">
        <v>2.8388218378642284E-2</v>
      </c>
      <c r="KY134">
        <v>3.3047691616807574E-2</v>
      </c>
      <c r="KZ134">
        <v>2.3782254486990381E-2</v>
      </c>
      <c r="LA134">
        <v>7.7963967991603753E-2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3.4075999811738022E-3</v>
      </c>
      <c r="LN134">
        <v>4.2975013533108862E-3</v>
      </c>
      <c r="LO134">
        <v>4.0096502099797255E-3</v>
      </c>
      <c r="LP134">
        <v>1.0013769429542338E-2</v>
      </c>
      <c r="LQ134">
        <v>2.8424730586094189E-2</v>
      </c>
      <c r="LR134">
        <v>7.0362046945121201E-2</v>
      </c>
      <c r="LS134">
        <v>0</v>
      </c>
      <c r="LT134">
        <v>0</v>
      </c>
      <c r="LU134">
        <v>0</v>
      </c>
      <c r="LW134" t="s">
        <v>584</v>
      </c>
      <c r="LX134" t="s">
        <v>746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6.3262269998945611E-3</v>
      </c>
      <c r="MN134">
        <v>0.60140315643974307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1.551987307207757E-3</v>
      </c>
      <c r="NF134">
        <v>7.4862518398868686E-3</v>
      </c>
      <c r="NG134">
        <v>6.44950735538799E-2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5.0124583211749226E-3</v>
      </c>
      <c r="NV134">
        <v>1.9099718263677113E-2</v>
      </c>
      <c r="NW134">
        <v>3.0632444060760388E-2</v>
      </c>
      <c r="NX134">
        <v>2.2591114954802888E-2</v>
      </c>
      <c r="NY134">
        <v>0.11521338803777639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2.6425204393483673E-3</v>
      </c>
      <c r="ON134">
        <v>1.1897374487797376E-2</v>
      </c>
      <c r="OO134">
        <v>2.962655548967557E-2</v>
      </c>
      <c r="OP134">
        <v>3.5882274637563008E-2</v>
      </c>
      <c r="OQ134">
        <v>0.18204995445449401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4.6755874826207178E-3</v>
      </c>
      <c r="PG134">
        <v>5.9179247932908789E-2</v>
      </c>
      <c r="PH134">
        <v>0.12190510661949761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0.22033121812613016</v>
      </c>
      <c r="PZ134">
        <v>0</v>
      </c>
      <c r="QA134">
        <v>0</v>
      </c>
      <c r="QB134">
        <v>0</v>
      </c>
      <c r="QL134" t="s">
        <v>584</v>
      </c>
      <c r="QM134">
        <v>0</v>
      </c>
      <c r="QN134">
        <v>0</v>
      </c>
      <c r="QO134">
        <v>0</v>
      </c>
      <c r="QP134">
        <v>0</v>
      </c>
      <c r="QQ134">
        <v>5.7591486437128985E-6</v>
      </c>
      <c r="QR134">
        <v>9.8782768235646287E-2</v>
      </c>
      <c r="QS134">
        <v>0.3270691280781356</v>
      </c>
      <c r="QT134">
        <v>0.53978533219704738</v>
      </c>
      <c r="QU134">
        <v>0.68251989621333442</v>
      </c>
      <c r="QV134">
        <v>0.74224635874083877</v>
      </c>
      <c r="QW134">
        <v>0.74757862449914858</v>
      </c>
      <c r="QX134">
        <v>0.68627450399855416</v>
      </c>
      <c r="QY134">
        <v>0.55673526394052808</v>
      </c>
      <c r="QZ134">
        <v>0.35947968913985046</v>
      </c>
      <c r="RA134">
        <v>0.13350409380505973</v>
      </c>
      <c r="RB134">
        <v>3.0887535399521629E-3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3.3483291161046451E-3</v>
      </c>
      <c r="RI134">
        <v>6.8757492624440128E-2</v>
      </c>
      <c r="RJ134">
        <v>0.25711756011798581</v>
      </c>
      <c r="RK134">
        <v>0.45275695173416441</v>
      </c>
      <c r="RL134">
        <v>0.61692369119410606</v>
      </c>
      <c r="RM134">
        <v>0.72588066268173135</v>
      </c>
      <c r="RN134">
        <v>0.76371129115889724</v>
      </c>
      <c r="RO134">
        <v>0.75579021023905368</v>
      </c>
      <c r="RP134">
        <v>0.69164895872115706</v>
      </c>
      <c r="RQ134">
        <v>0.57825208028240516</v>
      </c>
      <c r="RR134">
        <v>0.41716238506084546</v>
      </c>
      <c r="RS134">
        <v>0.22970922037649891</v>
      </c>
      <c r="RT134">
        <v>5.7281822597272894E-2</v>
      </c>
      <c r="RU134">
        <v>4.3068361275768163E-4</v>
      </c>
      <c r="RV134">
        <v>0</v>
      </c>
      <c r="RW134">
        <v>0</v>
      </c>
      <c r="RX134">
        <v>0</v>
      </c>
      <c r="RY134">
        <v>4.1596875726001398E-4</v>
      </c>
      <c r="RZ134">
        <v>3.1704808511314062E-2</v>
      </c>
      <c r="SA134">
        <v>0.13786029946099337</v>
      </c>
      <c r="SB134">
        <v>0.28868989999554406</v>
      </c>
      <c r="SC134">
        <v>0.42110046568459764</v>
      </c>
      <c r="SD134">
        <v>0.53350674611724047</v>
      </c>
      <c r="SE134">
        <v>0.60292176900223615</v>
      </c>
      <c r="SF134">
        <v>0.62414416421321017</v>
      </c>
      <c r="SG134">
        <v>0.60965467721026068</v>
      </c>
      <c r="SH134">
        <v>0.56369278152835978</v>
      </c>
      <c r="SI134">
        <v>0.47529289391170354</v>
      </c>
      <c r="SJ134">
        <v>0.36024363568265505</v>
      </c>
      <c r="SK134">
        <v>0.22617410874968821</v>
      </c>
      <c r="SL134">
        <v>9.6539496954840001E-2</v>
      </c>
      <c r="SM134">
        <v>9.7705965678889575E-3</v>
      </c>
      <c r="SN134">
        <v>0</v>
      </c>
      <c r="SO134">
        <v>0</v>
      </c>
      <c r="SP134">
        <v>0</v>
      </c>
      <c r="SQ134">
        <v>1.3750881078417503E-5</v>
      </c>
      <c r="SR134">
        <v>1.5864875026800181E-2</v>
      </c>
      <c r="SS134">
        <v>0.10785302485876462</v>
      </c>
      <c r="ST134">
        <v>0.25516727103373082</v>
      </c>
      <c r="SU134">
        <v>0.38785186900215302</v>
      </c>
      <c r="SV134">
        <v>0.49738129215778176</v>
      </c>
      <c r="SW134">
        <v>0.569474417460204</v>
      </c>
      <c r="SX134">
        <v>0.59581675968057413</v>
      </c>
      <c r="SY134">
        <v>0.59289804968339022</v>
      </c>
      <c r="SZ134">
        <v>0.54111173571504767</v>
      </c>
      <c r="TA134">
        <v>0.46885327671050669</v>
      </c>
      <c r="TB134">
        <v>0.36152659333425397</v>
      </c>
      <c r="TC134">
        <v>0.23434491935968491</v>
      </c>
      <c r="TD134">
        <v>9.8424672705814245E-2</v>
      </c>
      <c r="TE134">
        <v>7.1763402606995295E-3</v>
      </c>
      <c r="TF134">
        <v>0</v>
      </c>
      <c r="TG134">
        <v>0</v>
      </c>
      <c r="TH134">
        <v>0</v>
      </c>
      <c r="TI134">
        <v>0</v>
      </c>
      <c r="TJ134">
        <v>1.2916310322632241E-4</v>
      </c>
      <c r="TK134">
        <v>6.1002019008741651E-2</v>
      </c>
      <c r="TL134">
        <v>0.24250832012028695</v>
      </c>
      <c r="TM134">
        <v>0.4194863829825638</v>
      </c>
      <c r="TN134">
        <v>0.56172670295099658</v>
      </c>
      <c r="TO134">
        <v>0.64970013430732909</v>
      </c>
      <c r="TP134">
        <v>0.67326455669936147</v>
      </c>
      <c r="TQ134">
        <v>0.65588326425179166</v>
      </c>
      <c r="TR134">
        <v>0.59399192669503587</v>
      </c>
      <c r="TS134">
        <v>0.47757764520532497</v>
      </c>
      <c r="TT134">
        <v>0.31431465088921134</v>
      </c>
      <c r="TU134">
        <v>0.13454450923829464</v>
      </c>
      <c r="TV134">
        <v>1.5364244540614646E-2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1.933676963678371E-4</v>
      </c>
      <c r="UD134">
        <v>0.10199393992809429</v>
      </c>
      <c r="UE134">
        <v>0.31354496776477614</v>
      </c>
      <c r="UF134">
        <v>0.50314939847648521</v>
      </c>
      <c r="UG134">
        <v>0.62319317720269196</v>
      </c>
      <c r="UH134">
        <v>0.66211841274976757</v>
      </c>
      <c r="UI134">
        <v>0.64596898208513565</v>
      </c>
      <c r="UJ134">
        <v>0.55984017187679969</v>
      </c>
      <c r="UK134">
        <v>0.40603968468713952</v>
      </c>
      <c r="UL134">
        <v>0.19542889396739183</v>
      </c>
      <c r="UM134">
        <v>1.0099401085192177E-2</v>
      </c>
      <c r="UN134">
        <v>0</v>
      </c>
      <c r="UO134">
        <v>0</v>
      </c>
      <c r="UP134">
        <v>0</v>
      </c>
      <c r="UR134" t="s">
        <v>584</v>
      </c>
      <c r="US134" t="s">
        <v>758</v>
      </c>
      <c r="UT134" t="s">
        <v>759</v>
      </c>
      <c r="UU134">
        <v>0.43530773227553116</v>
      </c>
    </row>
    <row r="135" spans="2:567" x14ac:dyDescent="0.45">
      <c r="B135" t="s">
        <v>585</v>
      </c>
      <c r="C135" t="s">
        <v>31</v>
      </c>
      <c r="D135">
        <v>0</v>
      </c>
      <c r="E135">
        <v>0</v>
      </c>
      <c r="F135">
        <v>0</v>
      </c>
      <c r="G135">
        <v>0</v>
      </c>
      <c r="H135">
        <v>0.27017816133588729</v>
      </c>
      <c r="I135">
        <v>0.22982816580044937</v>
      </c>
      <c r="J135">
        <v>0.19827723463564523</v>
      </c>
      <c r="K135">
        <v>0.18390962172151173</v>
      </c>
      <c r="L135">
        <v>0.17101392175948329</v>
      </c>
      <c r="M135">
        <v>0.16948644090849427</v>
      </c>
      <c r="N135">
        <v>0.17170573635651445</v>
      </c>
      <c r="O135">
        <v>0.19526744973384277</v>
      </c>
      <c r="P135">
        <v>0.21150422784502237</v>
      </c>
      <c r="Q135">
        <v>0.2452706463899986</v>
      </c>
      <c r="R135">
        <v>0.67819772693133096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0.8811012107518591</v>
      </c>
      <c r="Y135">
        <v>0.36759367943952087</v>
      </c>
      <c r="Z135">
        <v>0.17023900256204474</v>
      </c>
      <c r="AA135">
        <v>0.12778203238051639</v>
      </c>
      <c r="AB135">
        <v>0.10390459020952122</v>
      </c>
      <c r="AC135">
        <v>9.816914710498946E-2</v>
      </c>
      <c r="AD135">
        <v>9.3080147836236971E-2</v>
      </c>
      <c r="AE135">
        <v>9.1481364963598169E-2</v>
      </c>
      <c r="AF135">
        <v>0.10206171253304243</v>
      </c>
      <c r="AG135">
        <v>0.12188452496378657</v>
      </c>
      <c r="AH135">
        <v>0.13337357746763365</v>
      </c>
      <c r="AI135">
        <v>0.15080154048887329</v>
      </c>
      <c r="AJ135">
        <v>0.16627787669357025</v>
      </c>
      <c r="AK135">
        <v>0.8463464709946622</v>
      </c>
      <c r="AL135">
        <v>0</v>
      </c>
      <c r="AM135">
        <v>0</v>
      </c>
      <c r="AN135">
        <v>0</v>
      </c>
      <c r="AO135">
        <v>0</v>
      </c>
      <c r="AP135">
        <v>0.27863293242535525</v>
      </c>
      <c r="AQ135">
        <v>0.23946212417570442</v>
      </c>
      <c r="AR135">
        <v>0.25127961957280481</v>
      </c>
      <c r="AS135">
        <v>0.23564921341808243</v>
      </c>
      <c r="AT135">
        <v>0.2279056056625369</v>
      </c>
      <c r="AU135">
        <v>0.21396222153075667</v>
      </c>
      <c r="AV135">
        <v>0.20822339292489331</v>
      </c>
      <c r="AW135">
        <v>0.20707152389955555</v>
      </c>
      <c r="AX135">
        <v>0.19875829072406739</v>
      </c>
      <c r="AY135">
        <v>0.22219179897082428</v>
      </c>
      <c r="AZ135">
        <v>0.22847750333544853</v>
      </c>
      <c r="BA135">
        <v>0.22400875667236522</v>
      </c>
      <c r="BB135">
        <v>0.22074603667107284</v>
      </c>
      <c r="BC135">
        <v>0.29131733798205484</v>
      </c>
      <c r="BD135">
        <v>0</v>
      </c>
      <c r="BE135">
        <v>0</v>
      </c>
      <c r="BF135">
        <v>0</v>
      </c>
      <c r="BG135">
        <v>0</v>
      </c>
      <c r="BH135">
        <v>0.4722230117736001</v>
      </c>
      <c r="BI135">
        <v>0.14715321544350843</v>
      </c>
      <c r="BJ135">
        <v>0.13282773423021507</v>
      </c>
      <c r="BK135">
        <v>0.12931832834942661</v>
      </c>
      <c r="BL135">
        <v>0.1186273163935458</v>
      </c>
      <c r="BM135">
        <v>0.11881547356192801</v>
      </c>
      <c r="BN135">
        <v>0.1101343608057903</v>
      </c>
      <c r="BO135">
        <v>0.10722360354014296</v>
      </c>
      <c r="BP135">
        <v>0.10524822641712495</v>
      </c>
      <c r="BQ135">
        <v>9.8598688942287863E-2</v>
      </c>
      <c r="BR135">
        <v>0.10338057450036986</v>
      </c>
      <c r="BS135">
        <v>0.11460645238761707</v>
      </c>
      <c r="BT135">
        <v>0.13581290528673295</v>
      </c>
      <c r="BU135">
        <v>0.30157450735330471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0.24842790803869516</v>
      </c>
      <c r="CB135">
        <v>0.21896361652094481</v>
      </c>
      <c r="CC135">
        <v>0.1947252996076978</v>
      </c>
      <c r="CD135">
        <v>0.16809877245691518</v>
      </c>
      <c r="CE135">
        <v>0.15430103044243354</v>
      </c>
      <c r="CF135">
        <v>0.15056679305251724</v>
      </c>
      <c r="CG135">
        <v>0.16007912257105886</v>
      </c>
      <c r="CH135">
        <v>0.1612029791125493</v>
      </c>
      <c r="CI135">
        <v>0.18234453029640088</v>
      </c>
      <c r="CJ135">
        <v>0.18702591023629958</v>
      </c>
      <c r="CK135">
        <v>0.20669181527581179</v>
      </c>
      <c r="CL135">
        <v>0.47189372899651677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0.91802247919686242</v>
      </c>
      <c r="CT135">
        <v>0.19945613138382187</v>
      </c>
      <c r="CU135">
        <v>0.1563326638381555</v>
      </c>
      <c r="CV135">
        <v>0.13065583841852363</v>
      </c>
      <c r="CW135">
        <v>0.11271836049903153</v>
      </c>
      <c r="CX135">
        <v>0.10750427731922527</v>
      </c>
      <c r="CY135">
        <v>0.10769696295670624</v>
      </c>
      <c r="CZ135">
        <v>0.11252904404348796</v>
      </c>
      <c r="DA135">
        <v>0.12995905864859647</v>
      </c>
      <c r="DB135">
        <v>0.15210970391996756</v>
      </c>
      <c r="DC135">
        <v>0.18311729004933228</v>
      </c>
      <c r="DD135">
        <v>0</v>
      </c>
      <c r="DE135">
        <v>0</v>
      </c>
      <c r="DF135">
        <v>0</v>
      </c>
      <c r="DG135">
        <v>0</v>
      </c>
      <c r="DI135" t="s">
        <v>585</v>
      </c>
      <c r="DJ135" t="s">
        <v>744</v>
      </c>
      <c r="DK135">
        <v>0</v>
      </c>
      <c r="DL135">
        <v>0</v>
      </c>
      <c r="DM135">
        <v>0</v>
      </c>
      <c r="DN135">
        <v>0</v>
      </c>
      <c r="DO135">
        <v>0.14277125831394707</v>
      </c>
      <c r="DP135">
        <v>0.11261742790117057</v>
      </c>
      <c r="DQ135">
        <v>9.3933169822941781E-2</v>
      </c>
      <c r="DR135">
        <v>8.7191639173078303E-2</v>
      </c>
      <c r="DS135">
        <v>7.3583295377779662E-2</v>
      </c>
      <c r="DT135">
        <v>1.899365162584175E-2</v>
      </c>
      <c r="DU135">
        <v>8.1802753720422606E-3</v>
      </c>
      <c r="DV135">
        <v>1.3187338906861171E-2</v>
      </c>
      <c r="DW135">
        <v>1.2892038799894959E-2</v>
      </c>
      <c r="DX135">
        <v>1.4229199861907045E-2</v>
      </c>
      <c r="DY135">
        <v>4.1076817661115206E-2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0.77999123574754758</v>
      </c>
      <c r="EF135">
        <v>0.21738102896110287</v>
      </c>
      <c r="EG135">
        <v>9.4612174373757005E-2</v>
      </c>
      <c r="EH135">
        <v>5.7495516594384559E-2</v>
      </c>
      <c r="EI135">
        <v>4.3808924756544472E-2</v>
      </c>
      <c r="EJ135">
        <v>3.7869591532175464E-2</v>
      </c>
      <c r="EK135">
        <v>2.0740337686877101E-2</v>
      </c>
      <c r="EL135">
        <v>1.5133869978820335E-2</v>
      </c>
      <c r="EM135">
        <v>1.0872772247010306E-2</v>
      </c>
      <c r="EN135">
        <v>1.0487985874404184E-2</v>
      </c>
      <c r="EO135">
        <v>6.2277430536602993E-3</v>
      </c>
      <c r="EP135">
        <v>4.4647576627793485E-3</v>
      </c>
      <c r="EQ135">
        <v>1.374726315617365E-2</v>
      </c>
      <c r="ER135">
        <v>0.12341049168875343</v>
      </c>
      <c r="ES135">
        <v>0</v>
      </c>
      <c r="ET135">
        <v>0</v>
      </c>
      <c r="EU135">
        <v>0</v>
      </c>
      <c r="EV135">
        <v>0</v>
      </c>
      <c r="EW135">
        <v>0.14837780663060518</v>
      </c>
      <c r="EX135">
        <v>0.12118567550464207</v>
      </c>
      <c r="EY135">
        <v>0.13381234950056675</v>
      </c>
      <c r="EZ135">
        <v>0.12103134717083334</v>
      </c>
      <c r="FA135">
        <v>0.11555190040274531</v>
      </c>
      <c r="FB135">
        <v>5.7304614785515608E-2</v>
      </c>
      <c r="FC135">
        <v>5.2495476406162807E-3</v>
      </c>
      <c r="FD135">
        <v>7.2086887478861493E-3</v>
      </c>
      <c r="FE135">
        <v>8.6037740363639932E-3</v>
      </c>
      <c r="FF135">
        <v>1.0704468455070573E-2</v>
      </c>
      <c r="FG135">
        <v>7.7256333474795096E-3</v>
      </c>
      <c r="FH135">
        <v>9.4757398769402517E-3</v>
      </c>
      <c r="FI135">
        <v>1.8422517908562482E-2</v>
      </c>
      <c r="FJ135">
        <v>8.3368677048500844E-2</v>
      </c>
      <c r="FK135">
        <v>0</v>
      </c>
      <c r="FL135">
        <v>0</v>
      </c>
      <c r="FM135">
        <v>0</v>
      </c>
      <c r="FN135">
        <v>0</v>
      </c>
      <c r="FO135">
        <v>0.30627978177887571</v>
      </c>
      <c r="FP135">
        <v>6.4169484134657104E-2</v>
      </c>
      <c r="FQ135">
        <v>5.6822692316425394E-2</v>
      </c>
      <c r="FR135">
        <v>5.0257732455904071E-2</v>
      </c>
      <c r="FS135">
        <v>4.6541996376281217E-2</v>
      </c>
      <c r="FT135">
        <v>3.7874965548849289E-2</v>
      </c>
      <c r="FU135">
        <v>2.4799906077030861E-2</v>
      </c>
      <c r="FV135">
        <v>1.0509338240042356E-2</v>
      </c>
      <c r="FW135">
        <v>4.5145920807414391E-3</v>
      </c>
      <c r="FX135">
        <v>3.8397880225603592E-3</v>
      </c>
      <c r="FY135">
        <v>2.7058143402632511E-3</v>
      </c>
      <c r="FZ135">
        <v>5.7518361642129277E-3</v>
      </c>
      <c r="GA135">
        <v>2.2531673167070984E-2</v>
      </c>
      <c r="GB135">
        <v>0.10315987313107178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0.13128742623034972</v>
      </c>
      <c r="GI135">
        <v>9.9566791162907065E-2</v>
      </c>
      <c r="GJ135">
        <v>8.7561006954622822E-2</v>
      </c>
      <c r="GK135">
        <v>7.0399130983356414E-2</v>
      </c>
      <c r="GL135">
        <v>6.2250065986565357E-2</v>
      </c>
      <c r="GM135">
        <v>1.9736272531013562E-2</v>
      </c>
      <c r="GN135">
        <v>1.0198203557230279E-2</v>
      </c>
      <c r="GO135">
        <v>8.6510574796130769E-3</v>
      </c>
      <c r="GP135">
        <v>9.3565351315063224E-3</v>
      </c>
      <c r="GQ135">
        <v>8.9711272971666946E-3</v>
      </c>
      <c r="GR135">
        <v>1.1496217015399893E-2</v>
      </c>
      <c r="GS135">
        <v>4.1223903668893905E-2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0.84374133796046602</v>
      </c>
      <c r="HA135">
        <v>0.1217477183716167</v>
      </c>
      <c r="HB135">
        <v>6.4076065483113231E-2</v>
      </c>
      <c r="HC135">
        <v>4.6180009187276057E-2</v>
      </c>
      <c r="HD135">
        <v>3.6633886420016318E-2</v>
      </c>
      <c r="HE135">
        <v>3.3934836746592562E-2</v>
      </c>
      <c r="HF135">
        <v>2.1985309722257883E-2</v>
      </c>
      <c r="HG135">
        <v>2.1860683167247503E-2</v>
      </c>
      <c r="HH135">
        <v>8.2297331907626482E-3</v>
      </c>
      <c r="HI135">
        <v>6.2266513920247284E-3</v>
      </c>
      <c r="HJ135">
        <v>6.1436086234756783E-3</v>
      </c>
      <c r="HK135">
        <v>0</v>
      </c>
      <c r="HL135">
        <v>0</v>
      </c>
      <c r="HM135">
        <v>0</v>
      </c>
      <c r="HN135">
        <v>0</v>
      </c>
      <c r="HP135" t="s">
        <v>585</v>
      </c>
      <c r="HQ135" t="s">
        <v>745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5.2722565829492259E-2</v>
      </c>
      <c r="IB135">
        <v>6.6406145728797702E-2</v>
      </c>
      <c r="IC135">
        <v>8.0228081034058263E-2</v>
      </c>
      <c r="ID135">
        <v>9.5217186488328345E-2</v>
      </c>
      <c r="IE135">
        <v>0.13146628105017993</v>
      </c>
      <c r="IF135">
        <v>0.15163042952874731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2.8696094274245597E-3</v>
      </c>
      <c r="IR135">
        <v>1.8055807007377321E-2</v>
      </c>
      <c r="IS135">
        <v>2.1975446104211885E-2</v>
      </c>
      <c r="IT135">
        <v>2.9269161134125352E-2</v>
      </c>
      <c r="IU135">
        <v>4.1265717709483854E-2</v>
      </c>
      <c r="IV135">
        <v>4.8403798636332894E-2</v>
      </c>
      <c r="IW135">
        <v>2.3644962437163783E-2</v>
      </c>
      <c r="IX135">
        <v>6.3580873009180918E-3</v>
      </c>
      <c r="IY135">
        <v>0.27800141486036378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5.5151502121379009E-2</v>
      </c>
      <c r="JJ135">
        <v>0.10373692317194305</v>
      </c>
      <c r="JK135">
        <v>9.8715221429818215E-2</v>
      </c>
      <c r="JL135">
        <v>9.6949219694054858E-2</v>
      </c>
      <c r="JM135">
        <v>0.10363809757768451</v>
      </c>
      <c r="JN135">
        <v>6.4627269759104919E-2</v>
      </c>
      <c r="JO135">
        <v>8.8249373079519224E-3</v>
      </c>
      <c r="JP135">
        <v>9.6635713901203572E-3</v>
      </c>
      <c r="JQ135">
        <v>2.104524741032612E-2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1.0691308507771899E-2</v>
      </c>
      <c r="KB135">
        <v>1.9823302688887868E-2</v>
      </c>
      <c r="KC135">
        <v>3.2727806928494085E-2</v>
      </c>
      <c r="KD135">
        <v>3.5005750560927751E-2</v>
      </c>
      <c r="KE135">
        <v>4.1131661695548473E-2</v>
      </c>
      <c r="KF135">
        <v>3.4491150706924781E-2</v>
      </c>
      <c r="KG135">
        <v>1.8327350299951105E-2</v>
      </c>
      <c r="KH135">
        <v>1.6477111455990307E-2</v>
      </c>
      <c r="KI135">
        <v>9.6554160397807828E-3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4.5436363988559818E-2</v>
      </c>
      <c r="KU135">
        <v>5.6303731207131218E-2</v>
      </c>
      <c r="KV135">
        <v>5.9721541186314314E-2</v>
      </c>
      <c r="KW135">
        <v>7.3596635221013076E-2</v>
      </c>
      <c r="KX135">
        <v>8.5972691450186295E-2</v>
      </c>
      <c r="KY135">
        <v>1.6333857602850135E-2</v>
      </c>
      <c r="KZ135">
        <v>6.6302930418193837E-2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1.7514784675735249E-3</v>
      </c>
      <c r="LM135">
        <v>1.4048498894985072E-2</v>
      </c>
      <c r="LN135">
        <v>2.0058549449818441E-2</v>
      </c>
      <c r="LO135">
        <v>4.2054188158210222E-2</v>
      </c>
      <c r="LP135">
        <v>5.745517727483606E-2</v>
      </c>
      <c r="LQ135">
        <v>7.4579674197075507E-2</v>
      </c>
      <c r="LR135">
        <v>0</v>
      </c>
      <c r="LS135">
        <v>0</v>
      </c>
      <c r="LT135">
        <v>0</v>
      </c>
      <c r="LU135">
        <v>0</v>
      </c>
      <c r="LW135" t="s">
        <v>585</v>
      </c>
      <c r="LX135" t="s">
        <v>746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0.33073740768583298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3.259122552665205E-3</v>
      </c>
      <c r="ND135">
        <v>3.7381981879161905E-2</v>
      </c>
      <c r="NE135">
        <v>6.9432263685917456E-2</v>
      </c>
      <c r="NF135">
        <v>0.32335456151490832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4.9752607123414186E-2</v>
      </c>
      <c r="NV135">
        <v>9.9213331442437769E-2</v>
      </c>
      <c r="NW135">
        <v>8.5785189646606308E-2</v>
      </c>
      <c r="NX135">
        <v>7.0305556119545712E-2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9.6649858694467464E-3</v>
      </c>
      <c r="ON135">
        <v>2.8292612676388659E-2</v>
      </c>
      <c r="OO135">
        <v>3.4069135569087236E-2</v>
      </c>
      <c r="OP135">
        <v>6.6890082313912178E-2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9.1313010580721748E-2</v>
      </c>
      <c r="PG135">
        <v>0.18353886558220689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6.1924482224328678E-3</v>
      </c>
      <c r="PY135">
        <v>0</v>
      </c>
      <c r="PZ135">
        <v>0</v>
      </c>
      <c r="QA135">
        <v>0</v>
      </c>
      <c r="QB135">
        <v>0</v>
      </c>
      <c r="QL135" t="s">
        <v>585</v>
      </c>
      <c r="QM135">
        <v>0</v>
      </c>
      <c r="QN135">
        <v>0</v>
      </c>
      <c r="QO135">
        <v>0</v>
      </c>
      <c r="QP135">
        <v>0</v>
      </c>
      <c r="QQ135">
        <v>6.2111381740289018E-2</v>
      </c>
      <c r="QR135">
        <v>0.21255604216243754</v>
      </c>
      <c r="QS135">
        <v>0.3606915262860893</v>
      </c>
      <c r="QT135">
        <v>0.47268518609882815</v>
      </c>
      <c r="QU135">
        <v>0.5435852263576042</v>
      </c>
      <c r="QV135">
        <v>0.55159606463295341</v>
      </c>
      <c r="QW135">
        <v>0.5075817529275225</v>
      </c>
      <c r="QX135">
        <v>0.40403901123749053</v>
      </c>
      <c r="QY135">
        <v>0.27501364247319543</v>
      </c>
      <c r="QZ135">
        <v>0.1189262495124675</v>
      </c>
      <c r="RA135">
        <v>8.3556292419801198E-3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1.7966645471681329E-4</v>
      </c>
      <c r="RH135">
        <v>3.8908440589272779E-2</v>
      </c>
      <c r="RI135">
        <v>0.18791413460505524</v>
      </c>
      <c r="RJ135">
        <v>0.36581727577930767</v>
      </c>
      <c r="RK135">
        <v>0.51139572364181662</v>
      </c>
      <c r="RL135">
        <v>0.61249774707605398</v>
      </c>
      <c r="RM135">
        <v>0.6680257234189666</v>
      </c>
      <c r="RN135">
        <v>0.66574789610237051</v>
      </c>
      <c r="RO135">
        <v>0.61089234066552789</v>
      </c>
      <c r="RP135">
        <v>0.50654910640936002</v>
      </c>
      <c r="RQ135">
        <v>0.37299475626101447</v>
      </c>
      <c r="RR135">
        <v>0.21366382024199806</v>
      </c>
      <c r="RS135">
        <v>6.3920863386022708E-2</v>
      </c>
      <c r="RT135">
        <v>3.3684005107997064E-4</v>
      </c>
      <c r="RU135">
        <v>0</v>
      </c>
      <c r="RV135">
        <v>0</v>
      </c>
      <c r="RW135">
        <v>0</v>
      </c>
      <c r="RX135">
        <v>0</v>
      </c>
      <c r="RY135">
        <v>7.6115347271719482E-3</v>
      </c>
      <c r="RZ135">
        <v>6.9662454456777878E-2</v>
      </c>
      <c r="SA135">
        <v>0.17198500312378109</v>
      </c>
      <c r="SB135">
        <v>0.2829797591691256</v>
      </c>
      <c r="SC135">
        <v>0.36503604749157037</v>
      </c>
      <c r="SD135">
        <v>0.42818488207419592</v>
      </c>
      <c r="SE135">
        <v>0.46376390479599933</v>
      </c>
      <c r="SF135">
        <v>0.46111338093733401</v>
      </c>
      <c r="SG135">
        <v>0.43080129532470657</v>
      </c>
      <c r="SH135">
        <v>0.35778234031266959</v>
      </c>
      <c r="SI135">
        <v>0.26923148041647621</v>
      </c>
      <c r="SJ135">
        <v>0.16925321440263955</v>
      </c>
      <c r="SK135">
        <v>7.2355232244968273E-2</v>
      </c>
      <c r="SL135">
        <v>9.1076491891235282E-3</v>
      </c>
      <c r="SM135">
        <v>0</v>
      </c>
      <c r="SN135">
        <v>0</v>
      </c>
      <c r="SO135">
        <v>0</v>
      </c>
      <c r="SP135">
        <v>0</v>
      </c>
      <c r="SQ135">
        <v>3.0764444738468791E-3</v>
      </c>
      <c r="SR135">
        <v>5.9464729586498288E-2</v>
      </c>
      <c r="SS135">
        <v>0.17597491360695586</v>
      </c>
      <c r="ST135">
        <v>0.30525281160951406</v>
      </c>
      <c r="SU135">
        <v>0.41428053551992161</v>
      </c>
      <c r="SV135">
        <v>0.48656932048780854</v>
      </c>
      <c r="SW135">
        <v>0.53094273572829043</v>
      </c>
      <c r="SX135">
        <v>0.52959035359190565</v>
      </c>
      <c r="SY135">
        <v>0.49161495077203243</v>
      </c>
      <c r="SZ135">
        <v>0.41347231387178318</v>
      </c>
      <c r="TA135">
        <v>0.31351661298127792</v>
      </c>
      <c r="TB135">
        <v>0.19248856787891461</v>
      </c>
      <c r="TC135">
        <v>8.0224367802695942E-2</v>
      </c>
      <c r="TD135">
        <v>9.1246410346250174E-3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2.9704075633417624E-2</v>
      </c>
      <c r="TK135">
        <v>0.1491448605172648</v>
      </c>
      <c r="TL135">
        <v>0.2943310705711743</v>
      </c>
      <c r="TM135">
        <v>0.41771622003749398</v>
      </c>
      <c r="TN135">
        <v>0.50201813631174375</v>
      </c>
      <c r="TO135">
        <v>0.53217738629111144</v>
      </c>
      <c r="TP135">
        <v>0.51782350438037306</v>
      </c>
      <c r="TQ135">
        <v>0.46733676290107234</v>
      </c>
      <c r="TR135">
        <v>0.36918074365576248</v>
      </c>
      <c r="TS135">
        <v>0.25278230823513465</v>
      </c>
      <c r="TT135">
        <v>0.11700949184094296</v>
      </c>
      <c r="TU135">
        <v>1.5817889326502792E-2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3.4481034660020831E-4</v>
      </c>
      <c r="UC135">
        <v>9.1723983692552399E-2</v>
      </c>
      <c r="UD135">
        <v>0.26475503769212316</v>
      </c>
      <c r="UE135">
        <v>0.4160210092887941</v>
      </c>
      <c r="UF135">
        <v>0.52576869551602401</v>
      </c>
      <c r="UG135">
        <v>0.5742446318829062</v>
      </c>
      <c r="UH135">
        <v>0.56360058519474876</v>
      </c>
      <c r="UI135">
        <v>0.5005969756715446</v>
      </c>
      <c r="UJ135">
        <v>0.38088049153612979</v>
      </c>
      <c r="UK135">
        <v>0.22095098499698354</v>
      </c>
      <c r="UL135">
        <v>5.9522299823768859E-2</v>
      </c>
      <c r="UM135">
        <v>0</v>
      </c>
      <c r="UN135">
        <v>0</v>
      </c>
      <c r="UO135">
        <v>0</v>
      </c>
      <c r="UP135">
        <v>0</v>
      </c>
      <c r="UR135" t="s">
        <v>585</v>
      </c>
      <c r="US135" t="s">
        <v>758</v>
      </c>
      <c r="UT135" t="s">
        <v>759</v>
      </c>
      <c r="UU135">
        <v>0.59084761126228769</v>
      </c>
    </row>
    <row r="136" spans="2:567" x14ac:dyDescent="0.45">
      <c r="B136" t="s">
        <v>586</v>
      </c>
      <c r="C136" t="s">
        <v>31</v>
      </c>
      <c r="D136">
        <v>0</v>
      </c>
      <c r="E136">
        <v>0</v>
      </c>
      <c r="F136">
        <v>0</v>
      </c>
      <c r="G136">
        <v>0</v>
      </c>
      <c r="H136">
        <v>0.80764562936619688</v>
      </c>
      <c r="I136">
        <v>0.20654867770169066</v>
      </c>
      <c r="J136">
        <v>0.13738750802817232</v>
      </c>
      <c r="K136">
        <v>0.10058083379209305</v>
      </c>
      <c r="L136">
        <v>8.302664392556347E-2</v>
      </c>
      <c r="M136">
        <v>7.7222202560520023E-2</v>
      </c>
      <c r="N136">
        <v>8.2835068138170667E-2</v>
      </c>
      <c r="O136">
        <v>0.10066091261240426</v>
      </c>
      <c r="P136">
        <v>0.14064673141944978</v>
      </c>
      <c r="Q136">
        <v>0.29151777311973209</v>
      </c>
      <c r="R136">
        <v>0.77148734347791192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0.82467398683345838</v>
      </c>
      <c r="Y136">
        <v>0.43263639776246837</v>
      </c>
      <c r="Z136">
        <v>0.15408227732228311</v>
      </c>
      <c r="AA136">
        <v>9.9970972547650791E-2</v>
      </c>
      <c r="AB136">
        <v>8.9125143422585526E-2</v>
      </c>
      <c r="AC136">
        <v>8.3110568629993831E-2</v>
      </c>
      <c r="AD136">
        <v>7.906132318959834E-2</v>
      </c>
      <c r="AE136">
        <v>7.4485301482138166E-2</v>
      </c>
      <c r="AF136">
        <v>6.8946917747864933E-2</v>
      </c>
      <c r="AG136">
        <v>7.8707953916995615E-2</v>
      </c>
      <c r="AH136">
        <v>8.4294544514974618E-2</v>
      </c>
      <c r="AI136">
        <v>9.649956029635573E-2</v>
      </c>
      <c r="AJ136">
        <v>0.10544077717860044</v>
      </c>
      <c r="AK136">
        <v>0.50241284715310952</v>
      </c>
      <c r="AL136">
        <v>0</v>
      </c>
      <c r="AM136">
        <v>0</v>
      </c>
      <c r="AN136">
        <v>0</v>
      </c>
      <c r="AO136">
        <v>0.70850393121546806</v>
      </c>
      <c r="AP136">
        <v>0.1332629777577248</v>
      </c>
      <c r="AQ136">
        <v>8.4849939138362529E-2</v>
      </c>
      <c r="AR136">
        <v>0.10001631267385033</v>
      </c>
      <c r="AS136">
        <v>0.11039687334820314</v>
      </c>
      <c r="AT136">
        <v>0.11660421801553454</v>
      </c>
      <c r="AU136">
        <v>0.12328624536635149</v>
      </c>
      <c r="AV136">
        <v>0.12980032522413132</v>
      </c>
      <c r="AW136">
        <v>0.13696818500776584</v>
      </c>
      <c r="AX136">
        <v>0.13421845420559128</v>
      </c>
      <c r="AY136">
        <v>0.13025143186236116</v>
      </c>
      <c r="AZ136">
        <v>0.12045382141116501</v>
      </c>
      <c r="BA136">
        <v>0.11554089099726229</v>
      </c>
      <c r="BB136">
        <v>0.10161115371798403</v>
      </c>
      <c r="BC136">
        <v>0.11130967680060379</v>
      </c>
      <c r="BD136">
        <v>0.61198090306002428</v>
      </c>
      <c r="BE136">
        <v>0</v>
      </c>
      <c r="BF136">
        <v>0</v>
      </c>
      <c r="BG136">
        <v>0</v>
      </c>
      <c r="BH136">
        <v>0.38569719970666066</v>
      </c>
      <c r="BI136">
        <v>0.14704434559241761</v>
      </c>
      <c r="BJ136">
        <v>0.15334646175004432</v>
      </c>
      <c r="BK136">
        <v>0.15014508592764114</v>
      </c>
      <c r="BL136">
        <v>0.13881977411926805</v>
      </c>
      <c r="BM136">
        <v>0.11961732921006629</v>
      </c>
      <c r="BN136">
        <v>0.12740508161476216</v>
      </c>
      <c r="BO136">
        <v>0.12368401232494591</v>
      </c>
      <c r="BP136">
        <v>0.12614092387328094</v>
      </c>
      <c r="BQ136">
        <v>0.15067208909222696</v>
      </c>
      <c r="BR136">
        <v>0.15026846555846696</v>
      </c>
      <c r="BS136">
        <v>0.14956337638234324</v>
      </c>
      <c r="BT136">
        <v>0.13923379729086996</v>
      </c>
      <c r="BU136">
        <v>0.2210182207798381</v>
      </c>
      <c r="BV136">
        <v>0.70544064200325562</v>
      </c>
      <c r="BW136">
        <v>0</v>
      </c>
      <c r="BX136">
        <v>0</v>
      </c>
      <c r="BY136">
        <v>0</v>
      </c>
      <c r="BZ136">
        <v>0</v>
      </c>
      <c r="CA136">
        <v>0.49877151636739014</v>
      </c>
      <c r="CB136">
        <v>0.20383169092557715</v>
      </c>
      <c r="CC136">
        <v>0.16000943056094591</v>
      </c>
      <c r="CD136">
        <v>0.14866973247562709</v>
      </c>
      <c r="CE136">
        <v>0.1329639539373538</v>
      </c>
      <c r="CF136">
        <v>0.12145966820711362</v>
      </c>
      <c r="CG136">
        <v>0.12148427583617612</v>
      </c>
      <c r="CH136">
        <v>0.12641128507592508</v>
      </c>
      <c r="CI136">
        <v>0.13529595919931192</v>
      </c>
      <c r="CJ136">
        <v>0.15450988069888708</v>
      </c>
      <c r="CK136">
        <v>0.21503918698079666</v>
      </c>
      <c r="CL136">
        <v>0.45832988573661149</v>
      </c>
      <c r="CM136">
        <v>0.83120256847285368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0.813214052472232</v>
      </c>
      <c r="CU136">
        <v>0.18879089738682672</v>
      </c>
      <c r="CV136">
        <v>0.12062376614121553</v>
      </c>
      <c r="CW136">
        <v>9.1459480663551557E-2</v>
      </c>
      <c r="CX136">
        <v>7.7856656335008961E-2</v>
      </c>
      <c r="CY136">
        <v>8.2224243143790357E-2</v>
      </c>
      <c r="CZ136">
        <v>8.6989691003173275E-2</v>
      </c>
      <c r="DA136">
        <v>9.626938372186522E-2</v>
      </c>
      <c r="DB136">
        <v>0.12748471175203699</v>
      </c>
      <c r="DC136">
        <v>0.77556260997718995</v>
      </c>
      <c r="DD136">
        <v>0</v>
      </c>
      <c r="DE136">
        <v>0</v>
      </c>
      <c r="DF136">
        <v>0</v>
      </c>
      <c r="DG136">
        <v>0</v>
      </c>
      <c r="DI136" t="s">
        <v>586</v>
      </c>
      <c r="DJ136" t="s">
        <v>744</v>
      </c>
      <c r="DK136">
        <v>0</v>
      </c>
      <c r="DL136">
        <v>0</v>
      </c>
      <c r="DM136">
        <v>0</v>
      </c>
      <c r="DN136">
        <v>0</v>
      </c>
      <c r="DO136">
        <v>0.68250417929211749</v>
      </c>
      <c r="DP136">
        <v>0.13203024683731349</v>
      </c>
      <c r="DQ136">
        <v>8.0158463337193286E-2</v>
      </c>
      <c r="DR136">
        <v>5.6722768742605893E-2</v>
      </c>
      <c r="DS136">
        <v>4.5936593990811077E-2</v>
      </c>
      <c r="DT136">
        <v>2.3371315444070305E-2</v>
      </c>
      <c r="DU136">
        <v>3.9087896239276918E-3</v>
      </c>
      <c r="DV136">
        <v>8.9722594806233858E-6</v>
      </c>
      <c r="DW136">
        <v>3.9980130831716223E-3</v>
      </c>
      <c r="DX136">
        <v>2.1709162086061468E-2</v>
      </c>
      <c r="DY136">
        <v>0.17191653168364548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0.69590293007099902</v>
      </c>
      <c r="EF136">
        <v>0.2769006080702085</v>
      </c>
      <c r="EG136">
        <v>7.8509187590489804E-2</v>
      </c>
      <c r="EH136">
        <v>4.3031339570759893E-2</v>
      </c>
      <c r="EI136">
        <v>3.4871105942443525E-2</v>
      </c>
      <c r="EJ136">
        <v>3.1233652899937538E-2</v>
      </c>
      <c r="EK136">
        <v>2.8966518983220082E-2</v>
      </c>
      <c r="EL136">
        <v>2.7064951496571329E-2</v>
      </c>
      <c r="EM136">
        <v>9.9220866471087694E-3</v>
      </c>
      <c r="EN136">
        <v>8.9555224831007682E-3</v>
      </c>
      <c r="EO136">
        <v>1.1300817590596746E-2</v>
      </c>
      <c r="EP136">
        <v>9.4370463746486031E-3</v>
      </c>
      <c r="EQ136">
        <v>2.1442448483223863E-2</v>
      </c>
      <c r="ER136">
        <v>0.25408797394262556</v>
      </c>
      <c r="ES136">
        <v>0</v>
      </c>
      <c r="ET136">
        <v>0</v>
      </c>
      <c r="EU136">
        <v>0</v>
      </c>
      <c r="EV136">
        <v>0.55714496271117786</v>
      </c>
      <c r="EW136">
        <v>6.1760897477239458E-2</v>
      </c>
      <c r="EX136">
        <v>3.7675422692502264E-2</v>
      </c>
      <c r="EY136">
        <v>3.7161143800530323E-2</v>
      </c>
      <c r="EZ136">
        <v>4.2734916033950021E-2</v>
      </c>
      <c r="FA136">
        <v>3.9140206762181141E-2</v>
      </c>
      <c r="FB136">
        <v>3.2764741690029173E-2</v>
      </c>
      <c r="FC136">
        <v>2.8674322859608511E-2</v>
      </c>
      <c r="FD136">
        <v>1.1245577290113313E-2</v>
      </c>
      <c r="FE136">
        <v>1.9753832640691253E-3</v>
      </c>
      <c r="FF136">
        <v>2.1372544448091508E-3</v>
      </c>
      <c r="FG136">
        <v>5.007957254100321E-3</v>
      </c>
      <c r="FH136">
        <v>1.1681907244571585E-2</v>
      </c>
      <c r="FI136">
        <v>1.4025737782120608E-2</v>
      </c>
      <c r="FJ136">
        <v>4.2008287697447959E-2</v>
      </c>
      <c r="FK136">
        <v>0.26810196283298443</v>
      </c>
      <c r="FL136">
        <v>0</v>
      </c>
      <c r="FM136">
        <v>0</v>
      </c>
      <c r="FN136">
        <v>0</v>
      </c>
      <c r="FO136">
        <v>0.24451912188399633</v>
      </c>
      <c r="FP136">
        <v>8.3362953026042033E-2</v>
      </c>
      <c r="FQ136">
        <v>6.4576719241140126E-2</v>
      </c>
      <c r="FR136">
        <v>6.3202014651298988E-2</v>
      </c>
      <c r="FS136">
        <v>5.927419450842232E-2</v>
      </c>
      <c r="FT136">
        <v>3.5712068136320808E-2</v>
      </c>
      <c r="FU136">
        <v>3.1455404727531132E-2</v>
      </c>
      <c r="FV136">
        <v>1.4986185920007541E-2</v>
      </c>
      <c r="FW136">
        <v>1.7328621852761527E-2</v>
      </c>
      <c r="FX136">
        <v>1.7444909453315231E-2</v>
      </c>
      <c r="FY136">
        <v>1.8564334156395867E-2</v>
      </c>
      <c r="FZ136">
        <v>1.499585857227035E-2</v>
      </c>
      <c r="GA136">
        <v>1.2178362738393162E-2</v>
      </c>
      <c r="GB136">
        <v>3.3182783286382418E-2</v>
      </c>
      <c r="GC136">
        <v>0.18215771924840321</v>
      </c>
      <c r="GD136">
        <v>0</v>
      </c>
      <c r="GE136">
        <v>0</v>
      </c>
      <c r="GF136">
        <v>0</v>
      </c>
      <c r="GG136">
        <v>0</v>
      </c>
      <c r="GH136">
        <v>0.31360141530984526</v>
      </c>
      <c r="GI136">
        <v>0.10595731927620307</v>
      </c>
      <c r="GJ136">
        <v>7.1888305630414581E-2</v>
      </c>
      <c r="GK136">
        <v>5.7659100693721377E-2</v>
      </c>
      <c r="GL136">
        <v>4.888218432485248E-2</v>
      </c>
      <c r="GM136">
        <v>2.5656721231196045E-2</v>
      </c>
      <c r="GN136">
        <v>1.7535692786290882E-2</v>
      </c>
      <c r="GO136">
        <v>1.0684917841756196E-2</v>
      </c>
      <c r="GP136">
        <v>1.0006515306909049E-2</v>
      </c>
      <c r="GQ136">
        <v>1.6011448180303763E-2</v>
      </c>
      <c r="GR136">
        <v>3.7367795771510302E-2</v>
      </c>
      <c r="GS136">
        <v>9.4638442406268314E-2</v>
      </c>
      <c r="GT136">
        <v>0.23070301903537668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0.691274195015809</v>
      </c>
      <c r="HB136">
        <v>0.11211937309301007</v>
      </c>
      <c r="HC136">
        <v>5.4709755331122316E-2</v>
      </c>
      <c r="HD136">
        <v>3.2297579190815183E-2</v>
      </c>
      <c r="HE136">
        <v>2.9129899981371634E-2</v>
      </c>
      <c r="HF136">
        <v>2.3852470409510319E-2</v>
      </c>
      <c r="HG136">
        <v>2.4844937463013528E-2</v>
      </c>
      <c r="HH136">
        <v>2.9348443006581917E-2</v>
      </c>
      <c r="HI136">
        <v>2.0678848966451297E-2</v>
      </c>
      <c r="HJ136">
        <v>0.28959493873007369</v>
      </c>
      <c r="HK136">
        <v>0</v>
      </c>
      <c r="HL136">
        <v>0</v>
      </c>
      <c r="HM136">
        <v>0</v>
      </c>
      <c r="HN136">
        <v>0</v>
      </c>
      <c r="HP136" t="s">
        <v>586</v>
      </c>
      <c r="HQ136" t="s">
        <v>745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1.7866277613646075E-2</v>
      </c>
      <c r="IB136">
        <v>4.2115459664808355E-2</v>
      </c>
      <c r="IC136">
        <v>5.6504338584836368E-2</v>
      </c>
      <c r="ID136">
        <v>7.8584242187872744E-2</v>
      </c>
      <c r="IE136">
        <v>0.14348702102426703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5.1993228407765962E-5</v>
      </c>
      <c r="IR136">
        <v>2.4046843604285163E-3</v>
      </c>
      <c r="IS136">
        <v>1.0481951554695857E-2</v>
      </c>
      <c r="IT136">
        <v>2.6255407488540852E-2</v>
      </c>
      <c r="IU136">
        <v>3.186001435575981E-2</v>
      </c>
      <c r="IV136">
        <v>3.5150006853964542E-2</v>
      </c>
      <c r="IW136">
        <v>3.4563961784361052E-2</v>
      </c>
      <c r="IX136">
        <v>1.7682874652052528E-2</v>
      </c>
      <c r="IY136">
        <v>2.9143974087933028E-2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4.3235365793159808E-3</v>
      </c>
      <c r="JI136">
        <v>1.6727421753012763E-2</v>
      </c>
      <c r="JJ136">
        <v>3.1672583362648936E-2</v>
      </c>
      <c r="JK136">
        <v>5.4774525736921445E-2</v>
      </c>
      <c r="JL136">
        <v>6.8692735300371566E-2</v>
      </c>
      <c r="JM136">
        <v>6.0889801008403695E-2</v>
      </c>
      <c r="JN136">
        <v>3.1652725531455136E-2</v>
      </c>
      <c r="JO136">
        <v>1.0260624972066453E-2</v>
      </c>
      <c r="JP136">
        <v>4.5002705815551857E-3</v>
      </c>
      <c r="JQ136">
        <v>3.9791167493849703E-3</v>
      </c>
      <c r="JR136">
        <v>5.009747482100816E-2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1.7718425194175134E-2</v>
      </c>
      <c r="KB136">
        <v>2.2528063374386335E-2</v>
      </c>
      <c r="KC136">
        <v>3.7525961418215056E-2</v>
      </c>
      <c r="KD136">
        <v>3.9154028443477977E-2</v>
      </c>
      <c r="KE136">
        <v>5.3198110511482315E-2</v>
      </c>
      <c r="KF136">
        <v>2.823631365549131E-2</v>
      </c>
      <c r="KG136">
        <v>3.1102761358767755E-2</v>
      </c>
      <c r="KH136">
        <v>2.432946578687456E-2</v>
      </c>
      <c r="KI136">
        <v>2.7511799830024251E-2</v>
      </c>
      <c r="KJ136">
        <v>0.12078632630706072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2.1042539059612283E-2</v>
      </c>
      <c r="KU136">
        <v>3.0348427427612144E-2</v>
      </c>
      <c r="KV136">
        <v>4.4941324293934097E-2</v>
      </c>
      <c r="KW136">
        <v>5.2641476040369756E-2</v>
      </c>
      <c r="KX136">
        <v>6.1873643211313514E-2</v>
      </c>
      <c r="KY136">
        <v>1.8671294183886241E-2</v>
      </c>
      <c r="KZ136">
        <v>4.57980602739122E-2</v>
      </c>
      <c r="LA136">
        <v>0.12129149890675089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5.2776507040868522E-3</v>
      </c>
      <c r="LN136">
        <v>8.4186206010408837E-3</v>
      </c>
      <c r="LO136">
        <v>1.3375636886046417E-2</v>
      </c>
      <c r="LP136">
        <v>3.9471675837464422E-2</v>
      </c>
      <c r="LQ136">
        <v>0.32899837581332564</v>
      </c>
      <c r="LR136">
        <v>0</v>
      </c>
      <c r="LS136">
        <v>0</v>
      </c>
      <c r="LT136">
        <v>0</v>
      </c>
      <c r="LU136">
        <v>0</v>
      </c>
      <c r="LW136" t="s">
        <v>586</v>
      </c>
      <c r="LX136" t="s">
        <v>746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0.45801453765736599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6.4583722450788639E-3</v>
      </c>
      <c r="NE136">
        <v>1.8503508274309809E-2</v>
      </c>
      <c r="NF136">
        <v>4.2141886384470487E-2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2.9516284012640025E-3</v>
      </c>
      <c r="NU136">
        <v>1.6550341399371945E-2</v>
      </c>
      <c r="NV136">
        <v>3.2207621980055182E-2</v>
      </c>
      <c r="NW136">
        <v>2.7700318625057535E-2</v>
      </c>
      <c r="NX136">
        <v>1.0591279979790348E-2</v>
      </c>
      <c r="NY136">
        <v>9.8586162682018988E-2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1.7845528485638744E-2</v>
      </c>
      <c r="ON136">
        <v>2.9531486701860045E-2</v>
      </c>
      <c r="OO136">
        <v>3.2413864019732029E-2</v>
      </c>
      <c r="OP136">
        <v>5.2641977464030779E-2</v>
      </c>
      <c r="OQ136">
        <v>0.23362449636310559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7.4892990213612343E-2</v>
      </c>
      <c r="PG136">
        <v>0.16676055694250935</v>
      </c>
      <c r="PH136">
        <v>0.34911955785435905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L136" t="s">
        <v>586</v>
      </c>
      <c r="QM136">
        <v>0</v>
      </c>
      <c r="QN136">
        <v>0</v>
      </c>
      <c r="QO136">
        <v>0</v>
      </c>
      <c r="QP136">
        <v>0</v>
      </c>
      <c r="QQ136">
        <v>1.1364409801660407E-2</v>
      </c>
      <c r="QR136">
        <v>0.17755058779155089</v>
      </c>
      <c r="QS136">
        <v>0.39639752588947769</v>
      </c>
      <c r="QT136">
        <v>0.58779014918397665</v>
      </c>
      <c r="QU136">
        <v>0.70529323766075624</v>
      </c>
      <c r="QV136">
        <v>0.73711982812468202</v>
      </c>
      <c r="QW136">
        <v>0.69353436732474205</v>
      </c>
      <c r="QX136">
        <v>0.56556906425891207</v>
      </c>
      <c r="QY136">
        <v>0.37698934408618828</v>
      </c>
      <c r="QZ136">
        <v>0.15202024611453821</v>
      </c>
      <c r="RA136">
        <v>1.4014203857527044E-2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8.8912610328940195E-4</v>
      </c>
      <c r="RH136">
        <v>2.9558605069729925E-2</v>
      </c>
      <c r="RI136">
        <v>0.17985751044330417</v>
      </c>
      <c r="RJ136">
        <v>0.38782538095396479</v>
      </c>
      <c r="RK136">
        <v>0.55667332976092043</v>
      </c>
      <c r="RL136">
        <v>0.68163978878442333</v>
      </c>
      <c r="RM136">
        <v>0.74762635795264087</v>
      </c>
      <c r="RN136">
        <v>0.74308992715603295</v>
      </c>
      <c r="RO136">
        <v>0.71192028276201735</v>
      </c>
      <c r="RP136">
        <v>0.60934173475707976</v>
      </c>
      <c r="RQ136">
        <v>0.47450572475680414</v>
      </c>
      <c r="RR136">
        <v>0.29528452755849022</v>
      </c>
      <c r="RS136">
        <v>0.11805881506856933</v>
      </c>
      <c r="RT136">
        <v>9.2675782352013812E-3</v>
      </c>
      <c r="RU136">
        <v>0</v>
      </c>
      <c r="RV136">
        <v>0</v>
      </c>
      <c r="RW136">
        <v>0</v>
      </c>
      <c r="RX136">
        <v>1.5539001080421556E-4</v>
      </c>
      <c r="RY136">
        <v>2.4345645547300943E-2</v>
      </c>
      <c r="RZ136">
        <v>9.7801264636931687E-2</v>
      </c>
      <c r="SA136">
        <v>0.23838152862249734</v>
      </c>
      <c r="SB136">
        <v>0.3786947921643512</v>
      </c>
      <c r="SC136">
        <v>0.4816645616873238</v>
      </c>
      <c r="SD136">
        <v>0.55009774981153714</v>
      </c>
      <c r="SE136">
        <v>0.56832465043414071</v>
      </c>
      <c r="SF136">
        <v>0.54663590050623656</v>
      </c>
      <c r="SG136">
        <v>0.51510608567425298</v>
      </c>
      <c r="SH136">
        <v>0.46772550422664516</v>
      </c>
      <c r="SI136">
        <v>0.39041409015066902</v>
      </c>
      <c r="SJ136">
        <v>0.27630975978263539</v>
      </c>
      <c r="SK136">
        <v>0.15204727595038531</v>
      </c>
      <c r="SL136">
        <v>4.5881598340044114E-2</v>
      </c>
      <c r="SM136">
        <v>4.2686524094385451E-3</v>
      </c>
      <c r="SN136">
        <v>0</v>
      </c>
      <c r="SO136">
        <v>0</v>
      </c>
      <c r="SP136">
        <v>0</v>
      </c>
      <c r="SQ136">
        <v>1.0173131207163396E-2</v>
      </c>
      <c r="SR136">
        <v>6.0780088504869205E-2</v>
      </c>
      <c r="SS136">
        <v>0.17760916027359619</v>
      </c>
      <c r="ST136">
        <v>0.31153040066272591</v>
      </c>
      <c r="SU136">
        <v>0.4247768481323268</v>
      </c>
      <c r="SV136">
        <v>0.51129741572433862</v>
      </c>
      <c r="SW136">
        <v>0.54335188171532633</v>
      </c>
      <c r="SX136">
        <v>0.53817988828313401</v>
      </c>
      <c r="SY136">
        <v>0.50448380890526967</v>
      </c>
      <c r="SZ136">
        <v>0.42851031833727232</v>
      </c>
      <c r="TA136">
        <v>0.3476769757969882</v>
      </c>
      <c r="TB136">
        <v>0.23915323306064745</v>
      </c>
      <c r="TC136">
        <v>0.13232566373479415</v>
      </c>
      <c r="TD136">
        <v>3.7069139830059356E-2</v>
      </c>
      <c r="TE136">
        <v>2.718979503696135E-3</v>
      </c>
      <c r="TF136">
        <v>0</v>
      </c>
      <c r="TG136">
        <v>0</v>
      </c>
      <c r="TH136">
        <v>0</v>
      </c>
      <c r="TI136">
        <v>0</v>
      </c>
      <c r="TJ136">
        <v>1.3984525770353994E-2</v>
      </c>
      <c r="TK136">
        <v>0.13032763830214214</v>
      </c>
      <c r="TL136">
        <v>0.30001120591837482</v>
      </c>
      <c r="TM136">
        <v>0.4380114657119194</v>
      </c>
      <c r="TN136">
        <v>0.54653692632919615</v>
      </c>
      <c r="TO136">
        <v>0.60327045374968513</v>
      </c>
      <c r="TP136">
        <v>0.59177539278027835</v>
      </c>
      <c r="TQ136">
        <v>0.5380560236266887</v>
      </c>
      <c r="TR136">
        <v>0.44505919918822967</v>
      </c>
      <c r="TS136">
        <v>0.31574781713843331</v>
      </c>
      <c r="TT136">
        <v>0.15839291227206354</v>
      </c>
      <c r="TU136">
        <v>3.5781017784642176E-2</v>
      </c>
      <c r="TV136">
        <v>7.4440964467830794E-4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8.2844306345394979E-3</v>
      </c>
      <c r="UD136">
        <v>0.14634757339986626</v>
      </c>
      <c r="UE136">
        <v>0.33204817682200904</v>
      </c>
      <c r="UF136">
        <v>0.48582548668144032</v>
      </c>
      <c r="UG136">
        <v>0.5676675523285506</v>
      </c>
      <c r="UH136">
        <v>0.5662447093133498</v>
      </c>
      <c r="UI136">
        <v>0.50704858658826313</v>
      </c>
      <c r="UJ136">
        <v>0.37587914016986901</v>
      </c>
      <c r="UK136">
        <v>0.19036416033722101</v>
      </c>
      <c r="UL136">
        <v>1.1205876551358266E-2</v>
      </c>
      <c r="UM136">
        <v>0</v>
      </c>
      <c r="UN136">
        <v>0</v>
      </c>
      <c r="UO136">
        <v>0</v>
      </c>
      <c r="UP136">
        <v>0</v>
      </c>
      <c r="UR136" t="s">
        <v>586</v>
      </c>
      <c r="US136" t="s">
        <v>758</v>
      </c>
      <c r="UT136" t="s">
        <v>759</v>
      </c>
      <c r="UU136">
        <v>0.65830207474936886</v>
      </c>
    </row>
    <row r="137" spans="2:567" x14ac:dyDescent="0.45">
      <c r="B137" t="s">
        <v>587</v>
      </c>
      <c r="C137" t="s">
        <v>31</v>
      </c>
      <c r="D137">
        <v>0</v>
      </c>
      <c r="E137">
        <v>0</v>
      </c>
      <c r="F137">
        <v>0</v>
      </c>
      <c r="G137">
        <v>0</v>
      </c>
      <c r="H137">
        <v>0.65870768891904241</v>
      </c>
      <c r="I137">
        <v>0.16966065855353085</v>
      </c>
      <c r="J137">
        <v>0.11750265536450048</v>
      </c>
      <c r="K137">
        <v>9.3644418065356796E-2</v>
      </c>
      <c r="L137">
        <v>8.0216725029922359E-2</v>
      </c>
      <c r="M137">
        <v>7.3192424378900223E-2</v>
      </c>
      <c r="N137">
        <v>7.4109407629428539E-2</v>
      </c>
      <c r="O137">
        <v>8.1045287625184412E-2</v>
      </c>
      <c r="P137">
        <v>0.11619629521164454</v>
      </c>
      <c r="Q137">
        <v>0.2221985587077899</v>
      </c>
      <c r="R137">
        <v>0.7425996288876241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0.76831204014865384</v>
      </c>
      <c r="Y137">
        <v>0.36366649732277984</v>
      </c>
      <c r="Z137">
        <v>0.13066557455117983</v>
      </c>
      <c r="AA137">
        <v>8.4218212270316936E-2</v>
      </c>
      <c r="AB137">
        <v>6.5797131705113587E-2</v>
      </c>
      <c r="AC137">
        <v>6.0208995311743174E-2</v>
      </c>
      <c r="AD137">
        <v>5.9406248831109079E-2</v>
      </c>
      <c r="AE137">
        <v>6.4401807979194259E-2</v>
      </c>
      <c r="AF137">
        <v>7.0866049314860263E-2</v>
      </c>
      <c r="AG137">
        <v>8.5766244087856658E-2</v>
      </c>
      <c r="AH137">
        <v>9.3871501329825593E-2</v>
      </c>
      <c r="AI137">
        <v>0.10168820151195919</v>
      </c>
      <c r="AJ137">
        <v>0.10523201532343797</v>
      </c>
      <c r="AK137">
        <v>0.56683400964098596</v>
      </c>
      <c r="AL137">
        <v>0</v>
      </c>
      <c r="AM137">
        <v>0</v>
      </c>
      <c r="AN137">
        <v>0</v>
      </c>
      <c r="AO137">
        <v>0.61792926395676739</v>
      </c>
      <c r="AP137">
        <v>0.14111252998264665</v>
      </c>
      <c r="AQ137">
        <v>8.8279421396020005E-2</v>
      </c>
      <c r="AR137">
        <v>9.3316659990923562E-2</v>
      </c>
      <c r="AS137">
        <v>9.3361958821336369E-2</v>
      </c>
      <c r="AT137">
        <v>8.7181603062857743E-2</v>
      </c>
      <c r="AU137">
        <v>8.5829979990536903E-2</v>
      </c>
      <c r="AV137">
        <v>8.0539439031281759E-2</v>
      </c>
      <c r="AW137">
        <v>7.9162602886075545E-2</v>
      </c>
      <c r="AX137">
        <v>8.4968373178196707E-2</v>
      </c>
      <c r="AY137">
        <v>9.1803094119288373E-2</v>
      </c>
      <c r="AZ137">
        <v>8.8051123018469096E-2</v>
      </c>
      <c r="BA137">
        <v>9.1858209999329393E-2</v>
      </c>
      <c r="BB137">
        <v>8.9057372404670043E-2</v>
      </c>
      <c r="BC137">
        <v>0.10233725810419574</v>
      </c>
      <c r="BD137">
        <v>0.67505518804003739</v>
      </c>
      <c r="BE137">
        <v>0</v>
      </c>
      <c r="BF137">
        <v>0</v>
      </c>
      <c r="BG137">
        <v>0.95161290322580616</v>
      </c>
      <c r="BH137">
        <v>0.34056677627324439</v>
      </c>
      <c r="BI137">
        <v>0.12847125849242758</v>
      </c>
      <c r="BJ137">
        <v>0.12931158406297624</v>
      </c>
      <c r="BK137">
        <v>0.1250190298056201</v>
      </c>
      <c r="BL137">
        <v>0.12028439363841538</v>
      </c>
      <c r="BM137">
        <v>0.11092137923572581</v>
      </c>
      <c r="BN137">
        <v>0.1082231248743826</v>
      </c>
      <c r="BO137">
        <v>0.11242772977391673</v>
      </c>
      <c r="BP137">
        <v>0.11288090768972241</v>
      </c>
      <c r="BQ137">
        <v>0.10453613778218195</v>
      </c>
      <c r="BR137">
        <v>9.7992953957128481E-2</v>
      </c>
      <c r="BS137">
        <v>9.8745562662714503E-2</v>
      </c>
      <c r="BT137">
        <v>0.10322430651639848</v>
      </c>
      <c r="BU137">
        <v>0.22099473462048305</v>
      </c>
      <c r="BV137">
        <v>0.74237849585627647</v>
      </c>
      <c r="BW137">
        <v>0</v>
      </c>
      <c r="BX137">
        <v>0</v>
      </c>
      <c r="BY137">
        <v>0</v>
      </c>
      <c r="BZ137">
        <v>0</v>
      </c>
      <c r="CA137">
        <v>0.37496311594073295</v>
      </c>
      <c r="CB137">
        <v>0.15728327334399725</v>
      </c>
      <c r="CC137">
        <v>0.11817953740317906</v>
      </c>
      <c r="CD137">
        <v>9.4228919163653363E-2</v>
      </c>
      <c r="CE137">
        <v>8.1986639852306545E-2</v>
      </c>
      <c r="CF137">
        <v>8.7451814235205552E-2</v>
      </c>
      <c r="CG137">
        <v>9.3997824783981027E-2</v>
      </c>
      <c r="CH137">
        <v>0.11378166635753481</v>
      </c>
      <c r="CI137">
        <v>0.13146378496321065</v>
      </c>
      <c r="CJ137">
        <v>0.14492187563302558</v>
      </c>
      <c r="CK137">
        <v>0.2104902450206422</v>
      </c>
      <c r="CL137">
        <v>0.47107072240585596</v>
      </c>
      <c r="CM137">
        <v>0.86165696174670059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0.6278379757129563</v>
      </c>
      <c r="CU137">
        <v>0.1470519318649304</v>
      </c>
      <c r="CV137">
        <v>0.10704554117724757</v>
      </c>
      <c r="CW137">
        <v>8.5755295423494665E-2</v>
      </c>
      <c r="CX137">
        <v>7.70768569680748E-2</v>
      </c>
      <c r="CY137">
        <v>7.6248964705889821E-2</v>
      </c>
      <c r="CZ137">
        <v>9.0214359547523604E-2</v>
      </c>
      <c r="DA137">
        <v>0.11106310423196698</v>
      </c>
      <c r="DB137">
        <v>0.13921245140726335</v>
      </c>
      <c r="DC137">
        <v>0.65544073103582789</v>
      </c>
      <c r="DD137">
        <v>0</v>
      </c>
      <c r="DE137">
        <v>0</v>
      </c>
      <c r="DF137">
        <v>0</v>
      </c>
      <c r="DG137">
        <v>0</v>
      </c>
      <c r="DI137" t="s">
        <v>587</v>
      </c>
      <c r="DJ137" t="s">
        <v>744</v>
      </c>
      <c r="DK137">
        <v>0</v>
      </c>
      <c r="DL137">
        <v>0</v>
      </c>
      <c r="DM137">
        <v>0</v>
      </c>
      <c r="DN137">
        <v>0</v>
      </c>
      <c r="DO137">
        <v>0.46177513329724224</v>
      </c>
      <c r="DP137">
        <v>0.1033282760084909</v>
      </c>
      <c r="DQ137">
        <v>6.3953959226398266E-2</v>
      </c>
      <c r="DR137">
        <v>4.6865166637247761E-2</v>
      </c>
      <c r="DS137">
        <v>3.9089420262654134E-2</v>
      </c>
      <c r="DT137">
        <v>9.4772052504979096E-3</v>
      </c>
      <c r="DU137">
        <v>2.0008055231166872E-3</v>
      </c>
      <c r="DV137">
        <v>3.0303455045582726E-3</v>
      </c>
      <c r="DW137">
        <v>4.955058864809383E-3</v>
      </c>
      <c r="DX137">
        <v>2.0859406107340467E-2</v>
      </c>
      <c r="DY137">
        <v>0.1354023060275347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0.61310712027325232</v>
      </c>
      <c r="EF137">
        <v>0.22364521829576778</v>
      </c>
      <c r="EG137">
        <v>6.5011849559667989E-2</v>
      </c>
      <c r="EH137">
        <v>3.5959683552809783E-2</v>
      </c>
      <c r="EI137">
        <v>2.9120235692974197E-2</v>
      </c>
      <c r="EJ137">
        <v>2.7548799487875173E-2</v>
      </c>
      <c r="EK137">
        <v>2.5743081775962795E-2</v>
      </c>
      <c r="EL137">
        <v>1.4236519260276101E-2</v>
      </c>
      <c r="EM137">
        <v>1.1974353467732662E-2</v>
      </c>
      <c r="EN137">
        <v>1.6042144727152041E-2</v>
      </c>
      <c r="EO137">
        <v>1.0363797688378709E-2</v>
      </c>
      <c r="EP137">
        <v>9.0515917495818561E-3</v>
      </c>
      <c r="EQ137">
        <v>2.223975130393941E-2</v>
      </c>
      <c r="ER137">
        <v>0.30039168428293289</v>
      </c>
      <c r="ES137">
        <v>0</v>
      </c>
      <c r="ET137">
        <v>0</v>
      </c>
      <c r="EU137">
        <v>0</v>
      </c>
      <c r="EV137">
        <v>0.43281430071687288</v>
      </c>
      <c r="EW137">
        <v>6.3196488175197907E-2</v>
      </c>
      <c r="EX137">
        <v>3.7406230837317173E-2</v>
      </c>
      <c r="EY137">
        <v>3.7148926098019799E-2</v>
      </c>
      <c r="EZ137">
        <v>3.7679103045077982E-2</v>
      </c>
      <c r="FA137">
        <v>3.286096018687891E-2</v>
      </c>
      <c r="FB137">
        <v>2.5536138149813332E-2</v>
      </c>
      <c r="FC137">
        <v>1.5248025320998778E-2</v>
      </c>
      <c r="FD137">
        <v>9.1407855051668045E-3</v>
      </c>
      <c r="FE137">
        <v>3.4601401593352312E-3</v>
      </c>
      <c r="FF137">
        <v>6.138852132268109E-3</v>
      </c>
      <c r="FG137">
        <v>2.8308797188597292E-3</v>
      </c>
      <c r="FH137">
        <v>3.9374282828884841E-3</v>
      </c>
      <c r="FI137">
        <v>1.0622680923964779E-2</v>
      </c>
      <c r="FJ137">
        <v>3.2819466566160665E-2</v>
      </c>
      <c r="FK137">
        <v>0.39836037748896025</v>
      </c>
      <c r="FL137">
        <v>0</v>
      </c>
      <c r="FM137">
        <v>0</v>
      </c>
      <c r="FN137">
        <v>0.90556711758584818</v>
      </c>
      <c r="FO137">
        <v>0.20449926319630116</v>
      </c>
      <c r="FP137">
        <v>7.0264429719867155E-2</v>
      </c>
      <c r="FQ137">
        <v>5.113825241560261E-2</v>
      </c>
      <c r="FR137">
        <v>4.8090519460852466E-2</v>
      </c>
      <c r="FS137">
        <v>4.7298373346648256E-2</v>
      </c>
      <c r="FT137">
        <v>3.4305416131550068E-2</v>
      </c>
      <c r="FU137">
        <v>2.1191692153156829E-2</v>
      </c>
      <c r="FV137">
        <v>7.3613624245116036E-3</v>
      </c>
      <c r="FW137">
        <v>5.8668258908911993E-3</v>
      </c>
      <c r="FX137">
        <v>8.643473804239913E-3</v>
      </c>
      <c r="FY137">
        <v>3.9090910903450205E-3</v>
      </c>
      <c r="FZ137">
        <v>7.3364145081373199E-3</v>
      </c>
      <c r="GA137">
        <v>1.5702571650881174E-2</v>
      </c>
      <c r="GB137">
        <v>5.5910451416992218E-2</v>
      </c>
      <c r="GC137">
        <v>0.32667591979977689</v>
      </c>
      <c r="GD137">
        <v>0</v>
      </c>
      <c r="GE137">
        <v>0</v>
      </c>
      <c r="GF137">
        <v>0</v>
      </c>
      <c r="GG137">
        <v>0</v>
      </c>
      <c r="GH137">
        <v>0.19975728659383019</v>
      </c>
      <c r="GI137">
        <v>7.8938873175720889E-2</v>
      </c>
      <c r="GJ137">
        <v>5.3662957411278613E-2</v>
      </c>
      <c r="GK137">
        <v>4.1490696507163874E-2</v>
      </c>
      <c r="GL137">
        <v>3.6162348501435737E-2</v>
      </c>
      <c r="GM137">
        <v>2.1116209216156583E-2</v>
      </c>
      <c r="GN137">
        <v>1.1451496376024529E-2</v>
      </c>
      <c r="GO137">
        <v>6.5037427614773853E-3</v>
      </c>
      <c r="GP137">
        <v>6.1494579867698192E-3</v>
      </c>
      <c r="GQ137">
        <v>3.8188888616388929E-3</v>
      </c>
      <c r="GR137">
        <v>6.4210596360470993E-3</v>
      </c>
      <c r="GS137">
        <v>5.4447506013371359E-2</v>
      </c>
      <c r="GT137">
        <v>0.2641183433475961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0.43800926906509802</v>
      </c>
      <c r="HB137">
        <v>8.4523038557102595E-2</v>
      </c>
      <c r="HC137">
        <v>4.6927267908948009E-2</v>
      </c>
      <c r="HD137">
        <v>3.7783068042476761E-2</v>
      </c>
      <c r="HE137">
        <v>3.4810044693897743E-2</v>
      </c>
      <c r="HF137">
        <v>2.329189818136438E-2</v>
      </c>
      <c r="HG137">
        <v>2.761818643267443E-2</v>
      </c>
      <c r="HH137">
        <v>1.4204989013979277E-2</v>
      </c>
      <c r="HI137">
        <v>8.3499130251719986E-3</v>
      </c>
      <c r="HJ137">
        <v>0.15491932055198571</v>
      </c>
      <c r="HK137">
        <v>0</v>
      </c>
      <c r="HL137">
        <v>0</v>
      </c>
      <c r="HM137">
        <v>0</v>
      </c>
      <c r="HN137">
        <v>0</v>
      </c>
      <c r="HP137" t="s">
        <v>587</v>
      </c>
      <c r="HQ137" t="s">
        <v>745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2.6544279022866327E-2</v>
      </c>
      <c r="IB137">
        <v>3.7291150603962486E-2</v>
      </c>
      <c r="IC137">
        <v>4.4567753361278072E-2</v>
      </c>
      <c r="ID137">
        <v>6.2937622323043452E-2</v>
      </c>
      <c r="IE137">
        <v>0.10963677188505433</v>
      </c>
      <c r="IF137">
        <v>4.8353991599501045E-2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9.8328403365310904E-5</v>
      </c>
      <c r="IR137">
        <v>2.9698226189451781E-3</v>
      </c>
      <c r="IS137">
        <v>1.6793363838657784E-2</v>
      </c>
      <c r="IT137">
        <v>2.1349630233734259E-2</v>
      </c>
      <c r="IU137">
        <v>2.9828397397366275E-2</v>
      </c>
      <c r="IV137">
        <v>4.0321574530563967E-2</v>
      </c>
      <c r="IW137">
        <v>4.2551516294793999E-2</v>
      </c>
      <c r="IX137">
        <v>1.6882578195968528E-2</v>
      </c>
      <c r="IY137">
        <v>4.4706510854618492E-2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2.3954137789859524E-3</v>
      </c>
      <c r="JI137">
        <v>1.075429082384383E-2</v>
      </c>
      <c r="JJ137">
        <v>2.5754867932106185E-2</v>
      </c>
      <c r="JK137">
        <v>3.4114226503436727E-2</v>
      </c>
      <c r="JL137">
        <v>4.2861512408064031E-2</v>
      </c>
      <c r="JM137">
        <v>4.2248471370477964E-2</v>
      </c>
      <c r="JN137">
        <v>2.6199609948408593E-2</v>
      </c>
      <c r="JO137">
        <v>1.2702520944105416E-2</v>
      </c>
      <c r="JP137">
        <v>4.6550804670794912E-3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3.5127780031902014E-4</v>
      </c>
      <c r="KA137">
        <v>1.2620527423294304E-2</v>
      </c>
      <c r="KB137">
        <v>2.8226799372299254E-2</v>
      </c>
      <c r="KC137">
        <v>4.484666440016162E-2</v>
      </c>
      <c r="KD137">
        <v>4.7594534280334777E-2</v>
      </c>
      <c r="KE137">
        <v>4.3845836418170664E-2</v>
      </c>
      <c r="KF137">
        <v>3.1516097026503369E-2</v>
      </c>
      <c r="KG137">
        <v>1.989127447711243E-2</v>
      </c>
      <c r="KH137">
        <v>6.8230489202466098E-3</v>
      </c>
      <c r="KI137">
        <v>1.3552298125792891E-2</v>
      </c>
      <c r="KJ137">
        <v>6.7594427315027822E-2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1.7422715510170494E-2</v>
      </c>
      <c r="KU137">
        <v>3.2529640389860628E-2</v>
      </c>
      <c r="KV137">
        <v>5.0253765328154072E-2</v>
      </c>
      <c r="KW137">
        <v>6.0512675208409784E-2</v>
      </c>
      <c r="KX137">
        <v>7.9382558696128688E-2</v>
      </c>
      <c r="KY137">
        <v>4.4544615937756486E-2</v>
      </c>
      <c r="KZ137">
        <v>5.0613779528022297E-2</v>
      </c>
      <c r="LA137">
        <v>0.30005328039336254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1.0905801378051899E-2</v>
      </c>
      <c r="LN137">
        <v>1.3282416261057556E-2</v>
      </c>
      <c r="LO137">
        <v>3.6956591112756246E-2</v>
      </c>
      <c r="LP137">
        <v>6.0617962758795191E-2</v>
      </c>
      <c r="LQ137">
        <v>0.36204504611739158</v>
      </c>
      <c r="LR137">
        <v>0</v>
      </c>
      <c r="LS137">
        <v>0</v>
      </c>
      <c r="LT137">
        <v>0</v>
      </c>
      <c r="LU137">
        <v>0</v>
      </c>
      <c r="LW137" t="s">
        <v>587</v>
      </c>
      <c r="LX137" t="s">
        <v>746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0.41256408373707087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2.2204484363388989E-3</v>
      </c>
      <c r="NE137">
        <v>1.4621323601342023E-2</v>
      </c>
      <c r="NF137">
        <v>3.6126713631728501E-2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3.6139788110077426E-3</v>
      </c>
      <c r="NU137">
        <v>1.875166886260814E-2</v>
      </c>
      <c r="NV137">
        <v>3.0956110113359615E-2</v>
      </c>
      <c r="NW137">
        <v>2.7566577544470509E-2</v>
      </c>
      <c r="NX137">
        <v>1.8034959991785542E-2</v>
      </c>
      <c r="NY137">
        <v>9.3212004014704211E-2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1.5393877816156578E-2</v>
      </c>
      <c r="ON137">
        <v>2.0489679785275081E-2</v>
      </c>
      <c r="OO137">
        <v>3.0831318978145537E-2</v>
      </c>
      <c r="OP137">
        <v>4.3604902230208194E-2</v>
      </c>
      <c r="OQ137">
        <v>0.18333603082474256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7.8344919342033581E-2</v>
      </c>
      <c r="PG137">
        <v>0.19380937468167397</v>
      </c>
      <c r="PH137">
        <v>0.18836257584941665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L137" t="s">
        <v>587</v>
      </c>
      <c r="QM137">
        <v>0</v>
      </c>
      <c r="QN137">
        <v>0</v>
      </c>
      <c r="QO137">
        <v>0</v>
      </c>
      <c r="QP137">
        <v>0</v>
      </c>
      <c r="QQ137">
        <v>2.482556525605658E-2</v>
      </c>
      <c r="QR137">
        <v>0.21761357384257671</v>
      </c>
      <c r="QS137">
        <v>0.43731627461609179</v>
      </c>
      <c r="QT137">
        <v>0.61149638345135626</v>
      </c>
      <c r="QU137">
        <v>0.71317420082623273</v>
      </c>
      <c r="QV137">
        <v>0.73263146212743346</v>
      </c>
      <c r="QW137">
        <v>0.67857260421630206</v>
      </c>
      <c r="QX137">
        <v>0.54932716095191603</v>
      </c>
      <c r="QY137">
        <v>0.36133024725794283</v>
      </c>
      <c r="QZ137">
        <v>0.14505794904353117</v>
      </c>
      <c r="RA137">
        <v>1.1422792691803536E-2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1.2785662025516836E-3</v>
      </c>
      <c r="RH137">
        <v>3.8216481284895583E-2</v>
      </c>
      <c r="RI137">
        <v>0.19964855199896014</v>
      </c>
      <c r="RJ137">
        <v>0.41250665955047583</v>
      </c>
      <c r="RK137">
        <v>0.58777268591875309</v>
      </c>
      <c r="RL137">
        <v>0.71553370552677253</v>
      </c>
      <c r="RM137">
        <v>0.77698158024006003</v>
      </c>
      <c r="RN137">
        <v>0.77081763945005966</v>
      </c>
      <c r="RO137">
        <v>0.71875086050812176</v>
      </c>
      <c r="RP137">
        <v>0.60417393396726105</v>
      </c>
      <c r="RQ137">
        <v>0.45590993682802777</v>
      </c>
      <c r="RR137">
        <v>0.27232713837869504</v>
      </c>
      <c r="RS137">
        <v>9.8876631235232423E-2</v>
      </c>
      <c r="RT137">
        <v>5.7179805355229655E-3</v>
      </c>
      <c r="RU137">
        <v>0</v>
      </c>
      <c r="RV137">
        <v>0</v>
      </c>
      <c r="RW137">
        <v>0</v>
      </c>
      <c r="RX137">
        <v>1.4049300704525855E-4</v>
      </c>
      <c r="RY137">
        <v>2.5477665197192075E-2</v>
      </c>
      <c r="RZ137">
        <v>0.10568552713409635</v>
      </c>
      <c r="SA137">
        <v>0.2466118222551919</v>
      </c>
      <c r="SB137">
        <v>0.39355872305192657</v>
      </c>
      <c r="SC137">
        <v>0.50689574540557403</v>
      </c>
      <c r="SD137">
        <v>0.58572290801272076</v>
      </c>
      <c r="SE137">
        <v>0.62229302300759026</v>
      </c>
      <c r="SF137">
        <v>0.61181040729293734</v>
      </c>
      <c r="SG137">
        <v>0.56792374321199357</v>
      </c>
      <c r="SH137">
        <v>0.4851294657763745</v>
      </c>
      <c r="SI137">
        <v>0.38844783812752681</v>
      </c>
      <c r="SJ137">
        <v>0.2599775483991224</v>
      </c>
      <c r="SK137">
        <v>0.13425957353899837</v>
      </c>
      <c r="SL137">
        <v>3.7603704681309441E-2</v>
      </c>
      <c r="SM137">
        <v>1.8290791523795764E-3</v>
      </c>
      <c r="SN137">
        <v>0</v>
      </c>
      <c r="SO137">
        <v>0</v>
      </c>
      <c r="SP137">
        <v>0</v>
      </c>
      <c r="SQ137">
        <v>1.1298871454704353E-2</v>
      </c>
      <c r="SR137">
        <v>7.0718045222994935E-2</v>
      </c>
      <c r="SS137">
        <v>0.1972121569769634</v>
      </c>
      <c r="ST137">
        <v>0.33782729040058956</v>
      </c>
      <c r="SU137">
        <v>0.44615499052238877</v>
      </c>
      <c r="SV137">
        <v>0.52172149773908216</v>
      </c>
      <c r="SW137">
        <v>0.55374153321573949</v>
      </c>
      <c r="SX137">
        <v>0.53148021785054067</v>
      </c>
      <c r="SY137">
        <v>0.49244648550854314</v>
      </c>
      <c r="SZ137">
        <v>0.43562461281482351</v>
      </c>
      <c r="TA137">
        <v>0.34478568649944524</v>
      </c>
      <c r="TB137">
        <v>0.23571536803717816</v>
      </c>
      <c r="TC137">
        <v>0.12207609015082671</v>
      </c>
      <c r="TD137">
        <v>2.9175003452067236E-2</v>
      </c>
      <c r="TE137">
        <v>1.1962602964260016E-3</v>
      </c>
      <c r="TF137">
        <v>0</v>
      </c>
      <c r="TG137">
        <v>0</v>
      </c>
      <c r="TH137">
        <v>0</v>
      </c>
      <c r="TI137">
        <v>0</v>
      </c>
      <c r="TJ137">
        <v>2.2721407863596062E-2</v>
      </c>
      <c r="TK137">
        <v>0.16168750910444443</v>
      </c>
      <c r="TL137">
        <v>0.34470443409313473</v>
      </c>
      <c r="TM137">
        <v>0.49232283521682585</v>
      </c>
      <c r="TN137">
        <v>0.60040519237943279</v>
      </c>
      <c r="TO137">
        <v>0.64147005247168942</v>
      </c>
      <c r="TP137">
        <v>0.61911736687524277</v>
      </c>
      <c r="TQ137">
        <v>0.54839493221047808</v>
      </c>
      <c r="TR137">
        <v>0.44888042462935668</v>
      </c>
      <c r="TS137">
        <v>0.30983331111829715</v>
      </c>
      <c r="TT137">
        <v>0.14965083583971642</v>
      </c>
      <c r="TU137">
        <v>3.0700987585888254E-2</v>
      </c>
      <c r="TV137">
        <v>3.1814866165492175E-4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1.9386960864537121E-2</v>
      </c>
      <c r="UD137">
        <v>0.18243890930841475</v>
      </c>
      <c r="UE137">
        <v>0.36603157794216806</v>
      </c>
      <c r="UF137">
        <v>0.50534430494183247</v>
      </c>
      <c r="UG137">
        <v>0.57826952909309404</v>
      </c>
      <c r="UH137">
        <v>0.57455667216002648</v>
      </c>
      <c r="UI137">
        <v>0.50454614081325122</v>
      </c>
      <c r="UJ137">
        <v>0.36778294336723488</v>
      </c>
      <c r="UK137">
        <v>0.18696738263831228</v>
      </c>
      <c r="UL137">
        <v>1.1083902941501706E-2</v>
      </c>
      <c r="UM137">
        <v>0</v>
      </c>
      <c r="UN137">
        <v>0</v>
      </c>
      <c r="UO137">
        <v>0</v>
      </c>
      <c r="UP137">
        <v>0</v>
      </c>
      <c r="UR137" t="s">
        <v>587</v>
      </c>
      <c r="US137" t="s">
        <v>758</v>
      </c>
      <c r="UT137" t="s">
        <v>759</v>
      </c>
      <c r="UU137">
        <v>0.54402805300204005</v>
      </c>
    </row>
    <row r="138" spans="2:567" x14ac:dyDescent="0.45">
      <c r="B138" t="s">
        <v>588</v>
      </c>
      <c r="C138" t="s">
        <v>31</v>
      </c>
      <c r="D138">
        <v>0</v>
      </c>
      <c r="E138">
        <v>0</v>
      </c>
      <c r="F138">
        <v>0</v>
      </c>
      <c r="G138">
        <v>0</v>
      </c>
      <c r="H138">
        <v>0.73509017967996393</v>
      </c>
      <c r="I138">
        <v>0.155446772474127</v>
      </c>
      <c r="J138">
        <v>9.5030021029682804E-2</v>
      </c>
      <c r="K138">
        <v>7.3691275241976911E-2</v>
      </c>
      <c r="L138">
        <v>6.293477432544696E-2</v>
      </c>
      <c r="M138">
        <v>5.7364314665592303E-2</v>
      </c>
      <c r="N138">
        <v>5.6994209601223575E-2</v>
      </c>
      <c r="O138">
        <v>6.0409178696001868E-2</v>
      </c>
      <c r="P138">
        <v>8.8508440403237992E-2</v>
      </c>
      <c r="Q138">
        <v>0.17143502430108748</v>
      </c>
      <c r="R138">
        <v>0.6037178675419862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0.89568427357154434</v>
      </c>
      <c r="Y138">
        <v>0.46920633560770564</v>
      </c>
      <c r="Z138">
        <v>0.14564961274675287</v>
      </c>
      <c r="AA138">
        <v>9.3948198805644215E-2</v>
      </c>
      <c r="AB138">
        <v>7.2797675278718721E-2</v>
      </c>
      <c r="AC138">
        <v>5.8911096871991114E-2</v>
      </c>
      <c r="AD138">
        <v>5.4376978840732462E-2</v>
      </c>
      <c r="AE138">
        <v>5.7017248331529588E-2</v>
      </c>
      <c r="AF138">
        <v>6.27130362376912E-2</v>
      </c>
      <c r="AG138">
        <v>6.4642326841365491E-2</v>
      </c>
      <c r="AH138">
        <v>6.9786489106035632E-2</v>
      </c>
      <c r="AI138">
        <v>7.9040105044221265E-2</v>
      </c>
      <c r="AJ138">
        <v>8.8072242836455927E-2</v>
      </c>
      <c r="AK138">
        <v>0.44847536710339808</v>
      </c>
      <c r="AL138">
        <v>0</v>
      </c>
      <c r="AM138">
        <v>0</v>
      </c>
      <c r="AN138">
        <v>0</v>
      </c>
      <c r="AO138">
        <v>0</v>
      </c>
      <c r="AP138">
        <v>0.168444971599117</v>
      </c>
      <c r="AQ138">
        <v>6.796626700210194E-2</v>
      </c>
      <c r="AR138">
        <v>7.2934744787233691E-2</v>
      </c>
      <c r="AS138">
        <v>7.0481162590011442E-2</v>
      </c>
      <c r="AT138">
        <v>6.884951025528302E-2</v>
      </c>
      <c r="AU138">
        <v>6.632207486333308E-2</v>
      </c>
      <c r="AV138">
        <v>6.7548213302033977E-2</v>
      </c>
      <c r="AW138">
        <v>6.7887232658717336E-2</v>
      </c>
      <c r="AX138">
        <v>7.6926911971315168E-2</v>
      </c>
      <c r="AY138">
        <v>8.4454112155582517E-2</v>
      </c>
      <c r="AZ138">
        <v>9.0234141464275872E-2</v>
      </c>
      <c r="BA138">
        <v>9.1400728148674532E-2</v>
      </c>
      <c r="BB138">
        <v>8.0132262473760207E-2</v>
      </c>
      <c r="BC138">
        <v>9.0770497710533055E-2</v>
      </c>
      <c r="BD138">
        <v>0.61229696579296478</v>
      </c>
      <c r="BE138">
        <v>0</v>
      </c>
      <c r="BF138">
        <v>0</v>
      </c>
      <c r="BG138">
        <v>0</v>
      </c>
      <c r="BH138">
        <v>0.45886946685071367</v>
      </c>
      <c r="BI138">
        <v>0.14398097321327158</v>
      </c>
      <c r="BJ138">
        <v>9.7745912168469687E-2</v>
      </c>
      <c r="BK138">
        <v>9.6427840069150769E-2</v>
      </c>
      <c r="BL138">
        <v>9.3455849546868627E-2</v>
      </c>
      <c r="BM138">
        <v>8.8961918135941384E-2</v>
      </c>
      <c r="BN138">
        <v>8.7410305076888115E-2</v>
      </c>
      <c r="BO138">
        <v>8.7024811854118755E-2</v>
      </c>
      <c r="BP138">
        <v>8.2073622224101764E-2</v>
      </c>
      <c r="BQ138">
        <v>8.8196998840921248E-2</v>
      </c>
      <c r="BR138">
        <v>9.2207317449617993E-2</v>
      </c>
      <c r="BS138">
        <v>9.677919117717651E-2</v>
      </c>
      <c r="BT138">
        <v>9.9660872875334927E-2</v>
      </c>
      <c r="BU138">
        <v>0.17288697594614927</v>
      </c>
      <c r="BV138">
        <v>0.69301100777637792</v>
      </c>
      <c r="BW138">
        <v>0</v>
      </c>
      <c r="BX138">
        <v>0</v>
      </c>
      <c r="BY138">
        <v>0</v>
      </c>
      <c r="BZ138">
        <v>0</v>
      </c>
      <c r="CA138">
        <v>0.48123723749558622</v>
      </c>
      <c r="CB138">
        <v>0.15665243932304401</v>
      </c>
      <c r="CC138">
        <v>0.10227207823245973</v>
      </c>
      <c r="CD138">
        <v>8.1180529254934033E-2</v>
      </c>
      <c r="CE138">
        <v>6.9752818027541297E-2</v>
      </c>
      <c r="CF138">
        <v>6.8862697514446583E-2</v>
      </c>
      <c r="CG138">
        <v>7.5838845531440616E-2</v>
      </c>
      <c r="CH138">
        <v>8.8175185311467355E-2</v>
      </c>
      <c r="CI138">
        <v>9.8564636798181282E-2</v>
      </c>
      <c r="CJ138">
        <v>0.10587833336749188</v>
      </c>
      <c r="CK138">
        <v>0.16854516341486103</v>
      </c>
      <c r="CL138">
        <v>0.38597804772628225</v>
      </c>
      <c r="CM138">
        <v>0.77559910509579022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0.66858919595627841</v>
      </c>
      <c r="CU138">
        <v>0.11827919766142114</v>
      </c>
      <c r="CV138">
        <v>6.3841030928148454E-2</v>
      </c>
      <c r="CW138">
        <v>4.8857236600607021E-2</v>
      </c>
      <c r="CX138">
        <v>4.4653656031022684E-2</v>
      </c>
      <c r="CY138">
        <v>4.4258986488497125E-2</v>
      </c>
      <c r="CZ138">
        <v>5.6855037189180807E-2</v>
      </c>
      <c r="DA138">
        <v>8.6681719409126237E-2</v>
      </c>
      <c r="DB138">
        <v>0.10646993548137029</v>
      </c>
      <c r="DC138">
        <v>0.15992456697458685</v>
      </c>
      <c r="DD138">
        <v>0</v>
      </c>
      <c r="DE138">
        <v>0</v>
      </c>
      <c r="DF138">
        <v>0</v>
      </c>
      <c r="DG138">
        <v>0</v>
      </c>
      <c r="DI138" t="s">
        <v>588</v>
      </c>
      <c r="DJ138" t="s">
        <v>744</v>
      </c>
      <c r="DK138">
        <v>0</v>
      </c>
      <c r="DL138">
        <v>0</v>
      </c>
      <c r="DM138">
        <v>0</v>
      </c>
      <c r="DN138">
        <v>0</v>
      </c>
      <c r="DO138">
        <v>0.57240253505839866</v>
      </c>
      <c r="DP138">
        <v>0.10131442739501058</v>
      </c>
      <c r="DQ138">
        <v>5.5576532274662409E-2</v>
      </c>
      <c r="DR138">
        <v>3.8594056635083633E-2</v>
      </c>
      <c r="DS138">
        <v>3.1295506265893877E-2</v>
      </c>
      <c r="DT138">
        <v>1.1742465466359516E-2</v>
      </c>
      <c r="DU138">
        <v>2.3950145747989459E-3</v>
      </c>
      <c r="DV138">
        <v>2.0713343292676936E-3</v>
      </c>
      <c r="DW138">
        <v>4.7581267730501383E-3</v>
      </c>
      <c r="DX138">
        <v>1.8646306483768499E-2</v>
      </c>
      <c r="DY138">
        <v>7.6879229440662528E-2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0.81632655068829085</v>
      </c>
      <c r="EF138">
        <v>0.2984988336958232</v>
      </c>
      <c r="EG138">
        <v>8.0519676679306817E-2</v>
      </c>
      <c r="EH138">
        <v>4.4836973848297025E-2</v>
      </c>
      <c r="EI138">
        <v>3.2734166599132274E-2</v>
      </c>
      <c r="EJ138">
        <v>2.7415076386812245E-2</v>
      </c>
      <c r="EK138">
        <v>2.294648863319115E-2</v>
      </c>
      <c r="EL138">
        <v>1.541978574484293E-2</v>
      </c>
      <c r="EM138">
        <v>9.542713431409321E-3</v>
      </c>
      <c r="EN138">
        <v>5.5141317660848217E-3</v>
      </c>
      <c r="EO138">
        <v>7.5312328840103351E-3</v>
      </c>
      <c r="EP138">
        <v>2.5486844440836087E-3</v>
      </c>
      <c r="EQ138">
        <v>1.0292381469701784E-2</v>
      </c>
      <c r="ER138">
        <v>0.18738651878446286</v>
      </c>
      <c r="ES138">
        <v>0</v>
      </c>
      <c r="ET138">
        <v>0</v>
      </c>
      <c r="EU138">
        <v>0</v>
      </c>
      <c r="EV138">
        <v>0</v>
      </c>
      <c r="EW138">
        <v>7.4215400745995377E-2</v>
      </c>
      <c r="EX138">
        <v>3.3604453143392117E-2</v>
      </c>
      <c r="EY138">
        <v>3.3991231177229811E-2</v>
      </c>
      <c r="EZ138">
        <v>3.3531233585865378E-2</v>
      </c>
      <c r="FA138">
        <v>3.0801094846811441E-2</v>
      </c>
      <c r="FB138">
        <v>2.2007078831886673E-2</v>
      </c>
      <c r="FC138">
        <v>1.6821864307815387E-2</v>
      </c>
      <c r="FD138">
        <v>6.9109313033898102E-3</v>
      </c>
      <c r="FE138">
        <v>3.5195346222038253E-3</v>
      </c>
      <c r="FF138">
        <v>3.1375802235569577E-3</v>
      </c>
      <c r="FG138">
        <v>2.3543716880026228E-3</v>
      </c>
      <c r="FH138">
        <v>2.3535770359790409E-3</v>
      </c>
      <c r="FI138">
        <v>4.358912416628986E-3</v>
      </c>
      <c r="FJ138">
        <v>2.5731527450863403E-2</v>
      </c>
      <c r="FK138">
        <v>0.25923390992607942</v>
      </c>
      <c r="FL138">
        <v>0</v>
      </c>
      <c r="FM138">
        <v>0</v>
      </c>
      <c r="FN138">
        <v>0</v>
      </c>
      <c r="FO138">
        <v>0.29087996310814224</v>
      </c>
      <c r="FP138">
        <v>8.1133712064846972E-2</v>
      </c>
      <c r="FQ138">
        <v>3.5651364726111974E-2</v>
      </c>
      <c r="FR138">
        <v>3.54685149298717E-2</v>
      </c>
      <c r="FS138">
        <v>3.5252761700500394E-2</v>
      </c>
      <c r="FT138">
        <v>2.7609186470757066E-2</v>
      </c>
      <c r="FU138">
        <v>2.5275529421321705E-2</v>
      </c>
      <c r="FV138">
        <v>5.6551272479174793E-3</v>
      </c>
      <c r="FW138">
        <v>4.0361737778377314E-3</v>
      </c>
      <c r="FX138">
        <v>5.6058109601942836E-3</v>
      </c>
      <c r="FY138">
        <v>5.6911243081243694E-3</v>
      </c>
      <c r="FZ138">
        <v>8.4243160655250414E-3</v>
      </c>
      <c r="GA138">
        <v>1.0064174188471293E-2</v>
      </c>
      <c r="GB138">
        <v>3.9938440002893941E-2</v>
      </c>
      <c r="GC138">
        <v>0.2296710273729754</v>
      </c>
      <c r="GD138">
        <v>0</v>
      </c>
      <c r="GE138">
        <v>0</v>
      </c>
      <c r="GF138">
        <v>0</v>
      </c>
      <c r="GG138">
        <v>0</v>
      </c>
      <c r="GH138">
        <v>0.2865153750758736</v>
      </c>
      <c r="GI138">
        <v>7.8375594657839387E-2</v>
      </c>
      <c r="GJ138">
        <v>4.5364699646005965E-2</v>
      </c>
      <c r="GK138">
        <v>3.346491291646584E-2</v>
      </c>
      <c r="GL138">
        <v>2.794727767487161E-2</v>
      </c>
      <c r="GM138">
        <v>1.3805932055109526E-2</v>
      </c>
      <c r="GN138">
        <v>1.0004022995073305E-2</v>
      </c>
      <c r="GO138">
        <v>7.120205777964528E-3</v>
      </c>
      <c r="GP138">
        <v>2.2442046022391588E-3</v>
      </c>
      <c r="GQ138">
        <v>5.495552444695689E-3</v>
      </c>
      <c r="GR138">
        <v>7.6630822034506581E-3</v>
      </c>
      <c r="GS138">
        <v>6.1104176723546968E-2</v>
      </c>
      <c r="GT138">
        <v>0.26837602446601999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0.49655958240301712</v>
      </c>
      <c r="HB138">
        <v>7.5016295484765114E-2</v>
      </c>
      <c r="HC138">
        <v>3.3296033890068834E-2</v>
      </c>
      <c r="HD138">
        <v>1.9898156625265249E-2</v>
      </c>
      <c r="HE138">
        <v>1.7541689616314447E-2</v>
      </c>
      <c r="HF138">
        <v>1.5360189689104841E-2</v>
      </c>
      <c r="HG138">
        <v>1.9787863249932629E-2</v>
      </c>
      <c r="HH138">
        <v>2.6370301734248446E-2</v>
      </c>
      <c r="HI138">
        <v>2.061408505607313E-2</v>
      </c>
      <c r="HJ138">
        <v>2.5250837898894377E-2</v>
      </c>
      <c r="HK138">
        <v>0</v>
      </c>
      <c r="HL138">
        <v>0</v>
      </c>
      <c r="HM138">
        <v>0</v>
      </c>
      <c r="HN138">
        <v>0</v>
      </c>
      <c r="HP138" t="s">
        <v>588</v>
      </c>
      <c r="HQ138" t="s">
        <v>745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1.723367216556498E-2</v>
      </c>
      <c r="IB138">
        <v>2.8517453051265174E-2</v>
      </c>
      <c r="IC138">
        <v>3.5098060571082904E-2</v>
      </c>
      <c r="ID138">
        <v>4.7962560489307034E-2</v>
      </c>
      <c r="IE138">
        <v>8.3822560246470862E-2</v>
      </c>
      <c r="IF138">
        <v>7.660619702304651E-2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7.2140194316879457E-4</v>
      </c>
      <c r="IR138">
        <v>3.9662854016582908E-3</v>
      </c>
      <c r="IS138">
        <v>1.2524665101431895E-2</v>
      </c>
      <c r="IT138">
        <v>2.1503109928823975E-2</v>
      </c>
      <c r="IU138">
        <v>2.6490843986202918E-2</v>
      </c>
      <c r="IV138">
        <v>2.6350759863125094E-2</v>
      </c>
      <c r="IW138">
        <v>2.9995819337787746E-2</v>
      </c>
      <c r="IX138">
        <v>1.3343511736839949E-2</v>
      </c>
      <c r="IY138">
        <v>5.4148669846403145E-2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9.0334243602105315E-3</v>
      </c>
      <c r="JJ138">
        <v>1.6660544005829343E-2</v>
      </c>
      <c r="JK138">
        <v>2.6723760087925388E-2</v>
      </c>
      <c r="JL138">
        <v>3.3328834289057439E-2</v>
      </c>
      <c r="JM138">
        <v>3.8612403434569675E-2</v>
      </c>
      <c r="JN138">
        <v>2.8124346778123685E-2</v>
      </c>
      <c r="JO138">
        <v>2.2011533328047794E-2</v>
      </c>
      <c r="JP138">
        <v>8.6653633726589113E-3</v>
      </c>
      <c r="JQ138">
        <v>7.1173256813320783E-3</v>
      </c>
      <c r="JR138">
        <v>5.3801800819535062E-2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5.209779452521256E-3</v>
      </c>
      <c r="KB138">
        <v>8.3778111882191753E-3</v>
      </c>
      <c r="KC138">
        <v>2.9909368590515909E-2</v>
      </c>
      <c r="KD138">
        <v>3.3643068453546116E-2</v>
      </c>
      <c r="KE138">
        <v>3.4093991446329783E-2</v>
      </c>
      <c r="KF138">
        <v>2.6462105341560582E-2</v>
      </c>
      <c r="KG138">
        <v>2.1837405326721498E-2</v>
      </c>
      <c r="KH138">
        <v>6.539086166465675E-3</v>
      </c>
      <c r="KI138">
        <v>6.3692208532013074E-3</v>
      </c>
      <c r="KJ138">
        <v>8.9293305873176701E-2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1.5552271684084183E-2</v>
      </c>
      <c r="KU138">
        <v>2.3001044024532943E-2</v>
      </c>
      <c r="KV138">
        <v>3.110497041612147E-2</v>
      </c>
      <c r="KW138">
        <v>4.4875038646549015E-2</v>
      </c>
      <c r="KX138">
        <v>5.4719282786932194E-2</v>
      </c>
      <c r="KY138">
        <v>1.779727467578E-2</v>
      </c>
      <c r="KZ138">
        <v>1.3322423195733733E-2</v>
      </c>
      <c r="LA138">
        <v>7.5863299616515112E-2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3.8631753844248287E-3</v>
      </c>
      <c r="LN138">
        <v>5.8666073444609583E-3</v>
      </c>
      <c r="LO138">
        <v>1.1250381530011146E-2</v>
      </c>
      <c r="LP138">
        <v>3.1875952418105265E-2</v>
      </c>
      <c r="LQ138">
        <v>7.01886599803139E-2</v>
      </c>
      <c r="LR138">
        <v>0</v>
      </c>
      <c r="LS138">
        <v>0</v>
      </c>
      <c r="LT138">
        <v>0</v>
      </c>
      <c r="LU138">
        <v>0</v>
      </c>
      <c r="LW138" t="s">
        <v>588</v>
      </c>
      <c r="LX138" t="s">
        <v>746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0.24193403669164526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3.8576118082686243E-3</v>
      </c>
      <c r="NE138">
        <v>1.8139278219088596E-2</v>
      </c>
      <c r="NF138">
        <v>4.0957903583210491E-2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1.474017909538978E-2</v>
      </c>
      <c r="NV138">
        <v>2.2793984530104405E-2</v>
      </c>
      <c r="NW138">
        <v>2.9290883778207866E-2</v>
      </c>
      <c r="NX138">
        <v>1.3960655881927948E-2</v>
      </c>
      <c r="NY138">
        <v>9.8113164166611075E-2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1.1674306359136685E-2</v>
      </c>
      <c r="ON138">
        <v>1.8351133186061828E-2</v>
      </c>
      <c r="OO138">
        <v>3.6452627144861457E-2</v>
      </c>
      <c r="OP138">
        <v>4.5257684914250189E-2</v>
      </c>
      <c r="OQ138">
        <v>0.2036523783246813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6.5764294911628274E-2</v>
      </c>
      <c r="PG138">
        <v>0.14981392860829532</v>
      </c>
      <c r="PH138">
        <v>0.28806873597797122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L138" t="s">
        <v>588</v>
      </c>
      <c r="QM138">
        <v>0</v>
      </c>
      <c r="QN138">
        <v>0</v>
      </c>
      <c r="QO138">
        <v>0</v>
      </c>
      <c r="QP138">
        <v>0</v>
      </c>
      <c r="QQ138">
        <v>1.2333814020520835E-2</v>
      </c>
      <c r="QR138">
        <v>0.19046780201261526</v>
      </c>
      <c r="QS138">
        <v>0.42009232384426137</v>
      </c>
      <c r="QT138">
        <v>0.6092073314595331</v>
      </c>
      <c r="QU138">
        <v>0.72536660414403586</v>
      </c>
      <c r="QV138">
        <v>0.7557905806088312</v>
      </c>
      <c r="QW138">
        <v>0.71851489813838576</v>
      </c>
      <c r="QX138">
        <v>0.60858463119335193</v>
      </c>
      <c r="QY138">
        <v>0.43223010736123824</v>
      </c>
      <c r="QZ138">
        <v>0.21065317474137832</v>
      </c>
      <c r="RA138">
        <v>3.1555825647058604E-2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1.4514463250699453E-4</v>
      </c>
      <c r="RH138">
        <v>2.0052617095992854E-2</v>
      </c>
      <c r="RI138">
        <v>0.14530789762532215</v>
      </c>
      <c r="RJ138">
        <v>0.34487422467613793</v>
      </c>
      <c r="RK138">
        <v>0.52477704366774258</v>
      </c>
      <c r="RL138">
        <v>0.66698689102367414</v>
      </c>
      <c r="RM138">
        <v>0.75028973439451596</v>
      </c>
      <c r="RN138">
        <v>0.76388874130691786</v>
      </c>
      <c r="RO138">
        <v>0.7306713846190136</v>
      </c>
      <c r="RP138">
        <v>0.64629813852264539</v>
      </c>
      <c r="RQ138">
        <v>0.50799807136948072</v>
      </c>
      <c r="RR138">
        <v>0.32500597319020075</v>
      </c>
      <c r="RS138">
        <v>0.13601930620599695</v>
      </c>
      <c r="RT138">
        <v>1.1571339642929022E-2</v>
      </c>
      <c r="RU138">
        <v>0</v>
      </c>
      <c r="RV138">
        <v>0</v>
      </c>
      <c r="RW138">
        <v>0</v>
      </c>
      <c r="RX138">
        <v>0</v>
      </c>
      <c r="RY138">
        <v>1.6236612965219749E-2</v>
      </c>
      <c r="RZ138">
        <v>8.2157595273466597E-2</v>
      </c>
      <c r="SA138">
        <v>0.22016301367657418</v>
      </c>
      <c r="SB138">
        <v>0.37599758787201193</v>
      </c>
      <c r="SC138">
        <v>0.49957046235070846</v>
      </c>
      <c r="SD138">
        <v>0.59594745790787129</v>
      </c>
      <c r="SE138">
        <v>0.64764309028156908</v>
      </c>
      <c r="SF138">
        <v>0.6499709162174685</v>
      </c>
      <c r="SG138">
        <v>0.61397465436932774</v>
      </c>
      <c r="SH138">
        <v>0.54109649768966761</v>
      </c>
      <c r="SI138">
        <v>0.43195012759343276</v>
      </c>
      <c r="SJ138">
        <v>0.30002753007144173</v>
      </c>
      <c r="SK138">
        <v>0.16473875695818982</v>
      </c>
      <c r="SL138">
        <v>5.3158673482197029E-2</v>
      </c>
      <c r="SM138">
        <v>3.6627021496067613E-3</v>
      </c>
      <c r="SN138">
        <v>0</v>
      </c>
      <c r="SO138">
        <v>0</v>
      </c>
      <c r="SP138">
        <v>0</v>
      </c>
      <c r="SQ138">
        <v>5.7408759493810359E-3</v>
      </c>
      <c r="SR138">
        <v>5.2506370135824466E-2</v>
      </c>
      <c r="SS138">
        <v>0.18315910873670788</v>
      </c>
      <c r="ST138">
        <v>0.33391781711059032</v>
      </c>
      <c r="SU138">
        <v>0.45651583139654256</v>
      </c>
      <c r="SV138">
        <v>0.54895484011645845</v>
      </c>
      <c r="SW138">
        <v>0.59752914768942433</v>
      </c>
      <c r="SX138">
        <v>0.59511797375653774</v>
      </c>
      <c r="SY138">
        <v>0.56763137361409599</v>
      </c>
      <c r="SZ138">
        <v>0.49455923417772785</v>
      </c>
      <c r="TA138">
        <v>0.39740843498633066</v>
      </c>
      <c r="TB138">
        <v>0.27832595302091268</v>
      </c>
      <c r="TC138">
        <v>0.15284486289463373</v>
      </c>
      <c r="TD138">
        <v>4.3970788012160679E-2</v>
      </c>
      <c r="TE138">
        <v>2.3282029354735898E-3</v>
      </c>
      <c r="TF138">
        <v>0</v>
      </c>
      <c r="TG138">
        <v>0</v>
      </c>
      <c r="TH138">
        <v>0</v>
      </c>
      <c r="TI138">
        <v>0</v>
      </c>
      <c r="TJ138">
        <v>1.0159694749584405E-2</v>
      </c>
      <c r="TK138">
        <v>0.13486600658923986</v>
      </c>
      <c r="TL138">
        <v>0.3252897010352625</v>
      </c>
      <c r="TM138">
        <v>0.48411510039811478</v>
      </c>
      <c r="TN138">
        <v>0.60430750932575883</v>
      </c>
      <c r="TO138">
        <v>0.66234253797200759</v>
      </c>
      <c r="TP138">
        <v>0.65204917264774243</v>
      </c>
      <c r="TQ138">
        <v>0.60101343816798369</v>
      </c>
      <c r="TR138">
        <v>0.50194886569044161</v>
      </c>
      <c r="TS138">
        <v>0.369814311505614</v>
      </c>
      <c r="TT138">
        <v>0.20089717647563141</v>
      </c>
      <c r="TU138">
        <v>5.3385934252658869E-2</v>
      </c>
      <c r="TV138">
        <v>1.2797776863470952E-3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1.2150704718578997E-2</v>
      </c>
      <c r="UD138">
        <v>0.17101898211492145</v>
      </c>
      <c r="UE138">
        <v>0.375225136699886</v>
      </c>
      <c r="UF138">
        <v>0.53498754492314271</v>
      </c>
      <c r="UG138">
        <v>0.62099300407726243</v>
      </c>
      <c r="UH138">
        <v>0.62617990247284749</v>
      </c>
      <c r="UI138">
        <v>0.56419659811596778</v>
      </c>
      <c r="UJ138">
        <v>0.43140834780655707</v>
      </c>
      <c r="UK138">
        <v>0.25206246372583618</v>
      </c>
      <c r="UL138">
        <v>6.5707577839692055E-2</v>
      </c>
      <c r="UM138">
        <v>0</v>
      </c>
      <c r="UN138">
        <v>0</v>
      </c>
      <c r="UO138">
        <v>0</v>
      </c>
      <c r="UP138">
        <v>0</v>
      </c>
      <c r="UR138" t="s">
        <v>588</v>
      </c>
      <c r="US138" t="s">
        <v>758</v>
      </c>
      <c r="UT138" t="s">
        <v>759</v>
      </c>
      <c r="UU138">
        <v>0.56038118525542369</v>
      </c>
    </row>
    <row r="139" spans="2:567" x14ac:dyDescent="0.45">
      <c r="B139" t="s">
        <v>589</v>
      </c>
      <c r="C139" t="s">
        <v>31</v>
      </c>
      <c r="D139">
        <v>0</v>
      </c>
      <c r="E139">
        <v>0</v>
      </c>
      <c r="F139">
        <v>0</v>
      </c>
      <c r="G139">
        <v>0</v>
      </c>
      <c r="H139">
        <v>0.62085199861870255</v>
      </c>
      <c r="I139">
        <v>0.14368482277859704</v>
      </c>
      <c r="J139">
        <v>9.2878294937142059E-2</v>
      </c>
      <c r="K139">
        <v>7.6916238300789308E-2</v>
      </c>
      <c r="L139">
        <v>6.8976309670021496E-2</v>
      </c>
      <c r="M139">
        <v>6.4092816289838872E-2</v>
      </c>
      <c r="N139">
        <v>7.1878533293653818E-2</v>
      </c>
      <c r="O139">
        <v>7.583379977839011E-2</v>
      </c>
      <c r="P139">
        <v>9.5445387624037037E-2</v>
      </c>
      <c r="Q139">
        <v>0.15986837940306931</v>
      </c>
      <c r="R139">
        <v>0.69232497816703409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0.7883112915770748</v>
      </c>
      <c r="Y139">
        <v>0.39686699979293288</v>
      </c>
      <c r="Z139">
        <v>0.13423290221092901</v>
      </c>
      <c r="AA139">
        <v>9.9684700757701916E-2</v>
      </c>
      <c r="AB139">
        <v>8.6779810588722833E-2</v>
      </c>
      <c r="AC139">
        <v>7.9286998649140919E-2</v>
      </c>
      <c r="AD139">
        <v>7.3988919104378353E-2</v>
      </c>
      <c r="AE139">
        <v>7.0111203879530765E-2</v>
      </c>
      <c r="AF139">
        <v>7.3977296019518635E-2</v>
      </c>
      <c r="AG139">
        <v>8.0143230772217175E-2</v>
      </c>
      <c r="AH139">
        <v>8.5523346058373834E-2</v>
      </c>
      <c r="AI139">
        <v>9.8312007498217932E-2</v>
      </c>
      <c r="AJ139">
        <v>0.10910382243456936</v>
      </c>
      <c r="AK139">
        <v>0.55109427833854707</v>
      </c>
      <c r="AL139">
        <v>0</v>
      </c>
      <c r="AM139">
        <v>0</v>
      </c>
      <c r="AN139">
        <v>0</v>
      </c>
      <c r="AO139">
        <v>0</v>
      </c>
      <c r="AP139">
        <v>0.13519322656569691</v>
      </c>
      <c r="AQ139">
        <v>8.075048706037817E-2</v>
      </c>
      <c r="AR139">
        <v>8.3643923054398162E-2</v>
      </c>
      <c r="AS139">
        <v>7.7930964309809655E-2</v>
      </c>
      <c r="AT139">
        <v>7.0563741683558875E-2</v>
      </c>
      <c r="AU139">
        <v>6.6999987929848376E-2</v>
      </c>
      <c r="AV139">
        <v>7.2234806827549514E-2</v>
      </c>
      <c r="AW139">
        <v>7.4514365844638844E-2</v>
      </c>
      <c r="AX139">
        <v>7.9250701450021069E-2</v>
      </c>
      <c r="AY139">
        <v>8.2795789315664045E-2</v>
      </c>
      <c r="AZ139">
        <v>9.1123581557347677E-2</v>
      </c>
      <c r="BA139">
        <v>8.8306292095056957E-2</v>
      </c>
      <c r="BB139">
        <v>8.0607327571940626E-2</v>
      </c>
      <c r="BC139">
        <v>8.9983091419641489E-2</v>
      </c>
      <c r="BD139">
        <v>0.67066007627156887</v>
      </c>
      <c r="BE139">
        <v>0</v>
      </c>
      <c r="BF139">
        <v>0</v>
      </c>
      <c r="BG139">
        <v>0</v>
      </c>
      <c r="BH139">
        <v>0.38571336752398222</v>
      </c>
      <c r="BI139">
        <v>0.12935484567096772</v>
      </c>
      <c r="BJ139">
        <v>0.11250021127471251</v>
      </c>
      <c r="BK139">
        <v>0.11497976306757961</v>
      </c>
      <c r="BL139">
        <v>0.10873877157333131</v>
      </c>
      <c r="BM139">
        <v>0.10420240499659494</v>
      </c>
      <c r="BN139">
        <v>9.9307571114428492E-2</v>
      </c>
      <c r="BO139">
        <v>9.6035950749974897E-2</v>
      </c>
      <c r="BP139">
        <v>0.10209056268255233</v>
      </c>
      <c r="BQ139">
        <v>9.9895579788074021E-2</v>
      </c>
      <c r="BR139">
        <v>9.3084759558168723E-2</v>
      </c>
      <c r="BS139">
        <v>9.8157938478542026E-2</v>
      </c>
      <c r="BT139">
        <v>0.11575780366349515</v>
      </c>
      <c r="BU139">
        <v>0.20951090536801098</v>
      </c>
      <c r="BV139">
        <v>0.75813721017668168</v>
      </c>
      <c r="BW139">
        <v>0</v>
      </c>
      <c r="BX139">
        <v>0</v>
      </c>
      <c r="BY139">
        <v>0</v>
      </c>
      <c r="BZ139">
        <v>0</v>
      </c>
      <c r="CA139">
        <v>0.36286012777008775</v>
      </c>
      <c r="CB139">
        <v>0.14784497294680113</v>
      </c>
      <c r="CC139">
        <v>0.11083420529675303</v>
      </c>
      <c r="CD139">
        <v>9.3137512857576793E-2</v>
      </c>
      <c r="CE139">
        <v>8.4129671691296176E-2</v>
      </c>
      <c r="CF139">
        <v>8.2731778694120364E-2</v>
      </c>
      <c r="CG139">
        <v>8.2839792490905548E-2</v>
      </c>
      <c r="CH139">
        <v>9.3657251764405064E-2</v>
      </c>
      <c r="CI139">
        <v>0.12327167394584963</v>
      </c>
      <c r="CJ139">
        <v>0.13988888843449127</v>
      </c>
      <c r="CK139">
        <v>0.19535518885337652</v>
      </c>
      <c r="CL139">
        <v>0.4460598947937866</v>
      </c>
      <c r="CM139">
        <v>0.85777386460390104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0.53901987031986354</v>
      </c>
      <c r="CU139">
        <v>0.11264571826240519</v>
      </c>
      <c r="CV139">
        <v>7.5080420863642167E-2</v>
      </c>
      <c r="CW139">
        <v>6.4706442479289139E-2</v>
      </c>
      <c r="CX139">
        <v>6.1602406488996155E-2</v>
      </c>
      <c r="CY139">
        <v>6.1197711766413865E-2</v>
      </c>
      <c r="CZ139">
        <v>7.2385574613602816E-2</v>
      </c>
      <c r="DA139">
        <v>9.0063421812795086E-2</v>
      </c>
      <c r="DB139">
        <v>0.10460402217717077</v>
      </c>
      <c r="DC139">
        <v>0.34389398605031385</v>
      </c>
      <c r="DD139">
        <v>0</v>
      </c>
      <c r="DE139">
        <v>0</v>
      </c>
      <c r="DF139">
        <v>0</v>
      </c>
      <c r="DG139">
        <v>0</v>
      </c>
      <c r="DI139" t="s">
        <v>589</v>
      </c>
      <c r="DJ139" t="s">
        <v>744</v>
      </c>
      <c r="DK139">
        <v>0</v>
      </c>
      <c r="DL139">
        <v>0</v>
      </c>
      <c r="DM139">
        <v>0</v>
      </c>
      <c r="DN139">
        <v>0</v>
      </c>
      <c r="DO139">
        <v>0.42636334045905006</v>
      </c>
      <c r="DP139">
        <v>9.1419388975101573E-2</v>
      </c>
      <c r="DQ139">
        <v>5.0969092632955605E-2</v>
      </c>
      <c r="DR139">
        <v>3.7831082255698513E-2</v>
      </c>
      <c r="DS139">
        <v>3.3504756784238129E-2</v>
      </c>
      <c r="DT139">
        <v>6.2693872772960233E-3</v>
      </c>
      <c r="DU139">
        <v>2.5224033525329224E-3</v>
      </c>
      <c r="DV139">
        <v>3.5162946625698272E-3</v>
      </c>
      <c r="DW139">
        <v>4.7940361268121465E-3</v>
      </c>
      <c r="DX139">
        <v>1.2951166174159114E-2</v>
      </c>
      <c r="DY139">
        <v>0.10299096044550407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0.64894997077081218</v>
      </c>
      <c r="EF139">
        <v>0.24148543665828712</v>
      </c>
      <c r="EG139">
        <v>7.1112219204990473E-2</v>
      </c>
      <c r="EH139">
        <v>4.5271284805625089E-2</v>
      </c>
      <c r="EI139">
        <v>3.8474550040544717E-2</v>
      </c>
      <c r="EJ139">
        <v>3.7605697071431785E-2</v>
      </c>
      <c r="EK139">
        <v>3.0229518888139968E-2</v>
      </c>
      <c r="EL139">
        <v>2.0186778886017359E-2</v>
      </c>
      <c r="EM139">
        <v>7.1220292656814675E-3</v>
      </c>
      <c r="EN139">
        <v>3.3034999398764545E-3</v>
      </c>
      <c r="EO139">
        <v>5.0314009350540482E-3</v>
      </c>
      <c r="EP139">
        <v>5.3335924425596025E-3</v>
      </c>
      <c r="EQ139">
        <v>1.2463360950082021E-2</v>
      </c>
      <c r="ER139">
        <v>0.19912179604119931</v>
      </c>
      <c r="ES139">
        <v>0</v>
      </c>
      <c r="ET139">
        <v>0</v>
      </c>
      <c r="EU139">
        <v>0</v>
      </c>
      <c r="EV139">
        <v>0</v>
      </c>
      <c r="EW139">
        <v>6.3648211463156232E-2</v>
      </c>
      <c r="EX139">
        <v>3.7946120932052893E-2</v>
      </c>
      <c r="EY139">
        <v>4.2596611311497633E-2</v>
      </c>
      <c r="EZ139">
        <v>4.0589124181509256E-2</v>
      </c>
      <c r="FA139">
        <v>3.463678009521623E-2</v>
      </c>
      <c r="FB139">
        <v>2.5220602162212349E-2</v>
      </c>
      <c r="FC139">
        <v>1.615193618951637E-2</v>
      </c>
      <c r="FD139">
        <v>1.0725558575131685E-2</v>
      </c>
      <c r="FE139">
        <v>1.0055014579446069E-2</v>
      </c>
      <c r="FF139">
        <v>8.5343814319219138E-3</v>
      </c>
      <c r="FG139">
        <v>1.1383607145686876E-2</v>
      </c>
      <c r="FH139">
        <v>9.5227781453416649E-3</v>
      </c>
      <c r="FI139">
        <v>1.5388329381322147E-2</v>
      </c>
      <c r="FJ139">
        <v>3.699449441824218E-2</v>
      </c>
      <c r="FK139">
        <v>0.4264584425308085</v>
      </c>
      <c r="FL139">
        <v>0</v>
      </c>
      <c r="FM139">
        <v>0</v>
      </c>
      <c r="FN139">
        <v>0</v>
      </c>
      <c r="FO139">
        <v>0.24384903256558949</v>
      </c>
      <c r="FP139">
        <v>6.9024590795474475E-2</v>
      </c>
      <c r="FQ139">
        <v>4.1055221873090103E-2</v>
      </c>
      <c r="FR139">
        <v>4.341207770681043E-2</v>
      </c>
      <c r="FS139">
        <v>4.4619894733140347E-2</v>
      </c>
      <c r="FT139">
        <v>3.2109548280789199E-2</v>
      </c>
      <c r="FU139">
        <v>2.8191295140044346E-2</v>
      </c>
      <c r="FV139">
        <v>8.8694906550625032E-3</v>
      </c>
      <c r="FW139">
        <v>7.6011148093799441E-3</v>
      </c>
      <c r="FX139">
        <v>8.3326625846347514E-3</v>
      </c>
      <c r="FY139">
        <v>9.4939474830000488E-3</v>
      </c>
      <c r="FZ139">
        <v>8.9687356946203042E-3</v>
      </c>
      <c r="GA139">
        <v>1.3374380245919807E-2</v>
      </c>
      <c r="GB139">
        <v>5.546846145957119E-2</v>
      </c>
      <c r="GC139">
        <v>0.27097497632795797</v>
      </c>
      <c r="GD139">
        <v>0</v>
      </c>
      <c r="GE139">
        <v>0</v>
      </c>
      <c r="GF139">
        <v>0</v>
      </c>
      <c r="GG139">
        <v>0</v>
      </c>
      <c r="GH139">
        <v>0.2100479892520726</v>
      </c>
      <c r="GI139">
        <v>7.27896070780331E-2</v>
      </c>
      <c r="GJ139">
        <v>4.986732060345371E-2</v>
      </c>
      <c r="GK139">
        <v>3.9358696574858125E-2</v>
      </c>
      <c r="GL139">
        <v>3.6228042790901263E-2</v>
      </c>
      <c r="GM139">
        <v>1.2839923594222797E-2</v>
      </c>
      <c r="GN139">
        <v>8.0345164934989034E-3</v>
      </c>
      <c r="GO139">
        <v>1.0234762048007684E-2</v>
      </c>
      <c r="GP139">
        <v>1.1551168873345855E-2</v>
      </c>
      <c r="GQ139">
        <v>9.7284373067886426E-3</v>
      </c>
      <c r="GR139">
        <v>1.5432240741805102E-2</v>
      </c>
      <c r="GS139">
        <v>6.0062123967467067E-2</v>
      </c>
      <c r="GT139">
        <v>0.19710247573078563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0.35844800015750478</v>
      </c>
      <c r="HB139">
        <v>6.4701221627433789E-2</v>
      </c>
      <c r="HC139">
        <v>3.0262651677857928E-2</v>
      </c>
      <c r="HD139">
        <v>2.3637930599550321E-2</v>
      </c>
      <c r="HE139">
        <v>2.0448031711096121E-2</v>
      </c>
      <c r="HF139">
        <v>1.9799053889040456E-2</v>
      </c>
      <c r="HG139">
        <v>2.5019664012949441E-2</v>
      </c>
      <c r="HH139">
        <v>2.3455097605536667E-2</v>
      </c>
      <c r="HI139">
        <v>4.0118175513634566E-3</v>
      </c>
      <c r="HJ139">
        <v>6.2454128258970974E-2</v>
      </c>
      <c r="HK139">
        <v>0</v>
      </c>
      <c r="HL139">
        <v>0</v>
      </c>
      <c r="HM139">
        <v>0</v>
      </c>
      <c r="HN139">
        <v>0</v>
      </c>
      <c r="HP139" t="s">
        <v>589</v>
      </c>
      <c r="HQ139" t="s">
        <v>745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2.5774618078753239E-2</v>
      </c>
      <c r="IB139">
        <v>3.30542039635131E-2</v>
      </c>
      <c r="IC139">
        <v>3.6227219164371466E-2</v>
      </c>
      <c r="ID139">
        <v>4.7852785200256383E-2</v>
      </c>
      <c r="IE139">
        <v>8.298121485195975E-2</v>
      </c>
      <c r="IF139">
        <v>4.9187201619607553E-2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6.4687685888851565E-4</v>
      </c>
      <c r="IR139">
        <v>5.9181272947003809E-3</v>
      </c>
      <c r="IS139">
        <v>1.510722345696874E-2</v>
      </c>
      <c r="IT139">
        <v>3.0236370092380113E-2</v>
      </c>
      <c r="IU139">
        <v>3.7029939121511458E-2</v>
      </c>
      <c r="IV139">
        <v>3.8676450113761952E-2</v>
      </c>
      <c r="IW139">
        <v>3.4159735034131423E-2</v>
      </c>
      <c r="IX139">
        <v>1.7111501035591479E-2</v>
      </c>
      <c r="IY139">
        <v>7.217674269976633E-2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1.1042543246106295E-2</v>
      </c>
      <c r="JJ139">
        <v>2.0725150768371475E-2</v>
      </c>
      <c r="JK139">
        <v>2.7070115580996191E-2</v>
      </c>
      <c r="JL139">
        <v>3.151827940922191E-2</v>
      </c>
      <c r="JM139">
        <v>3.5539712973901794E-2</v>
      </c>
      <c r="JN139">
        <v>2.262713721931562E-2</v>
      </c>
      <c r="JO139">
        <v>1.8099697340484847E-2</v>
      </c>
      <c r="JP139">
        <v>8.6969179135279601E-3</v>
      </c>
      <c r="JQ139">
        <v>4.707889888912584E-3</v>
      </c>
      <c r="JR139">
        <v>9.4022644979292799E-3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1.168559284112352E-2</v>
      </c>
      <c r="KB139">
        <v>1.5892783637508262E-2</v>
      </c>
      <c r="KC139">
        <v>3.2448823230792422E-2</v>
      </c>
      <c r="KD139">
        <v>3.970579386305309E-2</v>
      </c>
      <c r="KE139">
        <v>3.8259091269052491E-2</v>
      </c>
      <c r="KF139">
        <v>2.4315866017501891E-2</v>
      </c>
      <c r="KG139">
        <v>1.7549299098697332E-2</v>
      </c>
      <c r="KH139">
        <v>9.8136189735088808E-3</v>
      </c>
      <c r="KI139">
        <v>6.8787480937759866E-3</v>
      </c>
      <c r="KJ139">
        <v>1.9505372783716151E-2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2.1016841198052954E-2</v>
      </c>
      <c r="KU139">
        <v>2.463070642379328E-2</v>
      </c>
      <c r="KV139">
        <v>3.0592529526856743E-2</v>
      </c>
      <c r="KW139">
        <v>4.2870730290399534E-2</v>
      </c>
      <c r="KX139">
        <v>5.884811637592556E-2</v>
      </c>
      <c r="KY139">
        <v>1.2313565729786327E-2</v>
      </c>
      <c r="KZ139">
        <v>3.4198290262404715E-2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5.0055991923140791E-3</v>
      </c>
      <c r="LN139">
        <v>6.5306324293459509E-3</v>
      </c>
      <c r="LO139">
        <v>1.7656557907622411E-2</v>
      </c>
      <c r="LP139">
        <v>4.9245200888738579E-2</v>
      </c>
      <c r="LQ139">
        <v>0.15521068086307263</v>
      </c>
      <c r="LR139">
        <v>0</v>
      </c>
      <c r="LS139">
        <v>0</v>
      </c>
      <c r="LT139">
        <v>0</v>
      </c>
      <c r="LU139">
        <v>0</v>
      </c>
      <c r="LW139" t="s">
        <v>589</v>
      </c>
      <c r="LX139" t="s">
        <v>746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0.34066334781650598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8.0995229531760388E-4</v>
      </c>
      <c r="ND139">
        <v>8.2051769119335701E-3</v>
      </c>
      <c r="NE139">
        <v>2.4953676842007944E-2</v>
      </c>
      <c r="NF139">
        <v>9.1984891065284152E-2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1.2403206775966746E-2</v>
      </c>
      <c r="NV139">
        <v>1.9058848577344988E-2</v>
      </c>
      <c r="NW139">
        <v>1.6378544661786724E-2</v>
      </c>
      <c r="NX139">
        <v>5.3178650942660496E-3</v>
      </c>
      <c r="NY139">
        <v>5.3742926558553984E-2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1.4608381928962499E-2</v>
      </c>
      <c r="ON139">
        <v>2.5253073405493126E-2</v>
      </c>
      <c r="OO139">
        <v>4.2333530082311999E-2</v>
      </c>
      <c r="OP139">
        <v>5.1346192827780697E-2</v>
      </c>
      <c r="OQ139">
        <v>0.30825388235623286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8.4984941226862162E-2</v>
      </c>
      <c r="PG139">
        <v>0.18348748171973053</v>
      </c>
      <c r="PH139">
        <v>0.55495747852876987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L139" t="s">
        <v>589</v>
      </c>
      <c r="QM139">
        <v>0</v>
      </c>
      <c r="QN139">
        <v>0</v>
      </c>
      <c r="QO139">
        <v>0</v>
      </c>
      <c r="QP139">
        <v>0</v>
      </c>
      <c r="QQ139">
        <v>2.7769509984330108E-2</v>
      </c>
      <c r="QR139">
        <v>0.23398619840538448</v>
      </c>
      <c r="QS139">
        <v>0.45962669536818129</v>
      </c>
      <c r="QT139">
        <v>0.63479010197471186</v>
      </c>
      <c r="QU139">
        <v>0.7351564119240106</v>
      </c>
      <c r="QV139">
        <v>0.75436106636523692</v>
      </c>
      <c r="QW139">
        <v>0.70180103429481189</v>
      </c>
      <c r="QX139">
        <v>0.57976932390902136</v>
      </c>
      <c r="QY139">
        <v>0.39523584107646925</v>
      </c>
      <c r="QZ139">
        <v>0.17451085531966373</v>
      </c>
      <c r="RA139">
        <v>1.6703499903365039E-2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8.274465153084808E-4</v>
      </c>
      <c r="RH139">
        <v>3.1916159983211297E-2</v>
      </c>
      <c r="RI139">
        <v>0.17791297835265188</v>
      </c>
      <c r="RJ139">
        <v>0.37571902699489174</v>
      </c>
      <c r="RK139">
        <v>0.54194977048185766</v>
      </c>
      <c r="RL139">
        <v>0.66576872167647627</v>
      </c>
      <c r="RM139">
        <v>0.73543912179127169</v>
      </c>
      <c r="RN139">
        <v>0.7431417990795901</v>
      </c>
      <c r="RO139">
        <v>0.70015527851278048</v>
      </c>
      <c r="RP139">
        <v>0.60138867018506503</v>
      </c>
      <c r="RQ139">
        <v>0.45906883647360103</v>
      </c>
      <c r="RR139">
        <v>0.27813910367404265</v>
      </c>
      <c r="RS139">
        <v>0.10127701836169278</v>
      </c>
      <c r="RT139">
        <v>5.8985925150134731E-3</v>
      </c>
      <c r="RU139">
        <v>0</v>
      </c>
      <c r="RV139">
        <v>0</v>
      </c>
      <c r="RW139">
        <v>0</v>
      </c>
      <c r="RX139">
        <v>0</v>
      </c>
      <c r="RY139">
        <v>2.1755255473205521E-2</v>
      </c>
      <c r="RZ139">
        <v>9.7672827842586935E-2</v>
      </c>
      <c r="SA139">
        <v>0.23339908421252867</v>
      </c>
      <c r="SB139">
        <v>0.38211761981710501</v>
      </c>
      <c r="SC139">
        <v>0.50089937743802504</v>
      </c>
      <c r="SD139">
        <v>0.58834064591551527</v>
      </c>
      <c r="SE139">
        <v>0.62626252103919633</v>
      </c>
      <c r="SF139">
        <v>0.61661544531521828</v>
      </c>
      <c r="SG139">
        <v>0.57729106508643124</v>
      </c>
      <c r="SH139">
        <v>0.51001597208496674</v>
      </c>
      <c r="SI139">
        <v>0.40119308741179743</v>
      </c>
      <c r="SJ139">
        <v>0.26867990863791869</v>
      </c>
      <c r="SK139">
        <v>0.13839411281276404</v>
      </c>
      <c r="SL139">
        <v>3.7731602665336005E-2</v>
      </c>
      <c r="SM139">
        <v>1.4034059696543318E-3</v>
      </c>
      <c r="SN139">
        <v>0</v>
      </c>
      <c r="SO139">
        <v>0</v>
      </c>
      <c r="SP139">
        <v>0</v>
      </c>
      <c r="SQ139">
        <v>8.9665580483630925E-3</v>
      </c>
      <c r="SR139">
        <v>6.8664835096112931E-2</v>
      </c>
      <c r="SS139">
        <v>0.20132160352671485</v>
      </c>
      <c r="ST139">
        <v>0.34731341843829505</v>
      </c>
      <c r="SU139">
        <v>0.45951475613134912</v>
      </c>
      <c r="SV139">
        <v>0.54093996353458462</v>
      </c>
      <c r="SW139">
        <v>0.5828664375360566</v>
      </c>
      <c r="SX139">
        <v>0.5699600480561422</v>
      </c>
      <c r="SY139">
        <v>0.52391569665353632</v>
      </c>
      <c r="SZ139">
        <v>0.45607266331611063</v>
      </c>
      <c r="TA139">
        <v>0.36021537665285125</v>
      </c>
      <c r="TB139">
        <v>0.24555809424629221</v>
      </c>
      <c r="TC139">
        <v>0.12532576677283389</v>
      </c>
      <c r="TD139">
        <v>2.9123484530044107E-2</v>
      </c>
      <c r="TE139">
        <v>9.1055495364683722E-4</v>
      </c>
      <c r="TF139">
        <v>0</v>
      </c>
      <c r="TG139">
        <v>0</v>
      </c>
      <c r="TH139">
        <v>0</v>
      </c>
      <c r="TI139">
        <v>0</v>
      </c>
      <c r="TJ139">
        <v>2.1364629656443451E-2</v>
      </c>
      <c r="TK139">
        <v>0.16277431479369678</v>
      </c>
      <c r="TL139">
        <v>0.34733489376913584</v>
      </c>
      <c r="TM139">
        <v>0.4912586507240298</v>
      </c>
      <c r="TN139">
        <v>0.59714999965318127</v>
      </c>
      <c r="TO139">
        <v>0.64652752828866167</v>
      </c>
      <c r="TP139">
        <v>0.63134215280591066</v>
      </c>
      <c r="TQ139">
        <v>0.57054522263667828</v>
      </c>
      <c r="TR139">
        <v>0.46154631325437928</v>
      </c>
      <c r="TS139">
        <v>0.32443768286938995</v>
      </c>
      <c r="TT139">
        <v>0.1609306674052719</v>
      </c>
      <c r="TU139">
        <v>3.530346408098424E-2</v>
      </c>
      <c r="TV139">
        <v>3.6532820792325695E-4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2.5457547236784797E-2</v>
      </c>
      <c r="UD139">
        <v>0.20963514926941232</v>
      </c>
      <c r="UE139">
        <v>0.4038393178981366</v>
      </c>
      <c r="UF139">
        <v>0.54242825973815922</v>
      </c>
      <c r="UG139">
        <v>0.61449646522753476</v>
      </c>
      <c r="UH139">
        <v>0.60550558620247252</v>
      </c>
      <c r="UI139">
        <v>0.53698215255455362</v>
      </c>
      <c r="UJ139">
        <v>0.40353730404783611</v>
      </c>
      <c r="UK139">
        <v>0.22072318143467126</v>
      </c>
      <c r="UL139">
        <v>3.0994615627377868E-2</v>
      </c>
      <c r="UM139">
        <v>0</v>
      </c>
      <c r="UN139">
        <v>0</v>
      </c>
      <c r="UO139">
        <v>0</v>
      </c>
      <c r="UP139">
        <v>0</v>
      </c>
      <c r="UR139" t="s">
        <v>589</v>
      </c>
      <c r="US139" t="s">
        <v>758</v>
      </c>
      <c r="UT139" t="s">
        <v>759</v>
      </c>
      <c r="UU139">
        <v>0.55246506052278155</v>
      </c>
    </row>
    <row r="140" spans="2:567" x14ac:dyDescent="0.45">
      <c r="B140" t="s">
        <v>590</v>
      </c>
      <c r="C140" t="s">
        <v>31</v>
      </c>
      <c r="D140">
        <v>0</v>
      </c>
      <c r="E140">
        <v>0</v>
      </c>
      <c r="F140">
        <v>0</v>
      </c>
      <c r="G140">
        <v>0</v>
      </c>
      <c r="H140">
        <v>0.30616380960709172</v>
      </c>
      <c r="I140">
        <v>0.17031643313985451</v>
      </c>
      <c r="J140">
        <v>0.14950386899152757</v>
      </c>
      <c r="K140">
        <v>0.13732490334185479</v>
      </c>
      <c r="L140">
        <v>0.12113079266742231</v>
      </c>
      <c r="M140">
        <v>0.11386735438423508</v>
      </c>
      <c r="N140">
        <v>0.11643612330469941</v>
      </c>
      <c r="O140">
        <v>0.14749584642648825</v>
      </c>
      <c r="P140">
        <v>0.15962267791481882</v>
      </c>
      <c r="Q140">
        <v>0.21005022730179876</v>
      </c>
      <c r="R140">
        <v>0.53608906092880748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0.96721311475409799</v>
      </c>
      <c r="Y140">
        <v>0.42101544249772266</v>
      </c>
      <c r="Z140">
        <v>0.17052572419588269</v>
      </c>
      <c r="AA140">
        <v>0.13106518338844442</v>
      </c>
      <c r="AB140">
        <v>0.11167226230569259</v>
      </c>
      <c r="AC140">
        <v>0.1145743793720119</v>
      </c>
      <c r="AD140">
        <v>0.11449823908584333</v>
      </c>
      <c r="AE140">
        <v>0.11492315339634389</v>
      </c>
      <c r="AF140">
        <v>0.12749887009016256</v>
      </c>
      <c r="AG140">
        <v>0.14467874205433959</v>
      </c>
      <c r="AH140">
        <v>0.15108955672350274</v>
      </c>
      <c r="AI140">
        <v>0.15835792155039316</v>
      </c>
      <c r="AJ140">
        <v>0.17152237095322886</v>
      </c>
      <c r="AK140">
        <v>0.60902340502793562</v>
      </c>
      <c r="AL140">
        <v>0</v>
      </c>
      <c r="AM140">
        <v>0</v>
      </c>
      <c r="AN140">
        <v>0</v>
      </c>
      <c r="AO140">
        <v>0</v>
      </c>
      <c r="AP140">
        <v>0.27026739758693052</v>
      </c>
      <c r="AQ140">
        <v>0.15271902265647896</v>
      </c>
      <c r="AR140">
        <v>0.15917106453387234</v>
      </c>
      <c r="AS140">
        <v>0.15156839969761643</v>
      </c>
      <c r="AT140">
        <v>0.14436603831397254</v>
      </c>
      <c r="AU140">
        <v>0.13894569192230294</v>
      </c>
      <c r="AV140">
        <v>0.13673876489251446</v>
      </c>
      <c r="AW140">
        <v>0.13864429667863171</v>
      </c>
      <c r="AX140">
        <v>0.13639192997159311</v>
      </c>
      <c r="AY140">
        <v>0.14437831260196338</v>
      </c>
      <c r="AZ140">
        <v>0.1520375097674509</v>
      </c>
      <c r="BA140">
        <v>0.15283843640574693</v>
      </c>
      <c r="BB140">
        <v>0.14444787924651559</v>
      </c>
      <c r="BC140">
        <v>0.16788407812426939</v>
      </c>
      <c r="BD140">
        <v>0</v>
      </c>
      <c r="BE140">
        <v>0</v>
      </c>
      <c r="BF140">
        <v>0</v>
      </c>
      <c r="BG140">
        <v>0</v>
      </c>
      <c r="BH140">
        <v>0.59318135618634615</v>
      </c>
      <c r="BI140">
        <v>0.12606562397437668</v>
      </c>
      <c r="BJ140">
        <v>0.13474482889313819</v>
      </c>
      <c r="BK140">
        <v>0.13574685338242193</v>
      </c>
      <c r="BL140">
        <v>0.12474833873413396</v>
      </c>
      <c r="BM140">
        <v>0.11515059638100333</v>
      </c>
      <c r="BN140">
        <v>0.10408080339672522</v>
      </c>
      <c r="BO140">
        <v>0.10041308194080928</v>
      </c>
      <c r="BP140">
        <v>9.3194303773780213E-2</v>
      </c>
      <c r="BQ140">
        <v>9.169300550107666E-2</v>
      </c>
      <c r="BR140">
        <v>8.7654223857043106E-2</v>
      </c>
      <c r="BS140">
        <v>9.1881775994696671E-2</v>
      </c>
      <c r="BT140">
        <v>0.10230849497234634</v>
      </c>
      <c r="BU140">
        <v>0.23190185570069818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0.31281872526076521</v>
      </c>
      <c r="CB140">
        <v>0.13881343603164781</v>
      </c>
      <c r="CC140">
        <v>0.12570572564735819</v>
      </c>
      <c r="CD140">
        <v>0.11570198504292374</v>
      </c>
      <c r="CE140">
        <v>0.10224845898430406</v>
      </c>
      <c r="CF140">
        <v>0.10284520415704021</v>
      </c>
      <c r="CG140">
        <v>0.11450139027337303</v>
      </c>
      <c r="CH140">
        <v>0.12693853591643595</v>
      </c>
      <c r="CI140">
        <v>0.14627247538294511</v>
      </c>
      <c r="CJ140">
        <v>0.16188431797584793</v>
      </c>
      <c r="CK140">
        <v>0.17832585480053681</v>
      </c>
      <c r="CL140">
        <v>0.36407328846389914</v>
      </c>
      <c r="CM140">
        <v>0.92671795243225019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0.24802768408832437</v>
      </c>
      <c r="CU140">
        <v>0.13146645611039359</v>
      </c>
      <c r="CV140">
        <v>0.10875626893239582</v>
      </c>
      <c r="CW140">
        <v>0.10241037178733153</v>
      </c>
      <c r="CX140">
        <v>9.5303254163931608E-2</v>
      </c>
      <c r="CY140">
        <v>9.4837756655971939E-2</v>
      </c>
      <c r="CZ140">
        <v>9.8680785702148305E-2</v>
      </c>
      <c r="DA140">
        <v>0.11785865250103238</v>
      </c>
      <c r="DB140">
        <v>0.13158406669103592</v>
      </c>
      <c r="DC140">
        <v>0.15583712934033109</v>
      </c>
      <c r="DD140">
        <v>0</v>
      </c>
      <c r="DE140">
        <v>0</v>
      </c>
      <c r="DF140">
        <v>0</v>
      </c>
      <c r="DG140">
        <v>0</v>
      </c>
      <c r="DI140" t="s">
        <v>590</v>
      </c>
      <c r="DJ140" t="s">
        <v>744</v>
      </c>
      <c r="DK140">
        <v>0</v>
      </c>
      <c r="DL140">
        <v>0</v>
      </c>
      <c r="DM140">
        <v>0</v>
      </c>
      <c r="DN140">
        <v>0</v>
      </c>
      <c r="DO140">
        <v>0.18905736211668869</v>
      </c>
      <c r="DP140">
        <v>7.2339180870506808E-2</v>
      </c>
      <c r="DQ140">
        <v>6.0579675878110521E-2</v>
      </c>
      <c r="DR140">
        <v>5.7223357899428444E-2</v>
      </c>
      <c r="DS140">
        <v>4.9122394872026139E-2</v>
      </c>
      <c r="DT140">
        <v>2.344605764616144E-2</v>
      </c>
      <c r="DU140">
        <v>1.0022127499369546E-2</v>
      </c>
      <c r="DV140">
        <v>9.2869461610062265E-3</v>
      </c>
      <c r="DW140">
        <v>8.66517579145255E-3</v>
      </c>
      <c r="DX140">
        <v>1.9993092186334875E-2</v>
      </c>
      <c r="DY140">
        <v>9.3274073124054779E-2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0.93550120935232484</v>
      </c>
      <c r="EF140">
        <v>0.25944931522463394</v>
      </c>
      <c r="EG140">
        <v>9.8821102094959146E-2</v>
      </c>
      <c r="EH140">
        <v>5.884535785845936E-2</v>
      </c>
      <c r="EI140">
        <v>4.2457028258561645E-2</v>
      </c>
      <c r="EJ140">
        <v>3.8897180085487218E-2</v>
      </c>
      <c r="EK140">
        <v>2.4704260311265366E-2</v>
      </c>
      <c r="EL140">
        <v>1.9193191882645115E-2</v>
      </c>
      <c r="EM140">
        <v>1.8859216651426213E-2</v>
      </c>
      <c r="EN140">
        <v>9.6850363580261636E-3</v>
      </c>
      <c r="EO140">
        <v>3.5341568951242153E-3</v>
      </c>
      <c r="EP140">
        <v>3.1354731859661888E-3</v>
      </c>
      <c r="EQ140">
        <v>6.1689738822743425E-3</v>
      </c>
      <c r="ER140">
        <v>5.8107408788279961E-2</v>
      </c>
      <c r="ES140">
        <v>0</v>
      </c>
      <c r="ET140">
        <v>0</v>
      </c>
      <c r="EU140">
        <v>0</v>
      </c>
      <c r="EV140">
        <v>0</v>
      </c>
      <c r="EW140">
        <v>0.1269309811849734</v>
      </c>
      <c r="EX140">
        <v>5.42083881475511E-2</v>
      </c>
      <c r="EY140">
        <v>6.0644734376865149E-2</v>
      </c>
      <c r="EZ140">
        <v>5.8929978790672487E-2</v>
      </c>
      <c r="FA140">
        <v>5.5776466981177615E-2</v>
      </c>
      <c r="FB140">
        <v>3.2937523941034476E-2</v>
      </c>
      <c r="FC140">
        <v>1.0700923123350652E-2</v>
      </c>
      <c r="FD140">
        <v>3.9811935783846432E-3</v>
      </c>
      <c r="FE140">
        <v>3.0907512900296007E-3</v>
      </c>
      <c r="FF140">
        <v>1.2512734785010127E-3</v>
      </c>
      <c r="FG140">
        <v>1.8034662844733759E-3</v>
      </c>
      <c r="FH140">
        <v>6.3122610828105176E-3</v>
      </c>
      <c r="FI140">
        <v>7.103925549235425E-3</v>
      </c>
      <c r="FJ140">
        <v>2.867660828831586E-2</v>
      </c>
      <c r="FK140">
        <v>0</v>
      </c>
      <c r="FL140">
        <v>0</v>
      </c>
      <c r="FM140">
        <v>0</v>
      </c>
      <c r="FN140">
        <v>0</v>
      </c>
      <c r="FO140">
        <v>0.42394108711643747</v>
      </c>
      <c r="FP140">
        <v>6.2855670183596196E-2</v>
      </c>
      <c r="FQ140">
        <v>6.0539359127312307E-2</v>
      </c>
      <c r="FR140">
        <v>6.5185616798877147E-2</v>
      </c>
      <c r="FS140">
        <v>5.8863051810962352E-2</v>
      </c>
      <c r="FT140">
        <v>5.2397712812378379E-2</v>
      </c>
      <c r="FU140">
        <v>3.5733206264518778E-2</v>
      </c>
      <c r="FV140">
        <v>4.495353078253609E-3</v>
      </c>
      <c r="FW140">
        <v>1.4968454541332951E-3</v>
      </c>
      <c r="FX140">
        <v>7.0435090306519644E-3</v>
      </c>
      <c r="FY140">
        <v>8.3130737300372657E-3</v>
      </c>
      <c r="FZ140">
        <v>1.2022412490035255E-2</v>
      </c>
      <c r="GA140">
        <v>2.3999394317652068E-2</v>
      </c>
      <c r="GB140">
        <v>0.10158753749321398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0.15754165343965051</v>
      </c>
      <c r="GI140">
        <v>5.6148710672025086E-2</v>
      </c>
      <c r="GJ140">
        <v>4.5030564112495786E-2</v>
      </c>
      <c r="GK140">
        <v>4.1464001530182711E-2</v>
      </c>
      <c r="GL140">
        <v>3.8717121218134989E-2</v>
      </c>
      <c r="GM140">
        <v>1.6833454937482326E-2</v>
      </c>
      <c r="GN140">
        <v>1.1671353383254306E-2</v>
      </c>
      <c r="GO140">
        <v>3.0613561846339313E-3</v>
      </c>
      <c r="GP140">
        <v>9.0317283114949335E-4</v>
      </c>
      <c r="GQ140">
        <v>3.1896397122987033E-3</v>
      </c>
      <c r="GR140">
        <v>1.448728831294001E-2</v>
      </c>
      <c r="GS140">
        <v>6.6745679853243256E-2</v>
      </c>
      <c r="GT140">
        <v>0.28404731552127405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0.14296231618157695</v>
      </c>
      <c r="HB140">
        <v>6.1233762212534071E-2</v>
      </c>
      <c r="HC140">
        <v>3.5782340296216297E-2</v>
      </c>
      <c r="HD140">
        <v>2.9849882432136526E-2</v>
      </c>
      <c r="HE140">
        <v>2.673508097603703E-2</v>
      </c>
      <c r="HF140">
        <v>1.4570760259745911E-2</v>
      </c>
      <c r="HG140">
        <v>1.7706476774087768E-2</v>
      </c>
      <c r="HH140">
        <v>1.0645148645952564E-2</v>
      </c>
      <c r="HI140">
        <v>3.4195210519940449E-3</v>
      </c>
      <c r="HJ140">
        <v>4.0446398764967893E-3</v>
      </c>
      <c r="HK140">
        <v>0</v>
      </c>
      <c r="HL140">
        <v>0</v>
      </c>
      <c r="HM140">
        <v>0</v>
      </c>
      <c r="HN140">
        <v>0</v>
      </c>
      <c r="HP140" t="s">
        <v>590</v>
      </c>
      <c r="HQ140" t="s">
        <v>745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2.2850847944260611E-2</v>
      </c>
      <c r="IB140">
        <v>3.4860866534862957E-2</v>
      </c>
      <c r="IC140">
        <v>4.9117007434235402E-2</v>
      </c>
      <c r="ID140">
        <v>6.964202028792385E-2</v>
      </c>
      <c r="IE140">
        <v>0.10256829308291224</v>
      </c>
      <c r="IF140">
        <v>9.5030473980815905E-2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1.0730924645153781E-3</v>
      </c>
      <c r="IR140">
        <v>1.6634566937594828E-2</v>
      </c>
      <c r="IS140">
        <v>2.2233856182978278E-2</v>
      </c>
      <c r="IT140">
        <v>2.9525419773401007E-2</v>
      </c>
      <c r="IU140">
        <v>4.7904081445496967E-2</v>
      </c>
      <c r="IV140">
        <v>5.7400112033901197E-2</v>
      </c>
      <c r="IW140">
        <v>3.1942586930544151E-2</v>
      </c>
      <c r="IX140">
        <v>9.8365667169690255E-3</v>
      </c>
      <c r="IY140">
        <v>0.10533721356735799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2.1573492189302931E-2</v>
      </c>
      <c r="JJ140">
        <v>4.4295782620272395E-2</v>
      </c>
      <c r="JK140">
        <v>4.9199944180374051E-2</v>
      </c>
      <c r="JL140">
        <v>5.3223934976361013E-2</v>
      </c>
      <c r="JM140">
        <v>6.338291324213445E-2</v>
      </c>
      <c r="JN140">
        <v>3.9275384539623655E-2</v>
      </c>
      <c r="JO140">
        <v>1.1809266637448565E-2</v>
      </c>
      <c r="JP140">
        <v>7.7205078656217936E-3</v>
      </c>
      <c r="JQ140">
        <v>1.5201146867519203E-2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1.985353653434409E-3</v>
      </c>
      <c r="KB140">
        <v>1.3304067334131879E-2</v>
      </c>
      <c r="KC140">
        <v>4.1135857987748659E-2</v>
      </c>
      <c r="KD140">
        <v>4.0860737191256664E-2</v>
      </c>
      <c r="KE140">
        <v>3.2213672540910329E-2</v>
      </c>
      <c r="KF140">
        <v>3.0478723109175473E-2</v>
      </c>
      <c r="KG140">
        <v>2.2155599771739233E-2</v>
      </c>
      <c r="KH140">
        <v>6.2928403493390048E-3</v>
      </c>
      <c r="KI140">
        <v>1.1852355137623257E-2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2.0884432923885039E-2</v>
      </c>
      <c r="KU140">
        <v>2.8737461890407347E-2</v>
      </c>
      <c r="KV140">
        <v>4.3115496901119314E-2</v>
      </c>
      <c r="KW140">
        <v>5.6100502270720921E-2</v>
      </c>
      <c r="KX140">
        <v>6.3505477188441628E-2</v>
      </c>
      <c r="KY140">
        <v>1.8063939613605261E-2</v>
      </c>
      <c r="KZ140">
        <v>3.6594672989985082E-2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1.2373544155753357E-2</v>
      </c>
      <c r="LN140">
        <v>1.2131949356174062E-2</v>
      </c>
      <c r="LO140">
        <v>2.8057905036179845E-2</v>
      </c>
      <c r="LP140">
        <v>4.7503954614877081E-2</v>
      </c>
      <c r="LQ140">
        <v>6.9695263179212291E-2</v>
      </c>
      <c r="LR140">
        <v>0</v>
      </c>
      <c r="LS140">
        <v>0</v>
      </c>
      <c r="LT140">
        <v>0</v>
      </c>
      <c r="LU140">
        <v>0</v>
      </c>
      <c r="LW140" t="s">
        <v>590</v>
      </c>
      <c r="LX140" t="s">
        <v>746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0.17162800278590751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8.6782533514784808E-4</v>
      </c>
      <c r="ND140">
        <v>3.0939309113226166E-2</v>
      </c>
      <c r="NE140">
        <v>6.9056940825477767E-2</v>
      </c>
      <c r="NF140">
        <v>0.24004841005580541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2.6527470505951591E-2</v>
      </c>
      <c r="NV140">
        <v>4.980985736058622E-2</v>
      </c>
      <c r="NW140">
        <v>5.0153961572737278E-2</v>
      </c>
      <c r="NX140">
        <v>4.3808961418539454E-2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1.0362083877343435E-2</v>
      </c>
      <c r="OO140">
        <v>2.0128887177296519E-2</v>
      </c>
      <c r="OP140">
        <v>1.0301604003574247E-2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6.0193742857018062E-2</v>
      </c>
      <c r="PG140">
        <v>0.13669560509238113</v>
      </c>
      <c r="PH140">
        <v>0.59011719940576168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L140" t="s">
        <v>590</v>
      </c>
      <c r="QM140">
        <v>0</v>
      </c>
      <c r="QN140">
        <v>0</v>
      </c>
      <c r="QO140">
        <v>0</v>
      </c>
      <c r="QP140">
        <v>0</v>
      </c>
      <c r="QQ140">
        <v>3.6482783229145152E-2</v>
      </c>
      <c r="QR140">
        <v>0.19758155244501835</v>
      </c>
      <c r="QS140">
        <v>0.36915469517391036</v>
      </c>
      <c r="QT140">
        <v>0.50095996198700432</v>
      </c>
      <c r="QU140">
        <v>0.58745923417952761</v>
      </c>
      <c r="QV140">
        <v>0.60580965667286513</v>
      </c>
      <c r="QW140">
        <v>0.57429528723410417</v>
      </c>
      <c r="QX140">
        <v>0.45595955761702117</v>
      </c>
      <c r="QY140">
        <v>0.31654301830168441</v>
      </c>
      <c r="QZ140">
        <v>0.1486324551505219</v>
      </c>
      <c r="RA140">
        <v>1.8824028782737593E-2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4.5471402658861903E-6</v>
      </c>
      <c r="RH140">
        <v>2.4686627040680358E-2</v>
      </c>
      <c r="RI140">
        <v>0.16002343093603164</v>
      </c>
      <c r="RJ140">
        <v>0.33834561795993651</v>
      </c>
      <c r="RK140">
        <v>0.48815050462813775</v>
      </c>
      <c r="RL140">
        <v>0.59303903560528948</v>
      </c>
      <c r="RM140">
        <v>0.65125130911808293</v>
      </c>
      <c r="RN140">
        <v>0.65553743499283468</v>
      </c>
      <c r="RO140">
        <v>0.61180878185207221</v>
      </c>
      <c r="RP140">
        <v>0.51976784921283647</v>
      </c>
      <c r="RQ140">
        <v>0.40082128862520011</v>
      </c>
      <c r="RR140">
        <v>0.24898435923938619</v>
      </c>
      <c r="RS140">
        <v>9.0735704837511116E-2</v>
      </c>
      <c r="RT140">
        <v>2.4975631664641024E-3</v>
      </c>
      <c r="RU140">
        <v>0</v>
      </c>
      <c r="RV140">
        <v>0</v>
      </c>
      <c r="RW140">
        <v>0</v>
      </c>
      <c r="RX140">
        <v>0</v>
      </c>
      <c r="RY140">
        <v>6.0070444450312189E-3</v>
      </c>
      <c r="RZ140">
        <v>6.8185359391818939E-2</v>
      </c>
      <c r="SA140">
        <v>0.19265622475466018</v>
      </c>
      <c r="SB140">
        <v>0.32813280246478616</v>
      </c>
      <c r="SC140">
        <v>0.43695196937388214</v>
      </c>
      <c r="SD140">
        <v>0.51722688976475706</v>
      </c>
      <c r="SE140">
        <v>0.55915583912574573</v>
      </c>
      <c r="SF140">
        <v>0.55606196325902579</v>
      </c>
      <c r="SG140">
        <v>0.52016039389378921</v>
      </c>
      <c r="SH140">
        <v>0.43955693173614263</v>
      </c>
      <c r="SI140">
        <v>0.34291490165551886</v>
      </c>
      <c r="SJ140">
        <v>0.2287211433134205</v>
      </c>
      <c r="SK140">
        <v>0.11144668821416907</v>
      </c>
      <c r="SL140">
        <v>2.0756965729332468E-2</v>
      </c>
      <c r="SM140">
        <v>0</v>
      </c>
      <c r="SN140">
        <v>0</v>
      </c>
      <c r="SO140">
        <v>0</v>
      </c>
      <c r="SP140">
        <v>0</v>
      </c>
      <c r="SQ140">
        <v>1.3144650838820338E-3</v>
      </c>
      <c r="SR140">
        <v>4.1238396288621103E-2</v>
      </c>
      <c r="SS140">
        <v>0.1440310230380227</v>
      </c>
      <c r="ST140">
        <v>0.26537691094926752</v>
      </c>
      <c r="SU140">
        <v>0.3755046924741432</v>
      </c>
      <c r="SV140">
        <v>0.46289462964042116</v>
      </c>
      <c r="SW140">
        <v>0.51843594239712953</v>
      </c>
      <c r="SX140">
        <v>0.52596833161307843</v>
      </c>
      <c r="SY140">
        <v>0.50319609752222239</v>
      </c>
      <c r="SZ140">
        <v>0.43806464076601265</v>
      </c>
      <c r="TA140">
        <v>0.34798131649655417</v>
      </c>
      <c r="TB140">
        <v>0.2257603808892025</v>
      </c>
      <c r="TC140">
        <v>0.10265003539893067</v>
      </c>
      <c r="TD140">
        <v>1.7241408294433019E-2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1.7358317505046846E-2</v>
      </c>
      <c r="TK140">
        <v>0.14864179298949246</v>
      </c>
      <c r="TL140">
        <v>0.31920128501730688</v>
      </c>
      <c r="TM140">
        <v>0.44891438051705601</v>
      </c>
      <c r="TN140">
        <v>0.5491162515750585</v>
      </c>
      <c r="TO140">
        <v>0.59536805569389262</v>
      </c>
      <c r="TP140">
        <v>0.57953372937833425</v>
      </c>
      <c r="TQ140">
        <v>0.5253775094566483</v>
      </c>
      <c r="TR140">
        <v>0.42631731277379431</v>
      </c>
      <c r="TS140">
        <v>0.30011301458913636</v>
      </c>
      <c r="TT140">
        <v>0.15068875566321815</v>
      </c>
      <c r="TU140">
        <v>2.9685708706528671E-2</v>
      </c>
      <c r="TV140">
        <v>1.045271384028625E-4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6.1114094158938828E-2</v>
      </c>
      <c r="UD140">
        <v>0.2365583363398473</v>
      </c>
      <c r="UE140">
        <v>0.40009214763513912</v>
      </c>
      <c r="UF140">
        <v>0.51988961404225287</v>
      </c>
      <c r="UG140">
        <v>0.58448155496044107</v>
      </c>
      <c r="UH140">
        <v>0.58079046312352267</v>
      </c>
      <c r="UI140">
        <v>0.52658551052908165</v>
      </c>
      <c r="UJ140">
        <v>0.40934857970588789</v>
      </c>
      <c r="UK140">
        <v>0.25293053111286407</v>
      </c>
      <c r="UL140">
        <v>7.8933312951691981E-2</v>
      </c>
      <c r="UM140">
        <v>0</v>
      </c>
      <c r="UN140">
        <v>0</v>
      </c>
      <c r="UO140">
        <v>0</v>
      </c>
      <c r="UP140">
        <v>0</v>
      </c>
      <c r="UR140" t="s">
        <v>590</v>
      </c>
      <c r="US140" t="s">
        <v>758</v>
      </c>
      <c r="UT140" t="s">
        <v>759</v>
      </c>
      <c r="UU140">
        <v>0.55929850338225706</v>
      </c>
    </row>
    <row r="141" spans="2:567" x14ac:dyDescent="0.45">
      <c r="B141" t="s">
        <v>591</v>
      </c>
      <c r="C141" t="s">
        <v>31</v>
      </c>
      <c r="D141">
        <v>0</v>
      </c>
      <c r="E141">
        <v>0</v>
      </c>
      <c r="F141">
        <v>0</v>
      </c>
      <c r="G141">
        <v>0</v>
      </c>
      <c r="H141">
        <v>0.24152184759942785</v>
      </c>
      <c r="I141">
        <v>0.19054671925769798</v>
      </c>
      <c r="J141">
        <v>0.17039169754510214</v>
      </c>
      <c r="K141">
        <v>0.15456901155361397</v>
      </c>
      <c r="L141">
        <v>0.13694207824866372</v>
      </c>
      <c r="M141">
        <v>0.13334767697920213</v>
      </c>
      <c r="N141">
        <v>0.13829665605617356</v>
      </c>
      <c r="O141">
        <v>0.16831520331942709</v>
      </c>
      <c r="P141">
        <v>0.18649272124644112</v>
      </c>
      <c r="Q141">
        <v>0.21591528860259962</v>
      </c>
      <c r="R141">
        <v>0.54485469332127867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0.91803278688524581</v>
      </c>
      <c r="Y141">
        <v>0.38617000015031699</v>
      </c>
      <c r="Z141">
        <v>0.16404112624399247</v>
      </c>
      <c r="AA141">
        <v>0.12364735720935205</v>
      </c>
      <c r="AB141">
        <v>0.1019947801686102</v>
      </c>
      <c r="AC141">
        <v>9.4578095167738158E-2</v>
      </c>
      <c r="AD141">
        <v>9.6600003413639224E-2</v>
      </c>
      <c r="AE141">
        <v>9.7885323249961381E-2</v>
      </c>
      <c r="AF141">
        <v>0.10890921473337159</v>
      </c>
      <c r="AG141">
        <v>0.13862072286761931</v>
      </c>
      <c r="AH141">
        <v>0.15660604429336972</v>
      </c>
      <c r="AI141">
        <v>0.17082131526490771</v>
      </c>
      <c r="AJ141">
        <v>0.19136152277875165</v>
      </c>
      <c r="AK141">
        <v>0.65534968745564404</v>
      </c>
      <c r="AL141">
        <v>0</v>
      </c>
      <c r="AM141">
        <v>0</v>
      </c>
      <c r="AN141">
        <v>0</v>
      </c>
      <c r="AO141">
        <v>0</v>
      </c>
      <c r="AP141">
        <v>0.26569684443591962</v>
      </c>
      <c r="AQ141">
        <v>0.18844178115769794</v>
      </c>
      <c r="AR141">
        <v>0.19694043855179502</v>
      </c>
      <c r="AS141">
        <v>0.19026904422665691</v>
      </c>
      <c r="AT141">
        <v>0.1807478598683448</v>
      </c>
      <c r="AU141">
        <v>0.17205873715973879</v>
      </c>
      <c r="AV141">
        <v>0.1658744880371622</v>
      </c>
      <c r="AW141">
        <v>0.17218856611412264</v>
      </c>
      <c r="AX141">
        <v>0.17446503744901312</v>
      </c>
      <c r="AY141">
        <v>0.18360293412219222</v>
      </c>
      <c r="AZ141">
        <v>0.1887977515441587</v>
      </c>
      <c r="BA141">
        <v>0.19244327919512805</v>
      </c>
      <c r="BB141">
        <v>0.18942019499971607</v>
      </c>
      <c r="BC141">
        <v>0.21001826927077921</v>
      </c>
      <c r="BD141">
        <v>0</v>
      </c>
      <c r="BE141">
        <v>0</v>
      </c>
      <c r="BF141">
        <v>0</v>
      </c>
      <c r="BG141">
        <v>0</v>
      </c>
      <c r="BH141">
        <v>0.57833604811427297</v>
      </c>
      <c r="BI141">
        <v>0.15195159700460545</v>
      </c>
      <c r="BJ141">
        <v>0.14109067884713514</v>
      </c>
      <c r="BK141">
        <v>0.15062322445144632</v>
      </c>
      <c r="BL141">
        <v>0.14241201589011476</v>
      </c>
      <c r="BM141">
        <v>0.13369314745528185</v>
      </c>
      <c r="BN141">
        <v>0.12543004181323969</v>
      </c>
      <c r="BO141">
        <v>0.1259830251526155</v>
      </c>
      <c r="BP141">
        <v>0.11413350186045698</v>
      </c>
      <c r="BQ141">
        <v>0.1076445175046918</v>
      </c>
      <c r="BR141">
        <v>0.10120968426640718</v>
      </c>
      <c r="BS141">
        <v>0.10652466722696047</v>
      </c>
      <c r="BT141">
        <v>0.10500269124651349</v>
      </c>
      <c r="BU141">
        <v>0.23914419490190228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0.29076953470513522</v>
      </c>
      <c r="CB141">
        <v>0.18089309188048294</v>
      </c>
      <c r="CC141">
        <v>0.16234877364019129</v>
      </c>
      <c r="CD141">
        <v>0.14553175676443014</v>
      </c>
      <c r="CE141">
        <v>0.12984605614902833</v>
      </c>
      <c r="CF141">
        <v>0.12370748336588139</v>
      </c>
      <c r="CG141">
        <v>0.12258120946307843</v>
      </c>
      <c r="CH141">
        <v>0.13453501698206216</v>
      </c>
      <c r="CI141">
        <v>0.15901663430228438</v>
      </c>
      <c r="CJ141">
        <v>0.16970960227603865</v>
      </c>
      <c r="CK141">
        <v>0.1949806026843468</v>
      </c>
      <c r="CL141">
        <v>0.38503903019806973</v>
      </c>
      <c r="CM141">
        <v>0.95081967213114726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0.18586906348649768</v>
      </c>
      <c r="CU141">
        <v>0.12370265524727246</v>
      </c>
      <c r="CV141">
        <v>0.10753785148748805</v>
      </c>
      <c r="CW141">
        <v>0.10065925177476766</v>
      </c>
      <c r="CX141">
        <v>0.1012403161853829</v>
      </c>
      <c r="CY141">
        <v>0.10221449749947961</v>
      </c>
      <c r="CZ141">
        <v>0.11128583838138364</v>
      </c>
      <c r="DA141">
        <v>0.13505383059465612</v>
      </c>
      <c r="DB141">
        <v>0.15149498279630502</v>
      </c>
      <c r="DC141">
        <v>0.17777517126511427</v>
      </c>
      <c r="DD141">
        <v>0</v>
      </c>
      <c r="DE141">
        <v>0</v>
      </c>
      <c r="DF141">
        <v>0</v>
      </c>
      <c r="DG141">
        <v>0</v>
      </c>
      <c r="DI141" t="s">
        <v>591</v>
      </c>
      <c r="DJ141" t="s">
        <v>744</v>
      </c>
      <c r="DK141">
        <v>0</v>
      </c>
      <c r="DL141">
        <v>0</v>
      </c>
      <c r="DM141">
        <v>0</v>
      </c>
      <c r="DN141">
        <v>0</v>
      </c>
      <c r="DO141">
        <v>0.11829489587285436</v>
      </c>
      <c r="DP141">
        <v>9.0563975972539526E-2</v>
      </c>
      <c r="DQ141">
        <v>7.1503307297268628E-2</v>
      </c>
      <c r="DR141">
        <v>6.1839159992359713E-2</v>
      </c>
      <c r="DS141">
        <v>5.5875135554191067E-2</v>
      </c>
      <c r="DT141">
        <v>2.0047240823586901E-2</v>
      </c>
      <c r="DU141">
        <v>1.210378406097593E-2</v>
      </c>
      <c r="DV141">
        <v>1.2649186435910342E-2</v>
      </c>
      <c r="DW141">
        <v>1.1564592141617232E-2</v>
      </c>
      <c r="DX141">
        <v>1.3183817423053676E-2</v>
      </c>
      <c r="DY141">
        <v>8.9135078072100221E-2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0.84847244982517622</v>
      </c>
      <c r="EF141">
        <v>0.23213299902251439</v>
      </c>
      <c r="EG141">
        <v>9.5548625592985575E-2</v>
      </c>
      <c r="EH141">
        <v>5.7330224356530804E-2</v>
      </c>
      <c r="EI141">
        <v>3.9733212928054304E-2</v>
      </c>
      <c r="EJ141">
        <v>3.3059025569754097E-2</v>
      </c>
      <c r="EK141">
        <v>1.7903047239922636E-2</v>
      </c>
      <c r="EL141">
        <v>1.4297746858941689E-2</v>
      </c>
      <c r="EM141">
        <v>1.3508396542090352E-2</v>
      </c>
      <c r="EN141">
        <v>1.0912795775566647E-2</v>
      </c>
      <c r="EO141">
        <v>9.7790339830941767E-3</v>
      </c>
      <c r="EP141">
        <v>1.1537871892165673E-2</v>
      </c>
      <c r="EQ141">
        <v>7.4028290425118097E-3</v>
      </c>
      <c r="ER141">
        <v>8.6685983403707617E-2</v>
      </c>
      <c r="ES141">
        <v>0</v>
      </c>
      <c r="ET141">
        <v>0</v>
      </c>
      <c r="EU141">
        <v>0</v>
      </c>
      <c r="EV141">
        <v>0</v>
      </c>
      <c r="EW141">
        <v>0.13079895397552252</v>
      </c>
      <c r="EX141">
        <v>7.0833822866589041E-2</v>
      </c>
      <c r="EY141">
        <v>8.3612358098535025E-2</v>
      </c>
      <c r="EZ141">
        <v>7.9492340715061657E-2</v>
      </c>
      <c r="FA141">
        <v>7.327907365779282E-2</v>
      </c>
      <c r="FB141">
        <v>3.8167781926767008E-2</v>
      </c>
      <c r="FC141">
        <v>9.7676517415925378E-3</v>
      </c>
      <c r="FD141">
        <v>5.4153610584770128E-3</v>
      </c>
      <c r="FE141">
        <v>3.2419893720316826E-3</v>
      </c>
      <c r="FF141">
        <v>1.2246360430546275E-4</v>
      </c>
      <c r="FG141">
        <v>1.5960698200406193E-3</v>
      </c>
      <c r="FH141">
        <v>3.8780209885866303E-3</v>
      </c>
      <c r="FI141">
        <v>6.393785442660403E-3</v>
      </c>
      <c r="FJ141">
        <v>2.9699514097879128E-2</v>
      </c>
      <c r="FK141">
        <v>0</v>
      </c>
      <c r="FL141">
        <v>0</v>
      </c>
      <c r="FM141">
        <v>0</v>
      </c>
      <c r="FN141">
        <v>0</v>
      </c>
      <c r="FO141">
        <v>0.40670812996230399</v>
      </c>
      <c r="FP141">
        <v>7.0479409193778E-2</v>
      </c>
      <c r="FQ141">
        <v>6.4840639465100533E-2</v>
      </c>
      <c r="FR141">
        <v>6.738204526617414E-2</v>
      </c>
      <c r="FS141">
        <v>6.3873704069041234E-2</v>
      </c>
      <c r="FT141">
        <v>4.6694832396759631E-2</v>
      </c>
      <c r="FU141">
        <v>2.6162512063800665E-2</v>
      </c>
      <c r="FV141">
        <v>3.6876693858041002E-3</v>
      </c>
      <c r="FW141">
        <v>3.6355460556156249E-3</v>
      </c>
      <c r="FX141">
        <v>4.1585160870377435E-3</v>
      </c>
      <c r="FY141">
        <v>3.5514753785223256E-3</v>
      </c>
      <c r="FZ141">
        <v>6.4140377605228964E-3</v>
      </c>
      <c r="GA141">
        <v>1.0185703131530187E-2</v>
      </c>
      <c r="GB141">
        <v>5.934651814025494E-2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0.17538730796033494</v>
      </c>
      <c r="GI141">
        <v>8.9399118479497094E-2</v>
      </c>
      <c r="GJ141">
        <v>7.3088745027171692E-2</v>
      </c>
      <c r="GK141">
        <v>6.3051015084982218E-2</v>
      </c>
      <c r="GL141">
        <v>5.4192636700694026E-2</v>
      </c>
      <c r="GM141">
        <v>2.2084406767799818E-2</v>
      </c>
      <c r="GN141">
        <v>8.9643524684664341E-3</v>
      </c>
      <c r="GO141">
        <v>4.76468038183367E-3</v>
      </c>
      <c r="GP141">
        <v>4.8488061972025926E-3</v>
      </c>
      <c r="GQ141">
        <v>1.8734966412792863E-3</v>
      </c>
      <c r="GR141">
        <v>8.1531888375486368E-3</v>
      </c>
      <c r="GS141">
        <v>5.5907734551373323E-2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0.11366129662539808</v>
      </c>
      <c r="HB141">
        <v>5.8823521447464895E-2</v>
      </c>
      <c r="HC141">
        <v>3.7873309302953365E-2</v>
      </c>
      <c r="HD141">
        <v>3.1505380612186815E-2</v>
      </c>
      <c r="HE141">
        <v>2.939517396300842E-2</v>
      </c>
      <c r="HF141">
        <v>1.5627237598098465E-2</v>
      </c>
      <c r="HG141">
        <v>1.7565778954539535E-2</v>
      </c>
      <c r="HH141">
        <v>6.6098049823548107E-3</v>
      </c>
      <c r="HI141">
        <v>3.8923590998418442E-3</v>
      </c>
      <c r="HJ141">
        <v>4.7440212880803028E-3</v>
      </c>
      <c r="HK141">
        <v>0</v>
      </c>
      <c r="HL141">
        <v>0</v>
      </c>
      <c r="HM141">
        <v>0</v>
      </c>
      <c r="HN141">
        <v>0</v>
      </c>
      <c r="HP141" t="s">
        <v>591</v>
      </c>
      <c r="HQ141" t="s">
        <v>745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3.7087949331319162E-2</v>
      </c>
      <c r="IB141">
        <v>4.7199888103614585E-2</v>
      </c>
      <c r="IC141">
        <v>6.1560009234615638E-2</v>
      </c>
      <c r="ID141">
        <v>7.7488201962051681E-2</v>
      </c>
      <c r="IE141">
        <v>0.10980481772697848</v>
      </c>
      <c r="IF141">
        <v>4.1576743768021111E-2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1.6877825925009846E-3</v>
      </c>
      <c r="IR141">
        <v>1.6670749722950198E-2</v>
      </c>
      <c r="IS141">
        <v>2.1890688472851048E-2</v>
      </c>
      <c r="IT141">
        <v>2.8930675375665415E-2</v>
      </c>
      <c r="IU141">
        <v>4.5983322211016683E-2</v>
      </c>
      <c r="IV141">
        <v>5.3422227799895784E-2</v>
      </c>
      <c r="IW141">
        <v>2.9722829467942899E-2</v>
      </c>
      <c r="IX141">
        <v>1.092675665492631E-2</v>
      </c>
      <c r="IY141">
        <v>6.9536402769640069E-3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3.292442834279273E-2</v>
      </c>
      <c r="JJ141">
        <v>6.8938081966471665E-2</v>
      </c>
      <c r="JK141">
        <v>7.4492474721729082E-2</v>
      </c>
      <c r="JL141">
        <v>8.1901512184624187E-2</v>
      </c>
      <c r="JM141">
        <v>9.0332434313900437E-2</v>
      </c>
      <c r="JN141">
        <v>4.4107855541074728E-2</v>
      </c>
      <c r="JO141">
        <v>1.7677291618731873E-2</v>
      </c>
      <c r="JP141">
        <v>1.3488914220645661E-2</v>
      </c>
      <c r="JQ141">
        <v>2.4204750529444832E-2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1.0711985332777436E-2</v>
      </c>
      <c r="KB141">
        <v>2.6659611719280864E-2</v>
      </c>
      <c r="KC141">
        <v>4.5760272172712987E-2</v>
      </c>
      <c r="KD141">
        <v>4.3299215883405066E-2</v>
      </c>
      <c r="KE141">
        <v>3.7910548545130582E-2</v>
      </c>
      <c r="KF141">
        <v>2.9146031116260115E-2</v>
      </c>
      <c r="KG141">
        <v>1.4325810542598813E-2</v>
      </c>
      <c r="KH141">
        <v>1.7225491078545509E-2</v>
      </c>
      <c r="KI141">
        <v>2.4427876546328799E-2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3.2462781354059646E-2</v>
      </c>
      <c r="KU141">
        <v>4.3779183396807683E-2</v>
      </c>
      <c r="KV141">
        <v>5.555083086761281E-2</v>
      </c>
      <c r="KW141">
        <v>6.6577299276330354E-2</v>
      </c>
      <c r="KX141">
        <v>7.5130950658531551E-2</v>
      </c>
      <c r="KY141">
        <v>2.5596615636939674E-2</v>
      </c>
      <c r="KZ141">
        <v>4.2935794680602095E-2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1.3989561339518251E-2</v>
      </c>
      <c r="LN141">
        <v>1.5815480892806568E-2</v>
      </c>
      <c r="LO141">
        <v>4.163292062377151E-2</v>
      </c>
      <c r="LP141">
        <v>5.6027942249079254E-2</v>
      </c>
      <c r="LQ141">
        <v>7.6289266826399166E-2</v>
      </c>
      <c r="LR141">
        <v>0</v>
      </c>
      <c r="LS141">
        <v>0</v>
      </c>
      <c r="LT141">
        <v>0</v>
      </c>
      <c r="LU141">
        <v>0</v>
      </c>
      <c r="LW141" t="s">
        <v>591</v>
      </c>
      <c r="LX141" t="s">
        <v>746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0.25389504486977332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1.7103481052578855E-3</v>
      </c>
      <c r="ND141">
        <v>3.3066243845286003E-2</v>
      </c>
      <c r="NE141">
        <v>7.9462723184716061E-2</v>
      </c>
      <c r="NF141">
        <v>0.38173812286521375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4.3350144821616546E-2</v>
      </c>
      <c r="NV141">
        <v>7.0650527895795082E-2</v>
      </c>
      <c r="NW141">
        <v>6.849767787198402E-2</v>
      </c>
      <c r="NX141">
        <v>6.1893723149798824E-2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6.4171359472172933E-3</v>
      </c>
      <c r="ON141">
        <v>2.5267447077089226E-2</v>
      </c>
      <c r="OO141">
        <v>2.704940529460477E-2</v>
      </c>
      <c r="OP141">
        <v>4.0219543915019446E-2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6.8891786615129291E-2</v>
      </c>
      <c r="PG141">
        <v>0.14401711372644632</v>
      </c>
      <c r="PH141">
        <v>0.90405804891158303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L141" t="s">
        <v>591</v>
      </c>
      <c r="QM141">
        <v>0</v>
      </c>
      <c r="QN141">
        <v>0</v>
      </c>
      <c r="QO141">
        <v>0</v>
      </c>
      <c r="QP141">
        <v>0</v>
      </c>
      <c r="QQ141">
        <v>5.2652002769005148E-2</v>
      </c>
      <c r="QR141">
        <v>0.20463833237870779</v>
      </c>
      <c r="QS141">
        <v>0.36575861643571761</v>
      </c>
      <c r="QT141">
        <v>0.48938269968601983</v>
      </c>
      <c r="QU141">
        <v>0.56800634619466628</v>
      </c>
      <c r="QV141">
        <v>0.57995947427941474</v>
      </c>
      <c r="QW141">
        <v>0.54385893183243328</v>
      </c>
      <c r="QX141">
        <v>0.42771227906414183</v>
      </c>
      <c r="QY141">
        <v>0.29352777134217728</v>
      </c>
      <c r="QZ141">
        <v>0.13602735953113054</v>
      </c>
      <c r="RA141">
        <v>1.4804636346384591E-2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2.2681367790405412E-5</v>
      </c>
      <c r="RH141">
        <v>2.865390089034842E-2</v>
      </c>
      <c r="RI141">
        <v>0.16874659134944048</v>
      </c>
      <c r="RJ141">
        <v>0.34765288621450452</v>
      </c>
      <c r="RK141">
        <v>0.49858037094166363</v>
      </c>
      <c r="RL141">
        <v>0.60739759423659112</v>
      </c>
      <c r="RM141">
        <v>0.66165411574263522</v>
      </c>
      <c r="RN141">
        <v>0.66142130662110454</v>
      </c>
      <c r="RO141">
        <v>0.61521597040912324</v>
      </c>
      <c r="RP141">
        <v>0.50938111764115312</v>
      </c>
      <c r="RQ141">
        <v>0.384729152394505</v>
      </c>
      <c r="RR141">
        <v>0.2328044445380188</v>
      </c>
      <c r="RS141">
        <v>8.0181546914635013E-2</v>
      </c>
      <c r="RT141">
        <v>1.4388621790076704E-3</v>
      </c>
      <c r="RU141">
        <v>0</v>
      </c>
      <c r="RV141">
        <v>0</v>
      </c>
      <c r="RW141">
        <v>0</v>
      </c>
      <c r="RX141">
        <v>0</v>
      </c>
      <c r="RY141">
        <v>5.9358452545198439E-3</v>
      </c>
      <c r="RZ141">
        <v>6.7234920000666568E-2</v>
      </c>
      <c r="SA141">
        <v>0.18300220475016712</v>
      </c>
      <c r="SB141">
        <v>0.30822282986090593</v>
      </c>
      <c r="SC141">
        <v>0.40837102273997233</v>
      </c>
      <c r="SD141">
        <v>0.48446631302475512</v>
      </c>
      <c r="SE141">
        <v>0.52016044109748438</v>
      </c>
      <c r="SF141">
        <v>0.51383915198691765</v>
      </c>
      <c r="SG141">
        <v>0.47617675645172491</v>
      </c>
      <c r="SH141">
        <v>0.40252642411129219</v>
      </c>
      <c r="SI141">
        <v>0.31443767251846988</v>
      </c>
      <c r="SJ141">
        <v>0.20602232021420602</v>
      </c>
      <c r="SK141">
        <v>9.63625432787511E-2</v>
      </c>
      <c r="SL141">
        <v>1.5936173292965459E-2</v>
      </c>
      <c r="SM141">
        <v>0</v>
      </c>
      <c r="SN141">
        <v>0</v>
      </c>
      <c r="SO141">
        <v>0</v>
      </c>
      <c r="SP141">
        <v>0</v>
      </c>
      <c r="SQ141">
        <v>1.6335999582443373E-3</v>
      </c>
      <c r="SR141">
        <v>4.5870044332072417E-2</v>
      </c>
      <c r="SS141">
        <v>0.15188303825466296</v>
      </c>
      <c r="ST141">
        <v>0.27236457190660196</v>
      </c>
      <c r="SU141">
        <v>0.37529671256276342</v>
      </c>
      <c r="SV141">
        <v>0.45992357882169826</v>
      </c>
      <c r="SW141">
        <v>0.50729123153242406</v>
      </c>
      <c r="SX141">
        <v>0.50821836425861366</v>
      </c>
      <c r="SY141">
        <v>0.4831085960270543</v>
      </c>
      <c r="SZ141">
        <v>0.42257553279135252</v>
      </c>
      <c r="TA141">
        <v>0.33404346265119017</v>
      </c>
      <c r="TB141">
        <v>0.21240122853912416</v>
      </c>
      <c r="TC141">
        <v>9.5846574228120568E-2</v>
      </c>
      <c r="TD141">
        <v>1.4169149563589408E-2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1.9291597130989775E-2</v>
      </c>
      <c r="TK141">
        <v>0.13940107541565616</v>
      </c>
      <c r="TL141">
        <v>0.29710382122120321</v>
      </c>
      <c r="TM141">
        <v>0.42608538830020759</v>
      </c>
      <c r="TN141">
        <v>0.5231805204529123</v>
      </c>
      <c r="TO141">
        <v>0.56608702163783786</v>
      </c>
      <c r="TP141">
        <v>0.55911946790472955</v>
      </c>
      <c r="TQ141">
        <v>0.50408037768120384</v>
      </c>
      <c r="TR141">
        <v>0.40602390951388495</v>
      </c>
      <c r="TS141">
        <v>0.28520398589446605</v>
      </c>
      <c r="TT141">
        <v>0.13943744661994359</v>
      </c>
      <c r="TU141">
        <v>2.5393424590069234E-2</v>
      </c>
      <c r="TV141">
        <v>1.7737183077693566E-5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7.4380338448172087E-2</v>
      </c>
      <c r="UD141">
        <v>0.25125040874127674</v>
      </c>
      <c r="UE141">
        <v>0.41053257891607275</v>
      </c>
      <c r="UF141">
        <v>0.52628413448172606</v>
      </c>
      <c r="UG141">
        <v>0.58299779290921017</v>
      </c>
      <c r="UH141">
        <v>0.57464930087820631</v>
      </c>
      <c r="UI141">
        <v>0.5151257364580607</v>
      </c>
      <c r="UJ141">
        <v>0.39098943637231154</v>
      </c>
      <c r="UK141">
        <v>0.2376817012766981</v>
      </c>
      <c r="UL141">
        <v>7.2530624539028282E-2</v>
      </c>
      <c r="UM141">
        <v>0</v>
      </c>
      <c r="UN141">
        <v>0</v>
      </c>
      <c r="UO141">
        <v>0</v>
      </c>
      <c r="UP141">
        <v>0</v>
      </c>
      <c r="UR141" t="s">
        <v>591</v>
      </c>
      <c r="US141" t="s">
        <v>758</v>
      </c>
      <c r="UT141" t="s">
        <v>759</v>
      </c>
      <c r="UU141">
        <v>0.60473510609445913</v>
      </c>
    </row>
    <row r="142" spans="2:567" x14ac:dyDescent="0.45">
      <c r="B142" t="s">
        <v>592</v>
      </c>
      <c r="C142" t="s">
        <v>31</v>
      </c>
      <c r="D142">
        <v>0</v>
      </c>
      <c r="E142">
        <v>0</v>
      </c>
      <c r="F142">
        <v>0</v>
      </c>
      <c r="G142">
        <v>0</v>
      </c>
      <c r="H142">
        <v>0.72575122079526266</v>
      </c>
      <c r="I142">
        <v>0.13502409226595491</v>
      </c>
      <c r="J142">
        <v>9.9548751298599802E-2</v>
      </c>
      <c r="K142">
        <v>8.5688621412021285E-2</v>
      </c>
      <c r="L142">
        <v>7.8677421768018577E-2</v>
      </c>
      <c r="M142">
        <v>7.6361712632681988E-2</v>
      </c>
      <c r="N142">
        <v>8.0647318561968648E-2</v>
      </c>
      <c r="O142">
        <v>9.2817735113432664E-2</v>
      </c>
      <c r="P142">
        <v>0.10500726022741996</v>
      </c>
      <c r="Q142">
        <v>0.12665360899586328</v>
      </c>
      <c r="R142">
        <v>0.37023836735417343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0.53776727066081809</v>
      </c>
      <c r="Z142">
        <v>0.17701405640467813</v>
      </c>
      <c r="AA142">
        <v>8.781062948641645E-2</v>
      </c>
      <c r="AB142">
        <v>7.1924440067828124E-2</v>
      </c>
      <c r="AC142">
        <v>7.0202287138250011E-2</v>
      </c>
      <c r="AD142">
        <v>6.9215835218405686E-2</v>
      </c>
      <c r="AE142">
        <v>6.6013042410555736E-2</v>
      </c>
      <c r="AF142">
        <v>7.0879111085812602E-2</v>
      </c>
      <c r="AG142">
        <v>7.2557965632849816E-2</v>
      </c>
      <c r="AH142">
        <v>7.6508496734081416E-2</v>
      </c>
      <c r="AI142">
        <v>8.6593575284396498E-2</v>
      </c>
      <c r="AJ142">
        <v>9.5548651249868666E-2</v>
      </c>
      <c r="AK142">
        <v>0.35949962972292887</v>
      </c>
      <c r="AL142">
        <v>0</v>
      </c>
      <c r="AM142">
        <v>0</v>
      </c>
      <c r="AN142">
        <v>0</v>
      </c>
      <c r="AO142">
        <v>0</v>
      </c>
      <c r="AP142">
        <v>0.39499339483645329</v>
      </c>
      <c r="AQ142">
        <v>0.13463500891621197</v>
      </c>
      <c r="AR142">
        <v>0.14609756839702917</v>
      </c>
      <c r="AS142">
        <v>0.1435681086540555</v>
      </c>
      <c r="AT142">
        <v>0.13809924575400939</v>
      </c>
      <c r="AU142">
        <v>0.13251875495969503</v>
      </c>
      <c r="AV142">
        <v>0.13190414599090644</v>
      </c>
      <c r="AW142">
        <v>0.13294996833720343</v>
      </c>
      <c r="AX142">
        <v>0.13063213078220504</v>
      </c>
      <c r="AY142">
        <v>0.13598330957491167</v>
      </c>
      <c r="AZ142">
        <v>0.13337124180877324</v>
      </c>
      <c r="BA142">
        <v>0.1411582035582466</v>
      </c>
      <c r="BB142">
        <v>0.1468770108236786</v>
      </c>
      <c r="BC142">
        <v>0.15074215274748734</v>
      </c>
      <c r="BD142">
        <v>0.73636353258808229</v>
      </c>
      <c r="BE142">
        <v>0</v>
      </c>
      <c r="BF142">
        <v>0</v>
      </c>
      <c r="BG142">
        <v>0</v>
      </c>
      <c r="BH142">
        <v>0.83677304436893418</v>
      </c>
      <c r="BI142">
        <v>0.21105965863659723</v>
      </c>
      <c r="BJ142">
        <v>0.19710149801891721</v>
      </c>
      <c r="BK142">
        <v>0.19629050254093994</v>
      </c>
      <c r="BL142">
        <v>0.18003714245628777</v>
      </c>
      <c r="BM142">
        <v>0.17179530234215809</v>
      </c>
      <c r="BN142">
        <v>0.16353919203365083</v>
      </c>
      <c r="BO142">
        <v>0.17042518145026619</v>
      </c>
      <c r="BP142">
        <v>0.17089878332711245</v>
      </c>
      <c r="BQ142">
        <v>0.16753877955013843</v>
      </c>
      <c r="BR142">
        <v>0.16458447448661845</v>
      </c>
      <c r="BS142">
        <v>0.16735951264871465</v>
      </c>
      <c r="BT142">
        <v>0.16446302707448196</v>
      </c>
      <c r="BU142">
        <v>0.21059976494235874</v>
      </c>
      <c r="BV142">
        <v>0.79349511065995548</v>
      </c>
      <c r="BW142">
        <v>0</v>
      </c>
      <c r="BX142">
        <v>0</v>
      </c>
      <c r="BY142">
        <v>0</v>
      </c>
      <c r="BZ142">
        <v>0</v>
      </c>
      <c r="CA142">
        <v>0.61054212331055824</v>
      </c>
      <c r="CB142">
        <v>0.1847933389308154</v>
      </c>
      <c r="CC142">
        <v>0.15401514874963232</v>
      </c>
      <c r="CD142">
        <v>0.1297914672571728</v>
      </c>
      <c r="CE142">
        <v>0.12540815719936449</v>
      </c>
      <c r="CF142">
        <v>0.11900960384507119</v>
      </c>
      <c r="CG142">
        <v>0.11646087254576075</v>
      </c>
      <c r="CH142">
        <v>0.1141819515943953</v>
      </c>
      <c r="CI142">
        <v>0.12388093366781755</v>
      </c>
      <c r="CJ142">
        <v>0.12760056786920029</v>
      </c>
      <c r="CK142">
        <v>0.14953094606902881</v>
      </c>
      <c r="CL142">
        <v>0.27985059472589241</v>
      </c>
      <c r="CM142">
        <v>0.7704918032786886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0.60931911490118695</v>
      </c>
      <c r="CU142">
        <v>0.11961800825141683</v>
      </c>
      <c r="CV142">
        <v>6.8390341284212425E-2</v>
      </c>
      <c r="CW142">
        <v>6.31953792917202E-2</v>
      </c>
      <c r="CX142">
        <v>6.0199694291835491E-2</v>
      </c>
      <c r="CY142">
        <v>5.4727246431595593E-2</v>
      </c>
      <c r="CZ142">
        <v>5.6100098181404906E-2</v>
      </c>
      <c r="DA142">
        <v>6.8407352258163051E-2</v>
      </c>
      <c r="DB142">
        <v>7.4171175633093875E-2</v>
      </c>
      <c r="DC142">
        <v>9.427462878250116E-2</v>
      </c>
      <c r="DD142">
        <v>0</v>
      </c>
      <c r="DE142">
        <v>0</v>
      </c>
      <c r="DF142">
        <v>0</v>
      </c>
      <c r="DG142">
        <v>0</v>
      </c>
      <c r="DI142" t="s">
        <v>592</v>
      </c>
      <c r="DJ142" t="s">
        <v>744</v>
      </c>
      <c r="DK142">
        <v>0</v>
      </c>
      <c r="DL142">
        <v>0</v>
      </c>
      <c r="DM142">
        <v>0</v>
      </c>
      <c r="DN142">
        <v>0</v>
      </c>
      <c r="DO142">
        <v>0.54970726351549459</v>
      </c>
      <c r="DP142">
        <v>6.4636234089784972E-2</v>
      </c>
      <c r="DQ142">
        <v>3.5481803362069443E-2</v>
      </c>
      <c r="DR142">
        <v>2.9874249070889973E-2</v>
      </c>
      <c r="DS142">
        <v>2.6998771587004432E-2</v>
      </c>
      <c r="DT142">
        <v>1.9663364384415721E-2</v>
      </c>
      <c r="DU142">
        <v>1.2008009437370338E-2</v>
      </c>
      <c r="DV142">
        <v>7.1378920525712163E-3</v>
      </c>
      <c r="DW142">
        <v>5.956253983819073E-3</v>
      </c>
      <c r="DX142">
        <v>1.059303379187071E-2</v>
      </c>
      <c r="DY142">
        <v>3.5248951091517079E-2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0.36115875282700088</v>
      </c>
      <c r="EG142">
        <v>0.10180016198464627</v>
      </c>
      <c r="EH142">
        <v>4.5500593570824574E-2</v>
      </c>
      <c r="EI142">
        <v>2.897047293868674E-2</v>
      </c>
      <c r="EJ142">
        <v>2.3892760069531484E-2</v>
      </c>
      <c r="EK142">
        <v>1.9068844275774616E-2</v>
      </c>
      <c r="EL142">
        <v>1.3089782264136538E-2</v>
      </c>
      <c r="EM142">
        <v>1.4020587097540319E-2</v>
      </c>
      <c r="EN142">
        <v>1.2464836499348852E-2</v>
      </c>
      <c r="EO142">
        <v>4.9888013878087488E-3</v>
      </c>
      <c r="EP142">
        <v>6.0508794843491904E-3</v>
      </c>
      <c r="EQ142">
        <v>4.7918610582321436E-3</v>
      </c>
      <c r="ER142">
        <v>8.3584005484145657E-2</v>
      </c>
      <c r="ES142">
        <v>0</v>
      </c>
      <c r="ET142">
        <v>0</v>
      </c>
      <c r="EU142">
        <v>0</v>
      </c>
      <c r="EV142">
        <v>0</v>
      </c>
      <c r="EW142">
        <v>0.20339291357953812</v>
      </c>
      <c r="EX142">
        <v>5.7806449476347804E-2</v>
      </c>
      <c r="EY142">
        <v>6.0617431021415057E-2</v>
      </c>
      <c r="EZ142">
        <v>5.8308882131068163E-2</v>
      </c>
      <c r="FA142">
        <v>5.4141625998103071E-2</v>
      </c>
      <c r="FB142">
        <v>3.4270725057711005E-2</v>
      </c>
      <c r="FC142">
        <v>1.717104770130343E-2</v>
      </c>
      <c r="FD142">
        <v>4.8279731264380199E-3</v>
      </c>
      <c r="FE142">
        <v>4.9466156286189656E-3</v>
      </c>
      <c r="FF142">
        <v>4.9799183530873136E-3</v>
      </c>
      <c r="FG142">
        <v>2.73306802165559E-3</v>
      </c>
      <c r="FH142">
        <v>3.3379475273888669E-3</v>
      </c>
      <c r="FI142">
        <v>9.1020867909676513E-3</v>
      </c>
      <c r="FJ142">
        <v>2.4765220278417623E-2</v>
      </c>
      <c r="FK142">
        <v>0.20008792908370165</v>
      </c>
      <c r="FL142">
        <v>0</v>
      </c>
      <c r="FM142">
        <v>0</v>
      </c>
      <c r="FN142">
        <v>0</v>
      </c>
      <c r="FO142">
        <v>0.72670544502108081</v>
      </c>
      <c r="FP142">
        <v>0.1308787269172603</v>
      </c>
      <c r="FQ142">
        <v>9.3258442982901466E-2</v>
      </c>
      <c r="FR142">
        <v>8.9876450070425329E-2</v>
      </c>
      <c r="FS142">
        <v>7.710267038211599E-2</v>
      </c>
      <c r="FT142">
        <v>6.0673302352729649E-2</v>
      </c>
      <c r="FU142">
        <v>4.5083944842152689E-2</v>
      </c>
      <c r="FV142">
        <v>9.8535788609202864E-3</v>
      </c>
      <c r="FW142">
        <v>6.7364639078170557E-3</v>
      </c>
      <c r="FX142">
        <v>2.0319027628543799E-3</v>
      </c>
      <c r="FY142">
        <v>5.4554913115094552E-3</v>
      </c>
      <c r="FZ142">
        <v>8.8418691822756135E-3</v>
      </c>
      <c r="GA142">
        <v>1.2948383321822323E-2</v>
      </c>
      <c r="GB142">
        <v>3.4774683654563418E-2</v>
      </c>
      <c r="GC142">
        <v>0.23058805747475122</v>
      </c>
      <c r="GD142">
        <v>0</v>
      </c>
      <c r="GE142">
        <v>0</v>
      </c>
      <c r="GF142">
        <v>0</v>
      </c>
      <c r="GG142">
        <v>0</v>
      </c>
      <c r="GH142">
        <v>0.42075870391723663</v>
      </c>
      <c r="GI142">
        <v>9.3757222525891262E-2</v>
      </c>
      <c r="GJ142">
        <v>6.5355835606238186E-2</v>
      </c>
      <c r="GK142">
        <v>5.273296160936259E-2</v>
      </c>
      <c r="GL142">
        <v>4.8739402153818612E-2</v>
      </c>
      <c r="GM142">
        <v>3.6955368361824517E-2</v>
      </c>
      <c r="GN142">
        <v>1.5824272564002453E-2</v>
      </c>
      <c r="GO142">
        <v>5.022083668824744E-3</v>
      </c>
      <c r="GP142">
        <v>4.274145091995191E-3</v>
      </c>
      <c r="GQ142">
        <v>6.3038394075070241E-3</v>
      </c>
      <c r="GR142">
        <v>1.3947153173702948E-2</v>
      </c>
      <c r="GS142">
        <v>2.4602622729247601E-2</v>
      </c>
      <c r="GT142">
        <v>0.18720318178738624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0.40197101790746931</v>
      </c>
      <c r="HB142">
        <v>6.9370654920275124E-2</v>
      </c>
      <c r="HC142">
        <v>3.3572465133080633E-2</v>
      </c>
      <c r="HD142">
        <v>2.3044657965560475E-2</v>
      </c>
      <c r="HE142">
        <v>1.852941400270865E-2</v>
      </c>
      <c r="HF142">
        <v>1.1649570050845843E-2</v>
      </c>
      <c r="HG142">
        <v>1.2416371122024282E-2</v>
      </c>
      <c r="HH142">
        <v>1.6832857651099889E-2</v>
      </c>
      <c r="HI142">
        <v>9.3993846831118312E-3</v>
      </c>
      <c r="HJ142">
        <v>3.3184089297658668E-3</v>
      </c>
      <c r="HK142">
        <v>0</v>
      </c>
      <c r="HL142">
        <v>0</v>
      </c>
      <c r="HM142">
        <v>0</v>
      </c>
      <c r="HN142">
        <v>0</v>
      </c>
      <c r="HP142" t="s">
        <v>592</v>
      </c>
      <c r="HQ142" t="s">
        <v>745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9.2723223592404598E-3</v>
      </c>
      <c r="IB142">
        <v>1.9032984197323213E-2</v>
      </c>
      <c r="IC142">
        <v>3.3653645224438256E-2</v>
      </c>
      <c r="ID142">
        <v>4.1771678041664026E-2</v>
      </c>
      <c r="IE142">
        <v>6.4957033532533265E-2</v>
      </c>
      <c r="IF142">
        <v>7.7619460460952056E-2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4.5482887136589767E-3</v>
      </c>
      <c r="IS142">
        <v>1.0872542271826187E-2</v>
      </c>
      <c r="IT142">
        <v>1.3639028729678883E-2</v>
      </c>
      <c r="IU142">
        <v>1.6798695104546575E-2</v>
      </c>
      <c r="IV142">
        <v>2.6879020789268515E-2</v>
      </c>
      <c r="IW142">
        <v>2.3879473785250644E-2</v>
      </c>
      <c r="IX142">
        <v>1.7611502220264714E-2</v>
      </c>
      <c r="IY142">
        <v>5.2553358826397438E-2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1.7962684435482171E-2</v>
      </c>
      <c r="JJ142">
        <v>3.5845205494325592E-2</v>
      </c>
      <c r="JK142">
        <v>5.0785154997523424E-2</v>
      </c>
      <c r="JL142">
        <v>4.9535514111930253E-2</v>
      </c>
      <c r="JM142">
        <v>5.6792189362685902E-2</v>
      </c>
      <c r="JN142">
        <v>5.0491904263490338E-2</v>
      </c>
      <c r="JO142">
        <v>2.3621379163614023E-2</v>
      </c>
      <c r="JP142">
        <v>6.5727682186798413E-3</v>
      </c>
      <c r="JQ142">
        <v>1.0904205021600992E-2</v>
      </c>
      <c r="JR142">
        <v>6.6412673057580557E-2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1.0884450729173345E-2</v>
      </c>
      <c r="KB142">
        <v>2.576536854538207E-2</v>
      </c>
      <c r="KC142">
        <v>6.298726810067809E-2</v>
      </c>
      <c r="KD142">
        <v>6.9402801578962475E-2</v>
      </c>
      <c r="KE142">
        <v>7.0554407763402577E-2</v>
      </c>
      <c r="KF142">
        <v>5.5928789165553029E-2</v>
      </c>
      <c r="KG142">
        <v>3.5809995556278874E-2</v>
      </c>
      <c r="KH142">
        <v>5.0486452142832292E-3</v>
      </c>
      <c r="KI142">
        <v>4.108086230063767E-3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9.7920768761834247E-3</v>
      </c>
      <c r="KU142">
        <v>3.1210874997757543E-2</v>
      </c>
      <c r="KV142">
        <v>4.4348006101865498E-2</v>
      </c>
      <c r="KW142">
        <v>5.0454415345976542E-2</v>
      </c>
      <c r="KX142">
        <v>5.4508733369535281E-2</v>
      </c>
      <c r="KY142">
        <v>4.3007297127570274E-2</v>
      </c>
      <c r="KZ142">
        <v>8.0883308638401263E-2</v>
      </c>
      <c r="LA142">
        <v>0.11983381762617375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5.670699802406802E-3</v>
      </c>
      <c r="LN142">
        <v>7.0634609859550777E-3</v>
      </c>
      <c r="LO142">
        <v>6.1969088468215991E-3</v>
      </c>
      <c r="LP142">
        <v>2.0609089858144303E-2</v>
      </c>
      <c r="LQ142">
        <v>5.1924319076031483E-2</v>
      </c>
      <c r="LR142">
        <v>0</v>
      </c>
      <c r="LS142">
        <v>0</v>
      </c>
      <c r="LT142">
        <v>0</v>
      </c>
      <c r="LU142">
        <v>0</v>
      </c>
      <c r="LW142" t="s">
        <v>592</v>
      </c>
      <c r="LX142" t="s">
        <v>746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9.1411369456264907E-2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5.4134155268374482E-3</v>
      </c>
      <c r="NE142">
        <v>2.4418983656106435E-2</v>
      </c>
      <c r="NF142">
        <v>7.8728226587552422E-2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1.187893642220288E-2</v>
      </c>
      <c r="NV142">
        <v>4.1788654946336677E-2</v>
      </c>
      <c r="NW142">
        <v>5.4215702513775318E-2</v>
      </c>
      <c r="NX142">
        <v>4.9699596677373406E-2</v>
      </c>
      <c r="NY142">
        <v>0.30463149393459477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1.3278611934678119E-2</v>
      </c>
      <c r="ON142">
        <v>3.1079093059679822E-2</v>
      </c>
      <c r="OO142">
        <v>5.9362435887504165E-2</v>
      </c>
      <c r="OP142">
        <v>7.9775394173432143E-2</v>
      </c>
      <c r="OQ142">
        <v>0.40623170326049424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1.5283801932603052E-2</v>
      </c>
      <c r="PG142">
        <v>5.802951130182097E-2</v>
      </c>
      <c r="PH142">
        <v>0.29875263129039548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L142" t="s">
        <v>592</v>
      </c>
      <c r="QM142">
        <v>0</v>
      </c>
      <c r="QN142">
        <v>0</v>
      </c>
      <c r="QO142">
        <v>0</v>
      </c>
      <c r="QP142">
        <v>0</v>
      </c>
      <c r="QQ142">
        <v>1.1238642323055712E-2</v>
      </c>
      <c r="QR142">
        <v>0.18038536988846726</v>
      </c>
      <c r="QS142">
        <v>0.3914191544079238</v>
      </c>
      <c r="QT142">
        <v>0.55536773115714522</v>
      </c>
      <c r="QU142">
        <v>0.65634624040562572</v>
      </c>
      <c r="QV142">
        <v>0.68005900105154726</v>
      </c>
      <c r="QW142">
        <v>0.65403778889625275</v>
      </c>
      <c r="QX142">
        <v>0.56318321058723042</v>
      </c>
      <c r="QY142">
        <v>0.42368222865044186</v>
      </c>
      <c r="QZ142">
        <v>0.23666192186810625</v>
      </c>
      <c r="RA142">
        <v>5.2190690082276142E-2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1.1943826900578915E-2</v>
      </c>
      <c r="RI142">
        <v>0.13154518684066765</v>
      </c>
      <c r="RJ142">
        <v>0.33008122510373811</v>
      </c>
      <c r="RK142">
        <v>0.49779920766914393</v>
      </c>
      <c r="RL142">
        <v>0.62764588737196603</v>
      </c>
      <c r="RM142">
        <v>0.70642322638370247</v>
      </c>
      <c r="RN142">
        <v>0.72366256528049422</v>
      </c>
      <c r="RO142">
        <v>0.69073277383608589</v>
      </c>
      <c r="RP142">
        <v>0.62078827944903037</v>
      </c>
      <c r="RQ142">
        <v>0.49555758615841339</v>
      </c>
      <c r="RR142">
        <v>0.32768667196094275</v>
      </c>
      <c r="RS142">
        <v>0.14507212781848838</v>
      </c>
      <c r="RT142">
        <v>1.221929501270367E-2</v>
      </c>
      <c r="RU142">
        <v>0</v>
      </c>
      <c r="RV142">
        <v>0</v>
      </c>
      <c r="RW142">
        <v>0</v>
      </c>
      <c r="RX142">
        <v>0</v>
      </c>
      <c r="RY142">
        <v>3.0958845309004097E-3</v>
      </c>
      <c r="RZ142">
        <v>5.2256471834801241E-2</v>
      </c>
      <c r="SA142">
        <v>0.17213309789651635</v>
      </c>
      <c r="SB142">
        <v>0.31355938579798565</v>
      </c>
      <c r="SC142">
        <v>0.42838189839999763</v>
      </c>
      <c r="SD142">
        <v>0.51879982546212533</v>
      </c>
      <c r="SE142">
        <v>0.5670353317526633</v>
      </c>
      <c r="SF142">
        <v>0.56861125539966939</v>
      </c>
      <c r="SG142">
        <v>0.54549617294463071</v>
      </c>
      <c r="SH142">
        <v>0.47409163997793385</v>
      </c>
      <c r="SI142">
        <v>0.38016663455526234</v>
      </c>
      <c r="SJ142">
        <v>0.26415890451410629</v>
      </c>
      <c r="SK142">
        <v>0.14432136724956143</v>
      </c>
      <c r="SL142">
        <v>4.2059776413797462E-2</v>
      </c>
      <c r="SM142">
        <v>1.0623331660161548E-3</v>
      </c>
      <c r="SN142">
        <v>0</v>
      </c>
      <c r="SO142">
        <v>0</v>
      </c>
      <c r="SP142">
        <v>0</v>
      </c>
      <c r="SQ142">
        <v>3.8232635638060515E-4</v>
      </c>
      <c r="SR142">
        <v>2.5449732762167082E-2</v>
      </c>
      <c r="SS142">
        <v>0.12505181176100266</v>
      </c>
      <c r="ST142">
        <v>0.25322091256372886</v>
      </c>
      <c r="SU142">
        <v>0.3720363325271262</v>
      </c>
      <c r="SV142">
        <v>0.46299055211964246</v>
      </c>
      <c r="SW142">
        <v>0.51355239819846499</v>
      </c>
      <c r="SX142">
        <v>0.51663086739510056</v>
      </c>
      <c r="SY142">
        <v>0.48689793350182842</v>
      </c>
      <c r="SZ142">
        <v>0.43986039848373398</v>
      </c>
      <c r="TA142">
        <v>0.35308995694413903</v>
      </c>
      <c r="TB142">
        <v>0.24568139241144699</v>
      </c>
      <c r="TC142">
        <v>0.13408801486239905</v>
      </c>
      <c r="TD142">
        <v>3.4706232661821067E-2</v>
      </c>
      <c r="TE142">
        <v>6.8328173369668532E-4</v>
      </c>
      <c r="TF142">
        <v>0</v>
      </c>
      <c r="TG142">
        <v>0</v>
      </c>
      <c r="TH142">
        <v>0</v>
      </c>
      <c r="TI142">
        <v>0</v>
      </c>
      <c r="TJ142">
        <v>3.8235973629358036E-3</v>
      </c>
      <c r="TK142">
        <v>0.10847973431146284</v>
      </c>
      <c r="TL142">
        <v>0.27733493340521809</v>
      </c>
      <c r="TM142">
        <v>0.42505003021154786</v>
      </c>
      <c r="TN142">
        <v>0.53597717830168856</v>
      </c>
      <c r="TO142">
        <v>0.59331051661681466</v>
      </c>
      <c r="TP142">
        <v>0.59113929837219426</v>
      </c>
      <c r="TQ142">
        <v>0.54932836302090093</v>
      </c>
      <c r="TR142">
        <v>0.46436663311040621</v>
      </c>
      <c r="TS142">
        <v>0.34583135135066562</v>
      </c>
      <c r="TT142">
        <v>0.19455582717878714</v>
      </c>
      <c r="TU142">
        <v>5.4176173617193499E-2</v>
      </c>
      <c r="TV142">
        <v>1.1717480141321479E-3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2.1984017291425208E-2</v>
      </c>
      <c r="UD142">
        <v>0.1987900076232991</v>
      </c>
      <c r="UE142">
        <v>0.39770685535961481</v>
      </c>
      <c r="UF142">
        <v>0.54426817680548178</v>
      </c>
      <c r="UG142">
        <v>0.62906774412789379</v>
      </c>
      <c r="UH142">
        <v>0.64278547792893292</v>
      </c>
      <c r="UI142">
        <v>0.60034144459848904</v>
      </c>
      <c r="UJ142">
        <v>0.49316337403456395</v>
      </c>
      <c r="UK142">
        <v>0.33084995948973561</v>
      </c>
      <c r="UL142">
        <v>0.12472491466732019</v>
      </c>
      <c r="UM142">
        <v>0</v>
      </c>
      <c r="UN142">
        <v>0</v>
      </c>
      <c r="UO142">
        <v>0</v>
      </c>
      <c r="UP142">
        <v>0</v>
      </c>
      <c r="UR142" t="s">
        <v>592</v>
      </c>
      <c r="US142" t="s">
        <v>758</v>
      </c>
      <c r="UT142" t="s">
        <v>759</v>
      </c>
      <c r="UU142">
        <v>0.57286119380326483</v>
      </c>
    </row>
    <row r="143" spans="2:567" x14ac:dyDescent="0.45">
      <c r="B143" t="s">
        <v>593</v>
      </c>
      <c r="C143" t="s">
        <v>31</v>
      </c>
      <c r="D143">
        <v>0</v>
      </c>
      <c r="E143">
        <v>0</v>
      </c>
      <c r="F143">
        <v>0</v>
      </c>
      <c r="G143">
        <v>0</v>
      </c>
      <c r="H143">
        <v>0.59623381316975221</v>
      </c>
      <c r="I143">
        <v>0.16066224598527257</v>
      </c>
      <c r="J143">
        <v>0.1305268299831441</v>
      </c>
      <c r="K143">
        <v>0.1080213835895948</v>
      </c>
      <c r="L143">
        <v>9.1391138305476391E-2</v>
      </c>
      <c r="M143">
        <v>8.5036144598777785E-2</v>
      </c>
      <c r="N143">
        <v>8.4634127040735321E-2</v>
      </c>
      <c r="O143">
        <v>9.8801412218722129E-2</v>
      </c>
      <c r="P143">
        <v>0.11168578079573531</v>
      </c>
      <c r="Q143">
        <v>0.15039996349356247</v>
      </c>
      <c r="R143">
        <v>0.4142325974628569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0.49340415398715592</v>
      </c>
      <c r="Z143">
        <v>0.17109168399248909</v>
      </c>
      <c r="AA143">
        <v>0.10706650720937422</v>
      </c>
      <c r="AB143">
        <v>9.2089403232244654E-2</v>
      </c>
      <c r="AC143">
        <v>8.654779074059285E-2</v>
      </c>
      <c r="AD143">
        <v>8.0434146965815606E-2</v>
      </c>
      <c r="AE143">
        <v>7.8420908533050032E-2</v>
      </c>
      <c r="AF143">
        <v>8.0046101357095931E-2</v>
      </c>
      <c r="AG143">
        <v>8.5503478801981475E-2</v>
      </c>
      <c r="AH143">
        <v>8.7985948637097161E-2</v>
      </c>
      <c r="AI143">
        <v>8.4958272500156501E-2</v>
      </c>
      <c r="AJ143">
        <v>9.5670997698034194E-2</v>
      </c>
      <c r="AK143">
        <v>0.46424894704825498</v>
      </c>
      <c r="AL143">
        <v>0</v>
      </c>
      <c r="AM143">
        <v>0</v>
      </c>
      <c r="AN143">
        <v>0</v>
      </c>
      <c r="AO143">
        <v>0</v>
      </c>
      <c r="AP143">
        <v>0.27583806246607157</v>
      </c>
      <c r="AQ143">
        <v>0.11866450474463026</v>
      </c>
      <c r="AR143">
        <v>0.12527816116647894</v>
      </c>
      <c r="AS143">
        <v>0.11701829096068143</v>
      </c>
      <c r="AT143">
        <v>0.11202641319398672</v>
      </c>
      <c r="AU143">
        <v>0.10555197771660464</v>
      </c>
      <c r="AV143">
        <v>0.11129631127240959</v>
      </c>
      <c r="AW143">
        <v>0.11632419614617096</v>
      </c>
      <c r="AX143">
        <v>0.11936750556590635</v>
      </c>
      <c r="AY143">
        <v>0.14230375933576364</v>
      </c>
      <c r="AZ143">
        <v>0.1356233793240052</v>
      </c>
      <c r="BA143">
        <v>0.13344511056458622</v>
      </c>
      <c r="BB143">
        <v>0.12704106366071061</v>
      </c>
      <c r="BC143">
        <v>0.14857811752481026</v>
      </c>
      <c r="BD143">
        <v>0.77615485013255126</v>
      </c>
      <c r="BE143">
        <v>0</v>
      </c>
      <c r="BF143">
        <v>0</v>
      </c>
      <c r="BG143">
        <v>0</v>
      </c>
      <c r="BH143">
        <v>0.71295103114164038</v>
      </c>
      <c r="BI143">
        <v>0.14705969813434883</v>
      </c>
      <c r="BJ143">
        <v>0.15073382777689437</v>
      </c>
      <c r="BK143">
        <v>0.15626357598798818</v>
      </c>
      <c r="BL143">
        <v>0.15041733049837819</v>
      </c>
      <c r="BM143">
        <v>0.15020974315721222</v>
      </c>
      <c r="BN143">
        <v>0.14385846883283882</v>
      </c>
      <c r="BO143">
        <v>0.14089717647620525</v>
      </c>
      <c r="BP143">
        <v>0.13679042888255741</v>
      </c>
      <c r="BQ143">
        <v>0.13454184429791058</v>
      </c>
      <c r="BR143">
        <v>0.13750575129260442</v>
      </c>
      <c r="BS143">
        <v>0.1393755325946601</v>
      </c>
      <c r="BT143">
        <v>0.13026336312617479</v>
      </c>
      <c r="BU143">
        <v>0.19928248540128171</v>
      </c>
      <c r="BV143">
        <v>0.83432569563806436</v>
      </c>
      <c r="BW143">
        <v>0</v>
      </c>
      <c r="BX143">
        <v>0</v>
      </c>
      <c r="BY143">
        <v>0</v>
      </c>
      <c r="BZ143">
        <v>0</v>
      </c>
      <c r="CA143">
        <v>0.41187686063059831</v>
      </c>
      <c r="CB143">
        <v>0.12612698009245349</v>
      </c>
      <c r="CC143">
        <v>0.11931431615207611</v>
      </c>
      <c r="CD143">
        <v>0.1140356355462576</v>
      </c>
      <c r="CE143">
        <v>0.10639845673220953</v>
      </c>
      <c r="CF143">
        <v>0.1051810712894807</v>
      </c>
      <c r="CG143">
        <v>0.10377931209641113</v>
      </c>
      <c r="CH143">
        <v>0.10573892632302546</v>
      </c>
      <c r="CI143">
        <v>0.1207323764268271</v>
      </c>
      <c r="CJ143">
        <v>0.12509919695925112</v>
      </c>
      <c r="CK143">
        <v>0.13790604905267206</v>
      </c>
      <c r="CL143">
        <v>0.29975156545964488</v>
      </c>
      <c r="CM143">
        <v>0.83720340529021897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0.42936482808192034</v>
      </c>
      <c r="CU143">
        <v>0.12695642507928034</v>
      </c>
      <c r="CV143">
        <v>9.277358604143647E-2</v>
      </c>
      <c r="CW143">
        <v>8.2382096024185419E-2</v>
      </c>
      <c r="CX143">
        <v>7.6836578604325967E-2</v>
      </c>
      <c r="CY143">
        <v>7.7129553979119109E-2</v>
      </c>
      <c r="CZ143">
        <v>8.193161177069111E-2</v>
      </c>
      <c r="DA143">
        <v>9.7507701510883463E-2</v>
      </c>
      <c r="DB143">
        <v>0.11010307713176867</v>
      </c>
      <c r="DC143">
        <v>0.12796530039182197</v>
      </c>
      <c r="DD143">
        <v>0</v>
      </c>
      <c r="DE143">
        <v>0</v>
      </c>
      <c r="DF143">
        <v>0</v>
      </c>
      <c r="DG143">
        <v>0</v>
      </c>
      <c r="DI143" t="s">
        <v>593</v>
      </c>
      <c r="DJ143" t="s">
        <v>744</v>
      </c>
      <c r="DK143">
        <v>0</v>
      </c>
      <c r="DL143">
        <v>0</v>
      </c>
      <c r="DM143">
        <v>0</v>
      </c>
      <c r="DN143">
        <v>0</v>
      </c>
      <c r="DO143">
        <v>0.40746519498179751</v>
      </c>
      <c r="DP143">
        <v>7.0430556319203572E-2</v>
      </c>
      <c r="DQ143">
        <v>5.1602312423282864E-2</v>
      </c>
      <c r="DR143">
        <v>4.1246038343364343E-2</v>
      </c>
      <c r="DS143">
        <v>3.4355562626764591E-2</v>
      </c>
      <c r="DT143">
        <v>1.7948321849937388E-2</v>
      </c>
      <c r="DU143">
        <v>7.1579449391162451E-3</v>
      </c>
      <c r="DV143">
        <v>7.1104432155250823E-3</v>
      </c>
      <c r="DW143">
        <v>8.9079435259289946E-3</v>
      </c>
      <c r="DX143">
        <v>1.9245485731565405E-2</v>
      </c>
      <c r="DY143">
        <v>6.2292575790404599E-2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0.30939701905577055</v>
      </c>
      <c r="EG143">
        <v>9.9260941936906114E-2</v>
      </c>
      <c r="EH143">
        <v>5.4310505646447502E-2</v>
      </c>
      <c r="EI143">
        <v>3.863737186613013E-2</v>
      </c>
      <c r="EJ143">
        <v>3.2263443335468822E-2</v>
      </c>
      <c r="EK143">
        <v>1.767070351750908E-2</v>
      </c>
      <c r="EL143">
        <v>1.5229214125229464E-2</v>
      </c>
      <c r="EM143">
        <v>1.4946235444009732E-2</v>
      </c>
      <c r="EN143">
        <v>8.2029087194202231E-3</v>
      </c>
      <c r="EO143">
        <v>3.7130443983852167E-3</v>
      </c>
      <c r="EP143">
        <v>3.027029325076978E-3</v>
      </c>
      <c r="EQ143">
        <v>8.5591919589877198E-3</v>
      </c>
      <c r="ER143">
        <v>0.11192358745746946</v>
      </c>
      <c r="ES143">
        <v>0</v>
      </c>
      <c r="ET143">
        <v>0</v>
      </c>
      <c r="EU143">
        <v>0</v>
      </c>
      <c r="EV143">
        <v>0</v>
      </c>
      <c r="EW143">
        <v>0.14427355449387028</v>
      </c>
      <c r="EX143">
        <v>5.0176246778094236E-2</v>
      </c>
      <c r="EY143">
        <v>5.4532466583155789E-2</v>
      </c>
      <c r="EZ143">
        <v>5.1448625662426556E-2</v>
      </c>
      <c r="FA143">
        <v>4.8196276387286165E-2</v>
      </c>
      <c r="FB143">
        <v>2.8536854956130911E-2</v>
      </c>
      <c r="FC143">
        <v>1.3215395387236683E-2</v>
      </c>
      <c r="FD143">
        <v>3.3254202069291153E-3</v>
      </c>
      <c r="FE143">
        <v>1.6055166549890896E-3</v>
      </c>
      <c r="FF143">
        <v>0</v>
      </c>
      <c r="FG143">
        <v>4.6540463078815772E-3</v>
      </c>
      <c r="FH143">
        <v>6.9743739245673843E-3</v>
      </c>
      <c r="FI143">
        <v>1.0255759234242301E-2</v>
      </c>
      <c r="FJ143">
        <v>2.7889865560841939E-2</v>
      </c>
      <c r="FK143">
        <v>0.24648707141717455</v>
      </c>
      <c r="FL143">
        <v>0</v>
      </c>
      <c r="FM143">
        <v>0</v>
      </c>
      <c r="FN143">
        <v>0</v>
      </c>
      <c r="FO143">
        <v>0.56566360317388187</v>
      </c>
      <c r="FP143">
        <v>9.3231912235919687E-2</v>
      </c>
      <c r="FQ143">
        <v>6.9065101248009089E-2</v>
      </c>
      <c r="FR143">
        <v>6.670718227240259E-2</v>
      </c>
      <c r="FS143">
        <v>6.4566194955044912E-2</v>
      </c>
      <c r="FT143">
        <v>5.1032464873612057E-2</v>
      </c>
      <c r="FU143">
        <v>4.106303847347189E-2</v>
      </c>
      <c r="FV143">
        <v>7.8372215698025802E-3</v>
      </c>
      <c r="FW143">
        <v>3.1755684524001431E-3</v>
      </c>
      <c r="FX143">
        <v>4.9023919738127543E-3</v>
      </c>
      <c r="FY143">
        <v>7.1027956928522845E-3</v>
      </c>
      <c r="FZ143">
        <v>4.6447573818908412E-3</v>
      </c>
      <c r="GA143">
        <v>5.2229063195550684E-3</v>
      </c>
      <c r="GB143">
        <v>3.1625513549385725E-2</v>
      </c>
      <c r="GC143">
        <v>0.33739837046058763</v>
      </c>
      <c r="GD143">
        <v>0</v>
      </c>
      <c r="GE143">
        <v>0</v>
      </c>
      <c r="GF143">
        <v>0</v>
      </c>
      <c r="GG143">
        <v>0</v>
      </c>
      <c r="GH143">
        <v>0.22112189973872909</v>
      </c>
      <c r="GI143">
        <v>6.2039621390505846E-2</v>
      </c>
      <c r="GJ143">
        <v>5.1665265562213528E-2</v>
      </c>
      <c r="GK143">
        <v>4.5051523100041374E-2</v>
      </c>
      <c r="GL143">
        <v>4.2084261624035647E-2</v>
      </c>
      <c r="GM143">
        <v>2.5743651750588396E-2</v>
      </c>
      <c r="GN143">
        <v>1.6391901490414477E-2</v>
      </c>
      <c r="GO143">
        <v>3.6597172310863109E-3</v>
      </c>
      <c r="GP143">
        <v>2.995416512483722E-3</v>
      </c>
      <c r="GQ143">
        <v>1.3565104954525989E-3</v>
      </c>
      <c r="GR143">
        <v>1.3381083465870516E-2</v>
      </c>
      <c r="GS143">
        <v>7.9734799844935242E-2</v>
      </c>
      <c r="GT143">
        <v>0.31396670571801844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0.24479603617395487</v>
      </c>
      <c r="HB143">
        <v>6.8976722624111031E-2</v>
      </c>
      <c r="HC143">
        <v>3.3411753518512714E-2</v>
      </c>
      <c r="HD143">
        <v>2.3065034527206339E-2</v>
      </c>
      <c r="HE143">
        <v>2.077574214610925E-2</v>
      </c>
      <c r="HF143">
        <v>1.0673911447735687E-2</v>
      </c>
      <c r="HG143">
        <v>1.503924488612385E-2</v>
      </c>
      <c r="HH143">
        <v>2.1297882718684182E-2</v>
      </c>
      <c r="HI143">
        <v>1.125950649836628E-2</v>
      </c>
      <c r="HJ143">
        <v>0</v>
      </c>
      <c r="HK143">
        <v>0</v>
      </c>
      <c r="HL143">
        <v>0</v>
      </c>
      <c r="HM143">
        <v>0</v>
      </c>
      <c r="HN143">
        <v>0</v>
      </c>
      <c r="HP143" t="s">
        <v>593</v>
      </c>
      <c r="HQ143" t="s">
        <v>745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1.4304155981389234E-2</v>
      </c>
      <c r="IB143">
        <v>2.522349025301808E-2</v>
      </c>
      <c r="IC143">
        <v>3.5848791211570669E-2</v>
      </c>
      <c r="ID143">
        <v>4.7643539987678264E-2</v>
      </c>
      <c r="IE143">
        <v>6.8436113360586179E-2</v>
      </c>
      <c r="IF143">
        <v>4.7161888319778751E-2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1.1397948441052025E-2</v>
      </c>
      <c r="IS143">
        <v>1.3441566519462527E-2</v>
      </c>
      <c r="IT143">
        <v>1.4254179112934544E-2</v>
      </c>
      <c r="IU143">
        <v>2.3695787320338689E-2</v>
      </c>
      <c r="IV143">
        <v>3.1357596108837836E-2</v>
      </c>
      <c r="IW143">
        <v>1.8539174182909773E-2</v>
      </c>
      <c r="IX143">
        <v>7.5231837472970794E-3</v>
      </c>
      <c r="IY143">
        <v>2.7304196009302797E-2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1.8361132887736092E-2</v>
      </c>
      <c r="JJ143">
        <v>3.7372149342853232E-2</v>
      </c>
      <c r="JK143">
        <v>4.9283465444694405E-2</v>
      </c>
      <c r="JL143">
        <v>5.2817446946157441E-2</v>
      </c>
      <c r="JM143">
        <v>6.3129491884353114E-2</v>
      </c>
      <c r="JN143">
        <v>3.0861477519012467E-2</v>
      </c>
      <c r="JO143">
        <v>1.0155140783637455E-2</v>
      </c>
      <c r="JP143">
        <v>3.3654851369508848E-3</v>
      </c>
      <c r="JQ143">
        <v>1.0793242245358377E-2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8.4057114150024939E-3</v>
      </c>
      <c r="KB143">
        <v>1.7471813860851778E-2</v>
      </c>
      <c r="KC143">
        <v>4.9279063490011168E-2</v>
      </c>
      <c r="KD143">
        <v>5.3040668315407276E-2</v>
      </c>
      <c r="KE143">
        <v>5.6690158406968269E-2</v>
      </c>
      <c r="KF143">
        <v>4.6730403282660926E-2</v>
      </c>
      <c r="KG143">
        <v>3.5855509580948686E-2</v>
      </c>
      <c r="KH143">
        <v>1.6974048961714019E-2</v>
      </c>
      <c r="KI143">
        <v>1.7041308096519308E-2</v>
      </c>
      <c r="KJ143">
        <v>1.737478923420935E-3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1.6182412935682441E-2</v>
      </c>
      <c r="KU143">
        <v>2.6136502214429192E-2</v>
      </c>
      <c r="KV143">
        <v>3.9221581589450993E-2</v>
      </c>
      <c r="KW143">
        <v>5.5109188809885495E-2</v>
      </c>
      <c r="KX143">
        <v>5.9019028430442967E-2</v>
      </c>
      <c r="KY143">
        <v>1.770687299276542E-2</v>
      </c>
      <c r="KZ143">
        <v>1.4690186086779505E-2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1.0441118174206414E-2</v>
      </c>
      <c r="LN143">
        <v>9.3350482876114645E-3</v>
      </c>
      <c r="LO143">
        <v>9.0175623743267447E-3</v>
      </c>
      <c r="LP143">
        <v>2.6199043894201458E-2</v>
      </c>
      <c r="LQ143">
        <v>6.2074409662285245E-2</v>
      </c>
      <c r="LR143">
        <v>0</v>
      </c>
      <c r="LS143">
        <v>0</v>
      </c>
      <c r="LT143">
        <v>0</v>
      </c>
      <c r="LU143">
        <v>0</v>
      </c>
      <c r="LW143" t="s">
        <v>593</v>
      </c>
      <c r="LX143" t="s">
        <v>746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0.14595961576964181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1.1965484009998417E-2</v>
      </c>
      <c r="NE143">
        <v>3.6401070639931137E-2</v>
      </c>
      <c r="NF143">
        <v>0.14639630931799613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2.7474667108241622E-2</v>
      </c>
      <c r="NV143">
        <v>4.3831011949362099E-2</v>
      </c>
      <c r="NW143">
        <v>4.644016354763604E-2</v>
      </c>
      <c r="NX143">
        <v>4.5607156094441555E-2</v>
      </c>
      <c r="NY143">
        <v>0.39731944082631249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8.2708212891566962E-3</v>
      </c>
      <c r="ON143">
        <v>2.4769268234331215E-2</v>
      </c>
      <c r="OO143">
        <v>4.3716983325087458E-2</v>
      </c>
      <c r="OP143">
        <v>6.4199206053133881E-2</v>
      </c>
      <c r="OQ143">
        <v>0.37952966361990992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4.316624745965477E-2</v>
      </c>
      <c r="PG143">
        <v>9.2597414999021854E-2</v>
      </c>
      <c r="PH143">
        <v>0.41343953166528635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L143" t="s">
        <v>593</v>
      </c>
      <c r="QM143">
        <v>0</v>
      </c>
      <c r="QN143">
        <v>0</v>
      </c>
      <c r="QO143">
        <v>0</v>
      </c>
      <c r="QP143">
        <v>0</v>
      </c>
      <c r="QQ143">
        <v>1.6685867352735109E-2</v>
      </c>
      <c r="QR143">
        <v>0.18054548429978132</v>
      </c>
      <c r="QS143">
        <v>0.36858913941377602</v>
      </c>
      <c r="QT143">
        <v>0.52176673022707665</v>
      </c>
      <c r="QU143">
        <v>0.61788677744186249</v>
      </c>
      <c r="QV143">
        <v>0.6445848844357055</v>
      </c>
      <c r="QW143">
        <v>0.61894539788575853</v>
      </c>
      <c r="QX143">
        <v>0.5159928600997542</v>
      </c>
      <c r="QY143">
        <v>0.37370827890193264</v>
      </c>
      <c r="QZ143">
        <v>0.19238704425136791</v>
      </c>
      <c r="RA143">
        <v>3.3047016284768867E-2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1.7089661812359956E-2</v>
      </c>
      <c r="RI143">
        <v>0.14176897196194627</v>
      </c>
      <c r="RJ143">
        <v>0.3251511154417111</v>
      </c>
      <c r="RK143">
        <v>0.48177920440091399</v>
      </c>
      <c r="RL143">
        <v>0.60270152013667022</v>
      </c>
      <c r="RM143">
        <v>0.67578189697969693</v>
      </c>
      <c r="RN143">
        <v>0.68744896248977538</v>
      </c>
      <c r="RO143">
        <v>0.65688556733419146</v>
      </c>
      <c r="RP143">
        <v>0.57755239150366922</v>
      </c>
      <c r="RQ143">
        <v>0.45179623441726219</v>
      </c>
      <c r="RR143">
        <v>0.29309298198610328</v>
      </c>
      <c r="RS143">
        <v>0.12006690119934821</v>
      </c>
      <c r="RT143">
        <v>5.9381981630880296E-3</v>
      </c>
      <c r="RU143">
        <v>0</v>
      </c>
      <c r="RV143">
        <v>0</v>
      </c>
      <c r="RW143">
        <v>0</v>
      </c>
      <c r="RX143">
        <v>0</v>
      </c>
      <c r="RY143">
        <v>4.6570821783079317E-3</v>
      </c>
      <c r="RZ143">
        <v>6.1164199903038688E-2</v>
      </c>
      <c r="SA143">
        <v>0.18461318950420463</v>
      </c>
      <c r="SB143">
        <v>0.32660057803412385</v>
      </c>
      <c r="SC143">
        <v>0.43830778888819938</v>
      </c>
      <c r="SD143">
        <v>0.5249606506992317</v>
      </c>
      <c r="SE143">
        <v>0.56616117383712439</v>
      </c>
      <c r="SF143">
        <v>0.56341498653664024</v>
      </c>
      <c r="SG143">
        <v>0.5316389230220846</v>
      </c>
      <c r="SH143">
        <v>0.45229990955996252</v>
      </c>
      <c r="SI143">
        <v>0.36507869244576691</v>
      </c>
      <c r="SJ143">
        <v>0.25113259541261079</v>
      </c>
      <c r="SK143">
        <v>0.13009065564427341</v>
      </c>
      <c r="SL143">
        <v>3.0622227186781179E-2</v>
      </c>
      <c r="SM143">
        <v>2.2940122239144595E-4</v>
      </c>
      <c r="SN143">
        <v>0</v>
      </c>
      <c r="SO143">
        <v>0</v>
      </c>
      <c r="SP143">
        <v>0</v>
      </c>
      <c r="SQ143">
        <v>6.5676747197475165E-4</v>
      </c>
      <c r="SR143">
        <v>3.3336675523749193E-2</v>
      </c>
      <c r="SS143">
        <v>0.1382720810846273</v>
      </c>
      <c r="ST143">
        <v>0.26805917821189224</v>
      </c>
      <c r="SU143">
        <v>0.37772489954747251</v>
      </c>
      <c r="SV143">
        <v>0.46488510776869196</v>
      </c>
      <c r="SW143">
        <v>0.51444325821337966</v>
      </c>
      <c r="SX143">
        <v>0.52529388579886438</v>
      </c>
      <c r="SY143">
        <v>0.50084509289329215</v>
      </c>
      <c r="SZ143">
        <v>0.43721608057924016</v>
      </c>
      <c r="TA143">
        <v>0.34936225743229404</v>
      </c>
      <c r="TB143">
        <v>0.23625355829034134</v>
      </c>
      <c r="TC143">
        <v>0.11994205166901475</v>
      </c>
      <c r="TD143">
        <v>2.5617483437599373E-2</v>
      </c>
      <c r="TE143">
        <v>1.3020644268935493E-4</v>
      </c>
      <c r="TF143">
        <v>0</v>
      </c>
      <c r="TG143">
        <v>0</v>
      </c>
      <c r="TH143">
        <v>0</v>
      </c>
      <c r="TI143">
        <v>0</v>
      </c>
      <c r="TJ143">
        <v>9.1199571012122675E-3</v>
      </c>
      <c r="TK143">
        <v>0.12605366831122805</v>
      </c>
      <c r="TL143">
        <v>0.29478526432200391</v>
      </c>
      <c r="TM143">
        <v>0.43187070371829955</v>
      </c>
      <c r="TN143">
        <v>0.53647656834475932</v>
      </c>
      <c r="TO143">
        <v>0.58804843280488761</v>
      </c>
      <c r="TP143">
        <v>0.58324790489769307</v>
      </c>
      <c r="TQ143">
        <v>0.53893240127628184</v>
      </c>
      <c r="TR143">
        <v>0.43454094412643829</v>
      </c>
      <c r="TS143">
        <v>0.31760330617758969</v>
      </c>
      <c r="TT143">
        <v>0.16881671939626089</v>
      </c>
      <c r="TU143">
        <v>3.9986892639739743E-2</v>
      </c>
      <c r="TV143">
        <v>5.2993507116303146E-4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3.6695286959772894E-2</v>
      </c>
      <c r="UD143">
        <v>0.21308567131626824</v>
      </c>
      <c r="UE143">
        <v>0.39110901297279843</v>
      </c>
      <c r="UF143">
        <v>0.52163429989278376</v>
      </c>
      <c r="UG143">
        <v>0.59441670918497902</v>
      </c>
      <c r="UH143">
        <v>0.59663271963299747</v>
      </c>
      <c r="UI143">
        <v>0.54804082878270521</v>
      </c>
      <c r="UJ143">
        <v>0.43691652371817297</v>
      </c>
      <c r="UK143">
        <v>0.28016101460708975</v>
      </c>
      <c r="UL143">
        <v>9.6194909595979317E-2</v>
      </c>
      <c r="UM143">
        <v>0</v>
      </c>
      <c r="UN143">
        <v>0</v>
      </c>
      <c r="UO143">
        <v>0</v>
      </c>
      <c r="UP143">
        <v>0</v>
      </c>
      <c r="UR143" t="s">
        <v>593</v>
      </c>
      <c r="US143" t="s">
        <v>758</v>
      </c>
      <c r="UT143" t="s">
        <v>759</v>
      </c>
      <c r="UU143">
        <v>0.55999494790477766</v>
      </c>
    </row>
    <row r="144" spans="2:567" x14ac:dyDescent="0.45">
      <c r="B144" t="s">
        <v>594</v>
      </c>
      <c r="C144" t="s">
        <v>31</v>
      </c>
      <c r="D144">
        <v>0</v>
      </c>
      <c r="E144">
        <v>0</v>
      </c>
      <c r="F144">
        <v>0</v>
      </c>
      <c r="G144">
        <v>0</v>
      </c>
      <c r="H144">
        <v>0.33814474933691963</v>
      </c>
      <c r="I144">
        <v>0.27821076430270569</v>
      </c>
      <c r="J144">
        <v>0.25156287797928728</v>
      </c>
      <c r="K144">
        <v>0.23198442087467522</v>
      </c>
      <c r="L144">
        <v>0.21570341327904474</v>
      </c>
      <c r="M144">
        <v>0.21173540170424748</v>
      </c>
      <c r="N144">
        <v>0.20755708120461766</v>
      </c>
      <c r="O144">
        <v>0.23412716363055736</v>
      </c>
      <c r="P144">
        <v>0.26003835842783241</v>
      </c>
      <c r="Q144">
        <v>0.2961712007611898</v>
      </c>
      <c r="R144">
        <v>0.57936271680307894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0.40362164545700413</v>
      </c>
      <c r="Z144">
        <v>0.19191456795146006</v>
      </c>
      <c r="AA144">
        <v>0.16323657221787438</v>
      </c>
      <c r="AB144">
        <v>0.14627408082465546</v>
      </c>
      <c r="AC144">
        <v>0.13679643227196897</v>
      </c>
      <c r="AD144">
        <v>0.13210060553985001</v>
      </c>
      <c r="AE144">
        <v>0.13665594482486618</v>
      </c>
      <c r="AF144">
        <v>0.14576586557523211</v>
      </c>
      <c r="AG144">
        <v>0.17126607697031271</v>
      </c>
      <c r="AH144">
        <v>0.17933107808092177</v>
      </c>
      <c r="AI144">
        <v>0.20213139466515267</v>
      </c>
      <c r="AJ144">
        <v>0.21912615229569804</v>
      </c>
      <c r="AK144">
        <v>0.74020476720113093</v>
      </c>
      <c r="AL144">
        <v>0</v>
      </c>
      <c r="AM144">
        <v>0</v>
      </c>
      <c r="AN144">
        <v>0</v>
      </c>
      <c r="AO144">
        <v>0</v>
      </c>
      <c r="AP144">
        <v>0.36744875544634009</v>
      </c>
      <c r="AQ144">
        <v>0.25987994975244605</v>
      </c>
      <c r="AR144">
        <v>0.25757538281862213</v>
      </c>
      <c r="AS144">
        <v>0.24868004956943202</v>
      </c>
      <c r="AT144">
        <v>0.24364327362934865</v>
      </c>
      <c r="AU144">
        <v>0.23047418717711046</v>
      </c>
      <c r="AV144">
        <v>0.22898092336252765</v>
      </c>
      <c r="AW144">
        <v>0.21834636670710783</v>
      </c>
      <c r="AX144">
        <v>0.22383697466723243</v>
      </c>
      <c r="AY144">
        <v>0.24950551329998638</v>
      </c>
      <c r="AZ144">
        <v>0.25803823409517262</v>
      </c>
      <c r="BA144">
        <v>0.26757648404264323</v>
      </c>
      <c r="BB144">
        <v>0.25752224709066834</v>
      </c>
      <c r="BC144">
        <v>0.27043706575564735</v>
      </c>
      <c r="BD144">
        <v>0</v>
      </c>
      <c r="BE144">
        <v>0</v>
      </c>
      <c r="BF144">
        <v>0</v>
      </c>
      <c r="BG144">
        <v>0</v>
      </c>
      <c r="BH144">
        <v>0.62028708959364887</v>
      </c>
      <c r="BI144">
        <v>0.16068085894705519</v>
      </c>
      <c r="BJ144">
        <v>0.13641718534657238</v>
      </c>
      <c r="BK144">
        <v>0.12834485847096022</v>
      </c>
      <c r="BL144">
        <v>0.12285542136046856</v>
      </c>
      <c r="BM144">
        <v>0.11989023846524675</v>
      </c>
      <c r="BN144">
        <v>0.11228547788039864</v>
      </c>
      <c r="BO144">
        <v>0.11131029630365796</v>
      </c>
      <c r="BP144">
        <v>0.11238061955242362</v>
      </c>
      <c r="BQ144">
        <v>0.11302002136136916</v>
      </c>
      <c r="BR144">
        <v>0.11423535053179061</v>
      </c>
      <c r="BS144">
        <v>0.12323492374866464</v>
      </c>
      <c r="BT144">
        <v>0.1456472802293825</v>
      </c>
      <c r="BU144">
        <v>0.29058253274743728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0.28505117106980249</v>
      </c>
      <c r="CB144">
        <v>0.23527691729467032</v>
      </c>
      <c r="CC144">
        <v>0.20585403882923958</v>
      </c>
      <c r="CD144">
        <v>0.19441396686889539</v>
      </c>
      <c r="CE144">
        <v>0.18487175210065449</v>
      </c>
      <c r="CF144">
        <v>0.18092835520223166</v>
      </c>
      <c r="CG144">
        <v>0.18832537085900097</v>
      </c>
      <c r="CH144">
        <v>0.18673804084608098</v>
      </c>
      <c r="CI144">
        <v>0.20394965065014109</v>
      </c>
      <c r="CJ144">
        <v>0.21143733540548967</v>
      </c>
      <c r="CK144">
        <v>0.22223039563142227</v>
      </c>
      <c r="CL144">
        <v>0.43063293491021193</v>
      </c>
      <c r="CM144">
        <v>0.98360655737704938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0.93442622950819687</v>
      </c>
      <c r="CT144">
        <v>0.20600839517521305</v>
      </c>
      <c r="CU144">
        <v>0.17284903412109975</v>
      </c>
      <c r="CV144">
        <v>0.1571367575725138</v>
      </c>
      <c r="CW144">
        <v>0.14051994027519091</v>
      </c>
      <c r="CX144">
        <v>0.13535771195427165</v>
      </c>
      <c r="CY144">
        <v>0.1388027190914963</v>
      </c>
      <c r="CZ144">
        <v>0.14715628823193272</v>
      </c>
      <c r="DA144">
        <v>0.1741357253145896</v>
      </c>
      <c r="DB144">
        <v>0.17694060530548864</v>
      </c>
      <c r="DC144">
        <v>0.20167278812385409</v>
      </c>
      <c r="DD144">
        <v>0</v>
      </c>
      <c r="DE144">
        <v>0</v>
      </c>
      <c r="DF144">
        <v>0</v>
      </c>
      <c r="DG144">
        <v>0</v>
      </c>
      <c r="DI144" t="s">
        <v>594</v>
      </c>
      <c r="DJ144" t="s">
        <v>744</v>
      </c>
      <c r="DK144">
        <v>0</v>
      </c>
      <c r="DL144">
        <v>0</v>
      </c>
      <c r="DM144">
        <v>0</v>
      </c>
      <c r="DN144">
        <v>0</v>
      </c>
      <c r="DO144">
        <v>0.19158549593468366</v>
      </c>
      <c r="DP144">
        <v>0.15150902511271164</v>
      </c>
      <c r="DQ144">
        <v>0.12181589305627952</v>
      </c>
      <c r="DR144">
        <v>0.11361027804235088</v>
      </c>
      <c r="DS144">
        <v>0.10294126805944184</v>
      </c>
      <c r="DT144">
        <v>1.6549415594053669E-2</v>
      </c>
      <c r="DU144">
        <v>1.3485027058271473E-2</v>
      </c>
      <c r="DV144">
        <v>1.1231267665320021E-2</v>
      </c>
      <c r="DW144">
        <v>1.4949432300358624E-2</v>
      </c>
      <c r="DX144">
        <v>2.1886553736942784E-2</v>
      </c>
      <c r="DY144">
        <v>0.11052660701381313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0.25805290439027634</v>
      </c>
      <c r="EG144">
        <v>0.10058585564487617</v>
      </c>
      <c r="EH144">
        <v>7.2730197733345839E-2</v>
      </c>
      <c r="EI144">
        <v>6.506380974887721E-2</v>
      </c>
      <c r="EJ144">
        <v>5.8446498894083217E-2</v>
      </c>
      <c r="EK144">
        <v>3.4028296708453684E-2</v>
      </c>
      <c r="EL144">
        <v>2.576472314719043E-2</v>
      </c>
      <c r="EM144">
        <v>1.0963480352297423E-2</v>
      </c>
      <c r="EN144">
        <v>1.5202903918996253E-2</v>
      </c>
      <c r="EO144">
        <v>1.1924842781450491E-2</v>
      </c>
      <c r="EP144">
        <v>5.5809175705979651E-3</v>
      </c>
      <c r="EQ144">
        <v>1.5221664147893688E-2</v>
      </c>
      <c r="ER144">
        <v>0.15338810338753456</v>
      </c>
      <c r="ES144">
        <v>0</v>
      </c>
      <c r="ET144">
        <v>0</v>
      </c>
      <c r="EU144">
        <v>0</v>
      </c>
      <c r="EV144">
        <v>0</v>
      </c>
      <c r="EW144">
        <v>0.18386765089960871</v>
      </c>
      <c r="EX144">
        <v>0.12329042786419349</v>
      </c>
      <c r="EY144">
        <v>0.13447747432041307</v>
      </c>
      <c r="EZ144">
        <v>0.12784793678273318</v>
      </c>
      <c r="FA144">
        <v>0.12577990436859401</v>
      </c>
      <c r="FB144">
        <v>5.6661292734128746E-2</v>
      </c>
      <c r="FC144">
        <v>6.9582306847424244E-3</v>
      </c>
      <c r="FD144">
        <v>1.0325210203211946E-3</v>
      </c>
      <c r="FE144">
        <v>4.9305227662514673E-4</v>
      </c>
      <c r="FF144">
        <v>2.113222311607555E-3</v>
      </c>
      <c r="FG144">
        <v>3.3705712166189144E-3</v>
      </c>
      <c r="FH144">
        <v>6.446328189670193E-3</v>
      </c>
      <c r="FI144">
        <v>8.7765857000956932E-3</v>
      </c>
      <c r="FJ144">
        <v>3.6968758188269661E-2</v>
      </c>
      <c r="FK144">
        <v>0</v>
      </c>
      <c r="FL144">
        <v>0</v>
      </c>
      <c r="FM144">
        <v>0</v>
      </c>
      <c r="FN144">
        <v>0</v>
      </c>
      <c r="FO144">
        <v>0.44293857407275156</v>
      </c>
      <c r="FP144">
        <v>7.4881445303404265E-2</v>
      </c>
      <c r="FQ144">
        <v>5.8751800597731968E-2</v>
      </c>
      <c r="FR144">
        <v>5.6797844537508635E-2</v>
      </c>
      <c r="FS144">
        <v>4.9567886820252254E-2</v>
      </c>
      <c r="FT144">
        <v>3.5402899577824283E-2</v>
      </c>
      <c r="FU144">
        <v>1.8816436961145214E-2</v>
      </c>
      <c r="FV144">
        <v>6.0283401456126132E-3</v>
      </c>
      <c r="FW144">
        <v>3.1201612713541533E-3</v>
      </c>
      <c r="FX144">
        <v>5.3808357105247185E-3</v>
      </c>
      <c r="FY144">
        <v>3.5840085969018861E-3</v>
      </c>
      <c r="FZ144">
        <v>3.5837839841845695E-3</v>
      </c>
      <c r="GA144">
        <v>4.0399056203721537E-3</v>
      </c>
      <c r="GB144">
        <v>3.9212537795530758E-2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0.14791038347015847</v>
      </c>
      <c r="GI144">
        <v>0.10758230098820469</v>
      </c>
      <c r="GJ144">
        <v>9.3430060531423845E-2</v>
      </c>
      <c r="GK144">
        <v>8.0842383040924018E-2</v>
      </c>
      <c r="GL144">
        <v>7.4054950632292171E-2</v>
      </c>
      <c r="GM144">
        <v>2.9097526587540005E-2</v>
      </c>
      <c r="GN144">
        <v>7.1115202858414821E-3</v>
      </c>
      <c r="GO144">
        <v>7.8227050134919568E-3</v>
      </c>
      <c r="GP144">
        <v>3.284467458217785E-3</v>
      </c>
      <c r="GQ144">
        <v>4.355947806255653E-4</v>
      </c>
      <c r="GR144">
        <v>4.4002546966007616E-3</v>
      </c>
      <c r="GS144">
        <v>3.8045382806980728E-2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0.87754364663288731</v>
      </c>
      <c r="HA144">
        <v>0.12398335607191567</v>
      </c>
      <c r="HB144">
        <v>7.2249728034751964E-2</v>
      </c>
      <c r="HC144">
        <v>5.7653906379191239E-2</v>
      </c>
      <c r="HD144">
        <v>5.1798065601121858E-2</v>
      </c>
      <c r="HE144">
        <v>4.9012888388402585E-2</v>
      </c>
      <c r="HF144">
        <v>2.7639003037366178E-2</v>
      </c>
      <c r="HG144">
        <v>1.3896276499842902E-2</v>
      </c>
      <c r="HH144">
        <v>2.3987306854863265E-3</v>
      </c>
      <c r="HI144">
        <v>1.0840309767331977E-3</v>
      </c>
      <c r="HJ144">
        <v>9.8137095837736886E-4</v>
      </c>
      <c r="HK144">
        <v>0</v>
      </c>
      <c r="HL144">
        <v>0</v>
      </c>
      <c r="HM144">
        <v>0</v>
      </c>
      <c r="HN144">
        <v>0</v>
      </c>
      <c r="HP144" t="s">
        <v>594</v>
      </c>
      <c r="HQ144" t="s">
        <v>745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8.289041929426065E-2</v>
      </c>
      <c r="IB144">
        <v>9.0937783502270206E-2</v>
      </c>
      <c r="IC144">
        <v>0.11054288619472886</v>
      </c>
      <c r="ID144">
        <v>0.12460060047168593</v>
      </c>
      <c r="IE144">
        <v>0.14796828675823506</v>
      </c>
      <c r="IF144">
        <v>4.1619817160141979E-3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2.3110544956972887E-2</v>
      </c>
      <c r="IS144">
        <v>3.0817159361322816E-2</v>
      </c>
      <c r="IT144">
        <v>5.0682305375937764E-2</v>
      </c>
      <c r="IU144">
        <v>5.48740388494003E-2</v>
      </c>
      <c r="IV144">
        <v>6.8153649675828723E-2</v>
      </c>
      <c r="IW144">
        <v>5.5543116501440712E-2</v>
      </c>
      <c r="IX144">
        <v>2.7701650205358311E-2</v>
      </c>
      <c r="IY144">
        <v>0.1757441288964223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6.5748986589013694E-2</v>
      </c>
      <c r="JJ144">
        <v>0.11267766063250434</v>
      </c>
      <c r="JK144">
        <v>0.11390883526174057</v>
      </c>
      <c r="JL144">
        <v>0.11525472518809758</v>
      </c>
      <c r="JM144">
        <v>0.12468554717908747</v>
      </c>
      <c r="JN144">
        <v>6.9567604930511298E-2</v>
      </c>
      <c r="JO144">
        <v>9.9082637972098975E-3</v>
      </c>
      <c r="JP144">
        <v>6.2597116438762269E-3</v>
      </c>
      <c r="JQ144">
        <v>1.4410823306761307E-2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1.0375816355123723E-2</v>
      </c>
      <c r="KB144">
        <v>2.5851479675370579E-2</v>
      </c>
      <c r="KC144">
        <v>3.8390108523719074E-2</v>
      </c>
      <c r="KD144">
        <v>4.0068545557575767E-2</v>
      </c>
      <c r="KE144">
        <v>3.7793987690065332E-2</v>
      </c>
      <c r="KF144">
        <v>3.0402574841851014E-2</v>
      </c>
      <c r="KG144">
        <v>1.1464752118645977E-2</v>
      </c>
      <c r="KH144">
        <v>1.2158340141629777E-2</v>
      </c>
      <c r="KI144">
        <v>5.2935190006875341E-2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4.7558856302036698E-2</v>
      </c>
      <c r="KU144">
        <v>7.3085376298154092E-2</v>
      </c>
      <c r="KV144">
        <v>7.6032112877635505E-2</v>
      </c>
      <c r="KW144">
        <v>8.8749890291339562E-2</v>
      </c>
      <c r="KX144">
        <v>9.6342295107240933E-2</v>
      </c>
      <c r="KY144">
        <v>1.4199971710814129E-2</v>
      </c>
      <c r="KZ144">
        <v>1.0913161873849678E-2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1.9176219256189912E-3</v>
      </c>
      <c r="LM144">
        <v>2.7368696757049379E-2</v>
      </c>
      <c r="LN144">
        <v>4.4201136530472751E-2</v>
      </c>
      <c r="LO144">
        <v>6.6506767215937665E-2</v>
      </c>
      <c r="LP144">
        <v>7.6934032335861893E-2</v>
      </c>
      <c r="LQ144">
        <v>9.0289143806026068E-2</v>
      </c>
      <c r="LR144">
        <v>0</v>
      </c>
      <c r="LS144">
        <v>0</v>
      </c>
      <c r="LT144">
        <v>0</v>
      </c>
      <c r="LU144">
        <v>0</v>
      </c>
      <c r="LW144" t="s">
        <v>594</v>
      </c>
      <c r="LX144" t="s">
        <v>746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0.31188469279617947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3.1720992654259213E-2</v>
      </c>
      <c r="NE144">
        <v>6.1799624318925099E-2</v>
      </c>
      <c r="NF144">
        <v>0.27316023724142396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5.9041462732980325E-2</v>
      </c>
      <c r="NV144">
        <v>0.12675123848486677</v>
      </c>
      <c r="NW144">
        <v>0.12346336626513399</v>
      </c>
      <c r="NX144">
        <v>9.8972271374952112E-2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1.4267132624109209E-2</v>
      </c>
      <c r="ON144">
        <v>4.3204116492592995E-2</v>
      </c>
      <c r="OO144">
        <v>5.7642360902734134E-2</v>
      </c>
      <c r="OP144">
        <v>7.8320142873161913E-2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0.10178810003609896</v>
      </c>
      <c r="PG144">
        <v>0.22015877026306752</v>
      </c>
      <c r="PH144">
        <v>0.96748185971513034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5.1914867267604976E-3</v>
      </c>
      <c r="PY144">
        <v>0</v>
      </c>
      <c r="PZ144">
        <v>0</v>
      </c>
      <c r="QA144">
        <v>0</v>
      </c>
      <c r="QB144">
        <v>0</v>
      </c>
      <c r="QL144" t="s">
        <v>594</v>
      </c>
      <c r="QM144">
        <v>0</v>
      </c>
      <c r="QN144">
        <v>0</v>
      </c>
      <c r="QO144">
        <v>0</v>
      </c>
      <c r="QP144">
        <v>0</v>
      </c>
      <c r="QQ144">
        <v>4.5724255541730131E-2</v>
      </c>
      <c r="QR144">
        <v>0.17094305197161186</v>
      </c>
      <c r="QS144">
        <v>0.30494805770506306</v>
      </c>
      <c r="QT144">
        <v>0.413616912737577</v>
      </c>
      <c r="QU144">
        <v>0.4822076722903903</v>
      </c>
      <c r="QV144">
        <v>0.49367914020310616</v>
      </c>
      <c r="QW144">
        <v>0.45872381274626139</v>
      </c>
      <c r="QX144">
        <v>0.36492811251739193</v>
      </c>
      <c r="QY144">
        <v>0.25062395826213169</v>
      </c>
      <c r="QZ144">
        <v>0.11722431829766163</v>
      </c>
      <c r="RA144">
        <v>1.266135922795922E-2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2.7893930328840577E-2</v>
      </c>
      <c r="RI144">
        <v>0.15657912035518626</v>
      </c>
      <c r="RJ144">
        <v>0.31623383836341995</v>
      </c>
      <c r="RK144">
        <v>0.44548841383981103</v>
      </c>
      <c r="RL144">
        <v>0.54734384411554571</v>
      </c>
      <c r="RM144">
        <v>0.60231598123828489</v>
      </c>
      <c r="RN144">
        <v>0.60120569555939385</v>
      </c>
      <c r="RO144">
        <v>0.55903971309627754</v>
      </c>
      <c r="RP144">
        <v>0.47555359636514805</v>
      </c>
      <c r="RQ144">
        <v>0.35674982462093696</v>
      </c>
      <c r="RR144">
        <v>0.20897994365365499</v>
      </c>
      <c r="RS144">
        <v>6.8173144240311095E-2</v>
      </c>
      <c r="RT144">
        <v>7.1286433392190782E-4</v>
      </c>
      <c r="RU144">
        <v>0</v>
      </c>
      <c r="RV144">
        <v>0</v>
      </c>
      <c r="RW144">
        <v>0</v>
      </c>
      <c r="RX144">
        <v>0</v>
      </c>
      <c r="RY144">
        <v>4.0165184811582419E-3</v>
      </c>
      <c r="RZ144">
        <v>5.7488526255020926E-2</v>
      </c>
      <c r="SA144">
        <v>0.15700938895912261</v>
      </c>
      <c r="SB144">
        <v>0.26685103532098753</v>
      </c>
      <c r="SC144">
        <v>0.35111059033825842</v>
      </c>
      <c r="SD144">
        <v>0.41449000355305876</v>
      </c>
      <c r="SE144">
        <v>0.44325085748232457</v>
      </c>
      <c r="SF144">
        <v>0.44212989344369324</v>
      </c>
      <c r="SG144">
        <v>0.40390234647705031</v>
      </c>
      <c r="SH144">
        <v>0.34035200180119507</v>
      </c>
      <c r="SI144">
        <v>0.26436686915680779</v>
      </c>
      <c r="SJ144">
        <v>0.16881774146833325</v>
      </c>
      <c r="SK144">
        <v>7.5212442175538061E-2</v>
      </c>
      <c r="SL144">
        <v>9.9700065997705787E-3</v>
      </c>
      <c r="SM144">
        <v>0</v>
      </c>
      <c r="SN144">
        <v>0</v>
      </c>
      <c r="SO144">
        <v>0</v>
      </c>
      <c r="SP144">
        <v>0</v>
      </c>
      <c r="SQ144">
        <v>1.3672856902951223E-3</v>
      </c>
      <c r="SR144">
        <v>4.9744871702876857E-2</v>
      </c>
      <c r="SS144">
        <v>0.16812570058529194</v>
      </c>
      <c r="ST144">
        <v>0.2986862794601105</v>
      </c>
      <c r="SU144">
        <v>0.40837840254082791</v>
      </c>
      <c r="SV144">
        <v>0.48781756398230725</v>
      </c>
      <c r="SW144">
        <v>0.53286941537267318</v>
      </c>
      <c r="SX144">
        <v>0.52932426289270385</v>
      </c>
      <c r="SY144">
        <v>0.49281761369153226</v>
      </c>
      <c r="SZ144">
        <v>0.42515276630255072</v>
      </c>
      <c r="TA144">
        <v>0.32892480695163073</v>
      </c>
      <c r="TB144">
        <v>0.2078349606896335</v>
      </c>
      <c r="TC144">
        <v>9.1194172497676446E-2</v>
      </c>
      <c r="TD144">
        <v>1.1035407372473972E-2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2.2701329874095955E-2</v>
      </c>
      <c r="TK144">
        <v>0.13665330983542889</v>
      </c>
      <c r="TL144">
        <v>0.28292601030898862</v>
      </c>
      <c r="TM144">
        <v>0.39926469995181885</v>
      </c>
      <c r="TN144">
        <v>0.48358952601821142</v>
      </c>
      <c r="TO144">
        <v>0.51785505686462929</v>
      </c>
      <c r="TP144">
        <v>0.50201276823085428</v>
      </c>
      <c r="TQ144">
        <v>0.46012861869170102</v>
      </c>
      <c r="TR144">
        <v>0.36842033138873298</v>
      </c>
      <c r="TS144">
        <v>0.25710220302814951</v>
      </c>
      <c r="TT144">
        <v>0.12665542330595145</v>
      </c>
      <c r="TU144">
        <v>2.1811127613525935E-2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7.8815984418911889E-5</v>
      </c>
      <c r="UC144">
        <v>8.1502966453398246E-2</v>
      </c>
      <c r="UD144">
        <v>0.24695227143423221</v>
      </c>
      <c r="UE144">
        <v>0.3925572075789317</v>
      </c>
      <c r="UF144">
        <v>0.50088803634727652</v>
      </c>
      <c r="UG144">
        <v>0.5518699309956524</v>
      </c>
      <c r="UH144">
        <v>0.53953211390219813</v>
      </c>
      <c r="UI144">
        <v>0.48344832170228608</v>
      </c>
      <c r="UJ144">
        <v>0.37230764569246277</v>
      </c>
      <c r="UK144">
        <v>0.23091705532734538</v>
      </c>
      <c r="UL144">
        <v>7.4208361211196422E-2</v>
      </c>
      <c r="UM144">
        <v>0</v>
      </c>
      <c r="UN144">
        <v>0</v>
      </c>
      <c r="UO144">
        <v>0</v>
      </c>
      <c r="UP144">
        <v>0</v>
      </c>
      <c r="UR144" t="s">
        <v>594</v>
      </c>
      <c r="US144" t="s">
        <v>758</v>
      </c>
      <c r="UT144" t="s">
        <v>759</v>
      </c>
      <c r="UU144">
        <v>0.53600400424672479</v>
      </c>
    </row>
    <row r="145" spans="2:567" x14ac:dyDescent="0.45">
      <c r="B145" t="s">
        <v>595</v>
      </c>
      <c r="C145" t="s">
        <v>31</v>
      </c>
      <c r="D145">
        <v>0</v>
      </c>
      <c r="E145">
        <v>0</v>
      </c>
      <c r="F145">
        <v>0</v>
      </c>
      <c r="G145">
        <v>0</v>
      </c>
      <c r="H145">
        <v>0.33197960001016508</v>
      </c>
      <c r="I145">
        <v>0.27132204167473045</v>
      </c>
      <c r="J145">
        <v>0.241909675512747</v>
      </c>
      <c r="K145">
        <v>0.2210384240999885</v>
      </c>
      <c r="L145">
        <v>0.20778679093625915</v>
      </c>
      <c r="M145">
        <v>0.20006571818469757</v>
      </c>
      <c r="N145">
        <v>0.19494507943050354</v>
      </c>
      <c r="O145">
        <v>0.23247337001363608</v>
      </c>
      <c r="P145">
        <v>0.25825682891139418</v>
      </c>
      <c r="Q145">
        <v>0.28871778675225934</v>
      </c>
      <c r="R145">
        <v>0.55762701659283354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0.4276922747391626</v>
      </c>
      <c r="Z145">
        <v>0.20385599675880578</v>
      </c>
      <c r="AA145">
        <v>0.16648840060670164</v>
      </c>
      <c r="AB145">
        <v>0.15518908961038971</v>
      </c>
      <c r="AC145">
        <v>0.14188167994551026</v>
      </c>
      <c r="AD145">
        <v>0.14009908313325592</v>
      </c>
      <c r="AE145">
        <v>0.14409540567452492</v>
      </c>
      <c r="AF145">
        <v>0.14917171348528166</v>
      </c>
      <c r="AG145">
        <v>0.1710733249734539</v>
      </c>
      <c r="AH145">
        <v>0.18596214861253726</v>
      </c>
      <c r="AI145">
        <v>0.20500578712508452</v>
      </c>
      <c r="AJ145">
        <v>0.21402780847767897</v>
      </c>
      <c r="AK145">
        <v>0.69547211936263065</v>
      </c>
      <c r="AL145">
        <v>0</v>
      </c>
      <c r="AM145">
        <v>0</v>
      </c>
      <c r="AN145">
        <v>0</v>
      </c>
      <c r="AO145">
        <v>0</v>
      </c>
      <c r="AP145">
        <v>0.39332564527978608</v>
      </c>
      <c r="AQ145">
        <v>0.24875607095416113</v>
      </c>
      <c r="AR145">
        <v>0.24635157952778711</v>
      </c>
      <c r="AS145">
        <v>0.23722332509747746</v>
      </c>
      <c r="AT145">
        <v>0.23631499140437226</v>
      </c>
      <c r="AU145">
        <v>0.22332815280385976</v>
      </c>
      <c r="AV145">
        <v>0.22495897362851677</v>
      </c>
      <c r="AW145">
        <v>0.22350867177456721</v>
      </c>
      <c r="AX145">
        <v>0.23300560912923535</v>
      </c>
      <c r="AY145">
        <v>0.24444550746086241</v>
      </c>
      <c r="AZ145">
        <v>0.2361563588028498</v>
      </c>
      <c r="BA145">
        <v>0.24139637770241473</v>
      </c>
      <c r="BB145">
        <v>0.23515320036917947</v>
      </c>
      <c r="BC145">
        <v>0.25465842127948229</v>
      </c>
      <c r="BD145">
        <v>0</v>
      </c>
      <c r="BE145">
        <v>0</v>
      </c>
      <c r="BF145">
        <v>0</v>
      </c>
      <c r="BG145">
        <v>0</v>
      </c>
      <c r="BH145">
        <v>0.73373506561445323</v>
      </c>
      <c r="BI145">
        <v>0.16955268958216116</v>
      </c>
      <c r="BJ145">
        <v>0.13705552606555321</v>
      </c>
      <c r="BK145">
        <v>0.1246025795073972</v>
      </c>
      <c r="BL145">
        <v>0.115577723344277</v>
      </c>
      <c r="BM145">
        <v>0.11872057589657181</v>
      </c>
      <c r="BN145">
        <v>0.12154425758322358</v>
      </c>
      <c r="BO145">
        <v>0.11887194321793935</v>
      </c>
      <c r="BP145">
        <v>0.12494820861782417</v>
      </c>
      <c r="BQ145">
        <v>0.12234888338994945</v>
      </c>
      <c r="BR145">
        <v>0.13307777668005749</v>
      </c>
      <c r="BS145">
        <v>0.14126038742552469</v>
      </c>
      <c r="BT145">
        <v>0.15543010209047045</v>
      </c>
      <c r="BU145">
        <v>0.27153648790543261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0.33735548152090117</v>
      </c>
      <c r="CB145">
        <v>0.22780823932148414</v>
      </c>
      <c r="CC145">
        <v>0.19905337303041204</v>
      </c>
      <c r="CD145">
        <v>0.18659592679731618</v>
      </c>
      <c r="CE145">
        <v>0.17975098250836288</v>
      </c>
      <c r="CF145">
        <v>0.1744299524483317</v>
      </c>
      <c r="CG145">
        <v>0.17626828701779718</v>
      </c>
      <c r="CH145">
        <v>0.1776651427873395</v>
      </c>
      <c r="CI145">
        <v>0.19927840035416913</v>
      </c>
      <c r="CJ145">
        <v>0.20033860003964266</v>
      </c>
      <c r="CK145">
        <v>0.21814178796824132</v>
      </c>
      <c r="CL145">
        <v>0.39492449802670226</v>
      </c>
      <c r="CM145">
        <v>0.9672131147540981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0.22752924416946882</v>
      </c>
      <c r="CU145">
        <v>0.18166395250958717</v>
      </c>
      <c r="CV145">
        <v>0.1578453126576542</v>
      </c>
      <c r="CW145">
        <v>0.14200191494648182</v>
      </c>
      <c r="CX145">
        <v>0.13943879123085537</v>
      </c>
      <c r="CY145">
        <v>0.14339057769863431</v>
      </c>
      <c r="CZ145">
        <v>0.14891575627698772</v>
      </c>
      <c r="DA145">
        <v>0.16154949202656693</v>
      </c>
      <c r="DB145">
        <v>0.16532661164144</v>
      </c>
      <c r="DC145">
        <v>0.19258119259599277</v>
      </c>
      <c r="DD145">
        <v>0</v>
      </c>
      <c r="DE145">
        <v>0</v>
      </c>
      <c r="DF145">
        <v>0</v>
      </c>
      <c r="DG145">
        <v>0</v>
      </c>
      <c r="DI145" t="s">
        <v>595</v>
      </c>
      <c r="DJ145" t="s">
        <v>744</v>
      </c>
      <c r="DK145">
        <v>0</v>
      </c>
      <c r="DL145">
        <v>0</v>
      </c>
      <c r="DM145">
        <v>0</v>
      </c>
      <c r="DN145">
        <v>0</v>
      </c>
      <c r="DO145">
        <v>0.18653175962593863</v>
      </c>
      <c r="DP145">
        <v>0.14136691924633596</v>
      </c>
      <c r="DQ145">
        <v>0.11536776048007634</v>
      </c>
      <c r="DR145">
        <v>0.10223363752564889</v>
      </c>
      <c r="DS145">
        <v>9.3119852064718012E-2</v>
      </c>
      <c r="DT145">
        <v>1.1597243624074622E-2</v>
      </c>
      <c r="DU145">
        <v>7.9165637542626833E-3</v>
      </c>
      <c r="DV145">
        <v>6.5472020133709704E-3</v>
      </c>
      <c r="DW145">
        <v>1.3353232087549996E-2</v>
      </c>
      <c r="DX145">
        <v>1.6038639632921268E-2</v>
      </c>
      <c r="DY145">
        <v>6.4421104877672566E-2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0.27113228518265881</v>
      </c>
      <c r="EG145">
        <v>0.11016327038360975</v>
      </c>
      <c r="EH145">
        <v>7.9550257824375623E-2</v>
      </c>
      <c r="EI145">
        <v>6.8289205678618875E-2</v>
      </c>
      <c r="EJ145">
        <v>5.8300509719019296E-2</v>
      </c>
      <c r="EK145">
        <v>3.9316343093713277E-2</v>
      </c>
      <c r="EL145">
        <v>2.7820731050123417E-2</v>
      </c>
      <c r="EM145">
        <v>1.5575203047700985E-2</v>
      </c>
      <c r="EN145">
        <v>1.4794889327821909E-2</v>
      </c>
      <c r="EO145">
        <v>2.0511750713875739E-3</v>
      </c>
      <c r="EP145">
        <v>4.5357249162661815E-3</v>
      </c>
      <c r="EQ145">
        <v>9.8939449617275119E-3</v>
      </c>
      <c r="ER145">
        <v>7.3629191551670539E-2</v>
      </c>
      <c r="ES145">
        <v>0</v>
      </c>
      <c r="ET145">
        <v>0</v>
      </c>
      <c r="EU145">
        <v>0</v>
      </c>
      <c r="EV145">
        <v>0</v>
      </c>
      <c r="EW145">
        <v>0.22533290505496467</v>
      </c>
      <c r="EX145">
        <v>0.11732492008095077</v>
      </c>
      <c r="EY145">
        <v>0.12267721999509122</v>
      </c>
      <c r="EZ145">
        <v>0.12104593738710842</v>
      </c>
      <c r="FA145">
        <v>0.11792759485942431</v>
      </c>
      <c r="FB145">
        <v>4.9496914597431961E-2</v>
      </c>
      <c r="FC145">
        <v>5.3800528056890612E-3</v>
      </c>
      <c r="FD145">
        <v>5.6103319441386072E-3</v>
      </c>
      <c r="FE145">
        <v>2.6486041982152291E-3</v>
      </c>
      <c r="FF145">
        <v>6.5457843967312006E-3</v>
      </c>
      <c r="FG145">
        <v>6.6646189473399588E-3</v>
      </c>
      <c r="FH145">
        <v>2.7091955673210258E-3</v>
      </c>
      <c r="FI145">
        <v>3.8854469718407745E-4</v>
      </c>
      <c r="FJ145">
        <v>4.0152045802277048E-2</v>
      </c>
      <c r="FK145">
        <v>0</v>
      </c>
      <c r="FL145">
        <v>0</v>
      </c>
      <c r="FM145">
        <v>0</v>
      </c>
      <c r="FN145">
        <v>0</v>
      </c>
      <c r="FO145">
        <v>0.57400651952630954</v>
      </c>
      <c r="FP145">
        <v>8.5025592351252621E-2</v>
      </c>
      <c r="FQ145">
        <v>6.3374051479241841E-2</v>
      </c>
      <c r="FR145">
        <v>5.4518983180091705E-2</v>
      </c>
      <c r="FS145">
        <v>4.7588745647259637E-2</v>
      </c>
      <c r="FT145">
        <v>3.6826058158044045E-2</v>
      </c>
      <c r="FU145">
        <v>2.3698676809371193E-2</v>
      </c>
      <c r="FV145">
        <v>7.3075518575523458E-3</v>
      </c>
      <c r="FW145">
        <v>7.3094935083418012E-3</v>
      </c>
      <c r="FX145">
        <v>2.3681305344393925E-3</v>
      </c>
      <c r="FY145">
        <v>2.3391446503159769E-3</v>
      </c>
      <c r="FZ145">
        <v>4.4998188612927073E-3</v>
      </c>
      <c r="GA145">
        <v>1.7465222924429641E-3</v>
      </c>
      <c r="GB145">
        <v>4.8304298508290724E-2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0.19128255502925745</v>
      </c>
      <c r="GI145">
        <v>0.10967408587545908</v>
      </c>
      <c r="GJ145">
        <v>8.8988307935869038E-2</v>
      </c>
      <c r="GK145">
        <v>8.0566696566292506E-2</v>
      </c>
      <c r="GL145">
        <v>7.5423112679003437E-2</v>
      </c>
      <c r="GM145">
        <v>2.8639552157499783E-2</v>
      </c>
      <c r="GN145">
        <v>9.4888041671058587E-3</v>
      </c>
      <c r="GO145">
        <v>7.1362611246877806E-3</v>
      </c>
      <c r="GP145">
        <v>3.0766073973598125E-3</v>
      </c>
      <c r="GQ145">
        <v>3.5215686415136557E-3</v>
      </c>
      <c r="GR145">
        <v>6.6691221514321294E-3</v>
      </c>
      <c r="GS145">
        <v>3.5984098746869426E-2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0.136974330968168</v>
      </c>
      <c r="HB145">
        <v>7.6505384920869238E-2</v>
      </c>
      <c r="HC145">
        <v>5.7111473449788119E-2</v>
      </c>
      <c r="HD145">
        <v>5.1710100422348804E-2</v>
      </c>
      <c r="HE145">
        <v>5.0495291044206775E-2</v>
      </c>
      <c r="HF145">
        <v>2.9574816458720999E-2</v>
      </c>
      <c r="HG145">
        <v>1.2727351249787069E-2</v>
      </c>
      <c r="HH145">
        <v>9.8873002756665745E-3</v>
      </c>
      <c r="HI145">
        <v>3.792810541122803E-3</v>
      </c>
      <c r="HJ145">
        <v>9.8585060186783999E-4</v>
      </c>
      <c r="HK145">
        <v>0</v>
      </c>
      <c r="HL145">
        <v>0</v>
      </c>
      <c r="HM145">
        <v>0</v>
      </c>
      <c r="HN145">
        <v>0</v>
      </c>
      <c r="HP145" t="s">
        <v>595</v>
      </c>
      <c r="HQ145" t="s">
        <v>745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7.830010261855215E-2</v>
      </c>
      <c r="IB145">
        <v>8.6164367691058785E-2</v>
      </c>
      <c r="IC145">
        <v>0.11115930795757675</v>
      </c>
      <c r="ID145">
        <v>0.11853905420403579</v>
      </c>
      <c r="IE145">
        <v>0.14576222228508406</v>
      </c>
      <c r="IF145">
        <v>5.9043337181100351E-2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2.1188777767948641E-2</v>
      </c>
      <c r="IS145">
        <v>3.2554074964249086E-2</v>
      </c>
      <c r="IT145">
        <v>5.2250078540422351E-2</v>
      </c>
      <c r="IU145">
        <v>6.0113931807780893E-2</v>
      </c>
      <c r="IV145">
        <v>8.4371938105935698E-2</v>
      </c>
      <c r="IW145">
        <v>5.8520637316726111E-2</v>
      </c>
      <c r="IX145">
        <v>2.5851450999844247E-2</v>
      </c>
      <c r="IY145">
        <v>0.20126660628703666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6.5176425682263908E-2</v>
      </c>
      <c r="JJ145">
        <v>0.11426271006772178</v>
      </c>
      <c r="JK145">
        <v>0.11046294410833281</v>
      </c>
      <c r="JL145">
        <v>0.12151705995164397</v>
      </c>
      <c r="JM145">
        <v>0.12091035766248452</v>
      </c>
      <c r="JN145">
        <v>5.8510509170896847E-2</v>
      </c>
      <c r="JO145">
        <v>1.9820269019996666E-2</v>
      </c>
      <c r="JP145">
        <v>1.6833419539919004E-2</v>
      </c>
      <c r="JQ145">
        <v>5.411785302829761E-3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1.0117511979416556E-2</v>
      </c>
      <c r="KB145">
        <v>2.2696878943612244E-2</v>
      </c>
      <c r="KC145">
        <v>3.8560035695910433E-2</v>
      </c>
      <c r="KD145">
        <v>4.0441729413127007E-2</v>
      </c>
      <c r="KE145">
        <v>4.6430554783900291E-2</v>
      </c>
      <c r="KF145">
        <v>4.2433007046207574E-2</v>
      </c>
      <c r="KG145">
        <v>2.0986078869086086E-2</v>
      </c>
      <c r="KH145">
        <v>9.0518139368004225E-3</v>
      </c>
      <c r="KI145">
        <v>8.7002845669093762E-3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4.6050595849405698E-2</v>
      </c>
      <c r="KU145">
        <v>6.7969560808069457E-2</v>
      </c>
      <c r="KV145">
        <v>7.0322087542043457E-2</v>
      </c>
      <c r="KW145">
        <v>8.427632352119227E-2</v>
      </c>
      <c r="KX145">
        <v>8.8652393479551825E-2</v>
      </c>
      <c r="KY145">
        <v>2.803514708100855E-2</v>
      </c>
      <c r="KZ145">
        <v>6.5525612130592848E-3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2.2963622769965407E-2</v>
      </c>
      <c r="LN145">
        <v>4.3804357896819815E-2</v>
      </c>
      <c r="LO145">
        <v>5.4882582090549761E-2</v>
      </c>
      <c r="LP145">
        <v>6.7139189833851462E-2</v>
      </c>
      <c r="LQ145">
        <v>8.7760370507650051E-2</v>
      </c>
      <c r="LR145">
        <v>0</v>
      </c>
      <c r="LS145">
        <v>0</v>
      </c>
      <c r="LT145">
        <v>0</v>
      </c>
      <c r="LU145">
        <v>0</v>
      </c>
      <c r="LW145" t="s">
        <v>595</v>
      </c>
      <c r="LX145" t="s">
        <v>746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0.26166694436596388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3.1814429417254271E-2</v>
      </c>
      <c r="NE145">
        <v>6.7739951842609156E-2</v>
      </c>
      <c r="NF145">
        <v>0.24418604701431618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5.5221519621233679E-2</v>
      </c>
      <c r="NV145">
        <v>0.10713519424437787</v>
      </c>
      <c r="NW145">
        <v>9.9648197307342798E-2</v>
      </c>
      <c r="NX145">
        <v>9.053642402930602E-2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1.4322433133739203E-2</v>
      </c>
      <c r="ON145">
        <v>4.0468367079157054E-2</v>
      </c>
      <c r="OO145">
        <v>6.7399384647211555E-2</v>
      </c>
      <c r="OP145">
        <v>0.10271009566985731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7.9600469303483898E-2</v>
      </c>
      <c r="PG145">
        <v>0.20087467263949313</v>
      </c>
      <c r="PH145">
        <v>0.93550120935232461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L145" t="s">
        <v>595</v>
      </c>
      <c r="QM145">
        <v>0</v>
      </c>
      <c r="QN145">
        <v>0</v>
      </c>
      <c r="QO145">
        <v>0</v>
      </c>
      <c r="QP145">
        <v>0</v>
      </c>
      <c r="QQ145">
        <v>4.0316381387067571E-2</v>
      </c>
      <c r="QR145">
        <v>0.16445007031578249</v>
      </c>
      <c r="QS145">
        <v>0.30250275320246994</v>
      </c>
      <c r="QT145">
        <v>0.4205014615045421</v>
      </c>
      <c r="QU145">
        <v>0.4902264005588946</v>
      </c>
      <c r="QV145">
        <v>0.50758441201034799</v>
      </c>
      <c r="QW145">
        <v>0.48153836436643216</v>
      </c>
      <c r="QX145">
        <v>0.37811358103757381</v>
      </c>
      <c r="QY145">
        <v>0.26512627967268021</v>
      </c>
      <c r="QZ145">
        <v>0.12803106840469566</v>
      </c>
      <c r="RA145">
        <v>1.7810837632699229E-2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2.200833439862333E-2</v>
      </c>
      <c r="RI145">
        <v>0.14039951464987807</v>
      </c>
      <c r="RJ145">
        <v>0.30075208880879595</v>
      </c>
      <c r="RK145">
        <v>0.43013694731882357</v>
      </c>
      <c r="RL145">
        <v>0.53889717466637632</v>
      </c>
      <c r="RM145">
        <v>0.59492681706610195</v>
      </c>
      <c r="RN145">
        <v>0.59489564487832269</v>
      </c>
      <c r="RO145">
        <v>0.55766801409463029</v>
      </c>
      <c r="RP145">
        <v>0.4786261913967691</v>
      </c>
      <c r="RQ145">
        <v>0.36031032671618229</v>
      </c>
      <c r="RR145">
        <v>0.21798263477227733</v>
      </c>
      <c r="RS145">
        <v>7.7315686417872245E-2</v>
      </c>
      <c r="RT145">
        <v>1.3391980785885311E-3</v>
      </c>
      <c r="RU145">
        <v>0</v>
      </c>
      <c r="RV145">
        <v>0</v>
      </c>
      <c r="RW145">
        <v>0</v>
      </c>
      <c r="RX145">
        <v>0</v>
      </c>
      <c r="RY145">
        <v>2.877740132647826E-3</v>
      </c>
      <c r="RZ145">
        <v>5.3066420400070508E-2</v>
      </c>
      <c r="SA145">
        <v>0.15502383378117754</v>
      </c>
      <c r="SB145">
        <v>0.26809447671746051</v>
      </c>
      <c r="SC145">
        <v>0.35430819581685186</v>
      </c>
      <c r="SD145">
        <v>0.41879664836769798</v>
      </c>
      <c r="SE145">
        <v>0.44322260272987724</v>
      </c>
      <c r="SF145">
        <v>0.4403164122414463</v>
      </c>
      <c r="SG145">
        <v>0.4030385862980686</v>
      </c>
      <c r="SH145">
        <v>0.34913536305578097</v>
      </c>
      <c r="SI145">
        <v>0.28004626914899028</v>
      </c>
      <c r="SJ145">
        <v>0.18210311642873517</v>
      </c>
      <c r="SK145">
        <v>8.5241831406683302E-2</v>
      </c>
      <c r="SL145">
        <v>1.2890448603335837E-2</v>
      </c>
      <c r="SM145">
        <v>0</v>
      </c>
      <c r="SN145">
        <v>0</v>
      </c>
      <c r="SO145">
        <v>0</v>
      </c>
      <c r="SP145">
        <v>0</v>
      </c>
      <c r="SQ145">
        <v>7.4246176155066956E-4</v>
      </c>
      <c r="SR145">
        <v>4.2296451151223671E-2</v>
      </c>
      <c r="SS145">
        <v>0.15704565601235324</v>
      </c>
      <c r="ST145">
        <v>0.29114925500159711</v>
      </c>
      <c r="SU145">
        <v>0.40509335363963123</v>
      </c>
      <c r="SV145">
        <v>0.48516563873847363</v>
      </c>
      <c r="SW145">
        <v>0.52623722218182933</v>
      </c>
      <c r="SX145">
        <v>0.52555367587936574</v>
      </c>
      <c r="SY145">
        <v>0.4903600926188072</v>
      </c>
      <c r="SZ145">
        <v>0.42112879131231934</v>
      </c>
      <c r="TA145">
        <v>0.3268667020024823</v>
      </c>
      <c r="TB145">
        <v>0.20986631267761455</v>
      </c>
      <c r="TC145">
        <v>9.7430455978340977E-2</v>
      </c>
      <c r="TD145">
        <v>1.3615681851611159E-2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1.6809614310557403E-2</v>
      </c>
      <c r="TK145">
        <v>0.12767560673913148</v>
      </c>
      <c r="TL145">
        <v>0.27608165923705241</v>
      </c>
      <c r="TM145">
        <v>0.39490993399725444</v>
      </c>
      <c r="TN145">
        <v>0.48098477185662802</v>
      </c>
      <c r="TO145">
        <v>0.5228952813611154</v>
      </c>
      <c r="TP145">
        <v>0.51379267509900872</v>
      </c>
      <c r="TQ145">
        <v>0.47541195110669371</v>
      </c>
      <c r="TR145">
        <v>0.38828546566583322</v>
      </c>
      <c r="TS145">
        <v>0.27765756403939529</v>
      </c>
      <c r="TT145">
        <v>0.14141698319675836</v>
      </c>
      <c r="TU145">
        <v>2.7183832777690195E-2</v>
      </c>
      <c r="TV145">
        <v>1.2475095747065563E-5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6.9683698134419964E-2</v>
      </c>
      <c r="UD145">
        <v>0.23142250930836719</v>
      </c>
      <c r="UE145">
        <v>0.38166121428013522</v>
      </c>
      <c r="UF145">
        <v>0.4926192445582484</v>
      </c>
      <c r="UG145">
        <v>0.54738453252912045</v>
      </c>
      <c r="UH145">
        <v>0.53906587264948791</v>
      </c>
      <c r="UI145">
        <v>0.48557469404725151</v>
      </c>
      <c r="UJ145">
        <v>0.38468582213940083</v>
      </c>
      <c r="UK145">
        <v>0.24626312538536305</v>
      </c>
      <c r="UL145">
        <v>8.4740772574472781E-2</v>
      </c>
      <c r="UM145">
        <v>0</v>
      </c>
      <c r="UN145">
        <v>0</v>
      </c>
      <c r="UO145">
        <v>0</v>
      </c>
      <c r="UP145">
        <v>0</v>
      </c>
      <c r="UR145" t="s">
        <v>595</v>
      </c>
      <c r="US145" t="s">
        <v>758</v>
      </c>
      <c r="UT145" t="s">
        <v>759</v>
      </c>
      <c r="UU145">
        <v>0.56345545452042911</v>
      </c>
    </row>
    <row r="146" spans="2:567" x14ac:dyDescent="0.45">
      <c r="B146" t="s">
        <v>596</v>
      </c>
      <c r="C146" t="s">
        <v>31</v>
      </c>
      <c r="D146">
        <v>0</v>
      </c>
      <c r="E146">
        <v>0</v>
      </c>
      <c r="F146">
        <v>0</v>
      </c>
      <c r="G146">
        <v>0</v>
      </c>
      <c r="H146">
        <v>0.33373144786197301</v>
      </c>
      <c r="I146">
        <v>0.27685389192638288</v>
      </c>
      <c r="J146">
        <v>0.25528301586077262</v>
      </c>
      <c r="K146">
        <v>0.23457195385869128</v>
      </c>
      <c r="L146">
        <v>0.23181612491219936</v>
      </c>
      <c r="M146">
        <v>0.23490491488428339</v>
      </c>
      <c r="N146">
        <v>0.25242897392049951</v>
      </c>
      <c r="O146">
        <v>0.27669581682518296</v>
      </c>
      <c r="P146">
        <v>0.30329525238712213</v>
      </c>
      <c r="Q146">
        <v>0.35545405274990199</v>
      </c>
      <c r="R146">
        <v>0.55370285645808126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0.46276205213084631</v>
      </c>
      <c r="Z146">
        <v>0.24955397729353804</v>
      </c>
      <c r="AA146">
        <v>0.23102393940471874</v>
      </c>
      <c r="AB146">
        <v>0.20700212397066928</v>
      </c>
      <c r="AC146">
        <v>0.192958353805774</v>
      </c>
      <c r="AD146">
        <v>0.18013133748314891</v>
      </c>
      <c r="AE146">
        <v>0.17706429013025926</v>
      </c>
      <c r="AF146">
        <v>0.17830690065918969</v>
      </c>
      <c r="AG146">
        <v>0.18779924209341786</v>
      </c>
      <c r="AH146">
        <v>0.20077678097515367</v>
      </c>
      <c r="AI146">
        <v>0.21459223296946031</v>
      </c>
      <c r="AJ146">
        <v>0.23015492892411665</v>
      </c>
      <c r="AK146">
        <v>0.72151380066208737</v>
      </c>
      <c r="AL146">
        <v>0</v>
      </c>
      <c r="AM146">
        <v>0</v>
      </c>
      <c r="AN146">
        <v>0</v>
      </c>
      <c r="AO146">
        <v>0</v>
      </c>
      <c r="AP146">
        <v>0.40084475229407407</v>
      </c>
      <c r="AQ146">
        <v>0.24188749825218428</v>
      </c>
      <c r="AR146">
        <v>0.23901183571233281</v>
      </c>
      <c r="AS146">
        <v>0.23426836218019367</v>
      </c>
      <c r="AT146">
        <v>0.22381242954554714</v>
      </c>
      <c r="AU146">
        <v>0.21135208257661431</v>
      </c>
      <c r="AV146">
        <v>0.20123727093649144</v>
      </c>
      <c r="AW146">
        <v>0.20185471657651019</v>
      </c>
      <c r="AX146">
        <v>0.2067414847676865</v>
      </c>
      <c r="AY146">
        <v>0.21145301004026365</v>
      </c>
      <c r="AZ146">
        <v>0.22030119548502591</v>
      </c>
      <c r="BA146">
        <v>0.24092183521178809</v>
      </c>
      <c r="BB146">
        <v>0.24111152965506785</v>
      </c>
      <c r="BC146">
        <v>0.26812036622933916</v>
      </c>
      <c r="BD146">
        <v>0</v>
      </c>
      <c r="BE146">
        <v>0</v>
      </c>
      <c r="BF146">
        <v>0</v>
      </c>
      <c r="BG146">
        <v>0</v>
      </c>
      <c r="BH146">
        <v>0.71857932050171891</v>
      </c>
      <c r="BI146">
        <v>0.14275022017606198</v>
      </c>
      <c r="BJ146">
        <v>0.11234092900048247</v>
      </c>
      <c r="BK146">
        <v>0.10279851113740406</v>
      </c>
      <c r="BL146">
        <v>9.8391910832675497E-2</v>
      </c>
      <c r="BM146">
        <v>9.509690357812714E-2</v>
      </c>
      <c r="BN146">
        <v>8.9383446611381048E-2</v>
      </c>
      <c r="BO146">
        <v>9.3840625653660095E-2</v>
      </c>
      <c r="BP146">
        <v>9.8121280975090833E-2</v>
      </c>
      <c r="BQ146">
        <v>9.3004799511736777E-2</v>
      </c>
      <c r="BR146">
        <v>0.10472813586415358</v>
      </c>
      <c r="BS146">
        <v>0.11457345259951256</v>
      </c>
      <c r="BT146">
        <v>0.1370791478845941</v>
      </c>
      <c r="BU146">
        <v>0.27423426578719673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0.27281993753868111</v>
      </c>
      <c r="CB146">
        <v>0.20877788068435829</v>
      </c>
      <c r="CC146">
        <v>0.19030915754188235</v>
      </c>
      <c r="CD146">
        <v>0.1728678686940209</v>
      </c>
      <c r="CE146">
        <v>0.16302301225765578</v>
      </c>
      <c r="CF146">
        <v>0.16445052763170623</v>
      </c>
      <c r="CG146">
        <v>0.15810819336568793</v>
      </c>
      <c r="CH146">
        <v>0.16468126650864717</v>
      </c>
      <c r="CI146">
        <v>0.18350536306893053</v>
      </c>
      <c r="CJ146">
        <v>0.19158165584353554</v>
      </c>
      <c r="CK146">
        <v>0.20923589332196096</v>
      </c>
      <c r="CL146">
        <v>0.38277794858988923</v>
      </c>
      <c r="CM146">
        <v>0.98360655737704905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0.93516296643649566</v>
      </c>
      <c r="CT146">
        <v>0.20491057231018286</v>
      </c>
      <c r="CU146">
        <v>0.17393358727530653</v>
      </c>
      <c r="CV146">
        <v>0.15562840864053404</v>
      </c>
      <c r="CW146">
        <v>0.14691379797158474</v>
      </c>
      <c r="CX146">
        <v>0.1495034433086907</v>
      </c>
      <c r="CY146">
        <v>0.15243867367554609</v>
      </c>
      <c r="CZ146">
        <v>0.15298246415934708</v>
      </c>
      <c r="DA146">
        <v>0.16431444998699929</v>
      </c>
      <c r="DB146">
        <v>0.17663452248081143</v>
      </c>
      <c r="DC146">
        <v>0.20269680980855043</v>
      </c>
      <c r="DD146">
        <v>0</v>
      </c>
      <c r="DE146">
        <v>0</v>
      </c>
      <c r="DF146">
        <v>0</v>
      </c>
      <c r="DG146">
        <v>0</v>
      </c>
      <c r="DI146" t="s">
        <v>596</v>
      </c>
      <c r="DJ146" t="s">
        <v>744</v>
      </c>
      <c r="DK146">
        <v>0</v>
      </c>
      <c r="DL146">
        <v>0</v>
      </c>
      <c r="DM146">
        <v>0</v>
      </c>
      <c r="DN146">
        <v>0</v>
      </c>
      <c r="DO146">
        <v>0.1937002801316611</v>
      </c>
      <c r="DP146">
        <v>0.1610735928053191</v>
      </c>
      <c r="DQ146">
        <v>0.14395304399838973</v>
      </c>
      <c r="DR146">
        <v>0.12855753695575539</v>
      </c>
      <c r="DS146">
        <v>0.12640262949220493</v>
      </c>
      <c r="DT146">
        <v>2.2483971660926381E-2</v>
      </c>
      <c r="DU146">
        <v>1.4377503432873912E-2</v>
      </c>
      <c r="DV146">
        <v>1.4924000382249655E-2</v>
      </c>
      <c r="DW146">
        <v>8.6956558773799465E-3</v>
      </c>
      <c r="DX146">
        <v>1.1225198094903429E-2</v>
      </c>
      <c r="DY146">
        <v>3.4895060860651708E-2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0.29335730561835627</v>
      </c>
      <c r="EG146">
        <v>0.14359722193552238</v>
      </c>
      <c r="EH146">
        <v>0.12040158079699381</v>
      </c>
      <c r="EI146">
        <v>0.10484888736938701</v>
      </c>
      <c r="EJ146">
        <v>9.3676221916335206E-2</v>
      </c>
      <c r="EK146">
        <v>5.0779832213695933E-2</v>
      </c>
      <c r="EL146">
        <v>3.3102645379407096E-2</v>
      </c>
      <c r="EM146">
        <v>2.1724964603263106E-2</v>
      </c>
      <c r="EN146">
        <v>1.9603876253653313E-2</v>
      </c>
      <c r="EO146">
        <v>1.9930160581776487E-2</v>
      </c>
      <c r="EP146">
        <v>1.8918299004477439E-2</v>
      </c>
      <c r="EQ146">
        <v>1.4566178658060513E-2</v>
      </c>
      <c r="ER146">
        <v>0.25293512981345367</v>
      </c>
      <c r="ES146">
        <v>0</v>
      </c>
      <c r="ET146">
        <v>0</v>
      </c>
      <c r="EU146">
        <v>0</v>
      </c>
      <c r="EV146">
        <v>0</v>
      </c>
      <c r="EW146">
        <v>0.23709730977376345</v>
      </c>
      <c r="EX146">
        <v>0.12345097470791258</v>
      </c>
      <c r="EY146">
        <v>0.12175164315125128</v>
      </c>
      <c r="EZ146">
        <v>0.1180644824418685</v>
      </c>
      <c r="FA146">
        <v>0.11517030408073713</v>
      </c>
      <c r="FB146">
        <v>5.0942542043700509E-2</v>
      </c>
      <c r="FC146">
        <v>7.1226611643759787E-3</v>
      </c>
      <c r="FD146">
        <v>4.4785347981485544E-3</v>
      </c>
      <c r="FE146">
        <v>5.7593381563332451E-3</v>
      </c>
      <c r="FF146">
        <v>4.3520840868507202E-3</v>
      </c>
      <c r="FG146">
        <v>2.120816391302096E-3</v>
      </c>
      <c r="FH146">
        <v>3.624914674179784E-3</v>
      </c>
      <c r="FI146">
        <v>1.0169358928277496E-2</v>
      </c>
      <c r="FJ146">
        <v>6.1324315986674503E-2</v>
      </c>
      <c r="FK146">
        <v>0</v>
      </c>
      <c r="FL146">
        <v>0</v>
      </c>
      <c r="FM146">
        <v>0</v>
      </c>
      <c r="FN146">
        <v>0</v>
      </c>
      <c r="FO146">
        <v>0.56790946297716505</v>
      </c>
      <c r="FP146">
        <v>7.2915068209032388E-2</v>
      </c>
      <c r="FQ146">
        <v>4.7830025980339017E-2</v>
      </c>
      <c r="FR146">
        <v>4.1221279194740015E-2</v>
      </c>
      <c r="FS146">
        <v>3.8511770447270513E-2</v>
      </c>
      <c r="FT146">
        <v>2.7803022994431131E-2</v>
      </c>
      <c r="FU146">
        <v>1.8913813955828227E-2</v>
      </c>
      <c r="FV146">
        <v>3.0993915575693708E-3</v>
      </c>
      <c r="FW146">
        <v>9.1057731956621906E-4</v>
      </c>
      <c r="FX146">
        <v>1.6532250750928006E-3</v>
      </c>
      <c r="FY146">
        <v>7.0173820876563562E-5</v>
      </c>
      <c r="FZ146">
        <v>1.8048549785539157E-3</v>
      </c>
      <c r="GA146">
        <v>4.080733031952331E-3</v>
      </c>
      <c r="GB146">
        <v>2.8875087018734407E-2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0.14331906784595974</v>
      </c>
      <c r="GI146">
        <v>0.10042252774756319</v>
      </c>
      <c r="GJ146">
        <v>8.3131778553291721E-2</v>
      </c>
      <c r="GK146">
        <v>7.0867737524328456E-2</v>
      </c>
      <c r="GL146">
        <v>6.8459117292840113E-2</v>
      </c>
      <c r="GM146">
        <v>2.5937345931640824E-2</v>
      </c>
      <c r="GN146">
        <v>1.2683969286249938E-2</v>
      </c>
      <c r="GO146">
        <v>7.3545307221671644E-3</v>
      </c>
      <c r="GP146">
        <v>1.2240571427842119E-3</v>
      </c>
      <c r="GQ146">
        <v>0</v>
      </c>
      <c r="GR146">
        <v>8.5067815807044183E-4</v>
      </c>
      <c r="GS146">
        <v>2.135870614138272E-2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0.9008026955189512</v>
      </c>
      <c r="HA146">
        <v>0.12191764096146875</v>
      </c>
      <c r="HB146">
        <v>6.7129133583264791E-2</v>
      </c>
      <c r="HC146">
        <v>5.3937205947572918E-2</v>
      </c>
      <c r="HD146">
        <v>4.9309918487837119E-2</v>
      </c>
      <c r="HE146">
        <v>4.9211010335690059E-2</v>
      </c>
      <c r="HF146">
        <v>2.9798054418155327E-2</v>
      </c>
      <c r="HG146">
        <v>1.1783230751783594E-2</v>
      </c>
      <c r="HH146">
        <v>3.9071655264198433E-3</v>
      </c>
      <c r="HI146">
        <v>1.9926373422291125E-3</v>
      </c>
      <c r="HJ146">
        <v>9.8176788323707867E-4</v>
      </c>
      <c r="HK146">
        <v>0</v>
      </c>
      <c r="HL146">
        <v>0</v>
      </c>
      <c r="HM146">
        <v>0</v>
      </c>
      <c r="HN146">
        <v>0</v>
      </c>
      <c r="HP146" t="s">
        <v>596</v>
      </c>
      <c r="HQ146" t="s">
        <v>745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0.10444400041093618</v>
      </c>
      <c r="IB146">
        <v>0.12287658744257254</v>
      </c>
      <c r="IC146">
        <v>0.14324115329157994</v>
      </c>
      <c r="ID146">
        <v>0.16487901111616385</v>
      </c>
      <c r="IE146">
        <v>0.19624939148166032</v>
      </c>
      <c r="IF146">
        <v>8.7113547742843314E-2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3.0845363465463151E-2</v>
      </c>
      <c r="IS146">
        <v>4.586484761485262E-2</v>
      </c>
      <c r="IT146">
        <v>6.1345793250029479E-2</v>
      </c>
      <c r="IU146">
        <v>6.8612495084261385E-2</v>
      </c>
      <c r="IV146">
        <v>8.3456441130755926E-2</v>
      </c>
      <c r="IW146">
        <v>6.0292341293906274E-2</v>
      </c>
      <c r="IX146">
        <v>3.6199594577903733E-2</v>
      </c>
      <c r="IY146">
        <v>5.8292309210051407E-2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5.968661158426674E-2</v>
      </c>
      <c r="JJ146">
        <v>9.7381545276830864E-2</v>
      </c>
      <c r="JK146">
        <v>9.6429039046425052E-2</v>
      </c>
      <c r="JL146">
        <v>0.10372981001547783</v>
      </c>
      <c r="JM146">
        <v>0.10534489978013861</v>
      </c>
      <c r="JN146">
        <v>5.9315115583020613E-2</v>
      </c>
      <c r="JO146">
        <v>1.0605771083647946E-2</v>
      </c>
      <c r="JP146">
        <v>6.8858083454548854E-3</v>
      </c>
      <c r="JQ146">
        <v>1.6986597493284593E-2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9.3281584796035075E-3</v>
      </c>
      <c r="KB146">
        <v>1.7594338020976315E-2</v>
      </c>
      <c r="KC146">
        <v>3.5032947207326567E-2</v>
      </c>
      <c r="KD146">
        <v>3.8758618868311188E-2</v>
      </c>
      <c r="KE146">
        <v>3.3684773609947607E-2</v>
      </c>
      <c r="KF146">
        <v>3.0089638738255743E-2</v>
      </c>
      <c r="KG146">
        <v>2.6068328579233455E-2</v>
      </c>
      <c r="KH146">
        <v>5.9709615601658307E-3</v>
      </c>
      <c r="KI146">
        <v>1.5952261265376223E-2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4.7496228053400889E-2</v>
      </c>
      <c r="KU146">
        <v>5.8895897067794134E-2</v>
      </c>
      <c r="KV146">
        <v>6.8573180814585355E-2</v>
      </c>
      <c r="KW146">
        <v>8.6726345137823041E-2</v>
      </c>
      <c r="KX146">
        <v>9.1771273340106235E-2</v>
      </c>
      <c r="KY146">
        <v>2.5977569522911855E-2</v>
      </c>
      <c r="KZ146">
        <v>4.6857087642338369E-2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2.000824858608696E-2</v>
      </c>
      <c r="LN146">
        <v>3.9944728431231986E-2</v>
      </c>
      <c r="LO146">
        <v>5.6349579806960606E-2</v>
      </c>
      <c r="LP146">
        <v>7.0936295876167732E-2</v>
      </c>
      <c r="LQ146">
        <v>9.2984733569825881E-2</v>
      </c>
      <c r="LR146">
        <v>0</v>
      </c>
      <c r="LS146">
        <v>0</v>
      </c>
      <c r="LT146">
        <v>0</v>
      </c>
      <c r="LU146">
        <v>0</v>
      </c>
      <c r="LW146" t="s">
        <v>596</v>
      </c>
      <c r="LX146" t="s">
        <v>746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0.27867510469646006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3.5382046034781581E-2</v>
      </c>
      <c r="NE146">
        <v>7.1411989587984587E-2</v>
      </c>
      <c r="NF146">
        <v>0.24084708972674185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5.1579216545338244E-2</v>
      </c>
      <c r="NV146">
        <v>0.11179444890332475</v>
      </c>
      <c r="NW146">
        <v>9.8987460887496589E-2</v>
      </c>
      <c r="NX146">
        <v>8.1239635076652675E-2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1.2663286960630434E-2</v>
      </c>
      <c r="ON146">
        <v>2.571602526837527E-2</v>
      </c>
      <c r="OO146">
        <v>5.7220977049273189E-2</v>
      </c>
      <c r="OP146">
        <v>0.1133362143656492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9.1537271971003295E-2</v>
      </c>
      <c r="PG146">
        <v>0.17921513012759613</v>
      </c>
      <c r="PH146">
        <v>0.96748185971513034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L146" t="s">
        <v>596</v>
      </c>
      <c r="QM146">
        <v>0</v>
      </c>
      <c r="QN146">
        <v>0</v>
      </c>
      <c r="QO146">
        <v>0</v>
      </c>
      <c r="QP146">
        <v>0</v>
      </c>
      <c r="QQ146">
        <v>3.7626273310322304E-2</v>
      </c>
      <c r="QR146">
        <v>0.15381954315099253</v>
      </c>
      <c r="QS146">
        <v>0.27699806220421974</v>
      </c>
      <c r="QT146">
        <v>0.38620558137062794</v>
      </c>
      <c r="QU146">
        <v>0.44664053113643643</v>
      </c>
      <c r="QV146">
        <v>0.45465762341205279</v>
      </c>
      <c r="QW146">
        <v>0.41916137290553268</v>
      </c>
      <c r="QX146">
        <v>0.32503462326778038</v>
      </c>
      <c r="QY146">
        <v>0.22598664212640041</v>
      </c>
      <c r="QZ146">
        <v>0.10645917530862117</v>
      </c>
      <c r="RA146">
        <v>1.5376686759719342E-2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1.8507970695032926E-2</v>
      </c>
      <c r="RI146">
        <v>0.11927951030070043</v>
      </c>
      <c r="RJ146">
        <v>0.25488100541835645</v>
      </c>
      <c r="RK146">
        <v>0.37184029498327603</v>
      </c>
      <c r="RL146">
        <v>0.47047067643585733</v>
      </c>
      <c r="RM146">
        <v>0.5347323824836806</v>
      </c>
      <c r="RN146">
        <v>0.54624412461057104</v>
      </c>
      <c r="RO146">
        <v>0.51633199451524281</v>
      </c>
      <c r="RP146">
        <v>0.44179436588089516</v>
      </c>
      <c r="RQ146">
        <v>0.33202411641667356</v>
      </c>
      <c r="RR146">
        <v>0.19951656299434598</v>
      </c>
      <c r="RS146">
        <v>6.9056836914394473E-2</v>
      </c>
      <c r="RT146">
        <v>8.5400360264089399E-4</v>
      </c>
      <c r="RU146">
        <v>0</v>
      </c>
      <c r="RV146">
        <v>0</v>
      </c>
      <c r="RW146">
        <v>0</v>
      </c>
      <c r="RX146">
        <v>0</v>
      </c>
      <c r="RY146">
        <v>2.2263617171731868E-3</v>
      </c>
      <c r="RZ146">
        <v>4.9844340753002078E-2</v>
      </c>
      <c r="SA146">
        <v>0.14733639450419583</v>
      </c>
      <c r="SB146">
        <v>0.25459260687909124</v>
      </c>
      <c r="SC146">
        <v>0.34267670856243942</v>
      </c>
      <c r="SD146">
        <v>0.40358940186070585</v>
      </c>
      <c r="SE146">
        <v>0.43082405137559371</v>
      </c>
      <c r="SF146">
        <v>0.42806329846766439</v>
      </c>
      <c r="SG146">
        <v>0.39121487696307988</v>
      </c>
      <c r="SH146">
        <v>0.3408886901674078</v>
      </c>
      <c r="SI146">
        <v>0.26990541829861242</v>
      </c>
      <c r="SJ146">
        <v>0.17133996754865979</v>
      </c>
      <c r="SK146">
        <v>7.7753877259762683E-2</v>
      </c>
      <c r="SL146">
        <v>1.0175194575128509E-2</v>
      </c>
      <c r="SM146">
        <v>0</v>
      </c>
      <c r="SN146">
        <v>0</v>
      </c>
      <c r="SO146">
        <v>0</v>
      </c>
      <c r="SP146">
        <v>0</v>
      </c>
      <c r="SQ146">
        <v>6.3847806068515324E-4</v>
      </c>
      <c r="SR146">
        <v>4.5514387079071461E-2</v>
      </c>
      <c r="SS146">
        <v>0.16923401320780862</v>
      </c>
      <c r="ST146">
        <v>0.31025395555700469</v>
      </c>
      <c r="SU146">
        <v>0.42348793869703188</v>
      </c>
      <c r="SV146">
        <v>0.50968283182254959</v>
      </c>
      <c r="SW146">
        <v>0.55498695916511875</v>
      </c>
      <c r="SX146">
        <v>0.5508346252757782</v>
      </c>
      <c r="SY146">
        <v>0.51590007854864528</v>
      </c>
      <c r="SZ146">
        <v>0.44852414840099392</v>
      </c>
      <c r="TA146">
        <v>0.34783488961253728</v>
      </c>
      <c r="TB146">
        <v>0.22332074702016033</v>
      </c>
      <c r="TC146">
        <v>0.10056625415495762</v>
      </c>
      <c r="TD146">
        <v>1.1729887671913471E-2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2.0787292870878084E-2</v>
      </c>
      <c r="TK146">
        <v>0.13705827276613911</v>
      </c>
      <c r="TL146">
        <v>0.28597878869025578</v>
      </c>
      <c r="TM146">
        <v>0.40667369182929886</v>
      </c>
      <c r="TN146">
        <v>0.49256933128164343</v>
      </c>
      <c r="TO146">
        <v>0.52839857452866779</v>
      </c>
      <c r="TP146">
        <v>0.52453000542263328</v>
      </c>
      <c r="TQ146">
        <v>0.47787989992558438</v>
      </c>
      <c r="TR146">
        <v>0.38672116296121029</v>
      </c>
      <c r="TS146">
        <v>0.27805427567396507</v>
      </c>
      <c r="TT146">
        <v>0.13944599568889632</v>
      </c>
      <c r="TU146">
        <v>2.7097986964788517E-2</v>
      </c>
      <c r="TV146">
        <v>2.8978733689720082E-6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8.4289327458297083E-5</v>
      </c>
      <c r="UC146">
        <v>8.069381123921944E-2</v>
      </c>
      <c r="UD146">
        <v>0.24447107212971336</v>
      </c>
      <c r="UE146">
        <v>0.39002324023179102</v>
      </c>
      <c r="UF146">
        <v>0.49850812383698756</v>
      </c>
      <c r="UG146">
        <v>0.55107834327126592</v>
      </c>
      <c r="UH146">
        <v>0.54326100065806471</v>
      </c>
      <c r="UI146">
        <v>0.49572589076185147</v>
      </c>
      <c r="UJ146">
        <v>0.39369425690717952</v>
      </c>
      <c r="UK146">
        <v>0.25181691472984408</v>
      </c>
      <c r="UL146">
        <v>8.9387318406936977E-2</v>
      </c>
      <c r="UM146">
        <v>0</v>
      </c>
      <c r="UN146">
        <v>0</v>
      </c>
      <c r="UO146">
        <v>0</v>
      </c>
      <c r="UP146">
        <v>0</v>
      </c>
      <c r="UR146" t="s">
        <v>596</v>
      </c>
      <c r="US146" t="s">
        <v>758</v>
      </c>
      <c r="UT146" t="s">
        <v>759</v>
      </c>
      <c r="UU146">
        <v>0.52492349531112359</v>
      </c>
    </row>
    <row r="147" spans="2:567" x14ac:dyDescent="0.45">
      <c r="B147" t="s">
        <v>597</v>
      </c>
      <c r="C147" t="s">
        <v>31</v>
      </c>
      <c r="D147">
        <v>0.25571502887020719</v>
      </c>
      <c r="E147">
        <v>0.24992242785613394</v>
      </c>
      <c r="F147">
        <v>0.24984363063994339</v>
      </c>
      <c r="G147">
        <v>0.23988578908724084</v>
      </c>
      <c r="H147">
        <v>0.24028769294357111</v>
      </c>
      <c r="I147">
        <v>0.23910079682489591</v>
      </c>
      <c r="J147">
        <v>0.23811530999140462</v>
      </c>
      <c r="K147">
        <v>0.23782036015534966</v>
      </c>
      <c r="L147">
        <v>0.23936924039280008</v>
      </c>
      <c r="M147">
        <v>0.24645858984047769</v>
      </c>
      <c r="N147">
        <v>0.24572701387759163</v>
      </c>
      <c r="O147">
        <v>0.24491996146910844</v>
      </c>
      <c r="P147">
        <v>0.24308024449656931</v>
      </c>
      <c r="Q147">
        <v>0.23892319440158769</v>
      </c>
      <c r="R147">
        <v>0.26389090214162214</v>
      </c>
      <c r="S147">
        <v>0.25075273678013527</v>
      </c>
      <c r="T147">
        <v>0.237388264322001</v>
      </c>
      <c r="U147">
        <v>0.23995680373204029</v>
      </c>
      <c r="V147">
        <v>0.33505034488260188</v>
      </c>
      <c r="W147">
        <v>0.32275089625299658</v>
      </c>
      <c r="X147">
        <v>0.33468284656290914</v>
      </c>
      <c r="Y147">
        <v>0.33326876708220987</v>
      </c>
      <c r="Z147">
        <v>0.32599103166388521</v>
      </c>
      <c r="AA147">
        <v>0.31566113202103269</v>
      </c>
      <c r="AB147">
        <v>0.30746371565448621</v>
      </c>
      <c r="AC147">
        <v>0.31072012638517943</v>
      </c>
      <c r="AD147">
        <v>0.3098960119263186</v>
      </c>
      <c r="AE147">
        <v>0.30744934321557421</v>
      </c>
      <c r="AF147">
        <v>0.3080694543232268</v>
      </c>
      <c r="AG147">
        <v>0.30809563410967611</v>
      </c>
      <c r="AH147">
        <v>0.31053271264809534</v>
      </c>
      <c r="AI147">
        <v>0.30756922994989222</v>
      </c>
      <c r="AJ147">
        <v>0.31856445236013542</v>
      </c>
      <c r="AK147">
        <v>0.31035166755851712</v>
      </c>
      <c r="AL147">
        <v>0.30887990603245125</v>
      </c>
      <c r="AM147">
        <v>0.32039442490890713</v>
      </c>
      <c r="AN147">
        <v>0.32055972486765755</v>
      </c>
      <c r="AO147">
        <v>0.31030149546389746</v>
      </c>
      <c r="AP147">
        <v>0.34531341237698732</v>
      </c>
      <c r="AQ147">
        <v>0.35498994169140874</v>
      </c>
      <c r="AR147">
        <v>0.34748400696607207</v>
      </c>
      <c r="AS147">
        <v>0.3445518253848931</v>
      </c>
      <c r="AT147">
        <v>0.33706297564863175</v>
      </c>
      <c r="AU147">
        <v>0.32876190311202003</v>
      </c>
      <c r="AV147">
        <v>0.32189890952244321</v>
      </c>
      <c r="AW147">
        <v>0.31328794098517698</v>
      </c>
      <c r="AX147">
        <v>0.30422124022345592</v>
      </c>
      <c r="AY147">
        <v>0.29395586641487548</v>
      </c>
      <c r="AZ147">
        <v>0.29422806183968109</v>
      </c>
      <c r="BA147">
        <v>0.29978957413631258</v>
      </c>
      <c r="BB147">
        <v>0.33180029358737601</v>
      </c>
      <c r="BC147">
        <v>0.33263288845250349</v>
      </c>
      <c r="BD147">
        <v>0.32653943073880715</v>
      </c>
      <c r="BE147">
        <v>0.32395453657698714</v>
      </c>
      <c r="BF147">
        <v>0.18153287790466696</v>
      </c>
      <c r="BG147">
        <v>0.18490540931706442</v>
      </c>
      <c r="BH147">
        <v>0.22107930268134257</v>
      </c>
      <c r="BI147">
        <v>0.23354810558793568</v>
      </c>
      <c r="BJ147">
        <v>0.24041402382670168</v>
      </c>
      <c r="BK147">
        <v>0.2420515739741865</v>
      </c>
      <c r="BL147">
        <v>0.23616057284855926</v>
      </c>
      <c r="BM147">
        <v>0.22465331882226758</v>
      </c>
      <c r="BN147">
        <v>0.2157119996826157</v>
      </c>
      <c r="BO147">
        <v>0.20946340166832095</v>
      </c>
      <c r="BP147">
        <v>0.20529344949284342</v>
      </c>
      <c r="BQ147">
        <v>0.19844639681194684</v>
      </c>
      <c r="BR147">
        <v>0.18944902034445979</v>
      </c>
      <c r="BS147">
        <v>0.18554581434777501</v>
      </c>
      <c r="BT147">
        <v>0.20896929415862753</v>
      </c>
      <c r="BU147">
        <v>0.20062212423160172</v>
      </c>
      <c r="BV147">
        <v>0.19147165229583932</v>
      </c>
      <c r="BW147">
        <v>0.17462650101251048</v>
      </c>
      <c r="BX147">
        <v>0.31341307379408961</v>
      </c>
      <c r="BY147">
        <v>0.3223152577223698</v>
      </c>
      <c r="BZ147">
        <v>0.32456847055611687</v>
      </c>
      <c r="CA147">
        <v>0.31175463477096899</v>
      </c>
      <c r="CB147">
        <v>0.30802874757868443</v>
      </c>
      <c r="CC147">
        <v>0.30354221586623481</v>
      </c>
      <c r="CD147">
        <v>0.29779138455987164</v>
      </c>
      <c r="CE147">
        <v>0.29715699130484247</v>
      </c>
      <c r="CF147">
        <v>0.29796727138061219</v>
      </c>
      <c r="CG147">
        <v>0.30040084433086617</v>
      </c>
      <c r="CH147">
        <v>0.29927624020750271</v>
      </c>
      <c r="CI147">
        <v>0.29706777058332118</v>
      </c>
      <c r="CJ147">
        <v>0.29086542472316085</v>
      </c>
      <c r="CK147">
        <v>0.28522243377733625</v>
      </c>
      <c r="CL147">
        <v>0.30790601676318008</v>
      </c>
      <c r="CM147">
        <v>0.29576401602446001</v>
      </c>
      <c r="CN147">
        <v>0.2821122879223526</v>
      </c>
      <c r="CO147">
        <v>0.28263106655321846</v>
      </c>
      <c r="CP147">
        <v>0.35183104319128899</v>
      </c>
      <c r="CQ147">
        <v>0.35910996051038141</v>
      </c>
      <c r="CR147">
        <v>0.35133125404072157</v>
      </c>
      <c r="CS147">
        <v>0.34196119340534875</v>
      </c>
      <c r="CT147">
        <v>0.3325597340878263</v>
      </c>
      <c r="CU147">
        <v>0.32565229824184544</v>
      </c>
      <c r="CV147">
        <v>0.32382296663088989</v>
      </c>
      <c r="CW147">
        <v>0.32527037620914806</v>
      </c>
      <c r="CX147">
        <v>0.31654961282933003</v>
      </c>
      <c r="CY147">
        <v>0.31172816556617644</v>
      </c>
      <c r="CZ147">
        <v>0.31587082984310694</v>
      </c>
      <c r="DA147">
        <v>0.3200601235342051</v>
      </c>
      <c r="DB147">
        <v>0.32385313152484507</v>
      </c>
      <c r="DC147">
        <v>0.32570515507110009</v>
      </c>
      <c r="DD147">
        <v>0.32386723106730414</v>
      </c>
      <c r="DE147">
        <v>0.32410210496014935</v>
      </c>
      <c r="DF147">
        <v>0.32706583905885139</v>
      </c>
      <c r="DG147">
        <v>0.34011888010076846</v>
      </c>
      <c r="DI147" t="s">
        <v>597</v>
      </c>
      <c r="DJ147" t="s">
        <v>744</v>
      </c>
      <c r="DK147">
        <v>2.5932537211631114E-2</v>
      </c>
      <c r="DL147">
        <v>1.764052405499518E-2</v>
      </c>
      <c r="DM147">
        <v>2.9153233120685441E-2</v>
      </c>
      <c r="DN147">
        <v>1.4537461617937668E-2</v>
      </c>
      <c r="DO147">
        <v>1.5523504776329952E-2</v>
      </c>
      <c r="DP147">
        <v>1.9203782558053901E-2</v>
      </c>
      <c r="DQ147">
        <v>2.1680728903231451E-2</v>
      </c>
      <c r="DR147">
        <v>1.8118192926167877E-2</v>
      </c>
      <c r="DS147">
        <v>1.1855113400225549E-2</v>
      </c>
      <c r="DT147">
        <v>1.5666077377773695E-2</v>
      </c>
      <c r="DU147">
        <v>1.0247604809900258E-2</v>
      </c>
      <c r="DV147">
        <v>1.2725463918328114E-2</v>
      </c>
      <c r="DW147">
        <v>1.6871875426098921E-2</v>
      </c>
      <c r="DX147">
        <v>2.2979643540154998E-2</v>
      </c>
      <c r="DY147">
        <v>2.6046531568417436E-2</v>
      </c>
      <c r="DZ147">
        <v>2.4959702113744608E-2</v>
      </c>
      <c r="EA147">
        <v>3.2888912953947115E-2</v>
      </c>
      <c r="EB147">
        <v>3.9936316479951044E-2</v>
      </c>
      <c r="EC147">
        <v>2.7873048100912654E-2</v>
      </c>
      <c r="ED147">
        <v>2.7160757927568925E-2</v>
      </c>
      <c r="EE147">
        <v>1.661756127803447E-2</v>
      </c>
      <c r="EF147">
        <v>2.8329804971278367E-2</v>
      </c>
      <c r="EG147">
        <v>3.1855359262998803E-2</v>
      </c>
      <c r="EH147">
        <v>2.6659592396480827E-2</v>
      </c>
      <c r="EI147">
        <v>2.6959590161565936E-2</v>
      </c>
      <c r="EJ147">
        <v>2.4905214559719658E-2</v>
      </c>
      <c r="EK147">
        <v>3.6271895021184518E-2</v>
      </c>
      <c r="EL147">
        <v>2.5301231109054471E-2</v>
      </c>
      <c r="EM147">
        <v>2.8554336360710517E-2</v>
      </c>
      <c r="EN147">
        <v>1.7419945027550041E-2</v>
      </c>
      <c r="EO147">
        <v>2.5014061385054853E-2</v>
      </c>
      <c r="EP147">
        <v>2.8456443809904648E-2</v>
      </c>
      <c r="EQ147">
        <v>1.8542711649065742E-2</v>
      </c>
      <c r="ER147">
        <v>1.7520376265819683E-2</v>
      </c>
      <c r="ES147">
        <v>1.4480662020244086E-2</v>
      </c>
      <c r="ET147">
        <v>2.4665481954044506E-2</v>
      </c>
      <c r="EU147">
        <v>1.507473418744436E-2</v>
      </c>
      <c r="EV147">
        <v>1.2859463777601778E-2</v>
      </c>
      <c r="EW147">
        <v>3.4729585065545646E-2</v>
      </c>
      <c r="EX147">
        <v>4.2369273831377979E-2</v>
      </c>
      <c r="EY147">
        <v>3.5807831019510711E-2</v>
      </c>
      <c r="EZ147">
        <v>2.2990897334073831E-2</v>
      </c>
      <c r="FA147">
        <v>2.1102722486373217E-2</v>
      </c>
      <c r="FB147">
        <v>1.2507650746809396E-2</v>
      </c>
      <c r="FC147">
        <v>1.082127172102107E-2</v>
      </c>
      <c r="FD147">
        <v>9.3972511651490911E-3</v>
      </c>
      <c r="FE147">
        <v>2.0935102400290798E-3</v>
      </c>
      <c r="FF147">
        <v>1.3022143660156578E-3</v>
      </c>
      <c r="FG147">
        <v>2.0461609145956054E-3</v>
      </c>
      <c r="FH147">
        <v>4.4031216594457405E-3</v>
      </c>
      <c r="FI147">
        <v>8.6607513906907119E-3</v>
      </c>
      <c r="FJ147">
        <v>1.4704160467669529E-2</v>
      </c>
      <c r="FK147">
        <v>2.6496909759374701E-2</v>
      </c>
      <c r="FL147">
        <v>2.6761622450685269E-2</v>
      </c>
      <c r="FM147">
        <v>2.7938813716724574E-3</v>
      </c>
      <c r="FN147">
        <v>2.5042983336610045E-3</v>
      </c>
      <c r="FO147">
        <v>8.3132003654633919E-3</v>
      </c>
      <c r="FP147">
        <v>1.227704927874832E-2</v>
      </c>
      <c r="FQ147">
        <v>1.4072802678794703E-2</v>
      </c>
      <c r="FR147">
        <v>1.239039945547704E-2</v>
      </c>
      <c r="FS147">
        <v>1.1816947858220047E-2</v>
      </c>
      <c r="FT147">
        <v>0</v>
      </c>
      <c r="FU147">
        <v>1.7174389316720472E-4</v>
      </c>
      <c r="FV147">
        <v>2.2714356415584301E-3</v>
      </c>
      <c r="FW147">
        <v>4.7718941869390585E-3</v>
      </c>
      <c r="FX147">
        <v>6.2315174088291439E-3</v>
      </c>
      <c r="FY147">
        <v>7.0257778573045888E-3</v>
      </c>
      <c r="FZ147">
        <v>5.8147530112363927E-3</v>
      </c>
      <c r="GA147">
        <v>5.6953067171607386E-3</v>
      </c>
      <c r="GB147">
        <v>6.2982885106333819E-3</v>
      </c>
      <c r="GC147">
        <v>5.4055657401951883E-3</v>
      </c>
      <c r="GD147">
        <v>6.093200752149701E-3</v>
      </c>
      <c r="GE147">
        <v>3.5665860474053779E-3</v>
      </c>
      <c r="GF147">
        <v>1.4493428605770868E-2</v>
      </c>
      <c r="GG147">
        <v>1.5668909502281829E-2</v>
      </c>
      <c r="GH147">
        <v>1.8419476586754174E-2</v>
      </c>
      <c r="GI147">
        <v>1.5390849814139209E-2</v>
      </c>
      <c r="GJ147">
        <v>1.0141773311586175E-4</v>
      </c>
      <c r="GK147">
        <v>4.9160833200069E-4</v>
      </c>
      <c r="GL147">
        <v>2.0277130786598911E-3</v>
      </c>
      <c r="GM147">
        <v>7.5226394814998472E-3</v>
      </c>
      <c r="GN147">
        <v>1.2206772105514909E-2</v>
      </c>
      <c r="GO147">
        <v>1.2078105396518119E-2</v>
      </c>
      <c r="GP147">
        <v>1.1879388291123096E-2</v>
      </c>
      <c r="GQ147">
        <v>1.0357335396907537E-2</v>
      </c>
      <c r="GR147">
        <v>4.1083558119040953E-3</v>
      </c>
      <c r="GS147">
        <v>1.0094746621798437E-2</v>
      </c>
      <c r="GT147">
        <v>9.9059455868684664E-3</v>
      </c>
      <c r="GU147">
        <v>8.6255958811325834E-3</v>
      </c>
      <c r="GV147">
        <v>7.0159110257429708E-3</v>
      </c>
      <c r="GW147">
        <v>1.3113449251235622E-2</v>
      </c>
      <c r="GX147">
        <v>2.2294090127342465E-2</v>
      </c>
      <c r="GY147">
        <v>2.5863841993977281E-2</v>
      </c>
      <c r="GZ147">
        <v>6.8274907212160577E-3</v>
      </c>
      <c r="HA147">
        <v>8.5375172020114645E-3</v>
      </c>
      <c r="HB147">
        <v>5.2543963768721643E-3</v>
      </c>
      <c r="HC147">
        <v>1.4759064389767297E-2</v>
      </c>
      <c r="HD147">
        <v>1.4199256665749897E-2</v>
      </c>
      <c r="HE147">
        <v>1.8067274327442911E-2</v>
      </c>
      <c r="HF147">
        <v>1.8167926388253795E-2</v>
      </c>
      <c r="HG147">
        <v>2.7973322779901038E-2</v>
      </c>
      <c r="HH147">
        <v>2.6932028060470861E-2</v>
      </c>
      <c r="HI147">
        <v>2.4331426728478885E-2</v>
      </c>
      <c r="HJ147">
        <v>2.6722568463249243E-2</v>
      </c>
      <c r="HK147">
        <v>2.7381179829668967E-2</v>
      </c>
      <c r="HL147">
        <v>8.0304292187386959E-3</v>
      </c>
      <c r="HM147">
        <v>9.8426045106791166E-3</v>
      </c>
      <c r="HN147">
        <v>2.4127823825814535E-3</v>
      </c>
      <c r="HP147" t="s">
        <v>597</v>
      </c>
      <c r="HQ147" t="s">
        <v>745</v>
      </c>
      <c r="HR147">
        <v>3.9478194585723755E-2</v>
      </c>
      <c r="HS147">
        <v>3.1293354302080904E-2</v>
      </c>
      <c r="HT147">
        <v>1.2544672366646029E-2</v>
      </c>
      <c r="HU147">
        <v>2.0775762943049374E-2</v>
      </c>
      <c r="HV147">
        <v>2.3265739472200755E-2</v>
      </c>
      <c r="HW147">
        <v>2.0491218503704674E-2</v>
      </c>
      <c r="HX147">
        <v>2.3952893419727839E-2</v>
      </c>
      <c r="HY147">
        <v>2.6117531578795601E-2</v>
      </c>
      <c r="HZ147">
        <v>1.7726783959488977E-2</v>
      </c>
      <c r="IA147">
        <v>1.9400320370984336E-2</v>
      </c>
      <c r="IB147">
        <v>3.0420295137654006E-2</v>
      </c>
      <c r="IC147">
        <v>2.8243554964145701E-2</v>
      </c>
      <c r="ID147">
        <v>2.4107616625682546E-2</v>
      </c>
      <c r="IE147">
        <v>1.3070761142413756E-2</v>
      </c>
      <c r="IF147">
        <v>1.7053968777880665E-2</v>
      </c>
      <c r="IG147">
        <v>7.9274988663268296E-3</v>
      </c>
      <c r="IH147">
        <v>9.2770378617363022E-3</v>
      </c>
      <c r="II147">
        <v>2.0438550338389792E-2</v>
      </c>
      <c r="IJ147">
        <v>3.4017169209397409E-2</v>
      </c>
      <c r="IK147">
        <v>1.9395563227932337E-2</v>
      </c>
      <c r="IL147">
        <v>3.2290338260447367E-2</v>
      </c>
      <c r="IM147">
        <v>3.0408230365527273E-2</v>
      </c>
      <c r="IN147">
        <v>3.2930503467607682E-2</v>
      </c>
      <c r="IO147">
        <v>3.189997422514812E-2</v>
      </c>
      <c r="IP147">
        <v>3.6228711483811994E-2</v>
      </c>
      <c r="IQ147">
        <v>2.5447467169476587E-2</v>
      </c>
      <c r="IR147">
        <v>2.5354382884378648E-2</v>
      </c>
      <c r="IS147">
        <v>4.2866570092429689E-2</v>
      </c>
      <c r="IT147">
        <v>3.4971900978706755E-2</v>
      </c>
      <c r="IU147">
        <v>4.4195879618632944E-2</v>
      </c>
      <c r="IV147">
        <v>3.1075478748745479E-2</v>
      </c>
      <c r="IW147">
        <v>2.9819986556823327E-2</v>
      </c>
      <c r="IX147">
        <v>3.1892442684717907E-2</v>
      </c>
      <c r="IY147">
        <v>3.5627000667225267E-2</v>
      </c>
      <c r="IZ147">
        <v>2.8965565270988494E-2</v>
      </c>
      <c r="JA147">
        <v>2.878837120386998E-2</v>
      </c>
      <c r="JB147">
        <v>3.3503683901659052E-2</v>
      </c>
      <c r="JC147">
        <v>1.8550869939604829E-2</v>
      </c>
      <c r="JD147">
        <v>7.9074665955347311E-3</v>
      </c>
      <c r="JE147">
        <v>9.2574015115644143E-3</v>
      </c>
      <c r="JF147">
        <v>1.9120975811350829E-2</v>
      </c>
      <c r="JG147">
        <v>2.6800422094233722E-2</v>
      </c>
      <c r="JH147">
        <v>3.3834098054731095E-2</v>
      </c>
      <c r="JI147">
        <v>4.0241735159196677E-2</v>
      </c>
      <c r="JJ147">
        <v>4.084666446796073E-2</v>
      </c>
      <c r="JK147">
        <v>3.4326200070045526E-2</v>
      </c>
      <c r="JL147">
        <v>2.5427375213087747E-2</v>
      </c>
      <c r="JM147">
        <v>2.4130961294459682E-2</v>
      </c>
      <c r="JN147">
        <v>8.3207733637591791E-3</v>
      </c>
      <c r="JO147">
        <v>0</v>
      </c>
      <c r="JP147">
        <v>0</v>
      </c>
      <c r="JQ147">
        <v>0</v>
      </c>
      <c r="JR147">
        <v>0</v>
      </c>
      <c r="JS147">
        <v>1.5390171470126479E-2</v>
      </c>
      <c r="JT147">
        <v>9.2445786537519066E-3</v>
      </c>
      <c r="JU147">
        <v>6.7593168427359431E-3</v>
      </c>
      <c r="JV147">
        <v>6.4892763880938418E-4</v>
      </c>
      <c r="JW147">
        <v>1.185298555919967E-3</v>
      </c>
      <c r="JX147">
        <v>2.135986212072991E-3</v>
      </c>
      <c r="JY147">
        <v>4.726811012452807E-3</v>
      </c>
      <c r="JZ147">
        <v>4.0174157202885388E-3</v>
      </c>
      <c r="KA147">
        <v>1.4020502671392779E-2</v>
      </c>
      <c r="KB147">
        <v>8.3282283656854385E-3</v>
      </c>
      <c r="KC147">
        <v>9.0833924139101518E-3</v>
      </c>
      <c r="KD147">
        <v>9.9291199346930505E-3</v>
      </c>
      <c r="KE147">
        <v>1.1159238843065787E-2</v>
      </c>
      <c r="KF147">
        <v>1.3591803431887127E-3</v>
      </c>
      <c r="KG147">
        <v>8.7181707365590548E-4</v>
      </c>
      <c r="KH147">
        <v>2.1250977511103786E-3</v>
      </c>
      <c r="KI147">
        <v>2.747204015276459E-3</v>
      </c>
      <c r="KJ147">
        <v>7.0664068934857913E-3</v>
      </c>
      <c r="KK147">
        <v>6.8969846446889924E-3</v>
      </c>
      <c r="KL147">
        <v>1.173051775932551E-2</v>
      </c>
      <c r="KM147">
        <v>6.2087755999876244E-3</v>
      </c>
      <c r="KN147">
        <v>6.6436883736290357E-3</v>
      </c>
      <c r="KO147">
        <v>6.4118778129535576E-3</v>
      </c>
      <c r="KP147">
        <v>1.055178397243677E-2</v>
      </c>
      <c r="KQ147">
        <v>2.5800347687579675E-2</v>
      </c>
      <c r="KR147">
        <v>2.4528224820527762E-2</v>
      </c>
      <c r="KS147">
        <v>1.669826292294704E-2</v>
      </c>
      <c r="KT147">
        <v>1.6187511291311109E-2</v>
      </c>
      <c r="KU147">
        <v>1.5015459670363553E-2</v>
      </c>
      <c r="KV147">
        <v>2.2882452597530042E-3</v>
      </c>
      <c r="KW147">
        <v>2.9321662276136327E-3</v>
      </c>
      <c r="KX147">
        <v>5.3077501502083266E-3</v>
      </c>
      <c r="KY147">
        <v>1.3102553670188996E-2</v>
      </c>
      <c r="KZ147">
        <v>1.8799048154059108E-2</v>
      </c>
      <c r="LA147">
        <v>1.5359537030249235E-2</v>
      </c>
      <c r="LB147">
        <v>1.2540300996809027E-2</v>
      </c>
      <c r="LC147">
        <v>4.9554205063602249E-3</v>
      </c>
      <c r="LD147">
        <v>1.2153567125533497E-2</v>
      </c>
      <c r="LE147">
        <v>1.4978926450565056E-2</v>
      </c>
      <c r="LF147">
        <v>1.2289839390671424E-2</v>
      </c>
      <c r="LG147">
        <v>2.753425982087581E-2</v>
      </c>
      <c r="LH147">
        <v>1.9165927464877965E-2</v>
      </c>
      <c r="LI147">
        <v>2.7370046915456518E-2</v>
      </c>
      <c r="LJ147">
        <v>2.7255430536508671E-2</v>
      </c>
      <c r="LK147">
        <v>3.2195577917343274E-2</v>
      </c>
      <c r="LL147">
        <v>7.9234877367265043E-3</v>
      </c>
      <c r="LM147">
        <v>8.6932609461308451E-3</v>
      </c>
      <c r="LN147">
        <v>8.9606070242891009E-3</v>
      </c>
      <c r="LO147">
        <v>2.0856429607306059E-2</v>
      </c>
      <c r="LP147">
        <v>2.1456334852665251E-2</v>
      </c>
      <c r="LQ147">
        <v>2.5066033831734554E-2</v>
      </c>
      <c r="LR147">
        <v>3.1845942055657439E-2</v>
      </c>
      <c r="LS147">
        <v>5.1206417843992012E-2</v>
      </c>
      <c r="LT147">
        <v>3.8144904993123431E-2</v>
      </c>
      <c r="LU147">
        <v>4.4919669359884312E-2</v>
      </c>
      <c r="LW147" t="s">
        <v>597</v>
      </c>
      <c r="LX147" t="s">
        <v>746</v>
      </c>
      <c r="LY147">
        <v>8.1247778914930471E-2</v>
      </c>
      <c r="LZ147">
        <v>8.6669027625290357E-2</v>
      </c>
      <c r="MA147">
        <v>9.5256894727396749E-2</v>
      </c>
      <c r="MB147">
        <v>9.3179310860150882E-2</v>
      </c>
      <c r="MC147">
        <v>9.0517448464820696E-2</v>
      </c>
      <c r="MD147">
        <v>9.253158347966188E-2</v>
      </c>
      <c r="ME147">
        <v>8.9991251295903435E-2</v>
      </c>
      <c r="MF147">
        <v>9.4302918782587369E-2</v>
      </c>
      <c r="MG147">
        <v>0.1139350711356904</v>
      </c>
      <c r="MH147">
        <v>0.11013535077385976</v>
      </c>
      <c r="MI147">
        <v>0.10641001912097151</v>
      </c>
      <c r="MJ147">
        <v>9.887424133664495E-2</v>
      </c>
      <c r="MK147">
        <v>9.5215912200490471E-2</v>
      </c>
      <c r="ML147">
        <v>0.10076126895786575</v>
      </c>
      <c r="MM147">
        <v>9.7851594447114096E-2</v>
      </c>
      <c r="MN147">
        <v>9.842423060567862E-2</v>
      </c>
      <c r="MO147">
        <v>8.3579932458153663E-2</v>
      </c>
      <c r="MP147">
        <v>7.5807112215631189E-2</v>
      </c>
      <c r="MQ147">
        <v>0.13632742778335169</v>
      </c>
      <c r="MR147">
        <v>0.13325007436315453</v>
      </c>
      <c r="MS147">
        <v>0.14555161202286349</v>
      </c>
      <c r="MT147">
        <v>0.13566320375899221</v>
      </c>
      <c r="MU147">
        <v>0.12423766668521552</v>
      </c>
      <c r="MV147">
        <v>0.12203574957027617</v>
      </c>
      <c r="MW147">
        <v>0.11068995465988034</v>
      </c>
      <c r="MX147">
        <v>0.12199758499311093</v>
      </c>
      <c r="MY147">
        <v>0.11043268270236831</v>
      </c>
      <c r="MZ147">
        <v>9.8503914293579825E-2</v>
      </c>
      <c r="NA147">
        <v>0.1102577443134808</v>
      </c>
      <c r="NB147">
        <v>0.11866819735290479</v>
      </c>
      <c r="NC147">
        <v>0.12935475950428138</v>
      </c>
      <c r="ND147">
        <v>0.12674209648089085</v>
      </c>
      <c r="NE147">
        <v>0.14938579438576888</v>
      </c>
      <c r="NF147">
        <v>0.1364251596129307</v>
      </c>
      <c r="NG147">
        <v>0.13875344279713916</v>
      </c>
      <c r="NH147">
        <v>0.13730299552970718</v>
      </c>
      <c r="NI147">
        <v>0.17166284926176983</v>
      </c>
      <c r="NJ147">
        <v>0.168372583010928</v>
      </c>
      <c r="NK147">
        <v>0.17659587670743693</v>
      </c>
      <c r="NL147">
        <v>0.18249232601106907</v>
      </c>
      <c r="NM147">
        <v>0.1789916727434154</v>
      </c>
      <c r="NN147">
        <v>0.1784077752105899</v>
      </c>
      <c r="NO147">
        <v>0.16996190869965411</v>
      </c>
      <c r="NP147">
        <v>0.16420342396047985</v>
      </c>
      <c r="NQ147">
        <v>0.1607529634015924</v>
      </c>
      <c r="NR147">
        <v>0.16580539114917009</v>
      </c>
      <c r="NS147">
        <v>0.181572394886231</v>
      </c>
      <c r="NT147">
        <v>0.18300434432407811</v>
      </c>
      <c r="NU147">
        <v>0.19514605541048266</v>
      </c>
      <c r="NV147">
        <v>0.19624881771876021</v>
      </c>
      <c r="NW147">
        <v>0.22301452032326968</v>
      </c>
      <c r="NX147">
        <v>0.21504645456525068</v>
      </c>
      <c r="NY147">
        <v>0.19384215850032549</v>
      </c>
      <c r="NZ147">
        <v>0.17780925987245363</v>
      </c>
      <c r="OA147">
        <v>8.0383201043364078E-2</v>
      </c>
      <c r="OB147">
        <v>8.7272602687546441E-2</v>
      </c>
      <c r="OC147">
        <v>0.1082098695524997</v>
      </c>
      <c r="OD147">
        <v>0.1108216761853944</v>
      </c>
      <c r="OE147">
        <v>0.11188320995454883</v>
      </c>
      <c r="OF147">
        <v>0.11558275499051618</v>
      </c>
      <c r="OG147">
        <v>0.11932106257030194</v>
      </c>
      <c r="OH147">
        <v>0.11604028801878222</v>
      </c>
      <c r="OI147">
        <v>0.11159289250420559</v>
      </c>
      <c r="OJ147">
        <v>0.10412547292457461</v>
      </c>
      <c r="OK147">
        <v>9.6007587067405184E-2</v>
      </c>
      <c r="OL147">
        <v>8.7174907871235316E-2</v>
      </c>
      <c r="OM147">
        <v>9.1059173943007027E-2</v>
      </c>
      <c r="ON147">
        <v>8.8736692371326212E-2</v>
      </c>
      <c r="OO147">
        <v>0.10570937491672239</v>
      </c>
      <c r="OP147">
        <v>9.8601309512314494E-2</v>
      </c>
      <c r="OQ147">
        <v>8.6412780916210088E-2</v>
      </c>
      <c r="OR147">
        <v>7.6037502725382747E-2</v>
      </c>
      <c r="OS147">
        <v>0.16085963438238141</v>
      </c>
      <c r="OT147">
        <v>0.15431341641364621</v>
      </c>
      <c r="OU147">
        <v>0.16034190931847042</v>
      </c>
      <c r="OV147">
        <v>0.14409903049795408</v>
      </c>
      <c r="OW147">
        <v>0.13544095432811104</v>
      </c>
      <c r="OX147">
        <v>0.13032579335748301</v>
      </c>
      <c r="OY147">
        <v>0.129101439930254</v>
      </c>
      <c r="OZ147">
        <v>0.13343177016611535</v>
      </c>
      <c r="PA147">
        <v>0.13131888295900676</v>
      </c>
      <c r="PB147">
        <v>0.13083649300753145</v>
      </c>
      <c r="PC147">
        <v>0.14223619781942654</v>
      </c>
      <c r="PD147">
        <v>0.13916273960495351</v>
      </c>
      <c r="PE147">
        <v>0.13663771114608511</v>
      </c>
      <c r="PF147">
        <v>0.13264380399994016</v>
      </c>
      <c r="PG147">
        <v>0.13041688853288166</v>
      </c>
      <c r="PH147">
        <v>0.12615275013707705</v>
      </c>
      <c r="PI147">
        <v>0.12298802053906184</v>
      </c>
      <c r="PJ147">
        <v>0.14584111704587371</v>
      </c>
      <c r="PK147">
        <v>0.18012170631623167</v>
      </c>
      <c r="PL147">
        <v>0.16241305459892147</v>
      </c>
      <c r="PM147">
        <v>0.15478162301758513</v>
      </c>
      <c r="PN147">
        <v>0.14947133677864907</v>
      </c>
      <c r="PO147">
        <v>0.15729627434454541</v>
      </c>
      <c r="PP147">
        <v>0.1493313451400971</v>
      </c>
      <c r="PQ147">
        <v>0.14132905086399966</v>
      </c>
      <c r="PR147">
        <v>0.13902564727726904</v>
      </c>
      <c r="PS147">
        <v>0.15637277290314161</v>
      </c>
      <c r="PT147">
        <v>0.14917481113144904</v>
      </c>
      <c r="PU147">
        <v>0.13986988059721286</v>
      </c>
      <c r="PV147">
        <v>0.13355730446675704</v>
      </c>
      <c r="PW147">
        <v>0.13753542829191678</v>
      </c>
      <c r="PX147">
        <v>0.13330651545440905</v>
      </c>
      <c r="PY147">
        <v>0.1271720362948327</v>
      </c>
      <c r="PZ147">
        <v>0.12355473831850447</v>
      </c>
      <c r="QA147">
        <v>0.13999192637976912</v>
      </c>
      <c r="QB147">
        <v>0.15599924782623609</v>
      </c>
      <c r="QL147" t="s">
        <v>597</v>
      </c>
      <c r="QM147">
        <v>0.52372404693066499</v>
      </c>
      <c r="QN147">
        <v>0.54341212800475913</v>
      </c>
      <c r="QO147">
        <v>0.5385574381428293</v>
      </c>
      <c r="QP147">
        <v>0.54892022748631064</v>
      </c>
      <c r="QQ147">
        <v>0.54708348702686072</v>
      </c>
      <c r="QR147">
        <v>0.54501594590101687</v>
      </c>
      <c r="QS147">
        <v>0.53638895011295862</v>
      </c>
      <c r="QT147">
        <v>0.52676326090719494</v>
      </c>
      <c r="QU147">
        <v>0.51570362450012885</v>
      </c>
      <c r="QV147">
        <v>0.51063966572534725</v>
      </c>
      <c r="QW147">
        <v>0.51376224343338806</v>
      </c>
      <c r="QX147">
        <v>0.5239494803185446</v>
      </c>
      <c r="QY147">
        <v>0.53555698332659463</v>
      </c>
      <c r="QZ147">
        <v>0.54001854067212973</v>
      </c>
      <c r="RA147">
        <v>0.52105149548438201</v>
      </c>
      <c r="RB147">
        <v>0.5316020101379435</v>
      </c>
      <c r="RC147">
        <v>0.54171983766437848</v>
      </c>
      <c r="RD147">
        <v>0.53454954214355266</v>
      </c>
      <c r="RE147">
        <v>0.45748846894523654</v>
      </c>
      <c r="RF147">
        <v>0.46534748199466086</v>
      </c>
      <c r="RG147">
        <v>0.4327515849589238</v>
      </c>
      <c r="RH147">
        <v>0.44026830118366672</v>
      </c>
      <c r="RI147">
        <v>0.44659568399459909</v>
      </c>
      <c r="RJ147">
        <v>0.4535935736058731</v>
      </c>
      <c r="RK147">
        <v>0.4625815036396671</v>
      </c>
      <c r="RL147">
        <v>0.4735958860775879</v>
      </c>
      <c r="RM147">
        <v>0.47956739199463838</v>
      </c>
      <c r="RN147">
        <v>0.48274392184560655</v>
      </c>
      <c r="RO147">
        <v>0.47961196388056709</v>
      </c>
      <c r="RP147">
        <v>0.47519560790329812</v>
      </c>
      <c r="RQ147">
        <v>0.4761317379505603</v>
      </c>
      <c r="RR147">
        <v>0.47777260572063401</v>
      </c>
      <c r="RS147">
        <v>0.44362012911481263</v>
      </c>
      <c r="RT147">
        <v>0.45225268139713515</v>
      </c>
      <c r="RU147">
        <v>0.45252630062646554</v>
      </c>
      <c r="RV147">
        <v>0.45266187270487673</v>
      </c>
      <c r="RW147">
        <v>0.37478798910269945</v>
      </c>
      <c r="RX147">
        <v>0.37900009279486757</v>
      </c>
      <c r="RY147">
        <v>0.3333904298764036</v>
      </c>
      <c r="RZ147">
        <v>0.33784711645476473</v>
      </c>
      <c r="SA147">
        <v>0.34715099687489659</v>
      </c>
      <c r="SB147">
        <v>0.35630197041760886</v>
      </c>
      <c r="SC147">
        <v>0.36686284930144453</v>
      </c>
      <c r="SD147">
        <v>0.37483757979923199</v>
      </c>
      <c r="SE147">
        <v>0.37702889908802062</v>
      </c>
      <c r="SF147">
        <v>0.37807093806546782</v>
      </c>
      <c r="SG147">
        <v>0.37507629698937356</v>
      </c>
      <c r="SH147">
        <v>0.37131375167607122</v>
      </c>
      <c r="SI147">
        <v>0.36948379691037281</v>
      </c>
      <c r="SJ147">
        <v>0.37031695392304775</v>
      </c>
      <c r="SK147">
        <v>0.31692880268168205</v>
      </c>
      <c r="SL147">
        <v>0.32865165744673669</v>
      </c>
      <c r="SM147">
        <v>0.34794401822795051</v>
      </c>
      <c r="SN147">
        <v>0.36452093634655153</v>
      </c>
      <c r="SO147">
        <v>0.66759558642617189</v>
      </c>
      <c r="SP147">
        <v>0.64709058621981863</v>
      </c>
      <c r="SQ147">
        <v>0.57919981191190772</v>
      </c>
      <c r="SR147">
        <v>0.56688024477686627</v>
      </c>
      <c r="SS147">
        <v>0.56646113460923042</v>
      </c>
      <c r="ST147">
        <v>0.56454871657707151</v>
      </c>
      <c r="SU147">
        <v>0.56272540311111896</v>
      </c>
      <c r="SV147">
        <v>0.56339704284747971</v>
      </c>
      <c r="SW147">
        <v>0.5728760594296638</v>
      </c>
      <c r="SX147">
        <v>0.58063298563901655</v>
      </c>
      <c r="SY147">
        <v>0.58902215951568282</v>
      </c>
      <c r="SZ147">
        <v>0.60278126191904857</v>
      </c>
      <c r="TA147">
        <v>0.61624333903672224</v>
      </c>
      <c r="TB147">
        <v>0.6306849986916625</v>
      </c>
      <c r="TC147">
        <v>0.5869285889532081</v>
      </c>
      <c r="TD147">
        <v>0.61053874638798999</v>
      </c>
      <c r="TE147">
        <v>0.63761971942363349</v>
      </c>
      <c r="TF147">
        <v>0.66831506044571753</v>
      </c>
      <c r="TG147">
        <v>0.51214155360740277</v>
      </c>
      <c r="TH147">
        <v>0.51859588987665639</v>
      </c>
      <c r="TI147">
        <v>0.50983472029747778</v>
      </c>
      <c r="TJ147">
        <v>0.52602573193303825</v>
      </c>
      <c r="TK147">
        <v>0.53982132275547301</v>
      </c>
      <c r="TL147">
        <v>0.54838034477501496</v>
      </c>
      <c r="TM147">
        <v>0.55507689625414203</v>
      </c>
      <c r="TN147">
        <v>0.5565383842178987</v>
      </c>
      <c r="TO147">
        <v>0.55335385228827083</v>
      </c>
      <c r="TP147">
        <v>0.55456138295945656</v>
      </c>
      <c r="TQ147">
        <v>0.56062756229026667</v>
      </c>
      <c r="TR147">
        <v>0.5676970330201111</v>
      </c>
      <c r="TS147">
        <v>0.57487910078125304</v>
      </c>
      <c r="TT147">
        <v>0.5812652768422486</v>
      </c>
      <c r="TU147">
        <v>0.55534973416158728</v>
      </c>
      <c r="TV147">
        <v>0.564458335973828</v>
      </c>
      <c r="TW147">
        <v>0.56581265830118144</v>
      </c>
      <c r="TX147">
        <v>0.54338646961735915</v>
      </c>
      <c r="TY147">
        <v>0.45149810305090865</v>
      </c>
      <c r="TZ147">
        <v>0.47769037777597634</v>
      </c>
      <c r="UA147">
        <v>0.49469977456616471</v>
      </c>
      <c r="UB147">
        <v>0.49342407246307352</v>
      </c>
      <c r="UC147">
        <v>0.48365145204356347</v>
      </c>
      <c r="UD147">
        <v>0.47907987978827288</v>
      </c>
      <c r="UE147">
        <v>0.47649598992416214</v>
      </c>
      <c r="UF147">
        <v>0.47498656067107226</v>
      </c>
      <c r="UG147">
        <v>0.47364199715158517</v>
      </c>
      <c r="UH147">
        <v>0.47781522789641451</v>
      </c>
      <c r="UI147">
        <v>0.48205287113376089</v>
      </c>
      <c r="UJ147">
        <v>0.48738439269736117</v>
      </c>
      <c r="UK147">
        <v>0.49054205954021063</v>
      </c>
      <c r="UL147">
        <v>0.49185205962713252</v>
      </c>
      <c r="UM147">
        <v>0.49198713114457376</v>
      </c>
      <c r="UN147">
        <v>0.49495279385865898</v>
      </c>
      <c r="UO147">
        <v>0.47783328113719409</v>
      </c>
      <c r="UP147">
        <v>0.44872178850947914</v>
      </c>
      <c r="UR147" t="s">
        <v>631</v>
      </c>
      <c r="US147" t="s">
        <v>758</v>
      </c>
      <c r="UT147" t="s">
        <v>759</v>
      </c>
      <c r="UU147">
        <v>0.45525213838736706</v>
      </c>
    </row>
    <row r="148" spans="2:567" x14ac:dyDescent="0.45">
      <c r="B148" t="s">
        <v>598</v>
      </c>
      <c r="C148" t="s">
        <v>31</v>
      </c>
      <c r="D148">
        <v>0.28346569959823642</v>
      </c>
      <c r="E148">
        <v>0.2734994660093038</v>
      </c>
      <c r="F148">
        <v>0.25407769502651606</v>
      </c>
      <c r="G148">
        <v>0.24755834920975162</v>
      </c>
      <c r="H148">
        <v>0.25101467468827898</v>
      </c>
      <c r="I148">
        <v>0.24759546570512483</v>
      </c>
      <c r="J148">
        <v>0.25309727638325863</v>
      </c>
      <c r="K148">
        <v>0.26082994751381966</v>
      </c>
      <c r="L148">
        <v>0.26336833632530632</v>
      </c>
      <c r="M148">
        <v>0.2621668037739594</v>
      </c>
      <c r="N148">
        <v>0.25685758262910952</v>
      </c>
      <c r="O148">
        <v>0.25116676372499308</v>
      </c>
      <c r="P148">
        <v>0.25440011215136749</v>
      </c>
      <c r="Q148">
        <v>0.25743669284916271</v>
      </c>
      <c r="R148">
        <v>0.25942765405360502</v>
      </c>
      <c r="S148">
        <v>0.25784367466572222</v>
      </c>
      <c r="T148">
        <v>0.26528806359157653</v>
      </c>
      <c r="U148">
        <v>0.26779323148180145</v>
      </c>
      <c r="V148">
        <v>0.33472895884386084</v>
      </c>
      <c r="W148">
        <v>0.30785574352847173</v>
      </c>
      <c r="X148">
        <v>0.32319591535835834</v>
      </c>
      <c r="Y148">
        <v>0.31405461102019616</v>
      </c>
      <c r="Z148">
        <v>0.30041087994501992</v>
      </c>
      <c r="AA148">
        <v>0.29388551609155283</v>
      </c>
      <c r="AB148">
        <v>0.30099820526397025</v>
      </c>
      <c r="AC148">
        <v>0.30237873808530935</v>
      </c>
      <c r="AD148">
        <v>0.29571125528721143</v>
      </c>
      <c r="AE148">
        <v>0.29148148504583138</v>
      </c>
      <c r="AF148">
        <v>0.29084545266135226</v>
      </c>
      <c r="AG148">
        <v>0.29345483003532163</v>
      </c>
      <c r="AH148">
        <v>0.28942991038105043</v>
      </c>
      <c r="AI148">
        <v>0.29409290094528945</v>
      </c>
      <c r="AJ148">
        <v>0.29648231073343095</v>
      </c>
      <c r="AK148">
        <v>0.31662631851890444</v>
      </c>
      <c r="AL148">
        <v>0.32959807993411666</v>
      </c>
      <c r="AM148">
        <v>0.34095408772008107</v>
      </c>
      <c r="AN148">
        <v>0.34205818141116839</v>
      </c>
      <c r="AO148">
        <v>0.30989828020145838</v>
      </c>
      <c r="AP148">
        <v>0.32398716224195562</v>
      </c>
      <c r="AQ148">
        <v>0.31921294499842023</v>
      </c>
      <c r="AR148">
        <v>0.31921740700684614</v>
      </c>
      <c r="AS148">
        <v>0.31744716271336954</v>
      </c>
      <c r="AT148">
        <v>0.31718796615120282</v>
      </c>
      <c r="AU148">
        <v>0.32182258723329216</v>
      </c>
      <c r="AV148">
        <v>0.33090130964674452</v>
      </c>
      <c r="AW148">
        <v>0.33949141360347923</v>
      </c>
      <c r="AX148">
        <v>0.34708341857127778</v>
      </c>
      <c r="AY148">
        <v>0.35232810818205851</v>
      </c>
      <c r="AZ148">
        <v>0.35949013971768595</v>
      </c>
      <c r="BA148">
        <v>0.36003718458351536</v>
      </c>
      <c r="BB148">
        <v>0.3685789933697563</v>
      </c>
      <c r="BC148">
        <v>0.36809675375290607</v>
      </c>
      <c r="BD148">
        <v>0.35940253322623422</v>
      </c>
      <c r="BE148">
        <v>0.35830601102450277</v>
      </c>
      <c r="BF148">
        <v>0.18712494544992722</v>
      </c>
      <c r="BG148">
        <v>0.20018133545219505</v>
      </c>
      <c r="BH148">
        <v>0.22686801914808502</v>
      </c>
      <c r="BI148">
        <v>0.2293939371191851</v>
      </c>
      <c r="BJ148">
        <v>0.23606751040502441</v>
      </c>
      <c r="BK148">
        <v>0.24380599864198316</v>
      </c>
      <c r="BL148">
        <v>0.2424200008889926</v>
      </c>
      <c r="BM148">
        <v>0.23513574036524121</v>
      </c>
      <c r="BN148">
        <v>0.22616913549687773</v>
      </c>
      <c r="BO148">
        <v>0.21871905717681675</v>
      </c>
      <c r="BP148">
        <v>0.21645888545460509</v>
      </c>
      <c r="BQ148">
        <v>0.21249332008899005</v>
      </c>
      <c r="BR148">
        <v>0.2041825934866161</v>
      </c>
      <c r="BS148">
        <v>0.19722630000144672</v>
      </c>
      <c r="BT148">
        <v>0.21730134841252025</v>
      </c>
      <c r="BU148">
        <v>0.21402875396986509</v>
      </c>
      <c r="BV148">
        <v>0.20079824132167431</v>
      </c>
      <c r="BW148">
        <v>0.18500008802545889</v>
      </c>
      <c r="BX148">
        <v>0.3158601685882329</v>
      </c>
      <c r="BY148">
        <v>0.31776492633605413</v>
      </c>
      <c r="BZ148">
        <v>0.31722236448995567</v>
      </c>
      <c r="CA148">
        <v>0.3060958783047692</v>
      </c>
      <c r="CB148">
        <v>0.30152437936275911</v>
      </c>
      <c r="CC148">
        <v>0.30003694216547072</v>
      </c>
      <c r="CD148">
        <v>0.30523982082699097</v>
      </c>
      <c r="CE148">
        <v>0.31222849736959252</v>
      </c>
      <c r="CF148">
        <v>0.31622680077025589</v>
      </c>
      <c r="CG148">
        <v>0.31834527887429331</v>
      </c>
      <c r="CH148">
        <v>0.31518765842093677</v>
      </c>
      <c r="CI148">
        <v>0.3092551696320342</v>
      </c>
      <c r="CJ148">
        <v>0.30410003339672537</v>
      </c>
      <c r="CK148">
        <v>0.30173852622614927</v>
      </c>
      <c r="CL148">
        <v>0.32160838980600637</v>
      </c>
      <c r="CM148">
        <v>0.31108661616363953</v>
      </c>
      <c r="CN148">
        <v>0.3057083579265461</v>
      </c>
      <c r="CO148">
        <v>0.31046127329348056</v>
      </c>
      <c r="CP148">
        <v>0.34424122721580513</v>
      </c>
      <c r="CQ148">
        <v>0.35423917138762867</v>
      </c>
      <c r="CR148">
        <v>0.33976882327098423</v>
      </c>
      <c r="CS148">
        <v>0.33720193772389923</v>
      </c>
      <c r="CT148">
        <v>0.34034906027956485</v>
      </c>
      <c r="CU148">
        <v>0.34135521238830135</v>
      </c>
      <c r="CV148">
        <v>0.33888191088312675</v>
      </c>
      <c r="CW148">
        <v>0.33596963480958225</v>
      </c>
      <c r="CX148">
        <v>0.33499954328759235</v>
      </c>
      <c r="CY148">
        <v>0.33811279127824967</v>
      </c>
      <c r="CZ148">
        <v>0.34162140800594265</v>
      </c>
      <c r="DA148">
        <v>0.34153788047762956</v>
      </c>
      <c r="DB148">
        <v>0.34117095857079865</v>
      </c>
      <c r="DC148">
        <v>0.3404578289420534</v>
      </c>
      <c r="DD148">
        <v>0.31854663170938935</v>
      </c>
      <c r="DE148">
        <v>0.31768846037268766</v>
      </c>
      <c r="DF148">
        <v>0.3252526421399809</v>
      </c>
      <c r="DG148">
        <v>0.33398751023387119</v>
      </c>
      <c r="DI148" t="s">
        <v>598</v>
      </c>
      <c r="DJ148" t="s">
        <v>744</v>
      </c>
      <c r="DK148">
        <v>2.2231904061028027E-2</v>
      </c>
      <c r="DL148">
        <v>3.199136832664265E-2</v>
      </c>
      <c r="DM148">
        <v>2.5513904066596389E-2</v>
      </c>
      <c r="DN148">
        <v>2.0233670434630081E-2</v>
      </c>
      <c r="DO148">
        <v>1.2546420037846636E-2</v>
      </c>
      <c r="DP148">
        <v>1.511877609853369E-2</v>
      </c>
      <c r="DQ148">
        <v>1.5865038087528177E-2</v>
      </c>
      <c r="DR148">
        <v>1.8502904957423145E-2</v>
      </c>
      <c r="DS148">
        <v>1.7879100647588304E-2</v>
      </c>
      <c r="DT148">
        <v>9.0334944098358159E-3</v>
      </c>
      <c r="DU148">
        <v>1.2131922701979523E-2</v>
      </c>
      <c r="DV148">
        <v>4.3435286628965772E-3</v>
      </c>
      <c r="DW148">
        <v>1.4477908601701292E-2</v>
      </c>
      <c r="DX148">
        <v>1.9147852604747877E-2</v>
      </c>
      <c r="DY148">
        <v>2.30112899585957E-2</v>
      </c>
      <c r="DZ148">
        <v>1.9154539972496991E-2</v>
      </c>
      <c r="EA148">
        <v>2.4279432031067815E-2</v>
      </c>
      <c r="EB148">
        <v>3.083426478510775E-2</v>
      </c>
      <c r="EC148">
        <v>1.3796444428409672E-2</v>
      </c>
      <c r="ED148">
        <v>8.6213869948200967E-4</v>
      </c>
      <c r="EE148">
        <v>9.5405071290214326E-3</v>
      </c>
      <c r="EF148">
        <v>1.5850575426303515E-2</v>
      </c>
      <c r="EG148">
        <v>2.2598592005095199E-2</v>
      </c>
      <c r="EH148">
        <v>2.2762509177119455E-2</v>
      </c>
      <c r="EI148">
        <v>2.8132037221571635E-2</v>
      </c>
      <c r="EJ148">
        <v>1.5716865414261733E-2</v>
      </c>
      <c r="EK148">
        <v>2.4962111458492701E-2</v>
      </c>
      <c r="EL148">
        <v>3.209271948370946E-2</v>
      </c>
      <c r="EM148">
        <v>4.1173077990815342E-2</v>
      </c>
      <c r="EN148">
        <v>4.1346359658934191E-2</v>
      </c>
      <c r="EO148">
        <v>2.6510649313047651E-2</v>
      </c>
      <c r="EP148">
        <v>2.1862888080927463E-2</v>
      </c>
      <c r="EQ148">
        <v>2.8243368502849708E-2</v>
      </c>
      <c r="ER148">
        <v>3.1694487476950514E-2</v>
      </c>
      <c r="ES148">
        <v>3.3558895476400993E-2</v>
      </c>
      <c r="ET148">
        <v>3.1292321934235721E-2</v>
      </c>
      <c r="EU148">
        <v>1.2011083527287737E-2</v>
      </c>
      <c r="EV148">
        <v>1.0221181097949155E-2</v>
      </c>
      <c r="EW148">
        <v>2.7296522828132382E-2</v>
      </c>
      <c r="EX148">
        <v>1.9338542647270886E-2</v>
      </c>
      <c r="EY148">
        <v>2.8357525904794994E-2</v>
      </c>
      <c r="EZ148">
        <v>3.7937687004300495E-2</v>
      </c>
      <c r="FA148">
        <v>4.5894831227041001E-2</v>
      </c>
      <c r="FB148">
        <v>3.907858127526647E-2</v>
      </c>
      <c r="FC148">
        <v>2.3608819660391168E-2</v>
      </c>
      <c r="FD148">
        <v>2.5752590340312576E-2</v>
      </c>
      <c r="FE148">
        <v>6.7277540354694285E-3</v>
      </c>
      <c r="FF148">
        <v>6.2954489624586695E-3</v>
      </c>
      <c r="FG148">
        <v>7.0523077545741816E-3</v>
      </c>
      <c r="FH148">
        <v>1.474861619790899E-2</v>
      </c>
      <c r="FI148">
        <v>6.569349061168797E-3</v>
      </c>
      <c r="FJ148">
        <v>1.2871459831076029E-2</v>
      </c>
      <c r="FK148">
        <v>8.02169765691867E-3</v>
      </c>
      <c r="FL148">
        <v>6.3551218603705439E-3</v>
      </c>
      <c r="FM148">
        <v>7.4125472740171503E-3</v>
      </c>
      <c r="FN148">
        <v>6.5059227838736695E-4</v>
      </c>
      <c r="FO148">
        <v>9.4217933398809469E-4</v>
      </c>
      <c r="FP148">
        <v>4.376396539870449E-3</v>
      </c>
      <c r="FQ148">
        <v>6.0307283217239174E-3</v>
      </c>
      <c r="FR148">
        <v>7.3547036059477284E-3</v>
      </c>
      <c r="FS148">
        <v>6.8291370016325586E-3</v>
      </c>
      <c r="FT148">
        <v>8.9733531332105939E-4</v>
      </c>
      <c r="FU148">
        <v>0</v>
      </c>
      <c r="FV148">
        <v>0</v>
      </c>
      <c r="FW148">
        <v>0</v>
      </c>
      <c r="FX148">
        <v>1.9413080600477802E-4</v>
      </c>
      <c r="FY148">
        <v>6.5627256440247523E-5</v>
      </c>
      <c r="FZ148">
        <v>8.0841434139340977E-4</v>
      </c>
      <c r="GA148">
        <v>4.4992403176719823E-3</v>
      </c>
      <c r="GB148">
        <v>9.2033050064221512E-3</v>
      </c>
      <c r="GC148">
        <v>9.8120950859205587E-3</v>
      </c>
      <c r="GD148">
        <v>6.2705957160138154E-3</v>
      </c>
      <c r="GE148">
        <v>6.9799046004505915E-3</v>
      </c>
      <c r="GF148">
        <v>1.1355825302542637E-2</v>
      </c>
      <c r="GG148">
        <v>1.7789705504699153E-2</v>
      </c>
      <c r="GH148">
        <v>1.3360032281655719E-2</v>
      </c>
      <c r="GI148">
        <v>5.0485954476760849E-3</v>
      </c>
      <c r="GJ148">
        <v>6.3266914353683548E-3</v>
      </c>
      <c r="GK148">
        <v>4.9958370988738305E-3</v>
      </c>
      <c r="GL148">
        <v>1.1324663733107041E-2</v>
      </c>
      <c r="GM148">
        <v>1.4697474827242417E-2</v>
      </c>
      <c r="GN148">
        <v>9.7418176015233032E-3</v>
      </c>
      <c r="GO148">
        <v>1.0724377332685889E-2</v>
      </c>
      <c r="GP148">
        <v>3.0173633376642116E-3</v>
      </c>
      <c r="GQ148">
        <v>3.0268268105654492E-3</v>
      </c>
      <c r="GR148">
        <v>2.3135279177132102E-3</v>
      </c>
      <c r="GS148">
        <v>3.43584112918729E-3</v>
      </c>
      <c r="GT148">
        <v>9.5003227398622288E-4</v>
      </c>
      <c r="GU148">
        <v>1.8685211385789022E-3</v>
      </c>
      <c r="GV148">
        <v>2.0047927734934512E-3</v>
      </c>
      <c r="GW148">
        <v>1.9880329312074087E-2</v>
      </c>
      <c r="GX148">
        <v>2.4066726360432215E-2</v>
      </c>
      <c r="GY148">
        <v>2.1674575006626749E-2</v>
      </c>
      <c r="GZ148">
        <v>1.2928308713649092E-2</v>
      </c>
      <c r="HA148">
        <v>7.5549812189525736E-3</v>
      </c>
      <c r="HB148">
        <v>6.3084501875745481E-3</v>
      </c>
      <c r="HC148">
        <v>5.5863455580899175E-3</v>
      </c>
      <c r="HD148">
        <v>5.2879984832721822E-3</v>
      </c>
      <c r="HE148">
        <v>6.1954939832147204E-3</v>
      </c>
      <c r="HF148">
        <v>1.41334710485262E-2</v>
      </c>
      <c r="HG148">
        <v>1.3917540097505303E-2</v>
      </c>
      <c r="HH148">
        <v>1.777156673017213E-2</v>
      </c>
      <c r="HI148">
        <v>1.9071764313839723E-2</v>
      </c>
      <c r="HJ148">
        <v>1.8886750467835424E-2</v>
      </c>
      <c r="HK148">
        <v>0</v>
      </c>
      <c r="HL148">
        <v>0</v>
      </c>
      <c r="HM148">
        <v>1.4077658023416376E-3</v>
      </c>
      <c r="HN148">
        <v>4.283318088347407E-3</v>
      </c>
      <c r="HP148" t="s">
        <v>598</v>
      </c>
      <c r="HQ148" t="s">
        <v>745</v>
      </c>
      <c r="HR148">
        <v>3.2320966216143769E-2</v>
      </c>
      <c r="HS148">
        <v>2.2422490492444797E-2</v>
      </c>
      <c r="HT148">
        <v>2.4081838219670398E-2</v>
      </c>
      <c r="HU148">
        <v>3.7058677109926164E-2</v>
      </c>
      <c r="HV148">
        <v>4.9552070262277752E-2</v>
      </c>
      <c r="HW148">
        <v>4.7481739198368608E-2</v>
      </c>
      <c r="HX148">
        <v>2.9766968140285361E-2</v>
      </c>
      <c r="HY148">
        <v>1.9303591784366136E-2</v>
      </c>
      <c r="HZ148">
        <v>1.608923805740536E-2</v>
      </c>
      <c r="IA148">
        <v>2.3782208802923338E-2</v>
      </c>
      <c r="IB148">
        <v>2.5231013224545462E-2</v>
      </c>
      <c r="IC148">
        <v>4.1955040595627754E-2</v>
      </c>
      <c r="ID148">
        <v>4.4435771903922325E-2</v>
      </c>
      <c r="IE148">
        <v>2.8748959332698873E-2</v>
      </c>
      <c r="IF148">
        <v>1.2450119997388839E-2</v>
      </c>
      <c r="IG148">
        <v>2.0625926210853796E-2</v>
      </c>
      <c r="IH148">
        <v>2.2427075060713599E-2</v>
      </c>
      <c r="II148">
        <v>2.7265190466588884E-2</v>
      </c>
      <c r="IJ148">
        <v>5.283264886088973E-2</v>
      </c>
      <c r="IK148">
        <v>2.9411156994366409E-2</v>
      </c>
      <c r="IL148">
        <v>1.8787047666545008E-2</v>
      </c>
      <c r="IM148">
        <v>2.0750934813385268E-2</v>
      </c>
      <c r="IN148">
        <v>2.0595232680320926E-2</v>
      </c>
      <c r="IO148">
        <v>0</v>
      </c>
      <c r="IP148">
        <v>0</v>
      </c>
      <c r="IQ148">
        <v>1.8616416940709406E-2</v>
      </c>
      <c r="IR148">
        <v>1.8572475146082797E-2</v>
      </c>
      <c r="IS148">
        <v>1.7018794443499803E-2</v>
      </c>
      <c r="IT148">
        <v>1.5617513889570507E-2</v>
      </c>
      <c r="IU148">
        <v>2.4580001032434594E-2</v>
      </c>
      <c r="IV148">
        <v>3.5979328707343564E-2</v>
      </c>
      <c r="IW148">
        <v>4.1988326039096115E-2</v>
      </c>
      <c r="IX148">
        <v>4.0163224903048633E-2</v>
      </c>
      <c r="IY148">
        <v>5.2669821921719921E-2</v>
      </c>
      <c r="IZ148">
        <v>4.0842705756549032E-2</v>
      </c>
      <c r="JA148">
        <v>4.284523253545966E-2</v>
      </c>
      <c r="JB148">
        <v>6.7583788059032311E-3</v>
      </c>
      <c r="JC148">
        <v>1.3318424732987576E-2</v>
      </c>
      <c r="JD148">
        <v>7.6619824672611789E-3</v>
      </c>
      <c r="JE148">
        <v>2.1410797668163613E-2</v>
      </c>
      <c r="JF148">
        <v>1.8709953017671994E-2</v>
      </c>
      <c r="JG148">
        <v>1.1492153360336435E-3</v>
      </c>
      <c r="JH148">
        <v>1.8697233191800381E-3</v>
      </c>
      <c r="JI148">
        <v>1.6266512236900833E-2</v>
      </c>
      <c r="JJ148">
        <v>4.4750297927753306E-2</v>
      </c>
      <c r="JK148">
        <v>5.5598862465709449E-2</v>
      </c>
      <c r="JL148">
        <v>7.9985681631563374E-2</v>
      </c>
      <c r="JM148">
        <v>6.5419477085220473E-2</v>
      </c>
      <c r="JN148">
        <v>5.2291274082965501E-2</v>
      </c>
      <c r="JO148">
        <v>2.3576301330663452E-2</v>
      </c>
      <c r="JP148">
        <v>3.4295070771534659E-2</v>
      </c>
      <c r="JQ148">
        <v>8.4052558817861809E-3</v>
      </c>
      <c r="JR148">
        <v>1.092617208101777E-2</v>
      </c>
      <c r="JS148">
        <v>1.416809796668494E-2</v>
      </c>
      <c r="JT148">
        <v>8.6332376983861269E-3</v>
      </c>
      <c r="JU148">
        <v>9.9245933483136407E-3</v>
      </c>
      <c r="JV148">
        <v>8.0153897151910153E-3</v>
      </c>
      <c r="JW148">
        <v>8.896062409812177E-3</v>
      </c>
      <c r="JX148">
        <v>7.6258298062829759E-3</v>
      </c>
      <c r="JY148">
        <v>6.5329127574176027E-3</v>
      </c>
      <c r="JZ148">
        <v>2.4561172080171329E-3</v>
      </c>
      <c r="KA148">
        <v>8.0254844351564381E-3</v>
      </c>
      <c r="KB148">
        <v>8.0339358485260418E-3</v>
      </c>
      <c r="KC148">
        <v>4.8834130439169903E-3</v>
      </c>
      <c r="KD148">
        <v>6.2022277932632566E-3</v>
      </c>
      <c r="KE148">
        <v>6.6903788763513338E-3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6.5698705687826913E-3</v>
      </c>
      <c r="KL148">
        <v>3.7988937304892999E-3</v>
      </c>
      <c r="KM148">
        <v>3.2560454551860806E-3</v>
      </c>
      <c r="KN148">
        <v>9.296552384219987E-3</v>
      </c>
      <c r="KO148">
        <v>1.4881497924589674E-2</v>
      </c>
      <c r="KP148">
        <v>2.4265004267354444E-2</v>
      </c>
      <c r="KQ148">
        <v>2.5445861444577465E-2</v>
      </c>
      <c r="KR148">
        <v>2.6753105631582109E-2</v>
      </c>
      <c r="KS148">
        <v>1.9263132402670458E-2</v>
      </c>
      <c r="KT148">
        <v>1.475931443167406E-2</v>
      </c>
      <c r="KU148">
        <v>1.1594969429383083E-2</v>
      </c>
      <c r="KV148">
        <v>1.1466999949714483E-2</v>
      </c>
      <c r="KW148">
        <v>1.3398412901231961E-2</v>
      </c>
      <c r="KX148">
        <v>1.4430549434073731E-2</v>
      </c>
      <c r="KY148">
        <v>1.540511985122873E-2</v>
      </c>
      <c r="KZ148">
        <v>9.3920031514229847E-3</v>
      </c>
      <c r="LA148">
        <v>1.2803192525323599E-2</v>
      </c>
      <c r="LB148">
        <v>1.8984371629227779E-3</v>
      </c>
      <c r="LC148">
        <v>1.5106855755902548E-4</v>
      </c>
      <c r="LD148">
        <v>3.0703519001278796E-3</v>
      </c>
      <c r="LE148">
        <v>1.6647601531703721E-2</v>
      </c>
      <c r="LF148">
        <v>1.105079054237498E-2</v>
      </c>
      <c r="LG148">
        <v>2.1157245117575541E-2</v>
      </c>
      <c r="LH148">
        <v>2.960553704384335E-2</v>
      </c>
      <c r="LI148">
        <v>4.1724020734644873E-2</v>
      </c>
      <c r="LJ148">
        <v>4.0757299583765373E-2</v>
      </c>
      <c r="LK148">
        <v>3.940774978807781E-2</v>
      </c>
      <c r="LL148">
        <v>3.1106989747731306E-2</v>
      </c>
      <c r="LM148">
        <v>2.0991218598605078E-2</v>
      </c>
      <c r="LN148">
        <v>2.0538947364698235E-2</v>
      </c>
      <c r="LO148">
        <v>1.1009442149462322E-2</v>
      </c>
      <c r="LP148">
        <v>1.1536740498374928E-2</v>
      </c>
      <c r="LQ148">
        <v>1.1454577821328448E-2</v>
      </c>
      <c r="LR148">
        <v>2.4005344883776366E-2</v>
      </c>
      <c r="LS148">
        <v>1.7041547811967827E-2</v>
      </c>
      <c r="LT148">
        <v>1.8994516938344704E-2</v>
      </c>
      <c r="LU148">
        <v>1.1067535475177005E-2</v>
      </c>
      <c r="LW148" t="s">
        <v>598</v>
      </c>
      <c r="LX148" t="s">
        <v>746</v>
      </c>
      <c r="LY148">
        <v>0.10689251637797588</v>
      </c>
      <c r="LZ148">
        <v>9.6190032524555713E-2</v>
      </c>
      <c r="MA148">
        <v>9.0331409288082212E-2</v>
      </c>
      <c r="MB148">
        <v>8.1022961042146735E-2</v>
      </c>
      <c r="MC148">
        <v>7.7819768664009303E-2</v>
      </c>
      <c r="MD148">
        <v>7.8157772082918672E-2</v>
      </c>
      <c r="ME148">
        <v>0.10115458509136792</v>
      </c>
      <c r="MF148">
        <v>0.11768984013211845</v>
      </c>
      <c r="MG148">
        <v>0.12397096623135491</v>
      </c>
      <c r="MH148">
        <v>0.11841831463878735</v>
      </c>
      <c r="MI148">
        <v>0.10698916219256796</v>
      </c>
      <c r="MJ148">
        <v>9.5424598835203989E-2</v>
      </c>
      <c r="MK148">
        <v>8.6903599866558823E-2</v>
      </c>
      <c r="ML148">
        <v>0.10404432788579331</v>
      </c>
      <c r="MM148">
        <v>0.10487019094631278</v>
      </c>
      <c r="MN148">
        <v>0.10235204022480375</v>
      </c>
      <c r="MO148">
        <v>0.10428012286156327</v>
      </c>
      <c r="MP148">
        <v>9.5406498402295759E-2</v>
      </c>
      <c r="MQ148">
        <v>0.13526784793441732</v>
      </c>
      <c r="MR148">
        <v>0.15237821751470235</v>
      </c>
      <c r="MS148">
        <v>0.15939602333803241</v>
      </c>
      <c r="MT148">
        <v>0.1435057571446374</v>
      </c>
      <c r="MU148">
        <v>0.13945789971200936</v>
      </c>
      <c r="MV148">
        <v>0.15230575729849452</v>
      </c>
      <c r="MW148">
        <v>0.14423033018731235</v>
      </c>
      <c r="MX148">
        <v>0.13539104272447428</v>
      </c>
      <c r="MY148">
        <v>0.1291615435702464</v>
      </c>
      <c r="MZ148">
        <v>0.11866609285329892</v>
      </c>
      <c r="NA148">
        <v>0.10743976866495519</v>
      </c>
      <c r="NB148">
        <v>9.587841905790255E-2</v>
      </c>
      <c r="NC148">
        <v>0.10457307397335081</v>
      </c>
      <c r="ND148">
        <v>0.10141341690453695</v>
      </c>
      <c r="NE148">
        <v>0.10854054135262003</v>
      </c>
      <c r="NF148">
        <v>0.10488181849992376</v>
      </c>
      <c r="NG148">
        <v>0.13030682209495806</v>
      </c>
      <c r="NH148">
        <v>0.131560591252079</v>
      </c>
      <c r="NI148">
        <v>0.21258380327697396</v>
      </c>
      <c r="NJ148">
        <v>0.18710395400877231</v>
      </c>
      <c r="NK148">
        <v>0.18403843766021663</v>
      </c>
      <c r="NL148">
        <v>0.17130741389114743</v>
      </c>
      <c r="NM148">
        <v>0.1604815940235407</v>
      </c>
      <c r="NN148">
        <v>0.15836449554902357</v>
      </c>
      <c r="NO148">
        <v>0.14706452119476082</v>
      </c>
      <c r="NP148">
        <v>0.14057163737389439</v>
      </c>
      <c r="NQ148">
        <v>0.13759494317190255</v>
      </c>
      <c r="NR148">
        <v>0.13287810300180927</v>
      </c>
      <c r="NS148">
        <v>0.12944048658446788</v>
      </c>
      <c r="NT148">
        <v>0.14531212950241124</v>
      </c>
      <c r="NU148">
        <v>0.16702393758098638</v>
      </c>
      <c r="NV148">
        <v>0.18952906531285277</v>
      </c>
      <c r="NW148">
        <v>0.20655286024029945</v>
      </c>
      <c r="NX148">
        <v>0.2334643737207166</v>
      </c>
      <c r="NY148">
        <v>0.22569981275772641</v>
      </c>
      <c r="NZ148">
        <v>0.22004183846683373</v>
      </c>
      <c r="OA148">
        <v>7.3710142703094214E-2</v>
      </c>
      <c r="OB148">
        <v>9.0403616532955533E-2</v>
      </c>
      <c r="OC148">
        <v>0.10662692428335517</v>
      </c>
      <c r="OD148">
        <v>0.10818279026554729</v>
      </c>
      <c r="OE148">
        <v>0.11217037716143338</v>
      </c>
      <c r="OF148">
        <v>0.11452492123648349</v>
      </c>
      <c r="OG148">
        <v>0.11729874228253463</v>
      </c>
      <c r="OH148">
        <v>0.11390955815336405</v>
      </c>
      <c r="OI148">
        <v>0.11303635997224906</v>
      </c>
      <c r="OJ148">
        <v>0.11428834319476033</v>
      </c>
      <c r="OK148">
        <v>0.11227829394289553</v>
      </c>
      <c r="OL148">
        <v>0.11070278051164038</v>
      </c>
      <c r="OM148">
        <v>0.11029796771908468</v>
      </c>
      <c r="ON148">
        <v>0.10408728577983622</v>
      </c>
      <c r="OO148">
        <v>0.1114575796785065</v>
      </c>
      <c r="OP148">
        <v>0.10551141957159547</v>
      </c>
      <c r="OQ148">
        <v>9.409541182979779E-2</v>
      </c>
      <c r="OR148">
        <v>7.4922216935627173E-2</v>
      </c>
      <c r="OS148">
        <v>0.1675684535189709</v>
      </c>
      <c r="OT148">
        <v>0.1583620850317502</v>
      </c>
      <c r="OU148">
        <v>0.1514278942563958</v>
      </c>
      <c r="OV148">
        <v>0.14254143140522013</v>
      </c>
      <c r="OW148">
        <v>0.13609457512278361</v>
      </c>
      <c r="OX148">
        <v>0.13135826688357957</v>
      </c>
      <c r="OY148">
        <v>0.1316941441963583</v>
      </c>
      <c r="OZ148">
        <v>0.13756326259651269</v>
      </c>
      <c r="PA148">
        <v>0.14258760331247838</v>
      </c>
      <c r="PB148">
        <v>0.14969029483352417</v>
      </c>
      <c r="PC148">
        <v>0.14549995877028202</v>
      </c>
      <c r="PD148">
        <v>0.14829067368924306</v>
      </c>
      <c r="PE148">
        <v>0.14356237331464589</v>
      </c>
      <c r="PF148">
        <v>0.14111339174333382</v>
      </c>
      <c r="PG148">
        <v>0.16500290741587406</v>
      </c>
      <c r="PH148">
        <v>0.15772301645849451</v>
      </c>
      <c r="PI148">
        <v>0.16234734240015358</v>
      </c>
      <c r="PJ148">
        <v>0.17055949196169881</v>
      </c>
      <c r="PK148">
        <v>0.17521098766171131</v>
      </c>
      <c r="PL148">
        <v>0.16068104608819969</v>
      </c>
      <c r="PM148">
        <v>0.16077543820402543</v>
      </c>
      <c r="PN148">
        <v>0.15585416521319062</v>
      </c>
      <c r="PO148">
        <v>0.15117044343627015</v>
      </c>
      <c r="PP148">
        <v>0.14502110411646943</v>
      </c>
      <c r="PQ148">
        <v>0.15042705978733636</v>
      </c>
      <c r="PR148">
        <v>0.15538700699707422</v>
      </c>
      <c r="PS148">
        <v>0.16168784767477432</v>
      </c>
      <c r="PT148">
        <v>0.16525025204931551</v>
      </c>
      <c r="PU148">
        <v>0.1683288970924687</v>
      </c>
      <c r="PV148">
        <v>0.17371566958926715</v>
      </c>
      <c r="PW148">
        <v>0.17464870241818053</v>
      </c>
      <c r="PX148">
        <v>0.1747184681938338</v>
      </c>
      <c r="PY148">
        <v>0.16665041240182787</v>
      </c>
      <c r="PZ148">
        <v>0.16855740704602903</v>
      </c>
      <c r="QA148">
        <v>0.17091636667311474</v>
      </c>
      <c r="QB148">
        <v>0.18223166124312307</v>
      </c>
      <c r="QL148" t="s">
        <v>598</v>
      </c>
      <c r="QM148">
        <v>0.4936204913468209</v>
      </c>
      <c r="QN148">
        <v>0.51562856220380471</v>
      </c>
      <c r="QO148">
        <v>0.52285289903643606</v>
      </c>
      <c r="QP148">
        <v>0.52347953048602736</v>
      </c>
      <c r="QQ148">
        <v>0.51751076435986343</v>
      </c>
      <c r="QR148">
        <v>0.51423969524064439</v>
      </c>
      <c r="QS148">
        <v>0.50162148425116837</v>
      </c>
      <c r="QT148">
        <v>0.48933605080926273</v>
      </c>
      <c r="QU148">
        <v>0.48079769143811701</v>
      </c>
      <c r="QV148">
        <v>0.48023449605182777</v>
      </c>
      <c r="QW148">
        <v>0.48548770188906032</v>
      </c>
      <c r="QX148">
        <v>0.49253630871287879</v>
      </c>
      <c r="QY148">
        <v>0.50159004538382024</v>
      </c>
      <c r="QZ148">
        <v>0.50453485949290433</v>
      </c>
      <c r="RA148">
        <v>0.50824015092362074</v>
      </c>
      <c r="RB148">
        <v>0.51495705817861892</v>
      </c>
      <c r="RC148">
        <v>0.51325798041773663</v>
      </c>
      <c r="RD148">
        <v>0.50130828540042449</v>
      </c>
      <c r="RE148">
        <v>0.47252515865968392</v>
      </c>
      <c r="RF148">
        <v>0.49001725740475527</v>
      </c>
      <c r="RG148">
        <v>0.45662521949844548</v>
      </c>
      <c r="RH148">
        <v>0.46590561303697503</v>
      </c>
      <c r="RI148">
        <v>0.47813484836294728</v>
      </c>
      <c r="RJ148">
        <v>0.49232459079243684</v>
      </c>
      <c r="RK148">
        <v>0.49925499769167203</v>
      </c>
      <c r="RL148">
        <v>0.50383679254912384</v>
      </c>
      <c r="RM148">
        <v>0.50691513463935689</v>
      </c>
      <c r="RN148">
        <v>0.51273574402472277</v>
      </c>
      <c r="RO148">
        <v>0.51575596066926122</v>
      </c>
      <c r="RP148">
        <v>0.51567142733450089</v>
      </c>
      <c r="RQ148">
        <v>0.50923657445439874</v>
      </c>
      <c r="RR148">
        <v>0.49523854559264974</v>
      </c>
      <c r="RS148">
        <v>0.45322280362261858</v>
      </c>
      <c r="RT148">
        <v>0.44586278239903276</v>
      </c>
      <c r="RU148">
        <v>0.43891749386799594</v>
      </c>
      <c r="RV148">
        <v>0.44785756836942087</v>
      </c>
      <c r="RW148">
        <v>0.3587460818464609</v>
      </c>
      <c r="RX148">
        <v>0.37005396711317257</v>
      </c>
      <c r="RY148">
        <v>0.32619769119113112</v>
      </c>
      <c r="RZ148">
        <v>0.33339041244644946</v>
      </c>
      <c r="SA148">
        <v>0.34648986694425649</v>
      </c>
      <c r="SB148">
        <v>0.35861161762885141</v>
      </c>
      <c r="SC148">
        <v>0.36701688746455946</v>
      </c>
      <c r="SD148">
        <v>0.36886393708880061</v>
      </c>
      <c r="SE148">
        <v>0.36797354083147021</v>
      </c>
      <c r="SF148">
        <v>0.36698729491437948</v>
      </c>
      <c r="SG148">
        <v>0.36475036123033655</v>
      </c>
      <c r="SH148">
        <v>0.35853111225115414</v>
      </c>
      <c r="SI148">
        <v>0.35612554544122543</v>
      </c>
      <c r="SJ148">
        <v>0.35801289734179453</v>
      </c>
      <c r="SK148">
        <v>0.31323817350506539</v>
      </c>
      <c r="SL148">
        <v>0.32103760836042894</v>
      </c>
      <c r="SM148">
        <v>0.3351843351272269</v>
      </c>
      <c r="SN148">
        <v>0.34574907999140581</v>
      </c>
      <c r="SO148">
        <v>0.66710640524714504</v>
      </c>
      <c r="SP148">
        <v>0.64561725387893099</v>
      </c>
      <c r="SQ148">
        <v>0.58365931820234895</v>
      </c>
      <c r="SR148">
        <v>0.5758744224259601</v>
      </c>
      <c r="SS148">
        <v>0.5755243928878977</v>
      </c>
      <c r="ST148">
        <v>0.56992800817905676</v>
      </c>
      <c r="SU148">
        <v>0.5672865585118998</v>
      </c>
      <c r="SV148">
        <v>0.57096270340295308</v>
      </c>
      <c r="SW148">
        <v>0.57334695691231441</v>
      </c>
      <c r="SX148">
        <v>0.57334401109909927</v>
      </c>
      <c r="SY148">
        <v>0.57098725645869197</v>
      </c>
      <c r="SZ148">
        <v>0.57323436003016881</v>
      </c>
      <c r="TA148">
        <v>0.5819850942848398</v>
      </c>
      <c r="TB148">
        <v>0.59388151764191599</v>
      </c>
      <c r="TC148">
        <v>0.5603459130770464</v>
      </c>
      <c r="TD148">
        <v>0.57792005134904434</v>
      </c>
      <c r="TE148">
        <v>0.61146022679613499</v>
      </c>
      <c r="TF148">
        <v>0.65300110633051045</v>
      </c>
      <c r="TG148">
        <v>0.50364074050382945</v>
      </c>
      <c r="TH148">
        <v>0.51143012725201475</v>
      </c>
      <c r="TI148">
        <v>0.50174801397481883</v>
      </c>
      <c r="TJ148">
        <v>0.51681947227779734</v>
      </c>
      <c r="TK148">
        <v>0.52967829339680284</v>
      </c>
      <c r="TL148">
        <v>0.5366173650351922</v>
      </c>
      <c r="TM148">
        <v>0.53717114671567234</v>
      </c>
      <c r="TN148">
        <v>0.53489701040900151</v>
      </c>
      <c r="TO148">
        <v>0.53380695474181639</v>
      </c>
      <c r="TP148">
        <v>0.53724049520830319</v>
      </c>
      <c r="TQ148">
        <v>0.54241645047166254</v>
      </c>
      <c r="TR148">
        <v>0.5482576380607227</v>
      </c>
      <c r="TS148">
        <v>0.55068772887923645</v>
      </c>
      <c r="TT148">
        <v>0.55006840431499415</v>
      </c>
      <c r="TU148">
        <v>0.51801520644730314</v>
      </c>
      <c r="TV148">
        <v>0.5278412907268486</v>
      </c>
      <c r="TW148">
        <v>0.52963558952097645</v>
      </c>
      <c r="TX148">
        <v>0.51309581334575349</v>
      </c>
      <c r="TY148">
        <v>0.44995352317326431</v>
      </c>
      <c r="TZ148">
        <v>0.46341591769078561</v>
      </c>
      <c r="UA148">
        <v>0.4852140122424094</v>
      </c>
      <c r="UB148">
        <v>0.48873737400231565</v>
      </c>
      <c r="UC148">
        <v>0.48383735763085045</v>
      </c>
      <c r="UD148">
        <v>0.478085043177362</v>
      </c>
      <c r="UE148">
        <v>0.4702991924217878</v>
      </c>
      <c r="UF148">
        <v>0.46769493754534408</v>
      </c>
      <c r="UG148">
        <v>0.47172743424952041</v>
      </c>
      <c r="UH148">
        <v>0.47560431829870387</v>
      </c>
      <c r="UI148">
        <v>0.47873261287434982</v>
      </c>
      <c r="UJ148">
        <v>0.48100171686138549</v>
      </c>
      <c r="UK148">
        <v>0.47839171924949586</v>
      </c>
      <c r="UL148">
        <v>0.47451763803774227</v>
      </c>
      <c r="UM148">
        <v>0.48718888228210244</v>
      </c>
      <c r="UN148">
        <v>0.48524327113112597</v>
      </c>
      <c r="UO148">
        <v>0.46785454359049561</v>
      </c>
      <c r="UP148">
        <v>0.44385199934532804</v>
      </c>
      <c r="UR148" t="s">
        <v>632</v>
      </c>
      <c r="US148" t="s">
        <v>758</v>
      </c>
      <c r="UT148" t="s">
        <v>759</v>
      </c>
      <c r="UU148">
        <v>0.21669853410156487</v>
      </c>
    </row>
    <row r="149" spans="2:567" x14ac:dyDescent="0.45">
      <c r="B149" t="s">
        <v>599</v>
      </c>
      <c r="C149" t="s">
        <v>31</v>
      </c>
      <c r="D149">
        <v>0.33438610539841385</v>
      </c>
      <c r="E149">
        <v>0.35456630008948314</v>
      </c>
      <c r="F149">
        <v>0.3608019518166049</v>
      </c>
      <c r="G149">
        <v>0.3644031911464734</v>
      </c>
      <c r="H149">
        <v>0.35611139798597186</v>
      </c>
      <c r="I149">
        <v>0.35863801281420626</v>
      </c>
      <c r="J149">
        <v>0.35961543755903991</v>
      </c>
      <c r="K149">
        <v>0.35220934743059751</v>
      </c>
      <c r="L149">
        <v>0.35302990655352778</v>
      </c>
      <c r="M149">
        <v>0.35708479500866869</v>
      </c>
      <c r="N149">
        <v>0.35753459783950065</v>
      </c>
      <c r="O149">
        <v>0.35938582676362324</v>
      </c>
      <c r="P149">
        <v>0.36294129853732149</v>
      </c>
      <c r="Q149">
        <v>0.36903194737219314</v>
      </c>
      <c r="R149">
        <v>0.36927737384130505</v>
      </c>
      <c r="S149">
        <v>0.37151314017226605</v>
      </c>
      <c r="T149">
        <v>0.35997483098141342</v>
      </c>
      <c r="U149">
        <v>0.35045722190091633</v>
      </c>
      <c r="V149">
        <v>0.30291513015678456</v>
      </c>
      <c r="W149">
        <v>0.29773232655621173</v>
      </c>
      <c r="X149">
        <v>0.2974805691603668</v>
      </c>
      <c r="Y149">
        <v>0.27530267396083274</v>
      </c>
      <c r="Z149">
        <v>0.27473122633974478</v>
      </c>
      <c r="AA149">
        <v>0.29031773854885606</v>
      </c>
      <c r="AB149">
        <v>0.30407008809514635</v>
      </c>
      <c r="AC149">
        <v>0.31361389012124719</v>
      </c>
      <c r="AD149">
        <v>0.31229938007087765</v>
      </c>
      <c r="AE149">
        <v>0.29760887148274684</v>
      </c>
      <c r="AF149">
        <v>0.29002969854219934</v>
      </c>
      <c r="AG149">
        <v>0.29432280896397428</v>
      </c>
      <c r="AH149">
        <v>0.30004391645698203</v>
      </c>
      <c r="AI149">
        <v>0.30240298234471669</v>
      </c>
      <c r="AJ149">
        <v>0.31164006091323598</v>
      </c>
      <c r="AK149">
        <v>0.31425380512687984</v>
      </c>
      <c r="AL149">
        <v>0.30370450471905464</v>
      </c>
      <c r="AM149">
        <v>0.28870619923337787</v>
      </c>
      <c r="AN149">
        <v>0.42308591784116995</v>
      </c>
      <c r="AO149">
        <v>0.40369443310107511</v>
      </c>
      <c r="AP149">
        <v>0.41162865189767539</v>
      </c>
      <c r="AQ149">
        <v>0.39929838537409096</v>
      </c>
      <c r="AR149">
        <v>0.3856582935622514</v>
      </c>
      <c r="AS149">
        <v>0.37355012545723376</v>
      </c>
      <c r="AT149">
        <v>0.37264235678749758</v>
      </c>
      <c r="AU149">
        <v>0.37017129494282019</v>
      </c>
      <c r="AV149">
        <v>0.36484822977661863</v>
      </c>
      <c r="AW149">
        <v>0.3597257927928359</v>
      </c>
      <c r="AX149">
        <v>0.36246472670290986</v>
      </c>
      <c r="AY149">
        <v>0.36459391874816172</v>
      </c>
      <c r="AZ149">
        <v>0.37127094215770423</v>
      </c>
      <c r="BA149">
        <v>0.37327697917217201</v>
      </c>
      <c r="BB149">
        <v>0.409718605217047</v>
      </c>
      <c r="BC149">
        <v>0.40434634979145551</v>
      </c>
      <c r="BD149">
        <v>0.39923400589782287</v>
      </c>
      <c r="BE149">
        <v>0.39880186056910466</v>
      </c>
      <c r="BF149">
        <v>0.23823326061888306</v>
      </c>
      <c r="BG149">
        <v>0.22956178691904175</v>
      </c>
      <c r="BH149">
        <v>0.27209281028872984</v>
      </c>
      <c r="BI149">
        <v>0.28161981263104158</v>
      </c>
      <c r="BJ149">
        <v>0.28785657427002836</v>
      </c>
      <c r="BK149">
        <v>0.27554962801307897</v>
      </c>
      <c r="BL149">
        <v>0.26611731077328982</v>
      </c>
      <c r="BM149">
        <v>0.26013950257338592</v>
      </c>
      <c r="BN149">
        <v>0.25743890787739954</v>
      </c>
      <c r="BO149">
        <v>0.25841593367086463</v>
      </c>
      <c r="BP149">
        <v>0.25771487768199164</v>
      </c>
      <c r="BQ149">
        <v>0.2566865938074715</v>
      </c>
      <c r="BR149">
        <v>0.2604724714477471</v>
      </c>
      <c r="BS149">
        <v>0.2607151188918449</v>
      </c>
      <c r="BT149">
        <v>0.27903568282819324</v>
      </c>
      <c r="BU149">
        <v>0.27623116875507081</v>
      </c>
      <c r="BV149">
        <v>0.27146031723106628</v>
      </c>
      <c r="BW149">
        <v>0.25453012768684102</v>
      </c>
      <c r="BX149">
        <v>0.37753644699460021</v>
      </c>
      <c r="BY149">
        <v>0.37138132560986103</v>
      </c>
      <c r="BZ149">
        <v>0.39404725107262101</v>
      </c>
      <c r="CA149">
        <v>0.38568398008710741</v>
      </c>
      <c r="CB149">
        <v>0.38494279029194317</v>
      </c>
      <c r="CC149">
        <v>0.38499599828101139</v>
      </c>
      <c r="CD149">
        <v>0.37933295132970563</v>
      </c>
      <c r="CE149">
        <v>0.37726734706094278</v>
      </c>
      <c r="CF149">
        <v>0.37412853683017427</v>
      </c>
      <c r="CG149">
        <v>0.37141644229903559</v>
      </c>
      <c r="CH149">
        <v>0.36192527426880394</v>
      </c>
      <c r="CI149">
        <v>0.36268029992301215</v>
      </c>
      <c r="CJ149">
        <v>0.37060406275694896</v>
      </c>
      <c r="CK149">
        <v>0.3719005686905299</v>
      </c>
      <c r="CL149">
        <v>0.39188108455380971</v>
      </c>
      <c r="CM149">
        <v>0.38502706317316998</v>
      </c>
      <c r="CN149">
        <v>0.37267717847690834</v>
      </c>
      <c r="CO149">
        <v>0.37172704501239084</v>
      </c>
      <c r="CP149">
        <v>0.34813316073417278</v>
      </c>
      <c r="CQ149">
        <v>0.35452282766989174</v>
      </c>
      <c r="CR149">
        <v>0.35553555563591532</v>
      </c>
      <c r="CS149">
        <v>0.35667324846180948</v>
      </c>
      <c r="CT149">
        <v>0.35656255677469911</v>
      </c>
      <c r="CU149">
        <v>0.3630270375110618</v>
      </c>
      <c r="CV149">
        <v>0.3688259644075626</v>
      </c>
      <c r="CW149">
        <v>0.37435107391902778</v>
      </c>
      <c r="CX149">
        <v>0.37644153629338584</v>
      </c>
      <c r="CY149">
        <v>0.37743547121731474</v>
      </c>
      <c r="CZ149">
        <v>0.38106178491066406</v>
      </c>
      <c r="DA149">
        <v>0.38139459616098148</v>
      </c>
      <c r="DB149">
        <v>0.38012321901357859</v>
      </c>
      <c r="DC149">
        <v>0.38055900876239257</v>
      </c>
      <c r="DD149">
        <v>0.37273442183997152</v>
      </c>
      <c r="DE149">
        <v>0.3660646121509295</v>
      </c>
      <c r="DF149">
        <v>0.35957166954538256</v>
      </c>
      <c r="DG149">
        <v>0.34629565990052075</v>
      </c>
      <c r="DI149" t="s">
        <v>599</v>
      </c>
      <c r="DJ149" t="s">
        <v>744</v>
      </c>
      <c r="DK149">
        <v>4.1486204806342727E-2</v>
      </c>
      <c r="DL149">
        <v>2.7338518690017227E-2</v>
      </c>
      <c r="DM149">
        <v>1.510937353841303E-2</v>
      </c>
      <c r="DN149">
        <v>1.8950820458742631E-2</v>
      </c>
      <c r="DO149">
        <v>1.970312513029476E-2</v>
      </c>
      <c r="DP149">
        <v>8.8034918988648438E-3</v>
      </c>
      <c r="DQ149">
        <v>2.0795124263592386E-2</v>
      </c>
      <c r="DR149">
        <v>2.4714720213188164E-2</v>
      </c>
      <c r="DS149">
        <v>3.0996732860905998E-2</v>
      </c>
      <c r="DT149">
        <v>4.002428273994741E-2</v>
      </c>
      <c r="DU149">
        <v>3.4459256452095272E-2</v>
      </c>
      <c r="DV149">
        <v>4.4512594069144998E-2</v>
      </c>
      <c r="DW149">
        <v>4.4783137258176349E-2</v>
      </c>
      <c r="DX149">
        <v>3.3904845321948283E-2</v>
      </c>
      <c r="DY149">
        <v>1.2671587946463534E-2</v>
      </c>
      <c r="DZ149">
        <v>2.0640729773778992E-2</v>
      </c>
      <c r="EA149">
        <v>1.0721408259646766E-2</v>
      </c>
      <c r="EB149">
        <v>1.607583726264537E-2</v>
      </c>
      <c r="EC149">
        <v>2.8030998833032193E-2</v>
      </c>
      <c r="ED149">
        <v>1.2580847129507276E-2</v>
      </c>
      <c r="EE149">
        <v>2.1316052203169733E-2</v>
      </c>
      <c r="EF149">
        <v>2.2116018498814938E-2</v>
      </c>
      <c r="EG149">
        <v>2.1955548153484598E-2</v>
      </c>
      <c r="EH149">
        <v>3.6185232430607756E-2</v>
      </c>
      <c r="EI149">
        <v>3.7132000942299917E-2</v>
      </c>
      <c r="EJ149">
        <v>3.4456769509841494E-2</v>
      </c>
      <c r="EK149">
        <v>3.9657406232089527E-2</v>
      </c>
      <c r="EL149">
        <v>2.1553368692820866E-2</v>
      </c>
      <c r="EM149">
        <v>1.9397811274107502E-2</v>
      </c>
      <c r="EN149">
        <v>1.5641353637292899E-2</v>
      </c>
      <c r="EO149">
        <v>1.038625905012293E-2</v>
      </c>
      <c r="EP149">
        <v>1.205665911565023E-2</v>
      </c>
      <c r="EQ149">
        <v>1.123132820782757E-2</v>
      </c>
      <c r="ER149">
        <v>8.6972822270054775E-3</v>
      </c>
      <c r="ES149">
        <v>2.1414243079142161E-2</v>
      </c>
      <c r="ET149">
        <v>2.8768487528784588E-2</v>
      </c>
      <c r="EU149">
        <v>2.3025699857557983E-2</v>
      </c>
      <c r="EV149">
        <v>1.0399443577146965E-2</v>
      </c>
      <c r="EW149">
        <v>1.0696200188041871E-2</v>
      </c>
      <c r="EX149">
        <v>0</v>
      </c>
      <c r="EY149">
        <v>3.1718772350096619E-3</v>
      </c>
      <c r="EZ149">
        <v>4.7345317727016918E-3</v>
      </c>
      <c r="FA149">
        <v>6.9831758304178823E-3</v>
      </c>
      <c r="FB149">
        <v>9.4639262948975986E-3</v>
      </c>
      <c r="FC149">
        <v>1.0227953379600334E-2</v>
      </c>
      <c r="FD149">
        <v>3.1692213111557139E-4</v>
      </c>
      <c r="FE149">
        <v>0</v>
      </c>
      <c r="FF149">
        <v>0</v>
      </c>
      <c r="FG149">
        <v>9.0399671012248804E-3</v>
      </c>
      <c r="FH149">
        <v>1.7009698741436076E-2</v>
      </c>
      <c r="FI149">
        <v>1.8932707818353912E-2</v>
      </c>
      <c r="FJ149">
        <v>2.1800578149873732E-2</v>
      </c>
      <c r="FK149">
        <v>2.6023617451432526E-2</v>
      </c>
      <c r="FL149">
        <v>9.6514909567699241E-3</v>
      </c>
      <c r="FM149">
        <v>1.298179279808848E-2</v>
      </c>
      <c r="FN149">
        <v>0</v>
      </c>
      <c r="FO149">
        <v>0</v>
      </c>
      <c r="FP149">
        <v>5.0460175438906286E-4</v>
      </c>
      <c r="FQ149">
        <v>1.2932147917194849E-3</v>
      </c>
      <c r="FR149">
        <v>6.8743577569239456E-4</v>
      </c>
      <c r="FS149">
        <v>5.8604422356174973E-3</v>
      </c>
      <c r="FT149">
        <v>7.3053132207010893E-3</v>
      </c>
      <c r="FU149">
        <v>9.4518238238400949E-3</v>
      </c>
      <c r="FV149">
        <v>1.200899568776494E-2</v>
      </c>
      <c r="FW149">
        <v>1.5249393285521723E-2</v>
      </c>
      <c r="FX149">
        <v>2.2628158252440335E-2</v>
      </c>
      <c r="FY149">
        <v>2.2157890539199785E-2</v>
      </c>
      <c r="FZ149">
        <v>2.3386041193706721E-2</v>
      </c>
      <c r="GA149">
        <v>2.5033128173723915E-2</v>
      </c>
      <c r="GB149">
        <v>2.6225353255907656E-2</v>
      </c>
      <c r="GC149">
        <v>2.0537384250478723E-2</v>
      </c>
      <c r="GD149">
        <v>2.1131505955613306E-2</v>
      </c>
      <c r="GE149">
        <v>2.7583348285082576E-2</v>
      </c>
      <c r="GF149">
        <v>2.687087533124545E-2</v>
      </c>
      <c r="GG149">
        <v>3.3370571906368288E-2</v>
      </c>
      <c r="GH149">
        <v>1.5816511781941631E-2</v>
      </c>
      <c r="GI149">
        <v>2.1731727184421106E-2</v>
      </c>
      <c r="GJ149">
        <v>0</v>
      </c>
      <c r="GK149">
        <v>0</v>
      </c>
      <c r="GL149">
        <v>1.2273175686184914E-3</v>
      </c>
      <c r="GM149">
        <v>5.1359305536040449E-3</v>
      </c>
      <c r="GN149">
        <v>9.8729132915481733E-3</v>
      </c>
      <c r="GO149">
        <v>1.5532964188018989E-2</v>
      </c>
      <c r="GP149">
        <v>1.9209645142706705E-2</v>
      </c>
      <c r="GQ149">
        <v>1.512702593814012E-2</v>
      </c>
      <c r="GR149">
        <v>1.366970644607811E-2</v>
      </c>
      <c r="GS149">
        <v>2.2770111749616351E-2</v>
      </c>
      <c r="GT149">
        <v>2.5852429623410458E-2</v>
      </c>
      <c r="GU149">
        <v>1.989466584321279E-2</v>
      </c>
      <c r="GV149">
        <v>2.3289343421529E-2</v>
      </c>
      <c r="GW149">
        <v>2.6299048682644436E-2</v>
      </c>
      <c r="GX149">
        <v>2.5811252569110019E-2</v>
      </c>
      <c r="GY149">
        <v>4.8512963852227519E-3</v>
      </c>
      <c r="GZ149">
        <v>1.0349813057394269E-2</v>
      </c>
      <c r="HA149">
        <v>1.0032767637565805E-2</v>
      </c>
      <c r="HB149">
        <v>1.8508814124147288E-2</v>
      </c>
      <c r="HC149">
        <v>2.5752182887480473E-2</v>
      </c>
      <c r="HD149">
        <v>3.2327297186636905E-2</v>
      </c>
      <c r="HE149">
        <v>2.6891616483189062E-2</v>
      </c>
      <c r="HF149">
        <v>1.1437644769624514E-2</v>
      </c>
      <c r="HG149">
        <v>3.3829824083109576E-3</v>
      </c>
      <c r="HH149">
        <v>6.993716682954571E-3</v>
      </c>
      <c r="HI149">
        <v>1.056074850926342E-2</v>
      </c>
      <c r="HJ149">
        <v>1.2079001349697655E-2</v>
      </c>
      <c r="HK149">
        <v>5.5009728747830065E-4</v>
      </c>
      <c r="HL149">
        <v>0</v>
      </c>
      <c r="HM149">
        <v>1.4871259044951025E-3</v>
      </c>
      <c r="HN149">
        <v>1.6429883105178445E-2</v>
      </c>
      <c r="HP149" t="s">
        <v>599</v>
      </c>
      <c r="HQ149" t="s">
        <v>745</v>
      </c>
      <c r="HR149">
        <v>1.4683049539575478E-2</v>
      </c>
      <c r="HS149">
        <v>5.3659808169667679E-2</v>
      </c>
      <c r="HT149">
        <v>6.6047256881150151E-2</v>
      </c>
      <c r="HU149">
        <v>6.3778095945039873E-2</v>
      </c>
      <c r="HV149">
        <v>6.8242925193650925E-2</v>
      </c>
      <c r="HW149">
        <v>6.2130561539732121E-2</v>
      </c>
      <c r="HX149">
        <v>3.9249872295814434E-2</v>
      </c>
      <c r="HY149">
        <v>1.9851478561984173E-2</v>
      </c>
      <c r="HZ149">
        <v>2.0328048236778192E-2</v>
      </c>
      <c r="IA149">
        <v>1.7645113309395447E-2</v>
      </c>
      <c r="IB149">
        <v>2.6534673677297879E-2</v>
      </c>
      <c r="IC149">
        <v>2.677954426245327E-2</v>
      </c>
      <c r="ID149">
        <v>3.9061205013664925E-2</v>
      </c>
      <c r="IE149">
        <v>5.4905666614747287E-2</v>
      </c>
      <c r="IF149">
        <v>6.5064554984315057E-2</v>
      </c>
      <c r="IG149">
        <v>5.8844753426628441E-2</v>
      </c>
      <c r="IH149">
        <v>7.1367580393100608E-2</v>
      </c>
      <c r="II149">
        <v>3.8955707490494422E-2</v>
      </c>
      <c r="IJ149">
        <v>1.5758093527908128E-2</v>
      </c>
      <c r="IK149">
        <v>4.3171985342838851E-2</v>
      </c>
      <c r="IL149">
        <v>3.0441383280050579E-2</v>
      </c>
      <c r="IM149">
        <v>3.4700538389099193E-2</v>
      </c>
      <c r="IN149">
        <v>4.1554890528660848E-2</v>
      </c>
      <c r="IO149">
        <v>3.9503089150840755E-2</v>
      </c>
      <c r="IP149">
        <v>2.4141465973066101E-2</v>
      </c>
      <c r="IQ149">
        <v>3.5269363885419264E-2</v>
      </c>
      <c r="IR149">
        <v>2.6078084315362307E-2</v>
      </c>
      <c r="IS149">
        <v>4.2171944176996962E-2</v>
      </c>
      <c r="IT149">
        <v>5.2156660871351089E-2</v>
      </c>
      <c r="IU149">
        <v>5.1748210952462258E-2</v>
      </c>
      <c r="IV149">
        <v>4.6241761777146194E-2</v>
      </c>
      <c r="IW149">
        <v>4.5137322389586003E-2</v>
      </c>
      <c r="IX149">
        <v>2.5338809949124848E-2</v>
      </c>
      <c r="IY149">
        <v>1.0073424022953151E-2</v>
      </c>
      <c r="IZ149">
        <v>5.3990156758152285E-3</v>
      </c>
      <c r="JA149">
        <v>0</v>
      </c>
      <c r="JB149">
        <v>2.7590750788630471E-2</v>
      </c>
      <c r="JC149">
        <v>3.3117561307833387E-2</v>
      </c>
      <c r="JD149">
        <v>1.6249758350601665E-2</v>
      </c>
      <c r="JE149">
        <v>2.4628312297186247E-2</v>
      </c>
      <c r="JF149">
        <v>2.0425455058081965E-2</v>
      </c>
      <c r="JG149">
        <v>1.8588375136855882E-2</v>
      </c>
      <c r="JH149">
        <v>1.6336416568632862E-2</v>
      </c>
      <c r="JI149">
        <v>1.9003423574212031E-2</v>
      </c>
      <c r="JJ149">
        <v>0</v>
      </c>
      <c r="JK149">
        <v>1.0812268820005678E-2</v>
      </c>
      <c r="JL149">
        <v>1.5073234676777602E-2</v>
      </c>
      <c r="JM149">
        <v>1.8646084159460702E-2</v>
      </c>
      <c r="JN149">
        <v>1.9298868091094209E-2</v>
      </c>
      <c r="JO149">
        <v>2.0273617413154321E-2</v>
      </c>
      <c r="JP149">
        <v>2.0233501161680833E-2</v>
      </c>
      <c r="JQ149">
        <v>0</v>
      </c>
      <c r="JR149">
        <v>1.0099057320223625E-2</v>
      </c>
      <c r="JS149">
        <v>4.1010276642961224E-2</v>
      </c>
      <c r="JT149">
        <v>2.5299191600518429E-2</v>
      </c>
      <c r="JU149">
        <v>3.7925901620749658E-2</v>
      </c>
      <c r="JV149">
        <v>3.1274287837455887E-2</v>
      </c>
      <c r="JW149">
        <v>1.2595745407975962E-2</v>
      </c>
      <c r="JX149">
        <v>8.7871460385633583E-3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2.3102233018278644E-4</v>
      </c>
      <c r="KE149">
        <v>0</v>
      </c>
      <c r="KF149">
        <v>1.0847470961666592E-2</v>
      </c>
      <c r="KG149">
        <v>1.408974869931664E-2</v>
      </c>
      <c r="KH149">
        <v>1.6038677214201279E-2</v>
      </c>
      <c r="KI149">
        <v>1.9252233309861411E-2</v>
      </c>
      <c r="KJ149">
        <v>2.9412568153605375E-2</v>
      </c>
      <c r="KK149">
        <v>2.4848435172622807E-2</v>
      </c>
      <c r="KL149">
        <v>3.3915137441528555E-2</v>
      </c>
      <c r="KM149">
        <v>4.226686631881716E-2</v>
      </c>
      <c r="KN149">
        <v>3.8718111571283888E-2</v>
      </c>
      <c r="KO149">
        <v>6.1822236385609658E-2</v>
      </c>
      <c r="KP149">
        <v>3.3844504515220364E-2</v>
      </c>
      <c r="KQ149">
        <v>5.6620582621147414E-2</v>
      </c>
      <c r="KR149">
        <v>5.2807655856030061E-2</v>
      </c>
      <c r="KS149">
        <v>5.4390398227765632E-2</v>
      </c>
      <c r="KT149">
        <v>2.9563781984269944E-2</v>
      </c>
      <c r="KU149">
        <v>2.9651129035704767E-2</v>
      </c>
      <c r="KV149">
        <v>0</v>
      </c>
      <c r="KW149">
        <v>0</v>
      </c>
      <c r="KX149">
        <v>1.0252006508514346E-2</v>
      </c>
      <c r="KY149">
        <v>2.1451277025012309E-2</v>
      </c>
      <c r="KZ149">
        <v>5.9304070691211536E-3</v>
      </c>
      <c r="LA149">
        <v>7.4587104681656195E-3</v>
      </c>
      <c r="LB149">
        <v>1.8916741524539194E-2</v>
      </c>
      <c r="LC149">
        <v>2.8214711273008296E-2</v>
      </c>
      <c r="LD149">
        <v>1.5997227992892795E-2</v>
      </c>
      <c r="LE149">
        <v>3.2793339425799622E-2</v>
      </c>
      <c r="LF149">
        <v>5.6951966291942886E-2</v>
      </c>
      <c r="LG149">
        <v>5.3670263492543294E-2</v>
      </c>
      <c r="LH149">
        <v>4.0701091482362839E-2</v>
      </c>
      <c r="LI149">
        <v>3.5347373820090587E-2</v>
      </c>
      <c r="LJ149">
        <v>3.587303073163093E-2</v>
      </c>
      <c r="LK149">
        <v>9.8326765905916418E-3</v>
      </c>
      <c r="LL149">
        <v>2.0491832693376594E-2</v>
      </c>
      <c r="LM149">
        <v>3.135719539611604E-2</v>
      </c>
      <c r="LN149">
        <v>4.2681498798089704E-2</v>
      </c>
      <c r="LO149">
        <v>4.3463612158407494E-2</v>
      </c>
      <c r="LP149">
        <v>4.2969823719840171E-2</v>
      </c>
      <c r="LQ149">
        <v>2.9907444881102401E-2</v>
      </c>
      <c r="LR149">
        <v>1.485504280474295E-2</v>
      </c>
      <c r="LS149">
        <v>1.2619925429612596E-2</v>
      </c>
      <c r="LT149">
        <v>1.3642026669138076E-2</v>
      </c>
      <c r="LU149">
        <v>7.4151466805233877E-3</v>
      </c>
      <c r="LW149" t="s">
        <v>599</v>
      </c>
      <c r="LX149" t="s">
        <v>746</v>
      </c>
      <c r="LY149">
        <v>0.15711828520756357</v>
      </c>
      <c r="LZ149">
        <v>0.15150400856946525</v>
      </c>
      <c r="MA149">
        <v>0.14350716746536019</v>
      </c>
      <c r="MB149">
        <v>0.14444919023124206</v>
      </c>
      <c r="MC149">
        <v>0.13521256920075311</v>
      </c>
      <c r="MD149">
        <v>0.14590875421377225</v>
      </c>
      <c r="ME149">
        <v>0.15635301495209955</v>
      </c>
      <c r="MF149">
        <v>0.16731289143262118</v>
      </c>
      <c r="MG149">
        <v>0.15287293267224045</v>
      </c>
      <c r="MH149">
        <v>0.14525516458275506</v>
      </c>
      <c r="MI149">
        <v>0.14492342339199504</v>
      </c>
      <c r="MJ149">
        <v>0.1430626801273093</v>
      </c>
      <c r="MK149">
        <v>0.14344323726080307</v>
      </c>
      <c r="ML149">
        <v>0.13868103217599867</v>
      </c>
      <c r="MM149">
        <v>0.14584984286328359</v>
      </c>
      <c r="MN149">
        <v>0.14664745122240264</v>
      </c>
      <c r="MO149">
        <v>0.14421769069136148</v>
      </c>
      <c r="MP149">
        <v>0.1657915410278071</v>
      </c>
      <c r="MQ149">
        <v>0.12462438907795982</v>
      </c>
      <c r="MR149">
        <v>0.10705817433904552</v>
      </c>
      <c r="MS149">
        <v>0.11745277902365583</v>
      </c>
      <c r="MT149">
        <v>0.10492955900165109</v>
      </c>
      <c r="MU149">
        <v>9.4628610520710726E-2</v>
      </c>
      <c r="MV149">
        <v>8.6651753012963753E-2</v>
      </c>
      <c r="MW149">
        <v>0.10390163544961294</v>
      </c>
      <c r="MX149">
        <v>0.10293498994172783</v>
      </c>
      <c r="MY149">
        <v>0.10419847509225126</v>
      </c>
      <c r="MZ149">
        <v>0.1020666659575576</v>
      </c>
      <c r="NA149">
        <v>9.7967553071295843E-2</v>
      </c>
      <c r="NB149">
        <v>0.10570139211433689</v>
      </c>
      <c r="NC149">
        <v>0.1173449378651899</v>
      </c>
      <c r="ND149">
        <v>0.1166827079325352</v>
      </c>
      <c r="NE149">
        <v>0.15585131267290186</v>
      </c>
      <c r="NF149">
        <v>0.16342473849244354</v>
      </c>
      <c r="NG149">
        <v>0.15205118844817697</v>
      </c>
      <c r="NH149">
        <v>0.14257149121108065</v>
      </c>
      <c r="NI149">
        <v>0.23259869366351507</v>
      </c>
      <c r="NJ149">
        <v>0.22663598482796177</v>
      </c>
      <c r="NK149">
        <v>0.2598816511039399</v>
      </c>
      <c r="NL149">
        <v>0.25983157040006971</v>
      </c>
      <c r="NM149">
        <v>0.25225809179132558</v>
      </c>
      <c r="NN149">
        <v>0.24494408875956614</v>
      </c>
      <c r="NO149">
        <v>0.2400115459212821</v>
      </c>
      <c r="NP149">
        <v>0.23479491991502593</v>
      </c>
      <c r="NQ149">
        <v>0.24726756856180582</v>
      </c>
      <c r="NR149">
        <v>0.24367948105810538</v>
      </c>
      <c r="NS149">
        <v>0.24219225763498611</v>
      </c>
      <c r="NT149">
        <v>0.2407461880608269</v>
      </c>
      <c r="NU149">
        <v>0.23470624884051966</v>
      </c>
      <c r="NV149">
        <v>0.22487414576412149</v>
      </c>
      <c r="NW149">
        <v>0.24755286811696908</v>
      </c>
      <c r="NX149">
        <v>0.25334025731096155</v>
      </c>
      <c r="NY149">
        <v>0.2379598270127892</v>
      </c>
      <c r="NZ149">
        <v>0.2188133996670231</v>
      </c>
      <c r="OA149">
        <v>9.7980442552273006E-2</v>
      </c>
      <c r="OB149">
        <v>0.10326528129022988</v>
      </c>
      <c r="OC149">
        <v>0.142996695682366</v>
      </c>
      <c r="OD149">
        <v>0.17067061037551229</v>
      </c>
      <c r="OE149">
        <v>0.17601956144156283</v>
      </c>
      <c r="OF149">
        <v>0.17829644645217782</v>
      </c>
      <c r="OG149">
        <v>0.17011257976858654</v>
      </c>
      <c r="OH149">
        <v>0.16038518093596621</v>
      </c>
      <c r="OI149">
        <v>0.15249684627341803</v>
      </c>
      <c r="OJ149">
        <v>0.1421141984256698</v>
      </c>
      <c r="OK149">
        <v>0.13604375591434464</v>
      </c>
      <c r="OL149">
        <v>0.12726796718556102</v>
      </c>
      <c r="OM149">
        <v>0.1170807980582457</v>
      </c>
      <c r="ON149">
        <v>0.11160100698410776</v>
      </c>
      <c r="OO149">
        <v>0.13177483288932509</v>
      </c>
      <c r="OP149">
        <v>0.12315505788279545</v>
      </c>
      <c r="OQ149">
        <v>0.10332314272393935</v>
      </c>
      <c r="OR149">
        <v>8.9798774246700103E-2</v>
      </c>
      <c r="OS149">
        <v>0.18770653412300703</v>
      </c>
      <c r="OT149">
        <v>0.16340328555336514</v>
      </c>
      <c r="OU149">
        <v>0.1940585855360111</v>
      </c>
      <c r="OV149">
        <v>0.18313309544969</v>
      </c>
      <c r="OW149">
        <v>0.20447116247094091</v>
      </c>
      <c r="OX149">
        <v>0.19842264345226043</v>
      </c>
      <c r="OY149">
        <v>0.19686625914713732</v>
      </c>
      <c r="OZ149">
        <v>0.19375477036263064</v>
      </c>
      <c r="PA149">
        <v>0.21629884297627705</v>
      </c>
      <c r="PB149">
        <v>0.21025991297886554</v>
      </c>
      <c r="PC149">
        <v>0.23338816522985414</v>
      </c>
      <c r="PD149">
        <v>0.23224210261584713</v>
      </c>
      <c r="PE149">
        <v>0.22696578291410102</v>
      </c>
      <c r="PF149">
        <v>0.22347248781506535</v>
      </c>
      <c r="PG149">
        <v>0.25857967163190593</v>
      </c>
      <c r="PH149">
        <v>0.24084431926517225</v>
      </c>
      <c r="PI149">
        <v>0.22241234164811355</v>
      </c>
      <c r="PJ149">
        <v>0.20833868433449246</v>
      </c>
      <c r="PK149">
        <v>0.15560180501971044</v>
      </c>
      <c r="PL149">
        <v>0.15169253100729024</v>
      </c>
      <c r="PM149">
        <v>0.14144466704761272</v>
      </c>
      <c r="PN149">
        <v>0.13913206966677652</v>
      </c>
      <c r="PO149">
        <v>0.15353661158700105</v>
      </c>
      <c r="PP149">
        <v>0.15689005517485638</v>
      </c>
      <c r="PQ149">
        <v>0.15187005166297782</v>
      </c>
      <c r="PR149">
        <v>0.17457343009028078</v>
      </c>
      <c r="PS149">
        <v>0.16658976556240171</v>
      </c>
      <c r="PT149">
        <v>0.16818926816382029</v>
      </c>
      <c r="PU149">
        <v>0.16938777788711518</v>
      </c>
      <c r="PV149">
        <v>0.17159017692121184</v>
      </c>
      <c r="PW149">
        <v>0.17356119564051209</v>
      </c>
      <c r="PX149">
        <v>0.18813978505586751</v>
      </c>
      <c r="PY149">
        <v>0.21345606623159941</v>
      </c>
      <c r="PZ149">
        <v>0.21114394481252458</v>
      </c>
      <c r="QA149">
        <v>0.19587499933009525</v>
      </c>
      <c r="QB149">
        <v>0.16501466412278396</v>
      </c>
      <c r="QL149" t="s">
        <v>599</v>
      </c>
      <c r="QM149">
        <v>0.38092934685956642</v>
      </c>
      <c r="QN149">
        <v>0.37831976284028968</v>
      </c>
      <c r="QO149">
        <v>0.38034604016091933</v>
      </c>
      <c r="QP149">
        <v>0.37501271121330171</v>
      </c>
      <c r="QQ149">
        <v>0.37877087566640494</v>
      </c>
      <c r="QR149">
        <v>0.38091005934581929</v>
      </c>
      <c r="QS149">
        <v>0.38154329410604437</v>
      </c>
      <c r="QT149">
        <v>0.38155165129794072</v>
      </c>
      <c r="QU149">
        <v>0.38383178080101743</v>
      </c>
      <c r="QV149">
        <v>0.3854660972808801</v>
      </c>
      <c r="QW149">
        <v>0.39099350015110557</v>
      </c>
      <c r="QX149">
        <v>0.39645239983430547</v>
      </c>
      <c r="QY149">
        <v>0.39665980719308658</v>
      </c>
      <c r="QZ149">
        <v>0.39568086334521746</v>
      </c>
      <c r="RA149">
        <v>0.38040212395499517</v>
      </c>
      <c r="RB149">
        <v>0.37944277529114312</v>
      </c>
      <c r="RC149">
        <v>0.37616618880642161</v>
      </c>
      <c r="RD149">
        <v>0.3742933076307326</v>
      </c>
      <c r="RE149">
        <v>0.52285171559204113</v>
      </c>
      <c r="RF149">
        <v>0.53134323064551425</v>
      </c>
      <c r="RG149">
        <v>0.51173998536103749</v>
      </c>
      <c r="RH149">
        <v>0.52615588562941984</v>
      </c>
      <c r="RI149">
        <v>0.53715131019860385</v>
      </c>
      <c r="RJ149">
        <v>0.54143593093117093</v>
      </c>
      <c r="RK149">
        <v>0.53717307437174044</v>
      </c>
      <c r="RL149">
        <v>0.52851608624891411</v>
      </c>
      <c r="RM149">
        <v>0.52699889927594279</v>
      </c>
      <c r="RN149">
        <v>0.53152808044458455</v>
      </c>
      <c r="RO149">
        <v>0.52783392734934353</v>
      </c>
      <c r="RP149">
        <v>0.51990855429006189</v>
      </c>
      <c r="RQ149">
        <v>0.50778014385535819</v>
      </c>
      <c r="RR149">
        <v>0.4983403623931752</v>
      </c>
      <c r="RS149">
        <v>0.45586411396214427</v>
      </c>
      <c r="RT149">
        <v>0.46024333502232112</v>
      </c>
      <c r="RU149">
        <v>0.4803086992839804</v>
      </c>
      <c r="RV149">
        <v>0.50472421455118455</v>
      </c>
      <c r="RW149">
        <v>0.3239262292629036</v>
      </c>
      <c r="RX149">
        <v>0.35099907909173461</v>
      </c>
      <c r="RY149">
        <v>0.31969189445157437</v>
      </c>
      <c r="RZ149">
        <v>0.32637028241736354</v>
      </c>
      <c r="SA149">
        <v>0.32809753963519062</v>
      </c>
      <c r="SB149">
        <v>0.33227275692149816</v>
      </c>
      <c r="SC149">
        <v>0.33362908519336182</v>
      </c>
      <c r="SD149">
        <v>0.33032614017742856</v>
      </c>
      <c r="SE149">
        <v>0.33248644727751525</v>
      </c>
      <c r="SF149">
        <v>0.33601534571931763</v>
      </c>
      <c r="SG149">
        <v>0.33083649852471081</v>
      </c>
      <c r="SH149">
        <v>0.32467955057900344</v>
      </c>
      <c r="SI149">
        <v>0.32076039631195757</v>
      </c>
      <c r="SJ149">
        <v>0.32136091564204577</v>
      </c>
      <c r="SK149">
        <v>0.26854177087198944</v>
      </c>
      <c r="SL149">
        <v>0.26907478973193738</v>
      </c>
      <c r="SM149">
        <v>0.27344245747885804</v>
      </c>
      <c r="SN149">
        <v>0.28891119984850916</v>
      </c>
      <c r="SO149">
        <v>0.53137363285602568</v>
      </c>
      <c r="SP149">
        <v>0.50783725619131681</v>
      </c>
      <c r="SQ149">
        <v>0.44185647368547143</v>
      </c>
      <c r="SR149">
        <v>0.42612143993413448</v>
      </c>
      <c r="SS149">
        <v>0.42493922544033741</v>
      </c>
      <c r="ST149">
        <v>0.42926091411396705</v>
      </c>
      <c r="SU149">
        <v>0.43252130476089251</v>
      </c>
      <c r="SV149">
        <v>0.43490918218330071</v>
      </c>
      <c r="SW149">
        <v>0.43119830009978632</v>
      </c>
      <c r="SX149">
        <v>0.4304160075534299</v>
      </c>
      <c r="SY149">
        <v>0.43201230200668966</v>
      </c>
      <c r="SZ149">
        <v>0.44075460774361219</v>
      </c>
      <c r="TA149">
        <v>0.45633814515214094</v>
      </c>
      <c r="TB149">
        <v>0.46991341331259123</v>
      </c>
      <c r="TC149">
        <v>0.4053523818911155</v>
      </c>
      <c r="TD149">
        <v>0.43389104601003753</v>
      </c>
      <c r="TE149">
        <v>0.47614349191079725</v>
      </c>
      <c r="TF149">
        <v>0.52672268788127063</v>
      </c>
      <c r="TG149">
        <v>0.36095043700112944</v>
      </c>
      <c r="TH149">
        <v>0.38507624499564064</v>
      </c>
      <c r="TI149">
        <v>0.34808402257114224</v>
      </c>
      <c r="TJ149">
        <v>0.35027318773766836</v>
      </c>
      <c r="TK149">
        <v>0.35211013063359031</v>
      </c>
      <c r="TL149">
        <v>0.34971659109505049</v>
      </c>
      <c r="TM149">
        <v>0.34670338273420925</v>
      </c>
      <c r="TN149">
        <v>0.34110928785000799</v>
      </c>
      <c r="TO149">
        <v>0.33564710911496914</v>
      </c>
      <c r="TP149">
        <v>0.33090466661892298</v>
      </c>
      <c r="TQ149">
        <v>0.32642476635261947</v>
      </c>
      <c r="TR149">
        <v>0.32440771963930154</v>
      </c>
      <c r="TS149">
        <v>0.32603920457230023</v>
      </c>
      <c r="TT149">
        <v>0.32824163536822154</v>
      </c>
      <c r="TU149">
        <v>0.29455523303546854</v>
      </c>
      <c r="TV149">
        <v>0.3064411370352792</v>
      </c>
      <c r="TW149">
        <v>0.31849421415956081</v>
      </c>
      <c r="TX149">
        <v>0.32802521510140964</v>
      </c>
      <c r="TY149">
        <v>0.47300807953423546</v>
      </c>
      <c r="TZ149">
        <v>0.47232815490394148</v>
      </c>
      <c r="UA149">
        <v>0.4845552807746622</v>
      </c>
      <c r="UB149">
        <v>0.47801935161167647</v>
      </c>
      <c r="UC149">
        <v>0.47471415954171992</v>
      </c>
      <c r="UD149">
        <v>0.47094267426337416</v>
      </c>
      <c r="UE149">
        <v>0.46720788242655059</v>
      </c>
      <c r="UF149">
        <v>0.46556825347630115</v>
      </c>
      <c r="UG149">
        <v>0.47172665283230242</v>
      </c>
      <c r="UH149">
        <v>0.47743828220877466</v>
      </c>
      <c r="UI149">
        <v>0.47599227272821348</v>
      </c>
      <c r="UJ149">
        <v>0.47067517614167292</v>
      </c>
      <c r="UK149">
        <v>0.4655770716898246</v>
      </c>
      <c r="UL149">
        <v>0.45835618315294363</v>
      </c>
      <c r="UM149">
        <v>0.45693362480994237</v>
      </c>
      <c r="UN149">
        <v>0.4562684952660036</v>
      </c>
      <c r="UO149">
        <v>0.45458765645417543</v>
      </c>
      <c r="UP149">
        <v>0.46222911397226657</v>
      </c>
      <c r="UR149" t="s">
        <v>633</v>
      </c>
      <c r="US149" t="s">
        <v>758</v>
      </c>
      <c r="UT149" t="s">
        <v>759</v>
      </c>
      <c r="UU149">
        <v>0.36653397352194922</v>
      </c>
    </row>
    <row r="150" spans="2:567" x14ac:dyDescent="0.45">
      <c r="B150" t="s">
        <v>600</v>
      </c>
      <c r="C150" t="s">
        <v>31</v>
      </c>
      <c r="D150">
        <v>0.32566677627386514</v>
      </c>
      <c r="E150">
        <v>0.29507381865916094</v>
      </c>
      <c r="F150">
        <v>0.29550601814431748</v>
      </c>
      <c r="G150">
        <v>0.28355071235506113</v>
      </c>
      <c r="H150">
        <v>0.26773798263364323</v>
      </c>
      <c r="I150">
        <v>0.26784541067416145</v>
      </c>
      <c r="J150">
        <v>0.27106135895998279</v>
      </c>
      <c r="K150">
        <v>0.27618568101393959</v>
      </c>
      <c r="L150">
        <v>0.28652236379800344</v>
      </c>
      <c r="M150">
        <v>0.29630064802198397</v>
      </c>
      <c r="N150">
        <v>0.30433681861999234</v>
      </c>
      <c r="O150">
        <v>0.30912670131473918</v>
      </c>
      <c r="P150">
        <v>0.3069048369000264</v>
      </c>
      <c r="Q150">
        <v>0.30446896509969218</v>
      </c>
      <c r="R150">
        <v>0.30230244202418488</v>
      </c>
      <c r="S150">
        <v>0.3039970854782138</v>
      </c>
      <c r="T150">
        <v>0.31183391971571423</v>
      </c>
      <c r="U150">
        <v>0.32224660723502069</v>
      </c>
      <c r="V150">
        <v>0.32072555088551274</v>
      </c>
      <c r="W150">
        <v>0.29801924804969854</v>
      </c>
      <c r="X150">
        <v>0.29708504018492093</v>
      </c>
      <c r="Y150">
        <v>0.29030770185898852</v>
      </c>
      <c r="Z150">
        <v>0.28305456795515466</v>
      </c>
      <c r="AA150">
        <v>0.28054925820669435</v>
      </c>
      <c r="AB150">
        <v>0.28272280595282678</v>
      </c>
      <c r="AC150">
        <v>0.29124111295518657</v>
      </c>
      <c r="AD150">
        <v>0.29806930791114367</v>
      </c>
      <c r="AE150">
        <v>0.29629055163762247</v>
      </c>
      <c r="AF150">
        <v>0.29074133729169072</v>
      </c>
      <c r="AG150">
        <v>0.29745713997562906</v>
      </c>
      <c r="AH150">
        <v>0.31354441426118113</v>
      </c>
      <c r="AI150">
        <v>0.32657922469297829</v>
      </c>
      <c r="AJ150">
        <v>0.32004882254909317</v>
      </c>
      <c r="AK150">
        <v>0.32732576372208783</v>
      </c>
      <c r="AL150">
        <v>0.33681985893834931</v>
      </c>
      <c r="AM150">
        <v>0.34382335718349538</v>
      </c>
      <c r="AN150">
        <v>0.38876699338346404</v>
      </c>
      <c r="AO150">
        <v>0.36898264679741649</v>
      </c>
      <c r="AP150">
        <v>0.38868528749285425</v>
      </c>
      <c r="AQ150">
        <v>0.37786974086257036</v>
      </c>
      <c r="AR150">
        <v>0.35966693034243175</v>
      </c>
      <c r="AS150">
        <v>0.3421442620141662</v>
      </c>
      <c r="AT150">
        <v>0.32847679238204419</v>
      </c>
      <c r="AU150">
        <v>0.31730808380652337</v>
      </c>
      <c r="AV150">
        <v>0.32171582368772522</v>
      </c>
      <c r="AW150">
        <v>0.32903338179347807</v>
      </c>
      <c r="AX150">
        <v>0.33807662638790847</v>
      </c>
      <c r="AY150">
        <v>0.34303247348620364</v>
      </c>
      <c r="AZ150">
        <v>0.35460515005721605</v>
      </c>
      <c r="BA150">
        <v>0.36785785296061219</v>
      </c>
      <c r="BB150">
        <v>0.37068234900012131</v>
      </c>
      <c r="BC150">
        <v>0.3732242980945219</v>
      </c>
      <c r="BD150">
        <v>0.36938534660615185</v>
      </c>
      <c r="BE150">
        <v>0.3645688290608628</v>
      </c>
      <c r="BF150">
        <v>0.2186894936232765</v>
      </c>
      <c r="BG150">
        <v>0.2354417970963642</v>
      </c>
      <c r="BH150">
        <v>0.25420383270894698</v>
      </c>
      <c r="BI150">
        <v>0.25348026535010171</v>
      </c>
      <c r="BJ150">
        <v>0.25491841520381375</v>
      </c>
      <c r="BK150">
        <v>0.25207152585362796</v>
      </c>
      <c r="BL150">
        <v>0.24467749210939829</v>
      </c>
      <c r="BM150">
        <v>0.2419561006508395</v>
      </c>
      <c r="BN150">
        <v>0.23671615472439247</v>
      </c>
      <c r="BO150">
        <v>0.23689019742211498</v>
      </c>
      <c r="BP150">
        <v>0.23740649996206567</v>
      </c>
      <c r="BQ150">
        <v>0.24418793256701526</v>
      </c>
      <c r="BR150">
        <v>0.24556277377994826</v>
      </c>
      <c r="BS150">
        <v>0.2477885227466734</v>
      </c>
      <c r="BT150">
        <v>0.26240752015879298</v>
      </c>
      <c r="BU150">
        <v>0.25024872805866238</v>
      </c>
      <c r="BV150">
        <v>0.22882434959154938</v>
      </c>
      <c r="BW150">
        <v>0.22057949032041851</v>
      </c>
      <c r="BX150">
        <v>0.32665307274474281</v>
      </c>
      <c r="BY150">
        <v>0.32762113489116285</v>
      </c>
      <c r="BZ150">
        <v>0.33945046084875052</v>
      </c>
      <c r="CA150">
        <v>0.33461282426666278</v>
      </c>
      <c r="CB150">
        <v>0.33349473046751771</v>
      </c>
      <c r="CC150">
        <v>0.33095545252466274</v>
      </c>
      <c r="CD150">
        <v>0.32762129089760594</v>
      </c>
      <c r="CE150">
        <v>0.3293145591501736</v>
      </c>
      <c r="CF150">
        <v>0.33248534364867888</v>
      </c>
      <c r="CG150">
        <v>0.33485705530038706</v>
      </c>
      <c r="CH150">
        <v>0.33568946530675875</v>
      </c>
      <c r="CI150">
        <v>0.33488755207175142</v>
      </c>
      <c r="CJ150">
        <v>0.33267185007947558</v>
      </c>
      <c r="CK150">
        <v>0.3311395319900437</v>
      </c>
      <c r="CL150">
        <v>0.35051413347478366</v>
      </c>
      <c r="CM150">
        <v>0.33794568798343938</v>
      </c>
      <c r="CN150">
        <v>0.33170215970582345</v>
      </c>
      <c r="CO150">
        <v>0.33557306261772457</v>
      </c>
      <c r="CP150">
        <v>0.35555764951230823</v>
      </c>
      <c r="CQ150">
        <v>0.33743423657275462</v>
      </c>
      <c r="CR150">
        <v>0.33260232576478832</v>
      </c>
      <c r="CS150">
        <v>0.34352652800346745</v>
      </c>
      <c r="CT150">
        <v>0.3510636179594388</v>
      </c>
      <c r="CU150">
        <v>0.35468995467043812</v>
      </c>
      <c r="CV150">
        <v>0.36052440765995036</v>
      </c>
      <c r="CW150">
        <v>0.35986222474677942</v>
      </c>
      <c r="CX150">
        <v>0.357460520175715</v>
      </c>
      <c r="CY150">
        <v>0.35677820746227079</v>
      </c>
      <c r="CZ150">
        <v>0.35493438267406763</v>
      </c>
      <c r="DA150">
        <v>0.35164044574992781</v>
      </c>
      <c r="DB150">
        <v>0.34728238791325072</v>
      </c>
      <c r="DC150">
        <v>0.3479954753937432</v>
      </c>
      <c r="DD150">
        <v>0.33243191807811862</v>
      </c>
      <c r="DE150">
        <v>0.33817235350310137</v>
      </c>
      <c r="DF150">
        <v>0.34808961478245354</v>
      </c>
      <c r="DG150">
        <v>0.35259033890614755</v>
      </c>
      <c r="DI150" t="s">
        <v>600</v>
      </c>
      <c r="DJ150" t="s">
        <v>744</v>
      </c>
      <c r="DK150">
        <v>2.6454360768920368E-2</v>
      </c>
      <c r="DL150">
        <v>9.0142725902262379E-3</v>
      </c>
      <c r="DM150">
        <v>6.9190291681202748E-3</v>
      </c>
      <c r="DN150">
        <v>1.4266477003807435E-2</v>
      </c>
      <c r="DO150">
        <v>1.9558143331191928E-2</v>
      </c>
      <c r="DP150">
        <v>2.4736074441188294E-2</v>
      </c>
      <c r="DQ150">
        <v>3.5298102892087756E-2</v>
      </c>
      <c r="DR150">
        <v>2.2086051752632035E-2</v>
      </c>
      <c r="DS150">
        <v>2.956238031893247E-2</v>
      </c>
      <c r="DT150">
        <v>3.8857948390566784E-2</v>
      </c>
      <c r="DU150">
        <v>2.3091295566499338E-2</v>
      </c>
      <c r="DV150">
        <v>3.2469787306286017E-2</v>
      </c>
      <c r="DW150">
        <v>3.3806936982808032E-2</v>
      </c>
      <c r="DX150">
        <v>2.6524920428659726E-2</v>
      </c>
      <c r="DY150">
        <v>2.191261194987679E-2</v>
      </c>
      <c r="DZ150">
        <v>3.0770577908622795E-2</v>
      </c>
      <c r="EA150">
        <v>3.0304342819463464E-2</v>
      </c>
      <c r="EB150">
        <v>1.609550547772778E-2</v>
      </c>
      <c r="EC150">
        <v>8.3317436485777982E-3</v>
      </c>
      <c r="ED150">
        <v>1.9135911137278847E-2</v>
      </c>
      <c r="EE150">
        <v>1.9241761507727592E-2</v>
      </c>
      <c r="EF150">
        <v>2.4945508007972277E-2</v>
      </c>
      <c r="EG150">
        <v>3.459770267762087E-2</v>
      </c>
      <c r="EH150">
        <v>2.9498823248855867E-2</v>
      </c>
      <c r="EI150">
        <v>2.9424877827870406E-2</v>
      </c>
      <c r="EJ150">
        <v>2.7824315563664558E-2</v>
      </c>
      <c r="EK150">
        <v>2.3933603802982716E-2</v>
      </c>
      <c r="EL150">
        <v>2.9427200856856354E-2</v>
      </c>
      <c r="EM150">
        <v>2.6309142537662124E-2</v>
      </c>
      <c r="EN150">
        <v>2.7762818362258714E-2</v>
      </c>
      <c r="EO150">
        <v>3.4661773542832702E-2</v>
      </c>
      <c r="EP150">
        <v>4.4398710022260417E-2</v>
      </c>
      <c r="EQ150">
        <v>3.481330964824049E-2</v>
      </c>
      <c r="ER150">
        <v>3.0588240782365699E-2</v>
      </c>
      <c r="ES150">
        <v>5.719257224070331E-3</v>
      </c>
      <c r="ET150">
        <v>2.1441585691362314E-3</v>
      </c>
      <c r="EU150">
        <v>1.5775649458552348E-2</v>
      </c>
      <c r="EV150">
        <v>2.1185898033245582E-2</v>
      </c>
      <c r="EW150">
        <v>1.3074315210773482E-2</v>
      </c>
      <c r="EX150">
        <v>5.3026950270720396E-3</v>
      </c>
      <c r="EY150">
        <v>5.936884766431701E-3</v>
      </c>
      <c r="EZ150">
        <v>5.7398763708661751E-3</v>
      </c>
      <c r="FA150">
        <v>6.9676185402364659E-3</v>
      </c>
      <c r="FB150">
        <v>1.0686462469486202E-2</v>
      </c>
      <c r="FC150">
        <v>1.4385824497245025E-2</v>
      </c>
      <c r="FD150">
        <v>2.4432670423091468E-2</v>
      </c>
      <c r="FE150">
        <v>3.1096794283273697E-2</v>
      </c>
      <c r="FF150">
        <v>4.1473123109234462E-2</v>
      </c>
      <c r="FG150">
        <v>2.1718549229845254E-2</v>
      </c>
      <c r="FH150">
        <v>2.614943184504756E-2</v>
      </c>
      <c r="FI150">
        <v>2.4408680743099782E-2</v>
      </c>
      <c r="FJ150">
        <v>1.4872958545436453E-2</v>
      </c>
      <c r="FK150">
        <v>1.7326409264900023E-2</v>
      </c>
      <c r="FL150">
        <v>1.8692859431632111E-2</v>
      </c>
      <c r="FM150">
        <v>1.3769935305939529E-2</v>
      </c>
      <c r="FN150">
        <v>8.2343811816562758E-3</v>
      </c>
      <c r="FO150">
        <v>3.4362817845144211E-3</v>
      </c>
      <c r="FP150">
        <v>8.0590598306664388E-3</v>
      </c>
      <c r="FQ150">
        <v>9.9094617129415388E-3</v>
      </c>
      <c r="FR150">
        <v>8.7083798031846425E-3</v>
      </c>
      <c r="FS150">
        <v>3.7714435808707436E-3</v>
      </c>
      <c r="FT150">
        <v>1.2559023932849042E-4</v>
      </c>
      <c r="FU150">
        <v>2.71053359844171E-3</v>
      </c>
      <c r="FV150">
        <v>3.1904976626682558E-3</v>
      </c>
      <c r="FW150">
        <v>4.9083407810544422E-3</v>
      </c>
      <c r="FX150">
        <v>6.9975485966630975E-3</v>
      </c>
      <c r="FY150">
        <v>2.5398364135686192E-3</v>
      </c>
      <c r="FZ150">
        <v>1.5912745449301318E-3</v>
      </c>
      <c r="GA150">
        <v>9.9123060474688735E-3</v>
      </c>
      <c r="GB150">
        <v>7.0966152032481238E-3</v>
      </c>
      <c r="GC150">
        <v>1.4575208937595489E-3</v>
      </c>
      <c r="GD150">
        <v>8.7194848114620725E-3</v>
      </c>
      <c r="GE150">
        <v>5.1075761791340921E-3</v>
      </c>
      <c r="GF150">
        <v>1.4192219179986313E-2</v>
      </c>
      <c r="GG150">
        <v>1.7247178406944647E-2</v>
      </c>
      <c r="GH150">
        <v>2.3559341846874152E-2</v>
      </c>
      <c r="GI150">
        <v>3.0928712918541341E-2</v>
      </c>
      <c r="GJ150">
        <v>2.4070034688203495E-2</v>
      </c>
      <c r="GK150">
        <v>2.4932239593772346E-2</v>
      </c>
      <c r="GL150">
        <v>1.3819807865150795E-2</v>
      </c>
      <c r="GM150">
        <v>5.556912156161547E-3</v>
      </c>
      <c r="GN150">
        <v>7.2096503958325375E-3</v>
      </c>
      <c r="GO150">
        <v>8.6046465131339386E-3</v>
      </c>
      <c r="GP150">
        <v>3.1159513802552032E-3</v>
      </c>
      <c r="GQ150">
        <v>2.7788600651296345E-3</v>
      </c>
      <c r="GR150">
        <v>3.8478697601813804E-3</v>
      </c>
      <c r="GS150">
        <v>6.1843753834573993E-3</v>
      </c>
      <c r="GT150">
        <v>5.0482686273878473E-3</v>
      </c>
      <c r="GU150">
        <v>0</v>
      </c>
      <c r="GV150">
        <v>1.0266535501377658E-4</v>
      </c>
      <c r="GW150">
        <v>1.9043497537661463E-2</v>
      </c>
      <c r="GX150">
        <v>1.1718520578514592E-2</v>
      </c>
      <c r="GY150">
        <v>1.1295778829347314E-2</v>
      </c>
      <c r="GZ150">
        <v>1.3275570426753531E-2</v>
      </c>
      <c r="HA150">
        <v>1.6668494771130523E-2</v>
      </c>
      <c r="HB150">
        <v>1.887533941904658E-2</v>
      </c>
      <c r="HC150">
        <v>1.4427545958375657E-2</v>
      </c>
      <c r="HD150">
        <v>2.2092698334055989E-2</v>
      </c>
      <c r="HE150">
        <v>1.2917903469685349E-2</v>
      </c>
      <c r="HF150">
        <v>1.9039537310625704E-2</v>
      </c>
      <c r="HG150">
        <v>2.378775698762936E-2</v>
      </c>
      <c r="HH150">
        <v>1.28402955998038E-2</v>
      </c>
      <c r="HI150">
        <v>1.3735471540859566E-2</v>
      </c>
      <c r="HJ150">
        <v>0</v>
      </c>
      <c r="HK150">
        <v>7.6004025170689341E-4</v>
      </c>
      <c r="HL150">
        <v>1.9707749921115602E-3</v>
      </c>
      <c r="HM150">
        <v>5.0306447593710512E-3</v>
      </c>
      <c r="HN150">
        <v>1.001339215760814E-2</v>
      </c>
      <c r="HP150" t="s">
        <v>600</v>
      </c>
      <c r="HQ150" t="s">
        <v>745</v>
      </c>
      <c r="HR150">
        <v>4.3384287606293009E-2</v>
      </c>
      <c r="HS150">
        <v>3.9940123418354491E-2</v>
      </c>
      <c r="HT150">
        <v>4.3660471844358513E-2</v>
      </c>
      <c r="HU150">
        <v>3.1639197157960409E-2</v>
      </c>
      <c r="HV150">
        <v>2.0590032550719603E-2</v>
      </c>
      <c r="HW150">
        <v>1.1144902819850649E-2</v>
      </c>
      <c r="HX150">
        <v>1.2210808397532615E-2</v>
      </c>
      <c r="HY150">
        <v>2.1389724280534893E-2</v>
      </c>
      <c r="HZ150">
        <v>2.075693188996286E-2</v>
      </c>
      <c r="IA150">
        <v>1.9607436506814908E-2</v>
      </c>
      <c r="IB150">
        <v>4.3633412879493752E-2</v>
      </c>
      <c r="IC150">
        <v>4.2397471595473975E-2</v>
      </c>
      <c r="ID150">
        <v>3.6425652225807709E-2</v>
      </c>
      <c r="IE150">
        <v>4.8279319133921271E-2</v>
      </c>
      <c r="IF150">
        <v>5.1773482374450716E-2</v>
      </c>
      <c r="IG150">
        <v>3.1886633412612247E-2</v>
      </c>
      <c r="IH150">
        <v>4.1802824254111318E-2</v>
      </c>
      <c r="II150">
        <v>5.2289022332279417E-2</v>
      </c>
      <c r="IJ150">
        <v>1.5857940904626007E-2</v>
      </c>
      <c r="IK150">
        <v>5.8680919081727954E-3</v>
      </c>
      <c r="IL150">
        <v>1.0622509189409844E-2</v>
      </c>
      <c r="IM150">
        <v>1.2935435900618108E-2</v>
      </c>
      <c r="IN150">
        <v>1.0212707686304339E-2</v>
      </c>
      <c r="IO150">
        <v>1.8905815147899466E-2</v>
      </c>
      <c r="IP150">
        <v>2.8980270159590978E-2</v>
      </c>
      <c r="IQ150">
        <v>2.5830723944046011E-2</v>
      </c>
      <c r="IR150">
        <v>3.3286097669702724E-2</v>
      </c>
      <c r="IS150">
        <v>3.3888847815243234E-2</v>
      </c>
      <c r="IT150">
        <v>3.1832680558591196E-2</v>
      </c>
      <c r="IU150">
        <v>2.9538543999542165E-2</v>
      </c>
      <c r="IV150">
        <v>3.5147268056255475E-2</v>
      </c>
      <c r="IW150">
        <v>3.873584854605662E-2</v>
      </c>
      <c r="IX150">
        <v>5.6607579476797773E-2</v>
      </c>
      <c r="IY150">
        <v>5.4007997809835416E-2</v>
      </c>
      <c r="IZ150">
        <v>6.4434796437362579E-2</v>
      </c>
      <c r="JA150">
        <v>5.228919786940199E-2</v>
      </c>
      <c r="JB150">
        <v>1.6672226605201759E-2</v>
      </c>
      <c r="JC150">
        <v>1.4061974547551459E-2</v>
      </c>
      <c r="JD150">
        <v>1.4932507163429217E-2</v>
      </c>
      <c r="JE150">
        <v>3.1347688803023049E-2</v>
      </c>
      <c r="JF150">
        <v>3.2984067843202146E-2</v>
      </c>
      <c r="JG150">
        <v>3.5932006164250865E-2</v>
      </c>
      <c r="JH150">
        <v>2.6413681159054878E-2</v>
      </c>
      <c r="JI150">
        <v>2.1946230999344399E-2</v>
      </c>
      <c r="JJ150">
        <v>0</v>
      </c>
      <c r="JK150">
        <v>0</v>
      </c>
      <c r="JL150">
        <v>0</v>
      </c>
      <c r="JM150">
        <v>6.1626942356314324E-4</v>
      </c>
      <c r="JN150">
        <v>3.7821986310211386E-2</v>
      </c>
      <c r="JO150">
        <v>5.4755075920819136E-2</v>
      </c>
      <c r="JP150">
        <v>5.7696037294825968E-2</v>
      </c>
      <c r="JQ150">
        <v>6.9617138065358991E-2</v>
      </c>
      <c r="JR150">
        <v>5.5847254246312678E-2</v>
      </c>
      <c r="JS150">
        <v>2.9084828094514074E-2</v>
      </c>
      <c r="JT150">
        <v>9.7245934200560387E-3</v>
      </c>
      <c r="JU150">
        <v>2.6563633207765665E-2</v>
      </c>
      <c r="JV150">
        <v>3.4380098325619939E-2</v>
      </c>
      <c r="JW150">
        <v>2.9249686710832092E-2</v>
      </c>
      <c r="JX150">
        <v>1.9019021328141594E-2</v>
      </c>
      <c r="JY150">
        <v>9.2637091627854641E-3</v>
      </c>
      <c r="JZ150">
        <v>9.8720861949507938E-3</v>
      </c>
      <c r="KA150">
        <v>6.8756615844736812E-3</v>
      </c>
      <c r="KB150">
        <v>5.5975189444266854E-3</v>
      </c>
      <c r="KC150">
        <v>3.184089217039816E-3</v>
      </c>
      <c r="KD150">
        <v>3.664769679692482E-3</v>
      </c>
      <c r="KE150">
        <v>0</v>
      </c>
      <c r="KF150">
        <v>5.1786903981241262E-3</v>
      </c>
      <c r="KG150">
        <v>5.0475233988761846E-3</v>
      </c>
      <c r="KH150">
        <v>5.4090358073327037E-3</v>
      </c>
      <c r="KI150">
        <v>5.3582040450884183E-3</v>
      </c>
      <c r="KJ150">
        <v>5.6041979484731143E-3</v>
      </c>
      <c r="KK150">
        <v>3.1932762152133529E-3</v>
      </c>
      <c r="KL150">
        <v>2.0807776946542285E-3</v>
      </c>
      <c r="KM150">
        <v>0</v>
      </c>
      <c r="KN150">
        <v>8.5058610895871641E-3</v>
      </c>
      <c r="KO150">
        <v>8.8971931744917382E-3</v>
      </c>
      <c r="KP150">
        <v>9.5306779308899411E-3</v>
      </c>
      <c r="KQ150">
        <v>2.091141160783604E-2</v>
      </c>
      <c r="KR150">
        <v>2.3012674539210968E-2</v>
      </c>
      <c r="KS150">
        <v>2.7747060957938385E-2</v>
      </c>
      <c r="KT150">
        <v>3.91699046347476E-2</v>
      </c>
      <c r="KU150">
        <v>3.840165006777771E-2</v>
      </c>
      <c r="KV150">
        <v>2.7482094088304779E-2</v>
      </c>
      <c r="KW150">
        <v>3.3575062314586401E-2</v>
      </c>
      <c r="KX150">
        <v>1.6993009966900716E-2</v>
      </c>
      <c r="KY150">
        <v>6.3450775366612547E-3</v>
      </c>
      <c r="KZ150">
        <v>8.6505462729934992E-4</v>
      </c>
      <c r="LA150">
        <v>1.5243371760268654E-3</v>
      </c>
      <c r="LB150">
        <v>5.5787156963163281E-3</v>
      </c>
      <c r="LC150">
        <v>2.2840047621403162E-3</v>
      </c>
      <c r="LD150">
        <v>8.4076647905500495E-3</v>
      </c>
      <c r="LE150">
        <v>2.158121061651036E-2</v>
      </c>
      <c r="LF150">
        <v>2.8319279050268494E-2</v>
      </c>
      <c r="LG150">
        <v>2.7609380254151796E-2</v>
      </c>
      <c r="LH150">
        <v>1.742319179033882E-2</v>
      </c>
      <c r="LI150">
        <v>1.7540445112509011E-2</v>
      </c>
      <c r="LJ150">
        <v>1.7615283883435862E-2</v>
      </c>
      <c r="LK150">
        <v>1.1952668529025609E-2</v>
      </c>
      <c r="LL150">
        <v>2.3517727525117531E-2</v>
      </c>
      <c r="LM150">
        <v>2.3561616721422735E-2</v>
      </c>
      <c r="LN150">
        <v>2.3185363942613217E-2</v>
      </c>
      <c r="LO150">
        <v>2.7095071892590677E-2</v>
      </c>
      <c r="LP150">
        <v>2.6758242272582708E-2</v>
      </c>
      <c r="LQ150">
        <v>2.7607521917146532E-2</v>
      </c>
      <c r="LR150">
        <v>2.4355808036131729E-2</v>
      </c>
      <c r="LS150">
        <v>2.6898793064249114E-2</v>
      </c>
      <c r="LT150">
        <v>1.5411907355600864E-2</v>
      </c>
      <c r="LU150">
        <v>1.0596827738259692E-3</v>
      </c>
      <c r="LW150" t="s">
        <v>600</v>
      </c>
      <c r="LX150" t="s">
        <v>746</v>
      </c>
      <c r="LY150">
        <v>0.12124658895291435</v>
      </c>
      <c r="LZ150">
        <v>0.13211516432919398</v>
      </c>
      <c r="MA150">
        <v>0.12105307154616304</v>
      </c>
      <c r="MB150">
        <v>0.12471256499904879</v>
      </c>
      <c r="MC150">
        <v>0.12886811027559536</v>
      </c>
      <c r="MD150">
        <v>0.13554952607298393</v>
      </c>
      <c r="ME150">
        <v>0.12670500091293127</v>
      </c>
      <c r="MF150">
        <v>0.12890202903232167</v>
      </c>
      <c r="MG150">
        <v>0.11982441320541011</v>
      </c>
      <c r="MH150">
        <v>0.11339365871224576</v>
      </c>
      <c r="MI150">
        <v>0.1063058128455654</v>
      </c>
      <c r="MJ150">
        <v>9.397909241216415E-2</v>
      </c>
      <c r="MK150">
        <v>0.10123428885280066</v>
      </c>
      <c r="ML150">
        <v>9.7329748721446202E-2</v>
      </c>
      <c r="MM150">
        <v>9.4496106527997129E-2</v>
      </c>
      <c r="MN150">
        <v>0.1057286807276108</v>
      </c>
      <c r="MO150">
        <v>0.1057165523175338</v>
      </c>
      <c r="MP150">
        <v>0.12133631224812594</v>
      </c>
      <c r="MQ150">
        <v>0.17159355737124465</v>
      </c>
      <c r="MR150">
        <v>0.15122718521734033</v>
      </c>
      <c r="MS150">
        <v>0.14417409256448635</v>
      </c>
      <c r="MT150">
        <v>0.13088605526913416</v>
      </c>
      <c r="MU150">
        <v>0.12687842593674223</v>
      </c>
      <c r="MV150">
        <v>0.11656244349302143</v>
      </c>
      <c r="MW150">
        <v>0.10892520175361234</v>
      </c>
      <c r="MX150">
        <v>0.11016617820861456</v>
      </c>
      <c r="MY150">
        <v>0.10297150689276251</v>
      </c>
      <c r="MZ150">
        <v>9.7863709603813603E-2</v>
      </c>
      <c r="NA150">
        <v>9.9424339625721739E-2</v>
      </c>
      <c r="NB150">
        <v>0.10545496903969921</v>
      </c>
      <c r="NC150">
        <v>0.10957665443148751</v>
      </c>
      <c r="ND150">
        <v>0.10753019073352131</v>
      </c>
      <c r="NE150">
        <v>0.10441291523880425</v>
      </c>
      <c r="NF150">
        <v>0.1120263794031312</v>
      </c>
      <c r="NG150">
        <v>0.12423139079306392</v>
      </c>
      <c r="NH150">
        <v>0.14955966047863628</v>
      </c>
      <c r="NI150">
        <v>0.21794428390377124</v>
      </c>
      <c r="NJ150">
        <v>0.21244417404574042</v>
      </c>
      <c r="NK150">
        <v>0.24006069361493457</v>
      </c>
      <c r="NL150">
        <v>0.22408239981039454</v>
      </c>
      <c r="NM150">
        <v>0.20626278980283214</v>
      </c>
      <c r="NN150">
        <v>0.18918710326831756</v>
      </c>
      <c r="NO150">
        <v>0.18287518610894485</v>
      </c>
      <c r="NP150">
        <v>0.1754842901548303</v>
      </c>
      <c r="NQ150">
        <v>0.19494025548967084</v>
      </c>
      <c r="NR150">
        <v>0.18843887848978327</v>
      </c>
      <c r="NS150">
        <v>0.1835323804935925</v>
      </c>
      <c r="NT150">
        <v>0.17687482919122532</v>
      </c>
      <c r="NU150">
        <v>0.16943609612198185</v>
      </c>
      <c r="NV150">
        <v>0.16123642282421119</v>
      </c>
      <c r="NW150">
        <v>0.1715147696801313</v>
      </c>
      <c r="NX150">
        <v>0.16752326672504281</v>
      </c>
      <c r="NY150">
        <v>0.17914339846963798</v>
      </c>
      <c r="NZ150">
        <v>0.19636104999801532</v>
      </c>
      <c r="OA150">
        <v>8.3799107675112533E-2</v>
      </c>
      <c r="OB150">
        <v>8.1508100711706694E-2</v>
      </c>
      <c r="OC150">
        <v>9.4500329976034039E-2</v>
      </c>
      <c r="OD150">
        <v>0.10338143469077464</v>
      </c>
      <c r="OE150">
        <v>0.11243817133096799</v>
      </c>
      <c r="OF150">
        <v>0.1215007480119385</v>
      </c>
      <c r="OG150">
        <v>0.12154715051033366</v>
      </c>
      <c r="OH150">
        <v>0.12272966023620165</v>
      </c>
      <c r="OI150">
        <v>0.12312419163543842</v>
      </c>
      <c r="OJ150">
        <v>0.13003554728287878</v>
      </c>
      <c r="OK150">
        <v>0.13414282125093047</v>
      </c>
      <c r="OL150">
        <v>0.13697839118018121</v>
      </c>
      <c r="OM150">
        <v>0.13487106084054373</v>
      </c>
      <c r="ON150">
        <v>0.13341046897050934</v>
      </c>
      <c r="OO150">
        <v>0.13624304849761298</v>
      </c>
      <c r="OP150">
        <v>0.13303115752975897</v>
      </c>
      <c r="OQ150">
        <v>0.12316802346930185</v>
      </c>
      <c r="OR150">
        <v>0.10040956255529396</v>
      </c>
      <c r="OS150">
        <v>0.1929818624151842</v>
      </c>
      <c r="OT150">
        <v>0.17644438899567003</v>
      </c>
      <c r="OU150">
        <v>0.17482671084546453</v>
      </c>
      <c r="OV150">
        <v>0.16392328005790258</v>
      </c>
      <c r="OW150">
        <v>0.15073540881194333</v>
      </c>
      <c r="OX150">
        <v>0.14112275721164064</v>
      </c>
      <c r="OY150">
        <v>0.1385787483183816</v>
      </c>
      <c r="OZ150">
        <v>0.14776167903088305</v>
      </c>
      <c r="PA150">
        <v>0.14669182203308617</v>
      </c>
      <c r="PB150">
        <v>0.14278081065587706</v>
      </c>
      <c r="PC150">
        <v>0.14873305926274502</v>
      </c>
      <c r="PD150">
        <v>0.14450986377976346</v>
      </c>
      <c r="PE150">
        <v>0.16135053944756275</v>
      </c>
      <c r="PF150">
        <v>0.17232406384270924</v>
      </c>
      <c r="PG150">
        <v>0.20038812625866301</v>
      </c>
      <c r="PH150">
        <v>0.19484836845109024</v>
      </c>
      <c r="PI150">
        <v>0.19173900649457032</v>
      </c>
      <c r="PJ150">
        <v>0.20206867435588055</v>
      </c>
      <c r="PK150">
        <v>0.17963926230818952</v>
      </c>
      <c r="PL150">
        <v>0.16945042075987615</v>
      </c>
      <c r="PM150">
        <v>0.15468862949409895</v>
      </c>
      <c r="PN150">
        <v>0.15331322157239402</v>
      </c>
      <c r="PO150">
        <v>0.16350357663319112</v>
      </c>
      <c r="PP150">
        <v>0.16572843325532816</v>
      </c>
      <c r="PQ150">
        <v>0.17852802938471429</v>
      </c>
      <c r="PR150">
        <v>0.17632305268725726</v>
      </c>
      <c r="PS150">
        <v>0.16792873111364831</v>
      </c>
      <c r="PT150">
        <v>0.16525469591539821</v>
      </c>
      <c r="PU150">
        <v>0.1618101563300951</v>
      </c>
      <c r="PV150">
        <v>0.16914329706423636</v>
      </c>
      <c r="PW150">
        <v>0.16666500739547335</v>
      </c>
      <c r="PX150">
        <v>0.17743180130007241</v>
      </c>
      <c r="PY150">
        <v>0.16332399394916697</v>
      </c>
      <c r="PZ150">
        <v>0.16478365847256363</v>
      </c>
      <c r="QA150">
        <v>0.17880463035382477</v>
      </c>
      <c r="QB150">
        <v>0.19104581695471756</v>
      </c>
      <c r="QL150" t="s">
        <v>600</v>
      </c>
      <c r="QM150">
        <v>0.46504287374000003</v>
      </c>
      <c r="QN150">
        <v>0.46751348543254573</v>
      </c>
      <c r="QO150">
        <v>0.48061099847221489</v>
      </c>
      <c r="QP150">
        <v>0.4825608776024693</v>
      </c>
      <c r="QQ150">
        <v>0.47874592236140706</v>
      </c>
      <c r="QR150">
        <v>0.46989790906809492</v>
      </c>
      <c r="QS150">
        <v>0.4575474169781259</v>
      </c>
      <c r="QT150">
        <v>0.45729020349225946</v>
      </c>
      <c r="QU150">
        <v>0.46033825127310296</v>
      </c>
      <c r="QV150">
        <v>0.46107797994113797</v>
      </c>
      <c r="QW150">
        <v>0.46495157132933018</v>
      </c>
      <c r="QX150">
        <v>0.46897197982759514</v>
      </c>
      <c r="QY150">
        <v>0.47233063555678007</v>
      </c>
      <c r="QZ150">
        <v>0.47085359221920831</v>
      </c>
      <c r="RA150">
        <v>0.47844542642462712</v>
      </c>
      <c r="RB150">
        <v>0.48524286257369476</v>
      </c>
      <c r="RC150">
        <v>0.47958991484635199</v>
      </c>
      <c r="RD150">
        <v>0.4620632714797881</v>
      </c>
      <c r="RE150">
        <v>0.47353106903043396</v>
      </c>
      <c r="RF150">
        <v>0.49844865517610459</v>
      </c>
      <c r="RG150">
        <v>0.50424240236132811</v>
      </c>
      <c r="RH150">
        <v>0.51832091900185961</v>
      </c>
      <c r="RI150">
        <v>0.5216943786209971</v>
      </c>
      <c r="RJ150">
        <v>0.52520798420295178</v>
      </c>
      <c r="RK150">
        <v>0.5308450924623227</v>
      </c>
      <c r="RL150">
        <v>0.53515402474943286</v>
      </c>
      <c r="RM150">
        <v>0.5358765431893453</v>
      </c>
      <c r="RN150">
        <v>0.53505636106310528</v>
      </c>
      <c r="RO150">
        <v>0.5333622986901484</v>
      </c>
      <c r="RP150">
        <v>0.52592078626100736</v>
      </c>
      <c r="RQ150">
        <v>0.51194303678821773</v>
      </c>
      <c r="RR150">
        <v>0.50205819129550477</v>
      </c>
      <c r="RS150">
        <v>0.4874640720403679</v>
      </c>
      <c r="RT150">
        <v>0.48463776418877208</v>
      </c>
      <c r="RU150">
        <v>0.48265621274966636</v>
      </c>
      <c r="RV150">
        <v>0.47602677400077065</v>
      </c>
      <c r="RW150">
        <v>0.33166870476760602</v>
      </c>
      <c r="RX150">
        <v>0.33936514940125778</v>
      </c>
      <c r="RY150">
        <v>0.30582793413610743</v>
      </c>
      <c r="RZ150">
        <v>0.31907617418942402</v>
      </c>
      <c r="SA150">
        <v>0.33266502927942881</v>
      </c>
      <c r="SB150">
        <v>0.34180837404841008</v>
      </c>
      <c r="SC150">
        <v>0.34846213144846827</v>
      </c>
      <c r="SD150">
        <v>0.35098301014260019</v>
      </c>
      <c r="SE150">
        <v>0.35219947089929282</v>
      </c>
      <c r="SF150">
        <v>0.35178356320812565</v>
      </c>
      <c r="SG150">
        <v>0.34942723750215376</v>
      </c>
      <c r="SH150">
        <v>0.34679487514237312</v>
      </c>
      <c r="SI150">
        <v>0.3426611450543719</v>
      </c>
      <c r="SJ150">
        <v>0.3434633387021333</v>
      </c>
      <c r="SK150">
        <v>0.31038351847415041</v>
      </c>
      <c r="SL150">
        <v>0.31708309611505731</v>
      </c>
      <c r="SM150">
        <v>0.32975040869965461</v>
      </c>
      <c r="SN150">
        <v>0.33446941630694105</v>
      </c>
      <c r="SO150">
        <v>0.61890717725221889</v>
      </c>
      <c r="SP150">
        <v>0.59375963621888861</v>
      </c>
      <c r="SQ150">
        <v>0.53111395886803725</v>
      </c>
      <c r="SR150">
        <v>0.52466893489172517</v>
      </c>
      <c r="SS150">
        <v>0.526533330286311</v>
      </c>
      <c r="ST150">
        <v>0.52565841118738088</v>
      </c>
      <c r="SU150">
        <v>0.5233977032502859</v>
      </c>
      <c r="SV150">
        <v>0.51775384024887317</v>
      </c>
      <c r="SW150">
        <v>0.50948295729222326</v>
      </c>
      <c r="SX150">
        <v>0.50310423971193319</v>
      </c>
      <c r="SY150">
        <v>0.50186580092122612</v>
      </c>
      <c r="SZ150">
        <v>0.50375187648615938</v>
      </c>
      <c r="TA150">
        <v>0.50877124469566992</v>
      </c>
      <c r="TB150">
        <v>0.51535322034982523</v>
      </c>
      <c r="TC150">
        <v>0.47681406211878508</v>
      </c>
      <c r="TD150">
        <v>0.49698385046329246</v>
      </c>
      <c r="TE150">
        <v>0.53957550193964854</v>
      </c>
      <c r="TF150">
        <v>0.59440019718940906</v>
      </c>
      <c r="TG150">
        <v>0.45376894697570591</v>
      </c>
      <c r="TH150">
        <v>0.47608128555293033</v>
      </c>
      <c r="TI150">
        <v>0.46549700393906202</v>
      </c>
      <c r="TJ150">
        <v>0.47775573240224878</v>
      </c>
      <c r="TK150">
        <v>0.48940999390472262</v>
      </c>
      <c r="TL150">
        <v>0.49579109907927793</v>
      </c>
      <c r="TM150">
        <v>0.49711864442722353</v>
      </c>
      <c r="TN150">
        <v>0.4957164075425568</v>
      </c>
      <c r="TO150">
        <v>0.49246193862926496</v>
      </c>
      <c r="TP150">
        <v>0.4918943349885927</v>
      </c>
      <c r="TQ150">
        <v>0.49479120550211469</v>
      </c>
      <c r="TR150">
        <v>0.49797032393646667</v>
      </c>
      <c r="TS150">
        <v>0.49613385585013703</v>
      </c>
      <c r="TT150">
        <v>0.49271459138519252</v>
      </c>
      <c r="TU150">
        <v>0.45043129408956789</v>
      </c>
      <c r="TV150">
        <v>0.46210782403415629</v>
      </c>
      <c r="TW150">
        <v>0.46499432427894993</v>
      </c>
      <c r="TX150">
        <v>0.45117517212672581</v>
      </c>
      <c r="TY150">
        <v>0.46620330643608565</v>
      </c>
      <c r="TZ150">
        <v>0.47511129972719401</v>
      </c>
      <c r="UA150">
        <v>0.50156812813639318</v>
      </c>
      <c r="UB150">
        <v>0.49982459653666711</v>
      </c>
      <c r="UC150">
        <v>0.49384741154864292</v>
      </c>
      <c r="UD150">
        <v>0.4842257230762832</v>
      </c>
      <c r="UE150">
        <v>0.47405322134119915</v>
      </c>
      <c r="UF150">
        <v>0.47417225185998596</v>
      </c>
      <c r="UG150">
        <v>0.47929227452990897</v>
      </c>
      <c r="UH150">
        <v>0.48092650482305183</v>
      </c>
      <c r="UI150">
        <v>0.48475668440042974</v>
      </c>
      <c r="UJ150">
        <v>0.48835437726595027</v>
      </c>
      <c r="UK150">
        <v>0.49008934235520624</v>
      </c>
      <c r="UL150">
        <v>0.48861617027912879</v>
      </c>
      <c r="UM150">
        <v>0.49603644692267918</v>
      </c>
      <c r="UN150">
        <v>0.49269372868854505</v>
      </c>
      <c r="UO150">
        <v>0.48258572604756561</v>
      </c>
      <c r="UP150">
        <v>0.47118395618223952</v>
      </c>
      <c r="UR150" t="s">
        <v>634</v>
      </c>
      <c r="US150" t="s">
        <v>758</v>
      </c>
      <c r="UT150" t="s">
        <v>759</v>
      </c>
      <c r="UU150">
        <v>0.3585542269254352</v>
      </c>
    </row>
    <row r="151" spans="2:567" x14ac:dyDescent="0.45">
      <c r="B151" t="s">
        <v>601</v>
      </c>
      <c r="C151" t="s">
        <v>31</v>
      </c>
      <c r="D151">
        <v>0.32173032005001251</v>
      </c>
      <c r="E151">
        <v>0.29696032858329907</v>
      </c>
      <c r="F151">
        <v>0.28201654564328965</v>
      </c>
      <c r="G151">
        <v>0.28346805384244811</v>
      </c>
      <c r="H151">
        <v>0.28402891430846683</v>
      </c>
      <c r="I151">
        <v>0.27740058337778839</v>
      </c>
      <c r="J151">
        <v>0.28421377675781051</v>
      </c>
      <c r="K151">
        <v>0.28524941936242032</v>
      </c>
      <c r="L151">
        <v>0.29254705648249235</v>
      </c>
      <c r="M151">
        <v>0.29397898416942109</v>
      </c>
      <c r="N151">
        <v>0.29166293591311032</v>
      </c>
      <c r="O151">
        <v>0.28915320925561239</v>
      </c>
      <c r="P151">
        <v>0.29029275354710921</v>
      </c>
      <c r="Q151">
        <v>0.2986563021419551</v>
      </c>
      <c r="R151">
        <v>0.30951729806939998</v>
      </c>
      <c r="S151">
        <v>0.30768312096121542</v>
      </c>
      <c r="T151">
        <v>0.3116856429237202</v>
      </c>
      <c r="U151">
        <v>0.31215083580024555</v>
      </c>
      <c r="V151">
        <v>0.31573762929947879</v>
      </c>
      <c r="W151">
        <v>0.2819705822213443</v>
      </c>
      <c r="X151">
        <v>0.27399843620283559</v>
      </c>
      <c r="Y151">
        <v>0.26294590229239417</v>
      </c>
      <c r="Z151">
        <v>0.26506204280441631</v>
      </c>
      <c r="AA151">
        <v>0.26203894553917162</v>
      </c>
      <c r="AB151">
        <v>0.26405264670426326</v>
      </c>
      <c r="AC151">
        <v>0.26918889779557009</v>
      </c>
      <c r="AD151">
        <v>0.27952687973203538</v>
      </c>
      <c r="AE151">
        <v>0.29380176039009154</v>
      </c>
      <c r="AF151">
        <v>0.30668637320041597</v>
      </c>
      <c r="AG151">
        <v>0.32428520225252333</v>
      </c>
      <c r="AH151">
        <v>0.3429455849882504</v>
      </c>
      <c r="AI151">
        <v>0.35374872167251353</v>
      </c>
      <c r="AJ151">
        <v>0.38233425259880083</v>
      </c>
      <c r="AK151">
        <v>0.37934181426228369</v>
      </c>
      <c r="AL151">
        <v>0.34102095357192902</v>
      </c>
      <c r="AM151">
        <v>0.32623943954395096</v>
      </c>
      <c r="AN151">
        <v>0.32253360935331632</v>
      </c>
      <c r="AO151">
        <v>0.31948784742339947</v>
      </c>
      <c r="AP151">
        <v>0.34858024119499081</v>
      </c>
      <c r="AQ151">
        <v>0.33857801570149532</v>
      </c>
      <c r="AR151">
        <v>0.32012623568956217</v>
      </c>
      <c r="AS151">
        <v>0.31044915105625409</v>
      </c>
      <c r="AT151">
        <v>0.31117407529873975</v>
      </c>
      <c r="AU151">
        <v>0.32421193954356181</v>
      </c>
      <c r="AV151">
        <v>0.33102566732542332</v>
      </c>
      <c r="AW151">
        <v>0.32962447015944613</v>
      </c>
      <c r="AX151">
        <v>0.32702114320436038</v>
      </c>
      <c r="AY151">
        <v>0.32396660805990635</v>
      </c>
      <c r="AZ151">
        <v>0.32825476904424616</v>
      </c>
      <c r="BA151">
        <v>0.32577000384203764</v>
      </c>
      <c r="BB151">
        <v>0.32923484191680524</v>
      </c>
      <c r="BC151">
        <v>0.33001057167289222</v>
      </c>
      <c r="BD151">
        <v>0.32520605816237641</v>
      </c>
      <c r="BE151">
        <v>0.31330555056605702</v>
      </c>
      <c r="BF151">
        <v>0.17777713714023802</v>
      </c>
      <c r="BG151">
        <v>0.19422901763467368</v>
      </c>
      <c r="BH151">
        <v>0.21988221006503164</v>
      </c>
      <c r="BI151">
        <v>0.21989502053148696</v>
      </c>
      <c r="BJ151">
        <v>0.21523796068038545</v>
      </c>
      <c r="BK151">
        <v>0.21048498678415078</v>
      </c>
      <c r="BL151">
        <v>0.20760093013752165</v>
      </c>
      <c r="BM151">
        <v>0.21042895888366678</v>
      </c>
      <c r="BN151">
        <v>0.21849626372139305</v>
      </c>
      <c r="BO151">
        <v>0.22625640373855205</v>
      </c>
      <c r="BP151">
        <v>0.22581405725705839</v>
      </c>
      <c r="BQ151">
        <v>0.21879501680502297</v>
      </c>
      <c r="BR151">
        <v>0.21089253619427334</v>
      </c>
      <c r="BS151">
        <v>0.20008911758668763</v>
      </c>
      <c r="BT151">
        <v>0.20260386336703182</v>
      </c>
      <c r="BU151">
        <v>0.18909824513113219</v>
      </c>
      <c r="BV151">
        <v>0.17027695576301</v>
      </c>
      <c r="BW151">
        <v>0.15812330672983471</v>
      </c>
      <c r="BX151">
        <v>0.30767869184857422</v>
      </c>
      <c r="BY151">
        <v>0.30039503311545418</v>
      </c>
      <c r="BZ151">
        <v>0.30489067630803118</v>
      </c>
      <c r="CA151">
        <v>0.29516107530345986</v>
      </c>
      <c r="CB151">
        <v>0.28890007489311675</v>
      </c>
      <c r="CC151">
        <v>0.29099055150901365</v>
      </c>
      <c r="CD151">
        <v>0.2970817718710993</v>
      </c>
      <c r="CE151">
        <v>0.30222466212315596</v>
      </c>
      <c r="CF151">
        <v>0.30551860966829314</v>
      </c>
      <c r="CG151">
        <v>0.30646416927974257</v>
      </c>
      <c r="CH151">
        <v>0.30386009045382462</v>
      </c>
      <c r="CI151">
        <v>0.30078017520868211</v>
      </c>
      <c r="CJ151">
        <v>0.29626427436099845</v>
      </c>
      <c r="CK151">
        <v>0.29348119339956169</v>
      </c>
      <c r="CL151">
        <v>0.30933345885472585</v>
      </c>
      <c r="CM151">
        <v>0.29309831070076581</v>
      </c>
      <c r="CN151">
        <v>0.288521601196989</v>
      </c>
      <c r="CO151">
        <v>0.29679082736396523</v>
      </c>
      <c r="CP151">
        <v>0.36073452822323754</v>
      </c>
      <c r="CQ151">
        <v>0.36336774529940125</v>
      </c>
      <c r="CR151">
        <v>0.34844050984942709</v>
      </c>
      <c r="CS151">
        <v>0.35069485989955324</v>
      </c>
      <c r="CT151">
        <v>0.35046941576097151</v>
      </c>
      <c r="CU151">
        <v>0.35260840644677682</v>
      </c>
      <c r="CV151">
        <v>0.35242803515899057</v>
      </c>
      <c r="CW151">
        <v>0.34331328922803506</v>
      </c>
      <c r="CX151">
        <v>0.34183339826452142</v>
      </c>
      <c r="CY151">
        <v>0.34641323329201018</v>
      </c>
      <c r="CZ151">
        <v>0.34734956664534949</v>
      </c>
      <c r="DA151">
        <v>0.34793122429233464</v>
      </c>
      <c r="DB151">
        <v>0.34375338406077405</v>
      </c>
      <c r="DC151">
        <v>0.34327537847881717</v>
      </c>
      <c r="DD151">
        <v>0.31881847122081408</v>
      </c>
      <c r="DE151">
        <v>0.31819935969406898</v>
      </c>
      <c r="DF151">
        <v>0.32447657522295387</v>
      </c>
      <c r="DG151">
        <v>0.34240072482790884</v>
      </c>
      <c r="DI151" t="s">
        <v>601</v>
      </c>
      <c r="DJ151" t="s">
        <v>744</v>
      </c>
      <c r="DK151">
        <v>2.088525691969173E-2</v>
      </c>
      <c r="DL151">
        <v>3.3999638713065945E-2</v>
      </c>
      <c r="DM151">
        <v>2.587072700908424E-2</v>
      </c>
      <c r="DN151">
        <v>2.7708445250989651E-2</v>
      </c>
      <c r="DO151">
        <v>2.8378863205576001E-2</v>
      </c>
      <c r="DP151">
        <v>3.2502077941965878E-2</v>
      </c>
      <c r="DQ151">
        <v>2.1421119394077311E-2</v>
      </c>
      <c r="DR151">
        <v>2.7186295534536557E-2</v>
      </c>
      <c r="DS151">
        <v>1.0553683767217053E-2</v>
      </c>
      <c r="DT151">
        <v>1.1162577246916605E-2</v>
      </c>
      <c r="DU151">
        <v>2.1438907613000213E-2</v>
      </c>
      <c r="DV151">
        <v>3.6571886210887458E-2</v>
      </c>
      <c r="DW151">
        <v>2.717488909772546E-2</v>
      </c>
      <c r="DX151">
        <v>3.0323812415778702E-2</v>
      </c>
      <c r="DY151">
        <v>1.7651934416926411E-2</v>
      </c>
      <c r="DZ151">
        <v>1.2449976465461417E-2</v>
      </c>
      <c r="EA151">
        <v>1.7639648323547082E-2</v>
      </c>
      <c r="EB151">
        <v>1.5982357930720715E-2</v>
      </c>
      <c r="EC151">
        <v>2.0048220259318888E-2</v>
      </c>
      <c r="ED151">
        <v>1.8566851909638842E-2</v>
      </c>
      <c r="EE151">
        <v>1.6803194862877693E-2</v>
      </c>
      <c r="EF151">
        <v>1.9473790845214174E-2</v>
      </c>
      <c r="EG151">
        <v>2.1925294945276966E-2</v>
      </c>
      <c r="EH151">
        <v>2.386368029762867E-2</v>
      </c>
      <c r="EI151">
        <v>2.3511652329843275E-2</v>
      </c>
      <c r="EJ151">
        <v>3.2477676020756546E-2</v>
      </c>
      <c r="EK151">
        <v>3.3474677587867631E-2</v>
      </c>
      <c r="EL151">
        <v>3.609799301629759E-2</v>
      </c>
      <c r="EM151">
        <v>3.9094485509666092E-2</v>
      </c>
      <c r="EN151">
        <v>3.8348083710414774E-2</v>
      </c>
      <c r="EO151">
        <v>3.2823255320656636E-2</v>
      </c>
      <c r="EP151">
        <v>3.4034331603315683E-2</v>
      </c>
      <c r="EQ151">
        <v>4.3711031333225167E-2</v>
      </c>
      <c r="ER151">
        <v>2.3390309090743962E-2</v>
      </c>
      <c r="ES151">
        <v>5.8887919427936467E-4</v>
      </c>
      <c r="ET151">
        <v>3.3577143398173456E-3</v>
      </c>
      <c r="EU151">
        <v>1.7414752066048443E-2</v>
      </c>
      <c r="EV151">
        <v>3.1765601396563467E-2</v>
      </c>
      <c r="EW151">
        <v>2.7899351878869674E-2</v>
      </c>
      <c r="EX151">
        <v>2.6051777297075973E-2</v>
      </c>
      <c r="EY151">
        <v>2.1677343880340958E-2</v>
      </c>
      <c r="EZ151">
        <v>2.0084968941700278E-2</v>
      </c>
      <c r="FA151">
        <v>9.2054865896214963E-3</v>
      </c>
      <c r="FB151">
        <v>1.6962300044607512E-2</v>
      </c>
      <c r="FC151">
        <v>1.8488144114271809E-2</v>
      </c>
      <c r="FD151">
        <v>1.9493240961828317E-2</v>
      </c>
      <c r="FE151">
        <v>1.3001811883294691E-2</v>
      </c>
      <c r="FF151">
        <v>1.373542539049178E-2</v>
      </c>
      <c r="FG151">
        <v>2.4011385239557221E-2</v>
      </c>
      <c r="FH151">
        <v>1.5801034620007821E-2</v>
      </c>
      <c r="FI151">
        <v>1.5830455252365531E-2</v>
      </c>
      <c r="FJ151">
        <v>2.0125208972585514E-2</v>
      </c>
      <c r="FK151">
        <v>2.4387480969188975E-2</v>
      </c>
      <c r="FL151">
        <v>1.9914655616008917E-2</v>
      </c>
      <c r="FM151">
        <v>1.0523912342519728E-2</v>
      </c>
      <c r="FN151">
        <v>8.167811361379132E-3</v>
      </c>
      <c r="FO151">
        <v>3.8875632704985417E-3</v>
      </c>
      <c r="FP151">
        <v>5.605964754215753E-3</v>
      </c>
      <c r="FQ151">
        <v>2.534405658809418E-3</v>
      </c>
      <c r="FR151">
        <v>2.2200974148181229E-3</v>
      </c>
      <c r="FS151">
        <v>2.6524850980477795E-3</v>
      </c>
      <c r="FT151">
        <v>0</v>
      </c>
      <c r="FU151">
        <v>8.9916620758226525E-4</v>
      </c>
      <c r="FV151">
        <v>2.6799458792074187E-3</v>
      </c>
      <c r="FW151">
        <v>3.5100795827502388E-3</v>
      </c>
      <c r="FX151">
        <v>4.1365137662973022E-3</v>
      </c>
      <c r="FY151">
        <v>5.7648066282166063E-3</v>
      </c>
      <c r="FZ151">
        <v>8.6326852188518821E-3</v>
      </c>
      <c r="GA151">
        <v>5.3126775330689883E-3</v>
      </c>
      <c r="GB151">
        <v>7.7591474115710664E-3</v>
      </c>
      <c r="GC151">
        <v>4.6855631299253502E-3</v>
      </c>
      <c r="GD151">
        <v>6.6418830253447188E-3</v>
      </c>
      <c r="GE151">
        <v>4.8256405213746231E-3</v>
      </c>
      <c r="GF151">
        <v>1.1912656728943942E-2</v>
      </c>
      <c r="GG151">
        <v>1.9131508514180093E-2</v>
      </c>
      <c r="GH151">
        <v>2.0188875212841011E-2</v>
      </c>
      <c r="GI151">
        <v>2.6742571477338127E-2</v>
      </c>
      <c r="GJ151">
        <v>2.9280065491477717E-2</v>
      </c>
      <c r="GK151">
        <v>1.8434387233335275E-2</v>
      </c>
      <c r="GL151">
        <v>1.5301923282381861E-2</v>
      </c>
      <c r="GM151">
        <v>4.7217823346152061E-3</v>
      </c>
      <c r="GN151">
        <v>4.6463421226710143E-3</v>
      </c>
      <c r="GO151">
        <v>5.5339463986855105E-3</v>
      </c>
      <c r="GP151">
        <v>3.850102825789928E-3</v>
      </c>
      <c r="GQ151">
        <v>4.653800640475071E-3</v>
      </c>
      <c r="GR151">
        <v>7.8986541030933253E-3</v>
      </c>
      <c r="GS151">
        <v>2.6055438025635942E-3</v>
      </c>
      <c r="GT151">
        <v>3.0780993088258086E-3</v>
      </c>
      <c r="GU151">
        <v>1.5297538946458637E-3</v>
      </c>
      <c r="GV151">
        <v>2.3446586319881015E-3</v>
      </c>
      <c r="GW151">
        <v>1.4675588760917806E-2</v>
      </c>
      <c r="GX151">
        <v>1.6755971956109686E-2</v>
      </c>
      <c r="GY151">
        <v>1.5750928766380172E-2</v>
      </c>
      <c r="GZ151">
        <v>2.4529035548992075E-2</v>
      </c>
      <c r="HA151">
        <v>1.1586071481876953E-2</v>
      </c>
      <c r="HB151">
        <v>1.3611741059294788E-2</v>
      </c>
      <c r="HC151">
        <v>1.4420353869754638E-2</v>
      </c>
      <c r="HD151">
        <v>6.5489378312072214E-3</v>
      </c>
      <c r="HE151">
        <v>1.2172497761204439E-2</v>
      </c>
      <c r="HF151">
        <v>1.3239476932203459E-2</v>
      </c>
      <c r="HG151">
        <v>1.3701347168451368E-2</v>
      </c>
      <c r="HH151">
        <v>1.5386313017591939E-2</v>
      </c>
      <c r="HI151">
        <v>0</v>
      </c>
      <c r="HJ151">
        <v>1.3549847477932247E-3</v>
      </c>
      <c r="HK151">
        <v>7.6378564882466739E-4</v>
      </c>
      <c r="HL151">
        <v>1.7198350999037099E-3</v>
      </c>
      <c r="HM151">
        <v>4.9386289798367209E-3</v>
      </c>
      <c r="HN151">
        <v>1.7346887452454614E-2</v>
      </c>
      <c r="HP151" t="s">
        <v>601</v>
      </c>
      <c r="HQ151" t="s">
        <v>745</v>
      </c>
      <c r="HR151">
        <v>3.5226778245110071E-2</v>
      </c>
      <c r="HS151">
        <v>2.7504607488218202E-2</v>
      </c>
      <c r="HT151">
        <v>1.5756912634592633E-2</v>
      </c>
      <c r="HU151">
        <v>2.4793068467901132E-2</v>
      </c>
      <c r="HV151">
        <v>3.6573811093216904E-2</v>
      </c>
      <c r="HW151">
        <v>3.5798041571093613E-2</v>
      </c>
      <c r="HX151">
        <v>5.06055676934902E-2</v>
      </c>
      <c r="HY151">
        <v>3.0360273059052513E-2</v>
      </c>
      <c r="HZ151">
        <v>4.8880900563278318E-2</v>
      </c>
      <c r="IA151">
        <v>4.4770291934960807E-2</v>
      </c>
      <c r="IB151">
        <v>4.5167686519736683E-2</v>
      </c>
      <c r="IC151">
        <v>3.0436118231101008E-2</v>
      </c>
      <c r="ID151">
        <v>3.0418034664714769E-2</v>
      </c>
      <c r="IE151">
        <v>1.3182427647278934E-2</v>
      </c>
      <c r="IF151">
        <v>3.2335962770975835E-2</v>
      </c>
      <c r="IG151">
        <v>4.3274848514785053E-2</v>
      </c>
      <c r="IH151">
        <v>3.7760256958132579E-2</v>
      </c>
      <c r="II151">
        <v>3.2839965089435486E-2</v>
      </c>
      <c r="IJ151">
        <v>6.9192950162744703E-3</v>
      </c>
      <c r="IK151">
        <v>2.2467328529339844E-2</v>
      </c>
      <c r="IL151">
        <v>2.082407458772019E-2</v>
      </c>
      <c r="IM151">
        <v>2.1690712657882354E-2</v>
      </c>
      <c r="IN151">
        <v>2.078207077681676E-2</v>
      </c>
      <c r="IO151">
        <v>2.537099291852778E-2</v>
      </c>
      <c r="IP151">
        <v>1.6074148382987933E-2</v>
      </c>
      <c r="IQ151">
        <v>1.6265816890367883E-2</v>
      </c>
      <c r="IR151">
        <v>2.6539764637676048E-2</v>
      </c>
      <c r="IS151">
        <v>2.8230813285912506E-2</v>
      </c>
      <c r="IT151">
        <v>4.0301297014889076E-2</v>
      </c>
      <c r="IU151">
        <v>4.1385870760171216E-2</v>
      </c>
      <c r="IV151">
        <v>6.2709580507481169E-2</v>
      </c>
      <c r="IW151">
        <v>6.7135399410366864E-2</v>
      </c>
      <c r="IX151">
        <v>7.9856301167292296E-2</v>
      </c>
      <c r="IY151">
        <v>8.0419071932283842E-2</v>
      </c>
      <c r="IZ151">
        <v>6.2553588175443958E-2</v>
      </c>
      <c r="JA151">
        <v>2.8305556132468788E-2</v>
      </c>
      <c r="JB151">
        <v>3.4150016393271733E-2</v>
      </c>
      <c r="JC151">
        <v>7.1241172360303742E-3</v>
      </c>
      <c r="JD151">
        <v>3.0654821788722707E-2</v>
      </c>
      <c r="JE151">
        <v>3.1222607789424719E-2</v>
      </c>
      <c r="JF151">
        <v>3.5601294733523095E-2</v>
      </c>
      <c r="JG151">
        <v>4.0607172238336556E-2</v>
      </c>
      <c r="JH151">
        <v>3.9125299447873095E-2</v>
      </c>
      <c r="JI151">
        <v>2.4913463066423659E-2</v>
      </c>
      <c r="JJ151">
        <v>1.4416379629923294E-2</v>
      </c>
      <c r="JK151">
        <v>1.2462278412847709E-2</v>
      </c>
      <c r="JL151">
        <v>2.1780568360540691E-2</v>
      </c>
      <c r="JM151">
        <v>2.3810865996180597E-2</v>
      </c>
      <c r="JN151">
        <v>2.3861592699099748E-2</v>
      </c>
      <c r="JO151">
        <v>3.4705878665057685E-2</v>
      </c>
      <c r="JP151">
        <v>3.0935014878187016E-2</v>
      </c>
      <c r="JQ151">
        <v>2.1522762326493833E-2</v>
      </c>
      <c r="JR151">
        <v>1.2625264744115709E-2</v>
      </c>
      <c r="JS151">
        <v>2.2854624440221138E-2</v>
      </c>
      <c r="JT151">
        <v>8.6386306047265202E-3</v>
      </c>
      <c r="JU151">
        <v>1.3507403152817562E-2</v>
      </c>
      <c r="JV151">
        <v>1.8339708066508545E-2</v>
      </c>
      <c r="JW151">
        <v>1.9471857193477372E-2</v>
      </c>
      <c r="JX151">
        <v>2.3368598713746976E-2</v>
      </c>
      <c r="JY151">
        <v>1.5658611952976263E-2</v>
      </c>
      <c r="JZ151">
        <v>9.2534782050922998E-3</v>
      </c>
      <c r="KA151">
        <v>8.6644094289226089E-3</v>
      </c>
      <c r="KB151">
        <v>9.3935670825161192E-3</v>
      </c>
      <c r="KC151">
        <v>3.4128540146255936E-3</v>
      </c>
      <c r="KD151">
        <v>4.2938706789000265E-3</v>
      </c>
      <c r="KE151">
        <v>4.2987667347818325E-3</v>
      </c>
      <c r="KF151">
        <v>0</v>
      </c>
      <c r="KG151">
        <v>0</v>
      </c>
      <c r="KH151">
        <v>4.2382785258158239E-3</v>
      </c>
      <c r="KI151">
        <v>3.7357348021937048E-3</v>
      </c>
      <c r="KJ151">
        <v>5.075805797541709E-3</v>
      </c>
      <c r="KK151">
        <v>4.1764550482430631E-3</v>
      </c>
      <c r="KL151">
        <v>8.4647799799210943E-3</v>
      </c>
      <c r="KM151">
        <v>1.2607239237600373E-2</v>
      </c>
      <c r="KN151">
        <v>1.2303397791399381E-2</v>
      </c>
      <c r="KO151">
        <v>1.1600000923013153E-2</v>
      </c>
      <c r="KP151">
        <v>1.0663471143549427E-2</v>
      </c>
      <c r="KQ151">
        <v>2.0606459630615266E-3</v>
      </c>
      <c r="KR151">
        <v>1.5521111897145256E-2</v>
      </c>
      <c r="KS151">
        <v>2.3043803127610084E-2</v>
      </c>
      <c r="KT151">
        <v>2.9551148001660508E-2</v>
      </c>
      <c r="KU151">
        <v>2.9851320117196167E-2</v>
      </c>
      <c r="KV151">
        <v>2.9824219221587001E-2</v>
      </c>
      <c r="KW151">
        <v>1.9747525592184758E-2</v>
      </c>
      <c r="KX151">
        <v>1.0420593243618765E-2</v>
      </c>
      <c r="KY151">
        <v>7.6634489147088663E-5</v>
      </c>
      <c r="KZ151">
        <v>6.9167684543935196E-3</v>
      </c>
      <c r="LA151">
        <v>6.8215825071098052E-3</v>
      </c>
      <c r="LB151">
        <v>4.283274699878519E-3</v>
      </c>
      <c r="LC151">
        <v>1.5288617470216644E-3</v>
      </c>
      <c r="LD151">
        <v>2.5252222435888701E-2</v>
      </c>
      <c r="LE151">
        <v>1.7289254296387755E-2</v>
      </c>
      <c r="LF151">
        <v>1.1922903984644658E-2</v>
      </c>
      <c r="LG151">
        <v>1.0610014169483787E-2</v>
      </c>
      <c r="LH151">
        <v>2.3073235799382676E-2</v>
      </c>
      <c r="LI151">
        <v>2.1086292192867308E-2</v>
      </c>
      <c r="LJ151">
        <v>2.1812281294033405E-2</v>
      </c>
      <c r="LK151">
        <v>4.0388550729717886E-2</v>
      </c>
      <c r="LL151">
        <v>4.2304488408828896E-2</v>
      </c>
      <c r="LM151">
        <v>2.2068232407573746E-2</v>
      </c>
      <c r="LN151">
        <v>2.239750949457785E-2</v>
      </c>
      <c r="LO151">
        <v>2.4509933969465662E-2</v>
      </c>
      <c r="LP151">
        <v>1.5755637182330778E-2</v>
      </c>
      <c r="LQ151">
        <v>1.5322052641124524E-2</v>
      </c>
      <c r="LR151">
        <v>1.3413360802910855E-2</v>
      </c>
      <c r="LS151">
        <v>1.3757603736454313E-2</v>
      </c>
      <c r="LT151">
        <v>7.3636154690909714E-3</v>
      </c>
      <c r="LU151">
        <v>2.4236537223211239E-3</v>
      </c>
      <c r="LW151" t="s">
        <v>601</v>
      </c>
      <c r="LX151" t="s">
        <v>746</v>
      </c>
      <c r="LY151">
        <v>0.1232014499859574</v>
      </c>
      <c r="LZ151">
        <v>0.11453367813534027</v>
      </c>
      <c r="MA151">
        <v>0.12692232200328143</v>
      </c>
      <c r="MB151">
        <v>0.11465680283536238</v>
      </c>
      <c r="MC151">
        <v>0.10556888676542363</v>
      </c>
      <c r="MD151">
        <v>0.10413219874864224</v>
      </c>
      <c r="ME151">
        <v>9.9832860501089235E-2</v>
      </c>
      <c r="MF151">
        <v>0.11823908514134139</v>
      </c>
      <c r="MG151">
        <v>0.1119014369359935</v>
      </c>
      <c r="MH151">
        <v>0.11092091995858522</v>
      </c>
      <c r="MI151">
        <v>0.10109840833857719</v>
      </c>
      <c r="MJ151">
        <v>0.10309366193763454</v>
      </c>
      <c r="MK151">
        <v>0.10825832469933802</v>
      </c>
      <c r="ML151">
        <v>0.1229387708101416</v>
      </c>
      <c r="MM151">
        <v>0.1174802312293189</v>
      </c>
      <c r="MN151">
        <v>0.11371220437665737</v>
      </c>
      <c r="MO151">
        <v>0.11678584412868741</v>
      </c>
      <c r="MP151">
        <v>0.12425165527764942</v>
      </c>
      <c r="MQ151">
        <v>0.15463102152005662</v>
      </c>
      <c r="MR151">
        <v>0.11753148189035423</v>
      </c>
      <c r="MS151">
        <v>0.12373476967331178</v>
      </c>
      <c r="MT151">
        <v>0.11418549835262122</v>
      </c>
      <c r="MU151">
        <v>0.10580473874252154</v>
      </c>
      <c r="MV151">
        <v>9.4502155812847433E-2</v>
      </c>
      <c r="MW151">
        <v>0.10591770370887764</v>
      </c>
      <c r="MX151">
        <v>9.7226629704560391E-2</v>
      </c>
      <c r="MY151">
        <v>9.2398099241709941E-2</v>
      </c>
      <c r="MZ151">
        <v>9.2934091841601993E-2</v>
      </c>
      <c r="NA151">
        <v>8.9499484668538909E-2</v>
      </c>
      <c r="NB151">
        <v>9.5705218044982956E-2</v>
      </c>
      <c r="NC151">
        <v>9.4292972890735183E-2</v>
      </c>
      <c r="ND151">
        <v>0.10485022675643024</v>
      </c>
      <c r="NE151">
        <v>0.11544267047625018</v>
      </c>
      <c r="NF151">
        <v>0.1358907668197181</v>
      </c>
      <c r="NG151">
        <v>0.15604577560395558</v>
      </c>
      <c r="NH151">
        <v>0.16683743096817072</v>
      </c>
      <c r="NI151">
        <v>0.15328639498265809</v>
      </c>
      <c r="NJ151">
        <v>0.16183665525919264</v>
      </c>
      <c r="NK151">
        <v>0.16428276062234565</v>
      </c>
      <c r="NL151">
        <v>0.16654118675446944</v>
      </c>
      <c r="NM151">
        <v>0.15580708387003206</v>
      </c>
      <c r="NN151">
        <v>0.14293275270517536</v>
      </c>
      <c r="NO151">
        <v>0.15343102060548541</v>
      </c>
      <c r="NP151">
        <v>0.16559760763403275</v>
      </c>
      <c r="NQ151">
        <v>0.17808851477190005</v>
      </c>
      <c r="NR151">
        <v>0.17465108051561815</v>
      </c>
      <c r="NS151">
        <v>0.17009734762958231</v>
      </c>
      <c r="NT151">
        <v>0.17440879306120191</v>
      </c>
      <c r="NU151">
        <v>0.17122439539284251</v>
      </c>
      <c r="NV151">
        <v>0.16753791289596823</v>
      </c>
      <c r="NW151">
        <v>0.17452352197746401</v>
      </c>
      <c r="NX151">
        <v>0.17476198700923309</v>
      </c>
      <c r="NY151">
        <v>0.16698945369921833</v>
      </c>
      <c r="NZ151">
        <v>0.16088685977832975</v>
      </c>
      <c r="OA151">
        <v>5.7529155022249347E-2</v>
      </c>
      <c r="OB151">
        <v>6.6545563892675075E-2</v>
      </c>
      <c r="OC151">
        <v>8.0808457474391374E-2</v>
      </c>
      <c r="OD151">
        <v>7.9396681402666494E-2</v>
      </c>
      <c r="OE151">
        <v>7.7521775432647017E-2</v>
      </c>
      <c r="OF151">
        <v>8.5721247437442291E-2</v>
      </c>
      <c r="OG151">
        <v>9.7282945231347173E-2</v>
      </c>
      <c r="OH151">
        <v>0.10441895472141212</v>
      </c>
      <c r="OI151">
        <v>0.10692599521394326</v>
      </c>
      <c r="OJ151">
        <v>0.11387497178578411</v>
      </c>
      <c r="OK151">
        <v>0.11061201159035182</v>
      </c>
      <c r="OL151">
        <v>0.10563401935556536</v>
      </c>
      <c r="OM151">
        <v>0.10209783589441897</v>
      </c>
      <c r="ON151">
        <v>9.3977354877517655E-2</v>
      </c>
      <c r="OO151">
        <v>0.10013910290507885</v>
      </c>
      <c r="OP151">
        <v>9.1685631358852659E-2</v>
      </c>
      <c r="OQ151">
        <v>7.4398635789981279E-2</v>
      </c>
      <c r="OR151">
        <v>6.3076989601216757E-2</v>
      </c>
      <c r="OS151">
        <v>0.17003079877338939</v>
      </c>
      <c r="OT151">
        <v>0.15052391856639508</v>
      </c>
      <c r="OU151">
        <v>0.14609309437883206</v>
      </c>
      <c r="OV151">
        <v>0.13829539475358293</v>
      </c>
      <c r="OW151">
        <v>0.1290266237429615</v>
      </c>
      <c r="OX151">
        <v>0.13198774115400014</v>
      </c>
      <c r="OY151">
        <v>0.13291473898137204</v>
      </c>
      <c r="OZ151">
        <v>0.13272011885377771</v>
      </c>
      <c r="PA151">
        <v>0.13625722990839256</v>
      </c>
      <c r="PB151">
        <v>0.13582665368746127</v>
      </c>
      <c r="PC151">
        <v>0.13278914217184412</v>
      </c>
      <c r="PD151">
        <v>0.13739648814762589</v>
      </c>
      <c r="PE151">
        <v>0.13864518746942278</v>
      </c>
      <c r="PF151">
        <v>0.14060630733196086</v>
      </c>
      <c r="PG151">
        <v>0.16148485128940818</v>
      </c>
      <c r="PH151">
        <v>0.1519734140066899</v>
      </c>
      <c r="PI151">
        <v>0.15729631725009766</v>
      </c>
      <c r="PJ151">
        <v>0.17592456382322327</v>
      </c>
      <c r="PK151">
        <v>0.18289825316167585</v>
      </c>
      <c r="PL151">
        <v>0.1940442515613435</v>
      </c>
      <c r="PM151">
        <v>0.17882673625311737</v>
      </c>
      <c r="PN151">
        <v>0.17105069863579481</v>
      </c>
      <c r="PO151">
        <v>0.17538991785625541</v>
      </c>
      <c r="PP151">
        <v>0.17685066760648038</v>
      </c>
      <c r="PQ151">
        <v>0.17364761210051746</v>
      </c>
      <c r="PR151">
        <v>0.16283720562353449</v>
      </c>
      <c r="PS151">
        <v>0.1563631373800608</v>
      </c>
      <c r="PT151">
        <v>0.17506674524315999</v>
      </c>
      <c r="PU151">
        <v>0.17028200605757635</v>
      </c>
      <c r="PV151">
        <v>0.16502978115249153</v>
      </c>
      <c r="PW151">
        <v>0.19286905856259412</v>
      </c>
      <c r="PX151">
        <v>0.19303065793196511</v>
      </c>
      <c r="PY151">
        <v>0.18176600177172994</v>
      </c>
      <c r="PZ151">
        <v>0.17324050228748714</v>
      </c>
      <c r="QA151">
        <v>0.1797680973357991</v>
      </c>
      <c r="QB151">
        <v>0.18680215367132025</v>
      </c>
      <c r="QL151" t="s">
        <v>601</v>
      </c>
      <c r="QM151">
        <v>0.44823210696448396</v>
      </c>
      <c r="QN151">
        <v>0.462203053659477</v>
      </c>
      <c r="QO151">
        <v>0.4506060336809608</v>
      </c>
      <c r="QP151">
        <v>0.44964246875065217</v>
      </c>
      <c r="QQ151">
        <v>0.44420134244371995</v>
      </c>
      <c r="QR151">
        <v>0.4410079641656604</v>
      </c>
      <c r="QS151">
        <v>0.4397342515225412</v>
      </c>
      <c r="QT151">
        <v>0.44127615288174227</v>
      </c>
      <c r="QU151">
        <v>0.43896294683481502</v>
      </c>
      <c r="QV151">
        <v>0.44018970057783535</v>
      </c>
      <c r="QW151">
        <v>0.44604881847573707</v>
      </c>
      <c r="QX151">
        <v>0.45771678021613355</v>
      </c>
      <c r="QY151">
        <v>0.46914197161534404</v>
      </c>
      <c r="QZ151">
        <v>0.47157871677849028</v>
      </c>
      <c r="RA151">
        <v>0.46076492742072578</v>
      </c>
      <c r="RB151">
        <v>0.46875841565861365</v>
      </c>
      <c r="RC151">
        <v>0.46966825722251121</v>
      </c>
      <c r="RD151">
        <v>0.45982011705468095</v>
      </c>
      <c r="RE151">
        <v>0.50251577528774005</v>
      </c>
      <c r="RF151">
        <v>0.52898950684839241</v>
      </c>
      <c r="RG151">
        <v>0.50886603906776218</v>
      </c>
      <c r="RH151">
        <v>0.52029443415376209</v>
      </c>
      <c r="RI151">
        <v>0.53130608538057833</v>
      </c>
      <c r="RJ151">
        <v>0.53398703192054309</v>
      </c>
      <c r="RK151">
        <v>0.53376073758149356</v>
      </c>
      <c r="RL151">
        <v>0.52874312913983668</v>
      </c>
      <c r="RM151">
        <v>0.52054207394625218</v>
      </c>
      <c r="RN151">
        <v>0.51407982138946395</v>
      </c>
      <c r="RO151">
        <v>0.51041951256232754</v>
      </c>
      <c r="RP151">
        <v>0.50193711465810698</v>
      </c>
      <c r="RQ151">
        <v>0.48365983306624372</v>
      </c>
      <c r="RR151">
        <v>0.4705607938961423</v>
      </c>
      <c r="RS151">
        <v>0.43411167996025424</v>
      </c>
      <c r="RT151">
        <v>0.4369533617774673</v>
      </c>
      <c r="RU151">
        <v>0.45591393453920653</v>
      </c>
      <c r="RV151">
        <v>0.48080659518720759</v>
      </c>
      <c r="RW151">
        <v>0.36700051035153491</v>
      </c>
      <c r="RX151">
        <v>0.37236374809955991</v>
      </c>
      <c r="RY151">
        <v>0.33519324697783892</v>
      </c>
      <c r="RZ151">
        <v>0.34668309485172905</v>
      </c>
      <c r="SA151">
        <v>0.35474041848283239</v>
      </c>
      <c r="SB151">
        <v>0.36069504244861689</v>
      </c>
      <c r="SC151">
        <v>0.36633199071944805</v>
      </c>
      <c r="SD151">
        <v>0.36910787658348293</v>
      </c>
      <c r="SE151">
        <v>0.37476119366592114</v>
      </c>
      <c r="SF151">
        <v>0.38252085157049498</v>
      </c>
      <c r="SG151">
        <v>0.37956762659029264</v>
      </c>
      <c r="SH151">
        <v>0.37317988809083985</v>
      </c>
      <c r="SI151">
        <v>0.37286853829806188</v>
      </c>
      <c r="SJ151">
        <v>0.38027195595139018</v>
      </c>
      <c r="SK151">
        <v>0.3434782578344705</v>
      </c>
      <c r="SL151">
        <v>0.35688002028281957</v>
      </c>
      <c r="SM151">
        <v>0.37792275332100078</v>
      </c>
      <c r="SN151">
        <v>0.38884989837339679</v>
      </c>
      <c r="SO151">
        <v>0.71703810556104608</v>
      </c>
      <c r="SP151">
        <v>0.68476288276139852</v>
      </c>
      <c r="SQ151">
        <v>0.63089430813371161</v>
      </c>
      <c r="SR151">
        <v>0.62800263421868263</v>
      </c>
      <c r="SS151">
        <v>0.62885465232927373</v>
      </c>
      <c r="ST151">
        <v>0.61942676564437082</v>
      </c>
      <c r="SU151">
        <v>0.61029888026682133</v>
      </c>
      <c r="SV151">
        <v>0.6030823761453894</v>
      </c>
      <c r="SW151">
        <v>0.59497897368571229</v>
      </c>
      <c r="SX151">
        <v>0.58998455687433793</v>
      </c>
      <c r="SY151">
        <v>0.59356789473725202</v>
      </c>
      <c r="SZ151">
        <v>0.60360425815187979</v>
      </c>
      <c r="TA151">
        <v>0.61954177386355169</v>
      </c>
      <c r="TB151">
        <v>0.63886782072633808</v>
      </c>
      <c r="TC151">
        <v>0.61317191459133835</v>
      </c>
      <c r="TD151">
        <v>0.64202326570330048</v>
      </c>
      <c r="TE151">
        <v>0.68761645515685044</v>
      </c>
      <c r="TF151">
        <v>0.72317369511265572</v>
      </c>
      <c r="TG151">
        <v>0.46888557516178975</v>
      </c>
      <c r="TH151">
        <v>0.4837853185655705</v>
      </c>
      <c r="TI151">
        <v>0.47113440470402679</v>
      </c>
      <c r="TJ151">
        <v>0.48830037402488313</v>
      </c>
      <c r="TK151">
        <v>0.51058086681784887</v>
      </c>
      <c r="TL151">
        <v>0.51766697518645455</v>
      </c>
      <c r="TM151">
        <v>0.51313005972792369</v>
      </c>
      <c r="TN151">
        <v>0.50946913838951036</v>
      </c>
      <c r="TO151">
        <v>0.50851032166959054</v>
      </c>
      <c r="TP151">
        <v>0.50740043377753963</v>
      </c>
      <c r="TQ151">
        <v>0.51128054892227481</v>
      </c>
      <c r="TR151">
        <v>0.51792686913146702</v>
      </c>
      <c r="TS151">
        <v>0.52453729337475252</v>
      </c>
      <c r="TT151">
        <v>0.52808173061478414</v>
      </c>
      <c r="TU151">
        <v>0.4857611844781099</v>
      </c>
      <c r="TV151">
        <v>0.49821862423004742</v>
      </c>
      <c r="TW151">
        <v>0.49757316454228578</v>
      </c>
      <c r="TX151">
        <v>0.47965091707944196</v>
      </c>
      <c r="TY151">
        <v>0.42791903101262568</v>
      </c>
      <c r="TZ151">
        <v>0.43064240893865913</v>
      </c>
      <c r="UA151">
        <v>0.46245056616485941</v>
      </c>
      <c r="UB151">
        <v>0.46724378274670519</v>
      </c>
      <c r="UC151">
        <v>0.46302858383752327</v>
      </c>
      <c r="UD151">
        <v>0.45419193179993383</v>
      </c>
      <c r="UE151">
        <v>0.4460768580473487</v>
      </c>
      <c r="UF151">
        <v>0.45425623570172635</v>
      </c>
      <c r="UG151">
        <v>0.46041794809312325</v>
      </c>
      <c r="UH151">
        <v>0.46240537596019921</v>
      </c>
      <c r="UI151">
        <v>0.46695793186485535</v>
      </c>
      <c r="UJ151">
        <v>0.46745884108306318</v>
      </c>
      <c r="UK151">
        <v>0.46495592589829682</v>
      </c>
      <c r="UL151">
        <v>0.45911021749945008</v>
      </c>
      <c r="UM151">
        <v>0.45930880163408128</v>
      </c>
      <c r="UN151">
        <v>0.45667350283683417</v>
      </c>
      <c r="UO151">
        <v>0.44282557346607965</v>
      </c>
      <c r="UP151">
        <v>0.42773027719048679</v>
      </c>
      <c r="UR151" t="s">
        <v>635</v>
      </c>
      <c r="US151" t="s">
        <v>758</v>
      </c>
      <c r="UT151" t="s">
        <v>759</v>
      </c>
      <c r="UU151">
        <v>0.40337744861528446</v>
      </c>
    </row>
    <row r="152" spans="2:567" x14ac:dyDescent="0.45">
      <c r="B152" t="s">
        <v>602</v>
      </c>
      <c r="C152" t="s">
        <v>31</v>
      </c>
      <c r="D152">
        <v>0.35032013621991243</v>
      </c>
      <c r="E152">
        <v>0.36061407641039145</v>
      </c>
      <c r="F152">
        <v>0.36966058816455394</v>
      </c>
      <c r="G152">
        <v>0.37770631338596927</v>
      </c>
      <c r="H152">
        <v>0.37961130496531814</v>
      </c>
      <c r="I152">
        <v>0.38396833522693818</v>
      </c>
      <c r="J152">
        <v>0.39121541192666043</v>
      </c>
      <c r="K152">
        <v>0.38403675001585708</v>
      </c>
      <c r="L152">
        <v>0.37100474615578832</v>
      </c>
      <c r="M152">
        <v>0.35934210144896117</v>
      </c>
      <c r="N152">
        <v>0.35358583191844278</v>
      </c>
      <c r="O152">
        <v>0.35485081448446759</v>
      </c>
      <c r="P152">
        <v>0.35827416779928339</v>
      </c>
      <c r="Q152">
        <v>0.35464592670729422</v>
      </c>
      <c r="R152">
        <v>0.33937992518349075</v>
      </c>
      <c r="S152">
        <v>0.33306917606243625</v>
      </c>
      <c r="T152">
        <v>0.31036408882177718</v>
      </c>
      <c r="U152">
        <v>0.29826235673930951</v>
      </c>
      <c r="V152">
        <v>0.29937485679660586</v>
      </c>
      <c r="W152">
        <v>0.29086840248510354</v>
      </c>
      <c r="X152">
        <v>0.30886658879993839</v>
      </c>
      <c r="Y152">
        <v>0.29348406047533548</v>
      </c>
      <c r="Z152">
        <v>0.27810573356559032</v>
      </c>
      <c r="AA152">
        <v>0.27411618775852264</v>
      </c>
      <c r="AB152">
        <v>0.28191132805729463</v>
      </c>
      <c r="AC152">
        <v>0.28302029610366969</v>
      </c>
      <c r="AD152">
        <v>0.26963030746486044</v>
      </c>
      <c r="AE152">
        <v>0.26018017866321969</v>
      </c>
      <c r="AF152">
        <v>0.25538359577332076</v>
      </c>
      <c r="AG152">
        <v>0.26436798073362283</v>
      </c>
      <c r="AH152">
        <v>0.2734687795539586</v>
      </c>
      <c r="AI152">
        <v>0.27308823499656004</v>
      </c>
      <c r="AJ152">
        <v>0.28307286449054564</v>
      </c>
      <c r="AK152">
        <v>0.29315172691324076</v>
      </c>
      <c r="AL152">
        <v>0.30278947831068342</v>
      </c>
      <c r="AM152">
        <v>0.29097497315517573</v>
      </c>
      <c r="AN152">
        <v>0.37910349456278808</v>
      </c>
      <c r="AO152">
        <v>0.38113427418006807</v>
      </c>
      <c r="AP152">
        <v>0.3988606970841197</v>
      </c>
      <c r="AQ152">
        <v>0.39791980960148127</v>
      </c>
      <c r="AR152">
        <v>0.39469943137639424</v>
      </c>
      <c r="AS152">
        <v>0.38757533884331924</v>
      </c>
      <c r="AT152">
        <v>0.39266869671378368</v>
      </c>
      <c r="AU152">
        <v>0.3966266117258983</v>
      </c>
      <c r="AV152">
        <v>0.38578794702720182</v>
      </c>
      <c r="AW152">
        <v>0.37110615056659452</v>
      </c>
      <c r="AX152">
        <v>0.36189375399400797</v>
      </c>
      <c r="AY152">
        <v>0.37995455849297682</v>
      </c>
      <c r="AZ152">
        <v>0.40033322616380118</v>
      </c>
      <c r="BA152">
        <v>0.41087824107150167</v>
      </c>
      <c r="BB152">
        <v>0.41017987068250239</v>
      </c>
      <c r="BC152">
        <v>0.39539495763943416</v>
      </c>
      <c r="BD152">
        <v>0.37398956872893468</v>
      </c>
      <c r="BE152">
        <v>0.37475776039444914</v>
      </c>
      <c r="BF152">
        <v>0.3334729110070091</v>
      </c>
      <c r="BG152">
        <v>0.3250839456269316</v>
      </c>
      <c r="BH152">
        <v>0.31161842527342953</v>
      </c>
      <c r="BI152">
        <v>0.30970056921561528</v>
      </c>
      <c r="BJ152">
        <v>0.32383803990895721</v>
      </c>
      <c r="BK152">
        <v>0.32840193951234509</v>
      </c>
      <c r="BL152">
        <v>0.33779675439972606</v>
      </c>
      <c r="BM152">
        <v>0.34047952025656891</v>
      </c>
      <c r="BN152">
        <v>0.32477083989733357</v>
      </c>
      <c r="BO152">
        <v>0.30930115207202935</v>
      </c>
      <c r="BP152">
        <v>0.30228536502319447</v>
      </c>
      <c r="BQ152">
        <v>0.29779881057247759</v>
      </c>
      <c r="BR152">
        <v>0.29761190688587336</v>
      </c>
      <c r="BS152">
        <v>0.30304156699105889</v>
      </c>
      <c r="BT152">
        <v>0.31773481225911626</v>
      </c>
      <c r="BU152">
        <v>0.32095708497346187</v>
      </c>
      <c r="BV152">
        <v>0.33453839521300821</v>
      </c>
      <c r="BW152">
        <v>0.33494023709427179</v>
      </c>
      <c r="BX152">
        <v>0.42100289492327769</v>
      </c>
      <c r="BY152">
        <v>0.44281863300238622</v>
      </c>
      <c r="BZ152">
        <v>0.45268441181840635</v>
      </c>
      <c r="CA152">
        <v>0.45088942812681748</v>
      </c>
      <c r="CB152">
        <v>0.45365260271916286</v>
      </c>
      <c r="CC152">
        <v>0.45162023766750553</v>
      </c>
      <c r="CD152">
        <v>0.44427193075263588</v>
      </c>
      <c r="CE152">
        <v>0.44867136755273085</v>
      </c>
      <c r="CF152">
        <v>0.43969898128547458</v>
      </c>
      <c r="CG152">
        <v>0.43655857888719646</v>
      </c>
      <c r="CH152">
        <v>0.44428470553975086</v>
      </c>
      <c r="CI152">
        <v>0.44996260318753128</v>
      </c>
      <c r="CJ152">
        <v>0.44518118629735487</v>
      </c>
      <c r="CK152">
        <v>0.44488431503347042</v>
      </c>
      <c r="CL152">
        <v>0.45783342000436417</v>
      </c>
      <c r="CM152">
        <v>0.46051555755162632</v>
      </c>
      <c r="CN152">
        <v>0.45526024168853585</v>
      </c>
      <c r="CO152">
        <v>0.43358328155851739</v>
      </c>
      <c r="CP152">
        <v>0.30579121877469834</v>
      </c>
      <c r="CQ152">
        <v>0.30836322590148496</v>
      </c>
      <c r="CR152">
        <v>0.32378506433511611</v>
      </c>
      <c r="CS152">
        <v>0.3311006187290535</v>
      </c>
      <c r="CT152">
        <v>0.34022230882543242</v>
      </c>
      <c r="CU152">
        <v>0.34540744656186451</v>
      </c>
      <c r="CV152">
        <v>0.34827094106309509</v>
      </c>
      <c r="CW152">
        <v>0.34538752948701829</v>
      </c>
      <c r="CX152">
        <v>0.33673268989246291</v>
      </c>
      <c r="CY152">
        <v>0.32967994544452711</v>
      </c>
      <c r="CZ152">
        <v>0.32586359386274988</v>
      </c>
      <c r="DA152">
        <v>0.32313372018312408</v>
      </c>
      <c r="DB152">
        <v>0.32277046570588774</v>
      </c>
      <c r="DC152">
        <v>0.32051660439389229</v>
      </c>
      <c r="DD152">
        <v>0.33408873584414084</v>
      </c>
      <c r="DE152">
        <v>0.33869029677581552</v>
      </c>
      <c r="DF152">
        <v>0.32703996527702933</v>
      </c>
      <c r="DG152">
        <v>0.31015361705902039</v>
      </c>
      <c r="DI152" t="s">
        <v>602</v>
      </c>
      <c r="DJ152" t="s">
        <v>744</v>
      </c>
      <c r="DK152">
        <v>4.1047488589371559E-2</v>
      </c>
      <c r="DL152">
        <v>4.0273383476968065E-2</v>
      </c>
      <c r="DM152">
        <v>5.7673969057758886E-2</v>
      </c>
      <c r="DN152">
        <v>4.6840456149120149E-2</v>
      </c>
      <c r="DO152">
        <v>5.1178340037924215E-2</v>
      </c>
      <c r="DP152">
        <v>5.8628344361846815E-2</v>
      </c>
      <c r="DQ152">
        <v>7.3981213421474179E-2</v>
      </c>
      <c r="DR152">
        <v>6.4073664138922723E-2</v>
      </c>
      <c r="DS152">
        <v>3.6683884712152497E-2</v>
      </c>
      <c r="DT152">
        <v>4.0885016264776378E-2</v>
      </c>
      <c r="DU152">
        <v>2.5324388981258491E-2</v>
      </c>
      <c r="DV152">
        <v>9.7135118513234277E-3</v>
      </c>
      <c r="DW152">
        <v>1.5275165098842879E-2</v>
      </c>
      <c r="DX152">
        <v>2.4009399408887428E-2</v>
      </c>
      <c r="DY152">
        <v>1.920539062145209E-2</v>
      </c>
      <c r="DZ152">
        <v>2.5993471868106792E-2</v>
      </c>
      <c r="EA152">
        <v>2.5603338444559032E-2</v>
      </c>
      <c r="EB152">
        <v>1.9635449385269586E-2</v>
      </c>
      <c r="EC152">
        <v>4.3805526800725803E-2</v>
      </c>
      <c r="ED152">
        <v>2.5235079291471615E-2</v>
      </c>
      <c r="EE152">
        <v>1.540098075503436E-2</v>
      </c>
      <c r="EF152">
        <v>1.4691350726888841E-2</v>
      </c>
      <c r="EG152">
        <v>1.6039985972888235E-2</v>
      </c>
      <c r="EH152">
        <v>2.0830347599284024E-2</v>
      </c>
      <c r="EI152">
        <v>1.7910487727472342E-2</v>
      </c>
      <c r="EJ152">
        <v>8.6131051528135216E-3</v>
      </c>
      <c r="EK152">
        <v>1.675671826193639E-2</v>
      </c>
      <c r="EL152">
        <v>2.0711159984914546E-2</v>
      </c>
      <c r="EM152">
        <v>2.2266079271601125E-2</v>
      </c>
      <c r="EN152">
        <v>1.6840359091186318E-2</v>
      </c>
      <c r="EO152">
        <v>2.1830238531073933E-2</v>
      </c>
      <c r="EP152">
        <v>2.8187848381820636E-2</v>
      </c>
      <c r="EQ152">
        <v>1.6853995954866609E-2</v>
      </c>
      <c r="ER152">
        <v>2.4718419178952362E-2</v>
      </c>
      <c r="ES152">
        <v>1.7424844980933506E-2</v>
      </c>
      <c r="ET152">
        <v>3.1493027816053315E-2</v>
      </c>
      <c r="EU152">
        <v>2.9121481455332984E-2</v>
      </c>
      <c r="EV152">
        <v>1.9228330753383434E-2</v>
      </c>
      <c r="EW152">
        <v>1.0020439077479492E-2</v>
      </c>
      <c r="EX152">
        <v>1.6682428510344738E-2</v>
      </c>
      <c r="EY152">
        <v>2.5031236122342343E-2</v>
      </c>
      <c r="EZ152">
        <v>2.0441267945329824E-2</v>
      </c>
      <c r="FA152">
        <v>2.9929460394673792E-2</v>
      </c>
      <c r="FB152">
        <v>8.497090595190257E-3</v>
      </c>
      <c r="FC152">
        <v>2.9531477310460502E-3</v>
      </c>
      <c r="FD152">
        <v>2.6425308484949389E-3</v>
      </c>
      <c r="FE152">
        <v>7.6076035654158904E-3</v>
      </c>
      <c r="FF152">
        <v>1.6498208578306806E-2</v>
      </c>
      <c r="FG152">
        <v>2.7731243423756796E-2</v>
      </c>
      <c r="FH152">
        <v>4.4200483873552576E-2</v>
      </c>
      <c r="FI152">
        <v>6.7152169256806379E-2</v>
      </c>
      <c r="FJ152">
        <v>4.2475340318026272E-2</v>
      </c>
      <c r="FK152">
        <v>3.0583164526021622E-2</v>
      </c>
      <c r="FL152">
        <v>2.1661502528187312E-2</v>
      </c>
      <c r="FM152">
        <v>1.4538667860344528E-2</v>
      </c>
      <c r="FN152">
        <v>1.7229052707871822E-2</v>
      </c>
      <c r="FO152">
        <v>1.3602444973006094E-2</v>
      </c>
      <c r="FP152">
        <v>4.9568941717969125E-3</v>
      </c>
      <c r="FQ152">
        <v>7.9165087088567346E-3</v>
      </c>
      <c r="FR152">
        <v>1.6052138111320252E-2</v>
      </c>
      <c r="FS152">
        <v>2.5495814928229651E-2</v>
      </c>
      <c r="FT152">
        <v>3.4288373242595788E-2</v>
      </c>
      <c r="FU152">
        <v>3.5511060068687129E-2</v>
      </c>
      <c r="FV152">
        <v>1.4718011952339309E-2</v>
      </c>
      <c r="FW152">
        <v>1.4018120350751055E-2</v>
      </c>
      <c r="FX152">
        <v>1.7189150134442541E-2</v>
      </c>
      <c r="FY152">
        <v>1.7864959349505913E-2</v>
      </c>
      <c r="FZ152">
        <v>2.1549579146482527E-2</v>
      </c>
      <c r="GA152">
        <v>1.0164046313059767E-2</v>
      </c>
      <c r="GB152">
        <v>9.5214442935425362E-3</v>
      </c>
      <c r="GC152">
        <v>3.6565489674476453E-2</v>
      </c>
      <c r="GD152">
        <v>4.5023879315336593E-2</v>
      </c>
      <c r="GE152">
        <v>4.8334699204942703E-2</v>
      </c>
      <c r="GF152">
        <v>6.184131191206834E-2</v>
      </c>
      <c r="GG152">
        <v>4.0875986769485576E-2</v>
      </c>
      <c r="GH152">
        <v>4.186877837043939E-2</v>
      </c>
      <c r="GI152">
        <v>1.8643940803076013E-2</v>
      </c>
      <c r="GJ152">
        <v>2.7259264034301848E-2</v>
      </c>
      <c r="GK152">
        <v>2.6457478710220486E-2</v>
      </c>
      <c r="GL152">
        <v>2.7263306464687571E-2</v>
      </c>
      <c r="GM152">
        <v>3.5392026132168353E-2</v>
      </c>
      <c r="GN152">
        <v>2.0076475805743805E-2</v>
      </c>
      <c r="GO152">
        <v>3.7505841096162895E-2</v>
      </c>
      <c r="GP152">
        <v>5.5948313520328655E-2</v>
      </c>
      <c r="GQ152">
        <v>5.6346508418481302E-2</v>
      </c>
      <c r="GR152">
        <v>5.4052196836228236E-2</v>
      </c>
      <c r="GS152">
        <v>6.39220545723862E-2</v>
      </c>
      <c r="GT152">
        <v>4.1596355746838544E-2</v>
      </c>
      <c r="GU152">
        <v>8.6200505738344858E-3</v>
      </c>
      <c r="GV152">
        <v>2.1082766013240758E-2</v>
      </c>
      <c r="GW152">
        <v>1.4774050982517654E-2</v>
      </c>
      <c r="GX152">
        <v>1.0122231102764911E-3</v>
      </c>
      <c r="GY152">
        <v>9.8372913057559776E-3</v>
      </c>
      <c r="GZ152">
        <v>2.2669174937475518E-2</v>
      </c>
      <c r="HA152">
        <v>3.1094460624732E-2</v>
      </c>
      <c r="HB152">
        <v>4.2461226398264156E-2</v>
      </c>
      <c r="HC152">
        <v>5.3025287821209605E-2</v>
      </c>
      <c r="HD152">
        <v>5.5425924453106137E-2</v>
      </c>
      <c r="HE152">
        <v>4.5849561142175796E-2</v>
      </c>
      <c r="HF152">
        <v>1.8289192177424887E-2</v>
      </c>
      <c r="HG152">
        <v>1.1442485540286101E-2</v>
      </c>
      <c r="HH152">
        <v>7.2342249354922334E-4</v>
      </c>
      <c r="HI152">
        <v>0</v>
      </c>
      <c r="HJ152">
        <v>2.0220253203472776E-4</v>
      </c>
      <c r="HK152">
        <v>5.4497011288714885E-3</v>
      </c>
      <c r="HL152">
        <v>1.4762516733218651E-2</v>
      </c>
      <c r="HM152">
        <v>2.021873951783253E-2</v>
      </c>
      <c r="HN152">
        <v>2.2397370760013698E-2</v>
      </c>
      <c r="HP152" t="s">
        <v>602</v>
      </c>
      <c r="HQ152" t="s">
        <v>745</v>
      </c>
      <c r="HR152">
        <v>2.8802125001529424E-2</v>
      </c>
      <c r="HS152">
        <v>3.4160561265436706E-2</v>
      </c>
      <c r="HT152">
        <v>5.3948350433704224E-2</v>
      </c>
      <c r="HU152">
        <v>5.9415335689562442E-2</v>
      </c>
      <c r="HV152">
        <v>6.4724270713512042E-2</v>
      </c>
      <c r="HW152">
        <v>4.4579421082742474E-2</v>
      </c>
      <c r="HX152">
        <v>4.3593327445078399E-2</v>
      </c>
      <c r="HY152">
        <v>5.5323929642353727E-2</v>
      </c>
      <c r="HZ152">
        <v>8.4297138760219076E-2</v>
      </c>
      <c r="IA152">
        <v>6.3499541984056468E-2</v>
      </c>
      <c r="IB152">
        <v>6.2585529687515504E-2</v>
      </c>
      <c r="IC152">
        <v>8.2701094829827709E-2</v>
      </c>
      <c r="ID152">
        <v>7.089618862118445E-2</v>
      </c>
      <c r="IE152">
        <v>4.3739820707105706E-2</v>
      </c>
      <c r="IF152">
        <v>3.6911493554536025E-2</v>
      </c>
      <c r="IG152">
        <v>3.3863115656101103E-2</v>
      </c>
      <c r="IH152">
        <v>9.5942057889546063E-3</v>
      </c>
      <c r="II152">
        <v>2.6302062642301862E-2</v>
      </c>
      <c r="IJ152">
        <v>3.0328507822412237E-2</v>
      </c>
      <c r="IK152">
        <v>4.7128444304572088E-2</v>
      </c>
      <c r="IL152">
        <v>5.9421804862741172E-2</v>
      </c>
      <c r="IM152">
        <v>5.0082839560988648E-2</v>
      </c>
      <c r="IN152">
        <v>4.1843727903725272E-2</v>
      </c>
      <c r="IO152">
        <v>3.6155074531832351E-2</v>
      </c>
      <c r="IP152">
        <v>3.5178882455204313E-2</v>
      </c>
      <c r="IQ152">
        <v>2.5159035724031029E-2</v>
      </c>
      <c r="IR152">
        <v>1.7987226657211447E-2</v>
      </c>
      <c r="IS152">
        <v>1.7201840359572545E-2</v>
      </c>
      <c r="IT152">
        <v>1.6184975027239274E-2</v>
      </c>
      <c r="IU152">
        <v>1.6256849394634693E-2</v>
      </c>
      <c r="IV152">
        <v>1.61907522413333E-2</v>
      </c>
      <c r="IW152">
        <v>1.7535068009078912E-2</v>
      </c>
      <c r="IX152">
        <v>2.7813089605125997E-2</v>
      </c>
      <c r="IY152">
        <v>2.3135340884586412E-2</v>
      </c>
      <c r="IZ152">
        <v>3.0786687501017894E-2</v>
      </c>
      <c r="JA152">
        <v>2.2837298937492444E-2</v>
      </c>
      <c r="JB152">
        <v>2.2396595780539472E-2</v>
      </c>
      <c r="JC152">
        <v>5.4942507286272056E-2</v>
      </c>
      <c r="JD152">
        <v>4.4861266885076134E-2</v>
      </c>
      <c r="JE152">
        <v>4.8574751586052033E-2</v>
      </c>
      <c r="JF152">
        <v>3.9325761022720826E-2</v>
      </c>
      <c r="JG152">
        <v>4.4928117641798514E-2</v>
      </c>
      <c r="JH152">
        <v>3.2043320271500406E-2</v>
      </c>
      <c r="JI152">
        <v>5.8283708302721803E-2</v>
      </c>
      <c r="JJ152">
        <v>5.6963887714060864E-2</v>
      </c>
      <c r="JK152">
        <v>4.6574588459189797E-2</v>
      </c>
      <c r="JL152">
        <v>1.4080780390302526E-2</v>
      </c>
      <c r="JM152">
        <v>1.4256500865948958E-2</v>
      </c>
      <c r="JN152">
        <v>0</v>
      </c>
      <c r="JO152">
        <v>0</v>
      </c>
      <c r="JP152">
        <v>0</v>
      </c>
      <c r="JQ152">
        <v>2.9750163270753395E-2</v>
      </c>
      <c r="JR152">
        <v>4.2865360108023762E-2</v>
      </c>
      <c r="JS152">
        <v>5.8667712498157519E-2</v>
      </c>
      <c r="JT152">
        <v>4.3355599628673511E-2</v>
      </c>
      <c r="JU152">
        <v>2.0370772904699366E-2</v>
      </c>
      <c r="JV152">
        <v>1.4738957379434512E-2</v>
      </c>
      <c r="JW152">
        <v>1.0876827592249514E-2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1.2860871621026526E-2</v>
      </c>
      <c r="KD152">
        <v>7.4325958423832415E-3</v>
      </c>
      <c r="KE152">
        <v>1.0445190131470619E-2</v>
      </c>
      <c r="KF152">
        <v>1.7434494830499463E-2</v>
      </c>
      <c r="KG152">
        <v>2.2635169321626489E-2</v>
      </c>
      <c r="KH152">
        <v>3.0897940333707425E-2</v>
      </c>
      <c r="KI152">
        <v>4.4529338339260621E-2</v>
      </c>
      <c r="KJ152">
        <v>3.1175411060619069E-2</v>
      </c>
      <c r="KK152">
        <v>3.7405797520725745E-2</v>
      </c>
      <c r="KL152">
        <v>2.2047569071776286E-2</v>
      </c>
      <c r="KM152">
        <v>2.9659500391524075E-2</v>
      </c>
      <c r="KN152">
        <v>6.1370945074166745E-2</v>
      </c>
      <c r="KO152">
        <v>5.3369794141159346E-2</v>
      </c>
      <c r="KP152">
        <v>8.7448947508740424E-2</v>
      </c>
      <c r="KQ152">
        <v>8.7672863350164096E-2</v>
      </c>
      <c r="KR152">
        <v>5.3367779387033833E-2</v>
      </c>
      <c r="KS152">
        <v>3.8933271749953861E-2</v>
      </c>
      <c r="KT152">
        <v>3.7983916164077251E-2</v>
      </c>
      <c r="KU152">
        <v>2.1838014748033836E-2</v>
      </c>
      <c r="KV152">
        <v>1.8614476680880496E-2</v>
      </c>
      <c r="KW152">
        <v>1.4733569965006356E-2</v>
      </c>
      <c r="KX152">
        <v>2.5219998412361121E-2</v>
      </c>
      <c r="KY152">
        <v>4.0956506487788764E-2</v>
      </c>
      <c r="KZ152">
        <v>3.2751949017284884E-2</v>
      </c>
      <c r="LA152">
        <v>6.0529465996941166E-2</v>
      </c>
      <c r="LB152">
        <v>9.6289137116241638E-2</v>
      </c>
      <c r="LC152">
        <v>6.5320546510827096E-2</v>
      </c>
      <c r="LD152">
        <v>2.3157321430283342E-2</v>
      </c>
      <c r="LE152">
        <v>1.8397286794290021E-2</v>
      </c>
      <c r="LF152">
        <v>2.0480807732391092E-2</v>
      </c>
      <c r="LG152">
        <v>1.5572238317543053E-2</v>
      </c>
      <c r="LH152">
        <v>1.3251074667294537E-2</v>
      </c>
      <c r="LI152">
        <v>0</v>
      </c>
      <c r="LJ152">
        <v>1.6925377244146973E-3</v>
      </c>
      <c r="LK152">
        <v>1.1461306147499047E-2</v>
      </c>
      <c r="LL152">
        <v>2.2649240352420726E-2</v>
      </c>
      <c r="LM152">
        <v>5.0559446116266962E-2</v>
      </c>
      <c r="LN152">
        <v>5.3366520748159701E-2</v>
      </c>
      <c r="LO152">
        <v>6.0581220493914921E-2</v>
      </c>
      <c r="LP152">
        <v>5.1907510129489291E-2</v>
      </c>
      <c r="LQ152">
        <v>4.0450267449996351E-2</v>
      </c>
      <c r="LR152">
        <v>1.9505135019772656E-2</v>
      </c>
      <c r="LS152">
        <v>1.6448253957622463E-2</v>
      </c>
      <c r="LT152">
        <v>3.7102338301210256E-3</v>
      </c>
      <c r="LU152">
        <v>4.9005941932963324E-3</v>
      </c>
      <c r="LW152" t="s">
        <v>602</v>
      </c>
      <c r="LX152" t="s">
        <v>746</v>
      </c>
      <c r="LY152">
        <v>0.14827091076523988</v>
      </c>
      <c r="LZ152">
        <v>0.14552617675681367</v>
      </c>
      <c r="MA152">
        <v>0.13370698841579551</v>
      </c>
      <c r="MB152">
        <v>0.12558001567523741</v>
      </c>
      <c r="MC152">
        <v>0.11784728094754106</v>
      </c>
      <c r="MD152">
        <v>0.13291461058634385</v>
      </c>
      <c r="ME152">
        <v>0.12472470181162913</v>
      </c>
      <c r="MF152">
        <v>0.1207519755725534</v>
      </c>
      <c r="MG152">
        <v>0.11680049053984959</v>
      </c>
      <c r="MH152">
        <v>0.12725293294933956</v>
      </c>
      <c r="MI152">
        <v>0.13590573129599112</v>
      </c>
      <c r="MJ152">
        <v>0.12809154660120423</v>
      </c>
      <c r="MK152">
        <v>0.13327060865637358</v>
      </c>
      <c r="ML152">
        <v>0.14721901547256841</v>
      </c>
      <c r="MM152">
        <v>0.1606535902186636</v>
      </c>
      <c r="MN152">
        <v>0.15675254621496151</v>
      </c>
      <c r="MO152">
        <v>0.1778990553897139</v>
      </c>
      <c r="MP152">
        <v>0.15315105819435204</v>
      </c>
      <c r="MQ152">
        <v>8.7875518335725725E-2</v>
      </c>
      <c r="MR152">
        <v>8.1216787490769063E-2</v>
      </c>
      <c r="MS152">
        <v>9.2727268924580664E-2</v>
      </c>
      <c r="MT152">
        <v>9.1706533631559936E-2</v>
      </c>
      <c r="MU152">
        <v>9.1901038346992314E-2</v>
      </c>
      <c r="MV152">
        <v>9.6343261256097504E-2</v>
      </c>
      <c r="MW152">
        <v>0.10944839983498844</v>
      </c>
      <c r="MX152">
        <v>0.12178920649786343</v>
      </c>
      <c r="MY152">
        <v>0.11909175260697955</v>
      </c>
      <c r="MZ152">
        <v>0.10938129525018278</v>
      </c>
      <c r="NA152">
        <v>0.10307528986457447</v>
      </c>
      <c r="NB152">
        <v>0.10224456105532768</v>
      </c>
      <c r="NC152">
        <v>0.10355771131246179</v>
      </c>
      <c r="ND152">
        <v>0.1017153184582526</v>
      </c>
      <c r="NE152">
        <v>0.11737016492715215</v>
      </c>
      <c r="NF152">
        <v>0.11502039156351958</v>
      </c>
      <c r="NG152">
        <v>0.118295822954256</v>
      </c>
      <c r="NH152">
        <v>9.9187165780931966E-2</v>
      </c>
      <c r="NI152">
        <v>0.1923845457495863</v>
      </c>
      <c r="NJ152">
        <v>0.18756266845380382</v>
      </c>
      <c r="NK152">
        <v>0.22518814682197838</v>
      </c>
      <c r="NL152">
        <v>0.22048734929252869</v>
      </c>
      <c r="NM152">
        <v>0.21551145334932081</v>
      </c>
      <c r="NN152">
        <v>0.20473340545887286</v>
      </c>
      <c r="NO152">
        <v>0.21217069848019604</v>
      </c>
      <c r="NP152">
        <v>0.20833909626816141</v>
      </c>
      <c r="NQ152">
        <v>0.20529979292568945</v>
      </c>
      <c r="NR152">
        <v>0.2116612156581551</v>
      </c>
      <c r="NS152">
        <v>0.24049309114898962</v>
      </c>
      <c r="NT152">
        <v>0.23640900512312593</v>
      </c>
      <c r="NU152">
        <v>0.24760651193289088</v>
      </c>
      <c r="NV152">
        <v>0.23733205900496718</v>
      </c>
      <c r="NW152">
        <v>0.21943174451173805</v>
      </c>
      <c r="NX152">
        <v>0.20230453115904892</v>
      </c>
      <c r="NY152">
        <v>0.18324265511066004</v>
      </c>
      <c r="NZ152">
        <v>0.16281295010568056</v>
      </c>
      <c r="OA152">
        <v>0.13781885696136811</v>
      </c>
      <c r="OB152">
        <v>0.1600416953778569</v>
      </c>
      <c r="OC152">
        <v>0.18484946191585905</v>
      </c>
      <c r="OD152">
        <v>0.19910796432926917</v>
      </c>
      <c r="OE152">
        <v>0.21301453752853855</v>
      </c>
      <c r="OF152">
        <v>0.20816504253011259</v>
      </c>
      <c r="OG152">
        <v>0.19123059910949122</v>
      </c>
      <c r="OH152">
        <v>0.18094484253793033</v>
      </c>
      <c r="OI152">
        <v>0.16841192126334237</v>
      </c>
      <c r="OJ152">
        <v>0.16329803935088583</v>
      </c>
      <c r="OK152">
        <v>0.15430118019159242</v>
      </c>
      <c r="OL152">
        <v>0.14092719581520952</v>
      </c>
      <c r="OM152">
        <v>0.13241055586621461</v>
      </c>
      <c r="ON152">
        <v>0.1262761256538836</v>
      </c>
      <c r="OO152">
        <v>0.15472764241925954</v>
      </c>
      <c r="OP152">
        <v>0.13634005717603456</v>
      </c>
      <c r="OQ152">
        <v>0.12516900875446704</v>
      </c>
      <c r="OR152">
        <v>0.11659700862918014</v>
      </c>
      <c r="OS152">
        <v>0.22758269670510581</v>
      </c>
      <c r="OT152">
        <v>0.22110443636396551</v>
      </c>
      <c r="OU152">
        <v>0.22461836090988346</v>
      </c>
      <c r="OV152">
        <v>0.22818496930029242</v>
      </c>
      <c r="OW152">
        <v>0.21959359156850441</v>
      </c>
      <c r="OX152">
        <v>0.21434233080745299</v>
      </c>
      <c r="OY152">
        <v>0.24590817968739676</v>
      </c>
      <c r="OZ152">
        <v>0.25402621481311471</v>
      </c>
      <c r="PA152">
        <v>0.24180127867228438</v>
      </c>
      <c r="PB152">
        <v>0.26787017215866993</v>
      </c>
      <c r="PC152">
        <v>0.25595020211676572</v>
      </c>
      <c r="PD152">
        <v>0.24359335192165857</v>
      </c>
      <c r="PE152">
        <v>0.23546418563170163</v>
      </c>
      <c r="PF152">
        <v>0.22554683663696776</v>
      </c>
      <c r="PG152">
        <v>0.23145332075173258</v>
      </c>
      <c r="PH152">
        <v>0.21888793447253396</v>
      </c>
      <c r="PI152">
        <v>0.20842869045707835</v>
      </c>
      <c r="PJ152">
        <v>0.22565549826306502</v>
      </c>
      <c r="PK152">
        <v>0.14362289673704146</v>
      </c>
      <c r="PL152">
        <v>0.15951257061778262</v>
      </c>
      <c r="PM152">
        <v>0.16279708576482277</v>
      </c>
      <c r="PN152">
        <v>0.15776599027605848</v>
      </c>
      <c r="PO152">
        <v>0.15186448384700585</v>
      </c>
      <c r="PP152">
        <v>0.15471329951921392</v>
      </c>
      <c r="PQ152">
        <v>0.13777171600126195</v>
      </c>
      <c r="PR152">
        <v>0.1269107452133571</v>
      </c>
      <c r="PS152">
        <v>0.12433492539129309</v>
      </c>
      <c r="PT152">
        <v>0.12171276627520994</v>
      </c>
      <c r="PU152">
        <v>0.12341292604696591</v>
      </c>
      <c r="PV152">
        <v>0.12409067464811137</v>
      </c>
      <c r="PW152">
        <v>0.13686148411488797</v>
      </c>
      <c r="PX152">
        <v>0.14547877496109518</v>
      </c>
      <c r="PY152">
        <v>0.16096507083792896</v>
      </c>
      <c r="PZ152">
        <v>0.15547643868227937</v>
      </c>
      <c r="QA152">
        <v>0.1559246666570927</v>
      </c>
      <c r="QB152">
        <v>0.13936751385823962</v>
      </c>
      <c r="QL152" t="s">
        <v>602</v>
      </c>
      <c r="QM152">
        <v>0.4120708385288846</v>
      </c>
      <c r="QN152">
        <v>0.39644269105764229</v>
      </c>
      <c r="QO152">
        <v>0.38940188489909117</v>
      </c>
      <c r="QP152">
        <v>0.38260736790332145</v>
      </c>
      <c r="QQ152">
        <v>0.37581782882305431</v>
      </c>
      <c r="QR152">
        <v>0.36926070175677767</v>
      </c>
      <c r="QS152">
        <v>0.3687672061473945</v>
      </c>
      <c r="QT152">
        <v>0.37525522124311333</v>
      </c>
      <c r="QU152">
        <v>0.38452370487512111</v>
      </c>
      <c r="QV152">
        <v>0.40126108563823332</v>
      </c>
      <c r="QW152">
        <v>0.41771949097469352</v>
      </c>
      <c r="QX152">
        <v>0.42562174221927268</v>
      </c>
      <c r="QY152">
        <v>0.42568812810825374</v>
      </c>
      <c r="QZ152">
        <v>0.42500710393285723</v>
      </c>
      <c r="RA152">
        <v>0.39861070067653626</v>
      </c>
      <c r="RB152">
        <v>0.40392567466821727</v>
      </c>
      <c r="RC152">
        <v>0.40817720254007267</v>
      </c>
      <c r="RD152">
        <v>0.42606388987247812</v>
      </c>
      <c r="RE152">
        <v>0.54771888905590616</v>
      </c>
      <c r="RF152">
        <v>0.55437723642115233</v>
      </c>
      <c r="RG152">
        <v>0.52592387191398104</v>
      </c>
      <c r="RH152">
        <v>0.53949806265582834</v>
      </c>
      <c r="RI152">
        <v>0.5406216346110706</v>
      </c>
      <c r="RJ152">
        <v>0.53103524864433971</v>
      </c>
      <c r="RK152">
        <v>0.51975550900224377</v>
      </c>
      <c r="RL152">
        <v>0.52155042814919561</v>
      </c>
      <c r="RM152">
        <v>0.53493591469270818</v>
      </c>
      <c r="RN152">
        <v>0.55052557122243651</v>
      </c>
      <c r="RO152">
        <v>0.55977361520598956</v>
      </c>
      <c r="RP152">
        <v>0.5637819347390145</v>
      </c>
      <c r="RQ152">
        <v>0.56396313705275314</v>
      </c>
      <c r="RR152">
        <v>0.56213658357223517</v>
      </c>
      <c r="RS152">
        <v>0.52631740430677953</v>
      </c>
      <c r="RT152">
        <v>0.50883798028663552</v>
      </c>
      <c r="RU152">
        <v>0.51153603937970382</v>
      </c>
      <c r="RV152">
        <v>0.54210232292948668</v>
      </c>
      <c r="RW152">
        <v>0.28852855301804881</v>
      </c>
      <c r="RX152">
        <v>0.2916107761055427</v>
      </c>
      <c r="RY152">
        <v>0.24980423120653827</v>
      </c>
      <c r="RZ152">
        <v>0.25025812487018301</v>
      </c>
      <c r="SA152">
        <v>0.25988231174427912</v>
      </c>
      <c r="SB152">
        <v>0.26971516170189408</v>
      </c>
      <c r="SC152">
        <v>0.27849304237477179</v>
      </c>
      <c r="SD152">
        <v>0.28598292865819763</v>
      </c>
      <c r="SE152">
        <v>0.28936167061650542</v>
      </c>
      <c r="SF152">
        <v>0.29216155648143799</v>
      </c>
      <c r="SG152">
        <v>0.30106072790036981</v>
      </c>
      <c r="SH152">
        <v>0.31363873910747297</v>
      </c>
      <c r="SI152">
        <v>0.31849096328968368</v>
      </c>
      <c r="SJ152">
        <v>0.32079976585089742</v>
      </c>
      <c r="SK152">
        <v>0.27881383537508619</v>
      </c>
      <c r="SL152">
        <v>0.28773164495846537</v>
      </c>
      <c r="SM152">
        <v>0.27323702923124027</v>
      </c>
      <c r="SN152">
        <v>0.27050619902090239</v>
      </c>
      <c r="SO152">
        <v>0.41779146987213728</v>
      </c>
      <c r="SP152">
        <v>0.4060793921305198</v>
      </c>
      <c r="SQ152">
        <v>0.36959377627438511</v>
      </c>
      <c r="SR152">
        <v>0.3669753163395309</v>
      </c>
      <c r="SS152">
        <v>0.36056631352796537</v>
      </c>
      <c r="ST152">
        <v>0.35802514426291887</v>
      </c>
      <c r="SU152">
        <v>0.35668849268838854</v>
      </c>
      <c r="SV152">
        <v>0.36263117126812083</v>
      </c>
      <c r="SW152">
        <v>0.38058399892324718</v>
      </c>
      <c r="SX152">
        <v>0.40246936796336358</v>
      </c>
      <c r="SY152">
        <v>0.41736600126084333</v>
      </c>
      <c r="SZ152">
        <v>0.42645520049707714</v>
      </c>
      <c r="TA152">
        <v>0.43322461698328596</v>
      </c>
      <c r="TB152">
        <v>0.43409609802851085</v>
      </c>
      <c r="TC152">
        <v>0.36724372774243474</v>
      </c>
      <c r="TD152">
        <v>0.37190012208893952</v>
      </c>
      <c r="TE152">
        <v>0.38056739657825495</v>
      </c>
      <c r="TF152">
        <v>0.40456257382780952</v>
      </c>
      <c r="TG152">
        <v>0.27696830466801148</v>
      </c>
      <c r="TH152">
        <v>0.27908545973467463</v>
      </c>
      <c r="TI152">
        <v>0.26188351902186452</v>
      </c>
      <c r="TJ152">
        <v>0.25797901244006022</v>
      </c>
      <c r="TK152">
        <v>0.25897375500697584</v>
      </c>
      <c r="TL152">
        <v>0.25984091002494741</v>
      </c>
      <c r="TM152">
        <v>0.26032580968439634</v>
      </c>
      <c r="TN152">
        <v>0.26102613725817114</v>
      </c>
      <c r="TO152">
        <v>0.26596719645773936</v>
      </c>
      <c r="TP152">
        <v>0.27087664358402536</v>
      </c>
      <c r="TQ152">
        <v>0.27304808161120347</v>
      </c>
      <c r="TR152">
        <v>0.27533688966138731</v>
      </c>
      <c r="TS152">
        <v>0.27524554786876154</v>
      </c>
      <c r="TT152">
        <v>0.27264047354737037</v>
      </c>
      <c r="TU152">
        <v>0.25551422061994156</v>
      </c>
      <c r="TV152">
        <v>0.26096260919409336</v>
      </c>
      <c r="TW152">
        <v>0.26227819652936313</v>
      </c>
      <c r="TX152">
        <v>0.26614177759263041</v>
      </c>
      <c r="TY152">
        <v>0.50573073432278703</v>
      </c>
      <c r="TZ152">
        <v>0.48465588085768863</v>
      </c>
      <c r="UA152">
        <v>0.46053911391985147</v>
      </c>
      <c r="UB152">
        <v>0.46232333916805557</v>
      </c>
      <c r="UC152">
        <v>0.46487850762870975</v>
      </c>
      <c r="UD152">
        <v>0.46825908921752801</v>
      </c>
      <c r="UE152">
        <v>0.47869942498169504</v>
      </c>
      <c r="UF152">
        <v>0.4936978067563868</v>
      </c>
      <c r="UG152">
        <v>0.50494634092915003</v>
      </c>
      <c r="UH152">
        <v>0.51054188913429666</v>
      </c>
      <c r="UI152">
        <v>0.51287528088273149</v>
      </c>
      <c r="UJ152">
        <v>0.51107574819043888</v>
      </c>
      <c r="UK152">
        <v>0.50697688058653545</v>
      </c>
      <c r="UL152">
        <v>0.50569132374833969</v>
      </c>
      <c r="UM152">
        <v>0.4938099709746796</v>
      </c>
      <c r="UN152">
        <v>0.50351971774921378</v>
      </c>
      <c r="UO152">
        <v>0.51423694378593121</v>
      </c>
      <c r="UP152">
        <v>0.5240962866909602</v>
      </c>
      <c r="UR152" t="s">
        <v>636</v>
      </c>
      <c r="US152" t="s">
        <v>758</v>
      </c>
      <c r="UT152" t="s">
        <v>759</v>
      </c>
      <c r="UU152">
        <v>0.1659397430107947</v>
      </c>
    </row>
    <row r="153" spans="2:567" x14ac:dyDescent="0.45">
      <c r="B153" t="s">
        <v>603</v>
      </c>
      <c r="C153" t="s">
        <v>31</v>
      </c>
      <c r="D153">
        <v>0.31054350224337141</v>
      </c>
      <c r="E153">
        <v>0.29051974589967172</v>
      </c>
      <c r="F153">
        <v>0.30082684076627186</v>
      </c>
      <c r="G153">
        <v>0.31757638395466725</v>
      </c>
      <c r="H153">
        <v>0.34513227236327648</v>
      </c>
      <c r="I153">
        <v>0.37230849925688031</v>
      </c>
      <c r="J153">
        <v>0.39183355805166681</v>
      </c>
      <c r="K153">
        <v>0.40466691509872416</v>
      </c>
      <c r="L153">
        <v>0.4154649603651549</v>
      </c>
      <c r="M153">
        <v>0.42733175044057603</v>
      </c>
      <c r="N153">
        <v>0.43748937879747701</v>
      </c>
      <c r="O153">
        <v>0.44954408344395752</v>
      </c>
      <c r="P153">
        <v>0.44125800475793214</v>
      </c>
      <c r="Q153">
        <v>0.4249373873093914</v>
      </c>
      <c r="R153">
        <v>0.3904158850273462</v>
      </c>
      <c r="S153">
        <v>0.38044125684122976</v>
      </c>
      <c r="T153">
        <v>0.36067073801206756</v>
      </c>
      <c r="U153">
        <v>0.31764162442845684</v>
      </c>
      <c r="V153">
        <v>0.29628747267592725</v>
      </c>
      <c r="W153">
        <v>0.29228853355362761</v>
      </c>
      <c r="X153">
        <v>0.30862739019727059</v>
      </c>
      <c r="Y153">
        <v>0.32539052829171122</v>
      </c>
      <c r="Z153">
        <v>0.36318040088324854</v>
      </c>
      <c r="AA153">
        <v>0.37013722081279421</v>
      </c>
      <c r="AB153">
        <v>0.37904208892280078</v>
      </c>
      <c r="AC153">
        <v>0.38889208353862947</v>
      </c>
      <c r="AD153">
        <v>0.40556933454695754</v>
      </c>
      <c r="AE153">
        <v>0.41749961669368679</v>
      </c>
      <c r="AF153">
        <v>0.4131779013976925</v>
      </c>
      <c r="AG153">
        <v>0.37990312489725975</v>
      </c>
      <c r="AH153">
        <v>0.35605645644661987</v>
      </c>
      <c r="AI153">
        <v>0.34436716093820496</v>
      </c>
      <c r="AJ153">
        <v>0.32810465689885188</v>
      </c>
      <c r="AK153">
        <v>0.3233107666936631</v>
      </c>
      <c r="AL153">
        <v>0.29950211310410141</v>
      </c>
      <c r="AM153">
        <v>0.29426616105915349</v>
      </c>
      <c r="AN153">
        <v>0.2934671776859949</v>
      </c>
      <c r="AO153">
        <v>0.32031652896411811</v>
      </c>
      <c r="AP153">
        <v>0.32617463194924895</v>
      </c>
      <c r="AQ153">
        <v>0.32789452540679676</v>
      </c>
      <c r="AR153">
        <v>0.34445520490741366</v>
      </c>
      <c r="AS153">
        <v>0.33214097192016634</v>
      </c>
      <c r="AT153">
        <v>0.33877488488340252</v>
      </c>
      <c r="AU153">
        <v>0.34730086594001935</v>
      </c>
      <c r="AV153">
        <v>0.35931448004827238</v>
      </c>
      <c r="AW153">
        <v>0.370484054162737</v>
      </c>
      <c r="AX153">
        <v>0.36884294751266766</v>
      </c>
      <c r="AY153">
        <v>0.34063203817279303</v>
      </c>
      <c r="AZ153">
        <v>0.33178560169170523</v>
      </c>
      <c r="BA153">
        <v>0.34492247850809732</v>
      </c>
      <c r="BB153">
        <v>0.34945672809595929</v>
      </c>
      <c r="BC153">
        <v>0.33678744891487128</v>
      </c>
      <c r="BD153">
        <v>0.32797488289224469</v>
      </c>
      <c r="BE153">
        <v>0.29509669912114528</v>
      </c>
      <c r="BF153">
        <v>0.3468364393484395</v>
      </c>
      <c r="BG153">
        <v>0.30681035933439638</v>
      </c>
      <c r="BH153">
        <v>0.32847226442878263</v>
      </c>
      <c r="BI153">
        <v>0.35959825592502126</v>
      </c>
      <c r="BJ153">
        <v>0.39456280276607136</v>
      </c>
      <c r="BK153">
        <v>0.40412927202792548</v>
      </c>
      <c r="BL153">
        <v>0.39184443117718704</v>
      </c>
      <c r="BM153">
        <v>0.38572517912482812</v>
      </c>
      <c r="BN153">
        <v>0.38887441142220769</v>
      </c>
      <c r="BO153">
        <v>0.38583276045339193</v>
      </c>
      <c r="BP153">
        <v>0.38486676188836383</v>
      </c>
      <c r="BQ153">
        <v>0.38951197221410105</v>
      </c>
      <c r="BR153">
        <v>0.39397772257554842</v>
      </c>
      <c r="BS153">
        <v>0.40004847401398708</v>
      </c>
      <c r="BT153">
        <v>0.40955337552123938</v>
      </c>
      <c r="BU153">
        <v>0.40825824663959415</v>
      </c>
      <c r="BV153">
        <v>0.39170513356677966</v>
      </c>
      <c r="BW153">
        <v>0.37413485700669269</v>
      </c>
      <c r="BX153">
        <v>0.37018302355303984</v>
      </c>
      <c r="BY153">
        <v>0.35294148274774378</v>
      </c>
      <c r="BZ153">
        <v>0.35176212487018271</v>
      </c>
      <c r="CA153">
        <v>0.35791758182096473</v>
      </c>
      <c r="CB153">
        <v>0.37933921653397179</v>
      </c>
      <c r="CC153">
        <v>0.42475463865715357</v>
      </c>
      <c r="CD153">
        <v>0.46183699928032468</v>
      </c>
      <c r="CE153">
        <v>0.47637623926545591</v>
      </c>
      <c r="CF153">
        <v>0.49229374551405647</v>
      </c>
      <c r="CG153">
        <v>0.49697114628628203</v>
      </c>
      <c r="CH153">
        <v>0.49165445612962305</v>
      </c>
      <c r="CI153">
        <v>0.47834594544673736</v>
      </c>
      <c r="CJ153">
        <v>0.4723494785131554</v>
      </c>
      <c r="CK153">
        <v>0.46187765182988044</v>
      </c>
      <c r="CL153">
        <v>0.42993329385345608</v>
      </c>
      <c r="CM153">
        <v>0.41513368552907465</v>
      </c>
      <c r="CN153">
        <v>0.39603057728132429</v>
      </c>
      <c r="CO153">
        <v>0.39187461341741858</v>
      </c>
      <c r="CP153">
        <v>0.30486853780684914</v>
      </c>
      <c r="CQ153">
        <v>0.31541598907557522</v>
      </c>
      <c r="CR153">
        <v>0.33924508827442862</v>
      </c>
      <c r="CS153">
        <v>0.35266247228023512</v>
      </c>
      <c r="CT153">
        <v>0.35086377277166098</v>
      </c>
      <c r="CU153">
        <v>0.38924659778749621</v>
      </c>
      <c r="CV153">
        <v>0.41258647448977648</v>
      </c>
      <c r="CW153">
        <v>0.40997312899338317</v>
      </c>
      <c r="CX153">
        <v>0.42590557747837965</v>
      </c>
      <c r="CY153">
        <v>0.44306221141226909</v>
      </c>
      <c r="CZ153">
        <v>0.45230182596667018</v>
      </c>
      <c r="DA153">
        <v>0.44742506310319358</v>
      </c>
      <c r="DB153">
        <v>0.44339221642072091</v>
      </c>
      <c r="DC153">
        <v>0.41307558213660128</v>
      </c>
      <c r="DD153">
        <v>0.38875705473699207</v>
      </c>
      <c r="DE153">
        <v>0.36455400308188823</v>
      </c>
      <c r="DF153">
        <v>0.34278612001951292</v>
      </c>
      <c r="DG153">
        <v>0.31963650483221373</v>
      </c>
      <c r="DI153" t="s">
        <v>603</v>
      </c>
      <c r="DJ153" t="s">
        <v>744</v>
      </c>
      <c r="DK153">
        <v>6.5587725813395364E-2</v>
      </c>
      <c r="DL153">
        <v>4.7805024889926072E-2</v>
      </c>
      <c r="DM153">
        <v>8.6932422242385649E-2</v>
      </c>
      <c r="DN153">
        <v>6.6922884468205129E-2</v>
      </c>
      <c r="DO153">
        <v>7.3452935057151281E-2</v>
      </c>
      <c r="DP153">
        <v>8.572352014292578E-2</v>
      </c>
      <c r="DQ153">
        <v>5.3664429769922119E-2</v>
      </c>
      <c r="DR153">
        <v>3.2739268559496743E-2</v>
      </c>
      <c r="DS153">
        <v>4.1116631733785061E-2</v>
      </c>
      <c r="DT153">
        <v>5.7656850773524039E-2</v>
      </c>
      <c r="DU153">
        <v>6.4810106237395262E-2</v>
      </c>
      <c r="DV153">
        <v>8.5126395112341921E-2</v>
      </c>
      <c r="DW153">
        <v>9.3105655645512361E-2</v>
      </c>
      <c r="DX153">
        <v>8.1955162620937091E-2</v>
      </c>
      <c r="DY153">
        <v>4.8775567382882731E-2</v>
      </c>
      <c r="DZ153">
        <v>1.4426140612738711E-2</v>
      </c>
      <c r="EA153">
        <v>2.5504914034925094E-2</v>
      </c>
      <c r="EB153">
        <v>4.5956381617495309E-2</v>
      </c>
      <c r="EC153">
        <v>5.1948968390224406E-2</v>
      </c>
      <c r="ED153">
        <v>6.0938869147465533E-2</v>
      </c>
      <c r="EE153">
        <v>4.9874450565593906E-2</v>
      </c>
      <c r="EF153">
        <v>5.8035635566874459E-2</v>
      </c>
      <c r="EG153">
        <v>1.7093548683364341E-2</v>
      </c>
      <c r="EH153">
        <v>2.3533521352426527E-2</v>
      </c>
      <c r="EI153">
        <v>2.6164398955172682E-2</v>
      </c>
      <c r="EJ153">
        <v>2.3504199441750712E-2</v>
      </c>
      <c r="EK153">
        <v>4.1818867683161322E-2</v>
      </c>
      <c r="EL153">
        <v>4.2297679760902006E-2</v>
      </c>
      <c r="EM153">
        <v>4.0184635439827462E-2</v>
      </c>
      <c r="EN153">
        <v>2.5661504913601519E-2</v>
      </c>
      <c r="EO153">
        <v>1.5843123131434336E-2</v>
      </c>
      <c r="EP153">
        <v>2.7415082347319413E-2</v>
      </c>
      <c r="EQ153">
        <v>4.6978837833471787E-2</v>
      </c>
      <c r="ER153">
        <v>5.6343107597667239E-2</v>
      </c>
      <c r="ES153">
        <v>5.8835074308275177E-2</v>
      </c>
      <c r="ET153">
        <v>6.3450987124598637E-2</v>
      </c>
      <c r="EU153">
        <v>2.3759317970927413E-2</v>
      </c>
      <c r="EV153">
        <v>1.2726684304303364E-2</v>
      </c>
      <c r="EW153">
        <v>2.2309467481276848E-2</v>
      </c>
      <c r="EX153">
        <v>3.3767978737154807E-2</v>
      </c>
      <c r="EY153">
        <v>6.677043962221399E-2</v>
      </c>
      <c r="EZ153">
        <v>7.355259702629087E-2</v>
      </c>
      <c r="FA153">
        <v>2.1404164844817126E-2</v>
      </c>
      <c r="FB153">
        <v>2.6381489788443454E-2</v>
      </c>
      <c r="FC153">
        <v>6.3999308670842692E-2</v>
      </c>
      <c r="FD153">
        <v>8.1529823589841441E-2</v>
      </c>
      <c r="FE153">
        <v>0.10371744023151426</v>
      </c>
      <c r="FF153">
        <v>9.1700759028039563E-2</v>
      </c>
      <c r="FG153">
        <v>7.69665144987529E-2</v>
      </c>
      <c r="FH153">
        <v>4.2685850869124894E-2</v>
      </c>
      <c r="FI153">
        <v>5.0676641197126664E-2</v>
      </c>
      <c r="FJ153">
        <v>3.4748289346762273E-2</v>
      </c>
      <c r="FK153">
        <v>2.1248506881110605E-2</v>
      </c>
      <c r="FL153">
        <v>2.1757107345979871E-2</v>
      </c>
      <c r="FM153">
        <v>9.294872379450517E-3</v>
      </c>
      <c r="FN153">
        <v>1.8563728597315084E-2</v>
      </c>
      <c r="FO153">
        <v>4.9832752569063894E-2</v>
      </c>
      <c r="FP153">
        <v>3.8522974211880612E-2</v>
      </c>
      <c r="FQ153">
        <v>5.5426087187824463E-2</v>
      </c>
      <c r="FR153">
        <v>6.1458276152666559E-2</v>
      </c>
      <c r="FS153">
        <v>4.2485503959149393E-2</v>
      </c>
      <c r="FT153">
        <v>2.9006149794639523E-2</v>
      </c>
      <c r="FU153">
        <v>4.5512759169607918E-2</v>
      </c>
      <c r="FV153">
        <v>2.7721060115527402E-2</v>
      </c>
      <c r="FW153">
        <v>3.007903978448075E-2</v>
      </c>
      <c r="FX153">
        <v>3.3661527905275782E-2</v>
      </c>
      <c r="FY153">
        <v>2.4761137662119504E-2</v>
      </c>
      <c r="FZ153">
        <v>7.7306492204703373E-3</v>
      </c>
      <c r="GA153">
        <v>4.7875164097339051E-3</v>
      </c>
      <c r="GB153">
        <v>1.3397046739473274E-2</v>
      </c>
      <c r="GC153">
        <v>2.2113769082439783E-2</v>
      </c>
      <c r="GD153">
        <v>2.5876769628339371E-2</v>
      </c>
      <c r="GE153">
        <v>7.0380000533470238E-2</v>
      </c>
      <c r="GF153">
        <v>5.3389909590180029E-2</v>
      </c>
      <c r="GG153">
        <v>6.5550944752587326E-2</v>
      </c>
      <c r="GH153">
        <v>3.3997272139513791E-2</v>
      </c>
      <c r="GI153">
        <v>1.3015541609349363E-2</v>
      </c>
      <c r="GJ153">
        <v>4.2466254612592944E-2</v>
      </c>
      <c r="GK153">
        <v>8.1101758225644374E-2</v>
      </c>
      <c r="GL153">
        <v>6.8709668636329116E-2</v>
      </c>
      <c r="GM153">
        <v>7.2000329930045653E-2</v>
      </c>
      <c r="GN153">
        <v>8.2130812398593517E-2</v>
      </c>
      <c r="GO153">
        <v>5.1716394261647543E-2</v>
      </c>
      <c r="GP153">
        <v>5.3863183771685579E-2</v>
      </c>
      <c r="GQ153">
        <v>3.2401303834587059E-2</v>
      </c>
      <c r="GR153">
        <v>2.1372437042229508E-3</v>
      </c>
      <c r="GS153">
        <v>2.0622390004675171E-3</v>
      </c>
      <c r="GT153">
        <v>1.2327145059175601E-2</v>
      </c>
      <c r="GU153">
        <v>2.7699317011514638E-2</v>
      </c>
      <c r="GV153">
        <v>6.1189458336904388E-2</v>
      </c>
      <c r="GW153">
        <v>3.3400016984972684E-2</v>
      </c>
      <c r="GX153">
        <v>4.4356481446960687E-2</v>
      </c>
      <c r="GY153">
        <v>7.7498213510867039E-2</v>
      </c>
      <c r="GZ153">
        <v>6.0180557380068569E-2</v>
      </c>
      <c r="HA153">
        <v>5.9873421707383252E-2</v>
      </c>
      <c r="HB153">
        <v>3.7657106394200716E-2</v>
      </c>
      <c r="HC153">
        <v>4.1564910415889646E-2</v>
      </c>
      <c r="HD153">
        <v>1.7597691354423253E-2</v>
      </c>
      <c r="HE153">
        <v>4.7326115963399182E-2</v>
      </c>
      <c r="HF153">
        <v>6.3774458364946662E-2</v>
      </c>
      <c r="HG153">
        <v>6.2335037550724434E-2</v>
      </c>
      <c r="HH153">
        <v>5.3041909726372932E-2</v>
      </c>
      <c r="HI153">
        <v>3.9036769080457438E-2</v>
      </c>
      <c r="HJ153">
        <v>2.0887130123928444E-2</v>
      </c>
      <c r="HK153">
        <v>3.6715174058961075E-2</v>
      </c>
      <c r="HL153">
        <v>4.6084791606457669E-2</v>
      </c>
      <c r="HM153">
        <v>4.9085718674723715E-2</v>
      </c>
      <c r="HN153">
        <v>1.5619232506622838E-2</v>
      </c>
      <c r="HP153" t="s">
        <v>603</v>
      </c>
      <c r="HQ153" t="s">
        <v>745</v>
      </c>
      <c r="HR153">
        <v>3.6111636726850263E-2</v>
      </c>
      <c r="HS153">
        <v>3.8022012093652122E-2</v>
      </c>
      <c r="HT153">
        <v>3.0783905786204546E-2</v>
      </c>
      <c r="HU153">
        <v>6.813655071903757E-2</v>
      </c>
      <c r="HV153">
        <v>9.2654763942206023E-2</v>
      </c>
      <c r="HW153">
        <v>0.10439854769486787</v>
      </c>
      <c r="HX153">
        <v>0.11121332265050637</v>
      </c>
      <c r="HY153">
        <v>0.13908204046314351</v>
      </c>
      <c r="HZ153">
        <v>0.11106341354488564</v>
      </c>
      <c r="IA153">
        <v>8.917757284007731E-2</v>
      </c>
      <c r="IB153">
        <v>9.6841208031375928E-2</v>
      </c>
      <c r="IC153">
        <v>6.5154032466948175E-2</v>
      </c>
      <c r="ID153">
        <v>2.9700857067895891E-2</v>
      </c>
      <c r="IE153">
        <v>3.0798843218086073E-2</v>
      </c>
      <c r="IF153">
        <v>6.6127647083411081E-2</v>
      </c>
      <c r="IG153">
        <v>8.2921139151826126E-2</v>
      </c>
      <c r="IH153">
        <v>6.4329493404290922E-2</v>
      </c>
      <c r="II153">
        <v>4.6770037175826812E-2</v>
      </c>
      <c r="IJ153">
        <v>5.9110813711178427E-2</v>
      </c>
      <c r="IK153">
        <v>4.258052663125729E-2</v>
      </c>
      <c r="IL153">
        <v>6.3881224084312266E-2</v>
      </c>
      <c r="IM153">
        <v>5.3543341864810926E-2</v>
      </c>
      <c r="IN153">
        <v>0.10140073158716695</v>
      </c>
      <c r="IO153">
        <v>8.1291485065332333E-2</v>
      </c>
      <c r="IP153">
        <v>7.3032581292170842E-2</v>
      </c>
      <c r="IQ153">
        <v>4.9245874626138088E-2</v>
      </c>
      <c r="IR153">
        <v>4.4542992163555839E-2</v>
      </c>
      <c r="IS153">
        <v>1.3369714688400355E-2</v>
      </c>
      <c r="IT153">
        <v>1.5633827344987365E-2</v>
      </c>
      <c r="IU153">
        <v>3.0365904272787989E-2</v>
      </c>
      <c r="IV153">
        <v>5.1028981442396426E-2</v>
      </c>
      <c r="IW153">
        <v>5.1407734211349705E-2</v>
      </c>
      <c r="IX153">
        <v>3.4006133307631643E-2</v>
      </c>
      <c r="IY153">
        <v>3.2876557965197895E-2</v>
      </c>
      <c r="IZ153">
        <v>3.2260491091624252E-2</v>
      </c>
      <c r="JA153">
        <v>4.5416692532884086E-2</v>
      </c>
      <c r="JB153">
        <v>3.1046447248516233E-2</v>
      </c>
      <c r="JC153">
        <v>3.7300028472970835E-2</v>
      </c>
      <c r="JD153">
        <v>4.4080042892862555E-2</v>
      </c>
      <c r="JE153">
        <v>4.2702175847805321E-2</v>
      </c>
      <c r="JF153">
        <v>3.3293801722341407E-2</v>
      </c>
      <c r="JG153">
        <v>3.2356179167357399E-3</v>
      </c>
      <c r="JH153">
        <v>5.9588906835104268E-2</v>
      </c>
      <c r="JI153">
        <v>6.2795293335988378E-2</v>
      </c>
      <c r="JJ153">
        <v>4.9380202280715949E-2</v>
      </c>
      <c r="JK153">
        <v>4.8826926314880136E-2</v>
      </c>
      <c r="JL153">
        <v>3.6572567365991585E-2</v>
      </c>
      <c r="JM153">
        <v>2.434494287282702E-2</v>
      </c>
      <c r="JN153">
        <v>3.7310641316457296E-2</v>
      </c>
      <c r="JO153">
        <v>8.5907808396200963E-2</v>
      </c>
      <c r="JP153">
        <v>8.3404738502320483E-2</v>
      </c>
      <c r="JQ153">
        <v>9.1129531111993817E-2</v>
      </c>
      <c r="JR153">
        <v>7.6514473113114351E-2</v>
      </c>
      <c r="JS153">
        <v>2.8302963171206112E-2</v>
      </c>
      <c r="JT153">
        <v>1.4456587140340808E-2</v>
      </c>
      <c r="JU153">
        <v>1.1914753383654757E-2</v>
      </c>
      <c r="JV153">
        <v>6.4845726724549833E-3</v>
      </c>
      <c r="JW153">
        <v>1.7669276409943299E-2</v>
      </c>
      <c r="JX153">
        <v>2.2291216771196903E-3</v>
      </c>
      <c r="JY153">
        <v>2.5390472570009969E-3</v>
      </c>
      <c r="JZ153">
        <v>1.2146063150171875E-2</v>
      </c>
      <c r="KA153">
        <v>7.7507557879071829E-3</v>
      </c>
      <c r="KB153">
        <v>6.290484351235642E-3</v>
      </c>
      <c r="KC153">
        <v>3.9915015357811619E-2</v>
      </c>
      <c r="KD153">
        <v>4.3082778058417918E-2</v>
      </c>
      <c r="KE153">
        <v>5.5559092884426994E-2</v>
      </c>
      <c r="KF153">
        <v>6.8712485367836112E-2</v>
      </c>
      <c r="KG153">
        <v>7.1392860886081475E-2</v>
      </c>
      <c r="KH153">
        <v>3.7174422547751822E-2</v>
      </c>
      <c r="KI153">
        <v>4.0420681226705016E-2</v>
      </c>
      <c r="KJ153">
        <v>2.9389643041861351E-2</v>
      </c>
      <c r="KK153">
        <v>4.902461103268114E-3</v>
      </c>
      <c r="KL153">
        <v>2.5703671313563235E-2</v>
      </c>
      <c r="KM153">
        <v>5.4382123275904755E-2</v>
      </c>
      <c r="KN153">
        <v>5.007221100678419E-2</v>
      </c>
      <c r="KO153">
        <v>8.9495895724068505E-2</v>
      </c>
      <c r="KP153">
        <v>0.11930119445084804</v>
      </c>
      <c r="KQ153">
        <v>0.1153181807035973</v>
      </c>
      <c r="KR153">
        <v>7.193265071978204E-2</v>
      </c>
      <c r="KS153">
        <v>8.9065739810615177E-2</v>
      </c>
      <c r="KT153">
        <v>5.8682101889331539E-2</v>
      </c>
      <c r="KU153">
        <v>2.2660180619157849E-2</v>
      </c>
      <c r="KV153">
        <v>6.2529122160925113E-2</v>
      </c>
      <c r="KW153">
        <v>6.6727495427944122E-2</v>
      </c>
      <c r="KX153">
        <v>6.4634572664155981E-2</v>
      </c>
      <c r="KY153">
        <v>9.5121377779268435E-2</v>
      </c>
      <c r="KZ153">
        <v>7.5698001784762298E-2</v>
      </c>
      <c r="LA153">
        <v>6.8777661024741948E-2</v>
      </c>
      <c r="LB153">
        <v>3.375813008150709E-2</v>
      </c>
      <c r="LC153">
        <v>9.3497077029896874E-4</v>
      </c>
      <c r="LD153">
        <v>6.0450978858790576E-2</v>
      </c>
      <c r="LE153">
        <v>8.4701701497468349E-2</v>
      </c>
      <c r="LF153">
        <v>6.6623991432164673E-2</v>
      </c>
      <c r="LG153">
        <v>7.7972573536948087E-2</v>
      </c>
      <c r="LH153">
        <v>6.2514855180060128E-2</v>
      </c>
      <c r="LI153">
        <v>9.3950382951747263E-2</v>
      </c>
      <c r="LJ153">
        <v>8.0389916725310415E-2</v>
      </c>
      <c r="LK153">
        <v>0.10972877697078867</v>
      </c>
      <c r="LL153">
        <v>8.2058224108976993E-2</v>
      </c>
      <c r="LM153">
        <v>7.0155114313845995E-2</v>
      </c>
      <c r="LN153">
        <v>4.0993611052725989E-2</v>
      </c>
      <c r="LO153">
        <v>5.2798009783730789E-2</v>
      </c>
      <c r="LP153">
        <v>5.0976609695990979E-2</v>
      </c>
      <c r="LQ153">
        <v>8.5893044198289192E-2</v>
      </c>
      <c r="LR153">
        <v>8.5250748457576145E-2</v>
      </c>
      <c r="LS153">
        <v>7.5378382269851177E-2</v>
      </c>
      <c r="LT153">
        <v>5.024331113189557E-2</v>
      </c>
      <c r="LU153">
        <v>4.9836077632310564E-2</v>
      </c>
      <c r="LW153" t="s">
        <v>603</v>
      </c>
      <c r="LX153" t="s">
        <v>746</v>
      </c>
      <c r="LY153">
        <v>9.8809202816316236E-2</v>
      </c>
      <c r="LZ153">
        <v>0.10591774986562159</v>
      </c>
      <c r="MA153">
        <v>9.5254754117069448E-2</v>
      </c>
      <c r="MB153">
        <v>8.4613071707704671E-2</v>
      </c>
      <c r="MC153">
        <v>6.600095966254671E-2</v>
      </c>
      <c r="MD153">
        <v>7.8427079511633788E-2</v>
      </c>
      <c r="ME153">
        <v>0.10919307789850786</v>
      </c>
      <c r="MF153">
        <v>0.10580022746912802</v>
      </c>
      <c r="MG153">
        <v>0.12719418362294471</v>
      </c>
      <c r="MH153">
        <v>0.13761054662310984</v>
      </c>
      <c r="MI153">
        <v>0.12521828370224924</v>
      </c>
      <c r="MJ153">
        <v>0.15198069491875235</v>
      </c>
      <c r="MK153">
        <v>0.1724063698397319</v>
      </c>
      <c r="ML153">
        <v>0.17762520624266023</v>
      </c>
      <c r="MM153">
        <v>0.15524855839951765</v>
      </c>
      <c r="MN153">
        <v>0.16021231921959031</v>
      </c>
      <c r="MO153">
        <v>0.14694406359668252</v>
      </c>
      <c r="MP153">
        <v>0.11724374727711177</v>
      </c>
      <c r="MQ153">
        <v>7.3203898280484334E-2</v>
      </c>
      <c r="MR153">
        <v>8.2143216069328284E-2</v>
      </c>
      <c r="MS153">
        <v>7.6149030571216511E-2</v>
      </c>
      <c r="MT153">
        <v>9.2242845317943703E-2</v>
      </c>
      <c r="MU153">
        <v>0.1081989010783891</v>
      </c>
      <c r="MV153">
        <v>0.1235203095398854</v>
      </c>
      <c r="MW153">
        <v>0.12639359682603041</v>
      </c>
      <c r="MX153">
        <v>0.15871754573597088</v>
      </c>
      <c r="MY153">
        <v>0.16231573689865575</v>
      </c>
      <c r="MZ153">
        <v>0.20192512981406244</v>
      </c>
      <c r="NA153">
        <v>0.20199690387895491</v>
      </c>
      <c r="NB153">
        <v>0.18644922162094493</v>
      </c>
      <c r="NC153">
        <v>0.16414718196731351</v>
      </c>
      <c r="ND153">
        <v>0.14931799142329574</v>
      </c>
      <c r="NE153">
        <v>0.13753175669184703</v>
      </c>
      <c r="NF153">
        <v>0.11308166600750742</v>
      </c>
      <c r="NG153">
        <v>9.6194830817810217E-2</v>
      </c>
      <c r="NH153">
        <v>8.2140478028197683E-2</v>
      </c>
      <c r="NI153">
        <v>0.12664537453592842</v>
      </c>
      <c r="NJ153">
        <v>0.14166713297735237</v>
      </c>
      <c r="NK153">
        <v>0.13601143533284099</v>
      </c>
      <c r="NL153">
        <v>0.14645647721211999</v>
      </c>
      <c r="NM153">
        <v>0.13601524957175126</v>
      </c>
      <c r="NN153">
        <v>0.14915254254143057</v>
      </c>
      <c r="NO153">
        <v>0.14915972988543152</v>
      </c>
      <c r="NP153">
        <v>0.13083546364889062</v>
      </c>
      <c r="NQ153">
        <v>0.107178710271586</v>
      </c>
      <c r="NR153">
        <v>9.1593558211539403E-2</v>
      </c>
      <c r="NS153">
        <v>7.913854468234599E-2</v>
      </c>
      <c r="NT153">
        <v>9.3702401772895988E-2</v>
      </c>
      <c r="NU153">
        <v>8.9152789575905167E-2</v>
      </c>
      <c r="NV153">
        <v>8.8321807276014047E-2</v>
      </c>
      <c r="NW153">
        <v>9.4754375139852548E-2</v>
      </c>
      <c r="NX153">
        <v>8.5572663919673941E-2</v>
      </c>
      <c r="NY153">
        <v>0.10220169980693147</v>
      </c>
      <c r="NZ153">
        <v>0.13495242919496306</v>
      </c>
      <c r="OA153">
        <v>0.20392119948145246</v>
      </c>
      <c r="OB153">
        <v>0.17286374975797705</v>
      </c>
      <c r="OC153">
        <v>0.16135112870773777</v>
      </c>
      <c r="OD153">
        <v>0.19705865088921093</v>
      </c>
      <c r="OE153">
        <v>0.21483356457145075</v>
      </c>
      <c r="OF153">
        <v>0.20743636144466468</v>
      </c>
      <c r="OG153">
        <v>0.21172239348756158</v>
      </c>
      <c r="OH153">
        <v>0.22074298592636621</v>
      </c>
      <c r="OI153">
        <v>0.21300812997851382</v>
      </c>
      <c r="OJ153">
        <v>0.19687625472207948</v>
      </c>
      <c r="OK153">
        <v>0.18940904536717335</v>
      </c>
      <c r="OL153">
        <v>0.18033088942081904</v>
      </c>
      <c r="OM153">
        <v>0.183240119252328</v>
      </c>
      <c r="ON153">
        <v>0.20953759908720751</v>
      </c>
      <c r="OO153">
        <v>0.25366029095284298</v>
      </c>
      <c r="OP153">
        <v>0.23784756294744941</v>
      </c>
      <c r="OQ153">
        <v>0.21920774776936658</v>
      </c>
      <c r="OR153">
        <v>0.21850918807266675</v>
      </c>
      <c r="OS153">
        <v>0.14592788325559986</v>
      </c>
      <c r="OT153">
        <v>0.1266775556790882</v>
      </c>
      <c r="OU153">
        <v>0.11774858510661257</v>
      </c>
      <c r="OV153">
        <v>0.12191851373818909</v>
      </c>
      <c r="OW153">
        <v>0.14340257889311669</v>
      </c>
      <c r="OX153">
        <v>0.13563323397096641</v>
      </c>
      <c r="OY153">
        <v>0.16521957489666481</v>
      </c>
      <c r="OZ153">
        <v>0.1646711318884708</v>
      </c>
      <c r="PA153">
        <v>0.19748786423175074</v>
      </c>
      <c r="PB153">
        <v>0.23723849804193656</v>
      </c>
      <c r="PC153">
        <v>0.23190655902714608</v>
      </c>
      <c r="PD153">
        <v>0.21738615594192959</v>
      </c>
      <c r="PE153">
        <v>0.24433912825807061</v>
      </c>
      <c r="PF153">
        <v>0.24533269724637607</v>
      </c>
      <c r="PG153">
        <v>0.22613069958469553</v>
      </c>
      <c r="PH153">
        <v>0.20695614170332299</v>
      </c>
      <c r="PI153">
        <v>0.19993656423196918</v>
      </c>
      <c r="PJ153">
        <v>0.18669396775508368</v>
      </c>
      <c r="PK153">
        <v>0.10158649419190754</v>
      </c>
      <c r="PL153">
        <v>8.6764303284878205E-2</v>
      </c>
      <c r="PM153">
        <v>9.8135365018370044E-2</v>
      </c>
      <c r="PN153">
        <v>0.11673872607908557</v>
      </c>
      <c r="PO153">
        <v>0.13163142481756471</v>
      </c>
      <c r="PP153">
        <v>0.15248848924645231</v>
      </c>
      <c r="PQ153">
        <v>0.16431801512867994</v>
      </c>
      <c r="PR153">
        <v>0.15871138622920905</v>
      </c>
      <c r="PS153">
        <v>0.17327297362883848</v>
      </c>
      <c r="PT153">
        <v>0.18690905779728384</v>
      </c>
      <c r="PU153">
        <v>0.21957805161810059</v>
      </c>
      <c r="PV153">
        <v>0.2114240050234158</v>
      </c>
      <c r="PW153">
        <v>0.20829950931400235</v>
      </c>
      <c r="PX153">
        <v>0.16987117810891478</v>
      </c>
      <c r="PY153">
        <v>0.12072687673766493</v>
      </c>
      <c r="PZ153">
        <v>0.10197737252213528</v>
      </c>
      <c r="QA153">
        <v>0.11332751761448917</v>
      </c>
      <c r="QB153">
        <v>0.13880788450303727</v>
      </c>
      <c r="QL153" t="s">
        <v>603</v>
      </c>
      <c r="QM153">
        <v>0.29293231390688584</v>
      </c>
      <c r="QN153">
        <v>0.31263633924880069</v>
      </c>
      <c r="QO153">
        <v>0.29333979743095451</v>
      </c>
      <c r="QP153">
        <v>0.28663106057099014</v>
      </c>
      <c r="QQ153">
        <v>0.28026702934428843</v>
      </c>
      <c r="QR153">
        <v>0.2586543731348514</v>
      </c>
      <c r="QS153">
        <v>0.25165659146189212</v>
      </c>
      <c r="QT153">
        <v>0.24242238269373642</v>
      </c>
      <c r="QU153">
        <v>0.23824469120183167</v>
      </c>
      <c r="QV153">
        <v>0.23744569314080735</v>
      </c>
      <c r="QW153">
        <v>0.2402529829781237</v>
      </c>
      <c r="QX153">
        <v>0.24571352159488669</v>
      </c>
      <c r="QY153">
        <v>0.24521149327208311</v>
      </c>
      <c r="QZ153">
        <v>0.26048135721551563</v>
      </c>
      <c r="RA153">
        <v>0.27650703335086169</v>
      </c>
      <c r="RB153">
        <v>0.28550748824418815</v>
      </c>
      <c r="RC153">
        <v>0.28103079684915627</v>
      </c>
      <c r="RD153">
        <v>0.27763362101841216</v>
      </c>
      <c r="RE153">
        <v>0.41727633233509109</v>
      </c>
      <c r="RF153">
        <v>0.43226484147020072</v>
      </c>
      <c r="RG153">
        <v>0.41542878970879132</v>
      </c>
      <c r="RH153">
        <v>0.40283364052411935</v>
      </c>
      <c r="RI153">
        <v>0.37405321565141797</v>
      </c>
      <c r="RJ153">
        <v>0.3824489482252571</v>
      </c>
      <c r="RK153">
        <v>0.37862211967964121</v>
      </c>
      <c r="RL153">
        <v>0.37536679589141242</v>
      </c>
      <c r="RM153">
        <v>0.37337951376820128</v>
      </c>
      <c r="RN153">
        <v>0.37122611286146623</v>
      </c>
      <c r="RO153">
        <v>0.36986421409449188</v>
      </c>
      <c r="RP153">
        <v>0.37239633831659924</v>
      </c>
      <c r="RQ153">
        <v>0.37567559679648255</v>
      </c>
      <c r="RR153">
        <v>0.36606856687484263</v>
      </c>
      <c r="RS153">
        <v>0.34979135195007083</v>
      </c>
      <c r="RT153">
        <v>0.36559983085054665</v>
      </c>
      <c r="RU153">
        <v>0.38698909295337336</v>
      </c>
      <c r="RV153">
        <v>0.4155469347637028</v>
      </c>
      <c r="RW153">
        <v>0.32101807902690183</v>
      </c>
      <c r="RX153">
        <v>0.28055571328595413</v>
      </c>
      <c r="RY153">
        <v>0.25107591736379786</v>
      </c>
      <c r="RZ153">
        <v>0.2379369228837192</v>
      </c>
      <c r="SA153">
        <v>0.23636786719328337</v>
      </c>
      <c r="SB153">
        <v>0.24222290261805723</v>
      </c>
      <c r="SC153">
        <v>0.25347273473068371</v>
      </c>
      <c r="SD153">
        <v>0.27713142174437305</v>
      </c>
      <c r="SE153">
        <v>0.30606771937076538</v>
      </c>
      <c r="SF153">
        <v>0.33789115401849729</v>
      </c>
      <c r="SG153">
        <v>0.35870989337846604</v>
      </c>
      <c r="SH153">
        <v>0.36494527082086176</v>
      </c>
      <c r="SI153">
        <v>0.35915498683977198</v>
      </c>
      <c r="SJ153">
        <v>0.3531354043952093</v>
      </c>
      <c r="SK153">
        <v>0.33146510343401325</v>
      </c>
      <c r="SL153">
        <v>0.36043568571111506</v>
      </c>
      <c r="SM153">
        <v>0.36285764748571558</v>
      </c>
      <c r="SN153">
        <v>0.36548009584697611</v>
      </c>
      <c r="SO153">
        <v>0.24524042778360525</v>
      </c>
      <c r="SP153">
        <v>0.229552128415909</v>
      </c>
      <c r="SQ153">
        <v>0.20196823977288836</v>
      </c>
      <c r="SR153">
        <v>0.21149836205680209</v>
      </c>
      <c r="SS153">
        <v>0.20478546890253027</v>
      </c>
      <c r="ST153">
        <v>0.20036033176712481</v>
      </c>
      <c r="SU153">
        <v>0.21470584287297201</v>
      </c>
      <c r="SV153">
        <v>0.2273727118560884</v>
      </c>
      <c r="SW153">
        <v>0.23618955648294837</v>
      </c>
      <c r="SX153">
        <v>0.2413504414614171</v>
      </c>
      <c r="SY153">
        <v>0.24231193714833979</v>
      </c>
      <c r="SZ153">
        <v>0.24813655935232876</v>
      </c>
      <c r="TA153">
        <v>0.25132935216227265</v>
      </c>
      <c r="TB153">
        <v>0.23998520059056674</v>
      </c>
      <c r="TC153">
        <v>0.19942822967082022</v>
      </c>
      <c r="TD153">
        <v>0.21278659123877286</v>
      </c>
      <c r="TE153">
        <v>0.23509366312599361</v>
      </c>
      <c r="TF153">
        <v>0.24261675396490079</v>
      </c>
      <c r="TG153">
        <v>0.26537372410218507</v>
      </c>
      <c r="TH153">
        <v>0.26537008890710378</v>
      </c>
      <c r="TI153">
        <v>0.2539422546444674</v>
      </c>
      <c r="TJ153">
        <v>0.24124071942107969</v>
      </c>
      <c r="TK153">
        <v>0.21459506406630718</v>
      </c>
      <c r="TL153">
        <v>0.21777539449006628</v>
      </c>
      <c r="TM153">
        <v>0.23086480330659936</v>
      </c>
      <c r="TN153">
        <v>0.2377810977538348</v>
      </c>
      <c r="TO153">
        <v>0.24246046822575365</v>
      </c>
      <c r="TP153">
        <v>0.24731347931131004</v>
      </c>
      <c r="TQ153">
        <v>0.245385219225319</v>
      </c>
      <c r="TR153">
        <v>0.24798275862360511</v>
      </c>
      <c r="TS153">
        <v>0.24527706057542573</v>
      </c>
      <c r="TT153">
        <v>0.24390679033224397</v>
      </c>
      <c r="TU153">
        <v>0.25512614109282394</v>
      </c>
      <c r="TV153">
        <v>0.26594075316670129</v>
      </c>
      <c r="TW153">
        <v>0.2717631466380499</v>
      </c>
      <c r="TX153">
        <v>0.26287620785074239</v>
      </c>
      <c r="TY153">
        <v>0.29291292476477965</v>
      </c>
      <c r="TZ153">
        <v>0.26699546994539641</v>
      </c>
      <c r="UA153">
        <v>0.25399672358628883</v>
      </c>
      <c r="UB153">
        <v>0.2502733276708623</v>
      </c>
      <c r="UC153">
        <v>0.25171658779078421</v>
      </c>
      <c r="UD153">
        <v>0.24813561807252982</v>
      </c>
      <c r="UE153">
        <v>0.24357813391789968</v>
      </c>
      <c r="UF153">
        <v>0.24726531471496657</v>
      </c>
      <c r="UG153">
        <v>0.25701891386837261</v>
      </c>
      <c r="UH153">
        <v>0.26449140189353904</v>
      </c>
      <c r="UI153">
        <v>0.26686782896778893</v>
      </c>
      <c r="UJ153">
        <v>0.26258112857950971</v>
      </c>
      <c r="UK153">
        <v>0.25445727849362643</v>
      </c>
      <c r="UL153">
        <v>0.25998654718879138</v>
      </c>
      <c r="UM153">
        <v>0.26583103145281223</v>
      </c>
      <c r="UN153">
        <v>0.28527585145364681</v>
      </c>
      <c r="UO153">
        <v>0.30659322508095821</v>
      </c>
      <c r="UP153">
        <v>0.31275929201929797</v>
      </c>
      <c r="UR153" t="s">
        <v>637</v>
      </c>
      <c r="US153" t="s">
        <v>758</v>
      </c>
      <c r="UT153" t="s">
        <v>759</v>
      </c>
      <c r="UU153">
        <v>0.25039415141080773</v>
      </c>
    </row>
    <row r="154" spans="2:567" x14ac:dyDescent="0.45">
      <c r="B154" t="s">
        <v>604</v>
      </c>
      <c r="C154" t="s">
        <v>31</v>
      </c>
      <c r="D154">
        <v>0.34492620765011578</v>
      </c>
      <c r="E154">
        <v>0.32341243514872198</v>
      </c>
      <c r="F154">
        <v>0.3421465512502857</v>
      </c>
      <c r="G154">
        <v>0.33854299866500603</v>
      </c>
      <c r="H154">
        <v>0.33161771707875337</v>
      </c>
      <c r="I154">
        <v>0.32029725568171713</v>
      </c>
      <c r="J154">
        <v>0.31177806853112744</v>
      </c>
      <c r="K154">
        <v>0.30406821249657157</v>
      </c>
      <c r="L154">
        <v>0.29895841164020343</v>
      </c>
      <c r="M154">
        <v>0.2852090147049593</v>
      </c>
      <c r="N154">
        <v>0.2760803558592424</v>
      </c>
      <c r="O154">
        <v>0.2833495999941511</v>
      </c>
      <c r="P154">
        <v>0.29134935178304339</v>
      </c>
      <c r="Q154">
        <v>0.3025466112539556</v>
      </c>
      <c r="R154">
        <v>0.3175689502148929</v>
      </c>
      <c r="S154">
        <v>0.31708226230826486</v>
      </c>
      <c r="T154">
        <v>0.31716099610178455</v>
      </c>
      <c r="U154">
        <v>0.33938206747096206</v>
      </c>
      <c r="V154">
        <v>0.23041259512014597</v>
      </c>
      <c r="W154">
        <v>0.22691201742584535</v>
      </c>
      <c r="X154">
        <v>0.25505448894649346</v>
      </c>
      <c r="Y154">
        <v>0.25147474294251382</v>
      </c>
      <c r="Z154">
        <v>0.25150450932238183</v>
      </c>
      <c r="AA154">
        <v>0.25186445394998724</v>
      </c>
      <c r="AB154">
        <v>0.24317007739898649</v>
      </c>
      <c r="AC154">
        <v>0.23840713818036424</v>
      </c>
      <c r="AD154">
        <v>0.24795438909315903</v>
      </c>
      <c r="AE154">
        <v>0.25523125115490786</v>
      </c>
      <c r="AF154">
        <v>0.25714615232569776</v>
      </c>
      <c r="AG154">
        <v>0.26294954076826749</v>
      </c>
      <c r="AH154">
        <v>0.26584596457924931</v>
      </c>
      <c r="AI154">
        <v>0.25920472374874226</v>
      </c>
      <c r="AJ154">
        <v>0.25856768826152726</v>
      </c>
      <c r="AK154">
        <v>0.23664875272253671</v>
      </c>
      <c r="AL154">
        <v>0.23919015335194252</v>
      </c>
      <c r="AM154">
        <v>0.23900503142731455</v>
      </c>
      <c r="AN154">
        <v>0.30668353624534994</v>
      </c>
      <c r="AO154">
        <v>0.32856125880691162</v>
      </c>
      <c r="AP154">
        <v>0.35536244790173527</v>
      </c>
      <c r="AQ154">
        <v>0.36257901643762347</v>
      </c>
      <c r="AR154">
        <v>0.37156307121007243</v>
      </c>
      <c r="AS154">
        <v>0.37094337183175735</v>
      </c>
      <c r="AT154">
        <v>0.36536893735848675</v>
      </c>
      <c r="AU154">
        <v>0.36400722792020362</v>
      </c>
      <c r="AV154">
        <v>0.36412292225238707</v>
      </c>
      <c r="AW154">
        <v>0.35464669563235157</v>
      </c>
      <c r="AX154">
        <v>0.34554557525080792</v>
      </c>
      <c r="AY154">
        <v>0.34767682662783173</v>
      </c>
      <c r="AZ154">
        <v>0.34014455114396996</v>
      </c>
      <c r="BA154">
        <v>0.3232827852661217</v>
      </c>
      <c r="BB154">
        <v>0.30871415129343382</v>
      </c>
      <c r="BC154">
        <v>0.28913875764413222</v>
      </c>
      <c r="BD154">
        <v>0.26417204331546373</v>
      </c>
      <c r="BE154">
        <v>0.26613998704563208</v>
      </c>
      <c r="BF154">
        <v>0.3123972400367927</v>
      </c>
      <c r="BG154">
        <v>0.32690948011701954</v>
      </c>
      <c r="BH154">
        <v>0.35745925353809826</v>
      </c>
      <c r="BI154">
        <v>0.37145633832457503</v>
      </c>
      <c r="BJ154">
        <v>0.37373599458802836</v>
      </c>
      <c r="BK154">
        <v>0.36550388954256929</v>
      </c>
      <c r="BL154">
        <v>0.35265477447330151</v>
      </c>
      <c r="BM154">
        <v>0.34801916507628988</v>
      </c>
      <c r="BN154">
        <v>0.34856615404474062</v>
      </c>
      <c r="BO154">
        <v>0.35426149749298952</v>
      </c>
      <c r="BP154">
        <v>0.36804399558145112</v>
      </c>
      <c r="BQ154">
        <v>0.37695777266063929</v>
      </c>
      <c r="BR154">
        <v>0.38006783528251914</v>
      </c>
      <c r="BS154">
        <v>0.37881243604392695</v>
      </c>
      <c r="BT154">
        <v>0.38052507881680869</v>
      </c>
      <c r="BU154">
        <v>0.37989599148822895</v>
      </c>
      <c r="BV154">
        <v>0.35724470962519933</v>
      </c>
      <c r="BW154">
        <v>0.32912801643746403</v>
      </c>
      <c r="BX154">
        <v>0.39611189558758442</v>
      </c>
      <c r="BY154">
        <v>0.40991440768181603</v>
      </c>
      <c r="BZ154">
        <v>0.44214684450554881</v>
      </c>
      <c r="CA154">
        <v>0.43283604024953665</v>
      </c>
      <c r="CB154">
        <v>0.41605868187445377</v>
      </c>
      <c r="CC154">
        <v>0.40429566459253446</v>
      </c>
      <c r="CD154">
        <v>0.39875524187421835</v>
      </c>
      <c r="CE154">
        <v>0.39951452866252424</v>
      </c>
      <c r="CF154">
        <v>0.40088651110533713</v>
      </c>
      <c r="CG154">
        <v>0.40941877396761095</v>
      </c>
      <c r="CH154">
        <v>0.42413728816266083</v>
      </c>
      <c r="CI154">
        <v>0.43669648044889958</v>
      </c>
      <c r="CJ154">
        <v>0.44039634238301323</v>
      </c>
      <c r="CK154">
        <v>0.43490434821797264</v>
      </c>
      <c r="CL154">
        <v>0.44946583341838092</v>
      </c>
      <c r="CM154">
        <v>0.43270884747518601</v>
      </c>
      <c r="CN154">
        <v>0.40951645590232577</v>
      </c>
      <c r="CO154">
        <v>0.38743135498842241</v>
      </c>
      <c r="CP154">
        <v>0.28780097505574825</v>
      </c>
      <c r="CQ154">
        <v>0.28331998194573849</v>
      </c>
      <c r="CR154">
        <v>0.29435232250209203</v>
      </c>
      <c r="CS154">
        <v>0.30055559661971093</v>
      </c>
      <c r="CT154">
        <v>0.30602214741152434</v>
      </c>
      <c r="CU154">
        <v>0.311461839041417</v>
      </c>
      <c r="CV154">
        <v>0.30568789686611619</v>
      </c>
      <c r="CW154">
        <v>0.30434620308088339</v>
      </c>
      <c r="CX154">
        <v>0.30483770327005122</v>
      </c>
      <c r="CY154">
        <v>0.30078933434443822</v>
      </c>
      <c r="CZ154">
        <v>0.29943124736367094</v>
      </c>
      <c r="DA154">
        <v>0.30214178684646326</v>
      </c>
      <c r="DB154">
        <v>0.30308129192669869</v>
      </c>
      <c r="DC154">
        <v>0.29363438710870554</v>
      </c>
      <c r="DD154">
        <v>0.28934827757929155</v>
      </c>
      <c r="DE154">
        <v>0.27876544426626099</v>
      </c>
      <c r="DF154">
        <v>0.26558512027792974</v>
      </c>
      <c r="DG154">
        <v>0.26807464975818895</v>
      </c>
      <c r="DI154" t="s">
        <v>604</v>
      </c>
      <c r="DJ154" t="s">
        <v>744</v>
      </c>
      <c r="DK154">
        <v>3.4240145930760191E-2</v>
      </c>
      <c r="DL154">
        <v>3.649173427233212E-2</v>
      </c>
      <c r="DM154">
        <v>5.2134166893181753E-2</v>
      </c>
      <c r="DN154">
        <v>5.3265098626292785E-2</v>
      </c>
      <c r="DO154">
        <v>5.9414231069884263E-2</v>
      </c>
      <c r="DP154">
        <v>6.554192446662499E-2</v>
      </c>
      <c r="DQ154">
        <v>2.2812013749646084E-2</v>
      </c>
      <c r="DR154">
        <v>3.9224564681616107E-2</v>
      </c>
      <c r="DS154">
        <v>5.4127597478807431E-2</v>
      </c>
      <c r="DT154">
        <v>5.2403127901365247E-2</v>
      </c>
      <c r="DU154">
        <v>5.6385118759356055E-2</v>
      </c>
      <c r="DV154">
        <v>3.2910714996295276E-2</v>
      </c>
      <c r="DW154">
        <v>2.8198650166774249E-2</v>
      </c>
      <c r="DX154">
        <v>3.5618434100661026E-2</v>
      </c>
      <c r="DY154">
        <v>3.9589598306922193E-2</v>
      </c>
      <c r="DZ154">
        <v>4.814189277800307E-2</v>
      </c>
      <c r="EA154">
        <v>3.0376621052536003E-2</v>
      </c>
      <c r="EB154">
        <v>3.7755046220352424E-2</v>
      </c>
      <c r="EC154">
        <v>2.5730580097416557E-2</v>
      </c>
      <c r="ED154">
        <v>2.18779102411478E-2</v>
      </c>
      <c r="EE154">
        <v>2.7703957768424374E-2</v>
      </c>
      <c r="EF154">
        <v>1.2700426336408156E-2</v>
      </c>
      <c r="EG154">
        <v>1.2980575092599148E-2</v>
      </c>
      <c r="EH154">
        <v>1.7311106013279239E-2</v>
      </c>
      <c r="EI154">
        <v>1.5059758834317366E-2</v>
      </c>
      <c r="EJ154">
        <v>2.4011849516484399E-2</v>
      </c>
      <c r="EK154">
        <v>3.3453504125646523E-2</v>
      </c>
      <c r="EL154">
        <v>3.3849161701510512E-2</v>
      </c>
      <c r="EM154">
        <v>3.3679924879799754E-2</v>
      </c>
      <c r="EN154">
        <v>4.0299859860181794E-2</v>
      </c>
      <c r="EO154">
        <v>4.5541378264045182E-2</v>
      </c>
      <c r="EP154">
        <v>3.1605768536255581E-2</v>
      </c>
      <c r="EQ154">
        <v>3.0243350828849457E-2</v>
      </c>
      <c r="ER154">
        <v>2.4423761463243876E-2</v>
      </c>
      <c r="ES154">
        <v>3.958982566547533E-2</v>
      </c>
      <c r="ET154">
        <v>3.737316295717396E-2</v>
      </c>
      <c r="EU154">
        <v>3.171565711354276E-2</v>
      </c>
      <c r="EV154">
        <v>4.3683923786978107E-2</v>
      </c>
      <c r="EW154">
        <v>2.8414431949336325E-2</v>
      </c>
      <c r="EX154">
        <v>1.5520530397485086E-2</v>
      </c>
      <c r="EY154">
        <v>1.833740085194641E-3</v>
      </c>
      <c r="EZ154">
        <v>2.7689728765932851E-3</v>
      </c>
      <c r="FA154">
        <v>1.5537258013737648E-2</v>
      </c>
      <c r="FB154">
        <v>2.5631666653435241E-2</v>
      </c>
      <c r="FC154">
        <v>3.3547979149677061E-2</v>
      </c>
      <c r="FD154">
        <v>3.993332413349146E-2</v>
      </c>
      <c r="FE154">
        <v>1.5254074714135139E-2</v>
      </c>
      <c r="FF154">
        <v>1.5980606068001484E-2</v>
      </c>
      <c r="FG154">
        <v>9.3852436303627149E-3</v>
      </c>
      <c r="FH154">
        <v>9.1489163678720817E-3</v>
      </c>
      <c r="FI154">
        <v>1.9964766948925444E-2</v>
      </c>
      <c r="FJ154">
        <v>2.6804232191061161E-2</v>
      </c>
      <c r="FK154">
        <v>2.2013530955588823E-2</v>
      </c>
      <c r="FL154">
        <v>2.8253232793287699E-2</v>
      </c>
      <c r="FM154">
        <v>2.4509986751899842E-2</v>
      </c>
      <c r="FN154">
        <v>2.4423971796381165E-2</v>
      </c>
      <c r="FO154">
        <v>1.1975645289566928E-2</v>
      </c>
      <c r="FP154">
        <v>8.0924705395065931E-3</v>
      </c>
      <c r="FQ154">
        <v>1.7023646533787282E-2</v>
      </c>
      <c r="FR154">
        <v>1.8700190538918787E-2</v>
      </c>
      <c r="FS154">
        <v>2.290744800765681E-2</v>
      </c>
      <c r="FT154">
        <v>2.2511748246459538E-2</v>
      </c>
      <c r="FU154">
        <v>8.8056448958553617E-3</v>
      </c>
      <c r="FV154">
        <v>2.0094775803710694E-2</v>
      </c>
      <c r="FW154">
        <v>4.2586256690142835E-2</v>
      </c>
      <c r="FX154">
        <v>6.1302790673414244E-2</v>
      </c>
      <c r="FY154">
        <v>7.174905586253949E-2</v>
      </c>
      <c r="FZ154">
        <v>4.3200021865557027E-2</v>
      </c>
      <c r="GA154">
        <v>1.4302179903288716E-2</v>
      </c>
      <c r="GB154">
        <v>1.6551217640563273E-2</v>
      </c>
      <c r="GC154">
        <v>1.4320967095058127E-2</v>
      </c>
      <c r="GD154">
        <v>2.5126653440048871E-2</v>
      </c>
      <c r="GE154">
        <v>5.5195766815196924E-2</v>
      </c>
      <c r="GF154">
        <v>1.232251608264151E-2</v>
      </c>
      <c r="GG154">
        <v>5.6158550785782623E-3</v>
      </c>
      <c r="GH154">
        <v>1.1859304454109886E-2</v>
      </c>
      <c r="GI154">
        <v>2.8534202037177988E-2</v>
      </c>
      <c r="GJ154">
        <v>1.8905235250103382E-2</v>
      </c>
      <c r="GK154">
        <v>3.1940868268177866E-2</v>
      </c>
      <c r="GL154">
        <v>4.1186565764133543E-2</v>
      </c>
      <c r="GM154">
        <v>4.6972695011470965E-2</v>
      </c>
      <c r="GN154">
        <v>5.1598533581273753E-2</v>
      </c>
      <c r="GO154">
        <v>1.5545575761768919E-2</v>
      </c>
      <c r="GP154">
        <v>2.3765459736343773E-2</v>
      </c>
      <c r="GQ154">
        <v>1.9008399798005376E-2</v>
      </c>
      <c r="GR154">
        <v>2.3338588142004936E-2</v>
      </c>
      <c r="GS154">
        <v>2.5787500584832149E-2</v>
      </c>
      <c r="GT154">
        <v>0</v>
      </c>
      <c r="GU154">
        <v>4.4533538177565207E-3</v>
      </c>
      <c r="GV154">
        <v>2.8662215201367761E-2</v>
      </c>
      <c r="GW154">
        <v>1.4160716574578036E-2</v>
      </c>
      <c r="GX154">
        <v>1.7280347776704924E-2</v>
      </c>
      <c r="GY154">
        <v>2.4160225076808404E-2</v>
      </c>
      <c r="GZ154">
        <v>3.3668836938378938E-2</v>
      </c>
      <c r="HA154">
        <v>4.1312202909917939E-2</v>
      </c>
      <c r="HB154">
        <v>3.5487896485473458E-2</v>
      </c>
      <c r="HC154">
        <v>2.3166125344244712E-2</v>
      </c>
      <c r="HD154">
        <v>1.4438606207984874E-2</v>
      </c>
      <c r="HE154">
        <v>2.1225411606899856E-2</v>
      </c>
      <c r="HF154">
        <v>2.6846343392789958E-2</v>
      </c>
      <c r="HG154">
        <v>1.8537648243809428E-2</v>
      </c>
      <c r="HH154">
        <v>2.2388064669842091E-2</v>
      </c>
      <c r="HI154">
        <v>1.2312092529430243E-2</v>
      </c>
      <c r="HJ154">
        <v>2.6483846317393593E-3</v>
      </c>
      <c r="HK154">
        <v>1.1332518330894973E-2</v>
      </c>
      <c r="HL154">
        <v>2.3059997554837553E-2</v>
      </c>
      <c r="HM154">
        <v>2.7934284352951026E-2</v>
      </c>
      <c r="HN154">
        <v>3.4887494608434551E-2</v>
      </c>
      <c r="HP154" t="s">
        <v>604</v>
      </c>
      <c r="HQ154" t="s">
        <v>745</v>
      </c>
      <c r="HR154">
        <v>4.3837504804123358E-2</v>
      </c>
      <c r="HS154">
        <v>3.8657827448112803E-2</v>
      </c>
      <c r="HT154">
        <v>4.1570302620622314E-2</v>
      </c>
      <c r="HU154">
        <v>2.788028643772314E-2</v>
      </c>
      <c r="HV154">
        <v>2.7731804676044525E-2</v>
      </c>
      <c r="HW154">
        <v>2.6052600686678636E-2</v>
      </c>
      <c r="HX154">
        <v>8.0496704348506518E-2</v>
      </c>
      <c r="HY154">
        <v>5.9375194702408325E-2</v>
      </c>
      <c r="HZ154">
        <v>5.6637174943714265E-2</v>
      </c>
      <c r="IA154">
        <v>6.4261998188623104E-2</v>
      </c>
      <c r="IB154">
        <v>5.9814152321446733E-2</v>
      </c>
      <c r="IC154">
        <v>4.4505470262756495E-2</v>
      </c>
      <c r="ID154">
        <v>6.3409912559844003E-2</v>
      </c>
      <c r="IE154">
        <v>6.6056898079244003E-2</v>
      </c>
      <c r="IF154">
        <v>5.7702806410030574E-2</v>
      </c>
      <c r="IG154">
        <v>5.804995756934811E-2</v>
      </c>
      <c r="IH154">
        <v>3.6010504859848885E-2</v>
      </c>
      <c r="II154">
        <v>3.9568290515986169E-2</v>
      </c>
      <c r="IJ154">
        <v>4.1907195412367079E-2</v>
      </c>
      <c r="IK154">
        <v>3.436101065766814E-2</v>
      </c>
      <c r="IL154">
        <v>2.1765975446254682E-2</v>
      </c>
      <c r="IM154">
        <v>3.7128022494371991E-2</v>
      </c>
      <c r="IN154">
        <v>3.7023327987670322E-2</v>
      </c>
      <c r="IO154">
        <v>2.1682977521134864E-2</v>
      </c>
      <c r="IP154">
        <v>2.9491462355755806E-2</v>
      </c>
      <c r="IQ154">
        <v>2.1749958743989228E-2</v>
      </c>
      <c r="IR154">
        <v>5.3268547190902247E-3</v>
      </c>
      <c r="IS154">
        <v>1.5577724884945932E-2</v>
      </c>
      <c r="IT154">
        <v>2.2375083345711675E-2</v>
      </c>
      <c r="IU154">
        <v>2.6715290907421245E-2</v>
      </c>
      <c r="IV154">
        <v>2.5391525255983427E-2</v>
      </c>
      <c r="IW154">
        <v>4.1179865700920408E-2</v>
      </c>
      <c r="IX154">
        <v>3.1760910850830389E-2</v>
      </c>
      <c r="IY154">
        <v>2.6991034035736668E-2</v>
      </c>
      <c r="IZ154">
        <v>1.8598483907109879E-2</v>
      </c>
      <c r="JA154">
        <v>1.9636573765450874E-2</v>
      </c>
      <c r="JB154">
        <v>2.6162314489572638E-2</v>
      </c>
      <c r="JC154">
        <v>2.6023862255502475E-2</v>
      </c>
      <c r="JD154">
        <v>4.6389170019284623E-2</v>
      </c>
      <c r="JE154">
        <v>5.8051710422433261E-2</v>
      </c>
      <c r="JF154">
        <v>7.260172716545743E-2</v>
      </c>
      <c r="JG154">
        <v>6.3772260591230992E-2</v>
      </c>
      <c r="JH154">
        <v>3.3815061572299861E-2</v>
      </c>
      <c r="JI154">
        <v>2.2719404150195178E-2</v>
      </c>
      <c r="JJ154">
        <v>1.6657462114973147E-2</v>
      </c>
      <c r="JK154">
        <v>0</v>
      </c>
      <c r="JL154">
        <v>3.2214323042849574E-2</v>
      </c>
      <c r="JM154">
        <v>3.5379758607960859E-2</v>
      </c>
      <c r="JN154">
        <v>4.5519120986436318E-2</v>
      </c>
      <c r="JO154">
        <v>4.8575569747513959E-2</v>
      </c>
      <c r="JP154">
        <v>5.945070213840252E-2</v>
      </c>
      <c r="JQ154">
        <v>8.7679791014384986E-3</v>
      </c>
      <c r="JR154">
        <v>1.0609843110150787E-2</v>
      </c>
      <c r="JS154">
        <v>1.9814106734609278E-2</v>
      </c>
      <c r="JT154">
        <v>2.2509587105746579E-2</v>
      </c>
      <c r="JU154">
        <v>3.0745126593757482E-2</v>
      </c>
      <c r="JV154">
        <v>2.9651831671754742E-2</v>
      </c>
      <c r="JW154">
        <v>1.4716239038905369E-2</v>
      </c>
      <c r="JX154">
        <v>2.075853809234315E-2</v>
      </c>
      <c r="JY154">
        <v>0</v>
      </c>
      <c r="JZ154">
        <v>0</v>
      </c>
      <c r="KA154">
        <v>0</v>
      </c>
      <c r="KB154">
        <v>1.9474468900376189E-2</v>
      </c>
      <c r="KC154">
        <v>1.6294313665755684E-2</v>
      </c>
      <c r="KD154">
        <v>1.4393673795270172E-2</v>
      </c>
      <c r="KE154">
        <v>1.1631995387710632E-2</v>
      </c>
      <c r="KF154">
        <v>7.335704511939654E-3</v>
      </c>
      <c r="KG154">
        <v>3.8008887249112333E-2</v>
      </c>
      <c r="KH154">
        <v>4.0837704997891397E-2</v>
      </c>
      <c r="KI154">
        <v>5.4999453091277989E-2</v>
      </c>
      <c r="KJ154">
        <v>6.6904775473460368E-2</v>
      </c>
      <c r="KK154">
        <v>2.4089191476300263E-2</v>
      </c>
      <c r="KL154">
        <v>1.4334852230715825E-2</v>
      </c>
      <c r="KM154">
        <v>8.3261809024076969E-2</v>
      </c>
      <c r="KN154">
        <v>9.3025184645108519E-2</v>
      </c>
      <c r="KO154">
        <v>7.2257398618873467E-2</v>
      </c>
      <c r="KP154">
        <v>6.2210289091510981E-2</v>
      </c>
      <c r="KQ154">
        <v>7.6442174064122362E-2</v>
      </c>
      <c r="KR154">
        <v>3.0525441740602368E-2</v>
      </c>
      <c r="KS154">
        <v>3.0885264040268923E-2</v>
      </c>
      <c r="KT154">
        <v>3.1886618077915894E-2</v>
      </c>
      <c r="KU154">
        <v>3.566098058599923E-2</v>
      </c>
      <c r="KV154">
        <v>4.3674922229755504E-2</v>
      </c>
      <c r="KW154">
        <v>4.2864265745848777E-2</v>
      </c>
      <c r="KX154">
        <v>6.0364969479264369E-2</v>
      </c>
      <c r="KY154">
        <v>6.556608203794545E-2</v>
      </c>
      <c r="KZ154">
        <v>6.730900132524166E-2</v>
      </c>
      <c r="LA154">
        <v>5.5516802327257732E-2</v>
      </c>
      <c r="LB154">
        <v>3.1141629919375052E-2</v>
      </c>
      <c r="LC154">
        <v>1.6760491937712212E-2</v>
      </c>
      <c r="LD154">
        <v>4.1807402601873697E-2</v>
      </c>
      <c r="LE154">
        <v>1.5096290476581438E-2</v>
      </c>
      <c r="LF154">
        <v>1.9358498933805739E-2</v>
      </c>
      <c r="LG154">
        <v>6.1240784165654417E-3</v>
      </c>
      <c r="LH154">
        <v>5.0892411223776857E-3</v>
      </c>
      <c r="LI154">
        <v>1.4373589805033116E-2</v>
      </c>
      <c r="LJ154">
        <v>3.5107541118066819E-2</v>
      </c>
      <c r="LK154">
        <v>4.8157837635476639E-2</v>
      </c>
      <c r="LL154">
        <v>4.7608040864256802E-2</v>
      </c>
      <c r="LM154">
        <v>4.6245085094336905E-2</v>
      </c>
      <c r="LN154">
        <v>4.2468377942344031E-2</v>
      </c>
      <c r="LO154">
        <v>2.2142720558091994E-2</v>
      </c>
      <c r="LP154">
        <v>2.0412805283912872E-2</v>
      </c>
      <c r="LQ154">
        <v>2.8334114396489082E-2</v>
      </c>
      <c r="LR154">
        <v>2.5815110263581281E-2</v>
      </c>
      <c r="LS154">
        <v>1.7403804559344364E-2</v>
      </c>
      <c r="LT154">
        <v>1.916158712792379E-2</v>
      </c>
      <c r="LU154">
        <v>1.3714633772761655E-2</v>
      </c>
      <c r="LW154" t="s">
        <v>604</v>
      </c>
      <c r="LX154" t="s">
        <v>746</v>
      </c>
      <c r="LY154">
        <v>0.13381947991486537</v>
      </c>
      <c r="LZ154">
        <v>0.11507841638506161</v>
      </c>
      <c r="MA154">
        <v>0.12342504348682334</v>
      </c>
      <c r="MB154">
        <v>0.13633136231524401</v>
      </c>
      <c r="MC154">
        <v>0.12274997799670129</v>
      </c>
      <c r="MD154">
        <v>0.109830614384255</v>
      </c>
      <c r="ME154">
        <v>9.1398498774655029E-2</v>
      </c>
      <c r="MF154">
        <v>9.0992169224103622E-2</v>
      </c>
      <c r="MG154">
        <v>7.8136832568470191E-2</v>
      </c>
      <c r="MH154">
        <v>7.7456570639035507E-2</v>
      </c>
      <c r="MI154">
        <v>7.7696449446856108E-2</v>
      </c>
      <c r="MJ154">
        <v>0.11569839700483894</v>
      </c>
      <c r="MK154">
        <v>0.10710269675258564</v>
      </c>
      <c r="ML154">
        <v>9.8411781417686847E-2</v>
      </c>
      <c r="MM154">
        <v>0.10629696918981259</v>
      </c>
      <c r="MN154">
        <v>9.8355560870157496E-2</v>
      </c>
      <c r="MO154">
        <v>0.13795784086039448</v>
      </c>
      <c r="MP154">
        <v>0.14672622766496463</v>
      </c>
      <c r="MQ154">
        <v>5.5830548254958957E-2</v>
      </c>
      <c r="MR154">
        <v>5.5415485301207303E-2</v>
      </c>
      <c r="MS154">
        <v>8.8971083584051674E-2</v>
      </c>
      <c r="MT154">
        <v>9.5928879293377706E-2</v>
      </c>
      <c r="MU154">
        <v>9.5876225591904701E-2</v>
      </c>
      <c r="MV154">
        <v>0.10540811247999859</v>
      </c>
      <c r="MW154">
        <v>9.7533341543685106E-2</v>
      </c>
      <c r="MX154">
        <v>9.5253083642537706E-2</v>
      </c>
      <c r="MY154">
        <v>0.10141249311456914</v>
      </c>
      <c r="MZ154">
        <v>9.3261026295721333E-2</v>
      </c>
      <c r="NA154">
        <v>8.746491239352959E-2</v>
      </c>
      <c r="NB154">
        <v>8.3768639892824126E-2</v>
      </c>
      <c r="NC154">
        <v>8.0984969954168998E-2</v>
      </c>
      <c r="ND154">
        <v>7.1343144218016297E-2</v>
      </c>
      <c r="NE154">
        <v>7.8486081936099725E-2</v>
      </c>
      <c r="NF154">
        <v>7.7476899819393971E-2</v>
      </c>
      <c r="NG154">
        <v>6.774757032933594E-2</v>
      </c>
      <c r="NH154">
        <v>7.1058506164332152E-2</v>
      </c>
      <c r="NI154">
        <v>0.14070947517683405</v>
      </c>
      <c r="NJ154">
        <v>0.14228856369660597</v>
      </c>
      <c r="NK154">
        <v>0.16954400100746692</v>
      </c>
      <c r="NL154">
        <v>0.18097301891227105</v>
      </c>
      <c r="NM154">
        <v>0.18195829234097916</v>
      </c>
      <c r="NN154">
        <v>0.18478824958495693</v>
      </c>
      <c r="NO154">
        <v>0.20056101617243025</v>
      </c>
      <c r="NP154">
        <v>0.20020580181818706</v>
      </c>
      <c r="NQ154">
        <v>0.19367996557344952</v>
      </c>
      <c r="NR154">
        <v>0.20388674525530937</v>
      </c>
      <c r="NS154">
        <v>0.19699006428622184</v>
      </c>
      <c r="NT154">
        <v>0.1831400054907269</v>
      </c>
      <c r="NU154">
        <v>0.16618367511976298</v>
      </c>
      <c r="NV154">
        <v>0.14819973069083603</v>
      </c>
      <c r="NW154">
        <v>0.12613624206923707</v>
      </c>
      <c r="NX154">
        <v>0.15273268596180553</v>
      </c>
      <c r="NY154">
        <v>0.13118138104249441</v>
      </c>
      <c r="NZ154">
        <v>0.11955500139480893</v>
      </c>
      <c r="OA154">
        <v>0.14654314879040564</v>
      </c>
      <c r="OB154">
        <v>0.1594680348165726</v>
      </c>
      <c r="OC154">
        <v>0.18229498179792594</v>
      </c>
      <c r="OD154">
        <v>0.21319026880253888</v>
      </c>
      <c r="OE154">
        <v>0.21642730389235731</v>
      </c>
      <c r="OF154">
        <v>0.23935221377480506</v>
      </c>
      <c r="OG154">
        <v>0.22921579548431528</v>
      </c>
      <c r="OH154">
        <v>0.20957340160198198</v>
      </c>
      <c r="OI154">
        <v>0.19957646318560163</v>
      </c>
      <c r="OJ154">
        <v>0.18685864657884393</v>
      </c>
      <c r="OK154">
        <v>0.16860005286538959</v>
      </c>
      <c r="OL154">
        <v>0.15642896719071969</v>
      </c>
      <c r="OM154">
        <v>0.15070470551364359</v>
      </c>
      <c r="ON154">
        <v>0.15112329513936526</v>
      </c>
      <c r="OO154">
        <v>0.19464661382472825</v>
      </c>
      <c r="OP154">
        <v>0.17261469561310427</v>
      </c>
      <c r="OQ154">
        <v>0.14869574799932112</v>
      </c>
      <c r="OR154">
        <v>0.15451676479517981</v>
      </c>
      <c r="OS154">
        <v>0.21093124773236982</v>
      </c>
      <c r="OT154">
        <v>0.20992926834921907</v>
      </c>
      <c r="OU154">
        <v>0.22238185056637513</v>
      </c>
      <c r="OV154">
        <v>0.22505856056337417</v>
      </c>
      <c r="OW154">
        <v>0.21192689736814449</v>
      </c>
      <c r="OX154">
        <v>0.1950826512602602</v>
      </c>
      <c r="OY154">
        <v>0.22538336189608424</v>
      </c>
      <c r="OZ154">
        <v>0.21461915710298504</v>
      </c>
      <c r="PA154">
        <v>0.20888808562517988</v>
      </c>
      <c r="PB154">
        <v>0.20478370788174946</v>
      </c>
      <c r="PC154">
        <v>0.24741220757967006</v>
      </c>
      <c r="PD154">
        <v>0.24936387480820746</v>
      </c>
      <c r="PE154">
        <v>0.24084108806993743</v>
      </c>
      <c r="PF154">
        <v>0.22353359538545395</v>
      </c>
      <c r="PG154">
        <v>0.23301819439059981</v>
      </c>
      <c r="PH154">
        <v>0.25457418919130476</v>
      </c>
      <c r="PI154">
        <v>0.2429091236709984</v>
      </c>
      <c r="PJ154">
        <v>0.21347416052353774</v>
      </c>
      <c r="PK154">
        <v>0.12169875436793078</v>
      </c>
      <c r="PL154">
        <v>0.12963423303161803</v>
      </c>
      <c r="PM154">
        <v>0.13342851818970294</v>
      </c>
      <c r="PN154">
        <v>0.14412384678648324</v>
      </c>
      <c r="PO154">
        <v>0.1433469510512474</v>
      </c>
      <c r="PP154">
        <v>0.14372059377856217</v>
      </c>
      <c r="PQ154">
        <v>0.12953024709342084</v>
      </c>
      <c r="PR154">
        <v>0.12010761699492491</v>
      </c>
      <c r="PS154">
        <v>0.11272610717793</v>
      </c>
      <c r="PT154">
        <v>0.10626554680338557</v>
      </c>
      <c r="PU154">
        <v>0.11261655797050536</v>
      </c>
      <c r="PV154">
        <v>0.13006279092133374</v>
      </c>
      <c r="PW154">
        <v>0.14359441980181353</v>
      </c>
      <c r="PX154">
        <v>0.13912495288818988</v>
      </c>
      <c r="PY154">
        <v>0.12853798205169617</v>
      </c>
      <c r="PZ154">
        <v>0.11427819345892612</v>
      </c>
      <c r="QA154">
        <v>9.9530960664940202E-2</v>
      </c>
      <c r="QB154">
        <v>0.11076197915054208</v>
      </c>
      <c r="QL154" t="s">
        <v>604</v>
      </c>
      <c r="QM154">
        <v>0.39321887972132358</v>
      </c>
      <c r="QN154">
        <v>0.3845027147060765</v>
      </c>
      <c r="QO154">
        <v>0.37390109993300286</v>
      </c>
      <c r="QP154">
        <v>0.37049718177546975</v>
      </c>
      <c r="QQ154">
        <v>0.37609914345931494</v>
      </c>
      <c r="QR154">
        <v>0.38152427346009515</v>
      </c>
      <c r="QS154">
        <v>0.39045445662814582</v>
      </c>
      <c r="QT154">
        <v>0.39160189326474276</v>
      </c>
      <c r="QU154">
        <v>0.39460178074688529</v>
      </c>
      <c r="QV154">
        <v>0.40327273639371397</v>
      </c>
      <c r="QW154">
        <v>0.41190038096273951</v>
      </c>
      <c r="QX154">
        <v>0.41585017698756926</v>
      </c>
      <c r="QY154">
        <v>0.41747927131242618</v>
      </c>
      <c r="QZ154">
        <v>0.42049349047996915</v>
      </c>
      <c r="RA154">
        <v>0.3934770168898612</v>
      </c>
      <c r="RB154">
        <v>0.39996300564442316</v>
      </c>
      <c r="RC154">
        <v>0.41296235127871339</v>
      </c>
      <c r="RD154">
        <v>0.41959642363828586</v>
      </c>
      <c r="RE154">
        <v>0.59318651440877335</v>
      </c>
      <c r="RF154">
        <v>0.59587694663765867</v>
      </c>
      <c r="RG154">
        <v>0.54605689456656026</v>
      </c>
      <c r="RH154">
        <v>0.53115245624500307</v>
      </c>
      <c r="RI154">
        <v>0.52355936052077334</v>
      </c>
      <c r="RJ154">
        <v>0.52433655543301039</v>
      </c>
      <c r="RK154">
        <v>0.5273927499226071</v>
      </c>
      <c r="RL154">
        <v>0.52992629079403608</v>
      </c>
      <c r="RM154">
        <v>0.53217467969665022</v>
      </c>
      <c r="RN154">
        <v>0.53277439036589957</v>
      </c>
      <c r="RO154">
        <v>0.53134855635563516</v>
      </c>
      <c r="RP154">
        <v>0.53188532699389801</v>
      </c>
      <c r="RQ154">
        <v>0.53565139925637129</v>
      </c>
      <c r="RR154">
        <v>0.54643050514284208</v>
      </c>
      <c r="RS154">
        <v>0.52890016087179526</v>
      </c>
      <c r="RT154">
        <v>0.55649980184176673</v>
      </c>
      <c r="RU154">
        <v>0.58207550668153196</v>
      </c>
      <c r="RV154">
        <v>0.58313010466111248</v>
      </c>
      <c r="RW154">
        <v>0.36909452608110982</v>
      </c>
      <c r="RX154">
        <v>0.35435353855796403</v>
      </c>
      <c r="RY154">
        <v>0.30800651519892613</v>
      </c>
      <c r="RZ154">
        <v>0.30236865128936757</v>
      </c>
      <c r="SA154">
        <v>0.3025776958906502</v>
      </c>
      <c r="SB154">
        <v>0.30352554372024837</v>
      </c>
      <c r="SC154">
        <v>0.3070978617811076</v>
      </c>
      <c r="SD154">
        <v>0.31256243505046993</v>
      </c>
      <c r="SE154">
        <v>0.32278241967255261</v>
      </c>
      <c r="SF154">
        <v>0.33308974901345834</v>
      </c>
      <c r="SG154">
        <v>0.34306200845090068</v>
      </c>
      <c r="SH154">
        <v>0.35295719595501074</v>
      </c>
      <c r="SI154">
        <v>0.36611124779392606</v>
      </c>
      <c r="SJ154">
        <v>0.37741860289094398</v>
      </c>
      <c r="SK154">
        <v>0.32761845991367983</v>
      </c>
      <c r="SL154">
        <v>0.34199485647975136</v>
      </c>
      <c r="SM154">
        <v>0.3660762095438958</v>
      </c>
      <c r="SN154">
        <v>0.37421996359687204</v>
      </c>
      <c r="SO154">
        <v>0.39476111486744536</v>
      </c>
      <c r="SP154">
        <v>0.3648827282204577</v>
      </c>
      <c r="SQ154">
        <v>0.32248331995300183</v>
      </c>
      <c r="SR154">
        <v>0.31154235505152028</v>
      </c>
      <c r="SS154">
        <v>0.3061188817869705</v>
      </c>
      <c r="ST154">
        <v>0.30484613822705281</v>
      </c>
      <c r="SU154">
        <v>0.31237456345735848</v>
      </c>
      <c r="SV154">
        <v>0.32818535847860003</v>
      </c>
      <c r="SW154">
        <v>0.34004116442216309</v>
      </c>
      <c r="SX154">
        <v>0.35092981591702449</v>
      </c>
      <c r="SY154">
        <v>0.36465324150537615</v>
      </c>
      <c r="SZ154">
        <v>0.37349506005525784</v>
      </c>
      <c r="TA154">
        <v>0.37479853074984998</v>
      </c>
      <c r="TB154">
        <v>0.37234544689082288</v>
      </c>
      <c r="TC154">
        <v>0.31088560529283837</v>
      </c>
      <c r="TD154">
        <v>0.32722186846118084</v>
      </c>
      <c r="TE154">
        <v>0.34612557169441122</v>
      </c>
      <c r="TF154">
        <v>0.38314484554874462</v>
      </c>
      <c r="TG154">
        <v>0.28787396966441497</v>
      </c>
      <c r="TH154">
        <v>0.27296198860203191</v>
      </c>
      <c r="TI154">
        <v>0.25432486781930846</v>
      </c>
      <c r="TJ154">
        <v>0.25855416270237846</v>
      </c>
      <c r="TK154">
        <v>0.26978193728255156</v>
      </c>
      <c r="TL154">
        <v>0.27746994224352012</v>
      </c>
      <c r="TM154">
        <v>0.27992476834073576</v>
      </c>
      <c r="TN154">
        <v>0.27778326492222177</v>
      </c>
      <c r="TO154">
        <v>0.27299233223492392</v>
      </c>
      <c r="TP154">
        <v>0.26607760668940122</v>
      </c>
      <c r="TQ154">
        <v>0.25932560387090625</v>
      </c>
      <c r="TR154">
        <v>0.25895522212629751</v>
      </c>
      <c r="TS154">
        <v>0.26227407241685469</v>
      </c>
      <c r="TT154">
        <v>0.269976967447975</v>
      </c>
      <c r="TU154">
        <v>0.26604049086124826</v>
      </c>
      <c r="TV154">
        <v>0.28184328641957346</v>
      </c>
      <c r="TW154">
        <v>0.29872149199519549</v>
      </c>
      <c r="TX154">
        <v>0.30582684465387922</v>
      </c>
      <c r="TY154">
        <v>0.49907692371217249</v>
      </c>
      <c r="TZ154">
        <v>0.5004799527213768</v>
      </c>
      <c r="UA154">
        <v>0.47069163563142913</v>
      </c>
      <c r="UB154">
        <v>0.46298042143034457</v>
      </c>
      <c r="UC154">
        <v>0.45994917911509209</v>
      </c>
      <c r="UD154">
        <v>0.46144525108036871</v>
      </c>
      <c r="UE154">
        <v>0.47248947007717834</v>
      </c>
      <c r="UF154">
        <v>0.47655379991500502</v>
      </c>
      <c r="UG154">
        <v>0.47987904551964478</v>
      </c>
      <c r="UH154">
        <v>0.48589048454471045</v>
      </c>
      <c r="UI154">
        <v>0.49349993858379865</v>
      </c>
      <c r="UJ154">
        <v>0.49724009879295294</v>
      </c>
      <c r="UK154">
        <v>0.50084994974915431</v>
      </c>
      <c r="UL154">
        <v>0.51017982257366878</v>
      </c>
      <c r="UM154">
        <v>0.508594652823805</v>
      </c>
      <c r="UN154">
        <v>0.52790852487670237</v>
      </c>
      <c r="UO154">
        <v>0.53600589402545995</v>
      </c>
      <c r="UP154">
        <v>0.52660746843578532</v>
      </c>
      <c r="UR154" t="s">
        <v>638</v>
      </c>
      <c r="US154" t="s">
        <v>758</v>
      </c>
      <c r="UT154" t="s">
        <v>759</v>
      </c>
      <c r="UU154">
        <v>0.27799534055798852</v>
      </c>
    </row>
    <row r="155" spans="2:567" x14ac:dyDescent="0.45">
      <c r="B155" t="s">
        <v>605</v>
      </c>
      <c r="C155" t="s">
        <v>31</v>
      </c>
      <c r="D155">
        <v>0.30688858824569515</v>
      </c>
      <c r="E155">
        <v>0.29866165892664814</v>
      </c>
      <c r="F155">
        <v>0.2983894896051551</v>
      </c>
      <c r="G155">
        <v>0.29858806498766327</v>
      </c>
      <c r="H155">
        <v>0.30210112447222287</v>
      </c>
      <c r="I155">
        <v>0.30307695862306605</v>
      </c>
      <c r="J155">
        <v>0.30049342512447025</v>
      </c>
      <c r="K155">
        <v>0.30705536181272153</v>
      </c>
      <c r="L155">
        <v>0.3183898507545429</v>
      </c>
      <c r="M155">
        <v>0.30803432151182691</v>
      </c>
      <c r="N155">
        <v>0.30516059295256143</v>
      </c>
      <c r="O155">
        <v>0.31287320476091013</v>
      </c>
      <c r="P155">
        <v>0.31366258905820377</v>
      </c>
      <c r="Q155">
        <v>0.31019332815654144</v>
      </c>
      <c r="R155">
        <v>0.32492118526103836</v>
      </c>
      <c r="S155">
        <v>0.30485758035614957</v>
      </c>
      <c r="T155">
        <v>0.28782199760586474</v>
      </c>
      <c r="U155">
        <v>0.27638429107026796</v>
      </c>
      <c r="V155">
        <v>0.37012707715710558</v>
      </c>
      <c r="W155">
        <v>0.37173546802229479</v>
      </c>
      <c r="X155">
        <v>0.38774600640323215</v>
      </c>
      <c r="Y155">
        <v>0.38693382981802943</v>
      </c>
      <c r="Z155">
        <v>0.3812269975581753</v>
      </c>
      <c r="AA155">
        <v>0.36229196564109867</v>
      </c>
      <c r="AB155">
        <v>0.346551494325884</v>
      </c>
      <c r="AC155">
        <v>0.35282367642557366</v>
      </c>
      <c r="AD155">
        <v>0.35660690355858676</v>
      </c>
      <c r="AE155">
        <v>0.36525716921260926</v>
      </c>
      <c r="AF155">
        <v>0.36202719144450324</v>
      </c>
      <c r="AG155">
        <v>0.35668489188683228</v>
      </c>
      <c r="AH155">
        <v>0.3348758719370154</v>
      </c>
      <c r="AI155">
        <v>0.32693969064765166</v>
      </c>
      <c r="AJ155">
        <v>0.34507131855052953</v>
      </c>
      <c r="AK155">
        <v>0.33889942826101666</v>
      </c>
      <c r="AL155">
        <v>0.3307495340403051</v>
      </c>
      <c r="AM155">
        <v>0.35796661721956358</v>
      </c>
      <c r="AN155">
        <v>0.37191846869952522</v>
      </c>
      <c r="AO155">
        <v>0.34684944616775837</v>
      </c>
      <c r="AP155">
        <v>0.40007021644772067</v>
      </c>
      <c r="AQ155">
        <v>0.41911541976102012</v>
      </c>
      <c r="AR155">
        <v>0.41863212422498225</v>
      </c>
      <c r="AS155">
        <v>0.40265985885392941</v>
      </c>
      <c r="AT155">
        <v>0.38749414810507526</v>
      </c>
      <c r="AU155">
        <v>0.38578410539085772</v>
      </c>
      <c r="AV155">
        <v>0.38047424654258771</v>
      </c>
      <c r="AW155">
        <v>0.37243038338580908</v>
      </c>
      <c r="AX155">
        <v>0.37090516174667271</v>
      </c>
      <c r="AY155">
        <v>0.37966606046652041</v>
      </c>
      <c r="AZ155">
        <v>0.37816061102045506</v>
      </c>
      <c r="BA155">
        <v>0.3602813775094949</v>
      </c>
      <c r="BB155">
        <v>0.37765983621989135</v>
      </c>
      <c r="BC155">
        <v>0.36457012402975053</v>
      </c>
      <c r="BD155">
        <v>0.35903900401299366</v>
      </c>
      <c r="BE155">
        <v>0.36546440361354154</v>
      </c>
      <c r="BF155">
        <v>0.20987569160291458</v>
      </c>
      <c r="BG155">
        <v>0.21329273878138627</v>
      </c>
      <c r="BH155">
        <v>0.24610198982959469</v>
      </c>
      <c r="BI155">
        <v>0.26010741445621149</v>
      </c>
      <c r="BJ155">
        <v>0.26607894066633886</v>
      </c>
      <c r="BK155">
        <v>0.26828826962146429</v>
      </c>
      <c r="BL155">
        <v>0.26477364855285002</v>
      </c>
      <c r="BM155">
        <v>0.25655658583391788</v>
      </c>
      <c r="BN155">
        <v>0.23567846329202868</v>
      </c>
      <c r="BO155">
        <v>0.2121519232561368</v>
      </c>
      <c r="BP155">
        <v>0.19179831079456422</v>
      </c>
      <c r="BQ155">
        <v>0.18226500458702977</v>
      </c>
      <c r="BR155">
        <v>0.17944593307310644</v>
      </c>
      <c r="BS155">
        <v>0.17390375695084206</v>
      </c>
      <c r="BT155">
        <v>0.19991238451231769</v>
      </c>
      <c r="BU155">
        <v>0.1868724268340832</v>
      </c>
      <c r="BV155">
        <v>0.19414678350601411</v>
      </c>
      <c r="BW155">
        <v>0.198033329150617</v>
      </c>
      <c r="BX155">
        <v>0.34568545742261625</v>
      </c>
      <c r="BY155">
        <v>0.33984894429602036</v>
      </c>
      <c r="BZ155">
        <v>0.34571326414664083</v>
      </c>
      <c r="CA155">
        <v>0.33570898954058864</v>
      </c>
      <c r="CB155">
        <v>0.32562270819116657</v>
      </c>
      <c r="CC155">
        <v>0.31296957306186091</v>
      </c>
      <c r="CD155">
        <v>0.30148143410427469</v>
      </c>
      <c r="CE155">
        <v>0.29768862723139494</v>
      </c>
      <c r="CF155">
        <v>0.29608586872157722</v>
      </c>
      <c r="CG155">
        <v>0.2970595624384309</v>
      </c>
      <c r="CH155">
        <v>0.29635915052188716</v>
      </c>
      <c r="CI155">
        <v>0.29307913607141062</v>
      </c>
      <c r="CJ155">
        <v>0.28813359633418179</v>
      </c>
      <c r="CK155">
        <v>0.28783166657756831</v>
      </c>
      <c r="CL155">
        <v>0.30442579171718931</v>
      </c>
      <c r="CM155">
        <v>0.29268113220398434</v>
      </c>
      <c r="CN155">
        <v>0.28884141812323089</v>
      </c>
      <c r="CO155">
        <v>0.30508022710850763</v>
      </c>
      <c r="CP155">
        <v>0.37310295271674704</v>
      </c>
      <c r="CQ155">
        <v>0.37509533380763904</v>
      </c>
      <c r="CR155">
        <v>0.37603061528223519</v>
      </c>
      <c r="CS155">
        <v>0.3753195085193527</v>
      </c>
      <c r="CT155">
        <v>0.36149605575773824</v>
      </c>
      <c r="CU155">
        <v>0.34847583672509774</v>
      </c>
      <c r="CV155">
        <v>0.33978026576609954</v>
      </c>
      <c r="CW155">
        <v>0.33643849642350215</v>
      </c>
      <c r="CX155">
        <v>0.32890179297341043</v>
      </c>
      <c r="CY155">
        <v>0.3375479189911465</v>
      </c>
      <c r="CZ155">
        <v>0.34231453981648957</v>
      </c>
      <c r="DA155">
        <v>0.34919985567925677</v>
      </c>
      <c r="DB155">
        <v>0.35055698762529663</v>
      </c>
      <c r="DC155">
        <v>0.34926147312384043</v>
      </c>
      <c r="DD155">
        <v>0.35640162978285655</v>
      </c>
      <c r="DE155">
        <v>0.34621932983667669</v>
      </c>
      <c r="DF155">
        <v>0.34834350711209877</v>
      </c>
      <c r="DG155">
        <v>0.36405734508646503</v>
      </c>
      <c r="DI155" t="s">
        <v>605</v>
      </c>
      <c r="DJ155" t="s">
        <v>744</v>
      </c>
      <c r="DK155">
        <v>2.17192638109143E-2</v>
      </c>
      <c r="DL155">
        <v>9.2363348478377554E-3</v>
      </c>
      <c r="DM155">
        <v>5.7198573623489513E-3</v>
      </c>
      <c r="DN155">
        <v>1.9125620667292741E-2</v>
      </c>
      <c r="DO155">
        <v>2.1051390244616691E-2</v>
      </c>
      <c r="DP155">
        <v>3.3271360176964151E-2</v>
      </c>
      <c r="DQ155">
        <v>3.2879455512565499E-2</v>
      </c>
      <c r="DR155">
        <v>2.1606339451616968E-2</v>
      </c>
      <c r="DS155">
        <v>2.5037405875341465E-2</v>
      </c>
      <c r="DT155">
        <v>1.0454492810896962E-2</v>
      </c>
      <c r="DU155">
        <v>1.2494654006459575E-2</v>
      </c>
      <c r="DV155">
        <v>1.3498162554035272E-2</v>
      </c>
      <c r="DW155">
        <v>1.8687357586652464E-2</v>
      </c>
      <c r="DX155">
        <v>1.6795009695988974E-2</v>
      </c>
      <c r="DY155">
        <v>2.4956532583605841E-2</v>
      </c>
      <c r="DZ155">
        <v>2.73903777611007E-2</v>
      </c>
      <c r="EA155">
        <v>3.4423854196539011E-2</v>
      </c>
      <c r="EB155">
        <v>2.8012508877108214E-2</v>
      </c>
      <c r="EC155">
        <v>3.7077982609662351E-2</v>
      </c>
      <c r="ED155">
        <v>4.5331365900425129E-2</v>
      </c>
      <c r="EE155">
        <v>6.7767915837771864E-2</v>
      </c>
      <c r="EF155">
        <v>6.7436847354876053E-2</v>
      </c>
      <c r="EG155">
        <v>5.8661946288000824E-2</v>
      </c>
      <c r="EH155">
        <v>5.4495705429133838E-2</v>
      </c>
      <c r="EI155">
        <v>6.3393349781943456E-2</v>
      </c>
      <c r="EJ155">
        <v>5.7161778555132436E-2</v>
      </c>
      <c r="EK155">
        <v>5.7316210206881782E-2</v>
      </c>
      <c r="EL155">
        <v>4.964136674528246E-2</v>
      </c>
      <c r="EM155">
        <v>4.2984116559472513E-2</v>
      </c>
      <c r="EN155">
        <v>3.0156085121985803E-2</v>
      </c>
      <c r="EO155">
        <v>1.4391095785161616E-2</v>
      </c>
      <c r="EP155">
        <v>2.0349461294133883E-2</v>
      </c>
      <c r="EQ155">
        <v>1.3136928606746442E-2</v>
      </c>
      <c r="ER155">
        <v>1.711404108933931E-2</v>
      </c>
      <c r="ES155">
        <v>2.5283487205807031E-2</v>
      </c>
      <c r="ET155">
        <v>3.3795915851163386E-2</v>
      </c>
      <c r="EU155">
        <v>2.8828166711268095E-2</v>
      </c>
      <c r="EV155">
        <v>2.4573476854250313E-2</v>
      </c>
      <c r="EW155">
        <v>5.7901219384358119E-2</v>
      </c>
      <c r="EX155">
        <v>3.4572310967542881E-2</v>
      </c>
      <c r="EY155">
        <v>3.6480239061678799E-2</v>
      </c>
      <c r="EZ155">
        <v>4.170453050411374E-2</v>
      </c>
      <c r="FA155">
        <v>4.1008086829904242E-2</v>
      </c>
      <c r="FB155">
        <v>3.7951003355425193E-2</v>
      </c>
      <c r="FC155">
        <v>3.0843840067231489E-2</v>
      </c>
      <c r="FD155">
        <v>2.8661880697243933E-2</v>
      </c>
      <c r="FE155">
        <v>2.2731359107766167E-2</v>
      </c>
      <c r="FF155">
        <v>1.347658951897214E-2</v>
      </c>
      <c r="FG155">
        <v>8.6493507830011612E-4</v>
      </c>
      <c r="FH155">
        <v>1.2026366685526971E-3</v>
      </c>
      <c r="FI155">
        <v>1.2685230215118391E-3</v>
      </c>
      <c r="FJ155">
        <v>0</v>
      </c>
      <c r="FK155">
        <v>4.0565569008581591E-3</v>
      </c>
      <c r="FL155">
        <v>1.9033568099102796E-2</v>
      </c>
      <c r="FM155">
        <v>4.8169460778213404E-3</v>
      </c>
      <c r="FN155">
        <v>7.5970564767276726E-3</v>
      </c>
      <c r="FO155">
        <v>7.0977887144935909E-3</v>
      </c>
      <c r="FP155">
        <v>1.1542087800045094E-2</v>
      </c>
      <c r="FQ155">
        <v>1.4873366724414616E-2</v>
      </c>
      <c r="FR155">
        <v>3.5874303861912174E-3</v>
      </c>
      <c r="FS155">
        <v>4.7412069787920565E-3</v>
      </c>
      <c r="FT155">
        <v>3.4437362813563776E-3</v>
      </c>
      <c r="FU155">
        <v>2.0802299701123887E-3</v>
      </c>
      <c r="FV155">
        <v>6.5876870591953485E-4</v>
      </c>
      <c r="FW155">
        <v>2.8018739817167681E-3</v>
      </c>
      <c r="FX155">
        <v>3.7372408793488309E-3</v>
      </c>
      <c r="FY155">
        <v>4.447877308180752E-3</v>
      </c>
      <c r="FZ155">
        <v>6.7012797066545587E-3</v>
      </c>
      <c r="GA155">
        <v>7.1130531765411249E-3</v>
      </c>
      <c r="GB155">
        <v>3.2227308088312624E-3</v>
      </c>
      <c r="GC155">
        <v>4.879844591140152E-3</v>
      </c>
      <c r="GD155">
        <v>3.623382449056778E-3</v>
      </c>
      <c r="GE155">
        <v>9.8045004416982776E-3</v>
      </c>
      <c r="GF155">
        <v>0</v>
      </c>
      <c r="GG155">
        <v>7.3039915650613754E-3</v>
      </c>
      <c r="GH155">
        <v>2.0602051823546776E-2</v>
      </c>
      <c r="GI155">
        <v>2.4568894898712581E-2</v>
      </c>
      <c r="GJ155">
        <v>2.6533383027016629E-2</v>
      </c>
      <c r="GK155">
        <v>2.6282544556409018E-2</v>
      </c>
      <c r="GL155">
        <v>1.7158089414759121E-2</v>
      </c>
      <c r="GM155">
        <v>1.3059033245882269E-2</v>
      </c>
      <c r="GN155">
        <v>1.6326407209822751E-2</v>
      </c>
      <c r="GO155">
        <v>1.2768616330857645E-2</v>
      </c>
      <c r="GP155">
        <v>1.0806960799929951E-2</v>
      </c>
      <c r="GQ155">
        <v>8.4456165828715064E-5</v>
      </c>
      <c r="GR155">
        <v>0</v>
      </c>
      <c r="GS155">
        <v>2.2771683504678518E-3</v>
      </c>
      <c r="GT155">
        <v>3.6842924872830343E-3</v>
      </c>
      <c r="GU155">
        <v>4.1086922677389939E-3</v>
      </c>
      <c r="GV155">
        <v>1.0084842036873719E-2</v>
      </c>
      <c r="GW155">
        <v>2.0969314894426903E-2</v>
      </c>
      <c r="GX155">
        <v>1.0543851464785807E-2</v>
      </c>
      <c r="GY155">
        <v>9.6163784983394982E-3</v>
      </c>
      <c r="GZ155">
        <v>1.4113405086917451E-2</v>
      </c>
      <c r="HA155">
        <v>9.763641127609992E-3</v>
      </c>
      <c r="HB155">
        <v>1.7529382684629915E-2</v>
      </c>
      <c r="HC155">
        <v>3.0347567245489235E-2</v>
      </c>
      <c r="HD155">
        <v>2.9978526350504919E-2</v>
      </c>
      <c r="HE155">
        <v>2.51509318219015E-2</v>
      </c>
      <c r="HF155">
        <v>3.7184375758953579E-2</v>
      </c>
      <c r="HG155">
        <v>3.6654371787773546E-2</v>
      </c>
      <c r="HH155">
        <v>2.0873087400802001E-2</v>
      </c>
      <c r="HI155">
        <v>2.4275499605542584E-2</v>
      </c>
      <c r="HJ155">
        <v>1.9942446950430976E-2</v>
      </c>
      <c r="HK155">
        <v>5.7516775420357888E-3</v>
      </c>
      <c r="HL155">
        <v>1.2566850291695334E-2</v>
      </c>
      <c r="HM155">
        <v>1.7344319554368163E-2</v>
      </c>
      <c r="HN155">
        <v>3.5166255197146411E-2</v>
      </c>
      <c r="HP155" t="s">
        <v>605</v>
      </c>
      <c r="HQ155" t="s">
        <v>745</v>
      </c>
      <c r="HR155">
        <v>3.3792094040318771E-2</v>
      </c>
      <c r="HS155">
        <v>3.3862028044985747E-2</v>
      </c>
      <c r="HT155">
        <v>2.0562398723846832E-2</v>
      </c>
      <c r="HU155">
        <v>8.8819628279285558E-3</v>
      </c>
      <c r="HV155">
        <v>9.0775681911411162E-3</v>
      </c>
      <c r="HW155">
        <v>1.0120696757012632E-2</v>
      </c>
      <c r="HX155">
        <v>1.1217862404162645E-2</v>
      </c>
      <c r="HY155">
        <v>2.679690678150988E-2</v>
      </c>
      <c r="HZ155">
        <v>3.4909872029972776E-2</v>
      </c>
      <c r="IA155">
        <v>5.5294569473615496E-2</v>
      </c>
      <c r="IB155">
        <v>5.1399698500209888E-2</v>
      </c>
      <c r="IC155">
        <v>3.667318034834454E-2</v>
      </c>
      <c r="ID155">
        <v>2.2160981019352592E-2</v>
      </c>
      <c r="IE155">
        <v>2.1637405011973559E-2</v>
      </c>
      <c r="IF155">
        <v>7.4389820714063784E-3</v>
      </c>
      <c r="IG155">
        <v>1.2978510257442387E-2</v>
      </c>
      <c r="IH155">
        <v>1.3071537743215495E-2</v>
      </c>
      <c r="II155">
        <v>2.6368530636209041E-2</v>
      </c>
      <c r="IJ155">
        <v>2.9967096737748309E-2</v>
      </c>
      <c r="IK155">
        <v>2.8141690792485251E-2</v>
      </c>
      <c r="IL155">
        <v>1.5086187965517785E-2</v>
      </c>
      <c r="IM155">
        <v>3.63138257524456E-2</v>
      </c>
      <c r="IN155">
        <v>4.8541460112744024E-2</v>
      </c>
      <c r="IO155">
        <v>4.300550039638408E-2</v>
      </c>
      <c r="IP155">
        <v>3.8656172426048525E-2</v>
      </c>
      <c r="IQ155">
        <v>3.8244347868436696E-2</v>
      </c>
      <c r="IR155">
        <v>3.2780547981036051E-2</v>
      </c>
      <c r="IS155">
        <v>5.582718014113508E-2</v>
      </c>
      <c r="IT155">
        <v>5.5524984019509262E-2</v>
      </c>
      <c r="IU155">
        <v>6.4896762914187903E-2</v>
      </c>
      <c r="IV155">
        <v>6.3623892862969003E-2</v>
      </c>
      <c r="IW155">
        <v>4.4972624254626649E-2</v>
      </c>
      <c r="IX155">
        <v>5.2313070046507912E-2</v>
      </c>
      <c r="IY155">
        <v>4.4661978299503788E-2</v>
      </c>
      <c r="IZ155">
        <v>1.989540022569837E-2</v>
      </c>
      <c r="JA155">
        <v>2.1473446481370579E-2</v>
      </c>
      <c r="JB155">
        <v>1.1961474625184034E-2</v>
      </c>
      <c r="JC155">
        <v>3.5195633491148563E-2</v>
      </c>
      <c r="JD155">
        <v>3.5056135499226822E-2</v>
      </c>
      <c r="JE155">
        <v>6.9695782321007094E-2</v>
      </c>
      <c r="JF155">
        <v>4.7992919498449284E-2</v>
      </c>
      <c r="JG155">
        <v>2.2055868845926682E-2</v>
      </c>
      <c r="JH155">
        <v>1.9285874250169602E-2</v>
      </c>
      <c r="JI155">
        <v>3.5210368740672529E-2</v>
      </c>
      <c r="JJ155">
        <v>3.6754447516478037E-2</v>
      </c>
      <c r="JK155">
        <v>4.5712483918276189E-2</v>
      </c>
      <c r="JL155">
        <v>4.9747500993765632E-2</v>
      </c>
      <c r="JM155">
        <v>5.0256598488420928E-2</v>
      </c>
      <c r="JN155">
        <v>2.6508644413686399E-2</v>
      </c>
      <c r="JO155">
        <v>1.1805160992555134E-2</v>
      </c>
      <c r="JP155">
        <v>1.8572545245630852E-2</v>
      </c>
      <c r="JQ155">
        <v>1.9545991312831697E-2</v>
      </c>
      <c r="JR155">
        <v>6.1999488789761742E-3</v>
      </c>
      <c r="JS155">
        <v>0</v>
      </c>
      <c r="JT155">
        <v>8.6767503229327123E-3</v>
      </c>
      <c r="JU155">
        <v>1.0504813109421396E-2</v>
      </c>
      <c r="JV155">
        <v>7.3289237957147651E-3</v>
      </c>
      <c r="JW155">
        <v>6.3111122834121165E-3</v>
      </c>
      <c r="JX155">
        <v>5.7972890115439556E-3</v>
      </c>
      <c r="JY155">
        <v>1.0869207470619383E-2</v>
      </c>
      <c r="JZ155">
        <v>8.2220396876273773E-3</v>
      </c>
      <c r="KA155">
        <v>1.0300157203625343E-2</v>
      </c>
      <c r="KB155">
        <v>7.2531200253180914E-3</v>
      </c>
      <c r="KC155">
        <v>8.0420212875807924E-3</v>
      </c>
      <c r="KD155">
        <v>5.2844676327814151E-3</v>
      </c>
      <c r="KE155">
        <v>7.4784193060302134E-3</v>
      </c>
      <c r="KF155">
        <v>1.9716294388421518E-3</v>
      </c>
      <c r="KG155">
        <v>9.9976926378183531E-4</v>
      </c>
      <c r="KH155">
        <v>7.406725811629805E-5</v>
      </c>
      <c r="KI155">
        <v>3.8533456884857435E-3</v>
      </c>
      <c r="KJ155">
        <v>5.5155031388954036E-3</v>
      </c>
      <c r="KK155">
        <v>1.0171320514236012E-2</v>
      </c>
      <c r="KL155">
        <v>8.8297113360909195E-3</v>
      </c>
      <c r="KM155">
        <v>1.6765352024780498E-2</v>
      </c>
      <c r="KN155">
        <v>1.7381798318646894E-2</v>
      </c>
      <c r="KO155">
        <v>1.6192897887573336E-2</v>
      </c>
      <c r="KP155">
        <v>0</v>
      </c>
      <c r="KQ155">
        <v>1.214018748867634E-3</v>
      </c>
      <c r="KR155">
        <v>2.7807420503297834E-3</v>
      </c>
      <c r="KS155">
        <v>1.828139145574114E-2</v>
      </c>
      <c r="KT155">
        <v>2.633342220696425E-2</v>
      </c>
      <c r="KU155">
        <v>2.1564683296229705E-2</v>
      </c>
      <c r="KV155">
        <v>2.4791046361500143E-2</v>
      </c>
      <c r="KW155">
        <v>2.4904777964657603E-2</v>
      </c>
      <c r="KX155">
        <v>1.902161489029032E-2</v>
      </c>
      <c r="KY155">
        <v>1.4777461060338453E-2</v>
      </c>
      <c r="KZ155">
        <v>1.549931531679645E-2</v>
      </c>
      <c r="LA155">
        <v>9.8716853299202056E-3</v>
      </c>
      <c r="LB155">
        <v>6.0019723053255855E-3</v>
      </c>
      <c r="LC155">
        <v>3.3441212238485571E-3</v>
      </c>
      <c r="LD155">
        <v>2.633561979154922E-2</v>
      </c>
      <c r="LE155">
        <v>2.0805412019945371E-2</v>
      </c>
      <c r="LF155">
        <v>1.6272344241304117E-2</v>
      </c>
      <c r="LG155">
        <v>1.2948361134932638E-2</v>
      </c>
      <c r="LH155">
        <v>9.1363214648979806E-3</v>
      </c>
      <c r="LI155">
        <v>8.3521257308964373E-3</v>
      </c>
      <c r="LJ155">
        <v>7.1754615130059955E-3</v>
      </c>
      <c r="LK155">
        <v>6.6625336996781505E-3</v>
      </c>
      <c r="LL155">
        <v>1.0757934760837333E-2</v>
      </c>
      <c r="LM155">
        <v>6.7510203875783799E-3</v>
      </c>
      <c r="LN155">
        <v>1.8690447278082532E-2</v>
      </c>
      <c r="LO155">
        <v>4.2072093492189121E-2</v>
      </c>
      <c r="LP155">
        <v>4.1981594378155629E-2</v>
      </c>
      <c r="LQ155">
        <v>4.1930737564992632E-2</v>
      </c>
      <c r="LR155">
        <v>5.7918905127695118E-2</v>
      </c>
      <c r="LS155">
        <v>4.2214318777353994E-2</v>
      </c>
      <c r="LT155">
        <v>2.5234845974775558E-2</v>
      </c>
      <c r="LU155">
        <v>1.3532010017949051E-2</v>
      </c>
      <c r="LW155" t="s">
        <v>605</v>
      </c>
      <c r="LX155" t="s">
        <v>746</v>
      </c>
      <c r="LY155">
        <v>0.12506283401672849</v>
      </c>
      <c r="LZ155">
        <v>0.12603029302164764</v>
      </c>
      <c r="MA155">
        <v>0.13277410491067404</v>
      </c>
      <c r="MB155">
        <v>0.13213765571225103</v>
      </c>
      <c r="MC155">
        <v>0.13024988997658246</v>
      </c>
      <c r="MD155">
        <v>0.11784805057430169</v>
      </c>
      <c r="ME155">
        <v>0.12205245877370476</v>
      </c>
      <c r="MF155">
        <v>0.11608342972857373</v>
      </c>
      <c r="MG155">
        <v>0.11379415352821728</v>
      </c>
      <c r="MH155">
        <v>0.11489139625111001</v>
      </c>
      <c r="MI155">
        <v>0.11598258832870699</v>
      </c>
      <c r="MJ155">
        <v>0.12351044015332194</v>
      </c>
      <c r="MK155">
        <v>0.13030500328001948</v>
      </c>
      <c r="ML155">
        <v>0.1295424366852749</v>
      </c>
      <c r="MM155">
        <v>0.1495581117757773</v>
      </c>
      <c r="MN155">
        <v>0.13009046149586065</v>
      </c>
      <c r="MO155">
        <v>0.10648947164521654</v>
      </c>
      <c r="MP155">
        <v>0.10568412736696119</v>
      </c>
      <c r="MQ155">
        <v>0.16185939761683121</v>
      </c>
      <c r="MR155">
        <v>0.16164948726270686</v>
      </c>
      <c r="MS155">
        <v>0.15695311085798003</v>
      </c>
      <c r="MT155">
        <v>0.13711163475009192</v>
      </c>
      <c r="MU155">
        <v>0.12488174422083648</v>
      </c>
      <c r="MV155">
        <v>0.10814297984404463</v>
      </c>
      <c r="MW155">
        <v>9.4386935633799532E-2</v>
      </c>
      <c r="MX155">
        <v>9.6788658870971267E-2</v>
      </c>
      <c r="MY155">
        <v>0.11590394060473808</v>
      </c>
      <c r="MZ155">
        <v>0.10939431073156372</v>
      </c>
      <c r="NA155">
        <v>0.11655815205347796</v>
      </c>
      <c r="NB155">
        <v>0.12160217496656865</v>
      </c>
      <c r="NC155">
        <v>0.13386904730087934</v>
      </c>
      <c r="ND155">
        <v>0.13504204871051612</v>
      </c>
      <c r="NE155">
        <v>0.15271146709139224</v>
      </c>
      <c r="NF155">
        <v>0.14145064245487304</v>
      </c>
      <c r="NG155">
        <v>0.15577696673191388</v>
      </c>
      <c r="NH155">
        <v>0.16092938143839317</v>
      </c>
      <c r="NI155">
        <v>0.21162976301370007</v>
      </c>
      <c r="NJ155">
        <v>0.16402038937836858</v>
      </c>
      <c r="NK155">
        <v>0.18326579261545586</v>
      </c>
      <c r="NL155">
        <v>0.18168738835700918</v>
      </c>
      <c r="NM155">
        <v>0.19020855251552826</v>
      </c>
      <c r="NN155">
        <v>0.20089715338277941</v>
      </c>
      <c r="NO155">
        <v>0.18863729204294841</v>
      </c>
      <c r="NP155">
        <v>0.17887585940354733</v>
      </c>
      <c r="NQ155">
        <v>0.1859792005741755</v>
      </c>
      <c r="NR155">
        <v>0.17952619281403126</v>
      </c>
      <c r="NS155">
        <v>0.18625647682586549</v>
      </c>
      <c r="NT155">
        <v>0.20109714141992718</v>
      </c>
      <c r="NU155">
        <v>0.23479388091742148</v>
      </c>
      <c r="NV155">
        <v>0.24000359027248036</v>
      </c>
      <c r="NW155">
        <v>0.24848891388660377</v>
      </c>
      <c r="NX155">
        <v>0.24407565948253579</v>
      </c>
      <c r="NY155">
        <v>0.24165753046736879</v>
      </c>
      <c r="NZ155">
        <v>0.22830516548873969</v>
      </c>
      <c r="OA155">
        <v>8.8261461695910703E-2</v>
      </c>
      <c r="OB155">
        <v>8.2977168775063129E-2</v>
      </c>
      <c r="OC155">
        <v>0.10702536515002717</v>
      </c>
      <c r="OD155">
        <v>0.11409205194286062</v>
      </c>
      <c r="OE155">
        <v>0.12080410704328376</v>
      </c>
      <c r="OF155">
        <v>0.12956278566514931</v>
      </c>
      <c r="OG155">
        <v>0.1286979411397354</v>
      </c>
      <c r="OH155">
        <v>0.12568277127958849</v>
      </c>
      <c r="OI155">
        <v>0.11729318713400236</v>
      </c>
      <c r="OJ155">
        <v>0.10305286332649249</v>
      </c>
      <c r="OK155">
        <v>9.6650124238282828E-2</v>
      </c>
      <c r="OL155">
        <v>8.9566923502976251E-2</v>
      </c>
      <c r="OM155">
        <v>9.1084813762547887E-2</v>
      </c>
      <c r="ON155">
        <v>8.418969794747784E-2</v>
      </c>
      <c r="OO155">
        <v>0.10317897925473396</v>
      </c>
      <c r="OP155">
        <v>9.6216410257023016E-2</v>
      </c>
      <c r="OQ155">
        <v>9.3385404122016152E-2</v>
      </c>
      <c r="OR155">
        <v>8.3767576150389669E-2</v>
      </c>
      <c r="OS155">
        <v>0.17838789635565933</v>
      </c>
      <c r="OT155">
        <v>0.16797498469931463</v>
      </c>
      <c r="OU155">
        <v>0.16080264711241388</v>
      </c>
      <c r="OV155">
        <v>0.13922048640835263</v>
      </c>
      <c r="OW155">
        <v>0.14223514481290148</v>
      </c>
      <c r="OX155">
        <v>0.13167707161340339</v>
      </c>
      <c r="OY155">
        <v>0.11782985662954953</v>
      </c>
      <c r="OZ155">
        <v>0.10910306192552718</v>
      </c>
      <c r="PA155">
        <v>0.11216239622997705</v>
      </c>
      <c r="PB155">
        <v>0.12300254845547191</v>
      </c>
      <c r="PC155">
        <v>0.12290707253001537</v>
      </c>
      <c r="PD155">
        <v>0.12054002499630868</v>
      </c>
      <c r="PE155">
        <v>0.1325584367112537</v>
      </c>
      <c r="PF155">
        <v>0.13958181622430621</v>
      </c>
      <c r="PG155">
        <v>0.14300118593147107</v>
      </c>
      <c r="PH155">
        <v>0.14390470850260906</v>
      </c>
      <c r="PI155">
        <v>0.14070018602971882</v>
      </c>
      <c r="PJ155">
        <v>0.15496083327741425</v>
      </c>
      <c r="PK155">
        <v>0.17597229685940208</v>
      </c>
      <c r="PL155">
        <v>0.18311119816912988</v>
      </c>
      <c r="PM155">
        <v>0.17521888457253285</v>
      </c>
      <c r="PN155">
        <v>0.16647503711858802</v>
      </c>
      <c r="PO155">
        <v>0.16953054585979374</v>
      </c>
      <c r="PP155">
        <v>0.15360354352728042</v>
      </c>
      <c r="PQ155">
        <v>0.14437380282891735</v>
      </c>
      <c r="PR155">
        <v>0.14886097867751466</v>
      </c>
      <c r="PS155">
        <v>0.14782591527103231</v>
      </c>
      <c r="PT155">
        <v>0.14236489654944132</v>
      </c>
      <c r="PU155">
        <v>0.13766075086091578</v>
      </c>
      <c r="PV155">
        <v>0.13661537445074998</v>
      </c>
      <c r="PW155">
        <v>0.13660718658091087</v>
      </c>
      <c r="PX155">
        <v>0.13667680026809492</v>
      </c>
      <c r="PY155">
        <v>0.13115218600521056</v>
      </c>
      <c r="PZ155">
        <v>0.13478865518227753</v>
      </c>
      <c r="QA155">
        <v>0.152286474219016</v>
      </c>
      <c r="QB155">
        <v>0.16080852620717742</v>
      </c>
      <c r="QL155" t="s">
        <v>605</v>
      </c>
      <c r="QM155">
        <v>0.49192040282206895</v>
      </c>
      <c r="QN155">
        <v>0.5108714483686233</v>
      </c>
      <c r="QO155">
        <v>0.51188566229479793</v>
      </c>
      <c r="QP155">
        <v>0.52120537810832646</v>
      </c>
      <c r="QQ155">
        <v>0.51311871415730248</v>
      </c>
      <c r="QR155">
        <v>0.51323917342381453</v>
      </c>
      <c r="QS155">
        <v>0.50722244846382003</v>
      </c>
      <c r="QT155">
        <v>0.50183794091818701</v>
      </c>
      <c r="QU155">
        <v>0.49398180970653766</v>
      </c>
      <c r="QV155">
        <v>0.49422771162037754</v>
      </c>
      <c r="QW155">
        <v>0.50251863774906658</v>
      </c>
      <c r="QX155">
        <v>0.50899944714886147</v>
      </c>
      <c r="QY155">
        <v>0.51743054574244984</v>
      </c>
      <c r="QZ155">
        <v>0.52314172280257787</v>
      </c>
      <c r="RA155">
        <v>0.50745562718139359</v>
      </c>
      <c r="RB155">
        <v>0.52432228989457175</v>
      </c>
      <c r="RC155">
        <v>0.53042248601362241</v>
      </c>
      <c r="RD155">
        <v>0.51621963663847514</v>
      </c>
      <c r="RE155">
        <v>0.40683051138948345</v>
      </c>
      <c r="RF155">
        <v>0.40257556463179528</v>
      </c>
      <c r="RG155">
        <v>0.37401695628116122</v>
      </c>
      <c r="RH155">
        <v>0.39841243627740713</v>
      </c>
      <c r="RI155">
        <v>0.40855891396459498</v>
      </c>
      <c r="RJ155">
        <v>0.4278209003978638</v>
      </c>
      <c r="RK155">
        <v>0.4527822742162303</v>
      </c>
      <c r="RL155">
        <v>0.44496086851281463</v>
      </c>
      <c r="RM155">
        <v>0.43728383404935606</v>
      </c>
      <c r="RN155">
        <v>0.43924792339170321</v>
      </c>
      <c r="RO155">
        <v>0.4420696167260042</v>
      </c>
      <c r="RP155">
        <v>0.44536447518154004</v>
      </c>
      <c r="RQ155">
        <v>0.44935591683005455</v>
      </c>
      <c r="RR155">
        <v>0.46177125422925247</v>
      </c>
      <c r="RS155">
        <v>0.43141959496147808</v>
      </c>
      <c r="RT155">
        <v>0.44138256741351767</v>
      </c>
      <c r="RU155">
        <v>0.43571035153247784</v>
      </c>
      <c r="RV155">
        <v>0.41137243787849659</v>
      </c>
      <c r="RW155">
        <v>0.33380906933338428</v>
      </c>
      <c r="RX155">
        <v>0.33703776934474217</v>
      </c>
      <c r="RY155">
        <v>0.2958167980684609</v>
      </c>
      <c r="RZ155">
        <v>0.30265993341711944</v>
      </c>
      <c r="SA155">
        <v>0.31509356180847181</v>
      </c>
      <c r="SB155">
        <v>0.33072954772773094</v>
      </c>
      <c r="SC155">
        <v>0.34973496368124346</v>
      </c>
      <c r="SD155">
        <v>0.36261893442419707</v>
      </c>
      <c r="SE155">
        <v>0.36345177581991817</v>
      </c>
      <c r="SF155">
        <v>0.35772473078801253</v>
      </c>
      <c r="SG155">
        <v>0.35122812384373098</v>
      </c>
      <c r="SH155">
        <v>0.34742681361490585</v>
      </c>
      <c r="SI155">
        <v>0.34733026279289214</v>
      </c>
      <c r="SJ155">
        <v>0.35441808982706463</v>
      </c>
      <c r="SK155">
        <v>0.31523226558795719</v>
      </c>
      <c r="SL155">
        <v>0.32585525299712526</v>
      </c>
      <c r="SM155">
        <v>0.33846169955204014</v>
      </c>
      <c r="SN155">
        <v>0.34497270394177709</v>
      </c>
      <c r="SO155">
        <v>0.66693555813943661</v>
      </c>
      <c r="SP155">
        <v>0.65725704697110965</v>
      </c>
      <c r="SQ155">
        <v>0.59432136745101982</v>
      </c>
      <c r="SR155">
        <v>0.57429294249102958</v>
      </c>
      <c r="SS155">
        <v>0.5634286823201804</v>
      </c>
      <c r="ST155">
        <v>0.55744114522671984</v>
      </c>
      <c r="SU155">
        <v>0.5613781762489628</v>
      </c>
      <c r="SV155">
        <v>0.56929629963011508</v>
      </c>
      <c r="SW155">
        <v>0.59178176546289074</v>
      </c>
      <c r="SX155">
        <v>0.61886579158806032</v>
      </c>
      <c r="SY155">
        <v>0.64194354045415114</v>
      </c>
      <c r="SZ155">
        <v>0.65959498238178993</v>
      </c>
      <c r="TA155">
        <v>0.67160702058144151</v>
      </c>
      <c r="TB155">
        <v>0.68478474675888013</v>
      </c>
      <c r="TC155">
        <v>0.63836600391134135</v>
      </c>
      <c r="TD155">
        <v>0.66168601276172745</v>
      </c>
      <c r="TE155">
        <v>0.66561475200878994</v>
      </c>
      <c r="TF155">
        <v>0.67167269846334332</v>
      </c>
      <c r="TG155">
        <v>0.48712146586478977</v>
      </c>
      <c r="TH155">
        <v>0.50295782754136642</v>
      </c>
      <c r="TI155">
        <v>0.50116498805735199</v>
      </c>
      <c r="TJ155">
        <v>0.52192686226402152</v>
      </c>
      <c r="TK155">
        <v>0.53491361705265694</v>
      </c>
      <c r="TL155">
        <v>0.54830818223484534</v>
      </c>
      <c r="TM155">
        <v>0.56683799568716375</v>
      </c>
      <c r="TN155">
        <v>0.57296251104457574</v>
      </c>
      <c r="TO155">
        <v>0.56901132715026248</v>
      </c>
      <c r="TP155">
        <v>0.56377507066812182</v>
      </c>
      <c r="TQ155">
        <v>0.56587311347610636</v>
      </c>
      <c r="TR155">
        <v>0.56992719185034757</v>
      </c>
      <c r="TS155">
        <v>0.57445818720171682</v>
      </c>
      <c r="TT155">
        <v>0.57250897503900722</v>
      </c>
      <c r="TU155">
        <v>0.54023048617556446</v>
      </c>
      <c r="TV155">
        <v>0.55012643706725273</v>
      </c>
      <c r="TW155">
        <v>0.54977295666810921</v>
      </c>
      <c r="TX155">
        <v>0.52356597032306385</v>
      </c>
      <c r="TY155">
        <v>0.44314050693408447</v>
      </c>
      <c r="TZ155">
        <v>0.46860974287751633</v>
      </c>
      <c r="UA155">
        <v>0.47733277400008967</v>
      </c>
      <c r="UB155">
        <v>0.47983054167850586</v>
      </c>
      <c r="UC155">
        <v>0.47639614239823624</v>
      </c>
      <c r="UD155">
        <v>0.47892006479020488</v>
      </c>
      <c r="UE155">
        <v>0.47830720707300867</v>
      </c>
      <c r="UF155">
        <v>0.46776925797238333</v>
      </c>
      <c r="UG155">
        <v>0.46081220052876798</v>
      </c>
      <c r="UH155">
        <v>0.45799510645848074</v>
      </c>
      <c r="UI155">
        <v>0.45298114777771664</v>
      </c>
      <c r="UJ155">
        <v>0.45530726245344905</v>
      </c>
      <c r="UK155">
        <v>0.46044889221838142</v>
      </c>
      <c r="UL155">
        <v>0.46726007668728953</v>
      </c>
      <c r="UM155">
        <v>0.46802203184696006</v>
      </c>
      <c r="UN155">
        <v>0.47762081265205242</v>
      </c>
      <c r="UO155">
        <v>0.4616133138903829</v>
      </c>
      <c r="UP155">
        <v>0.44279522423395795</v>
      </c>
      <c r="UR155" t="s">
        <v>639</v>
      </c>
      <c r="US155" t="s">
        <v>758</v>
      </c>
      <c r="UT155" t="s">
        <v>759</v>
      </c>
      <c r="UU155">
        <v>0.32470923583632899</v>
      </c>
    </row>
    <row r="156" spans="2:567" x14ac:dyDescent="0.45">
      <c r="B156" t="s">
        <v>606</v>
      </c>
      <c r="C156" t="s">
        <v>31</v>
      </c>
      <c r="D156">
        <v>0.31027888363712031</v>
      </c>
      <c r="E156">
        <v>0.299065926047062</v>
      </c>
      <c r="F156">
        <v>0.31393698879308218</v>
      </c>
      <c r="G156">
        <v>0.31887777738918005</v>
      </c>
      <c r="H156">
        <v>0.30708272015845517</v>
      </c>
      <c r="I156">
        <v>0.290575015315715</v>
      </c>
      <c r="J156">
        <v>0.28229562417329462</v>
      </c>
      <c r="K156">
        <v>0.29236602436141435</v>
      </c>
      <c r="L156">
        <v>0.30646219415860726</v>
      </c>
      <c r="M156">
        <v>0.31324392037613136</v>
      </c>
      <c r="N156">
        <v>0.3283106976516712</v>
      </c>
      <c r="O156">
        <v>0.34397478605250048</v>
      </c>
      <c r="P156">
        <v>0.35477299668445278</v>
      </c>
      <c r="Q156">
        <v>0.36642935157601469</v>
      </c>
      <c r="R156">
        <v>0.36333228793960393</v>
      </c>
      <c r="S156">
        <v>0.37267197377824535</v>
      </c>
      <c r="T156">
        <v>0.36915364138179751</v>
      </c>
      <c r="U156">
        <v>0.36188692691876223</v>
      </c>
      <c r="V156">
        <v>0.21375402594667714</v>
      </c>
      <c r="W156">
        <v>0.20603295279926598</v>
      </c>
      <c r="X156">
        <v>0.23147584180313302</v>
      </c>
      <c r="Y156">
        <v>0.24348547280181118</v>
      </c>
      <c r="Z156">
        <v>0.25316127461372351</v>
      </c>
      <c r="AA156">
        <v>0.25041953344255069</v>
      </c>
      <c r="AB156">
        <v>0.2518311361226796</v>
      </c>
      <c r="AC156">
        <v>0.2599755725833317</v>
      </c>
      <c r="AD156">
        <v>0.26150872900744865</v>
      </c>
      <c r="AE156">
        <v>0.27653541399833592</v>
      </c>
      <c r="AF156">
        <v>0.29335921556325445</v>
      </c>
      <c r="AG156">
        <v>0.29422616212143854</v>
      </c>
      <c r="AH156">
        <v>0.28564813722941113</v>
      </c>
      <c r="AI156">
        <v>0.26817485707752831</v>
      </c>
      <c r="AJ156">
        <v>0.27005603472090078</v>
      </c>
      <c r="AK156">
        <v>0.26846481715782605</v>
      </c>
      <c r="AL156">
        <v>0.26652944274089324</v>
      </c>
      <c r="AM156">
        <v>0.23650925430030309</v>
      </c>
      <c r="AN156">
        <v>0.24637981022520791</v>
      </c>
      <c r="AO156">
        <v>0.26481222210521199</v>
      </c>
      <c r="AP156">
        <v>0.29649956145499273</v>
      </c>
      <c r="AQ156">
        <v>0.30105297646002405</v>
      </c>
      <c r="AR156">
        <v>0.30310243723850611</v>
      </c>
      <c r="AS156">
        <v>0.29937947039425861</v>
      </c>
      <c r="AT156">
        <v>0.28531165476869452</v>
      </c>
      <c r="AU156">
        <v>0.27933015531553984</v>
      </c>
      <c r="AV156">
        <v>0.27555082884710852</v>
      </c>
      <c r="AW156">
        <v>0.27261949667441276</v>
      </c>
      <c r="AX156">
        <v>0.27983006678876993</v>
      </c>
      <c r="AY156">
        <v>0.26920739745153022</v>
      </c>
      <c r="AZ156">
        <v>0.25953194990961398</v>
      </c>
      <c r="BA156">
        <v>0.26254980839538294</v>
      </c>
      <c r="BB156">
        <v>0.2882036775939319</v>
      </c>
      <c r="BC156">
        <v>0.28701815269956327</v>
      </c>
      <c r="BD156">
        <v>0.27118576542857581</v>
      </c>
      <c r="BE156">
        <v>0.25752257606783968</v>
      </c>
      <c r="BF156">
        <v>0.34426722854400543</v>
      </c>
      <c r="BG156">
        <v>0.36683872180575672</v>
      </c>
      <c r="BH156">
        <v>0.384226140689503</v>
      </c>
      <c r="BI156">
        <v>0.38383324289497772</v>
      </c>
      <c r="BJ156">
        <v>0.36831579159948191</v>
      </c>
      <c r="BK156">
        <v>0.3618613993843664</v>
      </c>
      <c r="BL156">
        <v>0.36212161386681002</v>
      </c>
      <c r="BM156">
        <v>0.360123535668462</v>
      </c>
      <c r="BN156">
        <v>0.35192626134126687</v>
      </c>
      <c r="BO156">
        <v>0.34288744378629915</v>
      </c>
      <c r="BP156">
        <v>0.3369641752510083</v>
      </c>
      <c r="BQ156">
        <v>0.34774719415749128</v>
      </c>
      <c r="BR156">
        <v>0.36531430123209274</v>
      </c>
      <c r="BS156">
        <v>0.37785856505576237</v>
      </c>
      <c r="BT156">
        <v>0.38809052561691676</v>
      </c>
      <c r="BU156">
        <v>0.38647991188032499</v>
      </c>
      <c r="BV156">
        <v>0.3653011209524365</v>
      </c>
      <c r="BW156">
        <v>0.35154524314825325</v>
      </c>
      <c r="BX156">
        <v>0.38633329544540823</v>
      </c>
      <c r="BY156">
        <v>0.38614688148388931</v>
      </c>
      <c r="BZ156">
        <v>0.40998888655980942</v>
      </c>
      <c r="CA156">
        <v>0.41067331966291049</v>
      </c>
      <c r="CB156">
        <v>0.40606805362972098</v>
      </c>
      <c r="CC156">
        <v>0.40310494520940859</v>
      </c>
      <c r="CD156">
        <v>0.40191905202145717</v>
      </c>
      <c r="CE156">
        <v>0.40107824685292787</v>
      </c>
      <c r="CF156">
        <v>0.40165510403350829</v>
      </c>
      <c r="CG156">
        <v>0.39851206635109288</v>
      </c>
      <c r="CH156">
        <v>0.40256185435323028</v>
      </c>
      <c r="CI156">
        <v>0.39604553912158763</v>
      </c>
      <c r="CJ156">
        <v>0.39663073436589807</v>
      </c>
      <c r="CK156">
        <v>0.3933194477942023</v>
      </c>
      <c r="CL156">
        <v>0.40462758954708883</v>
      </c>
      <c r="CM156">
        <v>0.40013592126822178</v>
      </c>
      <c r="CN156">
        <v>0.40014113641442356</v>
      </c>
      <c r="CO156">
        <v>0.39098759455122645</v>
      </c>
      <c r="CP156">
        <v>0.30020325022114436</v>
      </c>
      <c r="CQ156">
        <v>0.28966462214524408</v>
      </c>
      <c r="CR156">
        <v>0.29357643785333698</v>
      </c>
      <c r="CS156">
        <v>0.29587553461348876</v>
      </c>
      <c r="CT156">
        <v>0.28976565366768725</v>
      </c>
      <c r="CU156">
        <v>0.29210308487917652</v>
      </c>
      <c r="CV156">
        <v>0.29482499729040706</v>
      </c>
      <c r="CW156">
        <v>0.29822526275150768</v>
      </c>
      <c r="CX156">
        <v>0.29305588435831498</v>
      </c>
      <c r="CY156">
        <v>0.29390696419932083</v>
      </c>
      <c r="CZ156">
        <v>0.2920144804742385</v>
      </c>
      <c r="DA156">
        <v>0.30068772828816825</v>
      </c>
      <c r="DB156">
        <v>0.30663872280811239</v>
      </c>
      <c r="DC156">
        <v>0.30681745516668607</v>
      </c>
      <c r="DD156">
        <v>0.3022421735258175</v>
      </c>
      <c r="DE156">
        <v>0.29845519199608544</v>
      </c>
      <c r="DF156">
        <v>0.29925475097016696</v>
      </c>
      <c r="DG156">
        <v>0.30273540230104468</v>
      </c>
      <c r="DI156" t="s">
        <v>606</v>
      </c>
      <c r="DJ156" t="s">
        <v>744</v>
      </c>
      <c r="DK156">
        <v>3.2081986225146991E-2</v>
      </c>
      <c r="DL156">
        <v>5.1158438872474503E-2</v>
      </c>
      <c r="DM156">
        <v>6.4441732941787913E-2</v>
      </c>
      <c r="DN156">
        <v>7.4261689046580606E-2</v>
      </c>
      <c r="DO156">
        <v>8.3645829321794776E-2</v>
      </c>
      <c r="DP156">
        <v>4.1603106656709792E-2</v>
      </c>
      <c r="DQ156">
        <v>2.7439699610493008E-2</v>
      </c>
      <c r="DR156">
        <v>2.0977823932480402E-2</v>
      </c>
      <c r="DS156">
        <v>2.970099213697355E-2</v>
      </c>
      <c r="DT156">
        <v>2.9702213260100578E-2</v>
      </c>
      <c r="DU156">
        <v>4.5219826074611003E-2</v>
      </c>
      <c r="DV156">
        <v>6.2451867520260433E-2</v>
      </c>
      <c r="DW156">
        <v>6.6658662571623589E-2</v>
      </c>
      <c r="DX156">
        <v>6.9514826096490845E-2</v>
      </c>
      <c r="DY156">
        <v>4.8166974218548826E-2</v>
      </c>
      <c r="DZ156">
        <v>3.6110827441107905E-2</v>
      </c>
      <c r="EA156">
        <v>2.146049694710751E-2</v>
      </c>
      <c r="EB156">
        <v>2.9024648235085614E-2</v>
      </c>
      <c r="EC156">
        <v>2.663359143789636E-2</v>
      </c>
      <c r="ED156">
        <v>2.4639802278605415E-2</v>
      </c>
      <c r="EE156">
        <v>2.5179589912782803E-2</v>
      </c>
      <c r="EF156">
        <v>3.3693190997754301E-2</v>
      </c>
      <c r="EG156">
        <v>3.1969345546348803E-2</v>
      </c>
      <c r="EH156">
        <v>3.8525103840780069E-2</v>
      </c>
      <c r="EI156">
        <v>3.4122031766503261E-2</v>
      </c>
      <c r="EJ156">
        <v>2.191923849602441E-2</v>
      </c>
      <c r="EK156">
        <v>2.5494542879761509E-2</v>
      </c>
      <c r="EL156">
        <v>1.298031888801833E-2</v>
      </c>
      <c r="EM156">
        <v>3.1167364762780491E-2</v>
      </c>
      <c r="EN156">
        <v>4.4285644412676468E-2</v>
      </c>
      <c r="EO156">
        <v>5.2457797845229012E-2</v>
      </c>
      <c r="EP156">
        <v>4.1440756419180318E-2</v>
      </c>
      <c r="EQ156">
        <v>2.7663650489220228E-2</v>
      </c>
      <c r="ER156">
        <v>3.1122326375103902E-2</v>
      </c>
      <c r="ES156">
        <v>4.6243906133155384E-2</v>
      </c>
      <c r="ET156">
        <v>5.4782231793337008E-2</v>
      </c>
      <c r="EU156">
        <v>4.5786783365889566E-2</v>
      </c>
      <c r="EV156">
        <v>5.9715432560435355E-3</v>
      </c>
      <c r="EW156">
        <v>1.5449464690002111E-2</v>
      </c>
      <c r="EX156">
        <v>2.3868928030501505E-2</v>
      </c>
      <c r="EY156">
        <v>2.6099907664462751E-2</v>
      </c>
      <c r="EZ156">
        <v>2.619762181726832E-2</v>
      </c>
      <c r="FA156">
        <v>8.3758445547256789E-3</v>
      </c>
      <c r="FB156">
        <v>4.0990619316970097E-3</v>
      </c>
      <c r="FC156">
        <v>1.3447563403225702E-2</v>
      </c>
      <c r="FD156">
        <v>2.7402461580200346E-2</v>
      </c>
      <c r="FE156">
        <v>4.1089093095577602E-2</v>
      </c>
      <c r="FF156">
        <v>4.3948436473519668E-2</v>
      </c>
      <c r="FG156">
        <v>1.4478806363959701E-2</v>
      </c>
      <c r="FH156">
        <v>2.1002186407789697E-2</v>
      </c>
      <c r="FI156">
        <v>3.3133518312191648E-2</v>
      </c>
      <c r="FJ156">
        <v>4.7786236019979972E-2</v>
      </c>
      <c r="FK156">
        <v>5.1382292300109475E-2</v>
      </c>
      <c r="FL156">
        <v>4.304765467126849E-2</v>
      </c>
      <c r="FM156">
        <v>4.0982549792579218E-2</v>
      </c>
      <c r="FN156">
        <v>5.5704459887800706E-2</v>
      </c>
      <c r="FO156">
        <v>5.9000568209388884E-2</v>
      </c>
      <c r="FP156">
        <v>3.2960844224118269E-2</v>
      </c>
      <c r="FQ156">
        <v>2.8940801558755166E-2</v>
      </c>
      <c r="FR156">
        <v>1.7210962109896047E-2</v>
      </c>
      <c r="FS156">
        <v>5.6494488337803786E-3</v>
      </c>
      <c r="FT156">
        <v>7.8332818837845621E-3</v>
      </c>
      <c r="FU156">
        <v>6.3144843179084717E-3</v>
      </c>
      <c r="FV156">
        <v>7.0274777000524629E-3</v>
      </c>
      <c r="FW156">
        <v>1.7974941675361761E-2</v>
      </c>
      <c r="FX156">
        <v>2.9023762923024388E-2</v>
      </c>
      <c r="FY156">
        <v>4.3051922891472957E-2</v>
      </c>
      <c r="FZ156">
        <v>5.1717572673698212E-2</v>
      </c>
      <c r="GA156">
        <v>3.8827020206950738E-2</v>
      </c>
      <c r="GB156">
        <v>4.8288313025232295E-2</v>
      </c>
      <c r="GC156">
        <v>3.7689428829166628E-2</v>
      </c>
      <c r="GD156">
        <v>5.6147908483178612E-2</v>
      </c>
      <c r="GE156">
        <v>2.9192771074565339E-2</v>
      </c>
      <c r="GF156">
        <v>4.0569227570027462E-2</v>
      </c>
      <c r="GG156">
        <v>4.8722426574595468E-2</v>
      </c>
      <c r="GH156">
        <v>5.1887847185947605E-2</v>
      </c>
      <c r="GI156">
        <v>3.8017798113834302E-2</v>
      </c>
      <c r="GJ156">
        <v>4.4906909113121514E-2</v>
      </c>
      <c r="GK156">
        <v>1.3622128920494376E-2</v>
      </c>
      <c r="GL156">
        <v>1.1851995806977395E-2</v>
      </c>
      <c r="GM156">
        <v>8.8085568706254939E-3</v>
      </c>
      <c r="GN156">
        <v>5.0483211981096733E-3</v>
      </c>
      <c r="GO156">
        <v>3.2676869061964167E-2</v>
      </c>
      <c r="GP156">
        <v>4.430756729775321E-2</v>
      </c>
      <c r="GQ156">
        <v>5.8429434571008861E-2</v>
      </c>
      <c r="GR156">
        <v>6.8628672512121028E-2</v>
      </c>
      <c r="GS156">
        <v>8.5698258897372759E-2</v>
      </c>
      <c r="GT156">
        <v>4.8653353150301684E-2</v>
      </c>
      <c r="GU156">
        <v>5.8168291081519614E-2</v>
      </c>
      <c r="GV156">
        <v>4.6138719345640233E-2</v>
      </c>
      <c r="GW156">
        <v>2.367933096493529E-2</v>
      </c>
      <c r="GX156">
        <v>3.7358810886469994E-2</v>
      </c>
      <c r="GY156">
        <v>4.197437164501773E-2</v>
      </c>
      <c r="GZ156">
        <v>3.1921645731418383E-2</v>
      </c>
      <c r="HA156">
        <v>3.4966902666346639E-2</v>
      </c>
      <c r="HB156">
        <v>1.7610048629189082E-2</v>
      </c>
      <c r="HC156">
        <v>6.0412956677533946E-3</v>
      </c>
      <c r="HD156">
        <v>1.0743200648826338E-2</v>
      </c>
      <c r="HE156">
        <v>1.8642231835657497E-2</v>
      </c>
      <c r="HF156">
        <v>2.5334555852351962E-2</v>
      </c>
      <c r="HG156">
        <v>2.6516618240590904E-2</v>
      </c>
      <c r="HH156">
        <v>2.4231701214925381E-2</v>
      </c>
      <c r="HI156">
        <v>3.3294273601951245E-2</v>
      </c>
      <c r="HJ156">
        <v>4.2611069387612423E-2</v>
      </c>
      <c r="HK156">
        <v>4.6223711838362345E-2</v>
      </c>
      <c r="HL156">
        <v>3.8832449827035341E-2</v>
      </c>
      <c r="HM156">
        <v>1.5202054741615283E-2</v>
      </c>
      <c r="HN156">
        <v>8.9165080943649725E-3</v>
      </c>
      <c r="HP156" t="s">
        <v>606</v>
      </c>
      <c r="HQ156" t="s">
        <v>745</v>
      </c>
      <c r="HR156">
        <v>3.5991706123765274E-2</v>
      </c>
      <c r="HS156">
        <v>1.3469848943368621E-2</v>
      </c>
      <c r="HT156">
        <v>2.0572552167755755E-2</v>
      </c>
      <c r="HU156">
        <v>2.9177453286882923E-2</v>
      </c>
      <c r="HV156">
        <v>3.2283348046078984E-2</v>
      </c>
      <c r="HW156">
        <v>6.8481748498662287E-2</v>
      </c>
      <c r="HX156">
        <v>9.1133403861469273E-2</v>
      </c>
      <c r="HY156">
        <v>9.6620557381787917E-2</v>
      </c>
      <c r="HZ156">
        <v>8.3520645591678419E-2</v>
      </c>
      <c r="IA156">
        <v>9.3182450466665026E-2</v>
      </c>
      <c r="IB156">
        <v>5.3313212470683234E-2</v>
      </c>
      <c r="IC156">
        <v>2.9159612479052022E-2</v>
      </c>
      <c r="ID156">
        <v>3.6429571164799605E-2</v>
      </c>
      <c r="IE156">
        <v>4.020015219017025E-2</v>
      </c>
      <c r="IF156">
        <v>4.167549794389707E-2</v>
      </c>
      <c r="IG156">
        <v>5.4025245806517477E-2</v>
      </c>
      <c r="IH156">
        <v>6.8283129250899868E-2</v>
      </c>
      <c r="II156">
        <v>4.4804337346772159E-2</v>
      </c>
      <c r="IJ156">
        <v>2.9560169837602939E-2</v>
      </c>
      <c r="IK156">
        <v>3.2790723979074211E-2</v>
      </c>
      <c r="IL156">
        <v>4.0282343840311499E-2</v>
      </c>
      <c r="IM156">
        <v>2.8399892959659445E-2</v>
      </c>
      <c r="IN156">
        <v>2.7044461580596542E-2</v>
      </c>
      <c r="IO156">
        <v>3.4143501841913775E-2</v>
      </c>
      <c r="IP156">
        <v>3.3774802209188194E-2</v>
      </c>
      <c r="IQ156">
        <v>4.2373134582158814E-2</v>
      </c>
      <c r="IR156">
        <v>4.5343992096017069E-2</v>
      </c>
      <c r="IS156">
        <v>6.0342732244465402E-2</v>
      </c>
      <c r="IT156">
        <v>4.1489131257570297E-2</v>
      </c>
      <c r="IU156">
        <v>3.2586991368051821E-2</v>
      </c>
      <c r="IV156">
        <v>1.8139671594619013E-2</v>
      </c>
      <c r="IW156">
        <v>2.8796754433742047E-2</v>
      </c>
      <c r="IX156">
        <v>3.8509502371615975E-2</v>
      </c>
      <c r="IY156">
        <v>4.0000522172445846E-2</v>
      </c>
      <c r="IZ156">
        <v>4.1313110015653236E-2</v>
      </c>
      <c r="JA156">
        <v>2.1156868247201147E-2</v>
      </c>
      <c r="JB156">
        <v>3.3151680021523501E-2</v>
      </c>
      <c r="JC156">
        <v>5.5617036680157494E-2</v>
      </c>
      <c r="JD156">
        <v>6.2216875445674932E-2</v>
      </c>
      <c r="JE156">
        <v>5.2469303996281288E-2</v>
      </c>
      <c r="JF156">
        <v>4.3456762902858673E-2</v>
      </c>
      <c r="JG156">
        <v>8.336586479773719E-3</v>
      </c>
      <c r="JH156">
        <v>3.0823205020532068E-2</v>
      </c>
      <c r="JI156">
        <v>4.0449381589097756E-2</v>
      </c>
      <c r="JJ156">
        <v>3.6606544501380955E-2</v>
      </c>
      <c r="JK156">
        <v>3.4218610308527915E-2</v>
      </c>
      <c r="JL156">
        <v>1.8183913439952619E-2</v>
      </c>
      <c r="JM156">
        <v>0</v>
      </c>
      <c r="JN156">
        <v>3.6345538753697691E-2</v>
      </c>
      <c r="JO156">
        <v>3.9073424999620597E-2</v>
      </c>
      <c r="JP156">
        <v>3.4928469033043925E-2</v>
      </c>
      <c r="JQ156">
        <v>2.6129847408487776E-2</v>
      </c>
      <c r="JR156">
        <v>1.8096834818033085E-2</v>
      </c>
      <c r="JS156">
        <v>2.0119453203828835E-2</v>
      </c>
      <c r="JT156">
        <v>4.1477151917109344E-2</v>
      </c>
      <c r="JU156">
        <v>3.4981956943674862E-2</v>
      </c>
      <c r="JV156">
        <v>1.8272576126641675E-2</v>
      </c>
      <c r="JW156">
        <v>4.6999475903813884E-2</v>
      </c>
      <c r="JX156">
        <v>5.6933461219096274E-2</v>
      </c>
      <c r="JY156">
        <v>6.4873335919563069E-2</v>
      </c>
      <c r="JZ156">
        <v>5.319989356271778E-2</v>
      </c>
      <c r="KA156">
        <v>4.237089532418619E-2</v>
      </c>
      <c r="KB156">
        <v>1.7165760256544153E-2</v>
      </c>
      <c r="KC156">
        <v>2.0186926300648569E-2</v>
      </c>
      <c r="KD156">
        <v>2.5685304653257076E-2</v>
      </c>
      <c r="KE156">
        <v>4.1497915749138959E-3</v>
      </c>
      <c r="KF156">
        <v>1.8803660546522806E-3</v>
      </c>
      <c r="KG156">
        <v>0</v>
      </c>
      <c r="KH156">
        <v>5.4104710533423488E-3</v>
      </c>
      <c r="KI156">
        <v>1.2693904360215605E-2</v>
      </c>
      <c r="KJ156">
        <v>5.2367802981683038E-2</v>
      </c>
      <c r="KK156">
        <v>5.8082119390627268E-2</v>
      </c>
      <c r="KL156">
        <v>5.6058781433281211E-2</v>
      </c>
      <c r="KM156">
        <v>2.0818551115599659E-2</v>
      </c>
      <c r="KN156">
        <v>4.1815638011087203E-2</v>
      </c>
      <c r="KO156">
        <v>3.9053936587325748E-2</v>
      </c>
      <c r="KP156">
        <v>6.0430781875657487E-2</v>
      </c>
      <c r="KQ156">
        <v>6.2711195561166319E-2</v>
      </c>
      <c r="KR156">
        <v>8.4642609906226601E-2</v>
      </c>
      <c r="KS156">
        <v>7.7353203648065569E-2</v>
      </c>
      <c r="KT156">
        <v>7.051872118421687E-2</v>
      </c>
      <c r="KU156">
        <v>6.3087762714597873E-2</v>
      </c>
      <c r="KV156">
        <v>7.0390473954166477E-2</v>
      </c>
      <c r="KW156">
        <v>3.7928108074867552E-2</v>
      </c>
      <c r="KX156">
        <v>1.5177145613621792E-2</v>
      </c>
      <c r="KY156">
        <v>1.3083469839610826E-2</v>
      </c>
      <c r="KZ156">
        <v>1.2246826869563182E-2</v>
      </c>
      <c r="LA156">
        <v>5.4672280836245639E-2</v>
      </c>
      <c r="LB156">
        <v>4.3733635340685958E-2</v>
      </c>
      <c r="LC156">
        <v>6.9474360105965666E-2</v>
      </c>
      <c r="LD156">
        <v>2.3869819806427533E-2</v>
      </c>
      <c r="LE156">
        <v>2.7309488663977394E-2</v>
      </c>
      <c r="LF156">
        <v>3.7094870922562938E-2</v>
      </c>
      <c r="LG156">
        <v>4.3974380900493999E-2</v>
      </c>
      <c r="LH156">
        <v>5.2432865520230403E-2</v>
      </c>
      <c r="LI156">
        <v>5.3570687119037667E-2</v>
      </c>
      <c r="LJ156">
        <v>6.4086396702952644E-2</v>
      </c>
      <c r="LK156">
        <v>4.3768838337691317E-2</v>
      </c>
      <c r="LL156">
        <v>2.5440872094803679E-2</v>
      </c>
      <c r="LM156">
        <v>2.493890254484285E-2</v>
      </c>
      <c r="LN156">
        <v>1.0977492815575902E-2</v>
      </c>
      <c r="LO156">
        <v>6.1713164979967606E-3</v>
      </c>
      <c r="LP156">
        <v>4.076432409481248E-3</v>
      </c>
      <c r="LQ156">
        <v>2.7796559760229055E-3</v>
      </c>
      <c r="LR156">
        <v>1.0815556981767616E-2</v>
      </c>
      <c r="LS156">
        <v>2.3722018015163649E-2</v>
      </c>
      <c r="LT156">
        <v>4.9328857886652727E-2</v>
      </c>
      <c r="LU156">
        <v>6.0363395175397981E-2</v>
      </c>
      <c r="LW156" t="s">
        <v>606</v>
      </c>
      <c r="LX156" t="s">
        <v>746</v>
      </c>
      <c r="LY156">
        <v>0.14307711406890836</v>
      </c>
      <c r="LZ156">
        <v>0.12444567021751449</v>
      </c>
      <c r="MA156">
        <v>0.11140141488760236</v>
      </c>
      <c r="MB156">
        <v>9.2313051308676189E-2</v>
      </c>
      <c r="MC156">
        <v>7.7583858804539649E-2</v>
      </c>
      <c r="MD156">
        <v>7.8872488462771714E-2</v>
      </c>
      <c r="ME156">
        <v>6.6710104455197178E-2</v>
      </c>
      <c r="MF156">
        <v>6.748848149913611E-2</v>
      </c>
      <c r="MG156">
        <v>8.3915067881693159E-2</v>
      </c>
      <c r="MH156">
        <v>7.4426267813748517E-2</v>
      </c>
      <c r="MI156">
        <v>0.10162590000440594</v>
      </c>
      <c r="MJ156">
        <v>0.11298069007188524</v>
      </c>
      <c r="MK156">
        <v>0.11350866623895796</v>
      </c>
      <c r="ML156">
        <v>0.12362237876238855</v>
      </c>
      <c r="MM156">
        <v>0.14571810594457338</v>
      </c>
      <c r="MN156">
        <v>0.15786014754585706</v>
      </c>
      <c r="MO156">
        <v>0.15217147441126475</v>
      </c>
      <c r="MP156">
        <v>0.16008172734790266</v>
      </c>
      <c r="MQ156">
        <v>5.0459542176974848E-2</v>
      </c>
      <c r="MR156">
        <v>4.8370238299843542E-2</v>
      </c>
      <c r="MS156">
        <v>5.4846059082154223E-2</v>
      </c>
      <c r="MT156">
        <v>6.4364116316455236E-2</v>
      </c>
      <c r="MU156">
        <v>6.8977415106771231E-2</v>
      </c>
      <c r="MV156">
        <v>6.3675887727751998E-2</v>
      </c>
      <c r="MW156">
        <v>7.3396864367194642E-2</v>
      </c>
      <c r="MX156">
        <v>7.9656160607830609E-2</v>
      </c>
      <c r="MY156">
        <v>8.0274727882490252E-2</v>
      </c>
      <c r="MZ156">
        <v>8.0436121198321497E-2</v>
      </c>
      <c r="NA156">
        <v>9.2174064850858967E-2</v>
      </c>
      <c r="NB156">
        <v>8.812356983354086E-2</v>
      </c>
      <c r="NC156">
        <v>9.3429975661988907E-2</v>
      </c>
      <c r="ND156">
        <v>8.4672489633244585E-2</v>
      </c>
      <c r="NE156">
        <v>9.5715574599570835E-2</v>
      </c>
      <c r="NF156">
        <v>7.7703324324371728E-2</v>
      </c>
      <c r="NG156">
        <v>5.4713282213921639E-2</v>
      </c>
      <c r="NH156">
        <v>4.5045174929694537E-2</v>
      </c>
      <c r="NI156">
        <v>6.3595033497567316E-2</v>
      </c>
      <c r="NJ156">
        <v>0.10264162950939844</v>
      </c>
      <c r="NK156">
        <v>0.11016571227202544</v>
      </c>
      <c r="NL156">
        <v>0.11810372908333067</v>
      </c>
      <c r="NM156">
        <v>0.12482385145016585</v>
      </c>
      <c r="NN156">
        <v>0.15569233552533018</v>
      </c>
      <c r="NO156">
        <v>0.14556054989442843</v>
      </c>
      <c r="NP156">
        <v>0.13206616028782558</v>
      </c>
      <c r="NQ156">
        <v>0.12011098372554951</v>
      </c>
      <c r="NR156">
        <v>0.11559790014536098</v>
      </c>
      <c r="NS156">
        <v>0.12029925007161975</v>
      </c>
      <c r="NT156">
        <v>0.12720756876727221</v>
      </c>
      <c r="NU156">
        <v>0.11682573564731216</v>
      </c>
      <c r="NV156">
        <v>0.11008755344985043</v>
      </c>
      <c r="NW156">
        <v>0.11779494344721288</v>
      </c>
      <c r="NX156">
        <v>0.10247865285381941</v>
      </c>
      <c r="NY156">
        <v>8.9878358279195963E-2</v>
      </c>
      <c r="NZ156">
        <v>6.8589354920970208E-2</v>
      </c>
      <c r="OA156">
        <v>0.14999462649272799</v>
      </c>
      <c r="OB156">
        <v>0.16203409645847089</v>
      </c>
      <c r="OC156">
        <v>0.1852273586414126</v>
      </c>
      <c r="OD156">
        <v>0.18374029803097169</v>
      </c>
      <c r="OE156">
        <v>0.1770968394118666</v>
      </c>
      <c r="OF156">
        <v>0.17664867322053496</v>
      </c>
      <c r="OG156">
        <v>0.20126489440026776</v>
      </c>
      <c r="OH156">
        <v>0.20321813902065397</v>
      </c>
      <c r="OI156">
        <v>0.21658659031637162</v>
      </c>
      <c r="OJ156">
        <v>0.20169565568000072</v>
      </c>
      <c r="OK156">
        <v>0.18480240121244534</v>
      </c>
      <c r="OL156">
        <v>0.19411716316498012</v>
      </c>
      <c r="OM156">
        <v>0.20099070442380881</v>
      </c>
      <c r="ON156">
        <v>0.20860450724490545</v>
      </c>
      <c r="OO156">
        <v>0.24074016872100812</v>
      </c>
      <c r="OP156">
        <v>0.21447630410030585</v>
      </c>
      <c r="OQ156">
        <v>0.16086824872811556</v>
      </c>
      <c r="OR156">
        <v>0.12051744010939261</v>
      </c>
      <c r="OS156">
        <v>0.17039555105719439</v>
      </c>
      <c r="OT156">
        <v>0.19349368840619147</v>
      </c>
      <c r="OU156">
        <v>0.18746205571882099</v>
      </c>
      <c r="OV156">
        <v>0.18398983962802243</v>
      </c>
      <c r="OW156">
        <v>0.16947021653581135</v>
      </c>
      <c r="OX156">
        <v>0.15574199525052668</v>
      </c>
      <c r="OY156">
        <v>0.16874516221945543</v>
      </c>
      <c r="OZ156">
        <v>0.18373869526216022</v>
      </c>
      <c r="PA156">
        <v>0.19201614788005072</v>
      </c>
      <c r="PB156">
        <v>0.19759550192196312</v>
      </c>
      <c r="PC156">
        <v>0.16892366741994833</v>
      </c>
      <c r="PD156">
        <v>0.20027347325710482</v>
      </c>
      <c r="PE156">
        <v>0.20697297347101673</v>
      </c>
      <c r="PF156">
        <v>0.18759480850497268</v>
      </c>
      <c r="PG156">
        <v>0.17437781307788305</v>
      </c>
      <c r="PH156">
        <v>0.16840973666194262</v>
      </c>
      <c r="PI156">
        <v>0.1595927786610272</v>
      </c>
      <c r="PJ156">
        <v>0.13810267971389406</v>
      </c>
      <c r="PK156">
        <v>0.11659447937760083</v>
      </c>
      <c r="PL156">
        <v>9.5583311624241676E-2</v>
      </c>
      <c r="PM156">
        <v>9.1588322056088772E-2</v>
      </c>
      <c r="PN156">
        <v>0.10121323268592886</v>
      </c>
      <c r="PO156">
        <v>9.6125954793127369E-2</v>
      </c>
      <c r="PP156">
        <v>0.11337516153797468</v>
      </c>
      <c r="PQ156">
        <v>0.11271321077021532</v>
      </c>
      <c r="PR156">
        <v>0.12338394717873397</v>
      </c>
      <c r="PS156">
        <v>0.12905623172428674</v>
      </c>
      <c r="PT156">
        <v>0.11947037875005409</v>
      </c>
      <c r="PU156">
        <v>0.12731021892802635</v>
      </c>
      <c r="PV156">
        <v>0.1327482154317759</v>
      </c>
      <c r="PW156">
        <v>0.12864935671306743</v>
      </c>
      <c r="PX156">
        <v>0.12429647168563811</v>
      </c>
      <c r="PY156">
        <v>0.11733743701400012</v>
      </c>
      <c r="PZ156">
        <v>0.10825405418492927</v>
      </c>
      <c r="QA156">
        <v>0.1027934666146486</v>
      </c>
      <c r="QB156">
        <v>9.9018916896528586E-2</v>
      </c>
      <c r="QL156" t="s">
        <v>606</v>
      </c>
      <c r="QM156">
        <v>0.3506863565898532</v>
      </c>
      <c r="QN156">
        <v>0.38674495961309091</v>
      </c>
      <c r="QO156">
        <v>0.38315118213370281</v>
      </c>
      <c r="QP156">
        <v>0.38826965085837917</v>
      </c>
      <c r="QQ156">
        <v>0.3958729580977024</v>
      </c>
      <c r="QR156">
        <v>0.40228555319143439</v>
      </c>
      <c r="QS156">
        <v>0.40294165107702373</v>
      </c>
      <c r="QT156">
        <v>0.39562070834639768</v>
      </c>
      <c r="QU156">
        <v>0.38035408045433811</v>
      </c>
      <c r="QV156">
        <v>0.37114386305671293</v>
      </c>
      <c r="QW156">
        <v>0.36841726589621404</v>
      </c>
      <c r="QX156">
        <v>0.36462650792171847</v>
      </c>
      <c r="QY156">
        <v>0.35915141618589858</v>
      </c>
      <c r="QZ156">
        <v>0.35814361465222999</v>
      </c>
      <c r="RA156">
        <v>0.34424703832872788</v>
      </c>
      <c r="RB156">
        <v>0.35150562169119604</v>
      </c>
      <c r="RC156">
        <v>0.35788607660186428</v>
      </c>
      <c r="RD156">
        <v>0.35203202664062599</v>
      </c>
      <c r="RE156">
        <v>0.61384314738843926</v>
      </c>
      <c r="RF156">
        <v>0.5966974177207075</v>
      </c>
      <c r="RG156">
        <v>0.55668752899456597</v>
      </c>
      <c r="RH156">
        <v>0.55074914590003221</v>
      </c>
      <c r="RI156">
        <v>0.54610600813213273</v>
      </c>
      <c r="RJ156">
        <v>0.54551080269137209</v>
      </c>
      <c r="RK156">
        <v>0.54162673289810603</v>
      </c>
      <c r="RL156">
        <v>0.52862807033288672</v>
      </c>
      <c r="RM156">
        <v>0.51054032011766859</v>
      </c>
      <c r="RN156">
        <v>0.48912659648947499</v>
      </c>
      <c r="RO156">
        <v>0.46907211470865151</v>
      </c>
      <c r="RP156">
        <v>0.45918276588968393</v>
      </c>
      <c r="RQ156">
        <v>0.45700775169784508</v>
      </c>
      <c r="RR156">
        <v>0.47362993927438263</v>
      </c>
      <c r="RS156">
        <v>0.47447718646855824</v>
      </c>
      <c r="RT156">
        <v>0.50528420197161339</v>
      </c>
      <c r="RU156">
        <v>0.53985744985025608</v>
      </c>
      <c r="RV156">
        <v>0.58346771632438965</v>
      </c>
      <c r="RW156">
        <v>0.47763596901113803</v>
      </c>
      <c r="RX156">
        <v>0.42303308482423801</v>
      </c>
      <c r="RY156">
        <v>0.37568454827648551</v>
      </c>
      <c r="RZ156">
        <v>0.36377882803960343</v>
      </c>
      <c r="SA156">
        <v>0.35586385197744158</v>
      </c>
      <c r="SB156">
        <v>0.34883842997282249</v>
      </c>
      <c r="SC156">
        <v>0.35021190638856331</v>
      </c>
      <c r="SD156">
        <v>0.35372744693547054</v>
      </c>
      <c r="SE156">
        <v>0.35072584141158214</v>
      </c>
      <c r="SF156">
        <v>0.34002887222511075</v>
      </c>
      <c r="SG156">
        <v>0.33837454937702183</v>
      </c>
      <c r="SH156">
        <v>0.34615373007020633</v>
      </c>
      <c r="SI156">
        <v>0.36229566058259344</v>
      </c>
      <c r="SJ156">
        <v>0.38046354011773909</v>
      </c>
      <c r="SK156">
        <v>0.34428024270499935</v>
      </c>
      <c r="SL156">
        <v>0.38140903771927437</v>
      </c>
      <c r="SM156">
        <v>0.42945895826573505</v>
      </c>
      <c r="SN156">
        <v>0.49199753608016444</v>
      </c>
      <c r="SO156">
        <v>0.31684636194462645</v>
      </c>
      <c r="SP156">
        <v>0.3051988576579634</v>
      </c>
      <c r="SQ156">
        <v>0.27828703100576369</v>
      </c>
      <c r="SR156">
        <v>0.27466368593728335</v>
      </c>
      <c r="SS156">
        <v>0.27192898403295002</v>
      </c>
      <c r="ST156">
        <v>0.27347493515169136</v>
      </c>
      <c r="SU156">
        <v>0.27219215278409437</v>
      </c>
      <c r="SV156">
        <v>0.26519043325631392</v>
      </c>
      <c r="SW156">
        <v>0.25927032511502407</v>
      </c>
      <c r="SX156">
        <v>0.25728442481172986</v>
      </c>
      <c r="SY156">
        <v>0.26287710246155815</v>
      </c>
      <c r="SZ156">
        <v>0.26880301055366085</v>
      </c>
      <c r="TA156">
        <v>0.26941813018985045</v>
      </c>
      <c r="TB156">
        <v>0.275857741398783</v>
      </c>
      <c r="TC156">
        <v>0.2350797566845213</v>
      </c>
      <c r="TD156">
        <v>0.2529931481303932</v>
      </c>
      <c r="TE156">
        <v>0.27653734770403127</v>
      </c>
      <c r="TF156">
        <v>0.30461895550717644</v>
      </c>
      <c r="TG156">
        <v>0.2940917975005235</v>
      </c>
      <c r="TH156">
        <v>0.28297797299548066</v>
      </c>
      <c r="TI156">
        <v>0.26741169165484074</v>
      </c>
      <c r="TJ156">
        <v>0.27704073835958493</v>
      </c>
      <c r="TK156">
        <v>0.28099502895628503</v>
      </c>
      <c r="TL156">
        <v>0.2786823740774676</v>
      </c>
      <c r="TM156">
        <v>0.26930623444822999</v>
      </c>
      <c r="TN156">
        <v>0.25278043899172598</v>
      </c>
      <c r="TO156">
        <v>0.23996462360946702</v>
      </c>
      <c r="TP156">
        <v>0.23327078612484983</v>
      </c>
      <c r="TQ156">
        <v>0.23055343015608581</v>
      </c>
      <c r="TR156">
        <v>0.22712228418256256</v>
      </c>
      <c r="TS156">
        <v>0.2310920476471903</v>
      </c>
      <c r="TT156">
        <v>0.24534491271458361</v>
      </c>
      <c r="TU156">
        <v>0.25814300647844318</v>
      </c>
      <c r="TV156">
        <v>0.28516898322271278</v>
      </c>
      <c r="TW156">
        <v>0.31240593337671779</v>
      </c>
      <c r="TX156">
        <v>0.31640805017794477</v>
      </c>
      <c r="TY156">
        <v>0.48725703147246102</v>
      </c>
      <c r="TZ156">
        <v>0.47753568434901472</v>
      </c>
      <c r="UA156">
        <v>0.44095818619462895</v>
      </c>
      <c r="UB156">
        <v>0.43655287507768697</v>
      </c>
      <c r="UC156">
        <v>0.44038183122673813</v>
      </c>
      <c r="UD156">
        <v>0.44408780349707366</v>
      </c>
      <c r="UE156">
        <v>0.4474176827774895</v>
      </c>
      <c r="UF156">
        <v>0.44968870949553091</v>
      </c>
      <c r="UG156">
        <v>0.45920545933079665</v>
      </c>
      <c r="UH156">
        <v>0.47171387415312599</v>
      </c>
      <c r="UI156">
        <v>0.4756026144296307</v>
      </c>
      <c r="UJ156">
        <v>0.46996662555436503</v>
      </c>
      <c r="UK156">
        <v>0.47176661456637831</v>
      </c>
      <c r="UL156">
        <v>0.4748543273611513</v>
      </c>
      <c r="UM156">
        <v>0.4734719319405517</v>
      </c>
      <c r="UN156">
        <v>0.4837060233743814</v>
      </c>
      <c r="UO156">
        <v>0.49666422519726211</v>
      </c>
      <c r="UP156">
        <v>0.49325189380428469</v>
      </c>
      <c r="UR156" t="s">
        <v>640</v>
      </c>
      <c r="US156" t="s">
        <v>758</v>
      </c>
      <c r="UT156" t="s">
        <v>759</v>
      </c>
      <c r="UU156">
        <v>0.32565006930252671</v>
      </c>
    </row>
    <row r="157" spans="2:567" x14ac:dyDescent="0.45">
      <c r="B157" t="s">
        <v>607</v>
      </c>
      <c r="C157" t="s">
        <v>31</v>
      </c>
      <c r="D157">
        <v>0.13119242815000978</v>
      </c>
      <c r="E157">
        <v>0.13421242266034036</v>
      </c>
      <c r="F157">
        <v>0.15137750050613411</v>
      </c>
      <c r="G157">
        <v>0.14979151649311045</v>
      </c>
      <c r="H157">
        <v>0.14302344444631898</v>
      </c>
      <c r="I157">
        <v>0.1374996082630362</v>
      </c>
      <c r="J157">
        <v>0.13364105683686386</v>
      </c>
      <c r="K157">
        <v>0.13200489799501344</v>
      </c>
      <c r="L157">
        <v>0.13484806211315314</v>
      </c>
      <c r="M157">
        <v>0.13780777557477325</v>
      </c>
      <c r="N157">
        <v>0.13970397542672447</v>
      </c>
      <c r="O157">
        <v>0.14318140931243931</v>
      </c>
      <c r="P157">
        <v>0.14621263913245647</v>
      </c>
      <c r="Q157">
        <v>0.14708470989910688</v>
      </c>
      <c r="R157">
        <v>0.18381260770897787</v>
      </c>
      <c r="S157">
        <v>0.174401040514232</v>
      </c>
      <c r="T157">
        <v>0.15100587016814287</v>
      </c>
      <c r="U157">
        <v>0.12980392570257607</v>
      </c>
      <c r="V157">
        <v>0.45927551536550604</v>
      </c>
      <c r="W157">
        <v>0.4672478603816439</v>
      </c>
      <c r="X157">
        <v>0.47240926549041368</v>
      </c>
      <c r="Y157">
        <v>0.4719056407582008</v>
      </c>
      <c r="Z157">
        <v>0.47049264488250864</v>
      </c>
      <c r="AA157">
        <v>0.46141863433029506</v>
      </c>
      <c r="AB157">
        <v>0.44920840111372989</v>
      </c>
      <c r="AC157">
        <v>0.44201725004484038</v>
      </c>
      <c r="AD157">
        <v>0.44749978455515027</v>
      </c>
      <c r="AE157">
        <v>0.46465034136304045</v>
      </c>
      <c r="AF157">
        <v>0.48189251668293648</v>
      </c>
      <c r="AG157">
        <v>0.50201876390396494</v>
      </c>
      <c r="AH157">
        <v>0.5080336258509548</v>
      </c>
      <c r="AI157">
        <v>0.4980676848148386</v>
      </c>
      <c r="AJ157">
        <v>0.50028618864537266</v>
      </c>
      <c r="AK157">
        <v>0.4767702121833039</v>
      </c>
      <c r="AL157">
        <v>0.44616583430618584</v>
      </c>
      <c r="AM157">
        <v>0.43527886530558074</v>
      </c>
      <c r="AN157">
        <v>0.53152728350132117</v>
      </c>
      <c r="AO157">
        <v>0.51987311328150199</v>
      </c>
      <c r="AP157">
        <v>0.56310272121579841</v>
      </c>
      <c r="AQ157">
        <v>0.56834532487365008</v>
      </c>
      <c r="AR157">
        <v>0.56400484555865871</v>
      </c>
      <c r="AS157">
        <v>0.5511599289070821</v>
      </c>
      <c r="AT157">
        <v>0.53790255287433542</v>
      </c>
      <c r="AU157">
        <v>0.52858789707658205</v>
      </c>
      <c r="AV157">
        <v>0.5243443019550954</v>
      </c>
      <c r="AW157">
        <v>0.53027957007956938</v>
      </c>
      <c r="AX157">
        <v>0.54452138006669837</v>
      </c>
      <c r="AY157">
        <v>0.55065476264192259</v>
      </c>
      <c r="AZ157">
        <v>0.55395641502553838</v>
      </c>
      <c r="BA157">
        <v>0.55218389143957292</v>
      </c>
      <c r="BB157">
        <v>0.56735194140435863</v>
      </c>
      <c r="BC157">
        <v>0.57433746686690235</v>
      </c>
      <c r="BD157">
        <v>0.57553334358896546</v>
      </c>
      <c r="BE157">
        <v>0.55904008669415295</v>
      </c>
      <c r="BF157">
        <v>0.37822566545918962</v>
      </c>
      <c r="BG157">
        <v>0.3627437496895618</v>
      </c>
      <c r="BH157">
        <v>0.37683350171076918</v>
      </c>
      <c r="BI157">
        <v>0.36913544278130239</v>
      </c>
      <c r="BJ157">
        <v>0.36483979135302236</v>
      </c>
      <c r="BK157">
        <v>0.36244661213785162</v>
      </c>
      <c r="BL157">
        <v>0.35846591295029467</v>
      </c>
      <c r="BM157">
        <v>0.34899197534322435</v>
      </c>
      <c r="BN157">
        <v>0.34134062910581076</v>
      </c>
      <c r="BO157">
        <v>0.33623251712366292</v>
      </c>
      <c r="BP157">
        <v>0.33767255299626647</v>
      </c>
      <c r="BQ157">
        <v>0.3485743896824951</v>
      </c>
      <c r="BR157">
        <v>0.35650347493414503</v>
      </c>
      <c r="BS157">
        <v>0.35816140718753475</v>
      </c>
      <c r="BT157">
        <v>0.36714045634397202</v>
      </c>
      <c r="BU157">
        <v>0.37872264760811208</v>
      </c>
      <c r="BV157">
        <v>0.39799224278171902</v>
      </c>
      <c r="BW157">
        <v>0.40900615943102736</v>
      </c>
      <c r="BX157">
        <v>0.35387614561589215</v>
      </c>
      <c r="BY157">
        <v>0.34298508044084669</v>
      </c>
      <c r="BZ157">
        <v>0.33803790543047924</v>
      </c>
      <c r="CA157">
        <v>0.33788367653560952</v>
      </c>
      <c r="CB157">
        <v>0.3429222607641923</v>
      </c>
      <c r="CC157">
        <v>0.34000370382611317</v>
      </c>
      <c r="CD157">
        <v>0.33904857110323872</v>
      </c>
      <c r="CE157">
        <v>0.33702208394496386</v>
      </c>
      <c r="CF157">
        <v>0.33828341204995277</v>
      </c>
      <c r="CG157">
        <v>0.34292902189350005</v>
      </c>
      <c r="CH157">
        <v>0.34839003152981485</v>
      </c>
      <c r="CI157">
        <v>0.34752736252952987</v>
      </c>
      <c r="CJ157">
        <v>0.34312317159734523</v>
      </c>
      <c r="CK157">
        <v>0.33418557116811715</v>
      </c>
      <c r="CL157">
        <v>0.33059966912565103</v>
      </c>
      <c r="CM157">
        <v>0.31867291915063806</v>
      </c>
      <c r="CN157">
        <v>0.32747659550410263</v>
      </c>
      <c r="CO157">
        <v>0.3422024720651578</v>
      </c>
      <c r="CP157">
        <v>0.30197318276129415</v>
      </c>
      <c r="CQ157">
        <v>0.31374975172181147</v>
      </c>
      <c r="CR157">
        <v>0.34323137277666599</v>
      </c>
      <c r="CS157">
        <v>0.33697638003395042</v>
      </c>
      <c r="CT157">
        <v>0.32903682396306344</v>
      </c>
      <c r="CU157">
        <v>0.31869990370663071</v>
      </c>
      <c r="CV157">
        <v>0.31286306556387267</v>
      </c>
      <c r="CW157">
        <v>0.31404892732919476</v>
      </c>
      <c r="CX157">
        <v>0.32087678676453057</v>
      </c>
      <c r="CY157">
        <v>0.33313091404154377</v>
      </c>
      <c r="CZ157">
        <v>0.3412113662103935</v>
      </c>
      <c r="DA157">
        <v>0.34975421088583519</v>
      </c>
      <c r="DB157">
        <v>0.35121899630336378</v>
      </c>
      <c r="DC157">
        <v>0.34523783072173614</v>
      </c>
      <c r="DD157">
        <v>0.35706727905952718</v>
      </c>
      <c r="DE157">
        <v>0.34402591433959639</v>
      </c>
      <c r="DF157">
        <v>0.32625380309597463</v>
      </c>
      <c r="DG157">
        <v>0.31347971102611938</v>
      </c>
      <c r="DI157" t="s">
        <v>607</v>
      </c>
      <c r="DJ157" t="s">
        <v>744</v>
      </c>
      <c r="DK157">
        <v>1.0619457311220638E-2</v>
      </c>
      <c r="DL157">
        <v>0</v>
      </c>
      <c r="DM157">
        <v>1.0647564202371012E-3</v>
      </c>
      <c r="DN157">
        <v>3.7879998868930644E-3</v>
      </c>
      <c r="DO157">
        <v>7.5249771076948682E-3</v>
      </c>
      <c r="DP157">
        <v>8.6835963779101893E-3</v>
      </c>
      <c r="DQ157">
        <v>9.5005870541466711E-3</v>
      </c>
      <c r="DR157">
        <v>7.3664934905893261E-3</v>
      </c>
      <c r="DS157">
        <v>5.51670583799311E-3</v>
      </c>
      <c r="DT157">
        <v>2.378264050670072E-3</v>
      </c>
      <c r="DU157">
        <v>5.5259582490565758E-3</v>
      </c>
      <c r="DV157">
        <v>8.6145934887781744E-3</v>
      </c>
      <c r="DW157">
        <v>1.1415956308202429E-2</v>
      </c>
      <c r="DX157">
        <v>1.5327178240990728E-2</v>
      </c>
      <c r="DY157">
        <v>1.411041194545948E-2</v>
      </c>
      <c r="DZ157">
        <v>4.6351118728328771E-3</v>
      </c>
      <c r="EA157">
        <v>8.9707536177264478E-3</v>
      </c>
      <c r="EB157">
        <v>6.8234361106975184E-3</v>
      </c>
      <c r="EC157">
        <v>1.7205395012533962E-2</v>
      </c>
      <c r="ED157">
        <v>1.047128721144005E-2</v>
      </c>
      <c r="EE157">
        <v>7.7882670558781413E-3</v>
      </c>
      <c r="EF157">
        <v>1.0111540728460346E-2</v>
      </c>
      <c r="EG157">
        <v>7.065746696560799E-3</v>
      </c>
      <c r="EH157">
        <v>0</v>
      </c>
      <c r="EI157">
        <v>1.2030614604061228E-3</v>
      </c>
      <c r="EJ157">
        <v>1.1606299976255044E-3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3.1048524238317033E-4</v>
      </c>
      <c r="EQ157">
        <v>4.8767135423604755E-3</v>
      </c>
      <c r="ER157">
        <v>1.1218920302628946E-2</v>
      </c>
      <c r="ES157">
        <v>1.3168490110865559E-2</v>
      </c>
      <c r="ET157">
        <v>1.0639163563334306E-2</v>
      </c>
      <c r="EU157">
        <v>6.8392660545959676E-3</v>
      </c>
      <c r="EV157">
        <v>9.8713518539684242E-3</v>
      </c>
      <c r="EW157">
        <v>1.5243112069721922E-2</v>
      </c>
      <c r="EX157">
        <v>1.8713941904287029E-2</v>
      </c>
      <c r="EY157">
        <v>0</v>
      </c>
      <c r="EZ157">
        <v>0</v>
      </c>
      <c r="FA157">
        <v>6.8161391774674233E-3</v>
      </c>
      <c r="FB157">
        <v>1.3330662325255928E-2</v>
      </c>
      <c r="FC157">
        <v>8.6241763990962672E-3</v>
      </c>
      <c r="FD157">
        <v>1.0115993678333475E-2</v>
      </c>
      <c r="FE157">
        <v>1.7341010582710058E-2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8.2642857193269432E-3</v>
      </c>
      <c r="FL157">
        <v>1.4529833237771655E-2</v>
      </c>
      <c r="FM157">
        <v>1.3238109667189945E-3</v>
      </c>
      <c r="FN157">
        <v>0</v>
      </c>
      <c r="FO157">
        <v>0</v>
      </c>
      <c r="FP157">
        <v>2.7436392309494978E-4</v>
      </c>
      <c r="FQ157">
        <v>9.6764918979941051E-6</v>
      </c>
      <c r="FR157">
        <v>6.9870430316206402E-3</v>
      </c>
      <c r="FS157">
        <v>8.5080005832209801E-3</v>
      </c>
      <c r="FT157">
        <v>6.6219137828855109E-3</v>
      </c>
      <c r="FU157">
        <v>5.9051024913135772E-3</v>
      </c>
      <c r="FV157">
        <v>7.6472964857328051E-3</v>
      </c>
      <c r="FW157">
        <v>4.3566330353983964E-3</v>
      </c>
      <c r="FX157">
        <v>1.2236358187484687E-2</v>
      </c>
      <c r="FY157">
        <v>1.2656983547488575E-2</v>
      </c>
      <c r="FZ157">
        <v>6.9311430468654263E-3</v>
      </c>
      <c r="GA157">
        <v>7.1166956266852308E-3</v>
      </c>
      <c r="GB157">
        <v>4.0897150906643814E-4</v>
      </c>
      <c r="GC157">
        <v>3.3396252090832418E-3</v>
      </c>
      <c r="GD157">
        <v>1.1754867188174664E-3</v>
      </c>
      <c r="GE157">
        <v>9.2418506466305714E-3</v>
      </c>
      <c r="GF157">
        <v>9.7989185784073188E-3</v>
      </c>
      <c r="GG157">
        <v>1.5060608670629579E-2</v>
      </c>
      <c r="GH157">
        <v>1.8920048540434928E-2</v>
      </c>
      <c r="GI157">
        <v>5.805714540380094E-3</v>
      </c>
      <c r="GJ157">
        <v>2.9029070802201991E-3</v>
      </c>
      <c r="GK157">
        <v>1.3824183624508196E-3</v>
      </c>
      <c r="GL157">
        <v>2.8793383951809005E-3</v>
      </c>
      <c r="GM157">
        <v>6.418415295036721E-3</v>
      </c>
      <c r="GN157">
        <v>6.7260665569902813E-3</v>
      </c>
      <c r="GO157">
        <v>4.8685328396525828E-3</v>
      </c>
      <c r="GP157">
        <v>4.5681321768151258E-3</v>
      </c>
      <c r="GQ157">
        <v>2.1147945883183195E-3</v>
      </c>
      <c r="GR157">
        <v>2.0972818885672114E-3</v>
      </c>
      <c r="GS157">
        <v>6.7440006295800854E-5</v>
      </c>
      <c r="GT157">
        <v>2.6107605415679382E-3</v>
      </c>
      <c r="GU157">
        <v>3.3702768408342908E-3</v>
      </c>
      <c r="GV157">
        <v>5.7033955057902699E-3</v>
      </c>
      <c r="GW157">
        <v>4.5373798180405756E-3</v>
      </c>
      <c r="GX157">
        <v>1.1276476027562326E-2</v>
      </c>
      <c r="GY157">
        <v>1.9998205997445062E-2</v>
      </c>
      <c r="GZ157">
        <v>2.0898981299746239E-2</v>
      </c>
      <c r="HA157">
        <v>1.5837723439517185E-2</v>
      </c>
      <c r="HB157">
        <v>1.5613965407564441E-2</v>
      </c>
      <c r="HC157">
        <v>7.7269979615735215E-3</v>
      </c>
      <c r="HD157">
        <v>9.1496471281483169E-3</v>
      </c>
      <c r="HE157">
        <v>7.352346871270495E-3</v>
      </c>
      <c r="HF157">
        <v>0</v>
      </c>
      <c r="HG157">
        <v>0</v>
      </c>
      <c r="HH157">
        <v>2.6290827709963046E-3</v>
      </c>
      <c r="HI157">
        <v>4.8377706570270785E-3</v>
      </c>
      <c r="HJ157">
        <v>6.9808325753125738E-3</v>
      </c>
      <c r="HK157">
        <v>7.3722693131109728E-3</v>
      </c>
      <c r="HL157">
        <v>7.7727327540458389E-3</v>
      </c>
      <c r="HM157">
        <v>6.0432566274554276E-4</v>
      </c>
      <c r="HN157">
        <v>6.3042306820578083E-4</v>
      </c>
      <c r="HP157" t="s">
        <v>607</v>
      </c>
      <c r="HQ157" t="s">
        <v>745</v>
      </c>
      <c r="HR157">
        <v>1.1944307618477812E-2</v>
      </c>
      <c r="HS157">
        <v>1.692324016651334E-2</v>
      </c>
      <c r="HT157">
        <v>1.7113321250921586E-2</v>
      </c>
      <c r="HU157">
        <v>1.8189318254199408E-2</v>
      </c>
      <c r="HV157">
        <v>1.3291274630379112E-2</v>
      </c>
      <c r="HW157">
        <v>2.56028637966691E-3</v>
      </c>
      <c r="HX157">
        <v>1.7622675939653763E-3</v>
      </c>
      <c r="HY157">
        <v>1.9651882479715375E-3</v>
      </c>
      <c r="HZ157">
        <v>1.0783550377304614E-3</v>
      </c>
      <c r="IA157">
        <v>4.4863205071333425E-3</v>
      </c>
      <c r="IB157">
        <v>4.3021240123522677E-3</v>
      </c>
      <c r="IC157">
        <v>3.4721059059009485E-3</v>
      </c>
      <c r="ID157">
        <v>3.183663297655067E-3</v>
      </c>
      <c r="IE157">
        <v>2.2683155538816904E-3</v>
      </c>
      <c r="IF157">
        <v>9.4711896365374509E-3</v>
      </c>
      <c r="IG157">
        <v>1.9967576744261348E-2</v>
      </c>
      <c r="IH157">
        <v>1.6719330694213656E-2</v>
      </c>
      <c r="II157">
        <v>1.9618799975537567E-2</v>
      </c>
      <c r="IJ157">
        <v>1.6296073909268714E-2</v>
      </c>
      <c r="IK157">
        <v>2.9388350998559319E-2</v>
      </c>
      <c r="IL157">
        <v>2.3049141169727592E-2</v>
      </c>
      <c r="IM157">
        <v>1.5930201086512812E-2</v>
      </c>
      <c r="IN157">
        <v>2.4178352537082684E-2</v>
      </c>
      <c r="IO157">
        <v>3.7756761820156977E-2</v>
      </c>
      <c r="IP157">
        <v>1.1270771985034683E-2</v>
      </c>
      <c r="IQ157">
        <v>1.0832481036424601E-2</v>
      </c>
      <c r="IR157">
        <v>9.6435818475234941E-3</v>
      </c>
      <c r="IS157">
        <v>1.0058593215983758E-2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4.6685994427216699E-3</v>
      </c>
      <c r="JB157">
        <v>3.4029735911390133E-3</v>
      </c>
      <c r="JC157">
        <v>3.6941513622801578E-3</v>
      </c>
      <c r="JD157">
        <v>7.4672496630211437E-3</v>
      </c>
      <c r="JE157">
        <v>0</v>
      </c>
      <c r="JF157">
        <v>1.9660847317798526E-2</v>
      </c>
      <c r="JG157">
        <v>1.1322986717588052E-2</v>
      </c>
      <c r="JH157">
        <v>1.1081095747595342E-2</v>
      </c>
      <c r="JI157">
        <v>1.2306650872466912E-2</v>
      </c>
      <c r="JJ157">
        <v>2.5667169405923576E-2</v>
      </c>
      <c r="JK157">
        <v>1.5163713919540628E-2</v>
      </c>
      <c r="JL157">
        <v>1.1142605515579284E-2</v>
      </c>
      <c r="JM157">
        <v>3.412577771022042E-2</v>
      </c>
      <c r="JN157">
        <v>3.5428277502003683E-2</v>
      </c>
      <c r="JO157">
        <v>1.4972029028185842E-2</v>
      </c>
      <c r="JP157">
        <v>1.4577422207761858E-2</v>
      </c>
      <c r="JQ157">
        <v>1.4393454287864134E-2</v>
      </c>
      <c r="JR157">
        <v>0</v>
      </c>
      <c r="JS157">
        <v>0</v>
      </c>
      <c r="JT157">
        <v>3.9699296938267934E-3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8.7511504994849734E-3</v>
      </c>
      <c r="KE157">
        <v>1.0798108529809555E-2</v>
      </c>
      <c r="KF157">
        <v>1.3230558222568927E-2</v>
      </c>
      <c r="KG157">
        <v>1.3991013781913666E-2</v>
      </c>
      <c r="KH157">
        <v>1.3783691941859513E-2</v>
      </c>
      <c r="KI157">
        <v>7.1442025933606702E-3</v>
      </c>
      <c r="KJ157">
        <v>4.5875973090174398E-3</v>
      </c>
      <c r="KK157">
        <v>4.8647651995275109E-3</v>
      </c>
      <c r="KL157">
        <v>1.0581609825461585E-2</v>
      </c>
      <c r="KM157">
        <v>1.5279538033370389E-2</v>
      </c>
      <c r="KN157">
        <v>4.0272130051891434E-3</v>
      </c>
      <c r="KO157">
        <v>2.44706915515191E-3</v>
      </c>
      <c r="KP157">
        <v>1.5904052973986664E-2</v>
      </c>
      <c r="KQ157">
        <v>1.4996387425158042E-2</v>
      </c>
      <c r="KR157">
        <v>1.420658446362528E-2</v>
      </c>
      <c r="KS157">
        <v>1.2824597042941683E-2</v>
      </c>
      <c r="KT157">
        <v>1.3862967510266649E-2</v>
      </c>
      <c r="KU157">
        <v>2.8929578058392059E-3</v>
      </c>
      <c r="KV157">
        <v>5.7817075233542042E-3</v>
      </c>
      <c r="KW157">
        <v>4.6167506437844444E-3</v>
      </c>
      <c r="KX157">
        <v>7.9944626363552367E-3</v>
      </c>
      <c r="KY157">
        <v>3.6435402956134333E-3</v>
      </c>
      <c r="KZ157">
        <v>6.0445268147117648E-3</v>
      </c>
      <c r="LA157">
        <v>4.2957321984223957E-3</v>
      </c>
      <c r="LB157">
        <v>3.242289209201563E-3</v>
      </c>
      <c r="LC157">
        <v>1.0664768003688178E-2</v>
      </c>
      <c r="LD157">
        <v>2.2492388403793705E-3</v>
      </c>
      <c r="LE157">
        <v>1.8991056044102095E-3</v>
      </c>
      <c r="LF157">
        <v>1.2082424644332852E-3</v>
      </c>
      <c r="LG157">
        <v>0</v>
      </c>
      <c r="LH157">
        <v>3.4911263113816464E-3</v>
      </c>
      <c r="LI157">
        <v>3.2496726481778403E-3</v>
      </c>
      <c r="LJ157">
        <v>1.4139681094350383E-2</v>
      </c>
      <c r="LK157">
        <v>1.5039674980405966E-2</v>
      </c>
      <c r="LL157">
        <v>2.3775734950273308E-2</v>
      </c>
      <c r="LM157">
        <v>2.9651464528118468E-2</v>
      </c>
      <c r="LN157">
        <v>3.1812965373020426E-2</v>
      </c>
      <c r="LO157">
        <v>1.7275254096903139E-2</v>
      </c>
      <c r="LP157">
        <v>1.496941246866248E-2</v>
      </c>
      <c r="LQ157">
        <v>1.3264394707250618E-2</v>
      </c>
      <c r="LR157">
        <v>0</v>
      </c>
      <c r="LS157">
        <v>0</v>
      </c>
      <c r="LT157">
        <v>8.1793771479698671E-3</v>
      </c>
      <c r="LU157">
        <v>8.1744292513543544E-3</v>
      </c>
      <c r="LW157" t="s">
        <v>607</v>
      </c>
      <c r="LX157" t="s">
        <v>746</v>
      </c>
      <c r="LY157">
        <v>4.5775664841503083E-2</v>
      </c>
      <c r="LZ157">
        <v>5.0581095076606138E-2</v>
      </c>
      <c r="MA157">
        <v>6.0436537751407275E-2</v>
      </c>
      <c r="MB157">
        <v>5.3312942354446578E-2</v>
      </c>
      <c r="MC157">
        <v>4.7540030304022693E-2</v>
      </c>
      <c r="MD157">
        <v>5.3537267690192951E-2</v>
      </c>
      <c r="ME157">
        <v>5.3930910363068234E-2</v>
      </c>
      <c r="MF157">
        <v>5.819660571699671E-2</v>
      </c>
      <c r="MG157">
        <v>6.0561204232331828E-2</v>
      </c>
      <c r="MH157">
        <v>6.3638580741760875E-2</v>
      </c>
      <c r="MI157">
        <v>6.7799216035227969E-2</v>
      </c>
      <c r="MJ157">
        <v>6.7080804490696547E-2</v>
      </c>
      <c r="MK157">
        <v>6.348134401871576E-2</v>
      </c>
      <c r="ML157">
        <v>6.0386939558428165E-2</v>
      </c>
      <c r="MM157">
        <v>7.6592837140015274E-2</v>
      </c>
      <c r="MN157">
        <v>6.6922449053206851E-2</v>
      </c>
      <c r="MO157">
        <v>5.1476382779700403E-2</v>
      </c>
      <c r="MP157">
        <v>3.8143482223800339E-2</v>
      </c>
      <c r="MQ157">
        <v>0.30170996501255815</v>
      </c>
      <c r="MR157">
        <v>0.3087409471114308</v>
      </c>
      <c r="MS157">
        <v>0.3109475537862571</v>
      </c>
      <c r="MT157">
        <v>0.31511409488400893</v>
      </c>
      <c r="MU157">
        <v>0.31055496774565106</v>
      </c>
      <c r="MV157">
        <v>0.29957866063110772</v>
      </c>
      <c r="MW157">
        <v>0.31721336188390004</v>
      </c>
      <c r="MX157">
        <v>0.30943346003058964</v>
      </c>
      <c r="MY157">
        <v>0.31729444622402642</v>
      </c>
      <c r="MZ157">
        <v>0.33314459156525517</v>
      </c>
      <c r="NA157">
        <v>0.36151865179407233</v>
      </c>
      <c r="NB157">
        <v>0.38221033970440699</v>
      </c>
      <c r="NC157">
        <v>0.38882110906616624</v>
      </c>
      <c r="ND157">
        <v>0.38051416564174539</v>
      </c>
      <c r="NE157">
        <v>0.38540699176730209</v>
      </c>
      <c r="NF157">
        <v>0.35513728588566934</v>
      </c>
      <c r="NG157">
        <v>0.31890499501292774</v>
      </c>
      <c r="NH157">
        <v>0.29922871227644343</v>
      </c>
      <c r="NI157">
        <v>0.36883333064885104</v>
      </c>
      <c r="NJ157">
        <v>0.35065724810818499</v>
      </c>
      <c r="NK157">
        <v>0.39186243655992742</v>
      </c>
      <c r="NL157">
        <v>0.39728448887418599</v>
      </c>
      <c r="NM157">
        <v>0.39182001593695193</v>
      </c>
      <c r="NN157">
        <v>0.38292665280734917</v>
      </c>
      <c r="NO157">
        <v>0.35792799753095972</v>
      </c>
      <c r="NP157">
        <v>0.34773444429969197</v>
      </c>
      <c r="NQ157">
        <v>0.34150418450594355</v>
      </c>
      <c r="NR157">
        <v>0.35517917948713579</v>
      </c>
      <c r="NS157">
        <v>0.36426563082018376</v>
      </c>
      <c r="NT157">
        <v>0.3670336700021184</v>
      </c>
      <c r="NU157">
        <v>0.36569003377901216</v>
      </c>
      <c r="NV157">
        <v>0.38050090514896945</v>
      </c>
      <c r="NW157">
        <v>0.38758213799362373</v>
      </c>
      <c r="NX157">
        <v>0.38594695757950542</v>
      </c>
      <c r="NY157">
        <v>0.39287093175310234</v>
      </c>
      <c r="NZ157">
        <v>0.37906779423491266</v>
      </c>
      <c r="OA157">
        <v>0.22912544554129427</v>
      </c>
      <c r="OB157">
        <v>0.22486977459947177</v>
      </c>
      <c r="OC157">
        <v>0.23774288787578129</v>
      </c>
      <c r="OD157">
        <v>0.23372970135799997</v>
      </c>
      <c r="OE157">
        <v>0.22914674860039361</v>
      </c>
      <c r="OF157">
        <v>0.21981098302582425</v>
      </c>
      <c r="OG157">
        <v>0.21318793559738067</v>
      </c>
      <c r="OH157">
        <v>0.21061609074918181</v>
      </c>
      <c r="OI157">
        <v>0.2063000082471266</v>
      </c>
      <c r="OJ157">
        <v>0.2014307478147242</v>
      </c>
      <c r="OK157">
        <v>0.19300389349022384</v>
      </c>
      <c r="OL157">
        <v>0.18993715290817104</v>
      </c>
      <c r="OM157">
        <v>0.19553633218736163</v>
      </c>
      <c r="ON157">
        <v>0.20564827260327503</v>
      </c>
      <c r="OO157">
        <v>0.20118886937634167</v>
      </c>
      <c r="OP157">
        <v>0.22201546639958697</v>
      </c>
      <c r="OQ157">
        <v>0.24283686395052156</v>
      </c>
      <c r="OR157">
        <v>0.24159765982446929</v>
      </c>
      <c r="OS157">
        <v>0.21097291590453154</v>
      </c>
      <c r="OT157">
        <v>0.20093136307718221</v>
      </c>
      <c r="OU157">
        <v>0.19616094954340532</v>
      </c>
      <c r="OV157">
        <v>0.19421909099677848</v>
      </c>
      <c r="OW157">
        <v>0.1921995346752314</v>
      </c>
      <c r="OX157">
        <v>0.20132513945018615</v>
      </c>
      <c r="OY157">
        <v>0.20612542818969207</v>
      </c>
      <c r="OZ157">
        <v>0.20314163734510485</v>
      </c>
      <c r="PA157">
        <v>0.19234654208945162</v>
      </c>
      <c r="PB157">
        <v>0.19904420329629349</v>
      </c>
      <c r="PC157">
        <v>0.19873384510652667</v>
      </c>
      <c r="PD157">
        <v>0.1977836870216497</v>
      </c>
      <c r="PE157">
        <v>0.20135298834636176</v>
      </c>
      <c r="PF157">
        <v>0.20549428563173788</v>
      </c>
      <c r="PG157">
        <v>0.20308998596472011</v>
      </c>
      <c r="PH157">
        <v>0.20225943351729569</v>
      </c>
      <c r="PI157">
        <v>0.20069369903761164</v>
      </c>
      <c r="PJ157">
        <v>0.20694010193725551</v>
      </c>
      <c r="PK157">
        <v>0.17022858951271605</v>
      </c>
      <c r="PL157">
        <v>0.1742271913488683</v>
      </c>
      <c r="PM157">
        <v>0.18619722433636096</v>
      </c>
      <c r="PN157">
        <v>0.17956808976562186</v>
      </c>
      <c r="PO157">
        <v>0.17517614479255289</v>
      </c>
      <c r="PP157">
        <v>0.16878291404015411</v>
      </c>
      <c r="PQ157">
        <v>0.15975317585191334</v>
      </c>
      <c r="PR157">
        <v>0.15921568007519407</v>
      </c>
      <c r="PS157">
        <v>0.16411266236330821</v>
      </c>
      <c r="PT157">
        <v>0.17949335794326401</v>
      </c>
      <c r="PU157">
        <v>0.18475937380794513</v>
      </c>
      <c r="PV157">
        <v>0.19899165137104946</v>
      </c>
      <c r="PW157">
        <v>0.19374045457972897</v>
      </c>
      <c r="PX157">
        <v>0.18423369155035893</v>
      </c>
      <c r="PY157">
        <v>0.2059745692548352</v>
      </c>
      <c r="PZ157">
        <v>0.19739311410179505</v>
      </c>
      <c r="QA157">
        <v>0.17630365043020246</v>
      </c>
      <c r="QB157">
        <v>0.1672190779335728</v>
      </c>
      <c r="QL157" t="s">
        <v>607</v>
      </c>
      <c r="QM157">
        <v>0.6553219760806609</v>
      </c>
      <c r="QN157">
        <v>0.63777804245424707</v>
      </c>
      <c r="QO157">
        <v>0.59429413858703739</v>
      </c>
      <c r="QP157">
        <v>0.6146534277742024</v>
      </c>
      <c r="QQ157">
        <v>0.62925717915660351</v>
      </c>
      <c r="QR157">
        <v>0.64390415412841351</v>
      </c>
      <c r="QS157">
        <v>0.65065626379328467</v>
      </c>
      <c r="QT157">
        <v>0.65046315058522963</v>
      </c>
      <c r="QU157">
        <v>0.64311114871471398</v>
      </c>
      <c r="QV157">
        <v>0.62890049461267195</v>
      </c>
      <c r="QW157">
        <v>0.61160129797386908</v>
      </c>
      <c r="QX157">
        <v>0.60222924913893983</v>
      </c>
      <c r="QY157">
        <v>0.60931368126231855</v>
      </c>
      <c r="QZ157">
        <v>0.62050055163025508</v>
      </c>
      <c r="RA157">
        <v>0.54456029658947513</v>
      </c>
      <c r="RB157">
        <v>0.57648764300982369</v>
      </c>
      <c r="RC157">
        <v>0.62911655845995507</v>
      </c>
      <c r="RD157">
        <v>0.66578565915468457</v>
      </c>
      <c r="RE157">
        <v>0.17795571496220081</v>
      </c>
      <c r="RF157">
        <v>0.17078196186195896</v>
      </c>
      <c r="RG157">
        <v>0.16882034436660312</v>
      </c>
      <c r="RH157">
        <v>0.17385355204994871</v>
      </c>
      <c r="RI157">
        <v>0.17585754931783737</v>
      </c>
      <c r="RJ157">
        <v>0.17900313485494515</v>
      </c>
      <c r="RK157">
        <v>0.17952924403539344</v>
      </c>
      <c r="RL157">
        <v>0.17391422224033273</v>
      </c>
      <c r="RM157">
        <v>0.16293946321602037</v>
      </c>
      <c r="RN157">
        <v>0.15186971929335932</v>
      </c>
      <c r="RO157">
        <v>0.14369496636158494</v>
      </c>
      <c r="RP157">
        <v>0.13813910800191581</v>
      </c>
      <c r="RQ157">
        <v>0.13925330716260526</v>
      </c>
      <c r="RR157">
        <v>0.14455367595296623</v>
      </c>
      <c r="RS157">
        <v>0.13455659875077322</v>
      </c>
      <c r="RT157">
        <v>0.14969548548246847</v>
      </c>
      <c r="RU157">
        <v>0.17138540229662136</v>
      </c>
      <c r="RV157">
        <v>0.19017981501753001</v>
      </c>
      <c r="RW157">
        <v>0.13893322766126182</v>
      </c>
      <c r="RX157">
        <v>0.16186783267831958</v>
      </c>
      <c r="RY157">
        <v>0.1794786864706919</v>
      </c>
      <c r="RZ157">
        <v>0.19044582878615907</v>
      </c>
      <c r="SA157">
        <v>0.18582816763751445</v>
      </c>
      <c r="SB157">
        <v>0.17905524284835336</v>
      </c>
      <c r="SC157">
        <v>0.17753727735417207</v>
      </c>
      <c r="SD157">
        <v>0.17664688395618378</v>
      </c>
      <c r="SE157">
        <v>0.17338444269212483</v>
      </c>
      <c r="SF157">
        <v>0.16775908874134798</v>
      </c>
      <c r="SG157">
        <v>0.16282390195837501</v>
      </c>
      <c r="SH157">
        <v>0.1548966772773617</v>
      </c>
      <c r="SI157">
        <v>0.14750129632447431</v>
      </c>
      <c r="SJ157">
        <v>0.14077891907785264</v>
      </c>
      <c r="SK157">
        <v>0.1352789899020897</v>
      </c>
      <c r="SL157">
        <v>0.12822136923170915</v>
      </c>
      <c r="SM157">
        <v>0.12081795756758586</v>
      </c>
      <c r="SN157">
        <v>0.12509960040406851</v>
      </c>
      <c r="SO157">
        <v>0.37669022482236225</v>
      </c>
      <c r="SP157">
        <v>0.38618729313384337</v>
      </c>
      <c r="SQ157">
        <v>0.3803885320850886</v>
      </c>
      <c r="SR157">
        <v>0.38402649729365246</v>
      </c>
      <c r="SS157">
        <v>0.37949720558615335</v>
      </c>
      <c r="ST157">
        <v>0.37742233404925291</v>
      </c>
      <c r="SU157">
        <v>0.38177607418868792</v>
      </c>
      <c r="SV157">
        <v>0.38587297045157354</v>
      </c>
      <c r="SW157">
        <v>0.39119492876196188</v>
      </c>
      <c r="SX157">
        <v>0.39793916033715548</v>
      </c>
      <c r="SY157">
        <v>0.40107399359408913</v>
      </c>
      <c r="SZ157">
        <v>0.39928909584301536</v>
      </c>
      <c r="TA157">
        <v>0.39227364863258829</v>
      </c>
      <c r="TB157">
        <v>0.39007030727363057</v>
      </c>
      <c r="TC157">
        <v>0.3809512411427744</v>
      </c>
      <c r="TD157">
        <v>0.36550220986368598</v>
      </c>
      <c r="TE157">
        <v>0.35126587986499019</v>
      </c>
      <c r="TF157">
        <v>0.35474056211201238</v>
      </c>
      <c r="TG157">
        <v>0.32204423505824964</v>
      </c>
      <c r="TH157">
        <v>0.34537181246472393</v>
      </c>
      <c r="TI157">
        <v>0.33042582112155738</v>
      </c>
      <c r="TJ157">
        <v>0.33151015121349642</v>
      </c>
      <c r="TK157">
        <v>0.32852203102957656</v>
      </c>
      <c r="TL157">
        <v>0.33109384085554722</v>
      </c>
      <c r="TM157">
        <v>0.33592889137648863</v>
      </c>
      <c r="TN157">
        <v>0.34630418880982278</v>
      </c>
      <c r="TO157">
        <v>0.35182069857270226</v>
      </c>
      <c r="TP157">
        <v>0.35641848510327001</v>
      </c>
      <c r="TQ157">
        <v>0.35941656449287107</v>
      </c>
      <c r="TR157">
        <v>0.36213160789199494</v>
      </c>
      <c r="TS157">
        <v>0.35816706094380657</v>
      </c>
      <c r="TT157">
        <v>0.35318527290529084</v>
      </c>
      <c r="TU157">
        <v>0.33726210446428712</v>
      </c>
      <c r="TV157">
        <v>0.33713774814357861</v>
      </c>
      <c r="TW157">
        <v>0.32527211923880411</v>
      </c>
      <c r="TX157">
        <v>0.3055993527485053</v>
      </c>
      <c r="TY157">
        <v>0.45521016722664498</v>
      </c>
      <c r="TZ157">
        <v>0.42697300513131248</v>
      </c>
      <c r="UA157">
        <v>0.42144168503923463</v>
      </c>
      <c r="UB157">
        <v>0.43971761032778961</v>
      </c>
      <c r="UC157">
        <v>0.45176090424184584</v>
      </c>
      <c r="UD157">
        <v>0.46536043572323194</v>
      </c>
      <c r="UE157">
        <v>0.47428990687105804</v>
      </c>
      <c r="UF157">
        <v>0.47243813711785571</v>
      </c>
      <c r="UG157">
        <v>0.46444515130519137</v>
      </c>
      <c r="UH157">
        <v>0.45199167075019536</v>
      </c>
      <c r="UI157">
        <v>0.43928247212057914</v>
      </c>
      <c r="UJ157">
        <v>0.43097090560351559</v>
      </c>
      <c r="UK157">
        <v>0.43719192495552284</v>
      </c>
      <c r="UL157">
        <v>0.45016176345855974</v>
      </c>
      <c r="UM157">
        <v>0.41045106129976816</v>
      </c>
      <c r="UN157">
        <v>0.43893681471637441</v>
      </c>
      <c r="UO157">
        <v>0.48008380083034313</v>
      </c>
      <c r="UP157">
        <v>0.49081591014674203</v>
      </c>
      <c r="UR157" t="s">
        <v>641</v>
      </c>
      <c r="US157" t="s">
        <v>758</v>
      </c>
      <c r="UT157" t="s">
        <v>759</v>
      </c>
      <c r="UU157">
        <v>0.34787187154089588</v>
      </c>
    </row>
    <row r="158" spans="2:567" x14ac:dyDescent="0.45">
      <c r="B158" t="s">
        <v>608</v>
      </c>
      <c r="C158" t="s">
        <v>31</v>
      </c>
      <c r="D158">
        <v>0.14440184027540787</v>
      </c>
      <c r="E158">
        <v>0.14556220628318201</v>
      </c>
      <c r="F158">
        <v>0.15378240284487293</v>
      </c>
      <c r="G158">
        <v>0.14310942073238728</v>
      </c>
      <c r="H158">
        <v>0.1319214613747324</v>
      </c>
      <c r="I158">
        <v>0.12602419194961745</v>
      </c>
      <c r="J158">
        <v>0.12404199639109643</v>
      </c>
      <c r="K158">
        <v>0.1245146636293023</v>
      </c>
      <c r="L158">
        <v>0.12919755111924347</v>
      </c>
      <c r="M158">
        <v>0.13484999492899458</v>
      </c>
      <c r="N158">
        <v>0.14388971678446202</v>
      </c>
      <c r="O158">
        <v>0.14887730869113827</v>
      </c>
      <c r="P158">
        <v>0.14782670525143973</v>
      </c>
      <c r="Q158">
        <v>0.1430435574732159</v>
      </c>
      <c r="R158">
        <v>0.16632229344393556</v>
      </c>
      <c r="S158">
        <v>0.15880780499713373</v>
      </c>
      <c r="T158">
        <v>0.14659376885024045</v>
      </c>
      <c r="U158">
        <v>0.1412954930690942</v>
      </c>
      <c r="V158">
        <v>0.38696882049229531</v>
      </c>
      <c r="W158">
        <v>0.37284309142759559</v>
      </c>
      <c r="X158">
        <v>0.39414300686031783</v>
      </c>
      <c r="Y158">
        <v>0.38643203545710436</v>
      </c>
      <c r="Z158">
        <v>0.38067473354729264</v>
      </c>
      <c r="AA158">
        <v>0.37452545541354038</v>
      </c>
      <c r="AB158">
        <v>0.36928211347701456</v>
      </c>
      <c r="AC158">
        <v>0.36662072274128638</v>
      </c>
      <c r="AD158">
        <v>0.3708316727113658</v>
      </c>
      <c r="AE158">
        <v>0.37641008177266622</v>
      </c>
      <c r="AF158">
        <v>0.39184298032953063</v>
      </c>
      <c r="AG158">
        <v>0.40642603304604286</v>
      </c>
      <c r="AH158">
        <v>0.41198004385332637</v>
      </c>
      <c r="AI158">
        <v>0.4110992050863021</v>
      </c>
      <c r="AJ158">
        <v>0.44086368700125378</v>
      </c>
      <c r="AK158">
        <v>0.4308822406466879</v>
      </c>
      <c r="AL158">
        <v>0.40729501171556642</v>
      </c>
      <c r="AM158">
        <v>0.39782111576720042</v>
      </c>
      <c r="AN158">
        <v>0.49001259800126046</v>
      </c>
      <c r="AO158">
        <v>0.48889486832782225</v>
      </c>
      <c r="AP158">
        <v>0.53354226270249461</v>
      </c>
      <c r="AQ158">
        <v>0.54041172313432129</v>
      </c>
      <c r="AR158">
        <v>0.53728003473391261</v>
      </c>
      <c r="AS158">
        <v>0.52607867313186152</v>
      </c>
      <c r="AT158">
        <v>0.51600276510771603</v>
      </c>
      <c r="AU158">
        <v>0.50371016417747916</v>
      </c>
      <c r="AV158">
        <v>0.49841033613250946</v>
      </c>
      <c r="AW158">
        <v>0.49438187592033084</v>
      </c>
      <c r="AX158">
        <v>0.49572054021080114</v>
      </c>
      <c r="AY158">
        <v>0.50131275178981194</v>
      </c>
      <c r="AZ158">
        <v>0.50719853357670364</v>
      </c>
      <c r="BA158">
        <v>0.50247299945417578</v>
      </c>
      <c r="BB158">
        <v>0.52108006245183847</v>
      </c>
      <c r="BC158">
        <v>0.51083565690832011</v>
      </c>
      <c r="BD158">
        <v>0.49575947290230538</v>
      </c>
      <c r="BE158">
        <v>0.47894359984603102</v>
      </c>
      <c r="BF158">
        <v>0.34892070452849727</v>
      </c>
      <c r="BG158">
        <v>0.33560311526733644</v>
      </c>
      <c r="BH158">
        <v>0.34832131079403328</v>
      </c>
      <c r="BI158">
        <v>0.34638830229639173</v>
      </c>
      <c r="BJ158">
        <v>0.34028505480476379</v>
      </c>
      <c r="BK158">
        <v>0.33128556767448469</v>
      </c>
      <c r="BL158">
        <v>0.32252861844409469</v>
      </c>
      <c r="BM158">
        <v>0.31276429369389586</v>
      </c>
      <c r="BN158">
        <v>0.30241973851440596</v>
      </c>
      <c r="BO158">
        <v>0.29654544632846602</v>
      </c>
      <c r="BP158">
        <v>0.30088168712213659</v>
      </c>
      <c r="BQ158">
        <v>0.31143394578820072</v>
      </c>
      <c r="BR158">
        <v>0.32596701770294845</v>
      </c>
      <c r="BS158">
        <v>0.33747716456845644</v>
      </c>
      <c r="BT158">
        <v>0.37068941153176277</v>
      </c>
      <c r="BU158">
        <v>0.37757787359486283</v>
      </c>
      <c r="BV158">
        <v>0.377068257029961</v>
      </c>
      <c r="BW158">
        <v>0.37656908851258691</v>
      </c>
      <c r="BX158">
        <v>0.3710531368144806</v>
      </c>
      <c r="BY158">
        <v>0.36959617985697751</v>
      </c>
      <c r="BZ158">
        <v>0.35845504088817004</v>
      </c>
      <c r="CA158">
        <v>0.36400723427954873</v>
      </c>
      <c r="CB158">
        <v>0.36464888878423851</v>
      </c>
      <c r="CC158">
        <v>0.36610800817871136</v>
      </c>
      <c r="CD158">
        <v>0.36876917695633099</v>
      </c>
      <c r="CE158">
        <v>0.37062157798043366</v>
      </c>
      <c r="CF158">
        <v>0.36958658166363578</v>
      </c>
      <c r="CG158">
        <v>0.36785512468844772</v>
      </c>
      <c r="CH158">
        <v>0.36863998475951348</v>
      </c>
      <c r="CI158">
        <v>0.36637258153772151</v>
      </c>
      <c r="CJ158">
        <v>0.36386323010169308</v>
      </c>
      <c r="CK158">
        <v>0.35654358437731742</v>
      </c>
      <c r="CL158">
        <v>0.35979541754953381</v>
      </c>
      <c r="CM158">
        <v>0.3495159542023375</v>
      </c>
      <c r="CN158">
        <v>0.34854793560104858</v>
      </c>
      <c r="CO158">
        <v>0.35757564553205706</v>
      </c>
      <c r="CP158">
        <v>0.24708658983029097</v>
      </c>
      <c r="CQ158">
        <v>0.22879322373927766</v>
      </c>
      <c r="CR158">
        <v>0.26574002191226687</v>
      </c>
      <c r="CS158">
        <v>0.25901951385321842</v>
      </c>
      <c r="CT158">
        <v>0.24700865438222033</v>
      </c>
      <c r="CU158">
        <v>0.23652839646972881</v>
      </c>
      <c r="CV158">
        <v>0.23683684288677431</v>
      </c>
      <c r="CW158">
        <v>0.24181718936342328</v>
      </c>
      <c r="CX158">
        <v>0.2475040313966447</v>
      </c>
      <c r="CY158">
        <v>0.25689710616274625</v>
      </c>
      <c r="CZ158">
        <v>0.26516839419877841</v>
      </c>
      <c r="DA158">
        <v>0.26817591919388695</v>
      </c>
      <c r="DB158">
        <v>0.27165245765572787</v>
      </c>
      <c r="DC158">
        <v>0.26990018259250304</v>
      </c>
      <c r="DD158">
        <v>0.29701910386751473</v>
      </c>
      <c r="DE158">
        <v>0.29117554643512911</v>
      </c>
      <c r="DF158">
        <v>0.27179323329985944</v>
      </c>
      <c r="DG158">
        <v>0.26436778512789422</v>
      </c>
      <c r="DI158" t="s">
        <v>608</v>
      </c>
      <c r="DJ158" t="s">
        <v>744</v>
      </c>
      <c r="DK158">
        <v>9.4453135365290784E-3</v>
      </c>
      <c r="DL158">
        <v>3.7702313412575552E-4</v>
      </c>
      <c r="DM158">
        <v>2.7373245126868025E-3</v>
      </c>
      <c r="DN158">
        <v>3.8717524452224618E-3</v>
      </c>
      <c r="DO158">
        <v>4.4666000956068022E-3</v>
      </c>
      <c r="DP158">
        <v>4.8130391988094531E-3</v>
      </c>
      <c r="DQ158">
        <v>2.505228443627959E-3</v>
      </c>
      <c r="DR158">
        <v>7.0135709767684441E-3</v>
      </c>
      <c r="DS158">
        <v>9.9248664118704484E-3</v>
      </c>
      <c r="DT158">
        <v>1.3621897286209494E-2</v>
      </c>
      <c r="DU158">
        <v>1.1377492078986199E-2</v>
      </c>
      <c r="DV158">
        <v>6.7154723071498317E-3</v>
      </c>
      <c r="DW158">
        <v>9.2048760172110701E-3</v>
      </c>
      <c r="DX158">
        <v>4.1500299967969856E-3</v>
      </c>
      <c r="DY158">
        <v>1.0124875441162451E-2</v>
      </c>
      <c r="DZ158">
        <v>1.1977514522794738E-2</v>
      </c>
      <c r="EA158">
        <v>3.694539689852836E-3</v>
      </c>
      <c r="EB158">
        <v>6.2493539729599288E-3</v>
      </c>
      <c r="EC158">
        <v>5.4766585479732507E-3</v>
      </c>
      <c r="ED158">
        <v>6.4347761882472133E-4</v>
      </c>
      <c r="EE158">
        <v>4.0489687732904976E-3</v>
      </c>
      <c r="EF158">
        <v>5.0481538948231432E-3</v>
      </c>
      <c r="EG158">
        <v>4.9949514616282444E-3</v>
      </c>
      <c r="EH158">
        <v>2.816610602658691E-3</v>
      </c>
      <c r="EI158">
        <v>0</v>
      </c>
      <c r="EJ158">
        <v>0</v>
      </c>
      <c r="EK158">
        <v>7.2356356280254468E-4</v>
      </c>
      <c r="EL158">
        <v>3.4535700361859856E-3</v>
      </c>
      <c r="EM158">
        <v>6.3755481982856223E-3</v>
      </c>
      <c r="EN158">
        <v>8.0500415315384669E-3</v>
      </c>
      <c r="EO158">
        <v>7.5222296535542863E-3</v>
      </c>
      <c r="EP158">
        <v>4.4564713824459369E-3</v>
      </c>
      <c r="EQ158">
        <v>8.055294149515408E-3</v>
      </c>
      <c r="ER158">
        <v>1.5917788994487852E-2</v>
      </c>
      <c r="ES158">
        <v>2.6048666206385795E-2</v>
      </c>
      <c r="ET158">
        <v>8.3756902895018009E-3</v>
      </c>
      <c r="EU158">
        <v>2.4341716605617804E-3</v>
      </c>
      <c r="EV158">
        <v>1.460613853757035E-3</v>
      </c>
      <c r="EW158">
        <v>7.75593599220734E-3</v>
      </c>
      <c r="EX158">
        <v>8.8512776433803727E-3</v>
      </c>
      <c r="EY158">
        <v>2.1448239866534323E-3</v>
      </c>
      <c r="EZ158">
        <v>3.6778434666061965E-3</v>
      </c>
      <c r="FA158">
        <v>2.7831003442690765E-3</v>
      </c>
      <c r="FB158">
        <v>1.5995084078884306E-3</v>
      </c>
      <c r="FC158">
        <v>1.252114533183723E-3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1.5992781936913338E-3</v>
      </c>
      <c r="FM158">
        <v>9.9671124238198735E-3</v>
      </c>
      <c r="FN158">
        <v>4.5801067920008352E-3</v>
      </c>
      <c r="FO158">
        <v>3.7929323901709935E-4</v>
      </c>
      <c r="FP158">
        <v>2.0269406249338604E-3</v>
      </c>
      <c r="FQ158">
        <v>1.3848314159077169E-3</v>
      </c>
      <c r="FR158">
        <v>3.6520111558690452E-3</v>
      </c>
      <c r="FS158">
        <v>3.4780502326576005E-3</v>
      </c>
      <c r="FT158">
        <v>0</v>
      </c>
      <c r="FU158">
        <v>0</v>
      </c>
      <c r="FV158">
        <v>3.4418475890018495E-3</v>
      </c>
      <c r="FW158">
        <v>6.000621450759666E-3</v>
      </c>
      <c r="FX158">
        <v>5.986512286367064E-3</v>
      </c>
      <c r="FY158">
        <v>6.9504814878158542E-3</v>
      </c>
      <c r="FZ158">
        <v>7.7636002585539151E-3</v>
      </c>
      <c r="GA158">
        <v>0</v>
      </c>
      <c r="GB158">
        <v>7.1890860389270882E-4</v>
      </c>
      <c r="GC158">
        <v>4.0931008880273152E-4</v>
      </c>
      <c r="GD158">
        <v>6.0933584373529135E-3</v>
      </c>
      <c r="GE158">
        <v>1.387556602835965E-3</v>
      </c>
      <c r="GF158">
        <v>0</v>
      </c>
      <c r="GG158">
        <v>0</v>
      </c>
      <c r="GH158">
        <v>0</v>
      </c>
      <c r="GI158">
        <v>4.1591784115939043E-4</v>
      </c>
      <c r="GJ158">
        <v>6.0002414274757472E-4</v>
      </c>
      <c r="GK158">
        <v>1.8793830133297081E-3</v>
      </c>
      <c r="GL158">
        <v>2.4716540581962631E-3</v>
      </c>
      <c r="GM158">
        <v>1.2881692460918694E-3</v>
      </c>
      <c r="GN158">
        <v>2.2714884357267328E-3</v>
      </c>
      <c r="GO158">
        <v>3.2612506329515053E-3</v>
      </c>
      <c r="GP158">
        <v>3.2712807141467583E-3</v>
      </c>
      <c r="GQ158">
        <v>2.575714942088865E-3</v>
      </c>
      <c r="GR158">
        <v>4.5393946197596739E-5</v>
      </c>
      <c r="GS158">
        <v>4.2415126998722984E-3</v>
      </c>
      <c r="GT158">
        <v>0</v>
      </c>
      <c r="GU158">
        <v>2.7875656974707511E-4</v>
      </c>
      <c r="GV158">
        <v>2.6774531463003679E-3</v>
      </c>
      <c r="GW158">
        <v>2.1722737370132847E-4</v>
      </c>
      <c r="GX158">
        <v>3.8943098781189294E-3</v>
      </c>
      <c r="GY158">
        <v>6.2574885617764095E-3</v>
      </c>
      <c r="GZ158">
        <v>5.336304981763039E-3</v>
      </c>
      <c r="HA158">
        <v>4.6424758032669782E-3</v>
      </c>
      <c r="HB158">
        <v>3.9182781936880099E-3</v>
      </c>
      <c r="HC158">
        <v>4.2486834728385882E-3</v>
      </c>
      <c r="HD158">
        <v>7.8048953675915137E-3</v>
      </c>
      <c r="HE158">
        <v>7.2938773114037871E-3</v>
      </c>
      <c r="HF158">
        <v>1.0428514070216967E-2</v>
      </c>
      <c r="HG158">
        <v>1.3979426049685084E-2</v>
      </c>
      <c r="HH158">
        <v>6.4767622082329956E-3</v>
      </c>
      <c r="HI158">
        <v>6.5483033318472278E-3</v>
      </c>
      <c r="HJ158">
        <v>1.7668906605841626E-3</v>
      </c>
      <c r="HK158">
        <v>5.8576121052803425E-3</v>
      </c>
      <c r="HL158">
        <v>7.8522522680814708E-3</v>
      </c>
      <c r="HM158">
        <v>8.7957790308368332E-3</v>
      </c>
      <c r="HN158">
        <v>3.1325740077756126E-3</v>
      </c>
      <c r="HP158" t="s">
        <v>608</v>
      </c>
      <c r="HQ158" t="s">
        <v>745</v>
      </c>
      <c r="HR158">
        <v>9.6369585474684154E-3</v>
      </c>
      <c r="HS158">
        <v>1.5095806055782849E-2</v>
      </c>
      <c r="HT158">
        <v>1.6445653143150701E-2</v>
      </c>
      <c r="HU158">
        <v>7.1681930270167463E-3</v>
      </c>
      <c r="HV158">
        <v>1.2230956170773937E-3</v>
      </c>
      <c r="HW158">
        <v>1.9509267056638899E-3</v>
      </c>
      <c r="HX158">
        <v>4.8211458898332346E-3</v>
      </c>
      <c r="HY158">
        <v>3.7226234952442384E-3</v>
      </c>
      <c r="HZ158">
        <v>2.9335998037444177E-3</v>
      </c>
      <c r="IA158">
        <v>2.1433093619185693E-3</v>
      </c>
      <c r="IB158">
        <v>7.6027132856258776E-3</v>
      </c>
      <c r="IC158">
        <v>1.533717313304955E-2</v>
      </c>
      <c r="ID158">
        <v>1.6520760488481358E-2</v>
      </c>
      <c r="IE158">
        <v>2.2863403209208686E-2</v>
      </c>
      <c r="IF158">
        <v>3.1427226905951143E-2</v>
      </c>
      <c r="IG158">
        <v>1.9318456793263095E-2</v>
      </c>
      <c r="IH158">
        <v>1.6290376835447221E-2</v>
      </c>
      <c r="II158">
        <v>1.0435710892225307E-2</v>
      </c>
      <c r="IJ158">
        <v>2.021724170737765E-2</v>
      </c>
      <c r="IK158">
        <v>6.290855926170515E-3</v>
      </c>
      <c r="IL158">
        <v>4.2856474431808324E-3</v>
      </c>
      <c r="IM158">
        <v>3.2783428538998606E-3</v>
      </c>
      <c r="IN158">
        <v>3.9506577845635398E-3</v>
      </c>
      <c r="IO158">
        <v>3.4381091276774454E-3</v>
      </c>
      <c r="IP158">
        <v>3.6144428368214114E-4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5.9077821600000387E-3</v>
      </c>
      <c r="IX158">
        <v>6.9758250681789915E-4</v>
      </c>
      <c r="IY158">
        <v>0</v>
      </c>
      <c r="IZ158">
        <v>0</v>
      </c>
      <c r="JA158">
        <v>2.2104458986338862E-2</v>
      </c>
      <c r="JB158">
        <v>6.3413327357623019E-4</v>
      </c>
      <c r="JC158">
        <v>0</v>
      </c>
      <c r="JD158">
        <v>2.1699697232707943E-3</v>
      </c>
      <c r="JE158">
        <v>5.0148281606381337E-3</v>
      </c>
      <c r="JF158">
        <v>1.2209285622117226E-2</v>
      </c>
      <c r="JG158">
        <v>1.3544702713136474E-2</v>
      </c>
      <c r="JH158">
        <v>1.1582706831967986E-2</v>
      </c>
      <c r="JI158">
        <v>1.242567099762107E-3</v>
      </c>
      <c r="JJ158">
        <v>0</v>
      </c>
      <c r="JK158">
        <v>1.7291772364096281E-3</v>
      </c>
      <c r="JL158">
        <v>3.1678765366930039E-3</v>
      </c>
      <c r="JM158">
        <v>1.937864742144309E-3</v>
      </c>
      <c r="JN158">
        <v>1.8655455702571186E-3</v>
      </c>
      <c r="JO158">
        <v>4.7128508512069645E-3</v>
      </c>
      <c r="JP158">
        <v>0</v>
      </c>
      <c r="JQ158">
        <v>0</v>
      </c>
      <c r="JR158">
        <v>0</v>
      </c>
      <c r="JS158">
        <v>0</v>
      </c>
      <c r="JT158">
        <v>7.2570363645041002E-3</v>
      </c>
      <c r="JU158">
        <v>1.5933674341298099E-2</v>
      </c>
      <c r="JV158">
        <v>1.5060001843229594E-2</v>
      </c>
      <c r="JW158">
        <v>8.1413124518373188E-3</v>
      </c>
      <c r="JX158">
        <v>4.8356922010851476E-3</v>
      </c>
      <c r="JY158">
        <v>7.3831660509426624E-3</v>
      </c>
      <c r="JZ158">
        <v>0</v>
      </c>
      <c r="KA158">
        <v>1.5392864973252716E-3</v>
      </c>
      <c r="KB158">
        <v>7.6501663321036932E-4</v>
      </c>
      <c r="KC158">
        <v>5.0645661892518852E-4</v>
      </c>
      <c r="KD158">
        <v>1.3068141778214048E-4</v>
      </c>
      <c r="KE158">
        <v>2.9885221503596375E-3</v>
      </c>
      <c r="KF158">
        <v>5.3171708280468424E-3</v>
      </c>
      <c r="KG158">
        <v>4.9288034998050869E-3</v>
      </c>
      <c r="KH158">
        <v>8.604185536621959E-3</v>
      </c>
      <c r="KI158">
        <v>1.0408504094357774E-2</v>
      </c>
      <c r="KJ158">
        <v>5.7055787387157572E-3</v>
      </c>
      <c r="KK158">
        <v>3.0789638183387094E-3</v>
      </c>
      <c r="KL158">
        <v>5.8778589177529714E-3</v>
      </c>
      <c r="KM158">
        <v>1.3363885923493605E-2</v>
      </c>
      <c r="KN158">
        <v>9.6869737456115133E-3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1.568579532021345E-3</v>
      </c>
      <c r="KW158">
        <v>2.7184686853703377E-3</v>
      </c>
      <c r="KX158">
        <v>3.5598611251035426E-3</v>
      </c>
      <c r="KY158">
        <v>4.6775264623075156E-3</v>
      </c>
      <c r="KZ158">
        <v>2.3431063674590729E-3</v>
      </c>
      <c r="LA158">
        <v>3.3353243632798417E-3</v>
      </c>
      <c r="LB158">
        <v>4.1976391304064413E-3</v>
      </c>
      <c r="LC158">
        <v>3.6937543032514153E-3</v>
      </c>
      <c r="LD158">
        <v>4.3886086157728958E-3</v>
      </c>
      <c r="LE158">
        <v>1.6763263947600635E-3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7.8886597183750525E-4</v>
      </c>
      <c r="LL158">
        <v>7.1632066929416902E-3</v>
      </c>
      <c r="LM158">
        <v>9.2114689576761073E-3</v>
      </c>
      <c r="LN158">
        <v>1.1163328660318345E-2</v>
      </c>
      <c r="LO158">
        <v>2.3342445733112904E-2</v>
      </c>
      <c r="LP158">
        <v>1.6266900863045601E-2</v>
      </c>
      <c r="LQ158">
        <v>1.5915274907390701E-2</v>
      </c>
      <c r="LR158">
        <v>1.808828106084345E-2</v>
      </c>
      <c r="LS158">
        <v>1.6221851734775874E-2</v>
      </c>
      <c r="LT158">
        <v>3.6243934535300413E-3</v>
      </c>
      <c r="LU158">
        <v>1.2542504688307253E-3</v>
      </c>
      <c r="LW158" t="s">
        <v>608</v>
      </c>
      <c r="LX158" t="s">
        <v>746</v>
      </c>
      <c r="LY158">
        <v>5.8048927675719598E-2</v>
      </c>
      <c r="LZ158">
        <v>6.3285435529767536E-2</v>
      </c>
      <c r="MA158">
        <v>7.1138595380948161E-2</v>
      </c>
      <c r="MB158">
        <v>6.9895897973996257E-2</v>
      </c>
      <c r="MC158">
        <v>6.5426086100715486E-2</v>
      </c>
      <c r="MD158">
        <v>5.9093838510508499E-2</v>
      </c>
      <c r="ME158">
        <v>5.8669303018989566E-2</v>
      </c>
      <c r="MF158">
        <v>5.949375758046041E-2</v>
      </c>
      <c r="MG158">
        <v>5.8632142301242786E-2</v>
      </c>
      <c r="MH158">
        <v>5.819219029400817E-2</v>
      </c>
      <c r="MI158">
        <v>5.8578570376903699E-2</v>
      </c>
      <c r="MJ158">
        <v>5.9051431057313399E-2</v>
      </c>
      <c r="MK158">
        <v>5.5705144780030587E-2</v>
      </c>
      <c r="ML158">
        <v>5.1884733868541692E-2</v>
      </c>
      <c r="MM158">
        <v>5.694503974596915E-2</v>
      </c>
      <c r="MN158">
        <v>5.9023473733187122E-2</v>
      </c>
      <c r="MO158">
        <v>5.8356582265597895E-2</v>
      </c>
      <c r="MP158">
        <v>5.8269131795446849E-2</v>
      </c>
      <c r="MQ158">
        <v>0.24199650716079196</v>
      </c>
      <c r="MR158">
        <v>0.2613083555953698</v>
      </c>
      <c r="MS158">
        <v>0.2804493853132119</v>
      </c>
      <c r="MT158">
        <v>0.27528223644088573</v>
      </c>
      <c r="MU158">
        <v>0.26982991564589143</v>
      </c>
      <c r="MV158">
        <v>0.26663383277705949</v>
      </c>
      <c r="MW158">
        <v>0.27173035382838923</v>
      </c>
      <c r="MX158">
        <v>0.27512759484618571</v>
      </c>
      <c r="MY158">
        <v>0.27813435557892952</v>
      </c>
      <c r="MZ158">
        <v>0.27959360617064533</v>
      </c>
      <c r="NA158">
        <v>0.28821732658220567</v>
      </c>
      <c r="NB158">
        <v>0.29784363677289877</v>
      </c>
      <c r="NC158">
        <v>0.3007457514829146</v>
      </c>
      <c r="ND158">
        <v>0.29506627542797736</v>
      </c>
      <c r="NE158">
        <v>0.31343427781991745</v>
      </c>
      <c r="NF158">
        <v>0.29484542175141232</v>
      </c>
      <c r="NG158">
        <v>0.27033471316324292</v>
      </c>
      <c r="NH158">
        <v>0.25442228296476382</v>
      </c>
      <c r="NI158">
        <v>0.34676994008006234</v>
      </c>
      <c r="NJ158">
        <v>0.35075482677121583</v>
      </c>
      <c r="NK158">
        <v>0.37022283588782223</v>
      </c>
      <c r="NL158">
        <v>0.36789904681866736</v>
      </c>
      <c r="NM158">
        <v>0.36352903375786993</v>
      </c>
      <c r="NN158">
        <v>0.35505114014996519</v>
      </c>
      <c r="NO158">
        <v>0.35257114514899784</v>
      </c>
      <c r="NP158">
        <v>0.35761950404732123</v>
      </c>
      <c r="NQ158">
        <v>0.35808275959805713</v>
      </c>
      <c r="NR158">
        <v>0.35699176685412842</v>
      </c>
      <c r="NS158">
        <v>0.36004435766173409</v>
      </c>
      <c r="NT158">
        <v>0.36922914649042948</v>
      </c>
      <c r="NU158">
        <v>0.37604454403458787</v>
      </c>
      <c r="NV158">
        <v>0.365894770990425</v>
      </c>
      <c r="NW158">
        <v>0.37894424894307427</v>
      </c>
      <c r="NX158">
        <v>0.37988957177823029</v>
      </c>
      <c r="NY158">
        <v>0.36993662462547466</v>
      </c>
      <c r="NZ158">
        <v>0.34231568422012126</v>
      </c>
      <c r="OA158">
        <v>0.18824931571085435</v>
      </c>
      <c r="OB158">
        <v>0.16787199077559911</v>
      </c>
      <c r="OC158">
        <v>0.18145452242016588</v>
      </c>
      <c r="OD158">
        <v>0.18566005455858348</v>
      </c>
      <c r="OE158">
        <v>0.18643607035653045</v>
      </c>
      <c r="OF158">
        <v>0.18213022153907138</v>
      </c>
      <c r="OG158">
        <v>0.18680807659030246</v>
      </c>
      <c r="OH158">
        <v>0.18365203193328819</v>
      </c>
      <c r="OI158">
        <v>0.17827548426062509</v>
      </c>
      <c r="OJ158">
        <v>0.17613943009024222</v>
      </c>
      <c r="OK158">
        <v>0.1787437394237982</v>
      </c>
      <c r="OL158">
        <v>0.18059027639841038</v>
      </c>
      <c r="OM158">
        <v>0.18246096493329486</v>
      </c>
      <c r="ON158">
        <v>0.19070041028524709</v>
      </c>
      <c r="OO158">
        <v>0.22206376266970931</v>
      </c>
      <c r="OP158">
        <v>0.23134489397069938</v>
      </c>
      <c r="OQ158">
        <v>0.23202203050270437</v>
      </c>
      <c r="OR158">
        <v>0.21643975032342408</v>
      </c>
      <c r="OS158">
        <v>0.23104867250314226</v>
      </c>
      <c r="OT158">
        <v>0.2287839793491602</v>
      </c>
      <c r="OU158">
        <v>0.21690850266076986</v>
      </c>
      <c r="OV158">
        <v>0.22570883191111499</v>
      </c>
      <c r="OW158">
        <v>0.23213660263285468</v>
      </c>
      <c r="OX158">
        <v>0.23654958086792569</v>
      </c>
      <c r="OY158">
        <v>0.24036378756544907</v>
      </c>
      <c r="OZ158">
        <v>0.23967067804894185</v>
      </c>
      <c r="PA158">
        <v>0.23525313160622113</v>
      </c>
      <c r="PB158">
        <v>0.22990255931732215</v>
      </c>
      <c r="PC158">
        <v>0.2270249729717278</v>
      </c>
      <c r="PD158">
        <v>0.22652049960388163</v>
      </c>
      <c r="PE158">
        <v>0.22346486343292213</v>
      </c>
      <c r="PF158">
        <v>0.21960954071179264</v>
      </c>
      <c r="PG158">
        <v>0.21876194690061823</v>
      </c>
      <c r="PH158">
        <v>0.21616849703193974</v>
      </c>
      <c r="PI158">
        <v>0.21563564369202864</v>
      </c>
      <c r="PJ158">
        <v>0.22523416940578103</v>
      </c>
      <c r="PK158">
        <v>0.14871366674051859</v>
      </c>
      <c r="PL158">
        <v>0.13684209415886192</v>
      </c>
      <c r="PM158">
        <v>0.15031458943608614</v>
      </c>
      <c r="PN158">
        <v>0.1440498710254717</v>
      </c>
      <c r="PO158">
        <v>0.14005938620443747</v>
      </c>
      <c r="PP158">
        <v>0.1330559459891712</v>
      </c>
      <c r="PQ158">
        <v>0.12710865938649674</v>
      </c>
      <c r="PR158">
        <v>0.12499503338765972</v>
      </c>
      <c r="PS158">
        <v>0.12583134046971076</v>
      </c>
      <c r="PT158">
        <v>0.13069439676367453</v>
      </c>
      <c r="PU158">
        <v>0.134291506766685</v>
      </c>
      <c r="PV158">
        <v>0.14019284323039091</v>
      </c>
      <c r="PW158">
        <v>0.14936466365315818</v>
      </c>
      <c r="PX158">
        <v>0.15326276184038753</v>
      </c>
      <c r="PY158">
        <v>0.15825492323845264</v>
      </c>
      <c r="PZ158">
        <v>0.15174686500321785</v>
      </c>
      <c r="QA158">
        <v>0.15245030245128885</v>
      </c>
      <c r="QB158">
        <v>0.15416624460043191</v>
      </c>
      <c r="QL158" t="s">
        <v>608</v>
      </c>
      <c r="QM158">
        <v>0.62126463581717362</v>
      </c>
      <c r="QN158">
        <v>0.61525582701622072</v>
      </c>
      <c r="QO158">
        <v>0.56701672542955872</v>
      </c>
      <c r="QP158">
        <v>0.59446203073143544</v>
      </c>
      <c r="QQ158">
        <v>0.61320601302548083</v>
      </c>
      <c r="QR158">
        <v>0.62932067578493578</v>
      </c>
      <c r="QS158">
        <v>0.63438186215437886</v>
      </c>
      <c r="QT158">
        <v>0.63225018112162601</v>
      </c>
      <c r="QU158">
        <v>0.62660427377408145</v>
      </c>
      <c r="QV158">
        <v>0.61601626366030338</v>
      </c>
      <c r="QW158">
        <v>0.6001479484780633</v>
      </c>
      <c r="QX158">
        <v>0.59010043004830159</v>
      </c>
      <c r="QY158">
        <v>0.59063453368844432</v>
      </c>
      <c r="QZ158">
        <v>0.60016283904515533</v>
      </c>
      <c r="RA158">
        <v>0.53171696096096188</v>
      </c>
      <c r="RB158">
        <v>0.56172755697766641</v>
      </c>
      <c r="RC158">
        <v>0.60248932488336815</v>
      </c>
      <c r="RD158">
        <v>0.62268340048835413</v>
      </c>
      <c r="RE158">
        <v>0.18360172682130207</v>
      </c>
      <c r="RF158">
        <v>0.1739093607128295</v>
      </c>
      <c r="RG158">
        <v>0.16446786351045681</v>
      </c>
      <c r="RH158">
        <v>0.17140448343303957</v>
      </c>
      <c r="RI158">
        <v>0.17796068680016702</v>
      </c>
      <c r="RJ158">
        <v>0.18226789350440345</v>
      </c>
      <c r="RK158">
        <v>0.18277060804676426</v>
      </c>
      <c r="RL158">
        <v>0.1785394024130896</v>
      </c>
      <c r="RM158">
        <v>0.17265241329251907</v>
      </c>
      <c r="RN158">
        <v>0.16459767328107783</v>
      </c>
      <c r="RO158">
        <v>0.1564499297515354</v>
      </c>
      <c r="RP158">
        <v>0.15118365603257156</v>
      </c>
      <c r="RQ158">
        <v>0.15390170342838844</v>
      </c>
      <c r="RR158">
        <v>0.16033043860244392</v>
      </c>
      <c r="RS158">
        <v>0.1417316057470073</v>
      </c>
      <c r="RT158">
        <v>0.15356786183246302</v>
      </c>
      <c r="RU158">
        <v>0.17490262035542911</v>
      </c>
      <c r="RV158">
        <v>0.18965134175488349</v>
      </c>
      <c r="RW158">
        <v>0.18575356373904456</v>
      </c>
      <c r="RX158">
        <v>0.20181661944796875</v>
      </c>
      <c r="RY158">
        <v>0.19069190709085468</v>
      </c>
      <c r="RZ158">
        <v>0.19982854580069931</v>
      </c>
      <c r="SA158">
        <v>0.20533568315232278</v>
      </c>
      <c r="SB158">
        <v>0.20916213192245808</v>
      </c>
      <c r="SC158">
        <v>0.21098053340118772</v>
      </c>
      <c r="SD158">
        <v>0.2128833263882389</v>
      </c>
      <c r="SE158">
        <v>0.21381293519205147</v>
      </c>
      <c r="SF158">
        <v>0.21230419502789513</v>
      </c>
      <c r="SG158">
        <v>0.21101823027145231</v>
      </c>
      <c r="SH158">
        <v>0.21215088557560749</v>
      </c>
      <c r="SI158">
        <v>0.20932118910261771</v>
      </c>
      <c r="SJ158">
        <v>0.19975425851251344</v>
      </c>
      <c r="SK158">
        <v>0.18084092783226297</v>
      </c>
      <c r="SL158">
        <v>0.17209538097011801</v>
      </c>
      <c r="SM158">
        <v>0.16563985928206354</v>
      </c>
      <c r="SN158">
        <v>0.17164643265853921</v>
      </c>
      <c r="SO158">
        <v>0.42381536671017273</v>
      </c>
      <c r="SP158">
        <v>0.44551119179499848</v>
      </c>
      <c r="SQ158">
        <v>0.4255127480190754</v>
      </c>
      <c r="SR158">
        <v>0.42354761894523613</v>
      </c>
      <c r="SS158">
        <v>0.41822710040947508</v>
      </c>
      <c r="ST158">
        <v>0.41980874787041117</v>
      </c>
      <c r="SU158">
        <v>0.42742321831217317</v>
      </c>
      <c r="SV158">
        <v>0.43861515202684936</v>
      </c>
      <c r="SW158">
        <v>0.44862634745222946</v>
      </c>
      <c r="SX158">
        <v>0.45399618383785423</v>
      </c>
      <c r="SY158">
        <v>0.44707072955642474</v>
      </c>
      <c r="SZ158">
        <v>0.43841548930163504</v>
      </c>
      <c r="TA158">
        <v>0.42813592555913371</v>
      </c>
      <c r="TB158">
        <v>0.41708953823277911</v>
      </c>
      <c r="TC158">
        <v>0.39007916096443929</v>
      </c>
      <c r="TD158">
        <v>0.37402532978800518</v>
      </c>
      <c r="TE158">
        <v>0.36619109679097855</v>
      </c>
      <c r="TF158">
        <v>0.37601148685512759</v>
      </c>
      <c r="TG158">
        <v>0.37995105456714251</v>
      </c>
      <c r="TH158">
        <v>0.38254480109419614</v>
      </c>
      <c r="TI158">
        <v>0.36554755012591456</v>
      </c>
      <c r="TJ158">
        <v>0.37636932857483785</v>
      </c>
      <c r="TK158">
        <v>0.3753484702985343</v>
      </c>
      <c r="TL158">
        <v>0.37106190693156027</v>
      </c>
      <c r="TM158">
        <v>0.37005270112786792</v>
      </c>
      <c r="TN158">
        <v>0.37686608678587791</v>
      </c>
      <c r="TO158">
        <v>0.38509751267428405</v>
      </c>
      <c r="TP158">
        <v>0.39176304576652349</v>
      </c>
      <c r="TQ158">
        <v>0.39438452063962609</v>
      </c>
      <c r="TR158">
        <v>0.39581154665127993</v>
      </c>
      <c r="TS158">
        <v>0.39513993282470411</v>
      </c>
      <c r="TT158">
        <v>0.39232931098516138</v>
      </c>
      <c r="TU158">
        <v>0.36372179968426699</v>
      </c>
      <c r="TV158">
        <v>0.36201333784216377</v>
      </c>
      <c r="TW158">
        <v>0.36466125422041917</v>
      </c>
      <c r="TX158">
        <v>0.36981885103320011</v>
      </c>
      <c r="TY158">
        <v>0.48628374296761606</v>
      </c>
      <c r="TZ158">
        <v>0.47996398152931835</v>
      </c>
      <c r="UA158">
        <v>0.47158880991325258</v>
      </c>
      <c r="UB158">
        <v>0.49717837808950371</v>
      </c>
      <c r="UC158">
        <v>0.51204333112992351</v>
      </c>
      <c r="UD158">
        <v>0.52231885322915772</v>
      </c>
      <c r="UE158">
        <v>0.52584281565028368</v>
      </c>
      <c r="UF158">
        <v>0.51912886844225814</v>
      </c>
      <c r="UG158">
        <v>0.50677865046703241</v>
      </c>
      <c r="UH158">
        <v>0.48665357826341993</v>
      </c>
      <c r="UI158">
        <v>0.47437822047466011</v>
      </c>
      <c r="UJ158">
        <v>0.46974456333763803</v>
      </c>
      <c r="UK158">
        <v>0.47303231851778599</v>
      </c>
      <c r="UL158">
        <v>0.47936873826160598</v>
      </c>
      <c r="UM158">
        <v>0.45123186636837503</v>
      </c>
      <c r="UN158">
        <v>0.47495131157420278</v>
      </c>
      <c r="UO158">
        <v>0.50208729055995716</v>
      </c>
      <c r="UP158">
        <v>0.50646122851385245</v>
      </c>
      <c r="UR158" t="s">
        <v>642</v>
      </c>
      <c r="US158" t="s">
        <v>758</v>
      </c>
      <c r="UT158" t="s">
        <v>759</v>
      </c>
      <c r="UU158">
        <v>0.32173229255688579</v>
      </c>
    </row>
    <row r="159" spans="2:567" x14ac:dyDescent="0.45">
      <c r="B159" t="s">
        <v>609</v>
      </c>
      <c r="C159" t="s">
        <v>31</v>
      </c>
      <c r="D159">
        <v>0.24659654166520606</v>
      </c>
      <c r="E159">
        <v>0.26430263786856534</v>
      </c>
      <c r="F159">
        <v>0.28388116301629973</v>
      </c>
      <c r="G159">
        <v>0.28313137331220956</v>
      </c>
      <c r="H159">
        <v>0.27488021372280935</v>
      </c>
      <c r="I159">
        <v>0.27071479558535949</v>
      </c>
      <c r="J159">
        <v>0.26814855496313322</v>
      </c>
      <c r="K159">
        <v>0.26789381405742307</v>
      </c>
      <c r="L159">
        <v>0.27017432104400813</v>
      </c>
      <c r="M159">
        <v>0.2704922537423583</v>
      </c>
      <c r="N159">
        <v>0.27306533233377184</v>
      </c>
      <c r="O159">
        <v>0.27413779247652492</v>
      </c>
      <c r="P159">
        <v>0.27267679336752121</v>
      </c>
      <c r="Q159">
        <v>0.26861914322981695</v>
      </c>
      <c r="R159">
        <v>0.27202350952366922</v>
      </c>
      <c r="S159">
        <v>0.26602369039704304</v>
      </c>
      <c r="T159">
        <v>0.25408000195823499</v>
      </c>
      <c r="U159">
        <v>0.24643741905427624</v>
      </c>
      <c r="V159">
        <v>0.36863275020295339</v>
      </c>
      <c r="W159">
        <v>0.36674935863557195</v>
      </c>
      <c r="X159">
        <v>0.4074159499422379</v>
      </c>
      <c r="Y159">
        <v>0.3989371060275837</v>
      </c>
      <c r="Z159">
        <v>0.39404690839586415</v>
      </c>
      <c r="AA159">
        <v>0.38685815379546623</v>
      </c>
      <c r="AB159">
        <v>0.38169432351184873</v>
      </c>
      <c r="AC159">
        <v>0.38732373014645394</v>
      </c>
      <c r="AD159">
        <v>0.39510464304482662</v>
      </c>
      <c r="AE159">
        <v>0.40708970632238356</v>
      </c>
      <c r="AF159">
        <v>0.41711954599927853</v>
      </c>
      <c r="AG159">
        <v>0.42152616213098143</v>
      </c>
      <c r="AH159">
        <v>0.42138593873362801</v>
      </c>
      <c r="AI159">
        <v>0.41570845996498035</v>
      </c>
      <c r="AJ159">
        <v>0.43000751646724916</v>
      </c>
      <c r="AK159">
        <v>0.41944963031367999</v>
      </c>
      <c r="AL159">
        <v>0.4013106825818859</v>
      </c>
      <c r="AM159">
        <v>0.38298400395936133</v>
      </c>
      <c r="AN159">
        <v>0.40931798918312062</v>
      </c>
      <c r="AO159">
        <v>0.40424844654546449</v>
      </c>
      <c r="AP159">
        <v>0.43060548638508583</v>
      </c>
      <c r="AQ159">
        <v>0.43606518059700827</v>
      </c>
      <c r="AR159">
        <v>0.43637100067296908</v>
      </c>
      <c r="AS159">
        <v>0.42874033599635725</v>
      </c>
      <c r="AT159">
        <v>0.42663377498520055</v>
      </c>
      <c r="AU159">
        <v>0.43213905776316319</v>
      </c>
      <c r="AV159">
        <v>0.43504761013660148</v>
      </c>
      <c r="AW159">
        <v>0.42752999330444919</v>
      </c>
      <c r="AX159">
        <v>0.42057090129454267</v>
      </c>
      <c r="AY159">
        <v>0.42202192509169267</v>
      </c>
      <c r="AZ159">
        <v>0.42266746474804678</v>
      </c>
      <c r="BA159">
        <v>0.41777068500743042</v>
      </c>
      <c r="BB159">
        <v>0.42496093582846717</v>
      </c>
      <c r="BC159">
        <v>0.42615489537159151</v>
      </c>
      <c r="BD159">
        <v>0.43276280557069785</v>
      </c>
      <c r="BE159">
        <v>0.4324717047470123</v>
      </c>
      <c r="BF159">
        <v>0.31600379360599584</v>
      </c>
      <c r="BG159">
        <v>0.30847727100944716</v>
      </c>
      <c r="BH159">
        <v>0.33809148847513443</v>
      </c>
      <c r="BI159">
        <v>0.33586657590834279</v>
      </c>
      <c r="BJ159">
        <v>0.33310509569617336</v>
      </c>
      <c r="BK159">
        <v>0.33646698323808988</v>
      </c>
      <c r="BL159">
        <v>0.33728391722157952</v>
      </c>
      <c r="BM159">
        <v>0.34217742401978235</v>
      </c>
      <c r="BN159">
        <v>0.34506754669208123</v>
      </c>
      <c r="BO159">
        <v>0.35645717025348156</v>
      </c>
      <c r="BP159">
        <v>0.36291201055214506</v>
      </c>
      <c r="BQ159">
        <v>0.36662012162130725</v>
      </c>
      <c r="BR159">
        <v>0.36637576552604745</v>
      </c>
      <c r="BS159">
        <v>0.35641670372315604</v>
      </c>
      <c r="BT159">
        <v>0.39728841360416756</v>
      </c>
      <c r="BU159">
        <v>0.3741264935125736</v>
      </c>
      <c r="BV159">
        <v>0.35289763541029595</v>
      </c>
      <c r="BW159">
        <v>0.31603074571177647</v>
      </c>
      <c r="BX159">
        <v>0.32425439439725678</v>
      </c>
      <c r="BY159">
        <v>0.30983048849532141</v>
      </c>
      <c r="BZ159">
        <v>0.31961840374035738</v>
      </c>
      <c r="CA159">
        <v>0.30603365436004693</v>
      </c>
      <c r="CB159">
        <v>0.29782938225022965</v>
      </c>
      <c r="CC159">
        <v>0.29388335738665328</v>
      </c>
      <c r="CD159">
        <v>0.28665500828390444</v>
      </c>
      <c r="CE159">
        <v>0.28215985868697485</v>
      </c>
      <c r="CF159">
        <v>0.28580401779535997</v>
      </c>
      <c r="CG159">
        <v>0.29024874697858805</v>
      </c>
      <c r="CH159">
        <v>0.29707874181809912</v>
      </c>
      <c r="CI159">
        <v>0.30582976245234045</v>
      </c>
      <c r="CJ159">
        <v>0.31099033567922363</v>
      </c>
      <c r="CK159">
        <v>0.31707115529132013</v>
      </c>
      <c r="CL159">
        <v>0.32603233786117786</v>
      </c>
      <c r="CM159">
        <v>0.32913451636857788</v>
      </c>
      <c r="CN159">
        <v>0.3307043237167242</v>
      </c>
      <c r="CO159">
        <v>0.32068780469785935</v>
      </c>
      <c r="CP159">
        <v>0.16886366731323385</v>
      </c>
      <c r="CQ159">
        <v>0.15526579712325903</v>
      </c>
      <c r="CR159">
        <v>0.15566579591570673</v>
      </c>
      <c r="CS159">
        <v>0.14832133387938556</v>
      </c>
      <c r="CT159">
        <v>0.14023961217642975</v>
      </c>
      <c r="CU159">
        <v>0.13021703937168411</v>
      </c>
      <c r="CV159">
        <v>0.12391487886035747</v>
      </c>
      <c r="CW159">
        <v>0.12034003820150904</v>
      </c>
      <c r="CX159">
        <v>0.12224094037826418</v>
      </c>
      <c r="CY159">
        <v>0.12718344707632628</v>
      </c>
      <c r="CZ159">
        <v>0.13075525648327313</v>
      </c>
      <c r="DA159">
        <v>0.13241959085108876</v>
      </c>
      <c r="DB159">
        <v>0.13418775341459574</v>
      </c>
      <c r="DC159">
        <v>0.13480374755293939</v>
      </c>
      <c r="DD159">
        <v>0.15877360871793336</v>
      </c>
      <c r="DE159">
        <v>0.16203296249281379</v>
      </c>
      <c r="DF159">
        <v>0.15900063707530279</v>
      </c>
      <c r="DG159">
        <v>0.16299500682511731</v>
      </c>
      <c r="DI159" t="s">
        <v>609</v>
      </c>
      <c r="DJ159" t="s">
        <v>744</v>
      </c>
      <c r="DK159">
        <v>1.2150573930972046E-3</v>
      </c>
      <c r="DL159">
        <v>6.7966860108663865E-3</v>
      </c>
      <c r="DM159">
        <v>6.3166379676859218E-3</v>
      </c>
      <c r="DN159">
        <v>9.4384768633099733E-3</v>
      </c>
      <c r="DO159">
        <v>9.8508681874704216E-3</v>
      </c>
      <c r="DP159">
        <v>7.5243685371564244E-3</v>
      </c>
      <c r="DQ159">
        <v>4.487192326609591E-3</v>
      </c>
      <c r="DR159">
        <v>6.1361067215336207E-3</v>
      </c>
      <c r="DS159">
        <v>2.0568256560689513E-3</v>
      </c>
      <c r="DT159">
        <v>5.4250937931957872E-4</v>
      </c>
      <c r="DU159">
        <v>0</v>
      </c>
      <c r="DV159">
        <v>2.046891293365233E-3</v>
      </c>
      <c r="DW159">
        <v>4.2327394756559557E-3</v>
      </c>
      <c r="DX159">
        <v>5.7868381704516665E-3</v>
      </c>
      <c r="DY159">
        <v>7.197287336342199E-3</v>
      </c>
      <c r="DZ159">
        <v>7.1643982012772603E-3</v>
      </c>
      <c r="EA159">
        <v>2.4057165357183417E-3</v>
      </c>
      <c r="EB159">
        <v>4.1602892559238274E-3</v>
      </c>
      <c r="EC159">
        <v>3.7381346930539803E-3</v>
      </c>
      <c r="ED159">
        <v>2.2466607130854123E-4</v>
      </c>
      <c r="EE159">
        <v>0</v>
      </c>
      <c r="EF159">
        <v>0</v>
      </c>
      <c r="EG159">
        <v>1.2250352683532745E-3</v>
      </c>
      <c r="EH159">
        <v>2.1068032321556866E-3</v>
      </c>
      <c r="EI159">
        <v>3.6634435466113219E-3</v>
      </c>
      <c r="EJ159">
        <v>5.1111631416344335E-3</v>
      </c>
      <c r="EK159">
        <v>6.6001692195698956E-3</v>
      </c>
      <c r="EL159">
        <v>1.1702158519382509E-3</v>
      </c>
      <c r="EM159">
        <v>4.4398688426212155E-3</v>
      </c>
      <c r="EN159">
        <v>7.6500367058412663E-3</v>
      </c>
      <c r="EO159">
        <v>9.6432897653038769E-3</v>
      </c>
      <c r="EP159">
        <v>1.5573389782291041E-2</v>
      </c>
      <c r="EQ159">
        <v>6.7612687147956679E-3</v>
      </c>
      <c r="ER159">
        <v>1.2232586473186639E-2</v>
      </c>
      <c r="ES159">
        <v>1.9743714770638927E-2</v>
      </c>
      <c r="ET159">
        <v>1.3270324655825251E-3</v>
      </c>
      <c r="EU159">
        <v>4.4530217360354875E-3</v>
      </c>
      <c r="EV159">
        <v>1.2595628306845492E-3</v>
      </c>
      <c r="EW159">
        <v>3.7012671130392741E-4</v>
      </c>
      <c r="EX159">
        <v>2.2735896477197957E-3</v>
      </c>
      <c r="EY159">
        <v>3.5655293901268007E-3</v>
      </c>
      <c r="EZ159">
        <v>3.0632019136828466E-3</v>
      </c>
      <c r="FA159">
        <v>3.5881737580234154E-3</v>
      </c>
      <c r="FB159">
        <v>0</v>
      </c>
      <c r="FC159">
        <v>2.4078288166060006E-4</v>
      </c>
      <c r="FD159">
        <v>4.6397690206733677E-3</v>
      </c>
      <c r="FE159">
        <v>6.5086938464485556E-3</v>
      </c>
      <c r="FF159">
        <v>7.2558115365043939E-3</v>
      </c>
      <c r="FG159">
        <v>1.0454848842771708E-2</v>
      </c>
      <c r="FH159">
        <v>9.0957505255607769E-3</v>
      </c>
      <c r="FI159">
        <v>2.4985600898170868E-2</v>
      </c>
      <c r="FJ159">
        <v>2.5281803578342955E-2</v>
      </c>
      <c r="FK159">
        <v>1.3857947181411336E-2</v>
      </c>
      <c r="FL159">
        <v>3.3944099757203579E-3</v>
      </c>
      <c r="FM159">
        <v>1.4807760007267797E-2</v>
      </c>
      <c r="FN159">
        <v>2.2290385459542324E-2</v>
      </c>
      <c r="FO159">
        <v>1.154145614340512E-2</v>
      </c>
      <c r="FP159">
        <v>1.3136693230341032E-2</v>
      </c>
      <c r="FQ159">
        <v>2.2884965125561513E-2</v>
      </c>
      <c r="FR159">
        <v>3.6103469986146518E-2</v>
      </c>
      <c r="FS159">
        <v>3.8320428476383346E-2</v>
      </c>
      <c r="FT159">
        <v>3.4504128633979655E-2</v>
      </c>
      <c r="FU159">
        <v>1.5656240114870323E-2</v>
      </c>
      <c r="FV159">
        <v>5.0414052683951894E-3</v>
      </c>
      <c r="FW159">
        <v>3.1741080631959937E-3</v>
      </c>
      <c r="FX159">
        <v>0</v>
      </c>
      <c r="FY159">
        <v>0</v>
      </c>
      <c r="FZ159">
        <v>0</v>
      </c>
      <c r="GA159">
        <v>0</v>
      </c>
      <c r="GB159">
        <v>3.1830340137324769E-3</v>
      </c>
      <c r="GC159">
        <v>1.1317219402867243E-2</v>
      </c>
      <c r="GD159">
        <v>2.0197824477536496E-2</v>
      </c>
      <c r="GE159">
        <v>1.0047068209840635E-2</v>
      </c>
      <c r="GF159">
        <v>1.862316901281574E-2</v>
      </c>
      <c r="GG159">
        <v>2.2128771792142621E-2</v>
      </c>
      <c r="GH159">
        <v>1.0899424648923236E-2</v>
      </c>
      <c r="GI159">
        <v>1.438139860521568E-2</v>
      </c>
      <c r="GJ159">
        <v>1.078604916974295E-2</v>
      </c>
      <c r="GK159">
        <v>7.6187377348825268E-3</v>
      </c>
      <c r="GL159">
        <v>8.5955807231449643E-3</v>
      </c>
      <c r="GM159">
        <v>4.8061842103708246E-4</v>
      </c>
      <c r="GN159">
        <v>1.0428615555746134E-3</v>
      </c>
      <c r="GO159">
        <v>1.2216169487388904E-3</v>
      </c>
      <c r="GP159">
        <v>6.7247106049116408E-3</v>
      </c>
      <c r="GQ159">
        <v>1.4802397230596741E-2</v>
      </c>
      <c r="GR159">
        <v>2.0528016691802611E-2</v>
      </c>
      <c r="GS159">
        <v>3.2521941739760175E-2</v>
      </c>
      <c r="GT159">
        <v>2.6869124368451586E-2</v>
      </c>
      <c r="GU159">
        <v>3.1959827624187157E-2</v>
      </c>
      <c r="GV159">
        <v>1.3120256060658798E-2</v>
      </c>
      <c r="GW159">
        <v>3.3319895995759328E-3</v>
      </c>
      <c r="GX159">
        <v>4.7830746353935485E-3</v>
      </c>
      <c r="GY159">
        <v>1.7578353811361291E-3</v>
      </c>
      <c r="GZ159">
        <v>1.9165516809663435E-3</v>
      </c>
      <c r="HA159">
        <v>2.4445688749077147E-3</v>
      </c>
      <c r="HB159">
        <v>7.998283247890388E-4</v>
      </c>
      <c r="HC159">
        <v>1.4526562851671085E-3</v>
      </c>
      <c r="HD159">
        <v>2.2544140715340627E-3</v>
      </c>
      <c r="HE159">
        <v>3.5073557754743872E-3</v>
      </c>
      <c r="HF159">
        <v>5.1331007503724992E-3</v>
      </c>
      <c r="HG159">
        <v>3.472123081413724E-3</v>
      </c>
      <c r="HH159">
        <v>3.4701777245172843E-3</v>
      </c>
      <c r="HI159">
        <v>3.5352634687830604E-3</v>
      </c>
      <c r="HJ159">
        <v>5.9134668473099594E-4</v>
      </c>
      <c r="HK159">
        <v>4.2517377820222224E-3</v>
      </c>
      <c r="HL159">
        <v>7.8090299440308555E-3</v>
      </c>
      <c r="HM159">
        <v>9.8921994957257755E-3</v>
      </c>
      <c r="HN159">
        <v>4.5438524470165255E-3</v>
      </c>
      <c r="HP159" t="s">
        <v>609</v>
      </c>
      <c r="HQ159" t="s">
        <v>745</v>
      </c>
      <c r="HR159">
        <v>6.3054758283176719E-3</v>
      </c>
      <c r="HS159">
        <v>0</v>
      </c>
      <c r="HT159">
        <v>0</v>
      </c>
      <c r="HU159">
        <v>0</v>
      </c>
      <c r="HV159">
        <v>2.5931722736896004E-3</v>
      </c>
      <c r="HW159">
        <v>8.0648972570201705E-3</v>
      </c>
      <c r="HX159">
        <v>1.3167502202881529E-2</v>
      </c>
      <c r="HY159">
        <v>1.4702040186416195E-2</v>
      </c>
      <c r="HZ159">
        <v>2.1944601641548642E-2</v>
      </c>
      <c r="IA159">
        <v>1.9064350812778831E-2</v>
      </c>
      <c r="IB159">
        <v>1.0657048399463655E-2</v>
      </c>
      <c r="IC159">
        <v>6.5379225560152918E-3</v>
      </c>
      <c r="ID159">
        <v>6.1802049075570988E-3</v>
      </c>
      <c r="IE159">
        <v>0</v>
      </c>
      <c r="IF159">
        <v>0</v>
      </c>
      <c r="IG159">
        <v>0</v>
      </c>
      <c r="IH159">
        <v>6.6182933245148142E-3</v>
      </c>
      <c r="II159">
        <v>4.6283830434806581E-3</v>
      </c>
      <c r="IJ159">
        <v>1.5242737619514463E-2</v>
      </c>
      <c r="IK159">
        <v>5.7996423134697309E-3</v>
      </c>
      <c r="IL159">
        <v>4.4859202301246069E-3</v>
      </c>
      <c r="IM159">
        <v>2.3245583083506493E-3</v>
      </c>
      <c r="IN159">
        <v>1.4109110297178738E-4</v>
      </c>
      <c r="IO159">
        <v>0</v>
      </c>
      <c r="IP159">
        <v>0</v>
      </c>
      <c r="IQ159">
        <v>0</v>
      </c>
      <c r="IR159">
        <v>0</v>
      </c>
      <c r="IS159">
        <v>7.9804437076029782E-3</v>
      </c>
      <c r="IT159">
        <v>9.0183046223139465E-3</v>
      </c>
      <c r="IU159">
        <v>1.0449931431418152E-2</v>
      </c>
      <c r="IV159">
        <v>1.2112323554337804E-2</v>
      </c>
      <c r="IW159">
        <v>1.2776354763726176E-2</v>
      </c>
      <c r="IX159">
        <v>3.584104092337692E-3</v>
      </c>
      <c r="IY159">
        <v>3.9152542760864653E-3</v>
      </c>
      <c r="IZ159">
        <v>6.0068622740133736E-3</v>
      </c>
      <c r="JA159">
        <v>2.8059126557857594E-2</v>
      </c>
      <c r="JB159">
        <v>1.3134709616824575E-2</v>
      </c>
      <c r="JC159">
        <v>6.9007775458887538E-3</v>
      </c>
      <c r="JD159">
        <v>7.9128779070110691E-3</v>
      </c>
      <c r="JE159">
        <v>5.5438636898483967E-3</v>
      </c>
      <c r="JF159">
        <v>0</v>
      </c>
      <c r="JG159">
        <v>0</v>
      </c>
      <c r="JH159">
        <v>0</v>
      </c>
      <c r="JI159">
        <v>5.6319737711957255E-3</v>
      </c>
      <c r="JJ159">
        <v>8.2718173595991012E-3</v>
      </c>
      <c r="JK159">
        <v>9.7538624022678495E-3</v>
      </c>
      <c r="JL159">
        <v>1.000244340870185E-2</v>
      </c>
      <c r="JM159">
        <v>9.658785248410658E-3</v>
      </c>
      <c r="JN159">
        <v>0</v>
      </c>
      <c r="JO159">
        <v>8.5614213421889226E-3</v>
      </c>
      <c r="JP159">
        <v>1.1624131563054307E-2</v>
      </c>
      <c r="JQ159">
        <v>9.5779996971451318E-3</v>
      </c>
      <c r="JR159">
        <v>2.8347254930570828E-2</v>
      </c>
      <c r="JS159">
        <v>2.7571028143250669E-2</v>
      </c>
      <c r="JT159">
        <v>5.2148727650993569E-3</v>
      </c>
      <c r="JU159">
        <v>3.2924528642620052E-3</v>
      </c>
      <c r="JV159">
        <v>1.2828775208673664E-2</v>
      </c>
      <c r="JW159">
        <v>2.262071352567574E-2</v>
      </c>
      <c r="JX159">
        <v>2.204182557143668E-2</v>
      </c>
      <c r="JY159">
        <v>2.4371542596872783E-2</v>
      </c>
      <c r="JZ159">
        <v>2.9841514482139619E-2</v>
      </c>
      <c r="KA159">
        <v>3.5523318295547925E-2</v>
      </c>
      <c r="KB159">
        <v>4.7156714165769276E-2</v>
      </c>
      <c r="KC159">
        <v>5.9983469534670215E-2</v>
      </c>
      <c r="KD159">
        <v>6.8058795502018779E-2</v>
      </c>
      <c r="KE159">
        <v>7.3147414147573933E-2</v>
      </c>
      <c r="KF159">
        <v>5.8588162284698445E-2</v>
      </c>
      <c r="KG159">
        <v>2.3792179903519999E-2</v>
      </c>
      <c r="KH159">
        <v>0</v>
      </c>
      <c r="KI159">
        <v>0</v>
      </c>
      <c r="KJ159">
        <v>0</v>
      </c>
      <c r="KK159">
        <v>0</v>
      </c>
      <c r="KL159">
        <v>1.6566768790174241E-2</v>
      </c>
      <c r="KM159">
        <v>8.455969454948831E-3</v>
      </c>
      <c r="KN159">
        <v>8.6882296280195812E-3</v>
      </c>
      <c r="KO159">
        <v>7.2495842551744934E-3</v>
      </c>
      <c r="KP159">
        <v>8.2995001744111396E-3</v>
      </c>
      <c r="KQ159">
        <v>1.7237022851866075E-2</v>
      </c>
      <c r="KR159">
        <v>1.4314225155844729E-2</v>
      </c>
      <c r="KS159">
        <v>7.2013930479906839E-3</v>
      </c>
      <c r="KT159">
        <v>1.9201686503181936E-2</v>
      </c>
      <c r="KU159">
        <v>2.2662074337361716E-2</v>
      </c>
      <c r="KV159">
        <v>2.5562937194562971E-2</v>
      </c>
      <c r="KW159">
        <v>9.873039386029174E-3</v>
      </c>
      <c r="KX159">
        <v>9.498483968077176E-3</v>
      </c>
      <c r="KY159">
        <v>0</v>
      </c>
      <c r="KZ159">
        <v>0</v>
      </c>
      <c r="LA159">
        <v>1.2756777952004323E-2</v>
      </c>
      <c r="LB159">
        <v>2.1689994778853614E-2</v>
      </c>
      <c r="LC159">
        <v>3.7667857932691083E-2</v>
      </c>
      <c r="LD159">
        <v>6.4799323027223965E-3</v>
      </c>
      <c r="LE159">
        <v>1.2801964134889673E-4</v>
      </c>
      <c r="LF159">
        <v>3.9940277120759701E-3</v>
      </c>
      <c r="LG159">
        <v>3.483755522193723E-3</v>
      </c>
      <c r="LH159">
        <v>2.9181895703476401E-3</v>
      </c>
      <c r="LI159">
        <v>5.0132579696124096E-3</v>
      </c>
      <c r="LJ159">
        <v>5.5238441258221417E-3</v>
      </c>
      <c r="LK159">
        <v>2.3138278839121207E-3</v>
      </c>
      <c r="LL159">
        <v>2.281578599395046E-3</v>
      </c>
      <c r="LM159">
        <v>2.8241757035309127E-3</v>
      </c>
      <c r="LN159">
        <v>3.2986293127476064E-3</v>
      </c>
      <c r="LO159">
        <v>3.5318745140410107E-3</v>
      </c>
      <c r="LP159">
        <v>3.4257501922412971E-3</v>
      </c>
      <c r="LQ159">
        <v>6.584410715731342E-3</v>
      </c>
      <c r="LR159">
        <v>8.8356422673838628E-3</v>
      </c>
      <c r="LS159">
        <v>2.6241301447903769E-3</v>
      </c>
      <c r="LT159">
        <v>1.1716857743325154E-3</v>
      </c>
      <c r="LU159">
        <v>6.7639849756344654E-3</v>
      </c>
      <c r="LW159" t="s">
        <v>609</v>
      </c>
      <c r="LX159" t="s">
        <v>746</v>
      </c>
      <c r="LY159">
        <v>0.13053785698437845</v>
      </c>
      <c r="LZ159">
        <v>0.13678944718779026</v>
      </c>
      <c r="MA159">
        <v>0.15560847906193376</v>
      </c>
      <c r="MB159">
        <v>0.14838989221658394</v>
      </c>
      <c r="MC159">
        <v>0.13561348226917191</v>
      </c>
      <c r="MD159">
        <v>0.12814291895401803</v>
      </c>
      <c r="ME159">
        <v>0.12068767205988803</v>
      </c>
      <c r="MF159">
        <v>0.11500506247367485</v>
      </c>
      <c r="MG159">
        <v>0.11044524732388253</v>
      </c>
      <c r="MH159">
        <v>0.11583435682052763</v>
      </c>
      <c r="MI159">
        <v>0.12739335353485751</v>
      </c>
      <c r="MJ159">
        <v>0.13091345582484745</v>
      </c>
      <c r="MK159">
        <v>0.12835447595545804</v>
      </c>
      <c r="ML159">
        <v>0.12943893947687635</v>
      </c>
      <c r="MM159">
        <v>0.14310148024861222</v>
      </c>
      <c r="MN159">
        <v>0.13761317240989168</v>
      </c>
      <c r="MO159">
        <v>0.12806450776624012</v>
      </c>
      <c r="MP159">
        <v>0.12477956023657702</v>
      </c>
      <c r="MQ159">
        <v>0.24707197427255656</v>
      </c>
      <c r="MR159">
        <v>0.25798067596167473</v>
      </c>
      <c r="MS159">
        <v>0.3001917142863697</v>
      </c>
      <c r="MT159">
        <v>0.29662052197048344</v>
      </c>
      <c r="MU159">
        <v>0.29499563839752013</v>
      </c>
      <c r="MV159">
        <v>0.28854769235021399</v>
      </c>
      <c r="MW159">
        <v>0.28234437992734779</v>
      </c>
      <c r="MX159">
        <v>0.28218480317126848</v>
      </c>
      <c r="MY159">
        <v>0.28238778222107824</v>
      </c>
      <c r="MZ159">
        <v>0.28699061412489363</v>
      </c>
      <c r="NA159">
        <v>0.28839150453489704</v>
      </c>
      <c r="NB159">
        <v>0.28897655255653049</v>
      </c>
      <c r="NC159">
        <v>0.28129237629061021</v>
      </c>
      <c r="ND159">
        <v>0.26971646691688883</v>
      </c>
      <c r="NE159">
        <v>0.3028931882266927</v>
      </c>
      <c r="NF159">
        <v>0.28519320414963106</v>
      </c>
      <c r="NG159">
        <v>0.25724109662662542</v>
      </c>
      <c r="NH159">
        <v>0.24131045895597697</v>
      </c>
      <c r="NI159">
        <v>0.24758267765215997</v>
      </c>
      <c r="NJ159">
        <v>0.25503837316077449</v>
      </c>
      <c r="NK159">
        <v>0.27860329294479924</v>
      </c>
      <c r="NL159">
        <v>0.28473695963841494</v>
      </c>
      <c r="NM159">
        <v>0.28762480649487299</v>
      </c>
      <c r="NN159">
        <v>0.28171061598979491</v>
      </c>
      <c r="NO159">
        <v>0.28179846127843522</v>
      </c>
      <c r="NP159">
        <v>0.28239928980192863</v>
      </c>
      <c r="NQ159">
        <v>0.2820066408157697</v>
      </c>
      <c r="NR159">
        <v>0.27273628271793671</v>
      </c>
      <c r="NS159">
        <v>0.26321266349234335</v>
      </c>
      <c r="NT159">
        <v>0.26086708288343413</v>
      </c>
      <c r="NU159">
        <v>0.26216698874717026</v>
      </c>
      <c r="NV159">
        <v>0.25278299482969957</v>
      </c>
      <c r="NW159">
        <v>0.26114479764061344</v>
      </c>
      <c r="NX159">
        <v>0.27838211431520599</v>
      </c>
      <c r="NY159">
        <v>0.26184729391663447</v>
      </c>
      <c r="NZ159">
        <v>0.25225087207250579</v>
      </c>
      <c r="OA159">
        <v>0.16977151547663963</v>
      </c>
      <c r="OB159">
        <v>0.16469028500245475</v>
      </c>
      <c r="OC159">
        <v>0.18843701877646846</v>
      </c>
      <c r="OD159">
        <v>0.17533674843818348</v>
      </c>
      <c r="OE159">
        <v>0.16390034835826728</v>
      </c>
      <c r="OF159">
        <v>0.14938244726806424</v>
      </c>
      <c r="OG159">
        <v>0.14321689389332695</v>
      </c>
      <c r="OH159">
        <v>0.1466485820478039</v>
      </c>
      <c r="OI159">
        <v>0.16026815568274122</v>
      </c>
      <c r="OJ159">
        <v>0.16256575404790943</v>
      </c>
      <c r="OK159">
        <v>0.15984633526578057</v>
      </c>
      <c r="OL159">
        <v>0.16112357441922132</v>
      </c>
      <c r="OM159">
        <v>0.17836704920930599</v>
      </c>
      <c r="ON159">
        <v>0.2122257812304294</v>
      </c>
      <c r="OO159">
        <v>0.26459518644571173</v>
      </c>
      <c r="OP159">
        <v>0.25209131391593376</v>
      </c>
      <c r="OQ159">
        <v>0.22348571237866344</v>
      </c>
      <c r="OR159">
        <v>0.18783404661183373</v>
      </c>
      <c r="OS159">
        <v>0.17439109071890402</v>
      </c>
      <c r="OT159">
        <v>0.16422255347133621</v>
      </c>
      <c r="OU159">
        <v>0.17077124387917766</v>
      </c>
      <c r="OV159">
        <v>0.17245838047157022</v>
      </c>
      <c r="OW159">
        <v>0.16615210959452412</v>
      </c>
      <c r="OX159">
        <v>0.16190966009305843</v>
      </c>
      <c r="OY159">
        <v>0.16653190609624863</v>
      </c>
      <c r="OZ159">
        <v>0.17142619661116357</v>
      </c>
      <c r="PA159">
        <v>0.16817275031785203</v>
      </c>
      <c r="PB159">
        <v>0.16641487989605203</v>
      </c>
      <c r="PC159">
        <v>0.16367261469844369</v>
      </c>
      <c r="PD159">
        <v>0.17342107352040584</v>
      </c>
      <c r="PE159">
        <v>0.16622154453206811</v>
      </c>
      <c r="PF159">
        <v>0.1707434924102755</v>
      </c>
      <c r="PG159">
        <v>0.17098690617948836</v>
      </c>
      <c r="PH159">
        <v>0.15684717549383093</v>
      </c>
      <c r="PI159">
        <v>0.14108236116556058</v>
      </c>
      <c r="PJ159">
        <v>0.14331878915812279</v>
      </c>
      <c r="PK159">
        <v>6.905614907353988E-2</v>
      </c>
      <c r="PL159">
        <v>6.6507461043114877E-2</v>
      </c>
      <c r="PM159">
        <v>7.6247844119591915E-2</v>
      </c>
      <c r="PN159">
        <v>6.8982190526081594E-2</v>
      </c>
      <c r="PO159">
        <v>6.0757956020865617E-2</v>
      </c>
      <c r="PP159">
        <v>5.4043077375511568E-2</v>
      </c>
      <c r="PQ159">
        <v>4.9195288567672003E-2</v>
      </c>
      <c r="PR159">
        <v>4.6966494267252253E-2</v>
      </c>
      <c r="PS159">
        <v>4.4139055488718715E-2</v>
      </c>
      <c r="PT159">
        <v>4.3623525841103787E-2</v>
      </c>
      <c r="PU159">
        <v>4.8056018021765012E-2</v>
      </c>
      <c r="PV159">
        <v>5.0212175811492711E-2</v>
      </c>
      <c r="PW159">
        <v>5.1107835820154025E-2</v>
      </c>
      <c r="PX159">
        <v>4.996728564445773E-2</v>
      </c>
      <c r="PY159">
        <v>6.2880848906642126E-2</v>
      </c>
      <c r="PZ159">
        <v>6.5985482228142031E-2</v>
      </c>
      <c r="QA159">
        <v>6.6842530665627828E-2</v>
      </c>
      <c r="QB159">
        <v>6.9106908853923552E-2</v>
      </c>
      <c r="QL159" t="s">
        <v>609</v>
      </c>
      <c r="QM159">
        <v>0.54223757772939851</v>
      </c>
      <c r="QN159">
        <v>0.55017428830976589</v>
      </c>
      <c r="QO159">
        <v>0.51244812608861612</v>
      </c>
      <c r="QP159">
        <v>0.52816638183911824</v>
      </c>
      <c r="QQ159">
        <v>0.5516983214807043</v>
      </c>
      <c r="QR159">
        <v>0.56561805864126602</v>
      </c>
      <c r="QS159">
        <v>0.57559301768644511</v>
      </c>
      <c r="QT159">
        <v>0.58057948140747706</v>
      </c>
      <c r="QU159">
        <v>0.57944103667584268</v>
      </c>
      <c r="QV159">
        <v>0.57524963549808794</v>
      </c>
      <c r="QW159">
        <v>0.56848778626363028</v>
      </c>
      <c r="QX159">
        <v>0.56567996793396791</v>
      </c>
      <c r="QY159">
        <v>0.56710773003206094</v>
      </c>
      <c r="QZ159">
        <v>0.57212388948243875</v>
      </c>
      <c r="RA159">
        <v>0.51949576139775233</v>
      </c>
      <c r="RB159">
        <v>0.53082812036061866</v>
      </c>
      <c r="RC159">
        <v>0.54501487608783872</v>
      </c>
      <c r="RD159">
        <v>0.54839915311699461</v>
      </c>
      <c r="RE159">
        <v>0.29088227899567448</v>
      </c>
      <c r="RF159">
        <v>0.30840824300358272</v>
      </c>
      <c r="RG159">
        <v>0.26332347217073382</v>
      </c>
      <c r="RH159">
        <v>0.27186177397297062</v>
      </c>
      <c r="RI159">
        <v>0.27803464404698375</v>
      </c>
      <c r="RJ159">
        <v>0.28120840614541948</v>
      </c>
      <c r="RK159">
        <v>0.27947590690897328</v>
      </c>
      <c r="RL159">
        <v>0.27240145616801242</v>
      </c>
      <c r="RM159">
        <v>0.2647152472124733</v>
      </c>
      <c r="RN159">
        <v>0.25468149013029584</v>
      </c>
      <c r="RO159">
        <v>0.24567569650301649</v>
      </c>
      <c r="RP159">
        <v>0.23958403727193198</v>
      </c>
      <c r="RQ159">
        <v>0.24039285734622554</v>
      </c>
      <c r="RR159">
        <v>0.24842291976603717</v>
      </c>
      <c r="RS159">
        <v>0.22007729055063274</v>
      </c>
      <c r="RT159">
        <v>0.23585422582355542</v>
      </c>
      <c r="RU159">
        <v>0.26232057438861006</v>
      </c>
      <c r="RV159">
        <v>0.28131268605750653</v>
      </c>
      <c r="RW159">
        <v>0.29677308127137264</v>
      </c>
      <c r="RX159">
        <v>0.31892730966314897</v>
      </c>
      <c r="RY159">
        <v>0.25961757630050863</v>
      </c>
      <c r="RZ159">
        <v>0.26683774115602366</v>
      </c>
      <c r="SA159">
        <v>0.27640642488393957</v>
      </c>
      <c r="SB159">
        <v>0.2878374059498241</v>
      </c>
      <c r="SC159">
        <v>0.29846863771545568</v>
      </c>
      <c r="SD159">
        <v>0.30131601574404554</v>
      </c>
      <c r="SE159">
        <v>0.30099077534416996</v>
      </c>
      <c r="SF159">
        <v>0.29774062065503581</v>
      </c>
      <c r="SG159">
        <v>0.29219965987078739</v>
      </c>
      <c r="SH159">
        <v>0.28324688407304227</v>
      </c>
      <c r="SI159">
        <v>0.27567899655170514</v>
      </c>
      <c r="SJ159">
        <v>0.26631399137578549</v>
      </c>
      <c r="SK159">
        <v>0.20793934803640177</v>
      </c>
      <c r="SL159">
        <v>0.20479031165664183</v>
      </c>
      <c r="SM159">
        <v>0.2195683318969224</v>
      </c>
      <c r="SN159">
        <v>0.25341997683783063</v>
      </c>
      <c r="SO159">
        <v>0.41468237170132205</v>
      </c>
      <c r="SP159">
        <v>0.42391748965150067</v>
      </c>
      <c r="SQ159">
        <v>0.35811811618756773</v>
      </c>
      <c r="SR159">
        <v>0.36218343860606472</v>
      </c>
      <c r="SS159">
        <v>0.36905465994396652</v>
      </c>
      <c r="ST159">
        <v>0.38034701782692187</v>
      </c>
      <c r="SU159">
        <v>0.39240602026906574</v>
      </c>
      <c r="SV159">
        <v>0.39551789879938104</v>
      </c>
      <c r="SW159">
        <v>0.39129986393770155</v>
      </c>
      <c r="SX159">
        <v>0.38225688177806616</v>
      </c>
      <c r="SY159">
        <v>0.37369978398281078</v>
      </c>
      <c r="SZ159">
        <v>0.36307041536150114</v>
      </c>
      <c r="TA159">
        <v>0.35432120700991798</v>
      </c>
      <c r="TB159">
        <v>0.34827425423241298</v>
      </c>
      <c r="TC159">
        <v>0.28942606654684822</v>
      </c>
      <c r="TD159">
        <v>0.29811629352689256</v>
      </c>
      <c r="TE159">
        <v>0.32574236313661997</v>
      </c>
      <c r="TF159">
        <v>0.37735781305334959</v>
      </c>
      <c r="TG159">
        <v>0.37051020346821945</v>
      </c>
      <c r="TH159">
        <v>0.38754694947938589</v>
      </c>
      <c r="TI159">
        <v>0.37273841636810456</v>
      </c>
      <c r="TJ159">
        <v>0.3785494356000873</v>
      </c>
      <c r="TK159">
        <v>0.3825655100563165</v>
      </c>
      <c r="TL159">
        <v>0.38609254719553321</v>
      </c>
      <c r="TM159">
        <v>0.38700646424991436</v>
      </c>
      <c r="TN159">
        <v>0.38455903473503789</v>
      </c>
      <c r="TO159">
        <v>0.37895585859268877</v>
      </c>
      <c r="TP159">
        <v>0.3737940919797777</v>
      </c>
      <c r="TQ159">
        <v>0.3703859981393684</v>
      </c>
      <c r="TR159">
        <v>0.36518377259059859</v>
      </c>
      <c r="TS159">
        <v>0.36436826157199664</v>
      </c>
      <c r="TT159">
        <v>0.37242334656988679</v>
      </c>
      <c r="TU159">
        <v>0.33646838549333308</v>
      </c>
      <c r="TV159">
        <v>0.34751805929779017</v>
      </c>
      <c r="TW159">
        <v>0.36900941910227969</v>
      </c>
      <c r="TX159">
        <v>0.37792815108357786</v>
      </c>
      <c r="TY159">
        <v>0.68907787437914214</v>
      </c>
      <c r="TZ159">
        <v>0.71932500198132698</v>
      </c>
      <c r="UA159">
        <v>0.68894481362090831</v>
      </c>
      <c r="UB159">
        <v>0.71288394358515961</v>
      </c>
      <c r="UC159">
        <v>0.73504544008208261</v>
      </c>
      <c r="UD159">
        <v>0.75303789853882253</v>
      </c>
      <c r="UE159">
        <v>0.76421840172688604</v>
      </c>
      <c r="UF159">
        <v>0.77216889826718649</v>
      </c>
      <c r="UG159">
        <v>0.76932609767541638</v>
      </c>
      <c r="UH159">
        <v>0.7581350052553063</v>
      </c>
      <c r="UI159">
        <v>0.74552301455887415</v>
      </c>
      <c r="UJ159">
        <v>0.73888968935600086</v>
      </c>
      <c r="UK159">
        <v>0.73588824097403127</v>
      </c>
      <c r="UL159">
        <v>0.73743538275257781</v>
      </c>
      <c r="UM159">
        <v>0.66429978789835564</v>
      </c>
      <c r="UN159">
        <v>0.67362502594571483</v>
      </c>
      <c r="UO159">
        <v>0.68635175152900385</v>
      </c>
      <c r="UP159">
        <v>0.68277673851559806</v>
      </c>
      <c r="UR159" t="s">
        <v>643</v>
      </c>
      <c r="US159" t="s">
        <v>758</v>
      </c>
      <c r="UT159" t="s">
        <v>759</v>
      </c>
      <c r="UU159">
        <v>0.37393002538807046</v>
      </c>
    </row>
    <row r="160" spans="2:567" x14ac:dyDescent="0.45">
      <c r="B160" t="s">
        <v>610</v>
      </c>
      <c r="C160" t="s">
        <v>31</v>
      </c>
      <c r="D160">
        <v>0.26603993236064394</v>
      </c>
      <c r="E160">
        <v>0.26929131429792352</v>
      </c>
      <c r="F160">
        <v>0.2935315035399747</v>
      </c>
      <c r="G160">
        <v>0.28695096359549932</v>
      </c>
      <c r="H160">
        <v>0.27607182271162717</v>
      </c>
      <c r="I160">
        <v>0.27120166290967751</v>
      </c>
      <c r="J160">
        <v>0.26180119304126526</v>
      </c>
      <c r="K160">
        <v>0.25661518897086155</v>
      </c>
      <c r="L160">
        <v>0.25710858099225531</v>
      </c>
      <c r="M160">
        <v>0.26129768521122437</v>
      </c>
      <c r="N160">
        <v>0.266541355495657</v>
      </c>
      <c r="O160">
        <v>0.26749050503899025</v>
      </c>
      <c r="P160">
        <v>0.26658475617116639</v>
      </c>
      <c r="Q160">
        <v>0.26322576762803995</v>
      </c>
      <c r="R160">
        <v>0.27563102283090857</v>
      </c>
      <c r="S160">
        <v>0.26932397645771833</v>
      </c>
      <c r="T160">
        <v>0.25503175183477444</v>
      </c>
      <c r="U160">
        <v>0.2499649401007093</v>
      </c>
      <c r="V160">
        <v>0.33320231872382916</v>
      </c>
      <c r="W160">
        <v>0.32051740588953964</v>
      </c>
      <c r="X160">
        <v>0.36109424697746972</v>
      </c>
      <c r="Y160">
        <v>0.34952145654500583</v>
      </c>
      <c r="Z160">
        <v>0.34142481312507017</v>
      </c>
      <c r="AA160">
        <v>0.34278024966576398</v>
      </c>
      <c r="AB160">
        <v>0.34093488082589318</v>
      </c>
      <c r="AC160">
        <v>0.35214745303479528</v>
      </c>
      <c r="AD160">
        <v>0.35633869624223607</v>
      </c>
      <c r="AE160">
        <v>0.35885489446937263</v>
      </c>
      <c r="AF160">
        <v>0.35864021276272995</v>
      </c>
      <c r="AG160">
        <v>0.35917125623630169</v>
      </c>
      <c r="AH160">
        <v>0.35350924897506825</v>
      </c>
      <c r="AI160">
        <v>0.34566208047617258</v>
      </c>
      <c r="AJ160">
        <v>0.38488258720425406</v>
      </c>
      <c r="AK160">
        <v>0.3804459877781981</v>
      </c>
      <c r="AL160">
        <v>0.3700759789266872</v>
      </c>
      <c r="AM160">
        <v>0.35843253803474717</v>
      </c>
      <c r="AN160">
        <v>0.35235191116490933</v>
      </c>
      <c r="AO160">
        <v>0.34986433678497642</v>
      </c>
      <c r="AP160">
        <v>0.37975113774912667</v>
      </c>
      <c r="AQ160">
        <v>0.39153625240011652</v>
      </c>
      <c r="AR160">
        <v>0.40571055561101532</v>
      </c>
      <c r="AS160">
        <v>0.40745837206115948</v>
      </c>
      <c r="AT160">
        <v>0.40620115458993805</v>
      </c>
      <c r="AU160">
        <v>0.40580101927081608</v>
      </c>
      <c r="AV160">
        <v>0.40753732773465362</v>
      </c>
      <c r="AW160">
        <v>0.41020672651506884</v>
      </c>
      <c r="AX160">
        <v>0.4075716738991742</v>
      </c>
      <c r="AY160">
        <v>0.40128202533411989</v>
      </c>
      <c r="AZ160">
        <v>0.39721508837767977</v>
      </c>
      <c r="BA160">
        <v>0.39117406626815232</v>
      </c>
      <c r="BB160">
        <v>0.40408690030576438</v>
      </c>
      <c r="BC160">
        <v>0.38556465683874835</v>
      </c>
      <c r="BD160">
        <v>0.3605647980431293</v>
      </c>
      <c r="BE160">
        <v>0.34773076058841323</v>
      </c>
      <c r="BF160">
        <v>0.32159216515366135</v>
      </c>
      <c r="BG160">
        <v>0.34081975581205387</v>
      </c>
      <c r="BH160">
        <v>0.36663513314751406</v>
      </c>
      <c r="BI160">
        <v>0.36436333728719705</v>
      </c>
      <c r="BJ160">
        <v>0.37134725054509926</v>
      </c>
      <c r="BK160">
        <v>0.37127109152546234</v>
      </c>
      <c r="BL160">
        <v>0.36517513127242901</v>
      </c>
      <c r="BM160">
        <v>0.36557462110325195</v>
      </c>
      <c r="BN160">
        <v>0.36779943397897502</v>
      </c>
      <c r="BO160">
        <v>0.36536643990936646</v>
      </c>
      <c r="BP160">
        <v>0.35519157383142602</v>
      </c>
      <c r="BQ160">
        <v>0.34595593361573473</v>
      </c>
      <c r="BR160">
        <v>0.34437285630701814</v>
      </c>
      <c r="BS160">
        <v>0.35605202733398711</v>
      </c>
      <c r="BT160">
        <v>0.40058828708893857</v>
      </c>
      <c r="BU160">
        <v>0.38289696045265875</v>
      </c>
      <c r="BV160">
        <v>0.34722745829951357</v>
      </c>
      <c r="BW160">
        <v>0.3086048222414669</v>
      </c>
      <c r="BX160">
        <v>0.29493106598148777</v>
      </c>
      <c r="BY160">
        <v>0.29126561990720484</v>
      </c>
      <c r="BZ160">
        <v>0.30006370013190803</v>
      </c>
      <c r="CA160">
        <v>0.28298983294627611</v>
      </c>
      <c r="CB160">
        <v>0.26861418802931225</v>
      </c>
      <c r="CC160">
        <v>0.25947193340714908</v>
      </c>
      <c r="CD160">
        <v>0.25482779948360762</v>
      </c>
      <c r="CE160">
        <v>0.24934259941776932</v>
      </c>
      <c r="CF160">
        <v>0.24429031715384994</v>
      </c>
      <c r="CG160">
        <v>0.24571188732158605</v>
      </c>
      <c r="CH160">
        <v>0.25190088923264242</v>
      </c>
      <c r="CI160">
        <v>0.26232937966181674</v>
      </c>
      <c r="CJ160">
        <v>0.26928797353874795</v>
      </c>
      <c r="CK160">
        <v>0.27691587367941128</v>
      </c>
      <c r="CL160">
        <v>0.28967583926945911</v>
      </c>
      <c r="CM160">
        <v>0.29101648790620804</v>
      </c>
      <c r="CN160">
        <v>0.28465853408077924</v>
      </c>
      <c r="CO160">
        <v>0.2800491681136158</v>
      </c>
      <c r="CP160">
        <v>0.14076480019110152</v>
      </c>
      <c r="CQ160">
        <v>0.1119964753523806</v>
      </c>
      <c r="CR160">
        <v>0.12105878910948041</v>
      </c>
      <c r="CS160">
        <v>0.11965055958265848</v>
      </c>
      <c r="CT160">
        <v>0.11795768444601297</v>
      </c>
      <c r="CU160">
        <v>0.11653252555204112</v>
      </c>
      <c r="CV160">
        <v>0.12101987448734164</v>
      </c>
      <c r="CW160">
        <v>0.12560789704116107</v>
      </c>
      <c r="CX160">
        <v>0.13144701598026745</v>
      </c>
      <c r="CY160">
        <v>0.13560813675509684</v>
      </c>
      <c r="CZ160">
        <v>0.14036082347992934</v>
      </c>
      <c r="DA160">
        <v>0.1413201148043807</v>
      </c>
      <c r="DB160">
        <v>0.14210456089343715</v>
      </c>
      <c r="DC160">
        <v>0.1404424800023937</v>
      </c>
      <c r="DD160">
        <v>0.16624690279489368</v>
      </c>
      <c r="DE160">
        <v>0.15939441014832204</v>
      </c>
      <c r="DF160">
        <v>0.16115905821949164</v>
      </c>
      <c r="DG160">
        <v>0.16491066314497899</v>
      </c>
      <c r="DI160" t="s">
        <v>610</v>
      </c>
      <c r="DJ160" t="s">
        <v>744</v>
      </c>
      <c r="DK160">
        <v>1.2410560023379031E-2</v>
      </c>
      <c r="DL160">
        <v>1.9275780064667278E-2</v>
      </c>
      <c r="DM160">
        <v>1.1000191916123413E-2</v>
      </c>
      <c r="DN160">
        <v>1.1365106702898016E-2</v>
      </c>
      <c r="DO160">
        <v>1.1466606851686332E-2</v>
      </c>
      <c r="DP160">
        <v>1.8920394974176874E-3</v>
      </c>
      <c r="DQ160">
        <v>2.8541121488215621E-3</v>
      </c>
      <c r="DR160">
        <v>4.1014671405228218E-3</v>
      </c>
      <c r="DS160">
        <v>5.007441660494133E-3</v>
      </c>
      <c r="DT160">
        <v>6.8420943070752298E-3</v>
      </c>
      <c r="DU160">
        <v>5.482727710306245E-3</v>
      </c>
      <c r="DV160">
        <v>1.287521149898401E-2</v>
      </c>
      <c r="DW160">
        <v>2.1647178330120576E-2</v>
      </c>
      <c r="DX160">
        <v>1.6171797808527441E-2</v>
      </c>
      <c r="DY160">
        <v>1.1246991919527329E-2</v>
      </c>
      <c r="DZ160">
        <v>1.2495726158620844E-2</v>
      </c>
      <c r="EA160">
        <v>0</v>
      </c>
      <c r="EB160">
        <v>0</v>
      </c>
      <c r="EC160">
        <v>3.5279415104969734E-3</v>
      </c>
      <c r="ED160">
        <v>7.4737387879189546E-3</v>
      </c>
      <c r="EE160">
        <v>1.3831889828655271E-2</v>
      </c>
      <c r="EF160">
        <v>2.0864059693073731E-2</v>
      </c>
      <c r="EG160">
        <v>2.1965691199549393E-2</v>
      </c>
      <c r="EH160">
        <v>1.2027378877254122E-2</v>
      </c>
      <c r="EI160">
        <v>1.7527427443470973E-2</v>
      </c>
      <c r="EJ160">
        <v>1.1977534819463589E-2</v>
      </c>
      <c r="EK160">
        <v>1.9232132424425143E-2</v>
      </c>
      <c r="EL160">
        <v>2.578689471412441E-2</v>
      </c>
      <c r="EM160">
        <v>1.1573194058963746E-2</v>
      </c>
      <c r="EN160">
        <v>1.395188129491712E-2</v>
      </c>
      <c r="EO160">
        <v>8.6516808642988618E-3</v>
      </c>
      <c r="EP160">
        <v>1.467921284562186E-2</v>
      </c>
      <c r="EQ160">
        <v>2.2534952106679208E-2</v>
      </c>
      <c r="ER160">
        <v>2.4742658013682892E-2</v>
      </c>
      <c r="ES160">
        <v>1.2276008604030511E-2</v>
      </c>
      <c r="ET160">
        <v>1.3060296318322484E-2</v>
      </c>
      <c r="EU160">
        <v>6.0272203955443896E-3</v>
      </c>
      <c r="EV160">
        <v>8.8244575436816474E-3</v>
      </c>
      <c r="EW160">
        <v>5.8656616255449955E-3</v>
      </c>
      <c r="EX160">
        <v>1.8614827766422235E-2</v>
      </c>
      <c r="EY160">
        <v>2.485152368627867E-2</v>
      </c>
      <c r="EZ160">
        <v>2.3392883608426642E-2</v>
      </c>
      <c r="FA160">
        <v>1.9622283938756657E-2</v>
      </c>
      <c r="FB160">
        <v>7.157374831958452E-3</v>
      </c>
      <c r="FC160">
        <v>0</v>
      </c>
      <c r="FD160">
        <v>1.7137462004389737E-4</v>
      </c>
      <c r="FE160">
        <v>1.7219415325988366E-3</v>
      </c>
      <c r="FF160">
        <v>3.6203138920032078E-3</v>
      </c>
      <c r="FG160">
        <v>6.2627871837558924E-4</v>
      </c>
      <c r="FH160">
        <v>1.5343927162548667E-3</v>
      </c>
      <c r="FI160">
        <v>2.4611763307243652E-3</v>
      </c>
      <c r="FJ160">
        <v>5.2457360018319434E-3</v>
      </c>
      <c r="FK160">
        <v>1.5758296641435871E-2</v>
      </c>
      <c r="FL160">
        <v>2.9030316612771927E-2</v>
      </c>
      <c r="FM160">
        <v>6.5059210126862423E-3</v>
      </c>
      <c r="FN160">
        <v>2.5028840027920499E-3</v>
      </c>
      <c r="FO160">
        <v>1.1826219052209935E-2</v>
      </c>
      <c r="FP160">
        <v>1.567549975648886E-2</v>
      </c>
      <c r="FQ160">
        <v>1.9559349341529596E-2</v>
      </c>
      <c r="FR160">
        <v>2.776876057731294E-2</v>
      </c>
      <c r="FS160">
        <v>1.5040364311888934E-2</v>
      </c>
      <c r="FT160">
        <v>1.6327002239824195E-2</v>
      </c>
      <c r="FU160">
        <v>1.7041448630249988E-2</v>
      </c>
      <c r="FV160">
        <v>6.4124963718183237E-3</v>
      </c>
      <c r="FW160">
        <v>1.2616637163911445E-2</v>
      </c>
      <c r="FX160">
        <v>1.9574192568040289E-2</v>
      </c>
      <c r="FY160">
        <v>2.5833821414697346E-2</v>
      </c>
      <c r="FZ160">
        <v>1.8074982703762822E-2</v>
      </c>
      <c r="GA160">
        <v>2.1783889284207766E-2</v>
      </c>
      <c r="GB160">
        <v>2.0126909018070453E-2</v>
      </c>
      <c r="GC160">
        <v>1.405779477095819E-2</v>
      </c>
      <c r="GD160">
        <v>3.9727314960878593E-3</v>
      </c>
      <c r="GE160">
        <v>1.0252968040199362E-2</v>
      </c>
      <c r="GF160">
        <v>5.6033027196759084E-3</v>
      </c>
      <c r="GG160">
        <v>6.0780995089374998E-3</v>
      </c>
      <c r="GH160">
        <v>8.1394168508783504E-3</v>
      </c>
      <c r="GI160">
        <v>3.0266748261330791E-3</v>
      </c>
      <c r="GJ160">
        <v>3.803179345217646E-3</v>
      </c>
      <c r="GK160">
        <v>5.0222902740300534E-3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6.1041170764480077E-4</v>
      </c>
      <c r="GS160">
        <v>3.2606153338774521E-4</v>
      </c>
      <c r="GT160">
        <v>1.438057659770053E-3</v>
      </c>
      <c r="GU160">
        <v>3.4690038947062583E-3</v>
      </c>
      <c r="GV160">
        <v>5.8594963582043833E-3</v>
      </c>
      <c r="GW160">
        <v>4.1469792457624523E-3</v>
      </c>
      <c r="GX160">
        <v>2.1835873123992587E-3</v>
      </c>
      <c r="GY160">
        <v>4.0825742500396932E-3</v>
      </c>
      <c r="GZ160">
        <v>6.7580519951367449E-3</v>
      </c>
      <c r="HA160">
        <v>2.351306474491232E-3</v>
      </c>
      <c r="HB160">
        <v>2.8887463131103725E-3</v>
      </c>
      <c r="HC160">
        <v>3.8336703908512281E-3</v>
      </c>
      <c r="HD160">
        <v>3.8627604018080012E-3</v>
      </c>
      <c r="HE160">
        <v>6.6322611710221361E-3</v>
      </c>
      <c r="HF160">
        <v>9.180649750981219E-3</v>
      </c>
      <c r="HG160">
        <v>6.30725685824143E-3</v>
      </c>
      <c r="HH160">
        <v>6.0643657806701834E-3</v>
      </c>
      <c r="HI160">
        <v>7.7688154017213316E-3</v>
      </c>
      <c r="HJ160">
        <v>3.6095764531555424E-3</v>
      </c>
      <c r="HK160">
        <v>6.4697486413340197E-3</v>
      </c>
      <c r="HL160">
        <v>6.354819021268731E-3</v>
      </c>
      <c r="HM160">
        <v>3.7117913020030973E-3</v>
      </c>
      <c r="HN160">
        <v>1.26982785153513E-3</v>
      </c>
      <c r="HP160" t="s">
        <v>610</v>
      </c>
      <c r="HQ160" t="s">
        <v>745</v>
      </c>
      <c r="HR160">
        <v>2.284717913150922E-3</v>
      </c>
      <c r="HS160">
        <v>7.6818538155188215E-3</v>
      </c>
      <c r="HT160">
        <v>1.6631179166725928E-2</v>
      </c>
      <c r="HU160">
        <v>1.8074156281261841E-2</v>
      </c>
      <c r="HV160">
        <v>1.7641019635817167E-2</v>
      </c>
      <c r="HW160">
        <v>2.8725480496518227E-2</v>
      </c>
      <c r="HX160">
        <v>1.9397024990556181E-2</v>
      </c>
      <c r="HY160">
        <v>1.0332004190239575E-2</v>
      </c>
      <c r="HZ160">
        <v>9.1394959835838559E-3</v>
      </c>
      <c r="IA160">
        <v>7.9478775401325055E-3</v>
      </c>
      <c r="IB160">
        <v>6.3497477818784259E-3</v>
      </c>
      <c r="IC160">
        <v>6.3967090826506385E-3</v>
      </c>
      <c r="ID160">
        <v>6.2308170175866496E-3</v>
      </c>
      <c r="IE160">
        <v>1.6315913530071197E-2</v>
      </c>
      <c r="IF160">
        <v>2.6046203531202849E-2</v>
      </c>
      <c r="IG160">
        <v>2.4461900665462603E-2</v>
      </c>
      <c r="IH160">
        <v>3.9460204917714514E-2</v>
      </c>
      <c r="II160">
        <v>1.8091091733676422E-2</v>
      </c>
      <c r="IJ160">
        <v>2.158344588616613E-2</v>
      </c>
      <c r="IK160">
        <v>0</v>
      </c>
      <c r="IL160">
        <v>0</v>
      </c>
      <c r="IM160">
        <v>0</v>
      </c>
      <c r="IN160">
        <v>0</v>
      </c>
      <c r="IO160">
        <v>1.3452164985334143E-2</v>
      </c>
      <c r="IP160">
        <v>1.109658144081218E-2</v>
      </c>
      <c r="IQ160">
        <v>2.3815367077104025E-2</v>
      </c>
      <c r="IR160">
        <v>2.6153653937659831E-2</v>
      </c>
      <c r="IS160">
        <v>2.9098661834875847E-2</v>
      </c>
      <c r="IT160">
        <v>3.9491420277419642E-2</v>
      </c>
      <c r="IU160">
        <v>3.6727727442208397E-2</v>
      </c>
      <c r="IV160">
        <v>2.067577419670313E-2</v>
      </c>
      <c r="IW160">
        <v>1.9048207857143083E-2</v>
      </c>
      <c r="IX160">
        <v>2.0578089821045083E-2</v>
      </c>
      <c r="IY160">
        <v>2.1279493127712268E-2</v>
      </c>
      <c r="IZ160">
        <v>3.4081474811035829E-2</v>
      </c>
      <c r="JA160">
        <v>3.3302176169490147E-2</v>
      </c>
      <c r="JB160">
        <v>2.7444071284399296E-2</v>
      </c>
      <c r="JC160">
        <v>1.2128402519607343E-2</v>
      </c>
      <c r="JD160">
        <v>2.4735328237786684E-2</v>
      </c>
      <c r="JE160">
        <v>5.9863435254544125E-3</v>
      </c>
      <c r="JF160">
        <v>7.908765926771838E-3</v>
      </c>
      <c r="JG160">
        <v>1.2471105947526597E-2</v>
      </c>
      <c r="JH160">
        <v>1.0965131628031768E-2</v>
      </c>
      <c r="JI160">
        <v>1.2151122176084444E-2</v>
      </c>
      <c r="JJ160">
        <v>2.0334100774138417E-2</v>
      </c>
      <c r="JK160">
        <v>1.8553744922993588E-2</v>
      </c>
      <c r="JL160">
        <v>1.4561454414793258E-2</v>
      </c>
      <c r="JM160">
        <v>1.1796621726282645E-2</v>
      </c>
      <c r="JN160">
        <v>8.5670309326153909E-3</v>
      </c>
      <c r="JO160">
        <v>7.6085310907052211E-3</v>
      </c>
      <c r="JP160">
        <v>4.6190301285905259E-3</v>
      </c>
      <c r="JQ160">
        <v>2.985010052715547E-3</v>
      </c>
      <c r="JR160">
        <v>1.532574135028644E-3</v>
      </c>
      <c r="JS160">
        <v>0</v>
      </c>
      <c r="JT160">
        <v>1.3283914220318856E-2</v>
      </c>
      <c r="JU160">
        <v>6.1855331251768593E-3</v>
      </c>
      <c r="JV160">
        <v>1.7091867375780691E-2</v>
      </c>
      <c r="JW160">
        <v>0</v>
      </c>
      <c r="JX160">
        <v>0</v>
      </c>
      <c r="JY160">
        <v>0</v>
      </c>
      <c r="JZ160">
        <v>1.8699642400104566E-2</v>
      </c>
      <c r="KA160">
        <v>1.8940580815981403E-2</v>
      </c>
      <c r="KB160">
        <v>1.9125248612151816E-2</v>
      </c>
      <c r="KC160">
        <v>3.6388777333469041E-2</v>
      </c>
      <c r="KD160">
        <v>3.5576826803675445E-2</v>
      </c>
      <c r="KE160">
        <v>1.4387379310796033E-2</v>
      </c>
      <c r="KF160">
        <v>1.4417242058023132E-2</v>
      </c>
      <c r="KG160">
        <v>3.0887156248204595E-2</v>
      </c>
      <c r="KH160">
        <v>2.3725176271975245E-2</v>
      </c>
      <c r="KI160">
        <v>3.1239242540502109E-2</v>
      </c>
      <c r="KJ160">
        <v>3.5558718103231274E-2</v>
      </c>
      <c r="KK160">
        <v>3.3006437367422738E-2</v>
      </c>
      <c r="KL160">
        <v>7.3086092124584673E-3</v>
      </c>
      <c r="KM160">
        <v>1.1282425639312529E-2</v>
      </c>
      <c r="KN160">
        <v>1.6070220229515444E-2</v>
      </c>
      <c r="KO160">
        <v>1.4233256449786304E-3</v>
      </c>
      <c r="KP160">
        <v>6.5966495850485352E-3</v>
      </c>
      <c r="KQ160">
        <v>7.4989359165672257E-3</v>
      </c>
      <c r="KR160">
        <v>6.6541933760193234E-3</v>
      </c>
      <c r="KS160">
        <v>1.0895359060033267E-2</v>
      </c>
      <c r="KT160">
        <v>9.9810153341192524E-3</v>
      </c>
      <c r="KU160">
        <v>9.5755042112304553E-3</v>
      </c>
      <c r="KV160">
        <v>1.0890269593183595E-2</v>
      </c>
      <c r="KW160">
        <v>1.337230455430327E-2</v>
      </c>
      <c r="KX160">
        <v>3.3420567403926174E-3</v>
      </c>
      <c r="KY160">
        <v>5.5104866974747041E-3</v>
      </c>
      <c r="KZ160">
        <v>0</v>
      </c>
      <c r="LA160">
        <v>0</v>
      </c>
      <c r="LB160">
        <v>0</v>
      </c>
      <c r="LC160">
        <v>3.3660391825514869E-3</v>
      </c>
      <c r="LD160">
        <v>5.0031301191765156E-3</v>
      </c>
      <c r="LE160">
        <v>3.6780874760648577E-3</v>
      </c>
      <c r="LF160">
        <v>4.6948786362411869E-3</v>
      </c>
      <c r="LG160">
        <v>4.2216492082641777E-3</v>
      </c>
      <c r="LH160">
        <v>8.049325935490478E-3</v>
      </c>
      <c r="LI160">
        <v>4.5099635773521319E-3</v>
      </c>
      <c r="LJ160">
        <v>5.4330325941370277E-3</v>
      </c>
      <c r="LK160">
        <v>6.8824973206839486E-3</v>
      </c>
      <c r="LL160">
        <v>7.6681308716678052E-3</v>
      </c>
      <c r="LM160">
        <v>3.3143343063243179E-3</v>
      </c>
      <c r="LN160">
        <v>8.5980466349127333E-3</v>
      </c>
      <c r="LO160">
        <v>1.0481774887971551E-2</v>
      </c>
      <c r="LP160">
        <v>7.5933288675038135E-3</v>
      </c>
      <c r="LQ160">
        <v>1.3330512233808118E-2</v>
      </c>
      <c r="LR160">
        <v>1.8479708681325219E-2</v>
      </c>
      <c r="LS160">
        <v>1.2726799617340577E-2</v>
      </c>
      <c r="LT160">
        <v>1.1375865478661014E-2</v>
      </c>
      <c r="LU160">
        <v>7.6298515558365452E-3</v>
      </c>
      <c r="LW160" t="s">
        <v>610</v>
      </c>
      <c r="LX160" t="s">
        <v>746</v>
      </c>
      <c r="LY160">
        <v>0.15068645780502102</v>
      </c>
      <c r="LZ160">
        <v>0.13150179835576931</v>
      </c>
      <c r="MA160">
        <v>0.14759746739882459</v>
      </c>
      <c r="MB160">
        <v>0.13813207678716025</v>
      </c>
      <c r="MC160">
        <v>0.12459748744256548</v>
      </c>
      <c r="MD160">
        <v>0.11787617035011486</v>
      </c>
      <c r="ME160">
        <v>0.12207246218724499</v>
      </c>
      <c r="MF160">
        <v>0.13033105999597963</v>
      </c>
      <c r="MG160">
        <v>0.13188459838282299</v>
      </c>
      <c r="MH160">
        <v>0.13673061755104349</v>
      </c>
      <c r="MI160">
        <v>0.1448631546999497</v>
      </c>
      <c r="MJ160">
        <v>0.14083096918455459</v>
      </c>
      <c r="MK160">
        <v>0.13375997075995164</v>
      </c>
      <c r="ML160">
        <v>0.12589351655145276</v>
      </c>
      <c r="MM160">
        <v>0.138798771951924</v>
      </c>
      <c r="MN160">
        <v>0.13836237073000046</v>
      </c>
      <c r="MO160">
        <v>0.12910115357107799</v>
      </c>
      <c r="MP160">
        <v>0.14503369857612933</v>
      </c>
      <c r="MQ160">
        <v>0.20802430702647931</v>
      </c>
      <c r="MR160">
        <v>0.21047664833209079</v>
      </c>
      <c r="MS160">
        <v>0.24067877039747873</v>
      </c>
      <c r="MT160">
        <v>0.22560674163058123</v>
      </c>
      <c r="MU160">
        <v>0.21390419185087001</v>
      </c>
      <c r="MV160">
        <v>0.20814310443845591</v>
      </c>
      <c r="MW160">
        <v>0.20584865714703096</v>
      </c>
      <c r="MX160">
        <v>0.20578905074971748</v>
      </c>
      <c r="MY160">
        <v>0.19968959216393084</v>
      </c>
      <c r="MZ160">
        <v>0.19943479007701334</v>
      </c>
      <c r="NA160">
        <v>0.20319469998488773</v>
      </c>
      <c r="NB160">
        <v>0.1975602479624301</v>
      </c>
      <c r="NC160">
        <v>0.21086169383221637</v>
      </c>
      <c r="ND160">
        <v>0.20144207565053932</v>
      </c>
      <c r="NE160">
        <v>0.23597190873898768</v>
      </c>
      <c r="NF160">
        <v>0.23190127160439369</v>
      </c>
      <c r="NG160">
        <v>0.22505233776242378</v>
      </c>
      <c r="NH160">
        <v>0.21328328199697597</v>
      </c>
      <c r="NI160">
        <v>0.18687801058462453</v>
      </c>
      <c r="NJ160">
        <v>0.19163889693598088</v>
      </c>
      <c r="NK160">
        <v>0.19825669132972309</v>
      </c>
      <c r="NL160">
        <v>0.21707414809231435</v>
      </c>
      <c r="NM160">
        <v>0.21215776230230524</v>
      </c>
      <c r="NN160">
        <v>0.20957769188222092</v>
      </c>
      <c r="NO160">
        <v>0.2110329749223876</v>
      </c>
      <c r="NP160">
        <v>0.22904635306716978</v>
      </c>
      <c r="NQ160">
        <v>0.24163557947958103</v>
      </c>
      <c r="NR160">
        <v>0.24771989843533754</v>
      </c>
      <c r="NS160">
        <v>0.24880513313428237</v>
      </c>
      <c r="NT160">
        <v>0.2428925014911236</v>
      </c>
      <c r="NU160">
        <v>0.24247934620471709</v>
      </c>
      <c r="NV160">
        <v>0.24090846437361649</v>
      </c>
      <c r="NW160">
        <v>0.25400493598320789</v>
      </c>
      <c r="NX160">
        <v>0.23193941236965532</v>
      </c>
      <c r="NY160">
        <v>0.2063052170039954</v>
      </c>
      <c r="NZ160">
        <v>0.1861270243338842</v>
      </c>
      <c r="OA160">
        <v>0.17664403737049997</v>
      </c>
      <c r="OB160">
        <v>0.19328475622520724</v>
      </c>
      <c r="OC160">
        <v>0.21139234119027064</v>
      </c>
      <c r="OD160">
        <v>0.22909404315204557</v>
      </c>
      <c r="OE160">
        <v>0.22629444312096675</v>
      </c>
      <c r="OF160">
        <v>0.21559228035781786</v>
      </c>
      <c r="OG160">
        <v>0.20408412594403766</v>
      </c>
      <c r="OH160">
        <v>0.20500581370996096</v>
      </c>
      <c r="OI160">
        <v>0.20782842005068297</v>
      </c>
      <c r="OJ160">
        <v>0.20065470450353165</v>
      </c>
      <c r="OK160">
        <v>0.18578524407532696</v>
      </c>
      <c r="OL160">
        <v>0.18899729258090278</v>
      </c>
      <c r="OM160">
        <v>0.18596531831061916</v>
      </c>
      <c r="ON160">
        <v>0.18496847346680756</v>
      </c>
      <c r="OO160">
        <v>0.23291845160854277</v>
      </c>
      <c r="OP160">
        <v>0.20764273135518738</v>
      </c>
      <c r="OQ160">
        <v>0.18510015525581575</v>
      </c>
      <c r="OR160">
        <v>0.16638162903759654</v>
      </c>
      <c r="OS160">
        <v>0.15647913670406885</v>
      </c>
      <c r="OT160">
        <v>0.16074455724081974</v>
      </c>
      <c r="OU160">
        <v>0.16097721662807474</v>
      </c>
      <c r="OV160">
        <v>0.16347947521133641</v>
      </c>
      <c r="OW160">
        <v>0.15199489064114682</v>
      </c>
      <c r="OX160">
        <v>0.1453182239199784</v>
      </c>
      <c r="OY160">
        <v>0.14200903175643304</v>
      </c>
      <c r="OZ160">
        <v>0.14196484460893394</v>
      </c>
      <c r="PA160">
        <v>0.1418383384862304</v>
      </c>
      <c r="PB160">
        <v>0.14491219117447707</v>
      </c>
      <c r="PC160">
        <v>0.1506409781308686</v>
      </c>
      <c r="PD160">
        <v>0.15664201970072986</v>
      </c>
      <c r="PE160">
        <v>0.17114367027977176</v>
      </c>
      <c r="PF160">
        <v>0.17009566172468604</v>
      </c>
      <c r="PG160">
        <v>0.1907705979632304</v>
      </c>
      <c r="PH160">
        <v>0.18461813857356701</v>
      </c>
      <c r="PI160">
        <v>0.16998222389421078</v>
      </c>
      <c r="PJ160">
        <v>0.15527877543769769</v>
      </c>
      <c r="PK160">
        <v>6.2109748417622596E-2</v>
      </c>
      <c r="PL160">
        <v>4.7455954022633431E-2</v>
      </c>
      <c r="PM160">
        <v>5.0717156538209102E-2</v>
      </c>
      <c r="PN160">
        <v>4.8905768390581507E-2</v>
      </c>
      <c r="PO160">
        <v>4.7650875247271227E-2</v>
      </c>
      <c r="PP160">
        <v>4.8872447848497355E-2</v>
      </c>
      <c r="PQ160">
        <v>4.9162638264736755E-2</v>
      </c>
      <c r="PR160">
        <v>5.013881495859452E-2</v>
      </c>
      <c r="PS160">
        <v>5.1273846037155846E-2</v>
      </c>
      <c r="PT160">
        <v>5.7217632465940901E-2</v>
      </c>
      <c r="PU160">
        <v>5.5885851200932937E-2</v>
      </c>
      <c r="PV160">
        <v>5.4391733620905429E-2</v>
      </c>
      <c r="PW160">
        <v>5.6444814280647362E-2</v>
      </c>
      <c r="PX160">
        <v>5.4633939301423025E-2</v>
      </c>
      <c r="PY160">
        <v>6.7680154859051794E-2</v>
      </c>
      <c r="PZ160">
        <v>6.8449109430231331E-2</v>
      </c>
      <c r="QA160">
        <v>7.1813471279018715E-2</v>
      </c>
      <c r="QB160">
        <v>7.5737999953710222E-2</v>
      </c>
      <c r="QL160" t="s">
        <v>610</v>
      </c>
      <c r="QM160">
        <v>0.47965109699781666</v>
      </c>
      <c r="QN160">
        <v>0.51232318039273561</v>
      </c>
      <c r="QO160">
        <v>0.45738866220080315</v>
      </c>
      <c r="QP160">
        <v>0.47505746661275133</v>
      </c>
      <c r="QQ160">
        <v>0.4980901493123564</v>
      </c>
      <c r="QR160">
        <v>0.5108280192161706</v>
      </c>
      <c r="QS160">
        <v>0.51614141011383918</v>
      </c>
      <c r="QT160">
        <v>0.50890001183488165</v>
      </c>
      <c r="QU160">
        <v>0.49288232110230468</v>
      </c>
      <c r="QV160">
        <v>0.47523374361740151</v>
      </c>
      <c r="QW160">
        <v>0.46284351136385876</v>
      </c>
      <c r="QX160">
        <v>0.46184108969453003</v>
      </c>
      <c r="QY160">
        <v>0.46784405179709826</v>
      </c>
      <c r="QZ160">
        <v>0.4802614063021976</v>
      </c>
      <c r="RA160">
        <v>0.41088161266568396</v>
      </c>
      <c r="RB160">
        <v>0.426377103605319</v>
      </c>
      <c r="RC160">
        <v>0.44601832854953583</v>
      </c>
      <c r="RD160">
        <v>0.46222921482312007</v>
      </c>
      <c r="RE160">
        <v>0.32322518379974063</v>
      </c>
      <c r="RF160">
        <v>0.33253876343736732</v>
      </c>
      <c r="RG160">
        <v>0.27629902550542285</v>
      </c>
      <c r="RH160">
        <v>0.28305974177417109</v>
      </c>
      <c r="RI160">
        <v>0.2882276279430494</v>
      </c>
      <c r="RJ160">
        <v>0.28924864121496169</v>
      </c>
      <c r="RK160">
        <v>0.28998756830898775</v>
      </c>
      <c r="RL160">
        <v>0.28874268296827199</v>
      </c>
      <c r="RM160">
        <v>0.28796423096410079</v>
      </c>
      <c r="RN160">
        <v>0.28620795189122783</v>
      </c>
      <c r="RO160">
        <v>0.28657793465181319</v>
      </c>
      <c r="RP160">
        <v>0.29530882078278414</v>
      </c>
      <c r="RQ160">
        <v>0.30831008941205107</v>
      </c>
      <c r="RR160">
        <v>0.31876843951247713</v>
      </c>
      <c r="RS160">
        <v>0.26959066994505237</v>
      </c>
      <c r="RT160">
        <v>0.27893046723756804</v>
      </c>
      <c r="RU160">
        <v>0.29630357910257255</v>
      </c>
      <c r="RV160">
        <v>0.31408442565362038</v>
      </c>
      <c r="RW160">
        <v>0.35397439797406904</v>
      </c>
      <c r="RX160">
        <v>0.35901495829753166</v>
      </c>
      <c r="RY160">
        <v>0.28369795427197242</v>
      </c>
      <c r="RZ160">
        <v>0.27551440541891226</v>
      </c>
      <c r="SA160">
        <v>0.27707118314701512</v>
      </c>
      <c r="SB160">
        <v>0.28027727343157915</v>
      </c>
      <c r="SC160">
        <v>0.28510754381223979</v>
      </c>
      <c r="SD160">
        <v>0.2861648832993941</v>
      </c>
      <c r="SE160">
        <v>0.28879914641250676</v>
      </c>
      <c r="SF160">
        <v>0.28986405851009367</v>
      </c>
      <c r="SG160">
        <v>0.295161620830177</v>
      </c>
      <c r="SH160">
        <v>0.30220265127936702</v>
      </c>
      <c r="SI160">
        <v>0.30777618122502964</v>
      </c>
      <c r="SJ160">
        <v>0.31045618913462125</v>
      </c>
      <c r="SK160">
        <v>0.24857806749441977</v>
      </c>
      <c r="SL160">
        <v>0.25767830226601973</v>
      </c>
      <c r="SM160">
        <v>0.28560961882585634</v>
      </c>
      <c r="SN160">
        <v>0.32814809414066115</v>
      </c>
      <c r="SO160">
        <v>0.41754227096926361</v>
      </c>
      <c r="SP160">
        <v>0.41711996169066612</v>
      </c>
      <c r="SQ160">
        <v>0.34714630110593864</v>
      </c>
      <c r="SR160">
        <v>0.34297607364547938</v>
      </c>
      <c r="SS160">
        <v>0.34260382021586128</v>
      </c>
      <c r="ST160">
        <v>0.34421146821686172</v>
      </c>
      <c r="SU160">
        <v>0.35128318421785687</v>
      </c>
      <c r="SV160">
        <v>0.35323452233632391</v>
      </c>
      <c r="SW160">
        <v>0.35496472306009291</v>
      </c>
      <c r="SX160">
        <v>0.35791956198978253</v>
      </c>
      <c r="SY160">
        <v>0.36462671424852527</v>
      </c>
      <c r="SZ160">
        <v>0.36918458411652744</v>
      </c>
      <c r="TA160">
        <v>0.37324065397240719</v>
      </c>
      <c r="TB160">
        <v>0.3766989810555893</v>
      </c>
      <c r="TC160">
        <v>0.31369512128289684</v>
      </c>
      <c r="TD160">
        <v>0.32884012875424939</v>
      </c>
      <c r="TE160">
        <v>0.34398598081472365</v>
      </c>
      <c r="TF160">
        <v>0.38341426131048773</v>
      </c>
      <c r="TG160">
        <v>0.4587776916361575</v>
      </c>
      <c r="TH160">
        <v>0.45774733390746991</v>
      </c>
      <c r="TI160">
        <v>0.43288510713226225</v>
      </c>
      <c r="TJ160">
        <v>0.45764331930639512</v>
      </c>
      <c r="TK160">
        <v>0.4767245188656431</v>
      </c>
      <c r="TL160">
        <v>0.48882626056452894</v>
      </c>
      <c r="TM160">
        <v>0.49409519023393228</v>
      </c>
      <c r="TN160">
        <v>0.49273716836772757</v>
      </c>
      <c r="TO160">
        <v>0.48958531849669118</v>
      </c>
      <c r="TP160">
        <v>0.48060657850485378</v>
      </c>
      <c r="TQ160">
        <v>0.46926387497531674</v>
      </c>
      <c r="TR160">
        <v>0.461446835958293</v>
      </c>
      <c r="TS160">
        <v>0.46223518690446069</v>
      </c>
      <c r="TT160">
        <v>0.46581810385003358</v>
      </c>
      <c r="TU160">
        <v>0.4122868081322783</v>
      </c>
      <c r="TV160">
        <v>0.43256768839107546</v>
      </c>
      <c r="TW160">
        <v>0.46116791736101098</v>
      </c>
      <c r="TX160">
        <v>0.47699572120199857</v>
      </c>
      <c r="TY160">
        <v>0.68909694129282284</v>
      </c>
      <c r="TZ160">
        <v>0.74477015684889702</v>
      </c>
      <c r="UA160">
        <v>0.70239695452045869</v>
      </c>
      <c r="UB160">
        <v>0.7212509185917555</v>
      </c>
      <c r="UC160">
        <v>0.73660981648334611</v>
      </c>
      <c r="UD160">
        <v>0.74662842469249702</v>
      </c>
      <c r="UE160">
        <v>0.74253448452960014</v>
      </c>
      <c r="UF160">
        <v>0.73630333537032111</v>
      </c>
      <c r="UG160">
        <v>0.72373017167282638</v>
      </c>
      <c r="UH160">
        <v>0.7122308984969532</v>
      </c>
      <c r="UI160">
        <v>0.70425993206167903</v>
      </c>
      <c r="UJ160">
        <v>0.70213369256816871</v>
      </c>
      <c r="UK160">
        <v>0.70493697749867545</v>
      </c>
      <c r="UL160">
        <v>0.71052243339307841</v>
      </c>
      <c r="UM160">
        <v>0.62112260663823815</v>
      </c>
      <c r="UN160">
        <v>0.63749876550737938</v>
      </c>
      <c r="UO160">
        <v>0.64879674201538695</v>
      </c>
      <c r="UP160">
        <v>0.65429193768797922</v>
      </c>
      <c r="UR160" t="s">
        <v>644</v>
      </c>
      <c r="US160" t="s">
        <v>758</v>
      </c>
      <c r="UT160" t="s">
        <v>759</v>
      </c>
      <c r="UU160">
        <v>0.44364308752287501</v>
      </c>
    </row>
    <row r="161" spans="2:567" x14ac:dyDescent="0.45">
      <c r="B161" t="s">
        <v>611</v>
      </c>
      <c r="C161" t="s">
        <v>31</v>
      </c>
      <c r="D161">
        <v>0.22094591725751195</v>
      </c>
      <c r="E161">
        <v>0.20121440935070162</v>
      </c>
      <c r="F161">
        <v>0.22104730283880236</v>
      </c>
      <c r="G161">
        <v>0.21136796945491312</v>
      </c>
      <c r="H161">
        <v>0.19742330219125959</v>
      </c>
      <c r="I161">
        <v>0.19487028014536048</v>
      </c>
      <c r="J161">
        <v>0.19184357525659612</v>
      </c>
      <c r="K161">
        <v>0.19184190041599647</v>
      </c>
      <c r="L161">
        <v>0.19571486958329268</v>
      </c>
      <c r="M161">
        <v>0.20032537625807673</v>
      </c>
      <c r="N161">
        <v>0.20330664781302762</v>
      </c>
      <c r="O161">
        <v>0.20337248616224901</v>
      </c>
      <c r="P161">
        <v>0.20668445103543734</v>
      </c>
      <c r="Q161">
        <v>0.20688457215840428</v>
      </c>
      <c r="R161">
        <v>0.22583368667694215</v>
      </c>
      <c r="S161">
        <v>0.22311348163111974</v>
      </c>
      <c r="T161">
        <v>0.22488851894955875</v>
      </c>
      <c r="U161">
        <v>0.2280715420846687</v>
      </c>
      <c r="V161">
        <v>0.36144456277777071</v>
      </c>
      <c r="W161">
        <v>0.35025706081115437</v>
      </c>
      <c r="X161">
        <v>0.3788511621824035</v>
      </c>
      <c r="Y161">
        <v>0.35883806861713247</v>
      </c>
      <c r="Z161">
        <v>0.35229334346459179</v>
      </c>
      <c r="AA161">
        <v>0.35349114350347965</v>
      </c>
      <c r="AB161">
        <v>0.35604232083212461</v>
      </c>
      <c r="AC161">
        <v>0.36157782982350656</v>
      </c>
      <c r="AD161">
        <v>0.36050900471355879</v>
      </c>
      <c r="AE161">
        <v>0.36160995560161574</v>
      </c>
      <c r="AF161">
        <v>0.36392017717022579</v>
      </c>
      <c r="AG161">
        <v>0.36024565004861098</v>
      </c>
      <c r="AH161">
        <v>0.36182826785733541</v>
      </c>
      <c r="AI161">
        <v>0.3630838662603168</v>
      </c>
      <c r="AJ161">
        <v>0.4201508561686999</v>
      </c>
      <c r="AK161">
        <v>0.41699078603271694</v>
      </c>
      <c r="AL161">
        <v>0.40453660947783049</v>
      </c>
      <c r="AM161">
        <v>0.39067521861191312</v>
      </c>
      <c r="AN161">
        <v>0.31742806135340201</v>
      </c>
      <c r="AO161">
        <v>0.33134734961544227</v>
      </c>
      <c r="AP161">
        <v>0.35695930842263962</v>
      </c>
      <c r="AQ161">
        <v>0.3609701316371553</v>
      </c>
      <c r="AR161">
        <v>0.35983708046764362</v>
      </c>
      <c r="AS161">
        <v>0.35556223212130827</v>
      </c>
      <c r="AT161">
        <v>0.35209460854312685</v>
      </c>
      <c r="AU161">
        <v>0.35049503134182747</v>
      </c>
      <c r="AV161">
        <v>0.34782051768226713</v>
      </c>
      <c r="AW161">
        <v>0.3520478880134677</v>
      </c>
      <c r="AX161">
        <v>0.35210954552626128</v>
      </c>
      <c r="AY161">
        <v>0.34527240923507635</v>
      </c>
      <c r="AZ161">
        <v>0.33804347068359575</v>
      </c>
      <c r="BA161">
        <v>0.33624761246989149</v>
      </c>
      <c r="BB161">
        <v>0.38248015445756622</v>
      </c>
      <c r="BC161">
        <v>0.38723678884224694</v>
      </c>
      <c r="BD161">
        <v>0.39439865731319401</v>
      </c>
      <c r="BE161">
        <v>0.35787124407648979</v>
      </c>
      <c r="BF161">
        <v>0.34858300533547865</v>
      </c>
      <c r="BG161">
        <v>0.36795844949683798</v>
      </c>
      <c r="BH161">
        <v>0.41466813313279405</v>
      </c>
      <c r="BI161">
        <v>0.41033155932386078</v>
      </c>
      <c r="BJ161">
        <v>0.40290093734104121</v>
      </c>
      <c r="BK161">
        <v>0.40041953169150107</v>
      </c>
      <c r="BL161">
        <v>0.40311254281360237</v>
      </c>
      <c r="BM161">
        <v>0.40619594630561956</v>
      </c>
      <c r="BN161">
        <v>0.40805079950168976</v>
      </c>
      <c r="BO161">
        <v>0.40312694536329519</v>
      </c>
      <c r="BP161">
        <v>0.40675429707341787</v>
      </c>
      <c r="BQ161">
        <v>0.41410887249377942</v>
      </c>
      <c r="BR161">
        <v>0.41044061380255714</v>
      </c>
      <c r="BS161">
        <v>0.39633129400336065</v>
      </c>
      <c r="BT161">
        <v>0.44756361782976828</v>
      </c>
      <c r="BU161">
        <v>0.42543603119448931</v>
      </c>
      <c r="BV161">
        <v>0.38523656610537099</v>
      </c>
      <c r="BW161">
        <v>0.35795512866736179</v>
      </c>
      <c r="BX161">
        <v>0.29491662019622311</v>
      </c>
      <c r="BY161">
        <v>0.2786246784034816</v>
      </c>
      <c r="BZ161">
        <v>0.28601270500889681</v>
      </c>
      <c r="CA161">
        <v>0.26704601792788862</v>
      </c>
      <c r="CB161">
        <v>0.24920576352713791</v>
      </c>
      <c r="CC161">
        <v>0.24351335355397763</v>
      </c>
      <c r="CD161">
        <v>0.23948417287091356</v>
      </c>
      <c r="CE161">
        <v>0.24214847806857803</v>
      </c>
      <c r="CF161">
        <v>0.24557121438895793</v>
      </c>
      <c r="CG161">
        <v>0.25473807613411359</v>
      </c>
      <c r="CH161">
        <v>0.26509875914230685</v>
      </c>
      <c r="CI161">
        <v>0.27076048250120188</v>
      </c>
      <c r="CJ161">
        <v>0.26837355111981837</v>
      </c>
      <c r="CK161">
        <v>0.26539371180594962</v>
      </c>
      <c r="CL161">
        <v>0.28888155772135821</v>
      </c>
      <c r="CM161">
        <v>0.28330640170951243</v>
      </c>
      <c r="CN161">
        <v>0.28263050888829055</v>
      </c>
      <c r="CO161">
        <v>0.28416753181635462</v>
      </c>
      <c r="CP161">
        <v>0.1048019956662547</v>
      </c>
      <c r="CQ161">
        <v>8.2224769439081899E-2</v>
      </c>
      <c r="CR161">
        <v>9.5761343589347472E-2</v>
      </c>
      <c r="CS161">
        <v>8.9325977611595817E-2</v>
      </c>
      <c r="CT161">
        <v>8.854470712824182E-2</v>
      </c>
      <c r="CU161">
        <v>9.0943401934620763E-2</v>
      </c>
      <c r="CV161">
        <v>9.4873289319630696E-2</v>
      </c>
      <c r="CW161">
        <v>9.9270920131898921E-2</v>
      </c>
      <c r="CX161">
        <v>0.10446415040410262</v>
      </c>
      <c r="CY161">
        <v>0.10878704601196239</v>
      </c>
      <c r="CZ161">
        <v>0.11349747020044529</v>
      </c>
      <c r="DA161">
        <v>0.11490090574816597</v>
      </c>
      <c r="DB161">
        <v>0.11199760858268479</v>
      </c>
      <c r="DC161">
        <v>0.10897007206674197</v>
      </c>
      <c r="DD161">
        <v>0.13451841707988663</v>
      </c>
      <c r="DE161">
        <v>0.1316064456489319</v>
      </c>
      <c r="DF161">
        <v>0.12651089772526808</v>
      </c>
      <c r="DG161">
        <v>0.12987647190845436</v>
      </c>
      <c r="DI161" t="s">
        <v>611</v>
      </c>
      <c r="DJ161" t="s">
        <v>744</v>
      </c>
      <c r="DK161">
        <v>1.2433238015998042E-2</v>
      </c>
      <c r="DL161">
        <v>1.6722555733355966E-2</v>
      </c>
      <c r="DM161">
        <v>1.7015388359228879E-2</v>
      </c>
      <c r="DN161">
        <v>5.4604971931882752E-3</v>
      </c>
      <c r="DO161">
        <v>6.8433045582305995E-3</v>
      </c>
      <c r="DP161">
        <v>7.384146658033117E-3</v>
      </c>
      <c r="DQ161">
        <v>1.0485568695834679E-2</v>
      </c>
      <c r="DR161">
        <v>1.0506035794679841E-2</v>
      </c>
      <c r="DS161">
        <v>1.2629371497032107E-2</v>
      </c>
      <c r="DT161">
        <v>1.1450585717792557E-2</v>
      </c>
      <c r="DU161">
        <v>8.4012959480403229E-3</v>
      </c>
      <c r="DV161">
        <v>7.1865664384874392E-3</v>
      </c>
      <c r="DW161">
        <v>6.1351438766560455E-3</v>
      </c>
      <c r="DX161">
        <v>9.2994842113346046E-3</v>
      </c>
      <c r="DY161">
        <v>8.7696405332159545E-3</v>
      </c>
      <c r="DZ161">
        <v>8.8098672856115369E-3</v>
      </c>
      <c r="EA161">
        <v>5.898460845772841E-3</v>
      </c>
      <c r="EB161">
        <v>1.0964344790385931E-2</v>
      </c>
      <c r="EC161">
        <v>1.3887488724342678E-2</v>
      </c>
      <c r="ED161">
        <v>2.7547137006848858E-2</v>
      </c>
      <c r="EE161">
        <v>2.8093488024904502E-2</v>
      </c>
      <c r="EF161">
        <v>1.9808326004696623E-2</v>
      </c>
      <c r="EG161">
        <v>1.9255953906000323E-2</v>
      </c>
      <c r="EH161">
        <v>1.9083822812161099E-2</v>
      </c>
      <c r="EI161">
        <v>3.1793711913261156E-2</v>
      </c>
      <c r="EJ161">
        <v>4.3784389163865817E-2</v>
      </c>
      <c r="EK161">
        <v>5.677562629964733E-2</v>
      </c>
      <c r="EL161">
        <v>4.1463060937075649E-2</v>
      </c>
      <c r="EM161">
        <v>2.9342840228185264E-2</v>
      </c>
      <c r="EN161">
        <v>1.7870745346306924E-2</v>
      </c>
      <c r="EO161">
        <v>2.118486821889114E-2</v>
      </c>
      <c r="EP161">
        <v>0</v>
      </c>
      <c r="EQ161">
        <v>1.8438572555250533E-3</v>
      </c>
      <c r="ER161">
        <v>9.0303190569969542E-3</v>
      </c>
      <c r="ES161">
        <v>1.5651054752368235E-2</v>
      </c>
      <c r="ET161">
        <v>1.4498731842709797E-2</v>
      </c>
      <c r="EU161">
        <v>1.6350771749301846E-2</v>
      </c>
      <c r="EV161">
        <v>2.113989756514819E-4</v>
      </c>
      <c r="EW161">
        <v>1.0106738777053509E-2</v>
      </c>
      <c r="EX161">
        <v>1.0238306194528184E-2</v>
      </c>
      <c r="EY161">
        <v>1.309341691544085E-2</v>
      </c>
      <c r="EZ161">
        <v>1.387140748862083E-2</v>
      </c>
      <c r="FA161">
        <v>2.1295070489250979E-2</v>
      </c>
      <c r="FB161">
        <v>2.1079584193313745E-2</v>
      </c>
      <c r="FC161">
        <v>2.5721040006682253E-2</v>
      </c>
      <c r="FD161">
        <v>3.5585141284874965E-2</v>
      </c>
      <c r="FE161">
        <v>1.3114528127422606E-2</v>
      </c>
      <c r="FF161">
        <v>1.7759034068802203E-2</v>
      </c>
      <c r="FG161">
        <v>2.3752234827243014E-2</v>
      </c>
      <c r="FH161">
        <v>1.3729810260990146E-2</v>
      </c>
      <c r="FI161">
        <v>3.1206989007402524E-2</v>
      </c>
      <c r="FJ161">
        <v>1.1475736946375239E-2</v>
      </c>
      <c r="FK161">
        <v>1.8198964021262982E-2</v>
      </c>
      <c r="FL161">
        <v>2.4807280419447859E-2</v>
      </c>
      <c r="FM161">
        <v>1.4272189834532489E-2</v>
      </c>
      <c r="FN161">
        <v>3.6240346334494027E-3</v>
      </c>
      <c r="FO161">
        <v>8.5894328783922449E-4</v>
      </c>
      <c r="FP161">
        <v>0</v>
      </c>
      <c r="FQ161">
        <v>6.1880359681400459E-4</v>
      </c>
      <c r="FR161">
        <v>6.1975160944194069E-4</v>
      </c>
      <c r="FS161">
        <v>3.2360130743305624E-3</v>
      </c>
      <c r="FT161">
        <v>2.0384049730993474E-3</v>
      </c>
      <c r="FU161">
        <v>2.3804328508580459E-3</v>
      </c>
      <c r="FV161">
        <v>1.0750412217853636E-3</v>
      </c>
      <c r="FW161">
        <v>0</v>
      </c>
      <c r="FX161">
        <v>0</v>
      </c>
      <c r="FY161">
        <v>0</v>
      </c>
      <c r="FZ161">
        <v>1.9542362074583572E-3</v>
      </c>
      <c r="GA161">
        <v>0</v>
      </c>
      <c r="GB161">
        <v>1.1262664120998137E-2</v>
      </c>
      <c r="GC161">
        <v>2.7668293918106213E-2</v>
      </c>
      <c r="GD161">
        <v>2.8229425197355398E-2</v>
      </c>
      <c r="GE161">
        <v>4.8692558911779477E-3</v>
      </c>
      <c r="GF161">
        <v>2.6555874077899772E-3</v>
      </c>
      <c r="GG161">
        <v>4.842025479295289E-3</v>
      </c>
      <c r="GH161">
        <v>2.8299369771253779E-3</v>
      </c>
      <c r="GI161">
        <v>2.8758978978233908E-3</v>
      </c>
      <c r="GJ161">
        <v>2.6493476181057556E-3</v>
      </c>
      <c r="GK161">
        <v>2.4185744632779021E-4</v>
      </c>
      <c r="GL161">
        <v>1.0906493937534482E-3</v>
      </c>
      <c r="GM161">
        <v>2.8553401003136632E-3</v>
      </c>
      <c r="GN161">
        <v>5.214970131000419E-3</v>
      </c>
      <c r="GO161">
        <v>5.6775764698965081E-3</v>
      </c>
      <c r="GP161">
        <v>4.6829090636501675E-3</v>
      </c>
      <c r="GQ161">
        <v>6.9943718494686691E-3</v>
      </c>
      <c r="GR161">
        <v>0</v>
      </c>
      <c r="GS161">
        <v>0</v>
      </c>
      <c r="GT161">
        <v>1.8958883867655559E-4</v>
      </c>
      <c r="GU161">
        <v>2.4963741439602933E-3</v>
      </c>
      <c r="GV161">
        <v>4.0409468181536517E-3</v>
      </c>
      <c r="GW161">
        <v>5.8939264709726739E-3</v>
      </c>
      <c r="GX161">
        <v>2.3044969948759959E-3</v>
      </c>
      <c r="GY161">
        <v>4.7381865799355771E-3</v>
      </c>
      <c r="GZ161">
        <v>4.7201159407914582E-3</v>
      </c>
      <c r="HA161">
        <v>2.9013498826752763E-3</v>
      </c>
      <c r="HB161">
        <v>3.0893865548723412E-3</v>
      </c>
      <c r="HC161">
        <v>1.7997150314175219E-3</v>
      </c>
      <c r="HD161">
        <v>1.1942186404473459E-3</v>
      </c>
      <c r="HE161">
        <v>1.469145766655835E-3</v>
      </c>
      <c r="HF161">
        <v>1.3823574560069439E-3</v>
      </c>
      <c r="HG161">
        <v>3.9030251926385584E-3</v>
      </c>
      <c r="HH161">
        <v>5.1570348013889088E-3</v>
      </c>
      <c r="HI161">
        <v>5.8950713544414866E-3</v>
      </c>
      <c r="HJ161">
        <v>3.4594543379375311E-3</v>
      </c>
      <c r="HK161">
        <v>9.8260621925830923E-4</v>
      </c>
      <c r="HL161">
        <v>8.0335931305371578E-4</v>
      </c>
      <c r="HM161">
        <v>4.6709596888226657E-4</v>
      </c>
      <c r="HN161">
        <v>2.9904386761527521E-3</v>
      </c>
      <c r="HP161" t="s">
        <v>611</v>
      </c>
      <c r="HQ161" t="s">
        <v>745</v>
      </c>
      <c r="HR161">
        <v>1.1023772316425691E-2</v>
      </c>
      <c r="HS161">
        <v>1.2875910560203915E-2</v>
      </c>
      <c r="HT161">
        <v>1.3032441562472753E-2</v>
      </c>
      <c r="HU161">
        <v>2.5432040147097455E-2</v>
      </c>
      <c r="HV161">
        <v>2.2708400216823223E-2</v>
      </c>
      <c r="HW161">
        <v>1.6049136684803636E-2</v>
      </c>
      <c r="HX161">
        <v>1.5226670266076825E-2</v>
      </c>
      <c r="HY161">
        <v>1.5155522493806925E-2</v>
      </c>
      <c r="HZ161">
        <v>6.1603666618001967E-3</v>
      </c>
      <c r="IA161">
        <v>8.197519352410516E-3</v>
      </c>
      <c r="IB161">
        <v>7.6788846779262251E-3</v>
      </c>
      <c r="IC161">
        <v>1.0102048638394917E-2</v>
      </c>
      <c r="ID161">
        <v>6.7456266903473212E-3</v>
      </c>
      <c r="IE161">
        <v>6.6024664880694941E-3</v>
      </c>
      <c r="IF161">
        <v>1.0561904300245241E-2</v>
      </c>
      <c r="IG161">
        <v>1.1833891523842019E-2</v>
      </c>
      <c r="IH161">
        <v>1.316049329854954E-2</v>
      </c>
      <c r="II161">
        <v>8.8985753515816342E-3</v>
      </c>
      <c r="IJ161">
        <v>2.2694086730509093E-2</v>
      </c>
      <c r="IK161">
        <v>1.4670388091833001E-2</v>
      </c>
      <c r="IL161">
        <v>1.8547898110030037E-2</v>
      </c>
      <c r="IM161">
        <v>0</v>
      </c>
      <c r="IN161">
        <v>1.2322499239835399E-2</v>
      </c>
      <c r="IO161">
        <v>2.3226660993592361E-2</v>
      </c>
      <c r="IP161">
        <v>2.0691029565021959E-2</v>
      </c>
      <c r="IQ161">
        <v>1.906663629446426E-2</v>
      </c>
      <c r="IR161">
        <v>1.8877470436113691E-2</v>
      </c>
      <c r="IS161">
        <v>2.7874594615274476E-2</v>
      </c>
      <c r="IT161">
        <v>4.8483739407857156E-2</v>
      </c>
      <c r="IU161">
        <v>6.7013153146315937E-2</v>
      </c>
      <c r="IV161">
        <v>6.9964914594255495E-2</v>
      </c>
      <c r="IW161">
        <v>9.8520435965821024E-2</v>
      </c>
      <c r="IX161">
        <v>7.8521735931470452E-2</v>
      </c>
      <c r="IY161">
        <v>5.4267513138558557E-2</v>
      </c>
      <c r="IZ161">
        <v>3.3284153593795225E-2</v>
      </c>
      <c r="JA161">
        <v>6.3844612921582014E-3</v>
      </c>
      <c r="JB161">
        <v>1.8498220962298903E-2</v>
      </c>
      <c r="JC161">
        <v>3.2573852723310176E-2</v>
      </c>
      <c r="JD161">
        <v>3.0971610401040538E-2</v>
      </c>
      <c r="JE161">
        <v>1.1795544288671262E-2</v>
      </c>
      <c r="JF161">
        <v>1.1354746574858684E-2</v>
      </c>
      <c r="JG161">
        <v>7.807418855214362E-3</v>
      </c>
      <c r="JH161">
        <v>0</v>
      </c>
      <c r="JI161">
        <v>7.1292773637388895E-3</v>
      </c>
      <c r="JJ161">
        <v>9.9931574701898861E-3</v>
      </c>
      <c r="JK161">
        <v>1.0727455506312105E-2</v>
      </c>
      <c r="JL161">
        <v>4.7493830952001707E-2</v>
      </c>
      <c r="JM161">
        <v>5.1514794466236788E-2</v>
      </c>
      <c r="JN161">
        <v>2.9268186837504089E-2</v>
      </c>
      <c r="JO161">
        <v>4.1064618306667564E-2</v>
      </c>
      <c r="JP161">
        <v>6.5202481086347144E-2</v>
      </c>
      <c r="JQ161">
        <v>5.9051082629105321E-2</v>
      </c>
      <c r="JR161">
        <v>6.2844341541387849E-2</v>
      </c>
      <c r="JS161">
        <v>3.8367550910438926E-2</v>
      </c>
      <c r="JT161">
        <v>4.0267956842704976E-2</v>
      </c>
      <c r="JU161">
        <v>4.3302074245600515E-2</v>
      </c>
      <c r="JV161">
        <v>3.3873518189591272E-2</v>
      </c>
      <c r="JW161">
        <v>2.032133939088104E-2</v>
      </c>
      <c r="JX161">
        <v>6.3438209150353262E-3</v>
      </c>
      <c r="JY161">
        <v>8.003537394717217E-3</v>
      </c>
      <c r="JZ161">
        <v>0</v>
      </c>
      <c r="KA161">
        <v>6.3880059772069113E-3</v>
      </c>
      <c r="KB161">
        <v>6.3023484261313439E-3</v>
      </c>
      <c r="KC161">
        <v>3.8117354743011614E-3</v>
      </c>
      <c r="KD161">
        <v>5.771016017743596E-3</v>
      </c>
      <c r="KE161">
        <v>6.5582670189997822E-3</v>
      </c>
      <c r="KF161">
        <v>5.3007735043566527E-3</v>
      </c>
      <c r="KG161">
        <v>6.9675070596607967E-3</v>
      </c>
      <c r="KH161">
        <v>1.8440482424500769E-2</v>
      </c>
      <c r="KI161">
        <v>7.9533704787648225E-3</v>
      </c>
      <c r="KJ161">
        <v>0</v>
      </c>
      <c r="KK161">
        <v>1.030587537235322E-2</v>
      </c>
      <c r="KL161">
        <v>8.699063670872885E-3</v>
      </c>
      <c r="KM161">
        <v>8.1746509033625448E-3</v>
      </c>
      <c r="KN161">
        <v>9.7573479757563416E-3</v>
      </c>
      <c r="KO161">
        <v>1.2477898699935593E-2</v>
      </c>
      <c r="KP161">
        <v>4.6257299355417078E-3</v>
      </c>
      <c r="KQ161">
        <v>4.8609299878857566E-3</v>
      </c>
      <c r="KR161">
        <v>7.0432293747908466E-3</v>
      </c>
      <c r="KS161">
        <v>7.8236817014232466E-3</v>
      </c>
      <c r="KT161">
        <v>4.0147895488098816E-3</v>
      </c>
      <c r="KU161">
        <v>4.4319240933918458E-3</v>
      </c>
      <c r="KV161">
        <v>4.4284612892362095E-3</v>
      </c>
      <c r="KW161">
        <v>1.9692010059037222E-3</v>
      </c>
      <c r="KX161">
        <v>2.8869696715294515E-3</v>
      </c>
      <c r="KY161">
        <v>1.3559211504668487E-2</v>
      </c>
      <c r="KZ161">
        <v>1.5730364782077153E-2</v>
      </c>
      <c r="LA161">
        <v>1.6995553164461757E-2</v>
      </c>
      <c r="LB161">
        <v>9.4379792318151409E-3</v>
      </c>
      <c r="LC161">
        <v>0</v>
      </c>
      <c r="LD161">
        <v>3.0354448323480178E-3</v>
      </c>
      <c r="LE161">
        <v>5.4062195777646628E-3</v>
      </c>
      <c r="LF161">
        <v>4.8479222174942996E-3</v>
      </c>
      <c r="LG161">
        <v>3.43486210131284E-3</v>
      </c>
      <c r="LH161">
        <v>1.6117797807470424E-3</v>
      </c>
      <c r="LI161">
        <v>1.4091315161437888E-3</v>
      </c>
      <c r="LJ161">
        <v>3.3339914007315514E-3</v>
      </c>
      <c r="LK161">
        <v>4.3661769832809292E-3</v>
      </c>
      <c r="LL161">
        <v>5.0315771296440878E-3</v>
      </c>
      <c r="LM161">
        <v>4.9153788897052589E-3</v>
      </c>
      <c r="LN161">
        <v>5.5929447899578724E-3</v>
      </c>
      <c r="LO161">
        <v>3.3008936213744793E-3</v>
      </c>
      <c r="LP161">
        <v>1.6129993042847141E-3</v>
      </c>
      <c r="LQ161">
        <v>4.5933877828780905E-3</v>
      </c>
      <c r="LR161">
        <v>7.4020822423027429E-3</v>
      </c>
      <c r="LS161">
        <v>7.2428448193372604E-3</v>
      </c>
      <c r="LT161">
        <v>7.5397764772944138E-3</v>
      </c>
      <c r="LU161">
        <v>2.3187803253428402E-3</v>
      </c>
      <c r="LW161" t="s">
        <v>611</v>
      </c>
      <c r="LX161" t="s">
        <v>746</v>
      </c>
      <c r="LY161">
        <v>0.10122812711010476</v>
      </c>
      <c r="LZ161">
        <v>7.4328229163671447E-2</v>
      </c>
      <c r="MA161">
        <v>9.9202182397077635E-2</v>
      </c>
      <c r="MB161">
        <v>8.8104883525113892E-2</v>
      </c>
      <c r="MC161">
        <v>7.5849804227223511E-2</v>
      </c>
      <c r="MD161">
        <v>7.5339164445767839E-2</v>
      </c>
      <c r="ME161">
        <v>6.9566431634794215E-2</v>
      </c>
      <c r="MF161">
        <v>7.0756305269837658E-2</v>
      </c>
      <c r="MG161">
        <v>8.2298577561019479E-2</v>
      </c>
      <c r="MH161">
        <v>8.7260217598042825E-2</v>
      </c>
      <c r="MI161">
        <v>9.4570631782026571E-2</v>
      </c>
      <c r="MJ161">
        <v>9.6694389270298581E-2</v>
      </c>
      <c r="MK161">
        <v>0.10183752287606126</v>
      </c>
      <c r="ML161">
        <v>9.6495352347787958E-2</v>
      </c>
      <c r="MM161">
        <v>0.1126433680798703</v>
      </c>
      <c r="MN161">
        <v>0.10495090565532872</v>
      </c>
      <c r="MO161">
        <v>0.10841231427118472</v>
      </c>
      <c r="MP161">
        <v>0.11205888685848416</v>
      </c>
      <c r="MQ161">
        <v>0.19272496376603976</v>
      </c>
      <c r="MR161">
        <v>0.19311248035907569</v>
      </c>
      <c r="MS161">
        <v>0.21285212151025795</v>
      </c>
      <c r="MT161">
        <v>0.22064397788404327</v>
      </c>
      <c r="MU161">
        <v>0.20395560384979236</v>
      </c>
      <c r="MV161">
        <v>0.19040088814837272</v>
      </c>
      <c r="MW161">
        <v>0.18249553962234799</v>
      </c>
      <c r="MX161">
        <v>0.16916379321587197</v>
      </c>
      <c r="MY161">
        <v>0.15587182287838836</v>
      </c>
      <c r="MZ161">
        <v>0.16717149605950921</v>
      </c>
      <c r="NA161">
        <v>0.16466199101427004</v>
      </c>
      <c r="NB161">
        <v>0.16214414833196975</v>
      </c>
      <c r="NC161">
        <v>0.15728041499018147</v>
      </c>
      <c r="ND161">
        <v>0.14822633426356627</v>
      </c>
      <c r="NE161">
        <v>0.20253396127415907</v>
      </c>
      <c r="NF161">
        <v>0.2168730633526211</v>
      </c>
      <c r="NG161">
        <v>0.21500221808681122</v>
      </c>
      <c r="NH161">
        <v>0.22236654201754785</v>
      </c>
      <c r="NI161">
        <v>0.16527300184022786</v>
      </c>
      <c r="NJ161">
        <v>0.17961515149837126</v>
      </c>
      <c r="NK161">
        <v>0.19203676493103178</v>
      </c>
      <c r="NL161">
        <v>0.20274367985335728</v>
      </c>
      <c r="NM161">
        <v>0.202751290980175</v>
      </c>
      <c r="NN161">
        <v>0.20308809662555058</v>
      </c>
      <c r="NO161">
        <v>0.20128246468044025</v>
      </c>
      <c r="NP161">
        <v>0.1898642657979884</v>
      </c>
      <c r="NQ161">
        <v>0.17643178752540242</v>
      </c>
      <c r="NR161">
        <v>0.16876341844281206</v>
      </c>
      <c r="NS161">
        <v>0.15957879271411524</v>
      </c>
      <c r="NT161">
        <v>0.14978343512911954</v>
      </c>
      <c r="NU161">
        <v>0.15731934473896222</v>
      </c>
      <c r="NV161">
        <v>0.15618718427498332</v>
      </c>
      <c r="NW161">
        <v>0.15413826931411609</v>
      </c>
      <c r="NX161">
        <v>0.19075238165684877</v>
      </c>
      <c r="NY161">
        <v>0.17531667772636003</v>
      </c>
      <c r="NZ161">
        <v>0.16153368167952728</v>
      </c>
      <c r="OA161">
        <v>0.16330932637455339</v>
      </c>
      <c r="OB161">
        <v>0.16978841530026517</v>
      </c>
      <c r="OC161">
        <v>0.23231309271774772</v>
      </c>
      <c r="OD161">
        <v>0.24455601197502763</v>
      </c>
      <c r="OE161">
        <v>0.25768717707553424</v>
      </c>
      <c r="OF161">
        <v>0.25775120137695373</v>
      </c>
      <c r="OG161">
        <v>0.26534885164782035</v>
      </c>
      <c r="OH161">
        <v>0.26330288206783548</v>
      </c>
      <c r="OI161">
        <v>0.2656998642858357</v>
      </c>
      <c r="OJ161">
        <v>0.26945284408755821</v>
      </c>
      <c r="OK161">
        <v>0.26896347267376136</v>
      </c>
      <c r="OL161">
        <v>0.2655866195334351</v>
      </c>
      <c r="OM161">
        <v>0.26153609309203035</v>
      </c>
      <c r="ON161">
        <v>0.24893333336379203</v>
      </c>
      <c r="OO161">
        <v>0.29858858066775296</v>
      </c>
      <c r="OP161">
        <v>0.27618125927781079</v>
      </c>
      <c r="OQ161">
        <v>0.23405521088175896</v>
      </c>
      <c r="OR161">
        <v>0.19709443363575097</v>
      </c>
      <c r="OS161">
        <v>0.1684675222611299</v>
      </c>
      <c r="OT161">
        <v>0.14654219120661058</v>
      </c>
      <c r="OU161">
        <v>0.14624414051212048</v>
      </c>
      <c r="OV161">
        <v>0.1323152848190558</v>
      </c>
      <c r="OW161">
        <v>0.13216565307217348</v>
      </c>
      <c r="OX161">
        <v>0.12720615037200841</v>
      </c>
      <c r="OY161">
        <v>0.12666305395337218</v>
      </c>
      <c r="OZ161">
        <v>0.12539742409679719</v>
      </c>
      <c r="PA161">
        <v>0.13033069045161985</v>
      </c>
      <c r="PB161">
        <v>0.13598457354046248</v>
      </c>
      <c r="PC161">
        <v>0.14277662265755686</v>
      </c>
      <c r="PD161">
        <v>0.14930583977444734</v>
      </c>
      <c r="PE161">
        <v>0.14561135442042628</v>
      </c>
      <c r="PF161">
        <v>0.14042376208274984</v>
      </c>
      <c r="PG161">
        <v>0.15495954147393892</v>
      </c>
      <c r="PH161">
        <v>0.1508429497062046</v>
      </c>
      <c r="PI161">
        <v>0.15812012937249217</v>
      </c>
      <c r="PJ161">
        <v>0.1684457434687909</v>
      </c>
      <c r="PK161">
        <v>3.9512241909018385E-2</v>
      </c>
      <c r="PL161">
        <v>2.6083433302418687E-2</v>
      </c>
      <c r="PM161">
        <v>3.3389764628598155E-2</v>
      </c>
      <c r="PN161">
        <v>3.1947421024662873E-2</v>
      </c>
      <c r="PO161">
        <v>3.6007422807318161E-2</v>
      </c>
      <c r="PP161">
        <v>3.7125591081561139E-2</v>
      </c>
      <c r="PQ161">
        <v>3.8774344031672715E-2</v>
      </c>
      <c r="PR161">
        <v>3.9450414206493339E-2</v>
      </c>
      <c r="PS161">
        <v>3.9323128234559218E-2</v>
      </c>
      <c r="PT161">
        <v>4.0239084924237847E-2</v>
      </c>
      <c r="PU161">
        <v>4.0221124533865754E-2</v>
      </c>
      <c r="PV161">
        <v>4.3523756183258704E-2</v>
      </c>
      <c r="PW161">
        <v>4.4933073817730672E-2</v>
      </c>
      <c r="PX161">
        <v>4.2972607398940765E-2</v>
      </c>
      <c r="PY161">
        <v>5.8109400182791565E-2</v>
      </c>
      <c r="PZ161">
        <v>5.569103187579412E-2</v>
      </c>
      <c r="QA161">
        <v>5.5231906427036764E-2</v>
      </c>
      <c r="QB161">
        <v>5.5987275383770504E-2</v>
      </c>
      <c r="QL161" t="s">
        <v>611</v>
      </c>
      <c r="QM161">
        <v>0.55876798966230701</v>
      </c>
      <c r="QN161">
        <v>0.62738450101817411</v>
      </c>
      <c r="QO161">
        <v>0.56763889313203064</v>
      </c>
      <c r="QP161">
        <v>0.59127983819643271</v>
      </c>
      <c r="QQ161">
        <v>0.61435646409768474</v>
      </c>
      <c r="QR161">
        <v>0.62189175741119085</v>
      </c>
      <c r="QS161">
        <v>0.62619435258567469</v>
      </c>
      <c r="QT161">
        <v>0.62337806288275732</v>
      </c>
      <c r="QU161">
        <v>0.61234571406382465</v>
      </c>
      <c r="QV161">
        <v>0.59420331843007401</v>
      </c>
      <c r="QW161">
        <v>0.57823032799178953</v>
      </c>
      <c r="QX161">
        <v>0.56883065502896235</v>
      </c>
      <c r="QY161">
        <v>0.56700825598889626</v>
      </c>
      <c r="QZ161">
        <v>0.57187957391035649</v>
      </c>
      <c r="RA161">
        <v>0.48701637253295843</v>
      </c>
      <c r="RB161">
        <v>0.50326171302598688</v>
      </c>
      <c r="RC161">
        <v>0.51269331676407548</v>
      </c>
      <c r="RD161">
        <v>0.51572337037166927</v>
      </c>
      <c r="RE161">
        <v>0.3458428162760403</v>
      </c>
      <c r="RF161">
        <v>0.34538978489893923</v>
      </c>
      <c r="RG161">
        <v>0.30780440386199925</v>
      </c>
      <c r="RH161">
        <v>0.32366508265495664</v>
      </c>
      <c r="RI161">
        <v>0.34193783394269323</v>
      </c>
      <c r="RJ161">
        <v>0.35646410789975036</v>
      </c>
      <c r="RK161">
        <v>0.36274522345669091</v>
      </c>
      <c r="RL161">
        <v>0.36683974511300227</v>
      </c>
      <c r="RM161">
        <v>0.37253446482150177</v>
      </c>
      <c r="RN161">
        <v>0.37377496439338215</v>
      </c>
      <c r="RO161">
        <v>0.37030328280951741</v>
      </c>
      <c r="RP161">
        <v>0.36973633766326086</v>
      </c>
      <c r="RQ161">
        <v>0.3692787377308091</v>
      </c>
      <c r="RR161">
        <v>0.37079573963064749</v>
      </c>
      <c r="RS161">
        <v>0.32210843921435711</v>
      </c>
      <c r="RT161">
        <v>0.33409887133193478</v>
      </c>
      <c r="RU161">
        <v>0.349742534824177</v>
      </c>
      <c r="RV161">
        <v>0.3618093459800063</v>
      </c>
      <c r="RW161">
        <v>0.36959827381861499</v>
      </c>
      <c r="RX161">
        <v>0.35336214176857544</v>
      </c>
      <c r="RY161">
        <v>0.27616680311195069</v>
      </c>
      <c r="RZ161">
        <v>0.27080774101546295</v>
      </c>
      <c r="SA161">
        <v>0.27390747233451362</v>
      </c>
      <c r="SB161">
        <v>0.27582672592946489</v>
      </c>
      <c r="SC161">
        <v>0.284680291766849</v>
      </c>
      <c r="SD161">
        <v>0.29238301497172464</v>
      </c>
      <c r="SE161">
        <v>0.2968280535496412</v>
      </c>
      <c r="SF161">
        <v>0.30141076970494723</v>
      </c>
      <c r="SG161">
        <v>0.30788303427957603</v>
      </c>
      <c r="SH161">
        <v>0.31418250188965002</v>
      </c>
      <c r="SI161">
        <v>0.31885110831498226</v>
      </c>
      <c r="SJ161">
        <v>0.32517583418556184</v>
      </c>
      <c r="SK161">
        <v>0.26208647314270755</v>
      </c>
      <c r="SL161">
        <v>0.26681831947063733</v>
      </c>
      <c r="SM161">
        <v>0.28623703829146729</v>
      </c>
      <c r="SN161">
        <v>0.33164555787126337</v>
      </c>
      <c r="SO161">
        <v>0.39728164684427614</v>
      </c>
      <c r="SP161">
        <v>0.39172206840195295</v>
      </c>
      <c r="SQ161">
        <v>0.3159081046060595</v>
      </c>
      <c r="SR161">
        <v>0.32201018668524667</v>
      </c>
      <c r="SS161">
        <v>0.3359630884519183</v>
      </c>
      <c r="ST161">
        <v>0.34288301152689571</v>
      </c>
      <c r="SU161">
        <v>0.34797349823436668</v>
      </c>
      <c r="SV161">
        <v>0.3475437329198951</v>
      </c>
      <c r="SW161">
        <v>0.34210173258857179</v>
      </c>
      <c r="SX161">
        <v>0.3384797371314619</v>
      </c>
      <c r="SY161">
        <v>0.33644597290471517</v>
      </c>
      <c r="SZ161">
        <v>0.33614567720679367</v>
      </c>
      <c r="TA161">
        <v>0.33885725462038369</v>
      </c>
      <c r="TB161">
        <v>0.34374630443516258</v>
      </c>
      <c r="TC161">
        <v>0.27235726090367268</v>
      </c>
      <c r="TD161">
        <v>0.28435949719874509</v>
      </c>
      <c r="TE161">
        <v>0.30713172016307105</v>
      </c>
      <c r="TF161">
        <v>0.34187066623012974</v>
      </c>
      <c r="TG161">
        <v>0.47774997198031827</v>
      </c>
      <c r="TH161">
        <v>0.52070929150766776</v>
      </c>
      <c r="TI161">
        <v>0.49568128509399517</v>
      </c>
      <c r="TJ161">
        <v>0.5284342893446351</v>
      </c>
      <c r="TK161">
        <v>0.54772474821636874</v>
      </c>
      <c r="TL161">
        <v>0.55830019945863851</v>
      </c>
      <c r="TM161">
        <v>0.56086137116487855</v>
      </c>
      <c r="TN161">
        <v>0.55537810859315107</v>
      </c>
      <c r="TO161">
        <v>0.54457857886432415</v>
      </c>
      <c r="TP161">
        <v>0.5264601609243158</v>
      </c>
      <c r="TQ161">
        <v>0.51198763558152838</v>
      </c>
      <c r="TR161">
        <v>0.5048082444790436</v>
      </c>
      <c r="TS161">
        <v>0.50741463863681169</v>
      </c>
      <c r="TT161">
        <v>0.51317592719052563</v>
      </c>
      <c r="TU161">
        <v>0.46020768599919953</v>
      </c>
      <c r="TV161">
        <v>0.48200297735995395</v>
      </c>
      <c r="TW161">
        <v>0.49359413731165785</v>
      </c>
      <c r="TX161">
        <v>0.48467442335861471</v>
      </c>
      <c r="TY161">
        <v>0.75561386388197715</v>
      </c>
      <c r="TZ161">
        <v>0.81574760176241035</v>
      </c>
      <c r="UA161">
        <v>0.77205927711261435</v>
      </c>
      <c r="UB161">
        <v>0.79177257667389811</v>
      </c>
      <c r="UC161">
        <v>0.79924570142032014</v>
      </c>
      <c r="UD161">
        <v>0.80071397092398156</v>
      </c>
      <c r="UE161">
        <v>0.79302306902734332</v>
      </c>
      <c r="UF161">
        <v>0.78566831902871148</v>
      </c>
      <c r="UG161">
        <v>0.77687215273241528</v>
      </c>
      <c r="UH161">
        <v>0.76803954862290935</v>
      </c>
      <c r="UI161">
        <v>0.75954078701187833</v>
      </c>
      <c r="UJ161">
        <v>0.75583909110887837</v>
      </c>
      <c r="UK161">
        <v>0.75943779538601397</v>
      </c>
      <c r="UL161">
        <v>0.76712958611981674</v>
      </c>
      <c r="UM161">
        <v>0.68370459452421806</v>
      </c>
      <c r="UN161">
        <v>0.69720248806195562</v>
      </c>
      <c r="UO161">
        <v>0.70297852272689076</v>
      </c>
      <c r="UP161">
        <v>0.70504607983313217</v>
      </c>
      <c r="UR161" t="s">
        <v>645</v>
      </c>
      <c r="US161" t="s">
        <v>758</v>
      </c>
      <c r="UT161" t="s">
        <v>759</v>
      </c>
      <c r="UU161">
        <v>0.34952731896329009</v>
      </c>
    </row>
    <row r="162" spans="2:567" x14ac:dyDescent="0.45">
      <c r="B162" t="s">
        <v>612</v>
      </c>
      <c r="C162" t="s">
        <v>31</v>
      </c>
      <c r="D162">
        <v>0.29016786590709726</v>
      </c>
      <c r="E162">
        <v>0.28147911639218715</v>
      </c>
      <c r="F162">
        <v>0.29500610442110459</v>
      </c>
      <c r="G162">
        <v>0.28635041163582176</v>
      </c>
      <c r="H162">
        <v>0.27990283039430108</v>
      </c>
      <c r="I162">
        <v>0.27013007919646193</v>
      </c>
      <c r="J162">
        <v>0.25645825230510194</v>
      </c>
      <c r="K162">
        <v>0.25991404833831233</v>
      </c>
      <c r="L162">
        <v>0.26964500126524604</v>
      </c>
      <c r="M162">
        <v>0.27556910161176984</v>
      </c>
      <c r="N162">
        <v>0.27551126449829949</v>
      </c>
      <c r="O162">
        <v>0.26863923086233821</v>
      </c>
      <c r="P162">
        <v>0.26708962535158975</v>
      </c>
      <c r="Q162">
        <v>0.26593170692989176</v>
      </c>
      <c r="R162">
        <v>0.28503471718522611</v>
      </c>
      <c r="S162">
        <v>0.28611515719086117</v>
      </c>
      <c r="T162">
        <v>0.28381563515488673</v>
      </c>
      <c r="U162">
        <v>0.27329721825930287</v>
      </c>
      <c r="V162">
        <v>0.25786894938113636</v>
      </c>
      <c r="W162">
        <v>0.26531650116536898</v>
      </c>
      <c r="X162">
        <v>0.2951418411897424</v>
      </c>
      <c r="Y162">
        <v>0.29549670660443861</v>
      </c>
      <c r="Z162">
        <v>0.29603625123223426</v>
      </c>
      <c r="AA162">
        <v>0.29872588171129366</v>
      </c>
      <c r="AB162">
        <v>0.29825985501003999</v>
      </c>
      <c r="AC162">
        <v>0.30161465285367106</v>
      </c>
      <c r="AD162">
        <v>0.2943601076755627</v>
      </c>
      <c r="AE162">
        <v>0.28763488384905417</v>
      </c>
      <c r="AF162">
        <v>0.28054215743942634</v>
      </c>
      <c r="AG162">
        <v>0.26873650061222071</v>
      </c>
      <c r="AH162">
        <v>0.25481008112433007</v>
      </c>
      <c r="AI162">
        <v>0.24603798776946742</v>
      </c>
      <c r="AJ162">
        <v>0.282095373710193</v>
      </c>
      <c r="AK162">
        <v>0.28581520865764581</v>
      </c>
      <c r="AL162">
        <v>0.25752311389169225</v>
      </c>
      <c r="AM162">
        <v>0.25217530071969296</v>
      </c>
      <c r="AN162">
        <v>0.31306931468363774</v>
      </c>
      <c r="AO162">
        <v>0.3175873715733436</v>
      </c>
      <c r="AP162">
        <v>0.35196302384506123</v>
      </c>
      <c r="AQ162">
        <v>0.3649536187362043</v>
      </c>
      <c r="AR162">
        <v>0.3687505892594104</v>
      </c>
      <c r="AS162">
        <v>0.37012553259657743</v>
      </c>
      <c r="AT162">
        <v>0.36857477854498105</v>
      </c>
      <c r="AU162">
        <v>0.37064503325644815</v>
      </c>
      <c r="AV162">
        <v>0.37209189410663135</v>
      </c>
      <c r="AW162">
        <v>0.37604248764684728</v>
      </c>
      <c r="AX162">
        <v>0.36281060615594057</v>
      </c>
      <c r="AY162">
        <v>0.35155343409296552</v>
      </c>
      <c r="AZ162">
        <v>0.34216998983526653</v>
      </c>
      <c r="BA162">
        <v>0.33500168084506893</v>
      </c>
      <c r="BB162">
        <v>0.35293108299143611</v>
      </c>
      <c r="BC162">
        <v>0.33643655257331029</v>
      </c>
      <c r="BD162">
        <v>0.32856435154782032</v>
      </c>
      <c r="BE162">
        <v>0.31910302990526679</v>
      </c>
      <c r="BF162">
        <v>0.33119339984269608</v>
      </c>
      <c r="BG162">
        <v>0.37635365519438935</v>
      </c>
      <c r="BH162">
        <v>0.39219787971725301</v>
      </c>
      <c r="BI162">
        <v>0.38941004268130364</v>
      </c>
      <c r="BJ162">
        <v>0.39545128340672381</v>
      </c>
      <c r="BK162">
        <v>0.39329332919408777</v>
      </c>
      <c r="BL162">
        <v>0.39558718430923018</v>
      </c>
      <c r="BM162">
        <v>0.39152352239017463</v>
      </c>
      <c r="BN162">
        <v>0.3877542385192273</v>
      </c>
      <c r="BO162">
        <v>0.39053765063197671</v>
      </c>
      <c r="BP162">
        <v>0.37048428899017399</v>
      </c>
      <c r="BQ162">
        <v>0.34772370307921946</v>
      </c>
      <c r="BR162">
        <v>0.32928420771791056</v>
      </c>
      <c r="BS162">
        <v>0.32446823744365255</v>
      </c>
      <c r="BT162">
        <v>0.37447365976071828</v>
      </c>
      <c r="BU162">
        <v>0.36907526195098894</v>
      </c>
      <c r="BV162">
        <v>0.32890355077254041</v>
      </c>
      <c r="BW162">
        <v>0.31740365839429618</v>
      </c>
      <c r="BX162">
        <v>0.33080683749226264</v>
      </c>
      <c r="BY162">
        <v>0.33130328773610512</v>
      </c>
      <c r="BZ162">
        <v>0.33279099911815402</v>
      </c>
      <c r="CA162">
        <v>0.31802765130266009</v>
      </c>
      <c r="CB162">
        <v>0.29877478880474645</v>
      </c>
      <c r="CC162">
        <v>0.28619769314045068</v>
      </c>
      <c r="CD162">
        <v>0.27024938005199645</v>
      </c>
      <c r="CE162">
        <v>0.25853143947378493</v>
      </c>
      <c r="CF162">
        <v>0.25316110028744127</v>
      </c>
      <c r="CG162">
        <v>0.25993379875192701</v>
      </c>
      <c r="CH162">
        <v>0.27094292404017051</v>
      </c>
      <c r="CI162">
        <v>0.28386788810984476</v>
      </c>
      <c r="CJ162">
        <v>0.29291366708565225</v>
      </c>
      <c r="CK162">
        <v>0.29836358021532744</v>
      </c>
      <c r="CL162">
        <v>0.32950922485432432</v>
      </c>
      <c r="CM162">
        <v>0.33757359489063316</v>
      </c>
      <c r="CN162">
        <v>0.32657752623019765</v>
      </c>
      <c r="CO162">
        <v>0.31700801578011673</v>
      </c>
      <c r="CP162">
        <v>0.1814037347896878</v>
      </c>
      <c r="CQ162">
        <v>0.13845926901174194</v>
      </c>
      <c r="CR162">
        <v>0.15863831165413306</v>
      </c>
      <c r="CS162">
        <v>0.16138521910340153</v>
      </c>
      <c r="CT162">
        <v>0.16259297622092003</v>
      </c>
      <c r="CU162">
        <v>0.16082427310742442</v>
      </c>
      <c r="CV162">
        <v>0.16018236822724144</v>
      </c>
      <c r="CW162">
        <v>0.16524777346621444</v>
      </c>
      <c r="CX162">
        <v>0.1744934652014295</v>
      </c>
      <c r="CY162">
        <v>0.18220898477636505</v>
      </c>
      <c r="CZ162">
        <v>0.19269537341221954</v>
      </c>
      <c r="DA162">
        <v>0.19859573932435529</v>
      </c>
      <c r="DB162">
        <v>0.20125265371015297</v>
      </c>
      <c r="DC162">
        <v>0.20036673276835676</v>
      </c>
      <c r="DD162">
        <v>0.23037869015113277</v>
      </c>
      <c r="DE162">
        <v>0.22801996205963621</v>
      </c>
      <c r="DF162">
        <v>0.22333425437307788</v>
      </c>
      <c r="DG162">
        <v>0.21612386253849872</v>
      </c>
      <c r="DI162" t="s">
        <v>612</v>
      </c>
      <c r="DJ162" t="s">
        <v>744</v>
      </c>
      <c r="DK162">
        <v>1.8819557802734182E-2</v>
      </c>
      <c r="DL162">
        <v>1.7449708552068424E-2</v>
      </c>
      <c r="DM162">
        <v>2.1865521624216785E-2</v>
      </c>
      <c r="DN162">
        <v>5.1374357043267359E-3</v>
      </c>
      <c r="DO162">
        <v>1.0877966629549327E-2</v>
      </c>
      <c r="DP162">
        <v>1.3804922548425622E-2</v>
      </c>
      <c r="DQ162">
        <v>1.5526511190252933E-2</v>
      </c>
      <c r="DR162">
        <v>1.5713857174128164E-2</v>
      </c>
      <c r="DS162">
        <v>2.967263497403659E-3</v>
      </c>
      <c r="DT162">
        <v>1.0092900149087737E-2</v>
      </c>
      <c r="DU162">
        <v>1.5512308620256545E-2</v>
      </c>
      <c r="DV162">
        <v>2.2041153672340785E-2</v>
      </c>
      <c r="DW162">
        <v>3.1338743590302837E-2</v>
      </c>
      <c r="DX162">
        <v>2.6689828306075712E-2</v>
      </c>
      <c r="DY162">
        <v>1.7636826557356832E-2</v>
      </c>
      <c r="DZ162">
        <v>1.4914694824173354E-2</v>
      </c>
      <c r="EA162">
        <v>9.8649690444689107E-3</v>
      </c>
      <c r="EB162">
        <v>8.1531052811389775E-3</v>
      </c>
      <c r="EC162">
        <v>1.7919096882240842E-2</v>
      </c>
      <c r="ED162">
        <v>3.5019879582351893E-2</v>
      </c>
      <c r="EE162">
        <v>2.8331991596897123E-2</v>
      </c>
      <c r="EF162">
        <v>1.3675090600694731E-2</v>
      </c>
      <c r="EG162">
        <v>2.1354687193437444E-2</v>
      </c>
      <c r="EH162">
        <v>2.5067300320682481E-2</v>
      </c>
      <c r="EI162">
        <v>2.5362364476430532E-2</v>
      </c>
      <c r="EJ162">
        <v>2.7254310702455792E-2</v>
      </c>
      <c r="EK162">
        <v>3.191279350488873E-2</v>
      </c>
      <c r="EL162">
        <v>6.984962506218554E-3</v>
      </c>
      <c r="EM162">
        <v>9.5733938290511189E-3</v>
      </c>
      <c r="EN162">
        <v>1.898669520831129E-2</v>
      </c>
      <c r="EO162">
        <v>2.3161517043035321E-2</v>
      </c>
      <c r="EP162">
        <v>3.3796397199724569E-2</v>
      </c>
      <c r="EQ162">
        <v>4.3404257895260437E-2</v>
      </c>
      <c r="ER162">
        <v>1.2701323804146075E-2</v>
      </c>
      <c r="ES162">
        <v>1.1409034329701525E-2</v>
      </c>
      <c r="ET162">
        <v>1.1912478559532522E-2</v>
      </c>
      <c r="EU162">
        <v>1.175719170871556E-2</v>
      </c>
      <c r="EV162">
        <v>0</v>
      </c>
      <c r="EW162">
        <v>7.7379652717594755E-3</v>
      </c>
      <c r="EX162">
        <v>8.0016867444566951E-3</v>
      </c>
      <c r="EY162">
        <v>1.0458220511659452E-2</v>
      </c>
      <c r="EZ162">
        <v>1.0279596334576601E-2</v>
      </c>
      <c r="FA162">
        <v>1.1568158546915114E-2</v>
      </c>
      <c r="FB162">
        <v>2.4632773777442159E-3</v>
      </c>
      <c r="FC162">
        <v>7.4636771378483772E-4</v>
      </c>
      <c r="FD162">
        <v>1.6324401697569134E-3</v>
      </c>
      <c r="FE162">
        <v>1.0287039007314782E-2</v>
      </c>
      <c r="FF162">
        <v>1.6303287457775161E-2</v>
      </c>
      <c r="FG162">
        <v>1.7753181037748884E-2</v>
      </c>
      <c r="FH162">
        <v>1.4525434886413327E-2</v>
      </c>
      <c r="FI162">
        <v>1.665897738113396E-2</v>
      </c>
      <c r="FJ162">
        <v>1.2019657474554553E-2</v>
      </c>
      <c r="FK162">
        <v>2.3055455093492643E-2</v>
      </c>
      <c r="FL162">
        <v>2.8199716542472553E-2</v>
      </c>
      <c r="FM162">
        <v>2.2282142626399357E-2</v>
      </c>
      <c r="FN162">
        <v>2.7063682182999444E-2</v>
      </c>
      <c r="FO162">
        <v>4.2384476057100535E-3</v>
      </c>
      <c r="FP162">
        <v>2.6499708158484216E-3</v>
      </c>
      <c r="FQ162">
        <v>1.0470647279000378E-2</v>
      </c>
      <c r="FR162">
        <v>2.1557121400763851E-2</v>
      </c>
      <c r="FS162">
        <v>1.723725422642311E-2</v>
      </c>
      <c r="FT162">
        <v>2.8897343116304944E-2</v>
      </c>
      <c r="FU162">
        <v>3.907658109742141E-2</v>
      </c>
      <c r="FV162">
        <v>2.2983672486809926E-2</v>
      </c>
      <c r="FW162">
        <v>3.530208216505664E-2</v>
      </c>
      <c r="FX162">
        <v>2.092526109813549E-2</v>
      </c>
      <c r="FY162">
        <v>2.6655566759161753E-2</v>
      </c>
      <c r="FZ162">
        <v>3.1301242389993406E-2</v>
      </c>
      <c r="GA162">
        <v>1.9293855614218588E-2</v>
      </c>
      <c r="GB162">
        <v>1.6968669159945292E-2</v>
      </c>
      <c r="GC162">
        <v>2.3058422365252396E-2</v>
      </c>
      <c r="GD162">
        <v>2.5839807327873096E-2</v>
      </c>
      <c r="GE162">
        <v>9.6991406884018808E-3</v>
      </c>
      <c r="GF162">
        <v>2.3040238731161121E-3</v>
      </c>
      <c r="GG162">
        <v>5.779442315453325E-3</v>
      </c>
      <c r="GH162">
        <v>1.1081621685513118E-2</v>
      </c>
      <c r="GI162">
        <v>1.4313128673434716E-2</v>
      </c>
      <c r="GJ162">
        <v>1.7332466271918364E-2</v>
      </c>
      <c r="GK162">
        <v>5.7475168626515763E-3</v>
      </c>
      <c r="GL162">
        <v>3.4282061936012813E-3</v>
      </c>
      <c r="GM162">
        <v>2.4695364620090469E-3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5.1986749682531239E-3</v>
      </c>
      <c r="GV162">
        <v>9.747860245134618E-3</v>
      </c>
      <c r="GW162">
        <v>7.36626272981374E-3</v>
      </c>
      <c r="GX162">
        <v>3.7298067100375917E-3</v>
      </c>
      <c r="GY162">
        <v>2.4497500088266218E-3</v>
      </c>
      <c r="GZ162">
        <v>3.5101556295528882E-3</v>
      </c>
      <c r="HA162">
        <v>2.7815797495675792E-3</v>
      </c>
      <c r="HB162">
        <v>6.971557490736263E-3</v>
      </c>
      <c r="HC162">
        <v>8.9936863853571428E-3</v>
      </c>
      <c r="HD162">
        <v>1.1774464169557257E-2</v>
      </c>
      <c r="HE162">
        <v>1.5570388254549209E-2</v>
      </c>
      <c r="HF162">
        <v>1.2791423867651558E-2</v>
      </c>
      <c r="HG162">
        <v>7.2450438617537877E-3</v>
      </c>
      <c r="HH162">
        <v>4.9152991334967039E-3</v>
      </c>
      <c r="HI162">
        <v>7.2817354774940019E-3</v>
      </c>
      <c r="HJ162">
        <v>4.2545822076385745E-3</v>
      </c>
      <c r="HK162">
        <v>8.3605077074654366E-3</v>
      </c>
      <c r="HL162">
        <v>8.9999862489472549E-3</v>
      </c>
      <c r="HM162">
        <v>8.9867115997957474E-3</v>
      </c>
      <c r="HN162">
        <v>1.5313617359235874E-2</v>
      </c>
      <c r="HP162" t="s">
        <v>612</v>
      </c>
      <c r="HQ162" t="s">
        <v>745</v>
      </c>
      <c r="HR162">
        <v>1.2625581632660709E-2</v>
      </c>
      <c r="HS162">
        <v>2.3065692583729421E-2</v>
      </c>
      <c r="HT162">
        <v>2.426262049666391E-2</v>
      </c>
      <c r="HU162">
        <v>3.7780273555248323E-2</v>
      </c>
      <c r="HV162">
        <v>2.4824291634719341E-2</v>
      </c>
      <c r="HW162">
        <v>1.1878376333072826E-2</v>
      </c>
      <c r="HX162">
        <v>1.0968716000856622E-2</v>
      </c>
      <c r="HY162">
        <v>1.0708541351009439E-2</v>
      </c>
      <c r="HZ162">
        <v>1.5280442501235563E-2</v>
      </c>
      <c r="IA162">
        <v>1.3456797624390993E-2</v>
      </c>
      <c r="IB162">
        <v>1.2563716293855252E-2</v>
      </c>
      <c r="IC162">
        <v>1.182700352906956E-2</v>
      </c>
      <c r="ID162">
        <v>1.2791808718194962E-2</v>
      </c>
      <c r="IE162">
        <v>1.5251774999971747E-2</v>
      </c>
      <c r="IF162">
        <v>4.3887604467630133E-2</v>
      </c>
      <c r="IG162">
        <v>4.9169868436268374E-2</v>
      </c>
      <c r="IH162">
        <v>5.09576314051257E-2</v>
      </c>
      <c r="II162">
        <v>2.317638334085742E-2</v>
      </c>
      <c r="IJ162">
        <v>2.4059190502920633E-2</v>
      </c>
      <c r="IK162">
        <v>1.5108519860415656E-2</v>
      </c>
      <c r="IL162">
        <v>1.6877041485878472E-2</v>
      </c>
      <c r="IM162">
        <v>3.9606171606528302E-2</v>
      </c>
      <c r="IN162">
        <v>4.4739768741099702E-2</v>
      </c>
      <c r="IO162">
        <v>4.5556034886004335E-2</v>
      </c>
      <c r="IP162">
        <v>5.0583027009513441E-2</v>
      </c>
      <c r="IQ162">
        <v>3.3982926105891681E-2</v>
      </c>
      <c r="IR162">
        <v>1.9312290194620049E-2</v>
      </c>
      <c r="IS162">
        <v>3.0180922517930586E-2</v>
      </c>
      <c r="IT162">
        <v>2.0210836267849325E-2</v>
      </c>
      <c r="IU162">
        <v>1.8204499501188739E-2</v>
      </c>
      <c r="IV162">
        <v>1.7497440101589917E-2</v>
      </c>
      <c r="IW162">
        <v>1.6415064938261104E-2</v>
      </c>
      <c r="IX162">
        <v>1.9617854087549459E-3</v>
      </c>
      <c r="IY162">
        <v>2.8694343655047576E-2</v>
      </c>
      <c r="IZ162">
        <v>3.0109918427351483E-2</v>
      </c>
      <c r="JA162">
        <v>3.6932949130872118E-2</v>
      </c>
      <c r="JB162">
        <v>1.4363257223191041E-2</v>
      </c>
      <c r="JC162">
        <v>2.8615505988119253E-2</v>
      </c>
      <c r="JD162">
        <v>3.9132483746869624E-2</v>
      </c>
      <c r="JE162">
        <v>5.3220234415362028E-2</v>
      </c>
      <c r="JF162">
        <v>2.185291738796789E-2</v>
      </c>
      <c r="JG162">
        <v>2.3423504695452228E-2</v>
      </c>
      <c r="JH162">
        <v>2.2661222839990537E-2</v>
      </c>
      <c r="JI162">
        <v>2.8087112906053788E-2</v>
      </c>
      <c r="JJ162">
        <v>5.1702803343657688E-3</v>
      </c>
      <c r="JK162">
        <v>3.2734409841178097E-3</v>
      </c>
      <c r="JL162">
        <v>0</v>
      </c>
      <c r="JM162">
        <v>0</v>
      </c>
      <c r="JN162">
        <v>0</v>
      </c>
      <c r="JO162">
        <v>5.8500344415807681E-3</v>
      </c>
      <c r="JP162">
        <v>2.4132995971143569E-3</v>
      </c>
      <c r="JQ162">
        <v>2.4191584746497029E-2</v>
      </c>
      <c r="JR162">
        <v>2.8136766270551391E-2</v>
      </c>
      <c r="JS162">
        <v>1.2281998206616674E-2</v>
      </c>
      <c r="JT162">
        <v>2.4894250996536707E-2</v>
      </c>
      <c r="JU162">
        <v>6.7119500849198667E-3</v>
      </c>
      <c r="JV162">
        <v>3.3812747634830949E-2</v>
      </c>
      <c r="JW162">
        <v>2.1540157837292299E-2</v>
      </c>
      <c r="JX162">
        <v>1.7633026169365278E-2</v>
      </c>
      <c r="JY162">
        <v>1.3508265206551306E-2</v>
      </c>
      <c r="JZ162">
        <v>1.7794102247818893E-2</v>
      </c>
      <c r="KA162">
        <v>9.470570543884756E-3</v>
      </c>
      <c r="KB162">
        <v>4.0852769461020158E-3</v>
      </c>
      <c r="KC162">
        <v>3.4505357538589021E-2</v>
      </c>
      <c r="KD162">
        <v>3.2137747025700027E-2</v>
      </c>
      <c r="KE162">
        <v>4.8003344263167852E-2</v>
      </c>
      <c r="KF162">
        <v>4.9376057511468792E-2</v>
      </c>
      <c r="KG162">
        <v>5.4743561891206688E-2</v>
      </c>
      <c r="KH162">
        <v>5.0119531470498538E-2</v>
      </c>
      <c r="KI162">
        <v>5.2903950030976733E-2</v>
      </c>
      <c r="KJ162">
        <v>2.1543159591346908E-2</v>
      </c>
      <c r="KK162">
        <v>2.0492624060877391E-2</v>
      </c>
      <c r="KL162">
        <v>7.678348866026103E-3</v>
      </c>
      <c r="KM162">
        <v>2.3146870248393851E-2</v>
      </c>
      <c r="KN162">
        <v>2.2016610818051806E-2</v>
      </c>
      <c r="KO162">
        <v>1.6570647008749523E-2</v>
      </c>
      <c r="KP162">
        <v>1.5473012957108113E-2</v>
      </c>
      <c r="KQ162">
        <v>1.2866520603335995E-2</v>
      </c>
      <c r="KR162">
        <v>2.1388615672374035E-2</v>
      </c>
      <c r="KS162">
        <v>1.2275917742152172E-2</v>
      </c>
      <c r="KT162">
        <v>1.3666556373145171E-2</v>
      </c>
      <c r="KU162">
        <v>1.7373044964966614E-2</v>
      </c>
      <c r="KV162">
        <v>1.3977204735629734E-2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1.7177187167632176E-2</v>
      </c>
      <c r="LE162">
        <v>1.7775846758338414E-2</v>
      </c>
      <c r="LF162">
        <v>7.8112793330542404E-3</v>
      </c>
      <c r="LG162">
        <v>5.791200259627566E-4</v>
      </c>
      <c r="LH162">
        <v>3.2663003364632134E-3</v>
      </c>
      <c r="LI162">
        <v>3.3002901549349104E-3</v>
      </c>
      <c r="LJ162">
        <v>3.3529704419621355E-3</v>
      </c>
      <c r="LK162">
        <v>3.563130465528727E-3</v>
      </c>
      <c r="LL162">
        <v>1.8671700086457673E-4</v>
      </c>
      <c r="LM162">
        <v>6.1091330363199844E-3</v>
      </c>
      <c r="LN162">
        <v>1.4611428016652075E-2</v>
      </c>
      <c r="LO162">
        <v>1.9737251056496083E-2</v>
      </c>
      <c r="LP162">
        <v>2.068660310643862E-2</v>
      </c>
      <c r="LQ162">
        <v>2.681918446983915E-2</v>
      </c>
      <c r="LR162">
        <v>2.0781364954155911E-2</v>
      </c>
      <c r="LS162">
        <v>1.2354844335497354E-2</v>
      </c>
      <c r="LT162">
        <v>1.0065037690673583E-2</v>
      </c>
      <c r="LU162">
        <v>4.2551162341699618E-3</v>
      </c>
      <c r="LW162" t="s">
        <v>612</v>
      </c>
      <c r="LX162" t="s">
        <v>746</v>
      </c>
      <c r="LY162">
        <v>0.14948360765398228</v>
      </c>
      <c r="LZ162">
        <v>0.12209808776758405</v>
      </c>
      <c r="MA162">
        <v>0.12921148441626448</v>
      </c>
      <c r="MB162">
        <v>0.1227995427310975</v>
      </c>
      <c r="MC162">
        <v>0.12658166406246188</v>
      </c>
      <c r="MD162">
        <v>0.13594064345401974</v>
      </c>
      <c r="ME162">
        <v>0.13316041989531982</v>
      </c>
      <c r="MF162">
        <v>0.13806399447714687</v>
      </c>
      <c r="MG162">
        <v>0.14985865056708425</v>
      </c>
      <c r="MH162">
        <v>0.14932660339169995</v>
      </c>
      <c r="MI162">
        <v>0.14522105970594981</v>
      </c>
      <c r="MJ162">
        <v>0.14067973930095412</v>
      </c>
      <c r="MK162">
        <v>0.13222304060915366</v>
      </c>
      <c r="ML162">
        <v>0.1372326636629497</v>
      </c>
      <c r="MM162">
        <v>0.14055123184599128</v>
      </c>
      <c r="MN162">
        <v>0.13803987938644349</v>
      </c>
      <c r="MO162">
        <v>0.1324803637903659</v>
      </c>
      <c r="MP162">
        <v>0.14464926681557458</v>
      </c>
      <c r="MQ162">
        <v>0.1356150340018219</v>
      </c>
      <c r="MR162">
        <v>0.12451855294395747</v>
      </c>
      <c r="MS162">
        <v>0.14907926047742232</v>
      </c>
      <c r="MT162">
        <v>0.14215258652330276</v>
      </c>
      <c r="MU162">
        <v>0.12890512109963376</v>
      </c>
      <c r="MV162">
        <v>0.1269585203139528</v>
      </c>
      <c r="MW162">
        <v>0.12248835584609032</v>
      </c>
      <c r="MX162">
        <v>0.13176018856567301</v>
      </c>
      <c r="MY162">
        <v>0.13881444822836708</v>
      </c>
      <c r="MZ162">
        <v>0.1494663503156439</v>
      </c>
      <c r="NA162">
        <v>0.15500891154861085</v>
      </c>
      <c r="NB162">
        <v>0.14029765633197219</v>
      </c>
      <c r="NC162">
        <v>0.12185526781527625</v>
      </c>
      <c r="ND162">
        <v>0.10180464095417567</v>
      </c>
      <c r="NE162">
        <v>0.13936806645596436</v>
      </c>
      <c r="NF162">
        <v>0.13580504562084972</v>
      </c>
      <c r="NG162">
        <v>0.12728947129550217</v>
      </c>
      <c r="NH162">
        <v>0.12424962670915596</v>
      </c>
      <c r="NI162">
        <v>0.15366088604170455</v>
      </c>
      <c r="NJ162">
        <v>0.15263633029847987</v>
      </c>
      <c r="NK162">
        <v>0.15236124095591794</v>
      </c>
      <c r="NL162">
        <v>0.14756891114449006</v>
      </c>
      <c r="NM162">
        <v>0.18269667420607932</v>
      </c>
      <c r="NN162">
        <v>0.18272669475581763</v>
      </c>
      <c r="NO162">
        <v>0.18402847674168746</v>
      </c>
      <c r="NP162">
        <v>0.19189691494206074</v>
      </c>
      <c r="NQ162">
        <v>0.22206691346440663</v>
      </c>
      <c r="NR162">
        <v>0.21799219705852524</v>
      </c>
      <c r="NS162">
        <v>0.2024577571809219</v>
      </c>
      <c r="NT162">
        <v>0.1955669486731301</v>
      </c>
      <c r="NU162">
        <v>0.18504619063619832</v>
      </c>
      <c r="NV162">
        <v>0.17288179526765154</v>
      </c>
      <c r="NW162">
        <v>0.19245515263068499</v>
      </c>
      <c r="NX162">
        <v>0.15890290605713703</v>
      </c>
      <c r="NY162">
        <v>0.14071639620207227</v>
      </c>
      <c r="NZ162">
        <v>0.1426379580244759</v>
      </c>
      <c r="OA162">
        <v>0.16673093591733265</v>
      </c>
      <c r="OB162">
        <v>0.20674066582644743</v>
      </c>
      <c r="OC162">
        <v>0.22211293251042941</v>
      </c>
      <c r="OD162">
        <v>0.23725592151084526</v>
      </c>
      <c r="OE162">
        <v>0.22472832438333573</v>
      </c>
      <c r="OF162">
        <v>0.22310139650131844</v>
      </c>
      <c r="OG162">
        <v>0.22584020115981929</v>
      </c>
      <c r="OH162">
        <v>0.22439780630858822</v>
      </c>
      <c r="OI162">
        <v>0.222257502734547</v>
      </c>
      <c r="OJ162">
        <v>0.20652125241323108</v>
      </c>
      <c r="OK162">
        <v>0.18321080767630799</v>
      </c>
      <c r="OL162">
        <v>0.16270230393576401</v>
      </c>
      <c r="OM162">
        <v>0.13785137603193628</v>
      </c>
      <c r="ON162">
        <v>0.12606100177613558</v>
      </c>
      <c r="OO162">
        <v>0.19337270876428964</v>
      </c>
      <c r="OP162">
        <v>0.18136833642298089</v>
      </c>
      <c r="OQ162">
        <v>0.17623947767362255</v>
      </c>
      <c r="OR162">
        <v>0.1651403643116317</v>
      </c>
      <c r="OS162">
        <v>0.20417343341608105</v>
      </c>
      <c r="OT162">
        <v>0.19382676860599526</v>
      </c>
      <c r="OU162">
        <v>0.19048398800897415</v>
      </c>
      <c r="OV162">
        <v>0.17636283833202321</v>
      </c>
      <c r="OW162">
        <v>0.15719449517372597</v>
      </c>
      <c r="OX162">
        <v>0.14839708765903847</v>
      </c>
      <c r="OY162">
        <v>0.14696007861778182</v>
      </c>
      <c r="OZ162">
        <v>0.15625325324391409</v>
      </c>
      <c r="PA162">
        <v>0.16084882154198163</v>
      </c>
      <c r="PB162">
        <v>0.16333531990778341</v>
      </c>
      <c r="PC162">
        <v>0.17344666859914643</v>
      </c>
      <c r="PD162">
        <v>0.19784995098586458</v>
      </c>
      <c r="PE162">
        <v>0.20717335340911891</v>
      </c>
      <c r="PF162">
        <v>0.21103612890145451</v>
      </c>
      <c r="PG162">
        <v>0.23619311621841088</v>
      </c>
      <c r="PH162">
        <v>0.23703411108493058</v>
      </c>
      <c r="PI162">
        <v>0.217923797473141</v>
      </c>
      <c r="PJ162">
        <v>0.19831517866100218</v>
      </c>
      <c r="PK162">
        <v>7.9151033650630184E-2</v>
      </c>
      <c r="PL162">
        <v>5.6580470097915316E-2</v>
      </c>
      <c r="PM162">
        <v>8.6155097629071434E-2</v>
      </c>
      <c r="PN162">
        <v>8.7567871018554025E-2</v>
      </c>
      <c r="PO162">
        <v>8.0781929665827132E-2</v>
      </c>
      <c r="PP162">
        <v>7.4167723924116649E-2</v>
      </c>
      <c r="PQ162">
        <v>7.2721136688386118E-2</v>
      </c>
      <c r="PR162">
        <v>7.2244573844998286E-2</v>
      </c>
      <c r="PS162">
        <v>7.6829829283584367E-2</v>
      </c>
      <c r="PT162">
        <v>7.9167032497579462E-2</v>
      </c>
      <c r="PU162">
        <v>8.0772801995810176E-2</v>
      </c>
      <c r="PV162">
        <v>8.0946365987667218E-2</v>
      </c>
      <c r="PW162">
        <v>7.9847351305903244E-2</v>
      </c>
      <c r="PX162">
        <v>7.7152156083236972E-2</v>
      </c>
      <c r="PY162">
        <v>0.11021204855147776</v>
      </c>
      <c r="PZ162">
        <v>0.11300172298983716</v>
      </c>
      <c r="QA162">
        <v>0.10555666591235173</v>
      </c>
      <c r="QB162">
        <v>0.10161324548326971</v>
      </c>
      <c r="QL162" t="s">
        <v>612</v>
      </c>
      <c r="QM162">
        <v>0.41666004255413774</v>
      </c>
      <c r="QN162">
        <v>0.45492985134373437</v>
      </c>
      <c r="QO162">
        <v>0.39883496083380693</v>
      </c>
      <c r="QP162">
        <v>0.40998597970555156</v>
      </c>
      <c r="QQ162">
        <v>0.42472087901068312</v>
      </c>
      <c r="QR162">
        <v>0.43817948315059679</v>
      </c>
      <c r="QS162">
        <v>0.44351256530824079</v>
      </c>
      <c r="QT162">
        <v>0.43356065515079978</v>
      </c>
      <c r="QU162">
        <v>0.4183462792533702</v>
      </c>
      <c r="QV162">
        <v>0.40352189149592727</v>
      </c>
      <c r="QW162">
        <v>0.39250601947528901</v>
      </c>
      <c r="QX162">
        <v>0.39166150486151169</v>
      </c>
      <c r="QY162">
        <v>0.39812741680485797</v>
      </c>
      <c r="QZ162">
        <v>0.40530969368504238</v>
      </c>
      <c r="RA162">
        <v>0.32190799123612007</v>
      </c>
      <c r="RB162">
        <v>0.33363855604293224</v>
      </c>
      <c r="RC162">
        <v>0.35963012427186014</v>
      </c>
      <c r="RD162">
        <v>0.39296202126361646</v>
      </c>
      <c r="RE162">
        <v>0.38241824477616332</v>
      </c>
      <c r="RF162">
        <v>0.38237799451409304</v>
      </c>
      <c r="RG162">
        <v>0.32919283726642656</v>
      </c>
      <c r="RH162">
        <v>0.34043112510071238</v>
      </c>
      <c r="RI162">
        <v>0.35410614724624423</v>
      </c>
      <c r="RJ162">
        <v>0.36103736875035541</v>
      </c>
      <c r="RK162">
        <v>0.3640214983331444</v>
      </c>
      <c r="RL162">
        <v>0.3639219164460854</v>
      </c>
      <c r="RM162">
        <v>0.36808920097320752</v>
      </c>
      <c r="RN162">
        <v>0.37455308763751954</v>
      </c>
      <c r="RO162">
        <v>0.385789123428323</v>
      </c>
      <c r="RP162">
        <v>0.40512745042443926</v>
      </c>
      <c r="RQ162">
        <v>0.4218693695042674</v>
      </c>
      <c r="RR162">
        <v>0.43190948955008179</v>
      </c>
      <c r="RS162">
        <v>0.34792792798460376</v>
      </c>
      <c r="RT162">
        <v>0.35257757449745036</v>
      </c>
      <c r="RU162">
        <v>0.37040302895012917</v>
      </c>
      <c r="RV162">
        <v>0.38203574624072378</v>
      </c>
      <c r="RW162">
        <v>0.40755901496383062</v>
      </c>
      <c r="RX162">
        <v>0.40426168549020469</v>
      </c>
      <c r="RY162">
        <v>0.3202626284722434</v>
      </c>
      <c r="RZ162">
        <v>0.30268946975781591</v>
      </c>
      <c r="SA162">
        <v>0.29611807411505153</v>
      </c>
      <c r="SB162">
        <v>0.30039132311208955</v>
      </c>
      <c r="SC162">
        <v>0.30763962843100434</v>
      </c>
      <c r="SD162">
        <v>0.31454837553133258</v>
      </c>
      <c r="SE162">
        <v>0.32382653851391552</v>
      </c>
      <c r="SF162">
        <v>0.33742385181673318</v>
      </c>
      <c r="SG162">
        <v>0.36172611789782988</v>
      </c>
      <c r="SH162">
        <v>0.38194080412775766</v>
      </c>
      <c r="SI162">
        <v>0.39611671625952355</v>
      </c>
      <c r="SJ162">
        <v>0.40413337061314841</v>
      </c>
      <c r="SK162">
        <v>0.31525041041440466</v>
      </c>
      <c r="SL162">
        <v>0.33397888349818311</v>
      </c>
      <c r="SM162">
        <v>0.35603307142002977</v>
      </c>
      <c r="SN162">
        <v>0.38955014106226143</v>
      </c>
      <c r="SO162">
        <v>0.35953061412980791</v>
      </c>
      <c r="SP162">
        <v>0.34974156799350564</v>
      </c>
      <c r="SQ162">
        <v>0.29220919540324058</v>
      </c>
      <c r="SR162">
        <v>0.28457495525293769</v>
      </c>
      <c r="SS162">
        <v>0.28597286662371468</v>
      </c>
      <c r="ST162">
        <v>0.2878861718006307</v>
      </c>
      <c r="SU162">
        <v>0.28998737182492568</v>
      </c>
      <c r="SV162">
        <v>0.28795264886058913</v>
      </c>
      <c r="SW162">
        <v>0.29504575212434003</v>
      </c>
      <c r="SX162">
        <v>0.30227739257150604</v>
      </c>
      <c r="SY162">
        <v>0.31639264191015665</v>
      </c>
      <c r="SZ162">
        <v>0.33130030939942562</v>
      </c>
      <c r="TA162">
        <v>0.34222518768413901</v>
      </c>
      <c r="TB162">
        <v>0.34152618133553747</v>
      </c>
      <c r="TC162">
        <v>0.27993706372735144</v>
      </c>
      <c r="TD162">
        <v>0.29151735930574502</v>
      </c>
      <c r="TE162">
        <v>0.30700988424179537</v>
      </c>
      <c r="TF162">
        <v>0.34214778915064825</v>
      </c>
      <c r="TG162">
        <v>0.40107136545367478</v>
      </c>
      <c r="TH162">
        <v>0.40304332235757034</v>
      </c>
      <c r="TI162">
        <v>0.38235478236726067</v>
      </c>
      <c r="TJ162">
        <v>0.41514456795839383</v>
      </c>
      <c r="TK162">
        <v>0.43787771747829846</v>
      </c>
      <c r="TL162">
        <v>0.45106596796915438</v>
      </c>
      <c r="TM162">
        <v>0.4600082346830679</v>
      </c>
      <c r="TN162">
        <v>0.45983843702297444</v>
      </c>
      <c r="TO162">
        <v>0.45461559097911891</v>
      </c>
      <c r="TP162">
        <v>0.44740983047848137</v>
      </c>
      <c r="TQ162">
        <v>0.43475216886359802</v>
      </c>
      <c r="TR162">
        <v>0.42312320911037271</v>
      </c>
      <c r="TS162">
        <v>0.41761507222317257</v>
      </c>
      <c r="TT162">
        <v>0.41555060626750684</v>
      </c>
      <c r="TU162">
        <v>0.35559585487332918</v>
      </c>
      <c r="TV162">
        <v>0.3687739286857607</v>
      </c>
      <c r="TW162">
        <v>0.39838681203840987</v>
      </c>
      <c r="TX162">
        <v>0.41730943722503638</v>
      </c>
      <c r="TY162">
        <v>0.5942852569634145</v>
      </c>
      <c r="TZ162">
        <v>0.65960851025289491</v>
      </c>
      <c r="UA162">
        <v>0.60121294080202903</v>
      </c>
      <c r="UB162">
        <v>0.61850835683767147</v>
      </c>
      <c r="UC162">
        <v>0.6378646181349481</v>
      </c>
      <c r="UD162">
        <v>0.65536438427988675</v>
      </c>
      <c r="UE162">
        <v>0.65969730813870919</v>
      </c>
      <c r="UF162">
        <v>0.65353060654003059</v>
      </c>
      <c r="UG162">
        <v>0.63721387606089219</v>
      </c>
      <c r="UH162">
        <v>0.61842009832448719</v>
      </c>
      <c r="UI162">
        <v>0.59881963892092083</v>
      </c>
      <c r="UJ162">
        <v>0.58468716243049124</v>
      </c>
      <c r="UK162">
        <v>0.58035643607346588</v>
      </c>
      <c r="UL162">
        <v>0.57975670357096409</v>
      </c>
      <c r="UM162">
        <v>0.47650051744367039</v>
      </c>
      <c r="UN162">
        <v>0.50383567041060817</v>
      </c>
      <c r="UO162">
        <v>0.52916811297406441</v>
      </c>
      <c r="UP162">
        <v>0.55381428486768158</v>
      </c>
      <c r="UR162" t="s">
        <v>646</v>
      </c>
      <c r="US162" t="s">
        <v>758</v>
      </c>
      <c r="UT162" t="s">
        <v>759</v>
      </c>
      <c r="UU162">
        <v>0.33280431210114153</v>
      </c>
    </row>
    <row r="163" spans="2:567" x14ac:dyDescent="0.45">
      <c r="B163" t="s">
        <v>613</v>
      </c>
      <c r="C163" t="s">
        <v>31</v>
      </c>
      <c r="D163">
        <v>0.26073373262024352</v>
      </c>
      <c r="E163">
        <v>0.23991935256387151</v>
      </c>
      <c r="F163">
        <v>0.25548480800750034</v>
      </c>
      <c r="G163">
        <v>0.24679371274940221</v>
      </c>
      <c r="H163">
        <v>0.2387813987982578</v>
      </c>
      <c r="I163">
        <v>0.23313682990451948</v>
      </c>
      <c r="J163">
        <v>0.2280595059042626</v>
      </c>
      <c r="K163">
        <v>0.22730436509132479</v>
      </c>
      <c r="L163">
        <v>0.23685634661496688</v>
      </c>
      <c r="M163">
        <v>0.24767374289347677</v>
      </c>
      <c r="N163">
        <v>0.25597408531938931</v>
      </c>
      <c r="O163">
        <v>0.25253184941366408</v>
      </c>
      <c r="P163">
        <v>0.25059753329030093</v>
      </c>
      <c r="Q163">
        <v>0.2500943063478408</v>
      </c>
      <c r="R163">
        <v>0.26936176813598134</v>
      </c>
      <c r="S163">
        <v>0.26858451088724844</v>
      </c>
      <c r="T163">
        <v>0.2584118252514056</v>
      </c>
      <c r="U163">
        <v>0.2498140335917273</v>
      </c>
      <c r="V163">
        <v>0.30781689308080423</v>
      </c>
      <c r="W163">
        <v>0.30144666648009699</v>
      </c>
      <c r="X163">
        <v>0.32689624387236899</v>
      </c>
      <c r="Y163">
        <v>0.32293336754619534</v>
      </c>
      <c r="Z163">
        <v>0.32102037609110423</v>
      </c>
      <c r="AA163">
        <v>0.31853959244216129</v>
      </c>
      <c r="AB163">
        <v>0.31680887522641471</v>
      </c>
      <c r="AC163">
        <v>0.31176182580782041</v>
      </c>
      <c r="AD163">
        <v>0.31060303001633083</v>
      </c>
      <c r="AE163">
        <v>0.30529705447189809</v>
      </c>
      <c r="AF163">
        <v>0.30556865168227082</v>
      </c>
      <c r="AG163">
        <v>0.30667195636993549</v>
      </c>
      <c r="AH163">
        <v>0.29652007985114315</v>
      </c>
      <c r="AI163">
        <v>0.2866541114041854</v>
      </c>
      <c r="AJ163">
        <v>0.35057629976806104</v>
      </c>
      <c r="AK163">
        <v>0.34433172692308955</v>
      </c>
      <c r="AL163">
        <v>0.33270437703305128</v>
      </c>
      <c r="AM163">
        <v>0.32232392233541551</v>
      </c>
      <c r="AN163">
        <v>0.29628118067790971</v>
      </c>
      <c r="AO163">
        <v>0.31035193637398989</v>
      </c>
      <c r="AP163">
        <v>0.36031141100642577</v>
      </c>
      <c r="AQ163">
        <v>0.35286858934704196</v>
      </c>
      <c r="AR163">
        <v>0.35363172297931605</v>
      </c>
      <c r="AS163">
        <v>0.35598255718319272</v>
      </c>
      <c r="AT163">
        <v>0.35489492886258833</v>
      </c>
      <c r="AU163">
        <v>0.35540605537411363</v>
      </c>
      <c r="AV163">
        <v>0.35886621719014244</v>
      </c>
      <c r="AW163">
        <v>0.36690239312075024</v>
      </c>
      <c r="AX163">
        <v>0.36389012031562828</v>
      </c>
      <c r="AY163">
        <v>0.35477825610188668</v>
      </c>
      <c r="AZ163">
        <v>0.34579654219316219</v>
      </c>
      <c r="BA163">
        <v>0.33960611255504664</v>
      </c>
      <c r="BB163">
        <v>0.37520358264417836</v>
      </c>
      <c r="BC163">
        <v>0.35314715887183312</v>
      </c>
      <c r="BD163">
        <v>0.34470812409399149</v>
      </c>
      <c r="BE163">
        <v>0.32202140406080376</v>
      </c>
      <c r="BF163">
        <v>0.32551776998154985</v>
      </c>
      <c r="BG163">
        <v>0.3685542900298604</v>
      </c>
      <c r="BH163">
        <v>0.41032952209249485</v>
      </c>
      <c r="BI163">
        <v>0.41668489931248004</v>
      </c>
      <c r="BJ163">
        <v>0.41372583993173884</v>
      </c>
      <c r="BK163">
        <v>0.41419898109482378</v>
      </c>
      <c r="BL163">
        <v>0.42370276386980044</v>
      </c>
      <c r="BM163">
        <v>0.42374972992675131</v>
      </c>
      <c r="BN163">
        <v>0.4166454495305929</v>
      </c>
      <c r="BO163">
        <v>0.40815900212622586</v>
      </c>
      <c r="BP163">
        <v>0.40288138328939049</v>
      </c>
      <c r="BQ163">
        <v>0.39699072405474217</v>
      </c>
      <c r="BR163">
        <v>0.39386887332591458</v>
      </c>
      <c r="BS163">
        <v>0.3715051196231195</v>
      </c>
      <c r="BT163">
        <v>0.41674312455374773</v>
      </c>
      <c r="BU163">
        <v>0.38998197132842</v>
      </c>
      <c r="BV163">
        <v>0.35607335186212435</v>
      </c>
      <c r="BW163">
        <v>0.31322937935268552</v>
      </c>
      <c r="BX163">
        <v>0.3254381255634553</v>
      </c>
      <c r="BY163">
        <v>0.29712073692174434</v>
      </c>
      <c r="BZ163">
        <v>0.29218633598532279</v>
      </c>
      <c r="CA163">
        <v>0.2704212460924752</v>
      </c>
      <c r="CB163">
        <v>0.25522916623307906</v>
      </c>
      <c r="CC163">
        <v>0.24536367130366513</v>
      </c>
      <c r="CD163">
        <v>0.23716878206238182</v>
      </c>
      <c r="CE163">
        <v>0.23471818412918607</v>
      </c>
      <c r="CF163">
        <v>0.23060791537592754</v>
      </c>
      <c r="CG163">
        <v>0.23609000445386719</v>
      </c>
      <c r="CH163">
        <v>0.24474068613204769</v>
      </c>
      <c r="CI163">
        <v>0.25415023560495131</v>
      </c>
      <c r="CJ163">
        <v>0.26663523890330437</v>
      </c>
      <c r="CK163">
        <v>0.27318652944006411</v>
      </c>
      <c r="CL163">
        <v>0.30119486829850167</v>
      </c>
      <c r="CM163">
        <v>0.30485150561198104</v>
      </c>
      <c r="CN163">
        <v>0.29946353201162923</v>
      </c>
      <c r="CO163">
        <v>0.30448891322508509</v>
      </c>
      <c r="CP163">
        <v>0.14835951973164394</v>
      </c>
      <c r="CQ163">
        <v>0.10952204243885375</v>
      </c>
      <c r="CR163">
        <v>0.12677372583921998</v>
      </c>
      <c r="CS163">
        <v>0.12553228904531996</v>
      </c>
      <c r="CT163">
        <v>0.1285910935857997</v>
      </c>
      <c r="CU163">
        <v>0.13009245723862048</v>
      </c>
      <c r="CV163">
        <v>0.13336531863449547</v>
      </c>
      <c r="CW163">
        <v>0.13714782242790874</v>
      </c>
      <c r="CX163">
        <v>0.14286103969351607</v>
      </c>
      <c r="CY163">
        <v>0.14924209417625456</v>
      </c>
      <c r="CZ163">
        <v>0.1557968816634778</v>
      </c>
      <c r="DA163">
        <v>0.15909694060855054</v>
      </c>
      <c r="DB163">
        <v>0.15700629885606229</v>
      </c>
      <c r="DC163">
        <v>0.15110700809676875</v>
      </c>
      <c r="DD163">
        <v>0.17827196940321333</v>
      </c>
      <c r="DE163">
        <v>0.17728821623284702</v>
      </c>
      <c r="DF163">
        <v>0.17807366990305851</v>
      </c>
      <c r="DG163">
        <v>0.18315830714438361</v>
      </c>
      <c r="DI163" t="s">
        <v>613</v>
      </c>
      <c r="DJ163" t="s">
        <v>744</v>
      </c>
      <c r="DK163">
        <v>1.6241382983461054E-2</v>
      </c>
      <c r="DL163">
        <v>1.879906428693353E-2</v>
      </c>
      <c r="DM163">
        <v>1.8390790900778747E-2</v>
      </c>
      <c r="DN163">
        <v>1.1042235059450678E-2</v>
      </c>
      <c r="DO163">
        <v>1.436293805774644E-2</v>
      </c>
      <c r="DP163">
        <v>6.8572351785146819E-3</v>
      </c>
      <c r="DQ163">
        <v>3.6884992386979538E-3</v>
      </c>
      <c r="DR163">
        <v>6.4007645072136181E-3</v>
      </c>
      <c r="DS163">
        <v>1.0643056771792588E-2</v>
      </c>
      <c r="DT163">
        <v>1.1207187488979876E-2</v>
      </c>
      <c r="DU163">
        <v>1.532093775884381E-2</v>
      </c>
      <c r="DV163">
        <v>6.0163181428822231E-3</v>
      </c>
      <c r="DW163">
        <v>6.2696528420582258E-3</v>
      </c>
      <c r="DX163">
        <v>7.2230867681167413E-3</v>
      </c>
      <c r="DY163">
        <v>6.3381187078050379E-3</v>
      </c>
      <c r="DZ163">
        <v>6.6552149960994169E-3</v>
      </c>
      <c r="EA163">
        <v>9.1919696667354771E-3</v>
      </c>
      <c r="EB163">
        <v>1.4601789356354538E-2</v>
      </c>
      <c r="EC163">
        <v>6.3199595525391559E-3</v>
      </c>
      <c r="ED163">
        <v>6.4061141731958015E-3</v>
      </c>
      <c r="EE163">
        <v>1.6162977727117046E-2</v>
      </c>
      <c r="EF163">
        <v>2.1518410078631658E-2</v>
      </c>
      <c r="EG163">
        <v>2.5511979146977871E-2</v>
      </c>
      <c r="EH163">
        <v>2.3055488599719367E-2</v>
      </c>
      <c r="EI163">
        <v>2.613058927422578E-2</v>
      </c>
      <c r="EJ163">
        <v>1.1554100452576224E-2</v>
      </c>
      <c r="EK163">
        <v>2.6991134244260646E-2</v>
      </c>
      <c r="EL163">
        <v>3.8876772923626055E-2</v>
      </c>
      <c r="EM163">
        <v>4.4423089651060246E-2</v>
      </c>
      <c r="EN163">
        <v>5.1101263711179179E-2</v>
      </c>
      <c r="EO163">
        <v>2.8818191311703316E-2</v>
      </c>
      <c r="EP163">
        <v>4.1051619155564191E-2</v>
      </c>
      <c r="EQ163">
        <v>9.9169107969790549E-3</v>
      </c>
      <c r="ER163">
        <v>1.432444152767128E-2</v>
      </c>
      <c r="ES163">
        <v>9.6287698603520159E-3</v>
      </c>
      <c r="ET163">
        <v>6.7332235941295858E-3</v>
      </c>
      <c r="EU163">
        <v>3.5857688449457154E-3</v>
      </c>
      <c r="EV163">
        <v>1.1005990456523146E-2</v>
      </c>
      <c r="EW163">
        <v>2.4640730757973888E-2</v>
      </c>
      <c r="EX163">
        <v>2.4560462959062088E-2</v>
      </c>
      <c r="EY163">
        <v>2.7715357755966962E-2</v>
      </c>
      <c r="EZ163">
        <v>2.7107998097553029E-2</v>
      </c>
      <c r="FA163">
        <v>1.7000878688347876E-2</v>
      </c>
      <c r="FB163">
        <v>1.1243917393424865E-3</v>
      </c>
      <c r="FC163">
        <v>4.5943708691885904E-3</v>
      </c>
      <c r="FD163">
        <v>9.9028014729924171E-3</v>
      </c>
      <c r="FE163">
        <v>2.0272532549269168E-2</v>
      </c>
      <c r="FF163">
        <v>3.044268121863546E-2</v>
      </c>
      <c r="FG163">
        <v>2.7980093767482617E-2</v>
      </c>
      <c r="FH163">
        <v>2.6539997955801926E-2</v>
      </c>
      <c r="FI163">
        <v>2.6111593831005531E-2</v>
      </c>
      <c r="FJ163">
        <v>2.6139012382348696E-4</v>
      </c>
      <c r="FK163">
        <v>4.4446493182760015E-4</v>
      </c>
      <c r="FL163">
        <v>1.0957673194336927E-3</v>
      </c>
      <c r="FM163">
        <v>2.4139452446010463E-2</v>
      </c>
      <c r="FN163">
        <v>2.5366762140403166E-2</v>
      </c>
      <c r="FO163">
        <v>1.5020637140214323E-2</v>
      </c>
      <c r="FP163">
        <v>2.9264469284021048E-2</v>
      </c>
      <c r="FQ163">
        <v>4.4871969034155058E-2</v>
      </c>
      <c r="FR163">
        <v>3.5139404262134299E-2</v>
      </c>
      <c r="FS163">
        <v>4.1522276448228604E-2</v>
      </c>
      <c r="FT163">
        <v>4.58544092721236E-2</v>
      </c>
      <c r="FU163">
        <v>3.959805730493824E-2</v>
      </c>
      <c r="FV163">
        <v>1.0381411998102557E-2</v>
      </c>
      <c r="FW163">
        <v>1.4006961304311826E-2</v>
      </c>
      <c r="FX163">
        <v>1.02416522405297E-3</v>
      </c>
      <c r="FY163">
        <v>4.6695505455004345E-3</v>
      </c>
      <c r="FZ163">
        <v>7.7832597716842693E-3</v>
      </c>
      <c r="GA163">
        <v>3.8582638197909719E-3</v>
      </c>
      <c r="GB163">
        <v>2.9574776937935669E-3</v>
      </c>
      <c r="GC163">
        <v>9.2054045765686422E-3</v>
      </c>
      <c r="GD163">
        <v>3.2636723775850411E-2</v>
      </c>
      <c r="GE163">
        <v>7.6346875350427491E-3</v>
      </c>
      <c r="GF163">
        <v>3.1105119057030011E-3</v>
      </c>
      <c r="GG163">
        <v>6.5029357101116796E-4</v>
      </c>
      <c r="GH163">
        <v>5.505991141830554E-4</v>
      </c>
      <c r="GI163">
        <v>4.5461300091999881E-4</v>
      </c>
      <c r="GJ163">
        <v>1.6063929834596691E-3</v>
      </c>
      <c r="GK163">
        <v>1.757550035302161E-3</v>
      </c>
      <c r="GL163">
        <v>1.5218004029595264E-3</v>
      </c>
      <c r="GM163">
        <v>2.6113521838491333E-3</v>
      </c>
      <c r="GN163">
        <v>3.9652319171313071E-3</v>
      </c>
      <c r="GO163">
        <v>4.3909557011957874E-3</v>
      </c>
      <c r="GP163">
        <v>3.2854451653931247E-3</v>
      </c>
      <c r="GQ163">
        <v>0</v>
      </c>
      <c r="GR163">
        <v>0</v>
      </c>
      <c r="GS163">
        <v>0</v>
      </c>
      <c r="GT163">
        <v>2.7896320565189417E-3</v>
      </c>
      <c r="GU163">
        <v>9.3545120148898712E-3</v>
      </c>
      <c r="GV163">
        <v>1.6213710496309656E-2</v>
      </c>
      <c r="GW163">
        <v>2.2574828577228189E-3</v>
      </c>
      <c r="GX163">
        <v>1.3545263449922145E-3</v>
      </c>
      <c r="GY163">
        <v>2.7973446788963387E-3</v>
      </c>
      <c r="GZ163">
        <v>5.0222050374604549E-3</v>
      </c>
      <c r="HA163">
        <v>6.9711289140774822E-3</v>
      </c>
      <c r="HB163">
        <v>4.3244872171689522E-3</v>
      </c>
      <c r="HC163">
        <v>6.3637291125424461E-3</v>
      </c>
      <c r="HD163">
        <v>5.3050209030535717E-3</v>
      </c>
      <c r="HE163">
        <v>2.6740984645727307E-3</v>
      </c>
      <c r="HF163">
        <v>3.8631616611004512E-3</v>
      </c>
      <c r="HG163">
        <v>6.8147710591705641E-3</v>
      </c>
      <c r="HH163">
        <v>5.034635350551573E-3</v>
      </c>
      <c r="HI163">
        <v>5.8968268097038864E-3</v>
      </c>
      <c r="HJ163">
        <v>4.3577888499708719E-3</v>
      </c>
      <c r="HK163">
        <v>0</v>
      </c>
      <c r="HL163">
        <v>2.4024803198977084E-3</v>
      </c>
      <c r="HM163">
        <v>4.0424764946120802E-3</v>
      </c>
      <c r="HN163">
        <v>8.1540602438875814E-3</v>
      </c>
      <c r="HP163" t="s">
        <v>613</v>
      </c>
      <c r="HQ163" t="s">
        <v>745</v>
      </c>
      <c r="HR163">
        <v>1.9108477075655175E-2</v>
      </c>
      <c r="HS163">
        <v>1.5301890637046697E-2</v>
      </c>
      <c r="HT163">
        <v>1.9330323954656507E-2</v>
      </c>
      <c r="HU163">
        <v>2.188382237464525E-2</v>
      </c>
      <c r="HV163">
        <v>1.1602791319276664E-2</v>
      </c>
      <c r="HW163">
        <v>1.9634432366346023E-2</v>
      </c>
      <c r="HX163">
        <v>2.0967691786235344E-2</v>
      </c>
      <c r="HY163">
        <v>2.2674767475481451E-2</v>
      </c>
      <c r="HZ163">
        <v>1.0951465408196191E-2</v>
      </c>
      <c r="IA163">
        <v>1.840533500378062E-2</v>
      </c>
      <c r="IB163">
        <v>7.2648415644705235E-3</v>
      </c>
      <c r="IC163">
        <v>1.9970573200149576E-2</v>
      </c>
      <c r="ID163">
        <v>2.0711513568823909E-2</v>
      </c>
      <c r="IE163">
        <v>2.0169505415349079E-2</v>
      </c>
      <c r="IF163">
        <v>1.7650361041599113E-2</v>
      </c>
      <c r="IG163">
        <v>1.7375351326379507E-2</v>
      </c>
      <c r="IH163">
        <v>0</v>
      </c>
      <c r="II163">
        <v>5.0538163051054305E-3</v>
      </c>
      <c r="IJ163">
        <v>1.851581755008053E-2</v>
      </c>
      <c r="IK163">
        <v>9.9837736228898469E-3</v>
      </c>
      <c r="IL163">
        <v>2.4259757540469966E-3</v>
      </c>
      <c r="IM163">
        <v>2.9939397057766799E-3</v>
      </c>
      <c r="IN163">
        <v>0</v>
      </c>
      <c r="IO163">
        <v>4.5224531005337645E-3</v>
      </c>
      <c r="IP163">
        <v>2.3389667159139996E-3</v>
      </c>
      <c r="IQ163">
        <v>2.5375385179022769E-2</v>
      </c>
      <c r="IR163">
        <v>2.3458039174526091E-2</v>
      </c>
      <c r="IS163">
        <v>2.3003004662028592E-2</v>
      </c>
      <c r="IT163">
        <v>2.5125314106823574E-2</v>
      </c>
      <c r="IU163">
        <v>2.4665086433994742E-2</v>
      </c>
      <c r="IV163">
        <v>2.8143947640460788E-2</v>
      </c>
      <c r="IW163">
        <v>2.6276477993847282E-2</v>
      </c>
      <c r="IX163">
        <v>7.3229954456531993E-2</v>
      </c>
      <c r="IY163">
        <v>6.515486541398427E-2</v>
      </c>
      <c r="IZ163">
        <v>6.613894197463753E-2</v>
      </c>
      <c r="JA163">
        <v>4.2119112234026646E-2</v>
      </c>
      <c r="JB163">
        <v>3.3216140887832044E-3</v>
      </c>
      <c r="JC163">
        <v>6.1428313930895276E-3</v>
      </c>
      <c r="JD163">
        <v>0</v>
      </c>
      <c r="JE163">
        <v>0</v>
      </c>
      <c r="JF163">
        <v>6.0539918067600371E-3</v>
      </c>
      <c r="JG163">
        <v>6.8191955485023522E-3</v>
      </c>
      <c r="JH163">
        <v>2.4516144801284789E-2</v>
      </c>
      <c r="JI163">
        <v>4.3876278672087439E-2</v>
      </c>
      <c r="JJ163">
        <v>4.0293947961073051E-2</v>
      </c>
      <c r="JK163">
        <v>2.2272676427648398E-2</v>
      </c>
      <c r="JL163">
        <v>1.946269650543711E-2</v>
      </c>
      <c r="JM163">
        <v>7.1391084070311266E-3</v>
      </c>
      <c r="JN163">
        <v>2.6847980834810584E-3</v>
      </c>
      <c r="JO163">
        <v>1.7002971792919475E-3</v>
      </c>
      <c r="JP163">
        <v>2.9274262009754495E-2</v>
      </c>
      <c r="JQ163">
        <v>5.3324220746174572E-2</v>
      </c>
      <c r="JR163">
        <v>5.1563971124451602E-2</v>
      </c>
      <c r="JS163">
        <v>3.177487950850362E-2</v>
      </c>
      <c r="JT163">
        <v>1.6246706058303445E-2</v>
      </c>
      <c r="JU163">
        <v>1.7178436315393258E-2</v>
      </c>
      <c r="JV163">
        <v>1.6680472549627096E-2</v>
      </c>
      <c r="JW163">
        <v>1.7188489200337276E-2</v>
      </c>
      <c r="JX163">
        <v>1.2893086600093601E-2</v>
      </c>
      <c r="JY163">
        <v>3.3773747330809248E-2</v>
      </c>
      <c r="JZ163">
        <v>3.8397712518888218E-2</v>
      </c>
      <c r="KA163">
        <v>2.5724415718029046E-2</v>
      </c>
      <c r="KB163">
        <v>3.5333612498828992E-2</v>
      </c>
      <c r="KC163">
        <v>6.4705805562700835E-2</v>
      </c>
      <c r="KD163">
        <v>3.4864823568293651E-2</v>
      </c>
      <c r="KE163">
        <v>4.964265079439345E-2</v>
      </c>
      <c r="KF163">
        <v>5.221237720144984E-2</v>
      </c>
      <c r="KG163">
        <v>4.3949108828969276E-2</v>
      </c>
      <c r="KH163">
        <v>2.818187317694058E-2</v>
      </c>
      <c r="KI163">
        <v>3.0086946645418694E-2</v>
      </c>
      <c r="KJ163">
        <v>0</v>
      </c>
      <c r="KK163">
        <v>0</v>
      </c>
      <c r="KL163">
        <v>1.697128119679036E-2</v>
      </c>
      <c r="KM163">
        <v>7.2051247516912841E-3</v>
      </c>
      <c r="KN163">
        <v>1.2653073077748947E-2</v>
      </c>
      <c r="KO163">
        <v>6.8200483236663233E-3</v>
      </c>
      <c r="KP163">
        <v>7.5161556409187417E-3</v>
      </c>
      <c r="KQ163">
        <v>0</v>
      </c>
      <c r="KR163">
        <v>6.1571924085991494E-4</v>
      </c>
      <c r="KS163">
        <v>9.1000312242729036E-4</v>
      </c>
      <c r="KT163">
        <v>1.6416622748652396E-3</v>
      </c>
      <c r="KU163">
        <v>1.4779466257077674E-3</v>
      </c>
      <c r="KV163">
        <v>6.1760833723073155E-5</v>
      </c>
      <c r="KW163">
        <v>0</v>
      </c>
      <c r="KX163">
        <v>3.5906869199730752E-3</v>
      </c>
      <c r="KY163">
        <v>6.543957080933565E-3</v>
      </c>
      <c r="KZ163">
        <v>1.4588760158982088E-3</v>
      </c>
      <c r="LA163">
        <v>4.6030024145034213E-3</v>
      </c>
      <c r="LB163">
        <v>3.9033304646959527E-3</v>
      </c>
      <c r="LC163">
        <v>0</v>
      </c>
      <c r="LD163">
        <v>8.5934362124768481E-3</v>
      </c>
      <c r="LE163">
        <v>2.0488482893640855E-3</v>
      </c>
      <c r="LF163">
        <v>2.0609367656954469E-3</v>
      </c>
      <c r="LG163">
        <v>2.2242436432217058E-3</v>
      </c>
      <c r="LH163">
        <v>0</v>
      </c>
      <c r="LI163">
        <v>3.053594756440587E-3</v>
      </c>
      <c r="LJ163">
        <v>3.2008230858555477E-3</v>
      </c>
      <c r="LK163">
        <v>5.5682615397062213E-3</v>
      </c>
      <c r="LL163">
        <v>9.49953209984708E-3</v>
      </c>
      <c r="LM163">
        <v>9.7842911280525378E-3</v>
      </c>
      <c r="LN163">
        <v>5.9936328678606241E-3</v>
      </c>
      <c r="LO163">
        <v>9.359812162043608E-3</v>
      </c>
      <c r="LP163">
        <v>7.0515444980908818E-3</v>
      </c>
      <c r="LQ163">
        <v>5.2355019133602824E-3</v>
      </c>
      <c r="LR163">
        <v>1.0533924118592355E-2</v>
      </c>
      <c r="LS163">
        <v>9.6213769783856668E-3</v>
      </c>
      <c r="LT163">
        <v>9.4128022827956823E-3</v>
      </c>
      <c r="LU163">
        <v>7.6688499971086094E-3</v>
      </c>
      <c r="LW163" t="s">
        <v>613</v>
      </c>
      <c r="LX163" t="s">
        <v>746</v>
      </c>
      <c r="LY163">
        <v>0.12426131264337019</v>
      </c>
      <c r="LZ163">
        <v>9.9776821970895602E-2</v>
      </c>
      <c r="MA163">
        <v>0.11230556447588122</v>
      </c>
      <c r="MB163">
        <v>0.10604237755915709</v>
      </c>
      <c r="MC163">
        <v>0.10716631208001573</v>
      </c>
      <c r="MD163">
        <v>0.1039163042010398</v>
      </c>
      <c r="ME163">
        <v>0.10243311556440143</v>
      </c>
      <c r="MF163">
        <v>0.10456473733353751</v>
      </c>
      <c r="MG163">
        <v>0.12118721741348246</v>
      </c>
      <c r="MH163">
        <v>0.12252833271099868</v>
      </c>
      <c r="MI163">
        <v>0.13369909966794832</v>
      </c>
      <c r="MJ163">
        <v>0.13265238043520414</v>
      </c>
      <c r="MK163">
        <v>0.13105453155004745</v>
      </c>
      <c r="ML163">
        <v>0.12765105606157331</v>
      </c>
      <c r="MM163">
        <v>0.15893347405301386</v>
      </c>
      <c r="MN163">
        <v>0.15321308161265212</v>
      </c>
      <c r="MO163">
        <v>0.15764240179567546</v>
      </c>
      <c r="MP163">
        <v>0.13982721918419225</v>
      </c>
      <c r="MQ163">
        <v>0.1743243792233618</v>
      </c>
      <c r="MR163">
        <v>0.17528110536916727</v>
      </c>
      <c r="MS163">
        <v>0.19515545473493653</v>
      </c>
      <c r="MT163">
        <v>0.18140184602410583</v>
      </c>
      <c r="MU163">
        <v>0.18230457386306978</v>
      </c>
      <c r="MV163">
        <v>0.18679364969207241</v>
      </c>
      <c r="MW163">
        <v>0.17733038873480136</v>
      </c>
      <c r="MX163">
        <v>0.16644776766002861</v>
      </c>
      <c r="MY163">
        <v>0.15639341800963966</v>
      </c>
      <c r="MZ163">
        <v>0.14679992279833923</v>
      </c>
      <c r="NA163">
        <v>0.13254882071623333</v>
      </c>
      <c r="NB163">
        <v>0.11731867743281488</v>
      </c>
      <c r="NC163">
        <v>0.12886583023662476</v>
      </c>
      <c r="ND163">
        <v>0.12123769297510563</v>
      </c>
      <c r="NE163">
        <v>0.1562212716134701</v>
      </c>
      <c r="NF163">
        <v>0.1508132690599886</v>
      </c>
      <c r="NG163">
        <v>0.1419100646438112</v>
      </c>
      <c r="NH163">
        <v>0.15936092227093399</v>
      </c>
      <c r="NI163">
        <v>0.1712687582646498</v>
      </c>
      <c r="NJ163">
        <v>0.16575416675957455</v>
      </c>
      <c r="NK163">
        <v>0.21042193480327404</v>
      </c>
      <c r="NL163">
        <v>0.20332208342896455</v>
      </c>
      <c r="NM163">
        <v>0.18913742383956605</v>
      </c>
      <c r="NN163">
        <v>0.18606721256400058</v>
      </c>
      <c r="NO163">
        <v>0.17838582177168666</v>
      </c>
      <c r="NP163">
        <v>0.17124861348908171</v>
      </c>
      <c r="NQ163">
        <v>0.17253093179953516</v>
      </c>
      <c r="NR163">
        <v>0.18378863731919828</v>
      </c>
      <c r="NS163">
        <v>0.17122212901629066</v>
      </c>
      <c r="NT163">
        <v>0.17127491681725002</v>
      </c>
      <c r="NU163">
        <v>0.17017421868817617</v>
      </c>
      <c r="NV163">
        <v>0.17237130120213373</v>
      </c>
      <c r="NW163">
        <v>0.16799206198691174</v>
      </c>
      <c r="NX163">
        <v>0.15916649228366925</v>
      </c>
      <c r="NY163">
        <v>0.16198112299222772</v>
      </c>
      <c r="NZ163">
        <v>0.15667101127762481</v>
      </c>
      <c r="OA163">
        <v>0.15823605683066244</v>
      </c>
      <c r="OB163">
        <v>0.18787441632803389</v>
      </c>
      <c r="OC163">
        <v>0.24180105178607525</v>
      </c>
      <c r="OD163">
        <v>0.22138440995496064</v>
      </c>
      <c r="OE163">
        <v>0.2054800835112249</v>
      </c>
      <c r="OF163">
        <v>0.1949719920409976</v>
      </c>
      <c r="OG163">
        <v>0.19223847776648836</v>
      </c>
      <c r="OH163">
        <v>0.20893424278696968</v>
      </c>
      <c r="OI163">
        <v>0.2057249940789401</v>
      </c>
      <c r="OJ163">
        <v>0.20107581820596102</v>
      </c>
      <c r="OK163">
        <v>0.22690721214834672</v>
      </c>
      <c r="OL163">
        <v>0.21717609725703108</v>
      </c>
      <c r="OM163">
        <v>0.20806086285714634</v>
      </c>
      <c r="ON163">
        <v>0.20140727530818694</v>
      </c>
      <c r="OO163">
        <v>0.25458967617234385</v>
      </c>
      <c r="OP163">
        <v>0.22292862876432443</v>
      </c>
      <c r="OQ163">
        <v>0.21704963538745836</v>
      </c>
      <c r="OR163">
        <v>0.16368480537048782</v>
      </c>
      <c r="OS163">
        <v>0.18660615478947856</v>
      </c>
      <c r="OT163">
        <v>0.17747430953505391</v>
      </c>
      <c r="OU163">
        <v>0.17880726287952714</v>
      </c>
      <c r="OV163">
        <v>0.16560623141794828</v>
      </c>
      <c r="OW163">
        <v>0.1484379802081531</v>
      </c>
      <c r="OX163">
        <v>0.14255624236685144</v>
      </c>
      <c r="OY163">
        <v>0.13599996225146718</v>
      </c>
      <c r="OZ163">
        <v>0.13700908952035598</v>
      </c>
      <c r="PA163">
        <v>0.14092834388125727</v>
      </c>
      <c r="PB163">
        <v>0.14898185198815747</v>
      </c>
      <c r="PC163">
        <v>0.15846983562501865</v>
      </c>
      <c r="PD163">
        <v>0.16719690128229989</v>
      </c>
      <c r="PE163">
        <v>0.17091911714192728</v>
      </c>
      <c r="PF163">
        <v>0.17029031878351464</v>
      </c>
      <c r="PG163">
        <v>0.19737535591032182</v>
      </c>
      <c r="PH163">
        <v>0.19306290219374569</v>
      </c>
      <c r="PI163">
        <v>0.18255825836783021</v>
      </c>
      <c r="PJ163">
        <v>0.18368362506466576</v>
      </c>
      <c r="PK163">
        <v>6.9365947259161731E-2</v>
      </c>
      <c r="PL163">
        <v>5.0798914326114115E-2</v>
      </c>
      <c r="PM163">
        <v>6.3382179043618175E-2</v>
      </c>
      <c r="PN163">
        <v>5.9339941515435854E-2</v>
      </c>
      <c r="PO163">
        <v>6.059436392339515E-2</v>
      </c>
      <c r="PP163">
        <v>5.6553563532069515E-2</v>
      </c>
      <c r="PQ163">
        <v>5.4711931341087323E-2</v>
      </c>
      <c r="PR163">
        <v>5.4540321188902584E-2</v>
      </c>
      <c r="PS163">
        <v>5.5275743820160324E-2</v>
      </c>
      <c r="PT163">
        <v>5.6234033186552283E-2</v>
      </c>
      <c r="PU163">
        <v>6.2389675150706099E-2</v>
      </c>
      <c r="PV163">
        <v>6.2883064175601994E-2</v>
      </c>
      <c r="PW163">
        <v>6.3710546389808567E-2</v>
      </c>
      <c r="PX163">
        <v>6.5012218643036898E-2</v>
      </c>
      <c r="PY163">
        <v>8.7229093281641898E-2</v>
      </c>
      <c r="PZ163">
        <v>8.7206482094426413E-2</v>
      </c>
      <c r="QA163">
        <v>8.5154643690305315E-2</v>
      </c>
      <c r="QB163">
        <v>8.2503053576495455E-2</v>
      </c>
      <c r="QL163" t="s">
        <v>613</v>
      </c>
      <c r="QM163">
        <v>0.46489448953532014</v>
      </c>
      <c r="QN163">
        <v>0.53681361635619829</v>
      </c>
      <c r="QO163">
        <v>0.47264587777310796</v>
      </c>
      <c r="QP163">
        <v>0.49635687554734248</v>
      </c>
      <c r="QQ163">
        <v>0.51632515666458911</v>
      </c>
      <c r="QR163">
        <v>0.52469955338797225</v>
      </c>
      <c r="QS163">
        <v>0.5270301477805005</v>
      </c>
      <c r="QT163">
        <v>0.51830649163051767</v>
      </c>
      <c r="QU163">
        <v>0.49832450603103945</v>
      </c>
      <c r="QV163">
        <v>0.47418584701283861</v>
      </c>
      <c r="QW163">
        <v>0.45437591749962541</v>
      </c>
      <c r="QX163">
        <v>0.44651193740364364</v>
      </c>
      <c r="QY163">
        <v>0.44843854157731161</v>
      </c>
      <c r="QZ163">
        <v>0.45754401369191794</v>
      </c>
      <c r="RA163">
        <v>0.36363666370511638</v>
      </c>
      <c r="RB163">
        <v>0.37603487729895824</v>
      </c>
      <c r="RC163">
        <v>0.39311874840319416</v>
      </c>
      <c r="RD163">
        <v>0.41647210621533376</v>
      </c>
      <c r="RE163">
        <v>0.35467522662640028</v>
      </c>
      <c r="RF163">
        <v>0.36904547758874756</v>
      </c>
      <c r="RG163">
        <v>0.31896404143622453</v>
      </c>
      <c r="RH163">
        <v>0.33128383098138786</v>
      </c>
      <c r="RI163">
        <v>0.34078047611581541</v>
      </c>
      <c r="RJ163">
        <v>0.34444026652678261</v>
      </c>
      <c r="RK163">
        <v>0.34925068543817056</v>
      </c>
      <c r="RL163">
        <v>0.35703126501709959</v>
      </c>
      <c r="RM163">
        <v>0.36355630418648033</v>
      </c>
      <c r="RN163">
        <v>0.36778005585519258</v>
      </c>
      <c r="RO163">
        <v>0.36621344693920177</v>
      </c>
      <c r="RP163">
        <v>0.36938811370995395</v>
      </c>
      <c r="RQ163">
        <v>0.37034979672554391</v>
      </c>
      <c r="RR163">
        <v>0.37303278139179141</v>
      </c>
      <c r="RS163">
        <v>0.30421988639668751</v>
      </c>
      <c r="RT163">
        <v>0.31524227416770745</v>
      </c>
      <c r="RU163">
        <v>0.33953292068982949</v>
      </c>
      <c r="RV163">
        <v>0.36153377699822592</v>
      </c>
      <c r="RW163">
        <v>0.40143641757867321</v>
      </c>
      <c r="RX163">
        <v>0.39070682092939873</v>
      </c>
      <c r="RY163">
        <v>0.30409539204092312</v>
      </c>
      <c r="RZ163">
        <v>0.29530400101858661</v>
      </c>
      <c r="SA163">
        <v>0.29246382884754468</v>
      </c>
      <c r="SB163">
        <v>0.29274288975400742</v>
      </c>
      <c r="SC163">
        <v>0.29519128447964121</v>
      </c>
      <c r="SD163">
        <v>0.29949358340742988</v>
      </c>
      <c r="SE163">
        <v>0.30462137363977715</v>
      </c>
      <c r="SF163">
        <v>0.31428538543929763</v>
      </c>
      <c r="SG163">
        <v>0.32998280087126597</v>
      </c>
      <c r="SH163">
        <v>0.34930106882308198</v>
      </c>
      <c r="SI163">
        <v>0.36036972102554116</v>
      </c>
      <c r="SJ163">
        <v>0.36914529973569798</v>
      </c>
      <c r="SK163">
        <v>0.29672390279995314</v>
      </c>
      <c r="SL163">
        <v>0.30733708770080914</v>
      </c>
      <c r="SM163">
        <v>0.32338956857049045</v>
      </c>
      <c r="SN163">
        <v>0.36564234384373578</v>
      </c>
      <c r="SO163">
        <v>0.37776371637532341</v>
      </c>
      <c r="SP163">
        <v>0.37231102403671562</v>
      </c>
      <c r="SQ163">
        <v>0.30684596767414263</v>
      </c>
      <c r="SR163">
        <v>0.30818043894975655</v>
      </c>
      <c r="SS163">
        <v>0.31692755836936298</v>
      </c>
      <c r="ST163">
        <v>0.32336791131161524</v>
      </c>
      <c r="SU163">
        <v>0.32448752755668941</v>
      </c>
      <c r="SV163">
        <v>0.31609815724537271</v>
      </c>
      <c r="SW163">
        <v>0.31300084101289277</v>
      </c>
      <c r="SX163">
        <v>0.31570791341284593</v>
      </c>
      <c r="SY163">
        <v>0.31743843098337066</v>
      </c>
      <c r="SZ163">
        <v>0.32177670404150283</v>
      </c>
      <c r="TA163">
        <v>0.32903452065204303</v>
      </c>
      <c r="TB163">
        <v>0.34134398579266556</v>
      </c>
      <c r="TC163">
        <v>0.27746262575095176</v>
      </c>
      <c r="TD163">
        <v>0.28998650342174481</v>
      </c>
      <c r="TE163">
        <v>0.3095602707670172</v>
      </c>
      <c r="TF163">
        <v>0.34710001022842263</v>
      </c>
      <c r="TG163">
        <v>0.41871662780946961</v>
      </c>
      <c r="TH163">
        <v>0.45573951419726866</v>
      </c>
      <c r="TI163">
        <v>0.44176161081522186</v>
      </c>
      <c r="TJ163">
        <v>0.47457932007465975</v>
      </c>
      <c r="TK163">
        <v>0.49670417741228179</v>
      </c>
      <c r="TL163">
        <v>0.51393605928783948</v>
      </c>
      <c r="TM163">
        <v>0.51962950444610123</v>
      </c>
      <c r="TN163">
        <v>0.51344278368689633</v>
      </c>
      <c r="TO163">
        <v>0.50632653273982975</v>
      </c>
      <c r="TP163">
        <v>0.4906165076015645</v>
      </c>
      <c r="TQ163">
        <v>0.47485915851715343</v>
      </c>
      <c r="TR163">
        <v>0.46272050816686872</v>
      </c>
      <c r="TS163">
        <v>0.45985402762892141</v>
      </c>
      <c r="TT163">
        <v>0.46533458680155587</v>
      </c>
      <c r="TU163">
        <v>0.40084793739608288</v>
      </c>
      <c r="TV163">
        <v>0.412053677401297</v>
      </c>
      <c r="TW163">
        <v>0.43041303438491169</v>
      </c>
      <c r="TX163">
        <v>0.43149386388109046</v>
      </c>
      <c r="TY163">
        <v>0.65905036800824024</v>
      </c>
      <c r="TZ163">
        <v>0.74806458466919312</v>
      </c>
      <c r="UA163">
        <v>0.6965944266049644</v>
      </c>
      <c r="UB163">
        <v>0.71775366486828296</v>
      </c>
      <c r="UC163">
        <v>0.7252638557976151</v>
      </c>
      <c r="UD163">
        <v>0.73357827385481655</v>
      </c>
      <c r="UE163">
        <v>0.73092647043136805</v>
      </c>
      <c r="UF163">
        <v>0.72341470128507224</v>
      </c>
      <c r="UG163">
        <v>0.71084196725917503</v>
      </c>
      <c r="UH163">
        <v>0.69645606230727242</v>
      </c>
      <c r="UI163">
        <v>0.68038566136207868</v>
      </c>
      <c r="UJ163">
        <v>0.67062528807735766</v>
      </c>
      <c r="UK163">
        <v>0.67064159277667468</v>
      </c>
      <c r="UL163">
        <v>0.67863596959165828</v>
      </c>
      <c r="UM163">
        <v>0.57383834797176858</v>
      </c>
      <c r="UN163">
        <v>0.59006344370217056</v>
      </c>
      <c r="UO163">
        <v>0.60462043033228441</v>
      </c>
      <c r="UP163">
        <v>0.61362353822413163</v>
      </c>
      <c r="UR163" t="s">
        <v>647</v>
      </c>
      <c r="US163" t="s">
        <v>758</v>
      </c>
      <c r="UT163" t="s">
        <v>759</v>
      </c>
      <c r="UU163">
        <v>0.26964678915913687</v>
      </c>
    </row>
    <row r="164" spans="2:567" x14ac:dyDescent="0.45">
      <c r="B164" t="s">
        <v>614</v>
      </c>
      <c r="C164" t="s">
        <v>31</v>
      </c>
      <c r="D164">
        <v>0.18449140128234393</v>
      </c>
      <c r="E164">
        <v>0.16589909525923754</v>
      </c>
      <c r="F164">
        <v>0.18283657622558519</v>
      </c>
      <c r="G164">
        <v>0.17222620218991916</v>
      </c>
      <c r="H164">
        <v>0.16502473930338366</v>
      </c>
      <c r="I164">
        <v>0.16633004398788104</v>
      </c>
      <c r="J164">
        <v>0.16999741606617202</v>
      </c>
      <c r="K164">
        <v>0.18096419887842372</v>
      </c>
      <c r="L164">
        <v>0.18978848972836979</v>
      </c>
      <c r="M164">
        <v>0.1944433981088641</v>
      </c>
      <c r="N164">
        <v>0.19144137179446641</v>
      </c>
      <c r="O164">
        <v>0.18379356452891937</v>
      </c>
      <c r="P164">
        <v>0.17772271564499781</v>
      </c>
      <c r="Q164">
        <v>0.17386005521334752</v>
      </c>
      <c r="R164">
        <v>0.19849645392562859</v>
      </c>
      <c r="S164">
        <v>0.19296365993744824</v>
      </c>
      <c r="T164">
        <v>0.19273909721056484</v>
      </c>
      <c r="U164">
        <v>0.19850591063070144</v>
      </c>
      <c r="V164">
        <v>0.38989036877432087</v>
      </c>
      <c r="W164">
        <v>0.3657553308978117</v>
      </c>
      <c r="X164">
        <v>0.38441018539881128</v>
      </c>
      <c r="Y164">
        <v>0.38468570487770448</v>
      </c>
      <c r="Z164">
        <v>0.37932363612063968</v>
      </c>
      <c r="AA164">
        <v>0.37320402019893628</v>
      </c>
      <c r="AB164">
        <v>0.36498675554270021</v>
      </c>
      <c r="AC164">
        <v>0.36200785799022139</v>
      </c>
      <c r="AD164">
        <v>0.35985485982058246</v>
      </c>
      <c r="AE164">
        <v>0.36198544878658517</v>
      </c>
      <c r="AF164">
        <v>0.36995108436361096</v>
      </c>
      <c r="AG164">
        <v>0.37717139570457459</v>
      </c>
      <c r="AH164">
        <v>0.38384826643431541</v>
      </c>
      <c r="AI164">
        <v>0.3850972798079681</v>
      </c>
      <c r="AJ164">
        <v>0.41403341761486046</v>
      </c>
      <c r="AK164">
        <v>0.41603214708515163</v>
      </c>
      <c r="AL164">
        <v>0.40756968462290927</v>
      </c>
      <c r="AM164">
        <v>0.38813570980143636</v>
      </c>
      <c r="AN164">
        <v>0.32844455353352253</v>
      </c>
      <c r="AO164">
        <v>0.32974254317802765</v>
      </c>
      <c r="AP164">
        <v>0.37120795793105049</v>
      </c>
      <c r="AQ164">
        <v>0.38011759164907483</v>
      </c>
      <c r="AR164">
        <v>0.38860745616340514</v>
      </c>
      <c r="AS164">
        <v>0.39364588610805645</v>
      </c>
      <c r="AT164">
        <v>0.39681074928528171</v>
      </c>
      <c r="AU164">
        <v>0.39497121701823273</v>
      </c>
      <c r="AV164">
        <v>0.39491741422174187</v>
      </c>
      <c r="AW164">
        <v>0.39907835395549474</v>
      </c>
      <c r="AX164">
        <v>0.40054929412392509</v>
      </c>
      <c r="AY164">
        <v>0.39786780129213567</v>
      </c>
      <c r="AZ164">
        <v>0.38845849585193321</v>
      </c>
      <c r="BA164">
        <v>0.38236891986589239</v>
      </c>
      <c r="BB164">
        <v>0.41299993280097919</v>
      </c>
      <c r="BC164">
        <v>0.40640585272454555</v>
      </c>
      <c r="BD164">
        <v>0.4038040066013977</v>
      </c>
      <c r="BE164">
        <v>0.37155207096999326</v>
      </c>
      <c r="BF164">
        <v>0.34620987428032901</v>
      </c>
      <c r="BG164">
        <v>0.3289369527284513</v>
      </c>
      <c r="BH164">
        <v>0.39098892729184959</v>
      </c>
      <c r="BI164">
        <v>0.39473779781481705</v>
      </c>
      <c r="BJ164">
        <v>0.39043258555273935</v>
      </c>
      <c r="BK164">
        <v>0.38150870913177648</v>
      </c>
      <c r="BL164">
        <v>0.37950574920116203</v>
      </c>
      <c r="BM164">
        <v>0.381682067529798</v>
      </c>
      <c r="BN164">
        <v>0.37846809800267972</v>
      </c>
      <c r="BO164">
        <v>0.37981153588441746</v>
      </c>
      <c r="BP164">
        <v>0.37708589812444632</v>
      </c>
      <c r="BQ164">
        <v>0.37357648516082609</v>
      </c>
      <c r="BR164">
        <v>0.37457348848344513</v>
      </c>
      <c r="BS164">
        <v>0.3841384755869563</v>
      </c>
      <c r="BT164">
        <v>0.42944323243816468</v>
      </c>
      <c r="BU164">
        <v>0.41880664517358041</v>
      </c>
      <c r="BV164">
        <v>0.39948005077175036</v>
      </c>
      <c r="BW164">
        <v>0.380667089649252</v>
      </c>
      <c r="BX164">
        <v>0.28241304676294143</v>
      </c>
      <c r="BY164">
        <v>0.27869718013040301</v>
      </c>
      <c r="BZ164">
        <v>0.2714855604008351</v>
      </c>
      <c r="CA164">
        <v>0.25941977294754681</v>
      </c>
      <c r="CB164">
        <v>0.2510067851245924</v>
      </c>
      <c r="CC164">
        <v>0.24717834665797292</v>
      </c>
      <c r="CD164">
        <v>0.24849774647331635</v>
      </c>
      <c r="CE164">
        <v>0.25524566057884052</v>
      </c>
      <c r="CF164">
        <v>0.25746391682817688</v>
      </c>
      <c r="CG164">
        <v>0.25201417757211703</v>
      </c>
      <c r="CH164">
        <v>0.25107213834755704</v>
      </c>
      <c r="CI164">
        <v>0.24902544223501785</v>
      </c>
      <c r="CJ164">
        <v>0.24780686820184791</v>
      </c>
      <c r="CK164">
        <v>0.2509856256404796</v>
      </c>
      <c r="CL164">
        <v>0.26590361909062959</v>
      </c>
      <c r="CM164">
        <v>0.26177800744970292</v>
      </c>
      <c r="CN164">
        <v>0.26067359471817808</v>
      </c>
      <c r="CO164">
        <v>0.26583688758856683</v>
      </c>
      <c r="CP164">
        <v>8.9838099069450519E-2</v>
      </c>
      <c r="CQ164">
        <v>7.2570501843335022E-2</v>
      </c>
      <c r="CR164">
        <v>7.1182709362728872E-2</v>
      </c>
      <c r="CS164">
        <v>5.9878391363318996E-2</v>
      </c>
      <c r="CT164">
        <v>5.6192218349376585E-2</v>
      </c>
      <c r="CU164">
        <v>5.6859533079417289E-2</v>
      </c>
      <c r="CV164">
        <v>6.1640101590206497E-2</v>
      </c>
      <c r="CW164">
        <v>6.6361334177961778E-2</v>
      </c>
      <c r="CX164">
        <v>7.3209467356364286E-2</v>
      </c>
      <c r="CY164">
        <v>8.1154380973569404E-2</v>
      </c>
      <c r="CZ164">
        <v>8.7338444884288741E-2</v>
      </c>
      <c r="DA164">
        <v>9.4820692432014131E-2</v>
      </c>
      <c r="DB164">
        <v>0.10082562950332132</v>
      </c>
      <c r="DC164">
        <v>0.10486015926754548</v>
      </c>
      <c r="DD164">
        <v>0.1204127689709682</v>
      </c>
      <c r="DE164">
        <v>0.1147177691629499</v>
      </c>
      <c r="DF164">
        <v>0.1083236121902641</v>
      </c>
      <c r="DG164">
        <v>0.10823347100825811</v>
      </c>
      <c r="DI164" t="s">
        <v>614</v>
      </c>
      <c r="DJ164" t="s">
        <v>744</v>
      </c>
      <c r="DK164">
        <v>5.6816116311040835E-3</v>
      </c>
      <c r="DL164">
        <v>1.095540923542377E-2</v>
      </c>
      <c r="DM164">
        <v>9.493739381531854E-3</v>
      </c>
      <c r="DN164">
        <v>1.0357341440387325E-2</v>
      </c>
      <c r="DO164">
        <v>3.5038315969096769E-3</v>
      </c>
      <c r="DP164">
        <v>1.1721038242896858E-3</v>
      </c>
      <c r="DQ164">
        <v>2.9302226272409824E-3</v>
      </c>
      <c r="DR164">
        <v>4.6715391814010215E-3</v>
      </c>
      <c r="DS164">
        <v>3.6505455812022415E-3</v>
      </c>
      <c r="DT164">
        <v>4.3280813713382311E-3</v>
      </c>
      <c r="DU164">
        <v>4.2561658392492006E-3</v>
      </c>
      <c r="DV164">
        <v>1.8678186672923392E-4</v>
      </c>
      <c r="DW164">
        <v>3.5934568223656388E-3</v>
      </c>
      <c r="DX164">
        <v>5.7013708797546423E-3</v>
      </c>
      <c r="DY164">
        <v>8.0328054554347599E-3</v>
      </c>
      <c r="DZ164">
        <v>1.0453096522131826E-2</v>
      </c>
      <c r="EA164">
        <v>1.0096599665531843E-2</v>
      </c>
      <c r="EB164">
        <v>1.0654668451097559E-2</v>
      </c>
      <c r="EC164">
        <v>2.210184074947329E-2</v>
      </c>
      <c r="ED164">
        <v>5.1531179943914429E-2</v>
      </c>
      <c r="EE164">
        <v>5.8436501609614243E-2</v>
      </c>
      <c r="EF164">
        <v>5.4446964626226189E-2</v>
      </c>
      <c r="EG164">
        <v>4.4080628255137408E-2</v>
      </c>
      <c r="EH164">
        <v>3.7133768251601487E-2</v>
      </c>
      <c r="EI164">
        <v>4.3648208113750843E-2</v>
      </c>
      <c r="EJ164">
        <v>3.0169514759149554E-2</v>
      </c>
      <c r="EK164">
        <v>1.8602917994046571E-2</v>
      </c>
      <c r="EL164">
        <v>2.4148542349967609E-2</v>
      </c>
      <c r="EM164">
        <v>1.6452184662795549E-2</v>
      </c>
      <c r="EN164">
        <v>2.528911634261035E-2</v>
      </c>
      <c r="EO164">
        <v>3.5208677832662044E-2</v>
      </c>
      <c r="EP164">
        <v>1.8963063641729932E-2</v>
      </c>
      <c r="EQ164">
        <v>7.8252489942410245E-3</v>
      </c>
      <c r="ER164">
        <v>1.43635572510191E-2</v>
      </c>
      <c r="ES164">
        <v>6.0899161308696249E-3</v>
      </c>
      <c r="ET164">
        <v>1.0011353724456813E-2</v>
      </c>
      <c r="EU164">
        <v>2.7902138838586516E-2</v>
      </c>
      <c r="EV164">
        <v>2.0342358975823226E-2</v>
      </c>
      <c r="EW164">
        <v>1.0671378322871442E-2</v>
      </c>
      <c r="EX164">
        <v>4.0944270683690833E-3</v>
      </c>
      <c r="EY164">
        <v>6.5571563301490207E-3</v>
      </c>
      <c r="EZ164">
        <v>3.644865270843367E-3</v>
      </c>
      <c r="FA164">
        <v>1.6161355499736636E-2</v>
      </c>
      <c r="FB164">
        <v>2.5179925625286839E-2</v>
      </c>
      <c r="FC164">
        <v>2.869972249984111E-2</v>
      </c>
      <c r="FD164">
        <v>3.9478328696506686E-2</v>
      </c>
      <c r="FE164">
        <v>1.2042568052360763E-2</v>
      </c>
      <c r="FF164">
        <v>1.1708279057287555E-2</v>
      </c>
      <c r="FG164">
        <v>1.2293016144739701E-2</v>
      </c>
      <c r="FH164">
        <v>0</v>
      </c>
      <c r="FI164">
        <v>4.6934241520831758E-3</v>
      </c>
      <c r="FJ164">
        <v>2.9717355375944755E-2</v>
      </c>
      <c r="FK164">
        <v>5.1289606243405644E-2</v>
      </c>
      <c r="FL164">
        <v>4.8907188706010032E-2</v>
      </c>
      <c r="FM164">
        <v>1.1145344760819444E-2</v>
      </c>
      <c r="FN164">
        <v>8.803593158660571E-3</v>
      </c>
      <c r="FO164">
        <v>1.7549764295622335E-2</v>
      </c>
      <c r="FP164">
        <v>3.3715390433162427E-2</v>
      </c>
      <c r="FQ164">
        <v>4.1339361573843068E-2</v>
      </c>
      <c r="FR164">
        <v>4.6378218713313088E-2</v>
      </c>
      <c r="FS164">
        <v>3.2191949079896857E-2</v>
      </c>
      <c r="FT164">
        <v>2.1073100804636521E-2</v>
      </c>
      <c r="FU164">
        <v>1.2988913869127103E-2</v>
      </c>
      <c r="FV164">
        <v>1.3697428135975595E-2</v>
      </c>
      <c r="FW164">
        <v>1.0943641526160341E-2</v>
      </c>
      <c r="FX164">
        <v>1.320396740479726E-2</v>
      </c>
      <c r="FY164">
        <v>7.4352166777575225E-3</v>
      </c>
      <c r="FZ164">
        <v>4.6679868227913418E-3</v>
      </c>
      <c r="GA164">
        <v>3.6735059715218626E-3</v>
      </c>
      <c r="GB164">
        <v>6.3871619602977091E-3</v>
      </c>
      <c r="GC164">
        <v>2.2221559996853011E-3</v>
      </c>
      <c r="GD164">
        <v>2.0163826460431102E-2</v>
      </c>
      <c r="GE164">
        <v>3.4814881693423102E-3</v>
      </c>
      <c r="GF164">
        <v>2.5509522223125317E-3</v>
      </c>
      <c r="GG164">
        <v>4.3357925254602454E-3</v>
      </c>
      <c r="GH164">
        <v>3.0009609527420324E-3</v>
      </c>
      <c r="GI164">
        <v>3.3040584514601717E-3</v>
      </c>
      <c r="GJ164">
        <v>3.6522282916117512E-3</v>
      </c>
      <c r="GK164">
        <v>7.8324820038879542E-3</v>
      </c>
      <c r="GL164">
        <v>8.2722748469908364E-3</v>
      </c>
      <c r="GM164">
        <v>1.0304229082568261E-2</v>
      </c>
      <c r="GN164">
        <v>1.2829872176613343E-2</v>
      </c>
      <c r="GO164">
        <v>2.1555136425514716E-3</v>
      </c>
      <c r="GP164">
        <v>1.7903500732702651E-3</v>
      </c>
      <c r="GQ164">
        <v>2.2590567906473069E-3</v>
      </c>
      <c r="GR164">
        <v>5.9207072192973432E-3</v>
      </c>
      <c r="GS164">
        <v>1.225871939307452E-2</v>
      </c>
      <c r="GT164">
        <v>1.2929482015157544E-2</v>
      </c>
      <c r="GU164">
        <v>1.1531743901677495E-2</v>
      </c>
      <c r="GV164">
        <v>7.0209501838165095E-3</v>
      </c>
      <c r="GW164">
        <v>2.7681870556153466E-3</v>
      </c>
      <c r="GX164">
        <v>2.067113565550872E-3</v>
      </c>
      <c r="GY164">
        <v>2.768661277297245E-3</v>
      </c>
      <c r="GZ164">
        <v>3.0292100598272656E-3</v>
      </c>
      <c r="HA164">
        <v>2.0047112189979215E-3</v>
      </c>
      <c r="HB164">
        <v>2.5736195054871171E-3</v>
      </c>
      <c r="HC164">
        <v>1.8648916393226003E-3</v>
      </c>
      <c r="HD164">
        <v>1.6436567574116745E-3</v>
      </c>
      <c r="HE164">
        <v>2.122605361949696E-3</v>
      </c>
      <c r="HF164">
        <v>3.1834890391414612E-3</v>
      </c>
      <c r="HG164">
        <v>1.7466622208399854E-3</v>
      </c>
      <c r="HH164">
        <v>9.5447118601496594E-4</v>
      </c>
      <c r="HI164">
        <v>2.1515241998243057E-3</v>
      </c>
      <c r="HJ164">
        <v>2.9354163419260644E-3</v>
      </c>
      <c r="HK164">
        <v>2.3576991657329742E-3</v>
      </c>
      <c r="HL164">
        <v>2.6611785972604765E-3</v>
      </c>
      <c r="HM164">
        <v>1.8464518221300856E-3</v>
      </c>
      <c r="HN164">
        <v>3.923720733991715E-3</v>
      </c>
      <c r="HP164" t="s">
        <v>614</v>
      </c>
      <c r="HQ164" t="s">
        <v>745</v>
      </c>
      <c r="HR164">
        <v>1.4350813695325156E-2</v>
      </c>
      <c r="HS164">
        <v>3.6422411044023037E-3</v>
      </c>
      <c r="HT164">
        <v>7.930065999771363E-3</v>
      </c>
      <c r="HU164">
        <v>3.0666001346267291E-3</v>
      </c>
      <c r="HV164">
        <v>1.0417553076275631E-2</v>
      </c>
      <c r="HW164">
        <v>1.3254288895579055E-2</v>
      </c>
      <c r="HX164">
        <v>1.3983992456892335E-2</v>
      </c>
      <c r="HY164">
        <v>1.1851474277703045E-2</v>
      </c>
      <c r="HZ164">
        <v>1.4448687576477688E-2</v>
      </c>
      <c r="IA164">
        <v>2.0733926649745978E-3</v>
      </c>
      <c r="IB164">
        <v>1.7290833563669763E-3</v>
      </c>
      <c r="IC164">
        <v>5.5145326658970952E-3</v>
      </c>
      <c r="ID164">
        <v>5.101234684295435E-3</v>
      </c>
      <c r="IE164">
        <v>3.5402213920737598E-3</v>
      </c>
      <c r="IF164">
        <v>3.9051507775294883E-3</v>
      </c>
      <c r="IG164">
        <v>3.4868486760589912E-3</v>
      </c>
      <c r="IH164">
        <v>4.737473509502761E-3</v>
      </c>
      <c r="II164">
        <v>9.4126350632892149E-3</v>
      </c>
      <c r="IJ164">
        <v>9.9628356776661868E-3</v>
      </c>
      <c r="IK164">
        <v>0</v>
      </c>
      <c r="IL164">
        <v>0</v>
      </c>
      <c r="IM164">
        <v>1.563948353047008E-2</v>
      </c>
      <c r="IN164">
        <v>3.0790392619779443E-2</v>
      </c>
      <c r="IO164">
        <v>4.5350837831985784E-2</v>
      </c>
      <c r="IP164">
        <v>4.5681029761637543E-2</v>
      </c>
      <c r="IQ164">
        <v>5.9680219082972961E-2</v>
      </c>
      <c r="IR164">
        <v>6.4531843494477853E-2</v>
      </c>
      <c r="IS164">
        <v>4.7462501932412471E-2</v>
      </c>
      <c r="IT164">
        <v>3.7981399999923962E-2</v>
      </c>
      <c r="IU164">
        <v>3.2004145456303909E-2</v>
      </c>
      <c r="IV164">
        <v>1.3245569731623909E-2</v>
      </c>
      <c r="IW164">
        <v>2.5600580806851181E-2</v>
      </c>
      <c r="IX164">
        <v>4.9030174107689804E-2</v>
      </c>
      <c r="IY164">
        <v>4.4877993459655124E-2</v>
      </c>
      <c r="IZ164">
        <v>5.2861644345332276E-2</v>
      </c>
      <c r="JA164">
        <v>2.4110047259657826E-2</v>
      </c>
      <c r="JB164">
        <v>2.3960712598407895E-2</v>
      </c>
      <c r="JC164">
        <v>2.1436048398197714E-2</v>
      </c>
      <c r="JD164">
        <v>2.1798902527022136E-2</v>
      </c>
      <c r="JE164">
        <v>2.1780058174047205E-2</v>
      </c>
      <c r="JF164">
        <v>2.5254663680080183E-2</v>
      </c>
      <c r="JG164">
        <v>4.2124535664957691E-2</v>
      </c>
      <c r="JH164">
        <v>4.2856880559528493E-2</v>
      </c>
      <c r="JI164">
        <v>1.3797637240170011E-3</v>
      </c>
      <c r="JJ164">
        <v>1.4705626440572918E-3</v>
      </c>
      <c r="JK164">
        <v>5.7607716154344716E-4</v>
      </c>
      <c r="JL164">
        <v>3.423062352399614E-2</v>
      </c>
      <c r="JM164">
        <v>3.8336558604607454E-2</v>
      </c>
      <c r="JN164">
        <v>4.1726824035363548E-2</v>
      </c>
      <c r="JO164">
        <v>5.6317489897690504E-2</v>
      </c>
      <c r="JP164">
        <v>5.9245678768834603E-2</v>
      </c>
      <c r="JQ164">
        <v>9.4823056948261132E-3</v>
      </c>
      <c r="JR164">
        <v>4.43092493235938E-3</v>
      </c>
      <c r="JS164">
        <v>1.1229388097740258E-2</v>
      </c>
      <c r="JT164">
        <v>3.634448334375294E-2</v>
      </c>
      <c r="JU164">
        <v>1.6229693746823239E-2</v>
      </c>
      <c r="JV164">
        <v>1.0936214908669499E-2</v>
      </c>
      <c r="JW164">
        <v>0</v>
      </c>
      <c r="JX164">
        <v>0</v>
      </c>
      <c r="JY164">
        <v>3.9802196482896981E-3</v>
      </c>
      <c r="JZ164">
        <v>2.7240654710477655E-2</v>
      </c>
      <c r="KA164">
        <v>4.1491515713887178E-2</v>
      </c>
      <c r="KB164">
        <v>5.0594523481979896E-2</v>
      </c>
      <c r="KC164">
        <v>5.0709717610672202E-2</v>
      </c>
      <c r="KD164">
        <v>5.0074493505905628E-2</v>
      </c>
      <c r="KE164">
        <v>2.3788729994583219E-2</v>
      </c>
      <c r="KF164">
        <v>1.5671693129855061E-2</v>
      </c>
      <c r="KG164">
        <v>8.5165108495781714E-3</v>
      </c>
      <c r="KH164">
        <v>9.1576008683527041E-3</v>
      </c>
      <c r="KI164">
        <v>1.0582520866009266E-2</v>
      </c>
      <c r="KJ164">
        <v>7.422883431631098E-3</v>
      </c>
      <c r="KK164">
        <v>1.5445102016551488E-3</v>
      </c>
      <c r="KL164">
        <v>1.0169431750930458E-2</v>
      </c>
      <c r="KM164">
        <v>5.5101264332553029E-3</v>
      </c>
      <c r="KN164">
        <v>5.0877426380709781E-3</v>
      </c>
      <c r="KO164">
        <v>7.8509496324190922E-3</v>
      </c>
      <c r="KP164">
        <v>7.7026564398094939E-3</v>
      </c>
      <c r="KQ164">
        <v>4.5378680694425173E-3</v>
      </c>
      <c r="KR164">
        <v>5.3347672834959323E-3</v>
      </c>
      <c r="KS164">
        <v>8.6676883214218577E-3</v>
      </c>
      <c r="KT164">
        <v>8.7962754991207006E-3</v>
      </c>
      <c r="KU164">
        <v>8.5539804669254472E-3</v>
      </c>
      <c r="KV164">
        <v>1.4523394936256236E-2</v>
      </c>
      <c r="KW164">
        <v>1.5698282855683518E-2</v>
      </c>
      <c r="KX164">
        <v>1.3223779637777149E-2</v>
      </c>
      <c r="KY164">
        <v>1.5932694213240263E-2</v>
      </c>
      <c r="KZ164">
        <v>2.0034865830468936E-2</v>
      </c>
      <c r="LA164">
        <v>6.5647993299448497E-3</v>
      </c>
      <c r="LB164">
        <v>1.1082773998598658E-2</v>
      </c>
      <c r="LC164">
        <v>1.3913997235166852E-2</v>
      </c>
      <c r="LD164">
        <v>2.3832294113309937E-3</v>
      </c>
      <c r="LE164">
        <v>2.248859462118395E-3</v>
      </c>
      <c r="LF164">
        <v>2.3974793067766649E-3</v>
      </c>
      <c r="LG164">
        <v>2.0092048096862461E-3</v>
      </c>
      <c r="LH164">
        <v>2.313022709443259E-3</v>
      </c>
      <c r="LI164">
        <v>2.4940070037093457E-3</v>
      </c>
      <c r="LJ164">
        <v>3.4437103081707845E-3</v>
      </c>
      <c r="LK164">
        <v>4.6013420042806848E-3</v>
      </c>
      <c r="LL164">
        <v>5.1009075244438842E-3</v>
      </c>
      <c r="LM164">
        <v>3.0162309483196667E-3</v>
      </c>
      <c r="LN164">
        <v>5.5740861725361726E-3</v>
      </c>
      <c r="LO164">
        <v>5.6438991791413311E-3</v>
      </c>
      <c r="LP164">
        <v>4.2831466798875619E-3</v>
      </c>
      <c r="LQ164">
        <v>4.3370477247644838E-3</v>
      </c>
      <c r="LR164">
        <v>6.7387883656561979E-3</v>
      </c>
      <c r="LS164">
        <v>3.8773448276756411E-3</v>
      </c>
      <c r="LT164">
        <v>3.9828501097719264E-3</v>
      </c>
      <c r="LU164">
        <v>3.0903736336568592E-3</v>
      </c>
      <c r="LW164" t="s">
        <v>614</v>
      </c>
      <c r="LX164" t="s">
        <v>746</v>
      </c>
      <c r="LY164">
        <v>7.032978587812877E-2</v>
      </c>
      <c r="LZ164">
        <v>6.7884136175962173E-2</v>
      </c>
      <c r="MA164">
        <v>7.7440487856843945E-2</v>
      </c>
      <c r="MB164">
        <v>7.1842289144677093E-2</v>
      </c>
      <c r="MC164">
        <v>6.5619837713965193E-2</v>
      </c>
      <c r="MD164">
        <v>6.2205127246586348E-2</v>
      </c>
      <c r="ME164">
        <v>6.1673515548230952E-2</v>
      </c>
      <c r="MF164">
        <v>6.8031612359526719E-2</v>
      </c>
      <c r="MG164">
        <v>7.1733886847200029E-2</v>
      </c>
      <c r="MH164">
        <v>8.6505910103965356E-2</v>
      </c>
      <c r="MI164">
        <v>8.5499429368553953E-2</v>
      </c>
      <c r="MJ164">
        <v>8.2928619484891691E-2</v>
      </c>
      <c r="MK164">
        <v>7.9732991333352335E-2</v>
      </c>
      <c r="ML164">
        <v>7.8209950680469348E-2</v>
      </c>
      <c r="MM164">
        <v>9.0051303087091375E-2</v>
      </c>
      <c r="MN164">
        <v>8.3823970084670185E-2</v>
      </c>
      <c r="MO164">
        <v>8.1574439307345661E-2</v>
      </c>
      <c r="MP164">
        <v>7.885515276459884E-2</v>
      </c>
      <c r="MQ164">
        <v>0.21397742452766574</v>
      </c>
      <c r="MR164">
        <v>0.18339083702299214</v>
      </c>
      <c r="MS164">
        <v>0.18840274403590346</v>
      </c>
      <c r="MT164">
        <v>0.16606388714353845</v>
      </c>
      <c r="MU164">
        <v>0.14994229603565001</v>
      </c>
      <c r="MV164">
        <v>0.13951932409329318</v>
      </c>
      <c r="MW164">
        <v>0.13529776646124542</v>
      </c>
      <c r="MX164">
        <v>0.12661434545273931</v>
      </c>
      <c r="MY164">
        <v>0.13120112731133171</v>
      </c>
      <c r="MZ164">
        <v>0.14841505485656337</v>
      </c>
      <c r="NA164">
        <v>0.17219452881299155</v>
      </c>
      <c r="NB164">
        <v>0.17356511375208206</v>
      </c>
      <c r="NC164">
        <v>0.18535547256410997</v>
      </c>
      <c r="ND164">
        <v>0.18977947660544459</v>
      </c>
      <c r="NE164">
        <v>0.20021915381426245</v>
      </c>
      <c r="NF164">
        <v>0.19856664923045877</v>
      </c>
      <c r="NG164">
        <v>0.19589107241717418</v>
      </c>
      <c r="NH164">
        <v>0.21072439629011566</v>
      </c>
      <c r="NI164">
        <v>0.14876649804565803</v>
      </c>
      <c r="NJ164">
        <v>0.15558888094940396</v>
      </c>
      <c r="NK164">
        <v>0.21911863084404773</v>
      </c>
      <c r="NL164">
        <v>0.23016470487082241</v>
      </c>
      <c r="NM164">
        <v>0.22637893156376721</v>
      </c>
      <c r="NN164">
        <v>0.20329246780116614</v>
      </c>
      <c r="NO164">
        <v>0.19137690034503316</v>
      </c>
      <c r="NP164">
        <v>0.22647921632061435</v>
      </c>
      <c r="NQ164">
        <v>0.22359514648275866</v>
      </c>
      <c r="NR164">
        <v>0.21115613694376212</v>
      </c>
      <c r="NS164">
        <v>0.20259060802320936</v>
      </c>
      <c r="NT164">
        <v>0.19916707042598958</v>
      </c>
      <c r="NU164">
        <v>0.1941528798093794</v>
      </c>
      <c r="NV164">
        <v>0.18963489671160189</v>
      </c>
      <c r="NW164">
        <v>0.21457683977823797</v>
      </c>
      <c r="NX164">
        <v>0.24042343207174055</v>
      </c>
      <c r="NY164">
        <v>0.22459196056056963</v>
      </c>
      <c r="NZ164">
        <v>0.1849817843989347</v>
      </c>
      <c r="OA164">
        <v>0.17079195364225219</v>
      </c>
      <c r="OB164">
        <v>0.17415804744859803</v>
      </c>
      <c r="OC164">
        <v>0.21763454092869033</v>
      </c>
      <c r="OD164">
        <v>0.21462278431612369</v>
      </c>
      <c r="OE164">
        <v>0.1928063074011355</v>
      </c>
      <c r="OF164">
        <v>0.18176761948571751</v>
      </c>
      <c r="OG164">
        <v>0.17361647975859998</v>
      </c>
      <c r="OH164">
        <v>0.16991958377628533</v>
      </c>
      <c r="OI164">
        <v>0.16920664281657671</v>
      </c>
      <c r="OJ164">
        <v>0.16818439504919919</v>
      </c>
      <c r="OK164">
        <v>0.16919386563338576</v>
      </c>
      <c r="OL164">
        <v>0.19551844331690277</v>
      </c>
      <c r="OM164">
        <v>0.21461313774496926</v>
      </c>
      <c r="ON164">
        <v>0.22559329164049655</v>
      </c>
      <c r="OO164">
        <v>0.28102216533281626</v>
      </c>
      <c r="OP164">
        <v>0.26824908879454135</v>
      </c>
      <c r="OQ164">
        <v>0.25761435369208169</v>
      </c>
      <c r="OR164">
        <v>0.2303541369008453</v>
      </c>
      <c r="OS164">
        <v>0.12783130628902892</v>
      </c>
      <c r="OT164">
        <v>0.14049093331976378</v>
      </c>
      <c r="OU164">
        <v>0.13781238629491238</v>
      </c>
      <c r="OV164">
        <v>0.12730845734855761</v>
      </c>
      <c r="OW164">
        <v>0.11796995108136571</v>
      </c>
      <c r="OX164">
        <v>0.11470722318716563</v>
      </c>
      <c r="OY164">
        <v>0.1105209698877455</v>
      </c>
      <c r="OZ164">
        <v>0.11019230882809336</v>
      </c>
      <c r="PA164">
        <v>0.10754634971591422</v>
      </c>
      <c r="PB164">
        <v>0.10439669293666777</v>
      </c>
      <c r="PC164">
        <v>0.11100771818180866</v>
      </c>
      <c r="PD164">
        <v>0.10877900090335998</v>
      </c>
      <c r="PE164">
        <v>0.107114806528217</v>
      </c>
      <c r="PF164">
        <v>0.10125468154332141</v>
      </c>
      <c r="PG164">
        <v>0.10034321651534253</v>
      </c>
      <c r="PH164">
        <v>0.10912663253280239</v>
      </c>
      <c r="PI164">
        <v>0.1035606261066761</v>
      </c>
      <c r="PJ164">
        <v>0.11000563012637617</v>
      </c>
      <c r="PK164">
        <v>3.0764976314920648E-2</v>
      </c>
      <c r="PL164">
        <v>2.1977725400820328E-2</v>
      </c>
      <c r="PM164">
        <v>2.3776559169948214E-2</v>
      </c>
      <c r="PN164">
        <v>1.9719902820517454E-2</v>
      </c>
      <c r="PO164">
        <v>1.9534377633299575E-2</v>
      </c>
      <c r="PP164">
        <v>1.9238337891782937E-2</v>
      </c>
      <c r="PQ164">
        <v>2.1135182304627607E-2</v>
      </c>
      <c r="PR164">
        <v>2.1782669069303016E-2</v>
      </c>
      <c r="PS164">
        <v>2.2955291178001002E-2</v>
      </c>
      <c r="PT164">
        <v>2.7929883625357761E-2</v>
      </c>
      <c r="PU164">
        <v>3.0678576239810875E-2</v>
      </c>
      <c r="PV164">
        <v>3.3982513017136499E-2</v>
      </c>
      <c r="PW164">
        <v>3.671931546192906E-2</v>
      </c>
      <c r="PX164">
        <v>3.7680855382671505E-2</v>
      </c>
      <c r="PY164">
        <v>4.5252834687685997E-2</v>
      </c>
      <c r="PZ164">
        <v>4.3286299853239105E-2</v>
      </c>
      <c r="QA164">
        <v>4.1603758643739823E-2</v>
      </c>
      <c r="QB164">
        <v>4.1247342059726216E-2</v>
      </c>
      <c r="QL164" t="s">
        <v>614</v>
      </c>
      <c r="QM164">
        <v>0.69230705330011422</v>
      </c>
      <c r="QN164">
        <v>0.72290104429563917</v>
      </c>
      <c r="QO164">
        <v>0.68942361955078557</v>
      </c>
      <c r="QP164">
        <v>0.71319803054104147</v>
      </c>
      <c r="QQ164">
        <v>0.72717009665988408</v>
      </c>
      <c r="QR164">
        <v>0.72889026190820561</v>
      </c>
      <c r="QS164">
        <v>0.72325515499485715</v>
      </c>
      <c r="QT164">
        <v>0.70905971212872509</v>
      </c>
      <c r="QU164">
        <v>0.69507611949364001</v>
      </c>
      <c r="QV164">
        <v>0.68295615648504537</v>
      </c>
      <c r="QW164">
        <v>0.68065829124783228</v>
      </c>
      <c r="QX164">
        <v>0.68372742018913146</v>
      </c>
      <c r="QY164">
        <v>0.68885167190932772</v>
      </c>
      <c r="QZ164">
        <v>0.6921805391628405</v>
      </c>
      <c r="RA164">
        <v>0.64361899731298144</v>
      </c>
      <c r="RB164">
        <v>0.66162124908150199</v>
      </c>
      <c r="RC164">
        <v>0.67383682310525717</v>
      </c>
      <c r="RD164">
        <v>0.67022911140662844</v>
      </c>
      <c r="RE164">
        <v>0.37185739440377791</v>
      </c>
      <c r="RF164">
        <v>0.396414097451466</v>
      </c>
      <c r="RG164">
        <v>0.38556891191954845</v>
      </c>
      <c r="RH164">
        <v>0.40354901383560415</v>
      </c>
      <c r="RI164">
        <v>0.41832386727851356</v>
      </c>
      <c r="RJ164">
        <v>0.42660654557346961</v>
      </c>
      <c r="RK164">
        <v>0.42568137827710489</v>
      </c>
      <c r="RL164">
        <v>0.4246965717217091</v>
      </c>
      <c r="RM164">
        <v>0.42336738948219166</v>
      </c>
      <c r="RN164">
        <v>0.41756169736914772</v>
      </c>
      <c r="RO164">
        <v>0.4092079684761008</v>
      </c>
      <c r="RP164">
        <v>0.40482917567877752</v>
      </c>
      <c r="RQ164">
        <v>0.40258159861189341</v>
      </c>
      <c r="RR164">
        <v>0.40332330198160499</v>
      </c>
      <c r="RS164">
        <v>0.36927688758355709</v>
      </c>
      <c r="RT164">
        <v>0.37175858302626114</v>
      </c>
      <c r="RU164">
        <v>0.37843007052782962</v>
      </c>
      <c r="RV164">
        <v>0.38671674045073773</v>
      </c>
      <c r="RW164">
        <v>0.33886993996240122</v>
      </c>
      <c r="RX164">
        <v>0.34558838712887974</v>
      </c>
      <c r="RY164">
        <v>0.26977023231801028</v>
      </c>
      <c r="RZ164">
        <v>0.27031434308297819</v>
      </c>
      <c r="SA164">
        <v>0.27604885179998156</v>
      </c>
      <c r="SB164">
        <v>0.28067043292261368</v>
      </c>
      <c r="SC164">
        <v>0.28509714595507074</v>
      </c>
      <c r="SD164">
        <v>0.29133808461227145</v>
      </c>
      <c r="SE164">
        <v>0.29780003347277256</v>
      </c>
      <c r="SF164">
        <v>0.30759980609714166</v>
      </c>
      <c r="SG164">
        <v>0.31323598128973229</v>
      </c>
      <c r="SH164">
        <v>0.31583243355220786</v>
      </c>
      <c r="SI164">
        <v>0.31124578298574906</v>
      </c>
      <c r="SJ164">
        <v>0.30286800984244838</v>
      </c>
      <c r="SK164">
        <v>0.24484031425324443</v>
      </c>
      <c r="SL164">
        <v>0.26580048484109381</v>
      </c>
      <c r="SM164">
        <v>0.29153839252571001</v>
      </c>
      <c r="SN164">
        <v>0.31907578448065577</v>
      </c>
      <c r="SO164">
        <v>0.39399107120753968</v>
      </c>
      <c r="SP164">
        <v>0.39135472511550456</v>
      </c>
      <c r="SQ164">
        <v>0.31341760572577132</v>
      </c>
      <c r="SR164">
        <v>0.33008448000211305</v>
      </c>
      <c r="SS164">
        <v>0.34481415809885757</v>
      </c>
      <c r="ST164">
        <v>0.35218880640985439</v>
      </c>
      <c r="SU164">
        <v>0.357340125958578</v>
      </c>
      <c r="SV164">
        <v>0.35959036036194886</v>
      </c>
      <c r="SW164">
        <v>0.36212959218944751</v>
      </c>
      <c r="SX164">
        <v>0.36153870832614582</v>
      </c>
      <c r="SY164">
        <v>0.35869590178795235</v>
      </c>
      <c r="SZ164">
        <v>0.3514554481710257</v>
      </c>
      <c r="TA164">
        <v>0.34725324307301647</v>
      </c>
      <c r="TB164">
        <v>0.34584290836908077</v>
      </c>
      <c r="TC164">
        <v>0.28447648700144096</v>
      </c>
      <c r="TD164">
        <v>0.28755380780015766</v>
      </c>
      <c r="TE164">
        <v>0.29631339027362275</v>
      </c>
      <c r="TF164">
        <v>0.34495407469596745</v>
      </c>
      <c r="TG164">
        <v>0.54795123496414311</v>
      </c>
      <c r="TH164">
        <v>0.55037333324952264</v>
      </c>
      <c r="TI164">
        <v>0.54976608662758963</v>
      </c>
      <c r="TJ164">
        <v>0.57080506656220165</v>
      </c>
      <c r="TK164">
        <v>0.58646501754265212</v>
      </c>
      <c r="TL164">
        <v>0.60027001226995824</v>
      </c>
      <c r="TM164">
        <v>0.60245781269744658</v>
      </c>
      <c r="TN164">
        <v>0.59459238112063517</v>
      </c>
      <c r="TO164">
        <v>0.5888660346968535</v>
      </c>
      <c r="TP164">
        <v>0.58872501001864763</v>
      </c>
      <c r="TQ164">
        <v>0.58785567707662489</v>
      </c>
      <c r="TR164">
        <v>0.59010073743398395</v>
      </c>
      <c r="TS164">
        <v>0.59608838203102954</v>
      </c>
      <c r="TT164">
        <v>0.59735524441246191</v>
      </c>
      <c r="TU164">
        <v>0.57426506698189228</v>
      </c>
      <c r="TV164">
        <v>0.58285918736776177</v>
      </c>
      <c r="TW164">
        <v>0.58773228639254393</v>
      </c>
      <c r="TX164">
        <v>0.57887643571165281</v>
      </c>
      <c r="TY164">
        <v>0.84125284594405192</v>
      </c>
      <c r="TZ164">
        <v>0.87408417876387223</v>
      </c>
      <c r="UA164">
        <v>0.86451885197813128</v>
      </c>
      <c r="UB164">
        <v>0.88328698029187824</v>
      </c>
      <c r="UC164">
        <v>0.88933183945853389</v>
      </c>
      <c r="UD164">
        <v>0.88878367779496859</v>
      </c>
      <c r="UE164">
        <v>0.88047494439475049</v>
      </c>
      <c r="UF164">
        <v>0.87256505312589239</v>
      </c>
      <c r="UG164">
        <v>0.86196206622118487</v>
      </c>
      <c r="UH164">
        <v>0.84889962942488351</v>
      </c>
      <c r="UI164">
        <v>0.83774021425346112</v>
      </c>
      <c r="UJ164">
        <v>0.82820036222261639</v>
      </c>
      <c r="UK164">
        <v>0.82194306244124182</v>
      </c>
      <c r="UL164">
        <v>0.81816944802499514</v>
      </c>
      <c r="UM164">
        <v>0.78127071195504583</v>
      </c>
      <c r="UN164">
        <v>0.79655970822420774</v>
      </c>
      <c r="UO164">
        <v>0.80612496150996749</v>
      </c>
      <c r="UP164">
        <v>0.80296293667610785</v>
      </c>
      <c r="UR164" t="s">
        <v>648</v>
      </c>
      <c r="US164" t="s">
        <v>758</v>
      </c>
      <c r="UT164" t="s">
        <v>759</v>
      </c>
      <c r="UU164">
        <v>0.24881462371982954</v>
      </c>
    </row>
    <row r="165" spans="2:567" x14ac:dyDescent="0.45">
      <c r="B165" t="s">
        <v>615</v>
      </c>
      <c r="C165" t="s">
        <v>31</v>
      </c>
      <c r="D165">
        <v>0.19456166232705077</v>
      </c>
      <c r="E165">
        <v>0.17152805439606825</v>
      </c>
      <c r="F165">
        <v>0.16181572900652916</v>
      </c>
      <c r="G165">
        <v>0.16218023401127421</v>
      </c>
      <c r="H165">
        <v>0.161830364381194</v>
      </c>
      <c r="I165">
        <v>0.16736028093116453</v>
      </c>
      <c r="J165">
        <v>0.17147703993432842</v>
      </c>
      <c r="K165">
        <v>0.17278743784980458</v>
      </c>
      <c r="L165">
        <v>0.17257069360111357</v>
      </c>
      <c r="M165">
        <v>0.17722924584999977</v>
      </c>
      <c r="N165">
        <v>0.18076010816028623</v>
      </c>
      <c r="O165">
        <v>0.18595908020752669</v>
      </c>
      <c r="P165">
        <v>0.1898947049254798</v>
      </c>
      <c r="Q165">
        <v>0.19022901686153815</v>
      </c>
      <c r="R165">
        <v>0.19572589004759505</v>
      </c>
      <c r="S165">
        <v>0.19976386453083031</v>
      </c>
      <c r="T165">
        <v>0.20884695748341478</v>
      </c>
      <c r="U165">
        <v>0.21781289006967225</v>
      </c>
      <c r="V165">
        <v>0.30019650023791533</v>
      </c>
      <c r="W165">
        <v>0.30697643563422983</v>
      </c>
      <c r="X165">
        <v>0.30871330484096093</v>
      </c>
      <c r="Y165">
        <v>0.31661322916948059</v>
      </c>
      <c r="Z165">
        <v>0.3240690387317583</v>
      </c>
      <c r="AA165">
        <v>0.32472187061793018</v>
      </c>
      <c r="AB165">
        <v>0.32258052565433692</v>
      </c>
      <c r="AC165">
        <v>0.31677731921513752</v>
      </c>
      <c r="AD165">
        <v>0.31111970333980077</v>
      </c>
      <c r="AE165">
        <v>0.30826332672065099</v>
      </c>
      <c r="AF165">
        <v>0.30798459017817897</v>
      </c>
      <c r="AG165">
        <v>0.30246874518185807</v>
      </c>
      <c r="AH165">
        <v>0.29601135683297713</v>
      </c>
      <c r="AI165">
        <v>0.28744777700401919</v>
      </c>
      <c r="AJ165">
        <v>0.29417072294394336</v>
      </c>
      <c r="AK165">
        <v>0.29290261467131612</v>
      </c>
      <c r="AL165">
        <v>0.28897961306703851</v>
      </c>
      <c r="AM165">
        <v>0.28079102611294438</v>
      </c>
      <c r="AN165">
        <v>0.32277420691099384</v>
      </c>
      <c r="AO165">
        <v>0.32348309826845506</v>
      </c>
      <c r="AP165">
        <v>0.32514343275368579</v>
      </c>
      <c r="AQ165">
        <v>0.32629873549086108</v>
      </c>
      <c r="AR165">
        <v>0.32500068580899305</v>
      </c>
      <c r="AS165">
        <v>0.32653873274635359</v>
      </c>
      <c r="AT165">
        <v>0.32443505386833782</v>
      </c>
      <c r="AU165">
        <v>0.31976669438451549</v>
      </c>
      <c r="AV165">
        <v>0.32215260064822837</v>
      </c>
      <c r="AW165">
        <v>0.32141983939910546</v>
      </c>
      <c r="AX165">
        <v>0.31895222524707006</v>
      </c>
      <c r="AY165">
        <v>0.30883802989456649</v>
      </c>
      <c r="AZ165">
        <v>0.29642270184319974</v>
      </c>
      <c r="BA165">
        <v>0.288082525430775</v>
      </c>
      <c r="BB165">
        <v>0.29230051418409658</v>
      </c>
      <c r="BC165">
        <v>0.29384730123862335</v>
      </c>
      <c r="BD165">
        <v>0.30567563311702434</v>
      </c>
      <c r="BE165">
        <v>0.3208888507186759</v>
      </c>
      <c r="BF165">
        <v>0.31001814733612809</v>
      </c>
      <c r="BG165">
        <v>0.30934436032615514</v>
      </c>
      <c r="BH165">
        <v>0.32233434568973318</v>
      </c>
      <c r="BI165">
        <v>0.34733286512810263</v>
      </c>
      <c r="BJ165">
        <v>0.37790579997200729</v>
      </c>
      <c r="BK165">
        <v>0.39456409174535034</v>
      </c>
      <c r="BL165">
        <v>0.39557088575098698</v>
      </c>
      <c r="BM165">
        <v>0.39711001727526518</v>
      </c>
      <c r="BN165">
        <v>0.39822024314182303</v>
      </c>
      <c r="BO165">
        <v>0.39662039604960986</v>
      </c>
      <c r="BP165">
        <v>0.38668064214361497</v>
      </c>
      <c r="BQ165">
        <v>0.37691541077403301</v>
      </c>
      <c r="BR165">
        <v>0.36638939682195637</v>
      </c>
      <c r="BS165">
        <v>0.3553334349494971</v>
      </c>
      <c r="BT165">
        <v>0.36845374159467265</v>
      </c>
      <c r="BU165">
        <v>0.35968729033302027</v>
      </c>
      <c r="BV165">
        <v>0.35696566052167966</v>
      </c>
      <c r="BW165">
        <v>0.33859734442532435</v>
      </c>
      <c r="BX165">
        <v>0.17461961795866421</v>
      </c>
      <c r="BY165">
        <v>0.17933840032112672</v>
      </c>
      <c r="BZ165">
        <v>0.16574040574231422</v>
      </c>
      <c r="CA165">
        <v>0.16408768018683106</v>
      </c>
      <c r="CB165">
        <v>0.16474012964504828</v>
      </c>
      <c r="CC165">
        <v>0.16764478709937849</v>
      </c>
      <c r="CD165">
        <v>0.17125756900070482</v>
      </c>
      <c r="CE165">
        <v>0.17452305810545538</v>
      </c>
      <c r="CF165">
        <v>0.17524219424738968</v>
      </c>
      <c r="CG165">
        <v>0.17564375588538875</v>
      </c>
      <c r="CH165">
        <v>0.17414804754849517</v>
      </c>
      <c r="CI165">
        <v>0.17262195866089367</v>
      </c>
      <c r="CJ165">
        <v>0.1719125755567284</v>
      </c>
      <c r="CK165">
        <v>0.17264728501570917</v>
      </c>
      <c r="CL165">
        <v>0.16700691030729298</v>
      </c>
      <c r="CM165">
        <v>0.16504110714479867</v>
      </c>
      <c r="CN165">
        <v>0.16275700533146051</v>
      </c>
      <c r="CO165">
        <v>0.16381755073839674</v>
      </c>
      <c r="CP165">
        <v>7.6949926863895263E-2</v>
      </c>
      <c r="CQ165">
        <v>7.8340391829979733E-2</v>
      </c>
      <c r="CR165">
        <v>7.7933111109481604E-2</v>
      </c>
      <c r="CS165">
        <v>8.1126962459210958E-2</v>
      </c>
      <c r="CT165">
        <v>8.4721225493172098E-2</v>
      </c>
      <c r="CU165">
        <v>8.6883745266531268E-2</v>
      </c>
      <c r="CV165">
        <v>9.0795305194231998E-2</v>
      </c>
      <c r="CW165">
        <v>9.5601098627020792E-2</v>
      </c>
      <c r="CX165">
        <v>9.8350183429566737E-2</v>
      </c>
      <c r="CY165">
        <v>9.7978052170783383E-2</v>
      </c>
      <c r="CZ165">
        <v>9.5971807574339221E-2</v>
      </c>
      <c r="DA165">
        <v>9.0684296457081121E-2</v>
      </c>
      <c r="DB165">
        <v>8.2610961559897944E-2</v>
      </c>
      <c r="DC165">
        <v>7.5489518415432985E-2</v>
      </c>
      <c r="DD165">
        <v>7.5151422001675128E-2</v>
      </c>
      <c r="DE165">
        <v>7.1788020559788196E-2</v>
      </c>
      <c r="DF165">
        <v>7.5626641277902681E-2</v>
      </c>
      <c r="DG165">
        <v>8.3059621671034867E-2</v>
      </c>
      <c r="DI165" t="s">
        <v>615</v>
      </c>
      <c r="DJ165" t="s">
        <v>744</v>
      </c>
      <c r="DK165">
        <v>3.3237720079734891E-3</v>
      </c>
      <c r="DL165">
        <v>0</v>
      </c>
      <c r="DM165">
        <v>9.2786055730595266E-4</v>
      </c>
      <c r="DN165">
        <v>1.8611744888616588E-3</v>
      </c>
      <c r="DO165">
        <v>2.7820314002442578E-3</v>
      </c>
      <c r="DP165">
        <v>3.8867621181548069E-3</v>
      </c>
      <c r="DQ165">
        <v>4.4736523610850462E-3</v>
      </c>
      <c r="DR165">
        <v>2.6562434279151586E-3</v>
      </c>
      <c r="DS165">
        <v>4.0799746758197258E-3</v>
      </c>
      <c r="DT165">
        <v>3.1326743570918125E-3</v>
      </c>
      <c r="DU165">
        <v>4.0873329175190286E-3</v>
      </c>
      <c r="DV165">
        <v>4.4859422948062486E-3</v>
      </c>
      <c r="DW165">
        <v>3.4587825514900174E-3</v>
      </c>
      <c r="DX165">
        <v>4.5166463892458136E-3</v>
      </c>
      <c r="DY165">
        <v>4.4054670538529227E-3</v>
      </c>
      <c r="DZ165">
        <v>5.0921801712989568E-3</v>
      </c>
      <c r="EA165">
        <v>4.9780241027300295E-3</v>
      </c>
      <c r="EB165">
        <v>3.8693777968036554E-3</v>
      </c>
      <c r="EC165">
        <v>3.2018657927797088E-2</v>
      </c>
      <c r="ED165">
        <v>6.1592557192065465E-3</v>
      </c>
      <c r="EE165">
        <v>7.6246899915953775E-3</v>
      </c>
      <c r="EF165">
        <v>1.4273398268695933E-2</v>
      </c>
      <c r="EG165">
        <v>1.254382635574384E-2</v>
      </c>
      <c r="EH165">
        <v>1.3362516840337709E-2</v>
      </c>
      <c r="EI165">
        <v>7.3729879056089326E-3</v>
      </c>
      <c r="EJ165">
        <v>0</v>
      </c>
      <c r="EK165">
        <v>2.1281591213771515E-3</v>
      </c>
      <c r="EL165">
        <v>9.7257544736770677E-3</v>
      </c>
      <c r="EM165">
        <v>1.5410875444164399E-2</v>
      </c>
      <c r="EN165">
        <v>2.007918500823095E-2</v>
      </c>
      <c r="EO165">
        <v>2.275049686001019E-2</v>
      </c>
      <c r="EP165">
        <v>7.269783868605985E-3</v>
      </c>
      <c r="EQ165">
        <v>5.9515639504792448E-3</v>
      </c>
      <c r="ER165">
        <v>0</v>
      </c>
      <c r="ES165">
        <v>7.6661658107619471E-3</v>
      </c>
      <c r="ET165">
        <v>2.4195414469066336E-2</v>
      </c>
      <c r="EU165">
        <v>1.4364641428713744E-2</v>
      </c>
      <c r="EV165">
        <v>1.5727264556435434E-2</v>
      </c>
      <c r="EW165">
        <v>0</v>
      </c>
      <c r="EX165">
        <v>0</v>
      </c>
      <c r="EY165">
        <v>3.0303896186681433E-4</v>
      </c>
      <c r="EZ165">
        <v>3.8819907108712538E-4</v>
      </c>
      <c r="FA165">
        <v>0</v>
      </c>
      <c r="FB165">
        <v>1.9425339467157225E-4</v>
      </c>
      <c r="FC165">
        <v>3.4118712673648736E-3</v>
      </c>
      <c r="FD165">
        <v>7.9802909104257566E-3</v>
      </c>
      <c r="FE165">
        <v>1.5375324367197955E-2</v>
      </c>
      <c r="FF165">
        <v>2.5017151183670604E-2</v>
      </c>
      <c r="FG165">
        <v>2.9525625329694122E-2</v>
      </c>
      <c r="FH165">
        <v>2.3438544837224084E-2</v>
      </c>
      <c r="FI165">
        <v>2.270841955176818E-2</v>
      </c>
      <c r="FJ165">
        <v>1.7839436001860012E-2</v>
      </c>
      <c r="FK165">
        <v>1.4877227548667764E-2</v>
      </c>
      <c r="FL165">
        <v>2.1188894629694557E-2</v>
      </c>
      <c r="FM165">
        <v>7.2729265114714267E-3</v>
      </c>
      <c r="FN165">
        <v>5.3509325441708578E-3</v>
      </c>
      <c r="FO165">
        <v>4.9293379008702766E-3</v>
      </c>
      <c r="FP165">
        <v>1.2535406978485004E-2</v>
      </c>
      <c r="FQ165">
        <v>2.3438661564410063E-2</v>
      </c>
      <c r="FR165">
        <v>3.2148331558040713E-2</v>
      </c>
      <c r="FS165">
        <v>2.0434638252905719E-2</v>
      </c>
      <c r="FT165">
        <v>2.9031807685902484E-2</v>
      </c>
      <c r="FU165">
        <v>4.1127150088980761E-2</v>
      </c>
      <c r="FV165">
        <v>3.3644754056532306E-2</v>
      </c>
      <c r="FW165">
        <v>1.8422712381782422E-2</v>
      </c>
      <c r="FX165">
        <v>1.8725015178591844E-2</v>
      </c>
      <c r="FY165">
        <v>3.7053349346179254E-3</v>
      </c>
      <c r="FZ165">
        <v>4.3505239599090726E-3</v>
      </c>
      <c r="GA165">
        <v>0</v>
      </c>
      <c r="GB165">
        <v>2.5352725453508139E-3</v>
      </c>
      <c r="GC165">
        <v>6.5943916722824795E-3</v>
      </c>
      <c r="GD165">
        <v>8.3739357738376111E-3</v>
      </c>
      <c r="GE165">
        <v>8.4839069449835463E-4</v>
      </c>
      <c r="GF165">
        <v>2.7119834952004872E-3</v>
      </c>
      <c r="GG165">
        <v>3.6309689322769731E-3</v>
      </c>
      <c r="GH165">
        <v>2.0200617572184963E-3</v>
      </c>
      <c r="GI165">
        <v>8.7312354772187074E-4</v>
      </c>
      <c r="GJ165">
        <v>9.6212240744486435E-4</v>
      </c>
      <c r="GK165">
        <v>1.2386101073209184E-3</v>
      </c>
      <c r="GL165">
        <v>1.7585486297195209E-3</v>
      </c>
      <c r="GM165">
        <v>4.8508665240358116E-4</v>
      </c>
      <c r="GN165">
        <v>8.1612951873973939E-4</v>
      </c>
      <c r="GO165">
        <v>1.8965883159173102E-3</v>
      </c>
      <c r="GP165">
        <v>2.0803893113473812E-3</v>
      </c>
      <c r="GQ165">
        <v>2.2051798901802219E-3</v>
      </c>
      <c r="GR165">
        <v>3.1467457387260246E-3</v>
      </c>
      <c r="GS165">
        <v>1.6130536183249793E-3</v>
      </c>
      <c r="GT165">
        <v>1.7393939725798306E-3</v>
      </c>
      <c r="GU165">
        <v>9.7810293842679591E-4</v>
      </c>
      <c r="GV165">
        <v>1.7488272841901069E-4</v>
      </c>
      <c r="GW165">
        <v>1.1223122341206114E-3</v>
      </c>
      <c r="GX165">
        <v>3.3959185438747319E-4</v>
      </c>
      <c r="GY165">
        <v>6.5291162142305217E-4</v>
      </c>
      <c r="GZ165">
        <v>1.2392615547216711E-3</v>
      </c>
      <c r="HA165">
        <v>2.0717202395434688E-3</v>
      </c>
      <c r="HB165">
        <v>1.4081332087142533E-3</v>
      </c>
      <c r="HC165">
        <v>1.7160412670241395E-3</v>
      </c>
      <c r="HD165">
        <v>8.8667272511533943E-4</v>
      </c>
      <c r="HE165">
        <v>1.2343942722749116E-3</v>
      </c>
      <c r="HF165">
        <v>6.5877601081118118E-4</v>
      </c>
      <c r="HG165">
        <v>8.8441133864459152E-4</v>
      </c>
      <c r="HH165">
        <v>9.2474413672833126E-4</v>
      </c>
      <c r="HI165">
        <v>8.669921751614483E-4</v>
      </c>
      <c r="HJ165">
        <v>0</v>
      </c>
      <c r="HK165">
        <v>1.1423691090132347E-4</v>
      </c>
      <c r="HL165">
        <v>6.6484435028769939E-4</v>
      </c>
      <c r="HM165">
        <v>9.5134198264291818E-4</v>
      </c>
      <c r="HN165">
        <v>1.9006715387699308E-3</v>
      </c>
      <c r="HP165" t="s">
        <v>615</v>
      </c>
      <c r="HQ165" t="s">
        <v>745</v>
      </c>
      <c r="HR165">
        <v>6.9538413544719627E-3</v>
      </c>
      <c r="HS165">
        <v>6.0249478107319756E-3</v>
      </c>
      <c r="HT165">
        <v>4.6716267612563886E-3</v>
      </c>
      <c r="HU165">
        <v>4.8189558306049839E-3</v>
      </c>
      <c r="HV165">
        <v>4.9528613112280713E-3</v>
      </c>
      <c r="HW165">
        <v>0</v>
      </c>
      <c r="HX165">
        <v>0</v>
      </c>
      <c r="HY165">
        <v>2.6921218001232836E-3</v>
      </c>
      <c r="HZ165">
        <v>2.6974445127673917E-3</v>
      </c>
      <c r="IA165">
        <v>5.2625221592661016E-3</v>
      </c>
      <c r="IB165">
        <v>5.1542219528859156E-3</v>
      </c>
      <c r="IC165">
        <v>4.9380484473322498E-3</v>
      </c>
      <c r="ID165">
        <v>4.5303444187542053E-3</v>
      </c>
      <c r="IE165">
        <v>5.3239039265027916E-3</v>
      </c>
      <c r="IF165">
        <v>4.0928317731947061E-3</v>
      </c>
      <c r="IG165">
        <v>4.5293942720854262E-3</v>
      </c>
      <c r="IH165">
        <v>6.3061339424561576E-3</v>
      </c>
      <c r="II165">
        <v>6.7883428845269779E-3</v>
      </c>
      <c r="IJ165">
        <v>1.9931003200927173E-2</v>
      </c>
      <c r="IK165">
        <v>5.5504089914914262E-2</v>
      </c>
      <c r="IL165">
        <v>4.8026408619580969E-2</v>
      </c>
      <c r="IM165">
        <v>3.8202274075426486E-2</v>
      </c>
      <c r="IN165">
        <v>3.3969103131915965E-2</v>
      </c>
      <c r="IO165">
        <v>1.612999003089963E-2</v>
      </c>
      <c r="IP165">
        <v>1.3321320513512041E-2</v>
      </c>
      <c r="IQ165">
        <v>1.9787063870019272E-2</v>
      </c>
      <c r="IR165">
        <v>1.9880220596309967E-2</v>
      </c>
      <c r="IS165">
        <v>1.5264105365061778E-2</v>
      </c>
      <c r="IT165">
        <v>1.5688249408536026E-2</v>
      </c>
      <c r="IU165">
        <v>6.3478683731334699E-3</v>
      </c>
      <c r="IV165">
        <v>0</v>
      </c>
      <c r="IW165">
        <v>1.561304232677465E-2</v>
      </c>
      <c r="IX165">
        <v>1.7468849798272866E-2</v>
      </c>
      <c r="IY165">
        <v>2.4105202345511893E-2</v>
      </c>
      <c r="IZ165">
        <v>2.4338899071180867E-2</v>
      </c>
      <c r="JA165">
        <v>7.8026955571431069E-3</v>
      </c>
      <c r="JB165">
        <v>2.3955710359327479E-2</v>
      </c>
      <c r="JC165">
        <v>1.3291082215070566E-2</v>
      </c>
      <c r="JD165">
        <v>2.8392011695316882E-2</v>
      </c>
      <c r="JE165">
        <v>1.7805138647116463E-2</v>
      </c>
      <c r="JF165">
        <v>1.8366653046282187E-2</v>
      </c>
      <c r="JG165">
        <v>1.858502848400374E-2</v>
      </c>
      <c r="JH165">
        <v>1.8137030345513803E-2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4.7857574882434238E-3</v>
      </c>
      <c r="JO165">
        <v>1.5053145969189366E-2</v>
      </c>
      <c r="JP165">
        <v>1.6640454217668948E-2</v>
      </c>
      <c r="JQ165">
        <v>2.7177019344067996E-2</v>
      </c>
      <c r="JR165">
        <v>2.7065449412393489E-2</v>
      </c>
      <c r="JS165">
        <v>2.0427280352334282E-2</v>
      </c>
      <c r="JT165">
        <v>4.7813838392233368E-3</v>
      </c>
      <c r="JU165">
        <v>9.1535936476406649E-3</v>
      </c>
      <c r="JV165">
        <v>5.9325960154341289E-3</v>
      </c>
      <c r="JW165">
        <v>2.0552824004741775E-3</v>
      </c>
      <c r="JX165">
        <v>0</v>
      </c>
      <c r="JY165">
        <v>0</v>
      </c>
      <c r="JZ165">
        <v>1.7667097382166194E-2</v>
      </c>
      <c r="KA165">
        <v>1.7774613760059274E-2</v>
      </c>
      <c r="KB165">
        <v>1.6469476505319752E-2</v>
      </c>
      <c r="KC165">
        <v>3.4751087066724362E-2</v>
      </c>
      <c r="KD165">
        <v>5.0562277166375305E-2</v>
      </c>
      <c r="KE165">
        <v>3.8672590273772983E-2</v>
      </c>
      <c r="KF165">
        <v>5.711073465579538E-2</v>
      </c>
      <c r="KG165">
        <v>5.572779237853747E-2</v>
      </c>
      <c r="KH165">
        <v>3.989666589478931E-2</v>
      </c>
      <c r="KI165">
        <v>1.9809681878994692E-2</v>
      </c>
      <c r="KJ165">
        <v>8.5075391390519034E-3</v>
      </c>
      <c r="KK165">
        <v>0</v>
      </c>
      <c r="KL165">
        <v>1.9678405332254662E-3</v>
      </c>
      <c r="KM165">
        <v>1.7266427110063326E-3</v>
      </c>
      <c r="KN165">
        <v>1.0012100865337283E-3</v>
      </c>
      <c r="KO165">
        <v>2.1607737998231647E-3</v>
      </c>
      <c r="KP165">
        <v>4.2585335753460825E-3</v>
      </c>
      <c r="KQ165">
        <v>4.5520986281097622E-3</v>
      </c>
      <c r="KR165">
        <v>4.6785061505548895E-3</v>
      </c>
      <c r="KS165">
        <v>4.6480256201714403E-3</v>
      </c>
      <c r="KT165">
        <v>4.009831024297617E-3</v>
      </c>
      <c r="KU165">
        <v>2.5764690834430854E-3</v>
      </c>
      <c r="KV165">
        <v>3.2672993512637377E-3</v>
      </c>
      <c r="KW165">
        <v>3.8122767170444241E-3</v>
      </c>
      <c r="KX165">
        <v>4.1063195013883924E-3</v>
      </c>
      <c r="KY165">
        <v>1.9834023620973943E-4</v>
      </c>
      <c r="KZ165">
        <v>2.3243223979278367E-3</v>
      </c>
      <c r="LA165">
        <v>2.2425918611566824E-3</v>
      </c>
      <c r="LB165">
        <v>3.3392836630172697E-3</v>
      </c>
      <c r="LC165">
        <v>3.4371624514306738E-3</v>
      </c>
      <c r="LD165">
        <v>1.8216616056556546E-3</v>
      </c>
      <c r="LE165">
        <v>2.1906218340958456E-3</v>
      </c>
      <c r="LF165">
        <v>2.0368529400434294E-3</v>
      </c>
      <c r="LG165">
        <v>2.0910034925298968E-3</v>
      </c>
      <c r="LH165">
        <v>0</v>
      </c>
      <c r="LI165">
        <v>1.3772660238877421E-3</v>
      </c>
      <c r="LJ165">
        <v>1.4873951886281004E-3</v>
      </c>
      <c r="LK165">
        <v>2.6505855076462085E-3</v>
      </c>
      <c r="LL165">
        <v>2.7403615120461106E-3</v>
      </c>
      <c r="LM165">
        <v>3.6382134244862473E-3</v>
      </c>
      <c r="LN165">
        <v>2.0247099496589977E-3</v>
      </c>
      <c r="LO165">
        <v>2.036916704272427E-3</v>
      </c>
      <c r="LP165">
        <v>7.8260308379199015E-4</v>
      </c>
      <c r="LQ165">
        <v>1.520085458258418E-3</v>
      </c>
      <c r="LR165">
        <v>7.7394753733656075E-4</v>
      </c>
      <c r="LS165">
        <v>8.0910330775425983E-4</v>
      </c>
      <c r="LT165">
        <v>8.5097921181969392E-4</v>
      </c>
      <c r="LU165">
        <v>4.939904940528592E-4</v>
      </c>
      <c r="LW165" t="s">
        <v>615</v>
      </c>
      <c r="LX165" t="s">
        <v>746</v>
      </c>
      <c r="LY165">
        <v>5.8841235952929359E-2</v>
      </c>
      <c r="LZ165">
        <v>5.5415979022872479E-2</v>
      </c>
      <c r="MA165">
        <v>5.9604964356353804E-2</v>
      </c>
      <c r="MB165">
        <v>5.9614909552161401E-2</v>
      </c>
      <c r="MC165">
        <v>5.955466171075658E-2</v>
      </c>
      <c r="MD165">
        <v>6.6767112535888573E-2</v>
      </c>
      <c r="ME165">
        <v>6.7219165068733142E-2</v>
      </c>
      <c r="MF165">
        <v>6.445742691207372E-2</v>
      </c>
      <c r="MG165">
        <v>6.3336306547424129E-2</v>
      </c>
      <c r="MH165">
        <v>6.2216614431964509E-2</v>
      </c>
      <c r="MI165">
        <v>6.0754020890176251E-2</v>
      </c>
      <c r="MJ165">
        <v>5.8342552444347238E-2</v>
      </c>
      <c r="MK165">
        <v>5.7204515019159907E-2</v>
      </c>
      <c r="ML165">
        <v>5.465663550554218E-2</v>
      </c>
      <c r="MM165">
        <v>6.0029287716783335E-2</v>
      </c>
      <c r="MN165">
        <v>5.833320262116555E-2</v>
      </c>
      <c r="MO165">
        <v>5.9454906119892077E-2</v>
      </c>
      <c r="MP165">
        <v>6.2445662157966715E-2</v>
      </c>
      <c r="MQ165">
        <v>0.11147971807233982</v>
      </c>
      <c r="MR165">
        <v>0.10496939286961202</v>
      </c>
      <c r="MS165">
        <v>0.11422690413371731</v>
      </c>
      <c r="MT165">
        <v>0.12347238475747707</v>
      </c>
      <c r="MU165">
        <v>0.13142450112564941</v>
      </c>
      <c r="MV165">
        <v>0.14745655291066798</v>
      </c>
      <c r="MW165">
        <v>0.15186505564463726</v>
      </c>
      <c r="MX165">
        <v>0.14524668111952932</v>
      </c>
      <c r="MY165">
        <v>0.13648293788868862</v>
      </c>
      <c r="MZ165">
        <v>0.13018282251580643</v>
      </c>
      <c r="NA165">
        <v>0.12402483105066284</v>
      </c>
      <c r="NB165">
        <v>0.12983973762804454</v>
      </c>
      <c r="NC165">
        <v>0.13608818451392249</v>
      </c>
      <c r="ND165">
        <v>0.13455639323838334</v>
      </c>
      <c r="NE165">
        <v>0.1470818555859546</v>
      </c>
      <c r="NF165">
        <v>0.13809977833714959</v>
      </c>
      <c r="NG165">
        <v>0.12480019839007332</v>
      </c>
      <c r="NH165">
        <v>0.12020991604306801</v>
      </c>
      <c r="NI165">
        <v>0.14753876281134926</v>
      </c>
      <c r="NJ165">
        <v>0.16391998221829107</v>
      </c>
      <c r="NK165">
        <v>0.16748952274492057</v>
      </c>
      <c r="NL165">
        <v>0.18290541114330389</v>
      </c>
      <c r="NM165">
        <v>0.17926560323307034</v>
      </c>
      <c r="NN165">
        <v>0.17896908335907893</v>
      </c>
      <c r="NO165">
        <v>0.18176015062824127</v>
      </c>
      <c r="NP165">
        <v>0.19923956092149414</v>
      </c>
      <c r="NQ165">
        <v>0.19596962169355361</v>
      </c>
      <c r="NR165">
        <v>0.18590248092644368</v>
      </c>
      <c r="NS165">
        <v>0.17023939315476105</v>
      </c>
      <c r="NT165">
        <v>0.15407098778008479</v>
      </c>
      <c r="NU165">
        <v>0.13661947238864988</v>
      </c>
      <c r="NV165">
        <v>0.12452916100605095</v>
      </c>
      <c r="NW165">
        <v>0.13033752952489455</v>
      </c>
      <c r="NX165">
        <v>0.12461619677955267</v>
      </c>
      <c r="NY165">
        <v>0.13125466777366915</v>
      </c>
      <c r="NZ165">
        <v>0.14743559386439661</v>
      </c>
      <c r="OA165">
        <v>0.18618729456607894</v>
      </c>
      <c r="OB165">
        <v>0.19213848764894537</v>
      </c>
      <c r="OC165">
        <v>0.22417422890793939</v>
      </c>
      <c r="OD165">
        <v>0.23114830022044072</v>
      </c>
      <c r="OE165">
        <v>0.24193191622191559</v>
      </c>
      <c r="OF165">
        <v>0.24683528418742171</v>
      </c>
      <c r="OG165">
        <v>0.23735527872670337</v>
      </c>
      <c r="OH165">
        <v>0.22005796727425997</v>
      </c>
      <c r="OI165">
        <v>0.21318754628427619</v>
      </c>
      <c r="OJ165">
        <v>0.20335315029660866</v>
      </c>
      <c r="OK165">
        <v>0.19799044383876424</v>
      </c>
      <c r="OL165">
        <v>0.20289475337983037</v>
      </c>
      <c r="OM165">
        <v>0.19200620784676853</v>
      </c>
      <c r="ON165">
        <v>0.17917730595882314</v>
      </c>
      <c r="OO165">
        <v>0.22484591913499399</v>
      </c>
      <c r="OP165">
        <v>0.22985179241277617</v>
      </c>
      <c r="OQ165">
        <v>0.22601859044881784</v>
      </c>
      <c r="OR165">
        <v>0.2140552674595107</v>
      </c>
      <c r="OS165">
        <v>7.1575593266249085E-2</v>
      </c>
      <c r="OT165">
        <v>7.0377979775499436E-2</v>
      </c>
      <c r="OU165">
        <v>6.7955535113203167E-2</v>
      </c>
      <c r="OV165">
        <v>6.7019009069446939E-2</v>
      </c>
      <c r="OW165">
        <v>6.5827799615377047E-2</v>
      </c>
      <c r="OX165">
        <v>6.4941004711400546E-2</v>
      </c>
      <c r="OY165">
        <v>6.4124215437494275E-2</v>
      </c>
      <c r="OZ165">
        <v>6.3376062912470291E-2</v>
      </c>
      <c r="PA165">
        <v>6.3277886005726591E-2</v>
      </c>
      <c r="PB165">
        <v>6.3900832795229567E-2</v>
      </c>
      <c r="PC165">
        <v>6.2351687107946072E-2</v>
      </c>
      <c r="PD165">
        <v>6.1305950679043056E-2</v>
      </c>
      <c r="PE165">
        <v>5.982170517022687E-2</v>
      </c>
      <c r="PF165">
        <v>6.297045098430093E-2</v>
      </c>
      <c r="PG165">
        <v>6.5923285080973254E-2</v>
      </c>
      <c r="PH165">
        <v>6.3061567021837919E-2</v>
      </c>
      <c r="PI165">
        <v>6.0962586407208745E-2</v>
      </c>
      <c r="PJ165">
        <v>6.5274249110255131E-2</v>
      </c>
      <c r="PK165">
        <v>2.3725510408380623E-2</v>
      </c>
      <c r="PL165">
        <v>2.3503132117284841E-2</v>
      </c>
      <c r="PM165">
        <v>2.4463837856386936E-2</v>
      </c>
      <c r="PN165">
        <v>2.4704320342055462E-2</v>
      </c>
      <c r="PO165">
        <v>2.7364343192333971E-2</v>
      </c>
      <c r="PP165">
        <v>2.7622001071479111E-2</v>
      </c>
      <c r="PQ165">
        <v>2.8236182721824449E-2</v>
      </c>
      <c r="PR165">
        <v>2.9150828547731787E-2</v>
      </c>
      <c r="PS165">
        <v>2.974721240999122E-2</v>
      </c>
      <c r="PT165">
        <v>2.9208100282269348E-2</v>
      </c>
      <c r="PU165">
        <v>2.9159540569204383E-2</v>
      </c>
      <c r="PV165">
        <v>2.6739776755569822E-2</v>
      </c>
      <c r="PW165">
        <v>2.5263878195317307E-2</v>
      </c>
      <c r="PX165">
        <v>2.3035130147172924E-2</v>
      </c>
      <c r="PY165">
        <v>2.3619172791745382E-2</v>
      </c>
      <c r="PZ165">
        <v>2.2252255888541531E-2</v>
      </c>
      <c r="QA165">
        <v>2.206943257841313E-2</v>
      </c>
      <c r="QB165">
        <v>2.426187728551361E-2</v>
      </c>
      <c r="QL165" t="s">
        <v>615</v>
      </c>
      <c r="QM165">
        <v>0.74982295189522608</v>
      </c>
      <c r="QN165">
        <v>0.76645838927976306</v>
      </c>
      <c r="QO165">
        <v>0.7638097888297456</v>
      </c>
      <c r="QP165">
        <v>0.76213837976379872</v>
      </c>
      <c r="QQ165">
        <v>0.76028442641642424</v>
      </c>
      <c r="QR165">
        <v>0.75312217505412238</v>
      </c>
      <c r="QS165">
        <v>0.74821986531712514</v>
      </c>
      <c r="QT165">
        <v>0.74762255380092424</v>
      </c>
      <c r="QU165">
        <v>0.74872381938678256</v>
      </c>
      <c r="QV165">
        <v>0.74762655643157128</v>
      </c>
      <c r="QW165">
        <v>0.74809604683277642</v>
      </c>
      <c r="QX165">
        <v>0.7493751821635295</v>
      </c>
      <c r="QY165">
        <v>0.75228683982978273</v>
      </c>
      <c r="QZ165">
        <v>0.75605958701015774</v>
      </c>
      <c r="RA165">
        <v>0.74686135567188028</v>
      </c>
      <c r="RB165">
        <v>0.7479748999837349</v>
      </c>
      <c r="RC165">
        <v>0.7416206761839943</v>
      </c>
      <c r="RD165">
        <v>0.73327198186449638</v>
      </c>
      <c r="RE165">
        <v>0.53635610431463421</v>
      </c>
      <c r="RF165">
        <v>0.53081796160132744</v>
      </c>
      <c r="RG165">
        <v>0.52571569302994414</v>
      </c>
      <c r="RH165">
        <v>0.52416348107894462</v>
      </c>
      <c r="RI165">
        <v>0.52473462669842952</v>
      </c>
      <c r="RJ165">
        <v>0.52638145025361538</v>
      </c>
      <c r="RK165">
        <v>0.52759163829163525</v>
      </c>
      <c r="RL165">
        <v>0.5301041151542728</v>
      </c>
      <c r="RM165">
        <v>0.53476706780642269</v>
      </c>
      <c r="RN165">
        <v>0.54172273429869988</v>
      </c>
      <c r="RO165">
        <v>0.54436365856089985</v>
      </c>
      <c r="RP165">
        <v>0.54804557249597163</v>
      </c>
      <c r="RQ165">
        <v>0.54974981377437238</v>
      </c>
      <c r="RR165">
        <v>0.55410993700257571</v>
      </c>
      <c r="RS165">
        <v>0.53342755183128487</v>
      </c>
      <c r="RT165">
        <v>0.54031593971530978</v>
      </c>
      <c r="RU165">
        <v>0.54427647571761406</v>
      </c>
      <c r="RV165">
        <v>0.54800939401058968</v>
      </c>
      <c r="RW165">
        <v>0.43969780960812466</v>
      </c>
      <c r="RX165">
        <v>0.42839653281814788</v>
      </c>
      <c r="RY165">
        <v>0.40945613645682932</v>
      </c>
      <c r="RZ165">
        <v>0.41018044217827337</v>
      </c>
      <c r="SA165">
        <v>0.40794087352521302</v>
      </c>
      <c r="SB165">
        <v>0.4057420143433087</v>
      </c>
      <c r="SC165">
        <v>0.40880559042619763</v>
      </c>
      <c r="SD165">
        <v>0.41341636701266526</v>
      </c>
      <c r="SE165">
        <v>0.41935870494038124</v>
      </c>
      <c r="SF165">
        <v>0.42964217189437737</v>
      </c>
      <c r="SG165">
        <v>0.44273681040672802</v>
      </c>
      <c r="SH165">
        <v>0.4588988860090375</v>
      </c>
      <c r="SI165">
        <v>0.47625463626965114</v>
      </c>
      <c r="SJ165">
        <v>0.48543172909891064</v>
      </c>
      <c r="SK165">
        <v>0.45732551383699083</v>
      </c>
      <c r="SL165">
        <v>0.46211302896791312</v>
      </c>
      <c r="SM165">
        <v>0.45591343084474434</v>
      </c>
      <c r="SN165">
        <v>0.44527011593991667</v>
      </c>
      <c r="SO165">
        <v>0.33327313109786416</v>
      </c>
      <c r="SP165">
        <v>0.31224419605916709</v>
      </c>
      <c r="SQ165">
        <v>0.27394130196697702</v>
      </c>
      <c r="SR165">
        <v>0.26486358158204276</v>
      </c>
      <c r="SS165">
        <v>0.25978199454977308</v>
      </c>
      <c r="ST165">
        <v>0.26155735123813362</v>
      </c>
      <c r="SU165">
        <v>0.26723823848520734</v>
      </c>
      <c r="SV165">
        <v>0.26963576580411647</v>
      </c>
      <c r="SW165">
        <v>0.27741361266477271</v>
      </c>
      <c r="SX165">
        <v>0.28421708762257247</v>
      </c>
      <c r="SY165">
        <v>0.2939453120395345</v>
      </c>
      <c r="SZ165">
        <v>0.30449396674759099</v>
      </c>
      <c r="TA165">
        <v>0.31469881078456619</v>
      </c>
      <c r="TB165">
        <v>0.32086004750028474</v>
      </c>
      <c r="TC165">
        <v>0.29189588517370751</v>
      </c>
      <c r="TD165">
        <v>0.30074259539934362</v>
      </c>
      <c r="TE165">
        <v>0.320003391784772</v>
      </c>
      <c r="TF165">
        <v>0.34040958383182246</v>
      </c>
      <c r="TG165">
        <v>0.73583535213002771</v>
      </c>
      <c r="TH165">
        <v>0.72921207909163765</v>
      </c>
      <c r="TI165">
        <v>0.73634858475787257</v>
      </c>
      <c r="TJ165">
        <v>0.74124429946053461</v>
      </c>
      <c r="TK165">
        <v>0.74330142010480471</v>
      </c>
      <c r="TL165">
        <v>0.7437524316583678</v>
      </c>
      <c r="TM165">
        <v>0.74374518359907904</v>
      </c>
      <c r="TN165">
        <v>0.74359449502128194</v>
      </c>
      <c r="TO165">
        <v>0.74507804221658724</v>
      </c>
      <c r="TP165">
        <v>0.74636562882589674</v>
      </c>
      <c r="TQ165">
        <v>0.75006046010571004</v>
      </c>
      <c r="TR165">
        <v>0.75397757661858733</v>
      </c>
      <c r="TS165">
        <v>0.75781659987887873</v>
      </c>
      <c r="TT165">
        <v>0.75918223487677572</v>
      </c>
      <c r="TU165">
        <v>0.75448292788901539</v>
      </c>
      <c r="TV165">
        <v>0.761120338614656</v>
      </c>
      <c r="TW165">
        <v>0.7658909223704653</v>
      </c>
      <c r="TX165">
        <v>0.75900263997527873</v>
      </c>
      <c r="TY165">
        <v>0.8761958435825703</v>
      </c>
      <c r="TZ165">
        <v>0.87646768013943999</v>
      </c>
      <c r="UA165">
        <v>0.87362077314254971</v>
      </c>
      <c r="UB165">
        <v>0.87083489920239487</v>
      </c>
      <c r="UC165">
        <v>0.86719637387285553</v>
      </c>
      <c r="UD165">
        <v>0.8646198883911741</v>
      </c>
      <c r="UE165">
        <v>0.86057043817057632</v>
      </c>
      <c r="UF165">
        <v>0.85545879231829447</v>
      </c>
      <c r="UG165">
        <v>0.85242071167432276</v>
      </c>
      <c r="UH165">
        <v>0.85308188591411893</v>
      </c>
      <c r="UI165">
        <v>0.85664539959706765</v>
      </c>
      <c r="UJ165">
        <v>0.8641089659495923</v>
      </c>
      <c r="UK165">
        <v>0.87496391607219137</v>
      </c>
      <c r="UL165">
        <v>0.88442301968909254</v>
      </c>
      <c r="UM165">
        <v>0.88031246849458245</v>
      </c>
      <c r="UN165">
        <v>0.88654697980013564</v>
      </c>
      <c r="UO165">
        <v>0.88327328201897681</v>
      </c>
      <c r="UP165">
        <v>0.87273388472372593</v>
      </c>
      <c r="UR165" t="s">
        <v>649</v>
      </c>
      <c r="US165" t="s">
        <v>758</v>
      </c>
      <c r="UT165" t="s">
        <v>759</v>
      </c>
      <c r="UU165">
        <v>0.2390180545832411</v>
      </c>
    </row>
    <row r="166" spans="2:567" x14ac:dyDescent="0.45">
      <c r="B166" t="s">
        <v>616</v>
      </c>
      <c r="C166" t="s">
        <v>31</v>
      </c>
      <c r="D166">
        <v>0.11295934141174317</v>
      </c>
      <c r="E166">
        <v>0.11965056890140746</v>
      </c>
      <c r="F166">
        <v>0.13210216954911386</v>
      </c>
      <c r="G166">
        <v>0.13456895099568192</v>
      </c>
      <c r="H166">
        <v>0.12991746857287848</v>
      </c>
      <c r="I166">
        <v>0.12691860716027439</v>
      </c>
      <c r="J166">
        <v>0.12830431327669092</v>
      </c>
      <c r="K166">
        <v>0.13260550535582222</v>
      </c>
      <c r="L166">
        <v>0.13704374842574985</v>
      </c>
      <c r="M166">
        <v>0.14050414683412873</v>
      </c>
      <c r="N166">
        <v>0.14544153739867427</v>
      </c>
      <c r="O166">
        <v>0.15014776909681382</v>
      </c>
      <c r="P166">
        <v>0.15348437767156856</v>
      </c>
      <c r="Q166">
        <v>0.14950143256357759</v>
      </c>
      <c r="R166">
        <v>0.18441966652806327</v>
      </c>
      <c r="S166">
        <v>0.17346162741870369</v>
      </c>
      <c r="T166">
        <v>0.14881301372911535</v>
      </c>
      <c r="U166">
        <v>0.11908611500942928</v>
      </c>
      <c r="V166">
        <v>0.48918813223530166</v>
      </c>
      <c r="W166">
        <v>0.50058643047811102</v>
      </c>
      <c r="X166">
        <v>0.50318217165027701</v>
      </c>
      <c r="Y166">
        <v>0.50199579439320419</v>
      </c>
      <c r="Z166">
        <v>0.49507448119584335</v>
      </c>
      <c r="AA166">
        <v>0.48652430448836453</v>
      </c>
      <c r="AB166">
        <v>0.48753984684359819</v>
      </c>
      <c r="AC166">
        <v>0.47971417335257516</v>
      </c>
      <c r="AD166">
        <v>0.4779392173398701</v>
      </c>
      <c r="AE166">
        <v>0.49350790946428125</v>
      </c>
      <c r="AF166">
        <v>0.50444597173034589</v>
      </c>
      <c r="AG166">
        <v>0.51255052193761785</v>
      </c>
      <c r="AH166">
        <v>0.51554453032106984</v>
      </c>
      <c r="AI166">
        <v>0.51415078466985009</v>
      </c>
      <c r="AJ166">
        <v>0.51844873123766411</v>
      </c>
      <c r="AK166">
        <v>0.50305428366871685</v>
      </c>
      <c r="AL166">
        <v>0.48301456541489279</v>
      </c>
      <c r="AM166">
        <v>0.46071563741931071</v>
      </c>
      <c r="AN166">
        <v>0.53429011815392569</v>
      </c>
      <c r="AO166">
        <v>0.5171909044463322</v>
      </c>
      <c r="AP166">
        <v>0.55860619453388083</v>
      </c>
      <c r="AQ166">
        <v>0.55297393938542605</v>
      </c>
      <c r="AR166">
        <v>0.53347439940579722</v>
      </c>
      <c r="AS166">
        <v>0.52146438857373112</v>
      </c>
      <c r="AT166">
        <v>0.5218517459608718</v>
      </c>
      <c r="AU166">
        <v>0.51886969242947689</v>
      </c>
      <c r="AV166">
        <v>0.51804927707648418</v>
      </c>
      <c r="AW166">
        <v>0.52243670475072301</v>
      </c>
      <c r="AX166">
        <v>0.52918128841374679</v>
      </c>
      <c r="AY166">
        <v>0.52519328982624103</v>
      </c>
      <c r="AZ166">
        <v>0.53096962990702035</v>
      </c>
      <c r="BA166">
        <v>0.5272246492656254</v>
      </c>
      <c r="BB166">
        <v>0.56072834700772867</v>
      </c>
      <c r="BC166">
        <v>0.58102277688398674</v>
      </c>
      <c r="BD166">
        <v>0.57821435305271984</v>
      </c>
      <c r="BE166">
        <v>0.55618178031693122</v>
      </c>
      <c r="BF166">
        <v>0.37751562746572698</v>
      </c>
      <c r="BG166">
        <v>0.35377443404766379</v>
      </c>
      <c r="BH166">
        <v>0.37394208372334137</v>
      </c>
      <c r="BI166">
        <v>0.369578845734094</v>
      </c>
      <c r="BJ166">
        <v>0.36790305576953519</v>
      </c>
      <c r="BK166">
        <v>0.36835193586121545</v>
      </c>
      <c r="BL166">
        <v>0.36088762315337569</v>
      </c>
      <c r="BM166">
        <v>0.35038514343476257</v>
      </c>
      <c r="BN166">
        <v>0.34727093266437198</v>
      </c>
      <c r="BO166">
        <v>0.35286712990662167</v>
      </c>
      <c r="BP166">
        <v>0.3569366173613458</v>
      </c>
      <c r="BQ166">
        <v>0.35176996771865005</v>
      </c>
      <c r="BR166">
        <v>0.34928512667504491</v>
      </c>
      <c r="BS166">
        <v>0.35479393953172228</v>
      </c>
      <c r="BT166">
        <v>0.35882544641591702</v>
      </c>
      <c r="BU166">
        <v>0.36631505318623847</v>
      </c>
      <c r="BV166">
        <v>0.39136256506529116</v>
      </c>
      <c r="BW166">
        <v>0.403522436277716</v>
      </c>
      <c r="BX166">
        <v>0.3484164178857726</v>
      </c>
      <c r="BY166">
        <v>0.34485243104314572</v>
      </c>
      <c r="BZ166">
        <v>0.33676035468810062</v>
      </c>
      <c r="CA166">
        <v>0.36342588872263559</v>
      </c>
      <c r="CB166">
        <v>0.37386626976852738</v>
      </c>
      <c r="CC166">
        <v>0.36588721831532189</v>
      </c>
      <c r="CD166">
        <v>0.35995920036411888</v>
      </c>
      <c r="CE166">
        <v>0.35007610754036222</v>
      </c>
      <c r="CF166">
        <v>0.34198109177893915</v>
      </c>
      <c r="CG166">
        <v>0.3370324361999803</v>
      </c>
      <c r="CH166">
        <v>0.34501378320789883</v>
      </c>
      <c r="CI166">
        <v>0.3473267298502522</v>
      </c>
      <c r="CJ166">
        <v>0.34183892582961456</v>
      </c>
      <c r="CK166">
        <v>0.33815836621498419</v>
      </c>
      <c r="CL166">
        <v>0.3356538027583193</v>
      </c>
      <c r="CM166">
        <v>0.33018048900247354</v>
      </c>
      <c r="CN166">
        <v>0.32914265080852384</v>
      </c>
      <c r="CO166">
        <v>0.32907284760955391</v>
      </c>
      <c r="CP166">
        <v>0.32536459806272749</v>
      </c>
      <c r="CQ166">
        <v>0.33581804972637302</v>
      </c>
      <c r="CR166">
        <v>0.36800927006446676</v>
      </c>
      <c r="CS166">
        <v>0.3576262004403335</v>
      </c>
      <c r="CT166">
        <v>0.35147229436015648</v>
      </c>
      <c r="CU166">
        <v>0.34476459219048911</v>
      </c>
      <c r="CV166">
        <v>0.34003849482993109</v>
      </c>
      <c r="CW166">
        <v>0.34232973964551305</v>
      </c>
      <c r="CX166">
        <v>0.35115301827387901</v>
      </c>
      <c r="CY166">
        <v>0.3637209309624953</v>
      </c>
      <c r="CZ166">
        <v>0.37010783550157933</v>
      </c>
      <c r="DA166">
        <v>0.37491462288598987</v>
      </c>
      <c r="DB166">
        <v>0.3692664827132347</v>
      </c>
      <c r="DC166">
        <v>0.35797347265775104</v>
      </c>
      <c r="DD166">
        <v>0.38718767160409523</v>
      </c>
      <c r="DE166">
        <v>0.36437504656765229</v>
      </c>
      <c r="DF166">
        <v>0.34331846335063632</v>
      </c>
      <c r="DG166">
        <v>0.3317713936849967</v>
      </c>
      <c r="DI166" t="s">
        <v>616</v>
      </c>
      <c r="DJ166" t="s">
        <v>744</v>
      </c>
      <c r="DK166">
        <v>1.0534247115002752E-2</v>
      </c>
      <c r="DL166">
        <v>2.0265781544808901E-3</v>
      </c>
      <c r="DM166">
        <v>3.4108477068489312E-3</v>
      </c>
      <c r="DN166">
        <v>4.6293514462891283E-3</v>
      </c>
      <c r="DO166">
        <v>9.6584670327837744E-3</v>
      </c>
      <c r="DP166">
        <v>1.2262484529181092E-2</v>
      </c>
      <c r="DQ166">
        <v>1.401950869080526E-2</v>
      </c>
      <c r="DR166">
        <v>1.8302105404358188E-2</v>
      </c>
      <c r="DS166">
        <v>1.3971014691163956E-2</v>
      </c>
      <c r="DT166">
        <v>1.1358936501608281E-2</v>
      </c>
      <c r="DU166">
        <v>5.9117922003532348E-3</v>
      </c>
      <c r="DV166">
        <v>5.8752510284063829E-3</v>
      </c>
      <c r="DW166">
        <v>7.1350023594101662E-3</v>
      </c>
      <c r="DX166">
        <v>6.0497287443635186E-3</v>
      </c>
      <c r="DY166">
        <v>1.1081727500732325E-2</v>
      </c>
      <c r="DZ166">
        <v>1.182135930011652E-2</v>
      </c>
      <c r="EA166">
        <v>1.0970607775956702E-2</v>
      </c>
      <c r="EB166">
        <v>1.0612054564862083E-2</v>
      </c>
      <c r="EC166">
        <v>6.3152012637630664E-3</v>
      </c>
      <c r="ED166">
        <v>1.4029107912755998E-2</v>
      </c>
      <c r="EE166">
        <v>1.1057533213996022E-2</v>
      </c>
      <c r="EF166">
        <v>0</v>
      </c>
      <c r="EG166">
        <v>0</v>
      </c>
      <c r="EH166">
        <v>0</v>
      </c>
      <c r="EI166">
        <v>0</v>
      </c>
      <c r="EJ166">
        <v>4.9515587079956662E-4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2.6979186683879575E-3</v>
      </c>
      <c r="ER166">
        <v>1.1431610519668267E-2</v>
      </c>
      <c r="ES166">
        <v>1.2258813163632224E-2</v>
      </c>
      <c r="ET166">
        <v>7.5862148656457686E-3</v>
      </c>
      <c r="EU166">
        <v>5.6174495407924699E-3</v>
      </c>
      <c r="EV166">
        <v>0</v>
      </c>
      <c r="EW166">
        <v>0</v>
      </c>
      <c r="EX166">
        <v>1.3401395447448589E-2</v>
      </c>
      <c r="EY166">
        <v>6.9194423147037748E-3</v>
      </c>
      <c r="EZ166">
        <v>6.2699208122121396E-3</v>
      </c>
      <c r="FA166">
        <v>1.4130766625680271E-2</v>
      </c>
      <c r="FB166">
        <v>1.4584369379637033E-2</v>
      </c>
      <c r="FC166">
        <v>1.2703865765805024E-2</v>
      </c>
      <c r="FD166">
        <v>1.8786217507410316E-2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1.0123146466538991E-2</v>
      </c>
      <c r="FK166">
        <v>1.712482598790982E-2</v>
      </c>
      <c r="FL166">
        <v>9.2183513159041115E-3</v>
      </c>
      <c r="FM166">
        <v>1.1262097715506092E-3</v>
      </c>
      <c r="FN166">
        <v>0</v>
      </c>
      <c r="FO166">
        <v>0</v>
      </c>
      <c r="FP166">
        <v>1.7417775316097835E-4</v>
      </c>
      <c r="FQ166">
        <v>2.0846266523282765E-3</v>
      </c>
      <c r="FR166">
        <v>2.5441900756916604E-3</v>
      </c>
      <c r="FS166">
        <v>3.0868417399353572E-3</v>
      </c>
      <c r="FT166">
        <v>7.6604111715746701E-3</v>
      </c>
      <c r="FU166">
        <v>1.2517365842936175E-2</v>
      </c>
      <c r="FV166">
        <v>1.9462727072747845E-2</v>
      </c>
      <c r="FW166">
        <v>1.8323636723630587E-2</v>
      </c>
      <c r="FX166">
        <v>1.7096960517419858E-2</v>
      </c>
      <c r="FY166">
        <v>1.374131655226205E-2</v>
      </c>
      <c r="FZ166">
        <v>1.1329419776101137E-2</v>
      </c>
      <c r="GA166">
        <v>3.2635814987151497E-3</v>
      </c>
      <c r="GB166">
        <v>4.6113502797073764E-3</v>
      </c>
      <c r="GC166">
        <v>8.6896586855790582E-3</v>
      </c>
      <c r="GD166">
        <v>1.342283489477901E-3</v>
      </c>
      <c r="GE166">
        <v>7.9027619916391227E-3</v>
      </c>
      <c r="GF166">
        <v>1.4505337497922977E-2</v>
      </c>
      <c r="GG166">
        <v>1.7575688371815005E-2</v>
      </c>
      <c r="GH166">
        <v>2.1337105626974585E-2</v>
      </c>
      <c r="GI166">
        <v>8.7897496447674889E-3</v>
      </c>
      <c r="GJ166">
        <v>1.1901342126294909E-2</v>
      </c>
      <c r="GK166">
        <v>1.1228854408754908E-2</v>
      </c>
      <c r="GL166">
        <v>7.6120883784338038E-3</v>
      </c>
      <c r="GM166">
        <v>1.2068661742986925E-3</v>
      </c>
      <c r="GN166">
        <v>0</v>
      </c>
      <c r="GO166">
        <v>3.6349531667630441E-3</v>
      </c>
      <c r="GP166">
        <v>7.9166705025715753E-3</v>
      </c>
      <c r="GQ166">
        <v>1.024587754230873E-2</v>
      </c>
      <c r="GR166">
        <v>1.1283746245991903E-2</v>
      </c>
      <c r="GS166">
        <v>6.9425929400863408E-4</v>
      </c>
      <c r="GT166">
        <v>4.0857433385741281E-3</v>
      </c>
      <c r="GU166">
        <v>9.7388662059087108E-3</v>
      </c>
      <c r="GV166">
        <v>1.2134947944850176E-2</v>
      </c>
      <c r="GW166">
        <v>7.6775223609668536E-3</v>
      </c>
      <c r="GX166">
        <v>1.8979796564188186E-2</v>
      </c>
      <c r="GY166">
        <v>1.7399078536576244E-2</v>
      </c>
      <c r="GZ166">
        <v>1.7802381381519378E-2</v>
      </c>
      <c r="HA166">
        <v>1.9415120475847654E-2</v>
      </c>
      <c r="HB166">
        <v>1.3305340570672364E-2</v>
      </c>
      <c r="HC166">
        <v>4.9602349885350281E-3</v>
      </c>
      <c r="HD166">
        <v>9.0064434853991508E-3</v>
      </c>
      <c r="HE166">
        <v>1.5804453997271359E-2</v>
      </c>
      <c r="HF166">
        <v>1.2001556206183591E-2</v>
      </c>
      <c r="HG166">
        <v>1.3280689650337723E-2</v>
      </c>
      <c r="HH166">
        <v>9.0850995085245011E-4</v>
      </c>
      <c r="HI166">
        <v>0</v>
      </c>
      <c r="HJ166">
        <v>1.1244290574836588E-3</v>
      </c>
      <c r="HK166">
        <v>2.4882769115689659E-3</v>
      </c>
      <c r="HL166">
        <v>2.646705682729086E-4</v>
      </c>
      <c r="HM166">
        <v>5.1565164215886606E-3</v>
      </c>
      <c r="HN166">
        <v>8.547277355723611E-3</v>
      </c>
      <c r="HP166" t="s">
        <v>616</v>
      </c>
      <c r="HQ166" t="s">
        <v>745</v>
      </c>
      <c r="HR166">
        <v>1.1278767032756808E-2</v>
      </c>
      <c r="HS166">
        <v>1.4510117684351041E-2</v>
      </c>
      <c r="HT166">
        <v>1.8284582282096142E-2</v>
      </c>
      <c r="HU166">
        <v>1.0195387242040175E-2</v>
      </c>
      <c r="HV166">
        <v>4.0761808651141266E-3</v>
      </c>
      <c r="HW166">
        <v>4.1618644484162151E-3</v>
      </c>
      <c r="HX166">
        <v>5.7968171260868622E-4</v>
      </c>
      <c r="HY166">
        <v>0</v>
      </c>
      <c r="HZ166">
        <v>7.5456329586517951E-3</v>
      </c>
      <c r="IA166">
        <v>1.2402778567151856E-2</v>
      </c>
      <c r="IB166">
        <v>1.9627176898420071E-2</v>
      </c>
      <c r="IC166">
        <v>2.0750688393475058E-2</v>
      </c>
      <c r="ID166">
        <v>2.0277811363548056E-2</v>
      </c>
      <c r="IE166">
        <v>1.0418768952576513E-2</v>
      </c>
      <c r="IF166">
        <v>1.5147846683705233E-2</v>
      </c>
      <c r="IG166">
        <v>1.2874684365205686E-2</v>
      </c>
      <c r="IH166">
        <v>9.1612267482916159E-3</v>
      </c>
      <c r="II166">
        <v>5.6414383732557262E-3</v>
      </c>
      <c r="IJ166">
        <v>1.3210785843995007E-2</v>
      </c>
      <c r="IK166">
        <v>0</v>
      </c>
      <c r="IL166">
        <v>0</v>
      </c>
      <c r="IM166">
        <v>2.7627576399307983E-2</v>
      </c>
      <c r="IN166">
        <v>3.1719472509493501E-2</v>
      </c>
      <c r="IO166">
        <v>3.7979568418897006E-2</v>
      </c>
      <c r="IP166">
        <v>4.3292654069599729E-2</v>
      </c>
      <c r="IQ166">
        <v>4.5245033430903601E-2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5.7161937122084713E-4</v>
      </c>
      <c r="JA166">
        <v>9.070825180143403E-3</v>
      </c>
      <c r="JB166">
        <v>7.3794389601056585E-3</v>
      </c>
      <c r="JC166">
        <v>1.5228257406885434E-2</v>
      </c>
      <c r="JD166">
        <v>9.6423708136256607E-3</v>
      </c>
      <c r="JE166">
        <v>3.5622634798636914E-2</v>
      </c>
      <c r="JF166">
        <v>4.469227272984188E-2</v>
      </c>
      <c r="JG166">
        <v>1.0621691013920215E-2</v>
      </c>
      <c r="JH166">
        <v>5.9787058813320741E-3</v>
      </c>
      <c r="JI166">
        <v>1.4794842045437915E-2</v>
      </c>
      <c r="JJ166">
        <v>2.1383655676078327E-2</v>
      </c>
      <c r="JK166">
        <v>9.1467414836615014E-3</v>
      </c>
      <c r="JL166">
        <v>4.7026951827168366E-2</v>
      </c>
      <c r="JM166">
        <v>2.2000945806267779E-2</v>
      </c>
      <c r="JN166">
        <v>2.2420620687656434E-2</v>
      </c>
      <c r="JO166">
        <v>2.2157058496005501E-2</v>
      </c>
      <c r="JP166">
        <v>1.3059924425762334E-2</v>
      </c>
      <c r="JQ166">
        <v>0</v>
      </c>
      <c r="JR166">
        <v>0</v>
      </c>
      <c r="JS166">
        <v>0</v>
      </c>
      <c r="JT166">
        <v>1.9776713265830634E-3</v>
      </c>
      <c r="JU166">
        <v>9.8658008742607377E-3</v>
      </c>
      <c r="JV166">
        <v>1.3294099405440376E-2</v>
      </c>
      <c r="JW166">
        <v>1.4693802469789236E-2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6.2482587775815127E-3</v>
      </c>
      <c r="KE166">
        <v>9.3115341886675501E-3</v>
      </c>
      <c r="KF166">
        <v>1.0709556692148124E-2</v>
      </c>
      <c r="KG166">
        <v>1.5578395182893785E-2</v>
      </c>
      <c r="KH166">
        <v>2.6721725563986238E-2</v>
      </c>
      <c r="KI166">
        <v>2.1638353348707562E-2</v>
      </c>
      <c r="KJ166">
        <v>3.6405439476680586E-3</v>
      </c>
      <c r="KK166">
        <v>5.6216119441591123E-3</v>
      </c>
      <c r="KL166">
        <v>1.3842297075624605E-2</v>
      </c>
      <c r="KM166">
        <v>4.4947435191181363E-3</v>
      </c>
      <c r="KN166">
        <v>0</v>
      </c>
      <c r="KO166">
        <v>0</v>
      </c>
      <c r="KP166">
        <v>1.4621451879288911E-2</v>
      </c>
      <c r="KQ166">
        <v>1.5639929894811416E-2</v>
      </c>
      <c r="KR166">
        <v>1.5693848256261217E-2</v>
      </c>
      <c r="KS166">
        <v>1.6456273269111577E-2</v>
      </c>
      <c r="KT166">
        <v>2.9902444997324286E-2</v>
      </c>
      <c r="KU166">
        <v>1.1383955596461451E-2</v>
      </c>
      <c r="KV166">
        <v>1.0075127827165733E-2</v>
      </c>
      <c r="KW166">
        <v>9.8907264880905479E-3</v>
      </c>
      <c r="KX166">
        <v>1.0951952238856255E-2</v>
      </c>
      <c r="KY166">
        <v>0</v>
      </c>
      <c r="KZ166">
        <v>0</v>
      </c>
      <c r="LA166">
        <v>8.717456205543212E-4</v>
      </c>
      <c r="LB166">
        <v>8.6868043402805201E-3</v>
      </c>
      <c r="LC166">
        <v>2.292802726328913E-2</v>
      </c>
      <c r="LD166">
        <v>4.579779439649395E-3</v>
      </c>
      <c r="LE166">
        <v>0</v>
      </c>
      <c r="LF166">
        <v>0</v>
      </c>
      <c r="LG166">
        <v>0</v>
      </c>
      <c r="LH166">
        <v>3.2850322290432438E-3</v>
      </c>
      <c r="LI166">
        <v>8.7418260296992442E-3</v>
      </c>
      <c r="LJ166">
        <v>1.5819552808073945E-2</v>
      </c>
      <c r="LK166">
        <v>1.7418694566038576E-2</v>
      </c>
      <c r="LL166">
        <v>1.9336699091151554E-2</v>
      </c>
      <c r="LM166">
        <v>2.1728738650200675E-2</v>
      </c>
      <c r="LN166">
        <v>2.0890954143686601E-2</v>
      </c>
      <c r="LO166">
        <v>2.4438628487634003E-2</v>
      </c>
      <c r="LP166">
        <v>2.4176695978414521E-2</v>
      </c>
      <c r="LQ166">
        <v>2.0238775903543213E-2</v>
      </c>
      <c r="LR166">
        <v>1.0961286716475121E-2</v>
      </c>
      <c r="LS166">
        <v>1.1372264035950392E-2</v>
      </c>
      <c r="LT166">
        <v>8.9659035829503194E-4</v>
      </c>
      <c r="LU166">
        <v>0</v>
      </c>
      <c r="LW166" t="s">
        <v>616</v>
      </c>
      <c r="LX166" t="s">
        <v>746</v>
      </c>
      <c r="LY166">
        <v>3.4742534099732839E-2</v>
      </c>
      <c r="LZ166">
        <v>4.493602863499576E-2</v>
      </c>
      <c r="MA166">
        <v>5.3403765997554142E-2</v>
      </c>
      <c r="MB166">
        <v>6.0952214663331103E-2</v>
      </c>
      <c r="MC166">
        <v>5.4432962565040689E-2</v>
      </c>
      <c r="MD166">
        <v>4.8422691011647277E-2</v>
      </c>
      <c r="ME166">
        <v>4.766087802245271E-2</v>
      </c>
      <c r="MF166">
        <v>4.895543445713834E-2</v>
      </c>
      <c r="MG166">
        <v>4.6912962540451207E-2</v>
      </c>
      <c r="MH166">
        <v>4.6269688944849501E-2</v>
      </c>
      <c r="MI166">
        <v>5.2680186739125071E-2</v>
      </c>
      <c r="MJ166">
        <v>5.6908130828287086E-2</v>
      </c>
      <c r="MK166">
        <v>5.2400210406850174E-2</v>
      </c>
      <c r="ML166">
        <v>6.028944023478619E-2</v>
      </c>
      <c r="MM166">
        <v>7.1442227087273782E-2</v>
      </c>
      <c r="MN166">
        <v>6.6503250896529489E-2</v>
      </c>
      <c r="MO166">
        <v>5.5641176009139676E-2</v>
      </c>
      <c r="MP166">
        <v>4.4678845743509395E-2</v>
      </c>
      <c r="MQ166">
        <v>0.34145523545563194</v>
      </c>
      <c r="MR166">
        <v>0.36387736478534344</v>
      </c>
      <c r="MS166">
        <v>0.35867805807247788</v>
      </c>
      <c r="MT166">
        <v>0.34186423164037183</v>
      </c>
      <c r="MU166">
        <v>0.33279239813950523</v>
      </c>
      <c r="MV166">
        <v>0.32042738343757443</v>
      </c>
      <c r="MW166">
        <v>0.31189271629510112</v>
      </c>
      <c r="MX166">
        <v>0.30529550836987152</v>
      </c>
      <c r="MY166">
        <v>0.35597322191986069</v>
      </c>
      <c r="MZ166">
        <v>0.37343156642964853</v>
      </c>
      <c r="NA166">
        <v>0.38654857771907075</v>
      </c>
      <c r="NB166">
        <v>0.40080841684589325</v>
      </c>
      <c r="NC166">
        <v>0.40400369932140506</v>
      </c>
      <c r="ND166">
        <v>0.39984896915089096</v>
      </c>
      <c r="NE166">
        <v>0.40478907108033985</v>
      </c>
      <c r="NF166">
        <v>0.37332984004738651</v>
      </c>
      <c r="NG166">
        <v>0.34177384462136245</v>
      </c>
      <c r="NH166">
        <v>0.31279538354229536</v>
      </c>
      <c r="NI166">
        <v>0.3686638712044068</v>
      </c>
      <c r="NJ166">
        <v>0.35601191201365723</v>
      </c>
      <c r="NK166">
        <v>0.39652928586349634</v>
      </c>
      <c r="NL166">
        <v>0.34880242228535641</v>
      </c>
      <c r="NM166">
        <v>0.33267295525377361</v>
      </c>
      <c r="NN166">
        <v>0.35428088040583289</v>
      </c>
      <c r="NO166">
        <v>0.3499092869813647</v>
      </c>
      <c r="NP166">
        <v>0.34514100790597529</v>
      </c>
      <c r="NQ166">
        <v>0.34194192798230344</v>
      </c>
      <c r="NR166">
        <v>0.35654832274191101</v>
      </c>
      <c r="NS166">
        <v>0.33937670078702986</v>
      </c>
      <c r="NT166">
        <v>0.3604142021206439</v>
      </c>
      <c r="NU166">
        <v>0.35864164031016937</v>
      </c>
      <c r="NV166">
        <v>0.35432975692059815</v>
      </c>
      <c r="NW166">
        <v>0.38877966133712594</v>
      </c>
      <c r="NX166">
        <v>0.40317745363659901</v>
      </c>
      <c r="NY166">
        <v>0.38535874553776162</v>
      </c>
      <c r="NZ166">
        <v>0.38018500028123448</v>
      </c>
      <c r="OA166">
        <v>0.2379591446403243</v>
      </c>
      <c r="OB166">
        <v>0.2214418622393661</v>
      </c>
      <c r="OC166">
        <v>0.23112708690250811</v>
      </c>
      <c r="OD166">
        <v>0.23425952735955685</v>
      </c>
      <c r="OE166">
        <v>0.2430353652992891</v>
      </c>
      <c r="OF166">
        <v>0.23395919940266674</v>
      </c>
      <c r="OG166">
        <v>0.2218690566346688</v>
      </c>
      <c r="OH166">
        <v>0.21126638221304231</v>
      </c>
      <c r="OI166">
        <v>0.20352853206419147</v>
      </c>
      <c r="OJ166">
        <v>0.19583841400587235</v>
      </c>
      <c r="OK166">
        <v>0.19295999625566732</v>
      </c>
      <c r="OL166">
        <v>0.19167665044884014</v>
      </c>
      <c r="OM166">
        <v>0.19314558852047553</v>
      </c>
      <c r="ON166">
        <v>0.18971156449203214</v>
      </c>
      <c r="OO166">
        <v>0.19761494254477732</v>
      </c>
      <c r="OP166">
        <v>0.20104944396353189</v>
      </c>
      <c r="OQ166">
        <v>0.22888721560602726</v>
      </c>
      <c r="OR166">
        <v>0.24115955382206353</v>
      </c>
      <c r="OS166">
        <v>0.2033303348676696</v>
      </c>
      <c r="OT166">
        <v>0.20070191662821665</v>
      </c>
      <c r="OU166">
        <v>0.2126554674732139</v>
      </c>
      <c r="OV166">
        <v>0.21787807820918284</v>
      </c>
      <c r="OW166">
        <v>0.21635576352026353</v>
      </c>
      <c r="OX166">
        <v>0.20871350344296577</v>
      </c>
      <c r="OY166">
        <v>0.20501120622437802</v>
      </c>
      <c r="OZ166">
        <v>0.19725880071591803</v>
      </c>
      <c r="PA166">
        <v>0.18219806004350442</v>
      </c>
      <c r="PB166">
        <v>0.20595357885930304</v>
      </c>
      <c r="PC166">
        <v>0.20126250733641995</v>
      </c>
      <c r="PD166">
        <v>0.19186500646423957</v>
      </c>
      <c r="PE166">
        <v>0.19004072494378629</v>
      </c>
      <c r="PF166">
        <v>0.19537190761421619</v>
      </c>
      <c r="PG166">
        <v>0.20050095806314641</v>
      </c>
      <c r="PH166">
        <v>0.1958524604043716</v>
      </c>
      <c r="PI166">
        <v>0.17942167321662128</v>
      </c>
      <c r="PJ166">
        <v>0.17423174739048197</v>
      </c>
      <c r="PK166">
        <v>0.17649080634670228</v>
      </c>
      <c r="PL166">
        <v>0.18133712122457432</v>
      </c>
      <c r="PM166">
        <v>0.20082398932871204</v>
      </c>
      <c r="PN166">
        <v>0.19348541760690147</v>
      </c>
      <c r="PO166">
        <v>0.18200820528750056</v>
      </c>
      <c r="PP166">
        <v>0.17795731826620881</v>
      </c>
      <c r="PQ166">
        <v>0.17296701382298743</v>
      </c>
      <c r="PR166">
        <v>0.17419357773950056</v>
      </c>
      <c r="PS166">
        <v>0.17927114930501156</v>
      </c>
      <c r="PT166">
        <v>0.19322797006224884</v>
      </c>
      <c r="PU166">
        <v>0.19202461381611155</v>
      </c>
      <c r="PV166">
        <v>0.19957437090876087</v>
      </c>
      <c r="PW166">
        <v>0.20029111204751929</v>
      </c>
      <c r="PX166">
        <v>0.19882659412862838</v>
      </c>
      <c r="PY166">
        <v>0.2275839317025411</v>
      </c>
      <c r="PZ166">
        <v>0.21179958336187693</v>
      </c>
      <c r="QA166">
        <v>0.19720154689286959</v>
      </c>
      <c r="QB166">
        <v>0.18341799288375624</v>
      </c>
      <c r="QL166" t="s">
        <v>616</v>
      </c>
      <c r="QM166">
        <v>0.6991871190393012</v>
      </c>
      <c r="QN166">
        <v>0.66743016201635186</v>
      </c>
      <c r="QO166">
        <v>0.61942394335642381</v>
      </c>
      <c r="QP166">
        <v>0.63922321336263366</v>
      </c>
      <c r="QQ166">
        <v>0.65457007167388515</v>
      </c>
      <c r="QR166">
        <v>0.66786175300175954</v>
      </c>
      <c r="QS166">
        <v>0.67754550210625974</v>
      </c>
      <c r="QT166">
        <v>0.67973130326315134</v>
      </c>
      <c r="QU166">
        <v>0.67399837897241344</v>
      </c>
      <c r="QV166">
        <v>0.66139487797296148</v>
      </c>
      <c r="QW166">
        <v>0.64307287097681609</v>
      </c>
      <c r="QX166">
        <v>0.62686369337260706</v>
      </c>
      <c r="QY166">
        <v>0.62693400691187495</v>
      </c>
      <c r="QZ166">
        <v>0.6408743749413065</v>
      </c>
      <c r="RA166">
        <v>0.56546669935486926</v>
      </c>
      <c r="RB166">
        <v>0.59806646754445958</v>
      </c>
      <c r="RC166">
        <v>0.64847891846369399</v>
      </c>
      <c r="RD166">
        <v>0.69743088033998757</v>
      </c>
      <c r="RE166">
        <v>0.17889154952761113</v>
      </c>
      <c r="RF166">
        <v>0.17082718222917317</v>
      </c>
      <c r="RG166">
        <v>0.1661680338048136</v>
      </c>
      <c r="RH166">
        <v>0.16888153475231016</v>
      </c>
      <c r="RI166">
        <v>0.17130319436565111</v>
      </c>
      <c r="RJ166">
        <v>0.17574742522538686</v>
      </c>
      <c r="RK166">
        <v>0.17898646571437204</v>
      </c>
      <c r="RL166">
        <v>0.17441182582266301</v>
      </c>
      <c r="RM166">
        <v>0.16454660551584452</v>
      </c>
      <c r="RN166">
        <v>0.15380574177128536</v>
      </c>
      <c r="RO166">
        <v>0.14557417193882641</v>
      </c>
      <c r="RP166">
        <v>0.13894621951056357</v>
      </c>
      <c r="RQ166">
        <v>0.13776449034627164</v>
      </c>
      <c r="RR166">
        <v>0.14210271168827293</v>
      </c>
      <c r="RS166">
        <v>0.13717681679468036</v>
      </c>
      <c r="RT166">
        <v>0.15245041438665466</v>
      </c>
      <c r="RU166">
        <v>0.17505834133666454</v>
      </c>
      <c r="RV166">
        <v>0.19518026069746267</v>
      </c>
      <c r="RW166">
        <v>0.12605049773175442</v>
      </c>
      <c r="RX166">
        <v>0.1494043001837313</v>
      </c>
      <c r="RY166">
        <v>0.16623679613860007</v>
      </c>
      <c r="RZ166">
        <v>0.16804105931330332</v>
      </c>
      <c r="SA166">
        <v>0.15730141734932623</v>
      </c>
      <c r="SB166">
        <v>0.16022355308806308</v>
      </c>
      <c r="SC166">
        <v>0.16289833133476497</v>
      </c>
      <c r="SD166">
        <v>0.1633705860286227</v>
      </c>
      <c r="SE166">
        <v>0.16845037613402628</v>
      </c>
      <c r="SF166">
        <v>0.16314299045318492</v>
      </c>
      <c r="SG166">
        <v>0.15003298965819029</v>
      </c>
      <c r="SH166">
        <v>0.13923204784468346</v>
      </c>
      <c r="SI166">
        <v>0.12859491928187525</v>
      </c>
      <c r="SJ166">
        <v>0.12306200313175189</v>
      </c>
      <c r="SK166">
        <v>0.11812719099138708</v>
      </c>
      <c r="SL166">
        <v>0.11538882281876611</v>
      </c>
      <c r="SM166">
        <v>0.11125129336626884</v>
      </c>
      <c r="SN166">
        <v>0.11857892816419333</v>
      </c>
      <c r="SO166">
        <v>0.34832792370476823</v>
      </c>
      <c r="SP166">
        <v>0.3601315551631637</v>
      </c>
      <c r="SQ166">
        <v>0.35148577812177628</v>
      </c>
      <c r="SR166">
        <v>0.34738053576846672</v>
      </c>
      <c r="SS166">
        <v>0.34212486995185526</v>
      </c>
      <c r="ST166">
        <v>0.34533322078705092</v>
      </c>
      <c r="SU166">
        <v>0.34988163995956362</v>
      </c>
      <c r="SV166">
        <v>0.3529649247570964</v>
      </c>
      <c r="SW166">
        <v>0.36053137843370864</v>
      </c>
      <c r="SX166">
        <v>0.36339156890420921</v>
      </c>
      <c r="SY166">
        <v>0.36552257242844699</v>
      </c>
      <c r="SZ166">
        <v>0.37017518736050647</v>
      </c>
      <c r="TA166">
        <v>0.37267788172690786</v>
      </c>
      <c r="TB166">
        <v>0.37547374067202488</v>
      </c>
      <c r="TC166">
        <v>0.37008593712323523</v>
      </c>
      <c r="TD166">
        <v>0.35598651508182644</v>
      </c>
      <c r="TE166">
        <v>0.3363964027094114</v>
      </c>
      <c r="TF166">
        <v>0.33027458635856488</v>
      </c>
      <c r="TG166">
        <v>0.3048367154169862</v>
      </c>
      <c r="TH166">
        <v>0.32539352915051101</v>
      </c>
      <c r="TI166">
        <v>0.30602991016687547</v>
      </c>
      <c r="TJ166">
        <v>0.31097055138026913</v>
      </c>
      <c r="TK166">
        <v>0.31457009625869914</v>
      </c>
      <c r="TL166">
        <v>0.31827155341074598</v>
      </c>
      <c r="TM166">
        <v>0.32156958433982918</v>
      </c>
      <c r="TN166">
        <v>0.32521948065172479</v>
      </c>
      <c r="TO166">
        <v>0.33398964559679806</v>
      </c>
      <c r="TP166">
        <v>0.34547747250923994</v>
      </c>
      <c r="TQ166">
        <v>0.35212368500068603</v>
      </c>
      <c r="TR166">
        <v>0.34825252730822437</v>
      </c>
      <c r="TS166">
        <v>0.33941353674771702</v>
      </c>
      <c r="TT166">
        <v>0.33547203594028829</v>
      </c>
      <c r="TU166">
        <v>0.33001427940042016</v>
      </c>
      <c r="TV166">
        <v>0.32953297147880256</v>
      </c>
      <c r="TW166">
        <v>0.30648392643262012</v>
      </c>
      <c r="TX166">
        <v>0.29003813395008649</v>
      </c>
      <c r="TY166">
        <v>0.48623312046414824</v>
      </c>
      <c r="TZ166">
        <v>0.45239313481335436</v>
      </c>
      <c r="UA166">
        <v>0.43408425993508243</v>
      </c>
      <c r="UB166">
        <v>0.4512276187307791</v>
      </c>
      <c r="UC166">
        <v>0.46460281541532167</v>
      </c>
      <c r="UD166">
        <v>0.47620204832596691</v>
      </c>
      <c r="UE166">
        <v>0.48389877541470216</v>
      </c>
      <c r="UF166">
        <v>0.476310873785035</v>
      </c>
      <c r="UG166">
        <v>0.46394730921995286</v>
      </c>
      <c r="UH166">
        <v>0.45473673877448634</v>
      </c>
      <c r="UI166">
        <v>0.44839086177298382</v>
      </c>
      <c r="UJ166">
        <v>0.4451705042253864</v>
      </c>
      <c r="UK166">
        <v>0.45168045168995008</v>
      </c>
      <c r="UL166">
        <v>0.46250373112593279</v>
      </c>
      <c r="UM166">
        <v>0.41614300180353969</v>
      </c>
      <c r="UN166">
        <v>0.4477287808318352</v>
      </c>
      <c r="UO166">
        <v>0.48934995050466806</v>
      </c>
      <c r="UP166">
        <v>0.50383287349646622</v>
      </c>
      <c r="UR166" t="s">
        <v>650</v>
      </c>
      <c r="US166" t="s">
        <v>758</v>
      </c>
      <c r="UT166" t="s">
        <v>759</v>
      </c>
      <c r="UU166">
        <v>0.32211877682513906</v>
      </c>
    </row>
    <row r="167" spans="2:567" x14ac:dyDescent="0.45">
      <c r="B167" t="s">
        <v>617</v>
      </c>
      <c r="C167" t="s">
        <v>31</v>
      </c>
      <c r="D167">
        <v>0.28081706862503292</v>
      </c>
      <c r="E167">
        <v>0.29682510471703405</v>
      </c>
      <c r="F167">
        <v>0.31610067823039395</v>
      </c>
      <c r="G167">
        <v>0.31321205732773721</v>
      </c>
      <c r="H167">
        <v>0.30168416684456184</v>
      </c>
      <c r="I167">
        <v>0.29720014967111041</v>
      </c>
      <c r="J167">
        <v>0.29646780870412087</v>
      </c>
      <c r="K167">
        <v>0.29931615693334562</v>
      </c>
      <c r="L167">
        <v>0.30652380388375627</v>
      </c>
      <c r="M167">
        <v>0.31137951067420222</v>
      </c>
      <c r="N167">
        <v>0.31577008538148854</v>
      </c>
      <c r="O167">
        <v>0.31541734548426664</v>
      </c>
      <c r="P167">
        <v>0.31126768535690658</v>
      </c>
      <c r="Q167">
        <v>0.30355960116090908</v>
      </c>
      <c r="R167">
        <v>0.30858932219706875</v>
      </c>
      <c r="S167">
        <v>0.3025769833240689</v>
      </c>
      <c r="T167">
        <v>0.28421507021949838</v>
      </c>
      <c r="U167">
        <v>0.27003589379896026</v>
      </c>
      <c r="V167">
        <v>0.27906680004931195</v>
      </c>
      <c r="W167">
        <v>0.28763463283659435</v>
      </c>
      <c r="X167">
        <v>0.32094223085985973</v>
      </c>
      <c r="Y167">
        <v>0.31050110664463082</v>
      </c>
      <c r="Z167">
        <v>0.3073627762984712</v>
      </c>
      <c r="AA167">
        <v>0.30818546895618765</v>
      </c>
      <c r="AB167">
        <v>0.30381418135955945</v>
      </c>
      <c r="AC167">
        <v>0.29516466494793009</v>
      </c>
      <c r="AD167">
        <v>0.28741928616522683</v>
      </c>
      <c r="AE167">
        <v>0.29096719794782516</v>
      </c>
      <c r="AF167">
        <v>0.29888691441883042</v>
      </c>
      <c r="AG167">
        <v>0.30133152119501022</v>
      </c>
      <c r="AH167">
        <v>0.2959515774643437</v>
      </c>
      <c r="AI167">
        <v>0.29321564912416193</v>
      </c>
      <c r="AJ167">
        <v>0.3135808058976729</v>
      </c>
      <c r="AK167">
        <v>0.31223341835497143</v>
      </c>
      <c r="AL167">
        <v>0.29953735090865968</v>
      </c>
      <c r="AM167">
        <v>0.29205660948041007</v>
      </c>
      <c r="AN167">
        <v>0.30638876367413886</v>
      </c>
      <c r="AO167">
        <v>0.30730148987262901</v>
      </c>
      <c r="AP167">
        <v>0.31921875424291379</v>
      </c>
      <c r="AQ167">
        <v>0.3363044538033052</v>
      </c>
      <c r="AR167">
        <v>0.35053573722909298</v>
      </c>
      <c r="AS167">
        <v>0.35604580723780699</v>
      </c>
      <c r="AT167">
        <v>0.3669241480527537</v>
      </c>
      <c r="AU167">
        <v>0.37376511969416826</v>
      </c>
      <c r="AV167">
        <v>0.3766687592264612</v>
      </c>
      <c r="AW167">
        <v>0.37307446989889637</v>
      </c>
      <c r="AX167">
        <v>0.35640836741210913</v>
      </c>
      <c r="AY167">
        <v>0.35708449912130807</v>
      </c>
      <c r="AZ167">
        <v>0.35582298555691899</v>
      </c>
      <c r="BA167">
        <v>0.35512234420425554</v>
      </c>
      <c r="BB167">
        <v>0.37613874231971045</v>
      </c>
      <c r="BC167">
        <v>0.36288312568187248</v>
      </c>
      <c r="BD167">
        <v>0.34112792501832467</v>
      </c>
      <c r="BE167">
        <v>0.3267576543995046</v>
      </c>
      <c r="BF167">
        <v>0.32402333786590071</v>
      </c>
      <c r="BG167">
        <v>0.32563199481268135</v>
      </c>
      <c r="BH167">
        <v>0.36822809891047992</v>
      </c>
      <c r="BI167">
        <v>0.37895316261366785</v>
      </c>
      <c r="BJ167">
        <v>0.39173471351759453</v>
      </c>
      <c r="BK167">
        <v>0.39930569824671169</v>
      </c>
      <c r="BL167">
        <v>0.39842664537203082</v>
      </c>
      <c r="BM167">
        <v>0.38875134848758153</v>
      </c>
      <c r="BN167">
        <v>0.39657360470154263</v>
      </c>
      <c r="BO167">
        <v>0.40441819755393449</v>
      </c>
      <c r="BP167">
        <v>0.414221889288439</v>
      </c>
      <c r="BQ167">
        <v>0.41971155459226317</v>
      </c>
      <c r="BR167">
        <v>0.42030194029208717</v>
      </c>
      <c r="BS167">
        <v>0.40439274835859285</v>
      </c>
      <c r="BT167">
        <v>0.41871301735607441</v>
      </c>
      <c r="BU167">
        <v>0.37979807031177465</v>
      </c>
      <c r="BV167">
        <v>0.35000994276637415</v>
      </c>
      <c r="BW167">
        <v>0.33954047269219112</v>
      </c>
      <c r="BX167">
        <v>0.30710013593396618</v>
      </c>
      <c r="BY167">
        <v>0.30334674335658041</v>
      </c>
      <c r="BZ167">
        <v>0.3145559856182748</v>
      </c>
      <c r="CA167">
        <v>0.31050559214237822</v>
      </c>
      <c r="CB167">
        <v>0.30111494529230382</v>
      </c>
      <c r="CC167">
        <v>0.29557852300817705</v>
      </c>
      <c r="CD167">
        <v>0.29580027591955843</v>
      </c>
      <c r="CE167">
        <v>0.30109396862993215</v>
      </c>
      <c r="CF167">
        <v>0.30832373047400902</v>
      </c>
      <c r="CG167">
        <v>0.31537308921560631</v>
      </c>
      <c r="CH167">
        <v>0.31738390689508916</v>
      </c>
      <c r="CI167">
        <v>0.30877486893516931</v>
      </c>
      <c r="CJ167">
        <v>0.30259251981059704</v>
      </c>
      <c r="CK167">
        <v>0.30137031446068036</v>
      </c>
      <c r="CL167">
        <v>0.31396835585056765</v>
      </c>
      <c r="CM167">
        <v>0.29834481120460921</v>
      </c>
      <c r="CN167">
        <v>0.28386070547817921</v>
      </c>
      <c r="CO167">
        <v>0.28205455348820252</v>
      </c>
      <c r="CP167">
        <v>0.18068457241914498</v>
      </c>
      <c r="CQ167">
        <v>0.16084682201781858</v>
      </c>
      <c r="CR167">
        <v>0.17094317505309115</v>
      </c>
      <c r="CS167">
        <v>0.16867444535974974</v>
      </c>
      <c r="CT167">
        <v>0.16612733696737877</v>
      </c>
      <c r="CU167">
        <v>0.16304471474226093</v>
      </c>
      <c r="CV167">
        <v>0.16144600983009985</v>
      </c>
      <c r="CW167">
        <v>0.16351690601660751</v>
      </c>
      <c r="CX167">
        <v>0.16952067336692736</v>
      </c>
      <c r="CY167">
        <v>0.17481148911239749</v>
      </c>
      <c r="CZ167">
        <v>0.17798686844109529</v>
      </c>
      <c r="DA167">
        <v>0.18187166763904331</v>
      </c>
      <c r="DB167">
        <v>0.18180615988215051</v>
      </c>
      <c r="DC167">
        <v>0.17905437356854009</v>
      </c>
      <c r="DD167">
        <v>0.20037024437741685</v>
      </c>
      <c r="DE167">
        <v>0.20305513980925566</v>
      </c>
      <c r="DF167">
        <v>0.19675176915497844</v>
      </c>
      <c r="DG167">
        <v>0.19470640032613093</v>
      </c>
      <c r="DI167" t="s">
        <v>617</v>
      </c>
      <c r="DJ167" t="s">
        <v>744</v>
      </c>
      <c r="DK167">
        <v>2.7776639137797681E-3</v>
      </c>
      <c r="DL167">
        <v>1.3343740431832757E-2</v>
      </c>
      <c r="DM167">
        <v>1.4216321168102989E-2</v>
      </c>
      <c r="DN167">
        <v>5.2526287839421999E-3</v>
      </c>
      <c r="DO167">
        <v>7.0567453890350131E-3</v>
      </c>
      <c r="DP167">
        <v>2.9412638298490458E-3</v>
      </c>
      <c r="DQ167">
        <v>3.302766382510714E-3</v>
      </c>
      <c r="DR167">
        <v>6.3868873134812964E-3</v>
      </c>
      <c r="DS167">
        <v>8.5458195773960646E-3</v>
      </c>
      <c r="DT167">
        <v>7.0652848871505828E-3</v>
      </c>
      <c r="DU167">
        <v>1.1610444476777384E-2</v>
      </c>
      <c r="DV167">
        <v>1.7017751833452305E-2</v>
      </c>
      <c r="DW167">
        <v>1.0302281809617803E-2</v>
      </c>
      <c r="DX167">
        <v>6.917490542306508E-3</v>
      </c>
      <c r="DY167">
        <v>8.0865780566765355E-3</v>
      </c>
      <c r="DZ167">
        <v>0</v>
      </c>
      <c r="EA167">
        <v>0</v>
      </c>
      <c r="EB167">
        <v>0</v>
      </c>
      <c r="EC167">
        <v>1.588242521572944E-2</v>
      </c>
      <c r="ED167">
        <v>2.1803667583965364E-2</v>
      </c>
      <c r="EE167">
        <v>4.4316272012523162E-4</v>
      </c>
      <c r="EF167">
        <v>1.3187005310804729E-3</v>
      </c>
      <c r="EG167">
        <v>2.8809826811734964E-4</v>
      </c>
      <c r="EH167">
        <v>1.9522639173369057E-3</v>
      </c>
      <c r="EI167">
        <v>5.3517616962127394E-3</v>
      </c>
      <c r="EJ167">
        <v>0</v>
      </c>
      <c r="EK167">
        <v>0</v>
      </c>
      <c r="EL167">
        <v>0</v>
      </c>
      <c r="EM167">
        <v>1.2473802349291494E-4</v>
      </c>
      <c r="EN167">
        <v>1.3375780898387255E-3</v>
      </c>
      <c r="EO167">
        <v>4.7025024073772959E-3</v>
      </c>
      <c r="EP167">
        <v>4.7374950930400839E-3</v>
      </c>
      <c r="EQ167">
        <v>6.7583021183684E-3</v>
      </c>
      <c r="ER167">
        <v>1.0982633171430077E-2</v>
      </c>
      <c r="ES167">
        <v>8.0904882636120383E-3</v>
      </c>
      <c r="ET167">
        <v>1.1573377909382595E-2</v>
      </c>
      <c r="EU167">
        <v>1.8083737854866357E-2</v>
      </c>
      <c r="EV167">
        <v>1.6734697397754E-2</v>
      </c>
      <c r="EW167">
        <v>2.70362767780146E-3</v>
      </c>
      <c r="EX167">
        <v>3.6414898226571537E-3</v>
      </c>
      <c r="EY167">
        <v>1.0086259178573481E-2</v>
      </c>
      <c r="EZ167">
        <v>1.1979307392346882E-2</v>
      </c>
      <c r="FA167">
        <v>7.8057545357760553E-3</v>
      </c>
      <c r="FB167">
        <v>4.8807366121801895E-3</v>
      </c>
      <c r="FC167">
        <v>1.0137141330342939E-2</v>
      </c>
      <c r="FD167">
        <v>1.6474329180814266E-2</v>
      </c>
      <c r="FE167">
        <v>1.9541959772966459E-2</v>
      </c>
      <c r="FF167">
        <v>2.3587726875182607E-2</v>
      </c>
      <c r="FG167">
        <v>5.2615840882512541E-3</v>
      </c>
      <c r="FH167">
        <v>2.5279448106980094E-3</v>
      </c>
      <c r="FI167">
        <v>1.2777797126379688E-2</v>
      </c>
      <c r="FJ167">
        <v>7.8257983719417466E-3</v>
      </c>
      <c r="FK167">
        <v>1.5803845663547589E-2</v>
      </c>
      <c r="FL167">
        <v>2.1806663293521055E-2</v>
      </c>
      <c r="FM167">
        <v>1.4787415491843986E-2</v>
      </c>
      <c r="FN167">
        <v>1.4372000292670217E-2</v>
      </c>
      <c r="FO167">
        <v>5.78616846340779E-3</v>
      </c>
      <c r="FP167">
        <v>9.0180220696169447E-3</v>
      </c>
      <c r="FQ167">
        <v>6.3005779249156414E-3</v>
      </c>
      <c r="FR167">
        <v>1.9983638951285116E-3</v>
      </c>
      <c r="FS167">
        <v>7.8436714645342114E-3</v>
      </c>
      <c r="FT167">
        <v>2.9042620668290439E-2</v>
      </c>
      <c r="FU167">
        <v>4.6979585332220082E-2</v>
      </c>
      <c r="FV167">
        <v>5.9053313382771054E-2</v>
      </c>
      <c r="FW167">
        <v>5.2124428520963391E-2</v>
      </c>
      <c r="FX167">
        <v>3.2909337255025567E-2</v>
      </c>
      <c r="FY167">
        <v>3.2184666532602907E-2</v>
      </c>
      <c r="FZ167">
        <v>4.4057962606251375E-2</v>
      </c>
      <c r="GA167">
        <v>2.9730359052041321E-2</v>
      </c>
      <c r="GB167">
        <v>4.1251143149941022E-2</v>
      </c>
      <c r="GC167">
        <v>1.5998939848717302E-2</v>
      </c>
      <c r="GD167">
        <v>2.9300377833547272E-2</v>
      </c>
      <c r="GE167">
        <v>1.1677963638437205E-2</v>
      </c>
      <c r="GF167">
        <v>4.2921859084936523E-3</v>
      </c>
      <c r="GG167">
        <v>6.8665470298420088E-3</v>
      </c>
      <c r="GH167">
        <v>1.3733036726080738E-2</v>
      </c>
      <c r="GI167">
        <v>1.6078581349046772E-2</v>
      </c>
      <c r="GJ167">
        <v>1.4173706490102529E-2</v>
      </c>
      <c r="GK167">
        <v>1.7281111900434541E-2</v>
      </c>
      <c r="GL167">
        <v>1.2299403369109246E-3</v>
      </c>
      <c r="GM167">
        <v>1.7257658691344096E-3</v>
      </c>
      <c r="GN167">
        <v>1.9838205666231445E-3</v>
      </c>
      <c r="GO167">
        <v>3.2034707245168939E-3</v>
      </c>
      <c r="GP167">
        <v>1.4557231644274533E-3</v>
      </c>
      <c r="GQ167">
        <v>3.9144538458302834E-3</v>
      </c>
      <c r="GR167">
        <v>5.8923740295692738E-3</v>
      </c>
      <c r="GS167">
        <v>3.7013390374209351E-4</v>
      </c>
      <c r="GT167">
        <v>4.6784521432164106E-3</v>
      </c>
      <c r="GU167">
        <v>9.5105098718404509E-3</v>
      </c>
      <c r="GV167">
        <v>1.3867184057783522E-2</v>
      </c>
      <c r="GW167">
        <v>8.5669786390210698E-3</v>
      </c>
      <c r="GX167">
        <v>2.2483233830701533E-3</v>
      </c>
      <c r="GY167">
        <v>4.7434269970483616E-3</v>
      </c>
      <c r="GZ167">
        <v>4.7282399492626958E-3</v>
      </c>
      <c r="HA167">
        <v>7.157374405185617E-3</v>
      </c>
      <c r="HB167">
        <v>9.2946026764850077E-3</v>
      </c>
      <c r="HC167">
        <v>5.7136741013939498E-3</v>
      </c>
      <c r="HD167">
        <v>7.0089230500810402E-3</v>
      </c>
      <c r="HE167">
        <v>1.0796595493332556E-2</v>
      </c>
      <c r="HF167">
        <v>1.0238209173878651E-2</v>
      </c>
      <c r="HG167">
        <v>1.3862888064975001E-2</v>
      </c>
      <c r="HH167">
        <v>1.2781502461317344E-2</v>
      </c>
      <c r="HI167">
        <v>4.0496862082540983E-3</v>
      </c>
      <c r="HJ167">
        <v>5.8655261522903741E-3</v>
      </c>
      <c r="HK167">
        <v>1.7031579716233224E-2</v>
      </c>
      <c r="HL167">
        <v>1.4490394248948147E-2</v>
      </c>
      <c r="HM167">
        <v>1.766389496920702E-2</v>
      </c>
      <c r="HN167">
        <v>1.0524191981261422E-2</v>
      </c>
      <c r="HP167" t="s">
        <v>617</v>
      </c>
      <c r="HQ167" t="s">
        <v>745</v>
      </c>
      <c r="HR167">
        <v>0</v>
      </c>
      <c r="HS167">
        <v>0</v>
      </c>
      <c r="HT167">
        <v>0</v>
      </c>
      <c r="HU167">
        <v>1.0238093418986705E-2</v>
      </c>
      <c r="HV167">
        <v>9.426393118177636E-3</v>
      </c>
      <c r="HW167">
        <v>1.4202496175810925E-2</v>
      </c>
      <c r="HX167">
        <v>1.4166476064847109E-2</v>
      </c>
      <c r="HY167">
        <v>1.3542782015929311E-2</v>
      </c>
      <c r="HZ167">
        <v>3.993537259172523E-3</v>
      </c>
      <c r="IA167">
        <v>5.3563040102126485E-3</v>
      </c>
      <c r="IB167">
        <v>2.4184606231827054E-3</v>
      </c>
      <c r="IC167">
        <v>2.5584544204226203E-3</v>
      </c>
      <c r="ID167">
        <v>1.3214265417545284E-2</v>
      </c>
      <c r="IE167">
        <v>2.0237327104943432E-2</v>
      </c>
      <c r="IF167">
        <v>1.6131443477391597E-2</v>
      </c>
      <c r="IG167">
        <v>2.6198155630821979E-2</v>
      </c>
      <c r="IH167">
        <v>1.8786378806899592E-2</v>
      </c>
      <c r="II167">
        <v>3.9146179087183189E-3</v>
      </c>
      <c r="IJ167">
        <v>1.1689169965249938E-2</v>
      </c>
      <c r="IK167">
        <v>1.5507667041971037E-2</v>
      </c>
      <c r="IL167">
        <v>2.7596268842527402E-2</v>
      </c>
      <c r="IM167">
        <v>1.1455654046892499E-2</v>
      </c>
      <c r="IN167">
        <v>1.4054852495529221E-2</v>
      </c>
      <c r="IO167">
        <v>1.8178302540227041E-2</v>
      </c>
      <c r="IP167">
        <v>2.3212962922556053E-2</v>
      </c>
      <c r="IQ167">
        <v>1.7526326341866218E-2</v>
      </c>
      <c r="IR167">
        <v>1.6714805121907299E-2</v>
      </c>
      <c r="IS167">
        <v>4.5971695070435564E-3</v>
      </c>
      <c r="IT167">
        <v>3.9734870578721293E-3</v>
      </c>
      <c r="IU167">
        <v>0</v>
      </c>
      <c r="IV167">
        <v>0</v>
      </c>
      <c r="IW167">
        <v>3.0578100439387773E-3</v>
      </c>
      <c r="IX167">
        <v>6.8060397662665084E-3</v>
      </c>
      <c r="IY167">
        <v>5.4348573443775468E-3</v>
      </c>
      <c r="IZ167">
        <v>9.0638589240008907E-3</v>
      </c>
      <c r="JA167">
        <v>5.9580360417492316E-3</v>
      </c>
      <c r="JB167">
        <v>1.2746145446568043E-2</v>
      </c>
      <c r="JC167">
        <v>1.6032755661476186E-2</v>
      </c>
      <c r="JD167">
        <v>3.3738453429646154E-2</v>
      </c>
      <c r="JE167">
        <v>3.5435375315600572E-2</v>
      </c>
      <c r="JF167">
        <v>3.95151575865949E-2</v>
      </c>
      <c r="JG167">
        <v>3.0460184136135528E-2</v>
      </c>
      <c r="JH167">
        <v>1.9552442049203398E-2</v>
      </c>
      <c r="JI167">
        <v>3.9176036140034154E-3</v>
      </c>
      <c r="JJ167">
        <v>2.1486210597559008E-4</v>
      </c>
      <c r="JK167">
        <v>0</v>
      </c>
      <c r="JL167">
        <v>0</v>
      </c>
      <c r="JM167">
        <v>0</v>
      </c>
      <c r="JN167">
        <v>2.3624255613909986E-2</v>
      </c>
      <c r="JO167">
        <v>1.5423986142311412E-2</v>
      </c>
      <c r="JP167">
        <v>2.1873230129833644E-2</v>
      </c>
      <c r="JQ167">
        <v>1.6207374705404405E-2</v>
      </c>
      <c r="JR167">
        <v>4.0135081126170388E-3</v>
      </c>
      <c r="JS167">
        <v>0</v>
      </c>
      <c r="JT167">
        <v>1.9897339268556902E-2</v>
      </c>
      <c r="JU167">
        <v>1.0015380669769968E-2</v>
      </c>
      <c r="JV167">
        <v>1.1056015810112627E-2</v>
      </c>
      <c r="JW167">
        <v>2.0572856416687241E-3</v>
      </c>
      <c r="JX167">
        <v>0</v>
      </c>
      <c r="JY167">
        <v>4.5335707514841247E-3</v>
      </c>
      <c r="JZ167">
        <v>1.3381818420784546E-3</v>
      </c>
      <c r="KA167">
        <v>0</v>
      </c>
      <c r="KB167">
        <v>0</v>
      </c>
      <c r="KC167">
        <v>8.5750487811009479E-3</v>
      </c>
      <c r="KD167">
        <v>3.2183777536632874E-2</v>
      </c>
      <c r="KE167">
        <v>6.5718783423231994E-2</v>
      </c>
      <c r="KF167">
        <v>7.2408859252371921E-2</v>
      </c>
      <c r="KG167">
        <v>6.2228259467008683E-2</v>
      </c>
      <c r="KH167">
        <v>7.0349151325050929E-2</v>
      </c>
      <c r="KI167">
        <v>2.9528914415762907E-2</v>
      </c>
      <c r="KJ167">
        <v>5.4872264571250322E-2</v>
      </c>
      <c r="KK167">
        <v>4.6974511577149172E-2</v>
      </c>
      <c r="KL167">
        <v>6.2284471855113517E-3</v>
      </c>
      <c r="KM167">
        <v>2.0035566888306287E-2</v>
      </c>
      <c r="KN167">
        <v>1.476045930682191E-2</v>
      </c>
      <c r="KO167">
        <v>1.4446709206471668E-2</v>
      </c>
      <c r="KP167">
        <v>2.845597586002968E-3</v>
      </c>
      <c r="KQ167">
        <v>3.0946691673550157E-3</v>
      </c>
      <c r="KR167">
        <v>2.1242816945009606E-3</v>
      </c>
      <c r="KS167">
        <v>2.2674116095581228E-2</v>
      </c>
      <c r="KT167">
        <v>2.5212694467224118E-2</v>
      </c>
      <c r="KU167">
        <v>2.6970255041003793E-2</v>
      </c>
      <c r="KV167">
        <v>2.0508865188270213E-2</v>
      </c>
      <c r="KW167">
        <v>2.1920459886833131E-2</v>
      </c>
      <c r="KX167">
        <v>2.2195987320097941E-3</v>
      </c>
      <c r="KY167">
        <v>9.6459049583831667E-4</v>
      </c>
      <c r="KZ167">
        <v>4.0857616417066768E-3</v>
      </c>
      <c r="LA167">
        <v>8.3521244364961472E-3</v>
      </c>
      <c r="LB167">
        <v>5.9155008728369908E-3</v>
      </c>
      <c r="LC167">
        <v>3.501705499388082E-3</v>
      </c>
      <c r="LD167">
        <v>8.0804061371930833E-3</v>
      </c>
      <c r="LE167">
        <v>1.0051216408407723E-2</v>
      </c>
      <c r="LF167">
        <v>8.7047185622458039E-3</v>
      </c>
      <c r="LG167">
        <v>9.2597342949769356E-3</v>
      </c>
      <c r="LH167">
        <v>8.0890607585557169E-3</v>
      </c>
      <c r="LI167">
        <v>1.4428286552881232E-3</v>
      </c>
      <c r="LJ167">
        <v>8.0950438828798661E-3</v>
      </c>
      <c r="LK167">
        <v>1.0260534731912865E-2</v>
      </c>
      <c r="LL167">
        <v>9.2114945875408673E-3</v>
      </c>
      <c r="LM167">
        <v>1.3401615251735182E-2</v>
      </c>
      <c r="LN167">
        <v>1.3084083161515358E-2</v>
      </c>
      <c r="LO167">
        <v>9.2287782307227274E-3</v>
      </c>
      <c r="LP167">
        <v>1.9420893272855101E-2</v>
      </c>
      <c r="LQ167">
        <v>1.8482896209578843E-2</v>
      </c>
      <c r="LR167">
        <v>1.0887724312746525E-2</v>
      </c>
      <c r="LS167">
        <v>2.0572273693717689E-2</v>
      </c>
      <c r="LT167">
        <v>1.4236325951334979E-2</v>
      </c>
      <c r="LU167">
        <v>1.5391104725716916E-2</v>
      </c>
      <c r="LW167" t="s">
        <v>617</v>
      </c>
      <c r="LX167" t="s">
        <v>746</v>
      </c>
      <c r="LY167">
        <v>0.18020568518946287</v>
      </c>
      <c r="LZ167">
        <v>0.17390111066712921</v>
      </c>
      <c r="MA167">
        <v>0.18808629482592112</v>
      </c>
      <c r="MB167">
        <v>0.18538110002309791</v>
      </c>
      <c r="MC167">
        <v>0.17693996980039775</v>
      </c>
      <c r="MD167">
        <v>0.17168035076221289</v>
      </c>
      <c r="ME167">
        <v>0.16447190447553578</v>
      </c>
      <c r="MF167">
        <v>0.16169630504796623</v>
      </c>
      <c r="MG167">
        <v>0.16882517273555422</v>
      </c>
      <c r="MH167">
        <v>0.17151366303867224</v>
      </c>
      <c r="MI167">
        <v>0.17381271655189565</v>
      </c>
      <c r="MJ167">
        <v>0.17231841518356406</v>
      </c>
      <c r="MK167">
        <v>0.16623780845561834</v>
      </c>
      <c r="ML167">
        <v>0.15814341483105643</v>
      </c>
      <c r="MM167">
        <v>0.17351366228890666</v>
      </c>
      <c r="MN167">
        <v>0.16766215262284959</v>
      </c>
      <c r="MO167">
        <v>0.16484761641026832</v>
      </c>
      <c r="MP167">
        <v>0.17321509126336232</v>
      </c>
      <c r="MQ167">
        <v>0.15949333788495748</v>
      </c>
      <c r="MR167">
        <v>0.15198917635500869</v>
      </c>
      <c r="MS167">
        <v>0.18548582396591459</v>
      </c>
      <c r="MT167">
        <v>0.19550086122793101</v>
      </c>
      <c r="MU167">
        <v>0.191043340289719</v>
      </c>
      <c r="MV167">
        <v>0.18529130197418875</v>
      </c>
      <c r="MW167">
        <v>0.17925364638579663</v>
      </c>
      <c r="MX167">
        <v>0.18520950523366816</v>
      </c>
      <c r="MY167">
        <v>0.17801694361469073</v>
      </c>
      <c r="MZ167">
        <v>0.18708271740145058</v>
      </c>
      <c r="NA167">
        <v>0.18917631662180703</v>
      </c>
      <c r="NB167">
        <v>0.19473146297348828</v>
      </c>
      <c r="NC167">
        <v>0.18964175269522118</v>
      </c>
      <c r="ND167">
        <v>0.18440029756528159</v>
      </c>
      <c r="NE167">
        <v>0.19524209085504798</v>
      </c>
      <c r="NF167">
        <v>0.18821484530384081</v>
      </c>
      <c r="NG167">
        <v>0.1824770441497153</v>
      </c>
      <c r="NH167">
        <v>0.17792697137929744</v>
      </c>
      <c r="NI167">
        <v>0.1652666645821978</v>
      </c>
      <c r="NJ167">
        <v>0.17254387872313301</v>
      </c>
      <c r="NK167">
        <v>0.18407221614145686</v>
      </c>
      <c r="NL167">
        <v>0.19046633604508723</v>
      </c>
      <c r="NM167">
        <v>0.18864171478956546</v>
      </c>
      <c r="NN167">
        <v>0.20091617719983162</v>
      </c>
      <c r="NO167">
        <v>0.22472622300442013</v>
      </c>
      <c r="NP167">
        <v>0.24888859637580921</v>
      </c>
      <c r="NQ167">
        <v>0.253335458419085</v>
      </c>
      <c r="NR167">
        <v>0.25384313526762214</v>
      </c>
      <c r="NS167">
        <v>0.25202312485537992</v>
      </c>
      <c r="NT167">
        <v>0.24856706339468429</v>
      </c>
      <c r="NU167">
        <v>0.24207727118221486</v>
      </c>
      <c r="NV167">
        <v>0.24695145261069354</v>
      </c>
      <c r="NW167">
        <v>0.25431848262014622</v>
      </c>
      <c r="NX167">
        <v>0.2436930743081914</v>
      </c>
      <c r="NY167">
        <v>0.22329973725236377</v>
      </c>
      <c r="NZ167">
        <v>0.1976799343300539</v>
      </c>
      <c r="OA167">
        <v>0.16845413853321278</v>
      </c>
      <c r="OB167">
        <v>0.19410801094011881</v>
      </c>
      <c r="OC167">
        <v>0.24167759430055638</v>
      </c>
      <c r="OD167">
        <v>0.25751439503307955</v>
      </c>
      <c r="OE167">
        <v>0.26643901897460331</v>
      </c>
      <c r="OF167">
        <v>0.27471384892824735</v>
      </c>
      <c r="OG167">
        <v>0.2640993653307982</v>
      </c>
      <c r="OH167">
        <v>0.24156329842610255</v>
      </c>
      <c r="OI167">
        <v>0.22343395064288282</v>
      </c>
      <c r="OJ167">
        <v>0.21034464878035961</v>
      </c>
      <c r="OK167">
        <v>0.19748743777849739</v>
      </c>
      <c r="OL167">
        <v>0.18369874991717361</v>
      </c>
      <c r="OM167">
        <v>0.17086607133536488</v>
      </c>
      <c r="ON167">
        <v>0.15551158699662376</v>
      </c>
      <c r="OO167">
        <v>0.18507347111778027</v>
      </c>
      <c r="OP167">
        <v>0.19422012529660571</v>
      </c>
      <c r="OQ167">
        <v>0.1563687115211968</v>
      </c>
      <c r="OR167">
        <v>0.13951827283223589</v>
      </c>
      <c r="OS167">
        <v>0.17425011521104058</v>
      </c>
      <c r="OT167">
        <v>0.16686573907427532</v>
      </c>
      <c r="OU167">
        <v>0.17273519621583958</v>
      </c>
      <c r="OV167">
        <v>0.16378958215096545</v>
      </c>
      <c r="OW167">
        <v>0.16692802143992</v>
      </c>
      <c r="OX167">
        <v>0.16780009443361188</v>
      </c>
      <c r="OY167">
        <v>0.16946564860015687</v>
      </c>
      <c r="OZ167">
        <v>0.17457931655337164</v>
      </c>
      <c r="PA167">
        <v>0.17574123172316483</v>
      </c>
      <c r="PB167">
        <v>0.18009631560997583</v>
      </c>
      <c r="PC167">
        <v>0.18634049888638032</v>
      </c>
      <c r="PD167">
        <v>0.1793976885011288</v>
      </c>
      <c r="PE167">
        <v>0.19056622850372815</v>
      </c>
      <c r="PF167">
        <v>0.18327973834695607</v>
      </c>
      <c r="PG167">
        <v>0.19293862497310288</v>
      </c>
      <c r="PH167">
        <v>0.17082626926489938</v>
      </c>
      <c r="PI167">
        <v>0.15653500264951897</v>
      </c>
      <c r="PJ167">
        <v>0.15569724045953781</v>
      </c>
      <c r="PK167">
        <v>7.9005475385490798E-2</v>
      </c>
      <c r="PL167">
        <v>7.120454158372326E-2</v>
      </c>
      <c r="PM167">
        <v>7.6986127623056774E-2</v>
      </c>
      <c r="PN167">
        <v>7.4472734667521037E-2</v>
      </c>
      <c r="PO167">
        <v>7.1539941935211723E-2</v>
      </c>
      <c r="PP167">
        <v>7.4915928467813725E-2</v>
      </c>
      <c r="PQ167">
        <v>7.1549719397158013E-2</v>
      </c>
      <c r="PR167">
        <v>7.1886549724169843E-2</v>
      </c>
      <c r="PS167">
        <v>7.4787312892519983E-2</v>
      </c>
      <c r="PT167">
        <v>7.7614383626797831E-2</v>
      </c>
      <c r="PU167">
        <v>7.8283259412872494E-2</v>
      </c>
      <c r="PV167">
        <v>8.7644278907392542E-2</v>
      </c>
      <c r="PW167">
        <v>8.6419246684822537E-2</v>
      </c>
      <c r="PX167">
        <v>8.308682711061359E-2</v>
      </c>
      <c r="PY167">
        <v>9.3699105893172485E-2</v>
      </c>
      <c r="PZ167">
        <v>8.6436652568026989E-2</v>
      </c>
      <c r="QA167">
        <v>8.420040908141653E-2</v>
      </c>
      <c r="QB167">
        <v>8.1409825934220428E-2</v>
      </c>
      <c r="QL167" t="s">
        <v>617</v>
      </c>
      <c r="QM167">
        <v>0.42586184180656445</v>
      </c>
      <c r="QN167">
        <v>0.44111816303940554</v>
      </c>
      <c r="QO167">
        <v>0.39503846793986397</v>
      </c>
      <c r="QP167">
        <v>0.40995503570919634</v>
      </c>
      <c r="QQ167">
        <v>0.43197460244709812</v>
      </c>
      <c r="QR167">
        <v>0.44548006619127994</v>
      </c>
      <c r="QS167">
        <v>0.45502760780776624</v>
      </c>
      <c r="QT167">
        <v>0.45510609182201855</v>
      </c>
      <c r="QU167">
        <v>0.44461143577939105</v>
      </c>
      <c r="QV167">
        <v>0.4310932961186586</v>
      </c>
      <c r="QW167">
        <v>0.41942229350386639</v>
      </c>
      <c r="QX167">
        <v>0.41745580294665607</v>
      </c>
      <c r="QY167">
        <v>0.42212428668174923</v>
      </c>
      <c r="QZ167">
        <v>0.43209150066148011</v>
      </c>
      <c r="RA167">
        <v>0.37435822673964414</v>
      </c>
      <c r="RB167">
        <v>0.39117373251076171</v>
      </c>
      <c r="RC167">
        <v>0.41871574091106056</v>
      </c>
      <c r="RD167">
        <v>0.4365333144594552</v>
      </c>
      <c r="RE167">
        <v>0.33257557358222556</v>
      </c>
      <c r="RF167">
        <v>0.34484932745354591</v>
      </c>
      <c r="RG167">
        <v>0.29424656443128777</v>
      </c>
      <c r="RH167">
        <v>0.30028251717313287</v>
      </c>
      <c r="RI167">
        <v>0.3029317672686212</v>
      </c>
      <c r="RJ167">
        <v>0.30155942466628005</v>
      </c>
      <c r="RK167">
        <v>0.29780495701511589</v>
      </c>
      <c r="RL167">
        <v>0.29067336385150083</v>
      </c>
      <c r="RM167">
        <v>0.28269291491731491</v>
      </c>
      <c r="RN167">
        <v>0.27369318055995479</v>
      </c>
      <c r="RO167">
        <v>0.26648381627887557</v>
      </c>
      <c r="RP167">
        <v>0.26465151494524514</v>
      </c>
      <c r="RQ167">
        <v>0.27274247506199967</v>
      </c>
      <c r="RR167">
        <v>0.28352600834392772</v>
      </c>
      <c r="RS167">
        <v>0.25651278881469891</v>
      </c>
      <c r="RT167">
        <v>0.2760107230708983</v>
      </c>
      <c r="RU167">
        <v>0.3008923100055575</v>
      </c>
      <c r="RV167">
        <v>0.3168145102956671</v>
      </c>
      <c r="RW167">
        <v>0.25952811264344433</v>
      </c>
      <c r="RX167">
        <v>0.25478036963399703</v>
      </c>
      <c r="RY167">
        <v>0.18713811729725041</v>
      </c>
      <c r="RZ167">
        <v>0.18654350392058047</v>
      </c>
      <c r="SA167">
        <v>0.18653546139860921</v>
      </c>
      <c r="SB167">
        <v>0.18551370285236893</v>
      </c>
      <c r="SC167">
        <v>0.18170630288823336</v>
      </c>
      <c r="SD167">
        <v>0.17785568666203702</v>
      </c>
      <c r="SE167">
        <v>0.17589637040537842</v>
      </c>
      <c r="SF167">
        <v>0.17493509558301032</v>
      </c>
      <c r="SG167">
        <v>0.17373317926588419</v>
      </c>
      <c r="SH167">
        <v>0.16936031388859735</v>
      </c>
      <c r="SI167">
        <v>0.16588422081672444</v>
      </c>
      <c r="SJ167">
        <v>0.16118828497153911</v>
      </c>
      <c r="SK167">
        <v>0.13349784019281974</v>
      </c>
      <c r="SL167">
        <v>0.1463628350360319</v>
      </c>
      <c r="SM167">
        <v>0.18184091634059601</v>
      </c>
      <c r="SN167">
        <v>0.2313356451121831</v>
      </c>
      <c r="SO167">
        <v>0.28205277124059358</v>
      </c>
      <c r="SP167">
        <v>0.26914905489443036</v>
      </c>
      <c r="SQ167">
        <v>0.21530669061829566</v>
      </c>
      <c r="SR167">
        <v>0.21570785088663463</v>
      </c>
      <c r="SS167">
        <v>0.21858445244486965</v>
      </c>
      <c r="ST167">
        <v>0.22191108518515915</v>
      </c>
      <c r="SU167">
        <v>0.22908515265255891</v>
      </c>
      <c r="SV167">
        <v>0.23661604203096828</v>
      </c>
      <c r="SW167">
        <v>0.23930765451013675</v>
      </c>
      <c r="SX167">
        <v>0.2364996915677717</v>
      </c>
      <c r="SY167">
        <v>0.23010760425239657</v>
      </c>
      <c r="SZ167">
        <v>0.22619513587535106</v>
      </c>
      <c r="TA167">
        <v>0.22782006127298168</v>
      </c>
      <c r="TB167">
        <v>0.23343422101874514</v>
      </c>
      <c r="TC167">
        <v>0.20174141856047589</v>
      </c>
      <c r="TD167">
        <v>0.21248665105881659</v>
      </c>
      <c r="TE167">
        <v>0.24018684168292076</v>
      </c>
      <c r="TF167">
        <v>0.27377231761292353</v>
      </c>
      <c r="TG167">
        <v>0.34627715321055841</v>
      </c>
      <c r="TH167">
        <v>0.35108799805894214</v>
      </c>
      <c r="TI167">
        <v>0.34003721399573622</v>
      </c>
      <c r="TJ167">
        <v>0.3564387795354535</v>
      </c>
      <c r="TK167">
        <v>0.36438421043013108</v>
      </c>
      <c r="TL167">
        <v>0.37828752886190714</v>
      </c>
      <c r="TM167">
        <v>0.38130428125189786</v>
      </c>
      <c r="TN167">
        <v>0.38109410292200563</v>
      </c>
      <c r="TO167">
        <v>0.37329279852539932</v>
      </c>
      <c r="TP167">
        <v>0.36423385111073209</v>
      </c>
      <c r="TQ167">
        <v>0.3568899370212385</v>
      </c>
      <c r="TR167">
        <v>0.35963032779365661</v>
      </c>
      <c r="TS167">
        <v>0.36163602459859684</v>
      </c>
      <c r="TT167">
        <v>0.36455749584593844</v>
      </c>
      <c r="TU167">
        <v>0.32702541200779056</v>
      </c>
      <c r="TV167">
        <v>0.34562081716349824</v>
      </c>
      <c r="TW167">
        <v>0.36756902141005504</v>
      </c>
      <c r="TX167">
        <v>0.37333434853516106</v>
      </c>
      <c r="TY167">
        <v>0.57361727786235439</v>
      </c>
      <c r="TZ167">
        <v>0.60535936239240373</v>
      </c>
      <c r="UA167">
        <v>0.569812148375894</v>
      </c>
      <c r="UB167">
        <v>0.58586767517110461</v>
      </c>
      <c r="UC167">
        <v>0.60137207874309528</v>
      </c>
      <c r="UD167">
        <v>0.61352376832259659</v>
      </c>
      <c r="UE167">
        <v>0.6203887167306178</v>
      </c>
      <c r="UF167">
        <v>0.61737797005238537</v>
      </c>
      <c r="UG167">
        <v>0.60782169955032284</v>
      </c>
      <c r="UH167">
        <v>0.59307342789712902</v>
      </c>
      <c r="UI167">
        <v>0.57993691278795445</v>
      </c>
      <c r="UJ167">
        <v>0.5691172473169952</v>
      </c>
      <c r="UK167">
        <v>0.56572712062620001</v>
      </c>
      <c r="UL167">
        <v>0.57097099927793815</v>
      </c>
      <c r="UM167">
        <v>0.50320166339128625</v>
      </c>
      <c r="UN167">
        <v>0.52260059934911196</v>
      </c>
      <c r="UO167">
        <v>0.54503761731972278</v>
      </c>
      <c r="UP167">
        <v>0.55416097469519743</v>
      </c>
      <c r="UR167" t="s">
        <v>651</v>
      </c>
      <c r="US167" t="s">
        <v>758</v>
      </c>
      <c r="UT167" t="s">
        <v>759</v>
      </c>
      <c r="UU167">
        <v>0.43199271290649166</v>
      </c>
    </row>
    <row r="168" spans="2:567" x14ac:dyDescent="0.45">
      <c r="B168" t="s">
        <v>618</v>
      </c>
      <c r="C168" t="s">
        <v>31</v>
      </c>
      <c r="D168">
        <v>0.35485276505728675</v>
      </c>
      <c r="E168">
        <v>0.35465323242242575</v>
      </c>
      <c r="F168">
        <v>0.34926602520037225</v>
      </c>
      <c r="G168">
        <v>0.34157897430413348</v>
      </c>
      <c r="H168">
        <v>0.3361735960682059</v>
      </c>
      <c r="I168">
        <v>0.33429098820642789</v>
      </c>
      <c r="J168">
        <v>0.3332607684098905</v>
      </c>
      <c r="K168">
        <v>0.33798371866178128</v>
      </c>
      <c r="L168">
        <v>0.34789796423304098</v>
      </c>
      <c r="M168">
        <v>0.35978163083503728</v>
      </c>
      <c r="N168">
        <v>0.37198853762790579</v>
      </c>
      <c r="O168">
        <v>0.37865247142691216</v>
      </c>
      <c r="P168">
        <v>0.38122251551969866</v>
      </c>
      <c r="Q168">
        <v>0.38357721630744751</v>
      </c>
      <c r="R168">
        <v>0.38596879960253067</v>
      </c>
      <c r="S168">
        <v>0.37919391670358282</v>
      </c>
      <c r="T168">
        <v>0.37025286019850367</v>
      </c>
      <c r="U168">
        <v>0.36082552941733365</v>
      </c>
      <c r="V168">
        <v>0.26400155950898713</v>
      </c>
      <c r="W168">
        <v>0.28125453631787828</v>
      </c>
      <c r="X168">
        <v>0.27181250083605069</v>
      </c>
      <c r="Y168">
        <v>0.26489968141980902</v>
      </c>
      <c r="Z168">
        <v>0.26372727175868427</v>
      </c>
      <c r="AA168">
        <v>0.2641982891708366</v>
      </c>
      <c r="AB168">
        <v>0.27012881487352775</v>
      </c>
      <c r="AC168">
        <v>0.27781361394833859</v>
      </c>
      <c r="AD168">
        <v>0.28828608074738971</v>
      </c>
      <c r="AE168">
        <v>0.29957262901043763</v>
      </c>
      <c r="AF168">
        <v>0.3029086393957755</v>
      </c>
      <c r="AG168">
        <v>0.30360771839957612</v>
      </c>
      <c r="AH168">
        <v>0.30373018398364016</v>
      </c>
      <c r="AI168">
        <v>0.29967400570595826</v>
      </c>
      <c r="AJ168">
        <v>0.30436326207469527</v>
      </c>
      <c r="AK168">
        <v>0.29085954613845449</v>
      </c>
      <c r="AL168">
        <v>0.26457868723433503</v>
      </c>
      <c r="AM168">
        <v>0.2478705843679011</v>
      </c>
      <c r="AN168">
        <v>0.27919088499952172</v>
      </c>
      <c r="AO168">
        <v>0.2855156725794466</v>
      </c>
      <c r="AP168">
        <v>0.3048997833073589</v>
      </c>
      <c r="AQ168">
        <v>0.29137889688238755</v>
      </c>
      <c r="AR168">
        <v>0.28151478976402888</v>
      </c>
      <c r="AS168">
        <v>0.28049463383804923</v>
      </c>
      <c r="AT168">
        <v>0.28932834045019201</v>
      </c>
      <c r="AU168">
        <v>0.29671685547718379</v>
      </c>
      <c r="AV168">
        <v>0.29863478268096877</v>
      </c>
      <c r="AW168">
        <v>0.30463919615543683</v>
      </c>
      <c r="AX168">
        <v>0.30619399106677264</v>
      </c>
      <c r="AY168">
        <v>0.31123417966456701</v>
      </c>
      <c r="AZ168">
        <v>0.3147210319774979</v>
      </c>
      <c r="BA168">
        <v>0.31932630516239047</v>
      </c>
      <c r="BB168">
        <v>0.34204180383837263</v>
      </c>
      <c r="BC168">
        <v>0.33221503569299515</v>
      </c>
      <c r="BD168">
        <v>0.31143828293653752</v>
      </c>
      <c r="BE168">
        <v>0.28954241428964417</v>
      </c>
      <c r="BF168">
        <v>0.30055873276278455</v>
      </c>
      <c r="BG168">
        <v>0.29078437964375786</v>
      </c>
      <c r="BH168">
        <v>0.32071425746034443</v>
      </c>
      <c r="BI168">
        <v>0.33001203948472008</v>
      </c>
      <c r="BJ168">
        <v>0.33111782904976039</v>
      </c>
      <c r="BK168">
        <v>0.34497553610757181</v>
      </c>
      <c r="BL168">
        <v>0.35287785413263423</v>
      </c>
      <c r="BM168">
        <v>0.35130451850412486</v>
      </c>
      <c r="BN168">
        <v>0.35329060274243451</v>
      </c>
      <c r="BO168">
        <v>0.36091616281946165</v>
      </c>
      <c r="BP168">
        <v>0.36402817329015319</v>
      </c>
      <c r="BQ168">
        <v>0.37525921419479302</v>
      </c>
      <c r="BR168">
        <v>0.39161970572580534</v>
      </c>
      <c r="BS168">
        <v>0.40547994347208033</v>
      </c>
      <c r="BT168">
        <v>0.43304804369365774</v>
      </c>
      <c r="BU168">
        <v>0.42150081070471712</v>
      </c>
      <c r="BV168">
        <v>0.39691858805018954</v>
      </c>
      <c r="BW168">
        <v>0.34587046846886971</v>
      </c>
      <c r="BX168">
        <v>0.35617395579814126</v>
      </c>
      <c r="BY168">
        <v>0.36459804484920239</v>
      </c>
      <c r="BZ168">
        <v>0.367502448414748</v>
      </c>
      <c r="CA168">
        <v>0.36204478886608615</v>
      </c>
      <c r="CB168">
        <v>0.36024292862755869</v>
      </c>
      <c r="CC168">
        <v>0.36304346439366181</v>
      </c>
      <c r="CD168">
        <v>0.36147288961813889</v>
      </c>
      <c r="CE168">
        <v>0.35692672746208653</v>
      </c>
      <c r="CF168">
        <v>0.35422370088096283</v>
      </c>
      <c r="CG168">
        <v>0.35208670679555609</v>
      </c>
      <c r="CH168">
        <v>0.34679110596746376</v>
      </c>
      <c r="CI168">
        <v>0.34549139211857632</v>
      </c>
      <c r="CJ168">
        <v>0.34167963567362247</v>
      </c>
      <c r="CK168">
        <v>0.34794585878839773</v>
      </c>
      <c r="CL168">
        <v>0.37131971473388897</v>
      </c>
      <c r="CM168">
        <v>0.36556179887941381</v>
      </c>
      <c r="CN168">
        <v>0.35538893708347968</v>
      </c>
      <c r="CO168">
        <v>0.3402635599106561</v>
      </c>
      <c r="CP168">
        <v>0.20714056003404413</v>
      </c>
      <c r="CQ168">
        <v>0.19264598117295686</v>
      </c>
      <c r="CR168">
        <v>0.20319920356826171</v>
      </c>
      <c r="CS168">
        <v>0.20427464578955998</v>
      </c>
      <c r="CT168">
        <v>0.20156559227039691</v>
      </c>
      <c r="CU168">
        <v>0.19491501051915722</v>
      </c>
      <c r="CV168">
        <v>0.19323577130117325</v>
      </c>
      <c r="CW168">
        <v>0.19518537782837816</v>
      </c>
      <c r="CX168">
        <v>0.20332283587296557</v>
      </c>
      <c r="CY168">
        <v>0.2138577889137083</v>
      </c>
      <c r="CZ168">
        <v>0.21768019861122509</v>
      </c>
      <c r="DA168">
        <v>0.22129772645724816</v>
      </c>
      <c r="DB168">
        <v>0.2227000858035684</v>
      </c>
      <c r="DC168">
        <v>0.22473990671152189</v>
      </c>
      <c r="DD168">
        <v>0.2421025736993028</v>
      </c>
      <c r="DE168">
        <v>0.23948715595141115</v>
      </c>
      <c r="DF168">
        <v>0.23155374000910434</v>
      </c>
      <c r="DG168">
        <v>0.22240772057895086</v>
      </c>
      <c r="DI168" t="s">
        <v>618</v>
      </c>
      <c r="DJ168" t="s">
        <v>744</v>
      </c>
      <c r="DK168">
        <v>3.5625286183719432E-3</v>
      </c>
      <c r="DL168">
        <v>0</v>
      </c>
      <c r="DM168">
        <v>1.7968227242586524E-3</v>
      </c>
      <c r="DN168">
        <v>3.2240617728483412E-3</v>
      </c>
      <c r="DO168">
        <v>3.1287864280498076E-3</v>
      </c>
      <c r="DP168">
        <v>4.5929930091020933E-3</v>
      </c>
      <c r="DQ168">
        <v>1.031597829545281E-2</v>
      </c>
      <c r="DR168">
        <v>1.2025924298435532E-2</v>
      </c>
      <c r="DS168">
        <v>1.6508401624710196E-2</v>
      </c>
      <c r="DT168">
        <v>2.7038509027292001E-2</v>
      </c>
      <c r="DU168">
        <v>1.9363351346591819E-2</v>
      </c>
      <c r="DV168">
        <v>3.2610880102568886E-2</v>
      </c>
      <c r="DW168">
        <v>4.8966587577057089E-2</v>
      </c>
      <c r="DX168">
        <v>5.7784266635329137E-2</v>
      </c>
      <c r="DY168">
        <v>4.5666268119931026E-2</v>
      </c>
      <c r="DZ168">
        <v>5.941703552044772E-2</v>
      </c>
      <c r="EA168">
        <v>4.9063819817058971E-2</v>
      </c>
      <c r="EB168">
        <v>2.9830115876129965E-2</v>
      </c>
      <c r="EC168">
        <v>3.2550398016457406E-3</v>
      </c>
      <c r="ED168">
        <v>8.5490534289092163E-3</v>
      </c>
      <c r="EE168">
        <v>7.3731589690600088E-3</v>
      </c>
      <c r="EF168">
        <v>1.0337049276413213E-2</v>
      </c>
      <c r="EG168">
        <v>6.2453535407752071E-3</v>
      </c>
      <c r="EH168">
        <v>8.5171461676009416E-3</v>
      </c>
      <c r="EI168">
        <v>1.0682838524820179E-2</v>
      </c>
      <c r="EJ168">
        <v>1.7379369235465288E-2</v>
      </c>
      <c r="EK168">
        <v>1.5976611867095935E-2</v>
      </c>
      <c r="EL168">
        <v>1.7326853062113685E-2</v>
      </c>
      <c r="EM168">
        <v>2.349790440243614E-2</v>
      </c>
      <c r="EN168">
        <v>2.4102467936902322E-2</v>
      </c>
      <c r="EO168">
        <v>2.0413113923188505E-2</v>
      </c>
      <c r="EP168">
        <v>7.2810898680321723E-3</v>
      </c>
      <c r="EQ168">
        <v>1.4376246303634354E-2</v>
      </c>
      <c r="ER168">
        <v>1.901304253464732E-2</v>
      </c>
      <c r="ES168">
        <v>1.4805338502478218E-2</v>
      </c>
      <c r="ET168">
        <v>4.1373606314727756E-3</v>
      </c>
      <c r="EU168">
        <v>1.0313499285160021E-2</v>
      </c>
      <c r="EV168">
        <v>8.0425295809058647E-3</v>
      </c>
      <c r="EW168">
        <v>1.0622562784485947E-2</v>
      </c>
      <c r="EX168">
        <v>1.1238542324388104E-2</v>
      </c>
      <c r="EY168">
        <v>4.384152368162377E-3</v>
      </c>
      <c r="EZ168">
        <v>4.5937485419923329E-3</v>
      </c>
      <c r="FA168">
        <v>5.157295263312529E-3</v>
      </c>
      <c r="FB168">
        <v>4.8996086329871633E-3</v>
      </c>
      <c r="FC168">
        <v>4.0418434760644325E-3</v>
      </c>
      <c r="FD168">
        <v>8.5677249461944254E-3</v>
      </c>
      <c r="FE168">
        <v>1.2479518330098608E-2</v>
      </c>
      <c r="FF168">
        <v>1.4343950583491765E-2</v>
      </c>
      <c r="FG168">
        <v>7.4347105804437033E-3</v>
      </c>
      <c r="FH168">
        <v>1.7333479958503158E-2</v>
      </c>
      <c r="FI168">
        <v>2.8802596982041975E-2</v>
      </c>
      <c r="FJ168">
        <v>2.5557766240905277E-2</v>
      </c>
      <c r="FK168">
        <v>2.0584341962419529E-3</v>
      </c>
      <c r="FL168">
        <v>4.9964837308646304E-3</v>
      </c>
      <c r="FM168">
        <v>1.7042850225119064E-2</v>
      </c>
      <c r="FN168">
        <v>1.4026485952469201E-2</v>
      </c>
      <c r="FO168">
        <v>1.351614454892363E-2</v>
      </c>
      <c r="FP168">
        <v>2.250357249634391E-2</v>
      </c>
      <c r="FQ168">
        <v>2.5524010714879405E-2</v>
      </c>
      <c r="FR168">
        <v>7.8881584431939034E-4</v>
      </c>
      <c r="FS168">
        <v>7.0908021446595849E-3</v>
      </c>
      <c r="FT168">
        <v>1.297825124729695E-2</v>
      </c>
      <c r="FU168">
        <v>2.1382088641663629E-2</v>
      </c>
      <c r="FV168">
        <v>3.0476866795200043E-2</v>
      </c>
      <c r="FW168">
        <v>2.4273747618528109E-2</v>
      </c>
      <c r="FX168">
        <v>2.9043178742879967E-5</v>
      </c>
      <c r="FY168">
        <v>4.91169720917868E-3</v>
      </c>
      <c r="FZ168">
        <v>1.3958228756793126E-2</v>
      </c>
      <c r="GA168">
        <v>1.1898973638426368E-2</v>
      </c>
      <c r="GB168">
        <v>1.5341660669600922E-2</v>
      </c>
      <c r="GC168">
        <v>1.2809294034119439E-2</v>
      </c>
      <c r="GD168">
        <v>1.1234366595938714E-2</v>
      </c>
      <c r="GE168">
        <v>1.7527777589215251E-2</v>
      </c>
      <c r="GF168">
        <v>2.7264674488302512E-2</v>
      </c>
      <c r="GG168">
        <v>2.9015107011960486E-2</v>
      </c>
      <c r="GH168">
        <v>8.1036141973433416E-3</v>
      </c>
      <c r="GI168">
        <v>1.5328953161154018E-2</v>
      </c>
      <c r="GJ168">
        <v>1.2766385397228124E-2</v>
      </c>
      <c r="GK168">
        <v>1.5766111279107448E-2</v>
      </c>
      <c r="GL168">
        <v>1.7333855905611022E-2</v>
      </c>
      <c r="GM168">
        <v>0</v>
      </c>
      <c r="GN168">
        <v>0</v>
      </c>
      <c r="GO168">
        <v>0</v>
      </c>
      <c r="GP168">
        <v>0</v>
      </c>
      <c r="GQ168">
        <v>6.6889594728886917E-4</v>
      </c>
      <c r="GR168">
        <v>4.1818019349922648E-3</v>
      </c>
      <c r="GS168">
        <v>3.6348836654897482E-3</v>
      </c>
      <c r="GT168">
        <v>4.4833240659380748E-3</v>
      </c>
      <c r="GU168">
        <v>6.0383660090853565E-3</v>
      </c>
      <c r="GV168">
        <v>4.3394667387595788E-3</v>
      </c>
      <c r="GW168">
        <v>1.1820721462984575E-2</v>
      </c>
      <c r="GX168">
        <v>1.2749371615077016E-2</v>
      </c>
      <c r="GY168">
        <v>1.6502434767066219E-2</v>
      </c>
      <c r="GZ168">
        <v>1.683860927194071E-2</v>
      </c>
      <c r="HA168">
        <v>8.0795965004686453E-3</v>
      </c>
      <c r="HB168">
        <v>2.087543369871075E-3</v>
      </c>
      <c r="HC168">
        <v>3.2058140434092874E-3</v>
      </c>
      <c r="HD168">
        <v>6.1683941430985545E-3</v>
      </c>
      <c r="HE168">
        <v>9.6533613375685418E-3</v>
      </c>
      <c r="HF168">
        <v>9.0423087896791491E-3</v>
      </c>
      <c r="HG168">
        <v>1.2579490922023703E-2</v>
      </c>
      <c r="HH168">
        <v>1.3995958848471301E-2</v>
      </c>
      <c r="HI168">
        <v>5.3870181612899947E-3</v>
      </c>
      <c r="HJ168">
        <v>1.008935090424865E-2</v>
      </c>
      <c r="HK168">
        <v>2.5910534123986622E-2</v>
      </c>
      <c r="HL168">
        <v>2.9301706287966103E-2</v>
      </c>
      <c r="HM168">
        <v>3.1098706519681822E-2</v>
      </c>
      <c r="HN168">
        <v>1.6108898297089256E-2</v>
      </c>
      <c r="HP168" t="s">
        <v>618</v>
      </c>
      <c r="HQ168" t="s">
        <v>745</v>
      </c>
      <c r="HR168">
        <v>4.8161481813358317E-2</v>
      </c>
      <c r="HS168">
        <v>7.6360590845820572E-3</v>
      </c>
      <c r="HT168">
        <v>5.4826861136407588E-3</v>
      </c>
      <c r="HU168">
        <v>0</v>
      </c>
      <c r="HV168">
        <v>0</v>
      </c>
      <c r="HW168">
        <v>0</v>
      </c>
      <c r="HX168">
        <v>0</v>
      </c>
      <c r="HY168">
        <v>3.7055892794334903E-3</v>
      </c>
      <c r="HZ168">
        <v>4.2076049100978619E-3</v>
      </c>
      <c r="IA168">
        <v>3.4649065405413259E-3</v>
      </c>
      <c r="IB168">
        <v>2.5532542724858283E-2</v>
      </c>
      <c r="IC168">
        <v>2.6009367761990615E-2</v>
      </c>
      <c r="ID168">
        <v>2.1262160726114122E-2</v>
      </c>
      <c r="IE168">
        <v>1.982129253683081E-2</v>
      </c>
      <c r="IF168">
        <v>6.1513004819826363E-2</v>
      </c>
      <c r="IG168">
        <v>3.6090610077045594E-2</v>
      </c>
      <c r="IH168">
        <v>5.332206995189457E-2</v>
      </c>
      <c r="II168">
        <v>5.8218844962596439E-2</v>
      </c>
      <c r="IJ168">
        <v>1.6977539861621389E-2</v>
      </c>
      <c r="IK168">
        <v>0</v>
      </c>
      <c r="IL168">
        <v>1.5942710672627377E-3</v>
      </c>
      <c r="IM168">
        <v>0</v>
      </c>
      <c r="IN168">
        <v>7.8491968444736535E-3</v>
      </c>
      <c r="IO168">
        <v>8.5296283545169375E-3</v>
      </c>
      <c r="IP168">
        <v>8.9272125591909005E-3</v>
      </c>
      <c r="IQ168">
        <v>1.0839724989294844E-2</v>
      </c>
      <c r="IR168">
        <v>2.2368753021355884E-2</v>
      </c>
      <c r="IS168">
        <v>1.9327310571060189E-2</v>
      </c>
      <c r="IT168">
        <v>2.1772246141361914E-2</v>
      </c>
      <c r="IU168">
        <v>1.9968186443063102E-2</v>
      </c>
      <c r="IV168">
        <v>2.655398023717977E-2</v>
      </c>
      <c r="IW168">
        <v>2.9399876900700159E-2</v>
      </c>
      <c r="IX168">
        <v>2.5532235078543363E-2</v>
      </c>
      <c r="IY168">
        <v>2.1980133735486525E-2</v>
      </c>
      <c r="IZ168">
        <v>2.4683781456793182E-2</v>
      </c>
      <c r="JA168">
        <v>2.1529600175434104E-2</v>
      </c>
      <c r="JB168">
        <v>8.5279737709598787E-3</v>
      </c>
      <c r="JC168">
        <v>1.7330501901627587E-2</v>
      </c>
      <c r="JD168">
        <v>7.3524836216445448E-3</v>
      </c>
      <c r="JE168">
        <v>8.6211934360430429E-3</v>
      </c>
      <c r="JF168">
        <v>1.4176088039669623E-2</v>
      </c>
      <c r="JG168">
        <v>8.0600895729328985E-3</v>
      </c>
      <c r="JH168">
        <v>0</v>
      </c>
      <c r="JI168">
        <v>0</v>
      </c>
      <c r="JJ168">
        <v>5.4541409366122935E-3</v>
      </c>
      <c r="JK168">
        <v>6.1266683697339059E-3</v>
      </c>
      <c r="JL168">
        <v>6.83932805234701E-3</v>
      </c>
      <c r="JM168">
        <v>6.3208286636547853E-3</v>
      </c>
      <c r="JN168">
        <v>1.8765718500094345E-2</v>
      </c>
      <c r="JO168">
        <v>1.4339384656642192E-2</v>
      </c>
      <c r="JP168">
        <v>1.5807238368157422E-2</v>
      </c>
      <c r="JQ168">
        <v>1.5544930861442267E-2</v>
      </c>
      <c r="JR168">
        <v>2.1510694874030154E-2</v>
      </c>
      <c r="JS168">
        <v>8.1009553566035158E-3</v>
      </c>
      <c r="JT168">
        <v>1.5903955753388488E-2</v>
      </c>
      <c r="JU168">
        <v>1.6212617099135351E-2</v>
      </c>
      <c r="JV168">
        <v>2.2602623148596349E-2</v>
      </c>
      <c r="JW168">
        <v>0</v>
      </c>
      <c r="JX168">
        <v>0</v>
      </c>
      <c r="JY168">
        <v>2.6605735137752613E-2</v>
      </c>
      <c r="JZ168">
        <v>2.6996916702978782E-2</v>
      </c>
      <c r="KA168">
        <v>2.9527631220097252E-2</v>
      </c>
      <c r="KB168">
        <v>2.895954333406742E-2</v>
      </c>
      <c r="KC168">
        <v>2.5538103264721935E-2</v>
      </c>
      <c r="KD168">
        <v>1.3353686867856488E-2</v>
      </c>
      <c r="KE168">
        <v>4.0426735338776131E-2</v>
      </c>
      <c r="KF168">
        <v>3.9214925479435031E-2</v>
      </c>
      <c r="KG168">
        <v>4.0071370381901318E-2</v>
      </c>
      <c r="KH168">
        <v>5.2038447385350857E-2</v>
      </c>
      <c r="KI168">
        <v>3.1790248907601203E-2</v>
      </c>
      <c r="KJ168">
        <v>1.1172568588172782E-2</v>
      </c>
      <c r="KK168">
        <v>2.0790798449974248E-2</v>
      </c>
      <c r="KL168">
        <v>8.4538691499569159E-3</v>
      </c>
      <c r="KM168">
        <v>4.1033573001701242E-3</v>
      </c>
      <c r="KN168">
        <v>1.0800875201086369E-2</v>
      </c>
      <c r="KO168">
        <v>2.660286989187028E-2</v>
      </c>
      <c r="KP168">
        <v>2.5534889630611343E-2</v>
      </c>
      <c r="KQ168">
        <v>3.2813123353365024E-2</v>
      </c>
      <c r="KR168">
        <v>2.9833230226126484E-2</v>
      </c>
      <c r="KS168">
        <v>2.371809682681178E-2</v>
      </c>
      <c r="KT168">
        <v>2.6901484745994998E-2</v>
      </c>
      <c r="KU168">
        <v>2.7352055154332915E-2</v>
      </c>
      <c r="KV168">
        <v>2.0952992305659369E-2</v>
      </c>
      <c r="KW168">
        <v>1.9746402708675972E-2</v>
      </c>
      <c r="KX168">
        <v>1.9733169878318666E-2</v>
      </c>
      <c r="KY168">
        <v>0</v>
      </c>
      <c r="KZ168">
        <v>0</v>
      </c>
      <c r="LA168">
        <v>0</v>
      </c>
      <c r="LB168">
        <v>8.8176044906449066E-4</v>
      </c>
      <c r="LC168">
        <v>5.1009948527060639E-3</v>
      </c>
      <c r="LD168">
        <v>2.3254622553326887E-2</v>
      </c>
      <c r="LE168">
        <v>1.3099480561391912E-2</v>
      </c>
      <c r="LF168">
        <v>7.3219039416210149E-3</v>
      </c>
      <c r="LG168">
        <v>9.0297506217527947E-3</v>
      </c>
      <c r="LH168">
        <v>1.9868032908272406E-2</v>
      </c>
      <c r="LI168">
        <v>2.7506406034950286E-2</v>
      </c>
      <c r="LJ168">
        <v>2.1001523207658378E-2</v>
      </c>
      <c r="LK168">
        <v>2.0543540719673611E-2</v>
      </c>
      <c r="LL168">
        <v>1.933559272920473E-2</v>
      </c>
      <c r="LM168">
        <v>1.1399372839325973E-2</v>
      </c>
      <c r="LN168">
        <v>8.1832928800031294E-3</v>
      </c>
      <c r="LO168">
        <v>6.8221327848440594E-3</v>
      </c>
      <c r="LP168">
        <v>1.3520279813478472E-2</v>
      </c>
      <c r="LQ168">
        <v>1.5834866370130297E-2</v>
      </c>
      <c r="LR168">
        <v>1.3899369706796526E-2</v>
      </c>
      <c r="LS168">
        <v>1.5422695246772032E-2</v>
      </c>
      <c r="LT168">
        <v>1.5738089917975148E-2</v>
      </c>
      <c r="LU168">
        <v>2.4648011656743594E-2</v>
      </c>
      <c r="LW168" t="s">
        <v>618</v>
      </c>
      <c r="LX168" t="s">
        <v>746</v>
      </c>
      <c r="LY168">
        <v>0.16943360009626049</v>
      </c>
      <c r="LZ168">
        <v>0.19843278720724697</v>
      </c>
      <c r="MA168">
        <v>0.20461262587518733</v>
      </c>
      <c r="MB168">
        <v>0.20588044755045007</v>
      </c>
      <c r="MC168">
        <v>0.20105262832132734</v>
      </c>
      <c r="MD168">
        <v>0.19373375180382751</v>
      </c>
      <c r="ME168">
        <v>0.18859074568501355</v>
      </c>
      <c r="MF168">
        <v>0.18914096380449458</v>
      </c>
      <c r="MG168">
        <v>0.19226276888323057</v>
      </c>
      <c r="MH168">
        <v>0.19113307611093672</v>
      </c>
      <c r="MI168">
        <v>0.18808301838085326</v>
      </c>
      <c r="MJ168">
        <v>0.17575848410838246</v>
      </c>
      <c r="MK168">
        <v>0.16460538099709557</v>
      </c>
      <c r="ML168">
        <v>0.14772279401584615</v>
      </c>
      <c r="MM168">
        <v>0.11750841378573944</v>
      </c>
      <c r="MN168">
        <v>0.12430802531216986</v>
      </c>
      <c r="MO168">
        <v>0.11488640581081846</v>
      </c>
      <c r="MP168">
        <v>0.13252783801075232</v>
      </c>
      <c r="MQ168">
        <v>0.12036680144607415</v>
      </c>
      <c r="MR168">
        <v>0.14100808690058056</v>
      </c>
      <c r="MS168">
        <v>0.14694349703812634</v>
      </c>
      <c r="MT168">
        <v>0.14408220729304766</v>
      </c>
      <c r="MU168">
        <v>0.1459624919174986</v>
      </c>
      <c r="MV168">
        <v>0.1417793206311603</v>
      </c>
      <c r="MW168">
        <v>0.13693181134025828</v>
      </c>
      <c r="MX168">
        <v>0.13270290643349922</v>
      </c>
      <c r="MY168">
        <v>0.12970351228046118</v>
      </c>
      <c r="MZ168">
        <v>0.14292184008474351</v>
      </c>
      <c r="NA168">
        <v>0.14295952210168908</v>
      </c>
      <c r="NB168">
        <v>0.14324360866668609</v>
      </c>
      <c r="NC168">
        <v>0.13823077267950626</v>
      </c>
      <c r="ND168">
        <v>0.13605202804644798</v>
      </c>
      <c r="NE168">
        <v>0.1350172335758392</v>
      </c>
      <c r="NF168">
        <v>0.12327179980213693</v>
      </c>
      <c r="NG168">
        <v>0.10576247886832477</v>
      </c>
      <c r="NH168">
        <v>0.10709823792166573</v>
      </c>
      <c r="NI168">
        <v>0.12549906995888185</v>
      </c>
      <c r="NJ168">
        <v>0.12265705062273237</v>
      </c>
      <c r="NK168">
        <v>0.15507942322078119</v>
      </c>
      <c r="NL168">
        <v>0.14773735029848864</v>
      </c>
      <c r="NM168">
        <v>0.1384232278283338</v>
      </c>
      <c r="NN168">
        <v>0.14319637532948348</v>
      </c>
      <c r="NO168">
        <v>0.15548798591962856</v>
      </c>
      <c r="NP168">
        <v>0.16466970190495353</v>
      </c>
      <c r="NQ168">
        <v>0.16588025319937696</v>
      </c>
      <c r="NR168">
        <v>0.1635630122979054</v>
      </c>
      <c r="NS168">
        <v>0.16260076444119015</v>
      </c>
      <c r="NT168">
        <v>0.16075557662479315</v>
      </c>
      <c r="NU168">
        <v>0.15352182338554102</v>
      </c>
      <c r="NV168">
        <v>0.14726588976647939</v>
      </c>
      <c r="NW168">
        <v>0.16284863171793496</v>
      </c>
      <c r="NX168">
        <v>0.14659830933888227</v>
      </c>
      <c r="NY168">
        <v>0.15812964003490826</v>
      </c>
      <c r="NZ168">
        <v>0.14568660430567038</v>
      </c>
      <c r="OA168">
        <v>0.14228750615525582</v>
      </c>
      <c r="OB168">
        <v>0.14370079515001064</v>
      </c>
      <c r="OC168">
        <v>0.17645071018248043</v>
      </c>
      <c r="OD168">
        <v>0.19766481627937998</v>
      </c>
      <c r="OE168">
        <v>0.19689899757225146</v>
      </c>
      <c r="OF168">
        <v>0.19408447632688844</v>
      </c>
      <c r="OG168">
        <v>0.18959542387357045</v>
      </c>
      <c r="OH168">
        <v>0.1813256246262813</v>
      </c>
      <c r="OI168">
        <v>0.17366135112552766</v>
      </c>
      <c r="OJ168">
        <v>0.17482701021188152</v>
      </c>
      <c r="OK168">
        <v>0.19934759307572472</v>
      </c>
      <c r="OL168">
        <v>0.20263933822728439</v>
      </c>
      <c r="OM168">
        <v>0.20464005720353182</v>
      </c>
      <c r="ON168">
        <v>0.20343239214761288</v>
      </c>
      <c r="OO168">
        <v>0.21857766867680364</v>
      </c>
      <c r="OP168">
        <v>0.22613280838900732</v>
      </c>
      <c r="OQ168">
        <v>0.23126621728569102</v>
      </c>
      <c r="OR168">
        <v>0.18206944385259982</v>
      </c>
      <c r="OS168">
        <v>0.19790500452828827</v>
      </c>
      <c r="OT168">
        <v>0.18220365224930007</v>
      </c>
      <c r="OU168">
        <v>0.18002411271399374</v>
      </c>
      <c r="OV168">
        <v>0.17518249823723078</v>
      </c>
      <c r="OW168">
        <v>0.17323432808728972</v>
      </c>
      <c r="OX168">
        <v>0.17212606824897983</v>
      </c>
      <c r="OY168">
        <v>0.17254670241893547</v>
      </c>
      <c r="OZ168">
        <v>0.17388525744316449</v>
      </c>
      <c r="PA168">
        <v>0.18930585283106105</v>
      </c>
      <c r="PB168">
        <v>0.19219078176030152</v>
      </c>
      <c r="PC168">
        <v>0.1980768529720762</v>
      </c>
      <c r="PD168">
        <v>0.19237985141698424</v>
      </c>
      <c r="PE168">
        <v>0.18626406242895766</v>
      </c>
      <c r="PF168">
        <v>0.20701807712819659</v>
      </c>
      <c r="PG168">
        <v>0.22819615444407729</v>
      </c>
      <c r="PH168">
        <v>0.22865474578691206</v>
      </c>
      <c r="PI168">
        <v>0.22368531057697968</v>
      </c>
      <c r="PJ168">
        <v>0.21361504274249887</v>
      </c>
      <c r="PK168">
        <v>8.2504210794858646E-2</v>
      </c>
      <c r="PL168">
        <v>7.8160754380312752E-2</v>
      </c>
      <c r="PM168">
        <v>8.9880047118867157E-2</v>
      </c>
      <c r="PN168">
        <v>8.5748787914106991E-2</v>
      </c>
      <c r="PO168">
        <v>8.153541850203698E-2</v>
      </c>
      <c r="PP168">
        <v>7.813673692412465E-2</v>
      </c>
      <c r="PQ168">
        <v>8.1933982006762385E-2</v>
      </c>
      <c r="PR168">
        <v>8.0304267445685557E-2</v>
      </c>
      <c r="PS168">
        <v>7.9498261585912902E-2</v>
      </c>
      <c r="PT168">
        <v>9.5433262884852654E-2</v>
      </c>
      <c r="PU168">
        <v>0.10409749825916788</v>
      </c>
      <c r="PV168">
        <v>0.10675417280325276</v>
      </c>
      <c r="PW168">
        <v>0.10404448604152929</v>
      </c>
      <c r="PX168">
        <v>9.5147294014905695E-2</v>
      </c>
      <c r="PY168">
        <v>0.10327557320295186</v>
      </c>
      <c r="PZ168">
        <v>9.0940107882098983E-2</v>
      </c>
      <c r="QA168">
        <v>8.1540141347103745E-2</v>
      </c>
      <c r="QB168">
        <v>8.8428498331006355E-2</v>
      </c>
      <c r="QL168" t="s">
        <v>618</v>
      </c>
      <c r="QM168">
        <v>0.40591691443952477</v>
      </c>
      <c r="QN168">
        <v>0.4082055329026838</v>
      </c>
      <c r="QO168">
        <v>0.3699478054012959</v>
      </c>
      <c r="QP168">
        <v>0.38572933049355812</v>
      </c>
      <c r="QQ168">
        <v>0.39938650304230422</v>
      </c>
      <c r="QR168">
        <v>0.40640159296039474</v>
      </c>
      <c r="QS168">
        <v>0.40897566130394825</v>
      </c>
      <c r="QT168">
        <v>0.4043475805005603</v>
      </c>
      <c r="QU168">
        <v>0.39454474194898176</v>
      </c>
      <c r="QV168">
        <v>0.38387645084642102</v>
      </c>
      <c r="QW168">
        <v>0.37277615413952864</v>
      </c>
      <c r="QX168">
        <v>0.37213184749043376</v>
      </c>
      <c r="QY168">
        <v>0.37783420273065377</v>
      </c>
      <c r="QZ168">
        <v>0.3894713354395235</v>
      </c>
      <c r="RA168">
        <v>0.35349262928604608</v>
      </c>
      <c r="RB168">
        <v>0.37530530718078414</v>
      </c>
      <c r="RC168">
        <v>0.40243143276430127</v>
      </c>
      <c r="RD168">
        <v>0.42391212774763348</v>
      </c>
      <c r="RE168">
        <v>0.47522285980976225</v>
      </c>
      <c r="RF168">
        <v>0.47185079006905378</v>
      </c>
      <c r="RG168">
        <v>0.43491926417024657</v>
      </c>
      <c r="RH168">
        <v>0.43995624922927756</v>
      </c>
      <c r="RI168">
        <v>0.44612411443541189</v>
      </c>
      <c r="RJ168">
        <v>0.45165269822640541</v>
      </c>
      <c r="RK168">
        <v>0.44916553558747713</v>
      </c>
      <c r="RL168">
        <v>0.43852721907582243</v>
      </c>
      <c r="RM168">
        <v>0.42827469736065354</v>
      </c>
      <c r="RN168">
        <v>0.4162546540305555</v>
      </c>
      <c r="RO168">
        <v>0.41304841180282642</v>
      </c>
      <c r="RP168">
        <v>0.41330293030348991</v>
      </c>
      <c r="RQ168">
        <v>0.42161333319853467</v>
      </c>
      <c r="RR168">
        <v>0.44079213002441398</v>
      </c>
      <c r="RS168">
        <v>0.41910037955263252</v>
      </c>
      <c r="RT168">
        <v>0.44907613228518611</v>
      </c>
      <c r="RU168">
        <v>0.4805919670470154</v>
      </c>
      <c r="RV168">
        <v>0.4930959199123397</v>
      </c>
      <c r="RW168">
        <v>0.54078830199169114</v>
      </c>
      <c r="RX168">
        <v>0.52590817917647004</v>
      </c>
      <c r="RY168">
        <v>0.44982943870438741</v>
      </c>
      <c r="RZ168">
        <v>0.45647573978270517</v>
      </c>
      <c r="SA168">
        <v>0.46461261544238225</v>
      </c>
      <c r="SB168">
        <v>0.46716545071202725</v>
      </c>
      <c r="SC168">
        <v>0.46998261230788602</v>
      </c>
      <c r="SD168">
        <v>0.46705354077140226</v>
      </c>
      <c r="SE168">
        <v>0.45957736043663022</v>
      </c>
      <c r="SF168">
        <v>0.45015495185894927</v>
      </c>
      <c r="SG168">
        <v>0.43718412650973315</v>
      </c>
      <c r="SH168">
        <v>0.42578282979007837</v>
      </c>
      <c r="SI168">
        <v>0.41930568521841766</v>
      </c>
      <c r="SJ168">
        <v>0.41594937873807725</v>
      </c>
      <c r="SK168">
        <v>0.34348587553696996</v>
      </c>
      <c r="SL168">
        <v>0.37294331149194465</v>
      </c>
      <c r="SM168">
        <v>0.41891961331298899</v>
      </c>
      <c r="SN168">
        <v>0.49454807383091792</v>
      </c>
      <c r="SO168">
        <v>0.43263733162655449</v>
      </c>
      <c r="SP168">
        <v>0.4154631561960882</v>
      </c>
      <c r="SQ168">
        <v>0.34779575608799029</v>
      </c>
      <c r="SR168">
        <v>0.34846061089289981</v>
      </c>
      <c r="SS168">
        <v>0.33974825698104638</v>
      </c>
      <c r="ST168">
        <v>0.33309622214654577</v>
      </c>
      <c r="SU168">
        <v>0.333876656305856</v>
      </c>
      <c r="SV168">
        <v>0.33636039924368327</v>
      </c>
      <c r="SW168">
        <v>0.33926920431498181</v>
      </c>
      <c r="SX168">
        <v>0.33275391147533595</v>
      </c>
      <c r="SY168">
        <v>0.32457738060790936</v>
      </c>
      <c r="SZ168">
        <v>0.31788577502020848</v>
      </c>
      <c r="TA168">
        <v>0.30835535259614483</v>
      </c>
      <c r="TB168">
        <v>0.29911545968012931</v>
      </c>
      <c r="TC168">
        <v>0.25357574790307114</v>
      </c>
      <c r="TD168">
        <v>0.28224445292312422</v>
      </c>
      <c r="TE168">
        <v>0.29668523456224061</v>
      </c>
      <c r="TF168">
        <v>0.36482790544345312</v>
      </c>
      <c r="TG168">
        <v>0.38936732038006061</v>
      </c>
      <c r="TH168">
        <v>0.40631769339031482</v>
      </c>
      <c r="TI168">
        <v>0.39409201517357867</v>
      </c>
      <c r="TJ168">
        <v>0.40361788003880167</v>
      </c>
      <c r="TK168">
        <v>0.41217205360197778</v>
      </c>
      <c r="TL168">
        <v>0.41634762801441555</v>
      </c>
      <c r="TM168">
        <v>0.41604602409470809</v>
      </c>
      <c r="TN168">
        <v>0.41189529839786004</v>
      </c>
      <c r="TO168">
        <v>0.40114792275739675</v>
      </c>
      <c r="TP168">
        <v>0.38786618557560482</v>
      </c>
      <c r="TQ168">
        <v>0.37651321033370039</v>
      </c>
      <c r="TR168">
        <v>0.37181817597245803</v>
      </c>
      <c r="TS168">
        <v>0.37137782062076691</v>
      </c>
      <c r="TT168">
        <v>0.37585239232140888</v>
      </c>
      <c r="TU168">
        <v>0.34385461204707346</v>
      </c>
      <c r="TV168">
        <v>0.35697877265843175</v>
      </c>
      <c r="TW168">
        <v>0.36903028842447133</v>
      </c>
      <c r="TX168">
        <v>0.38139738815089275</v>
      </c>
      <c r="TY168">
        <v>0.55935686355466607</v>
      </c>
      <c r="TZ168">
        <v>0.60568975853751206</v>
      </c>
      <c r="UA168">
        <v>0.56836201945631615</v>
      </c>
      <c r="UB168">
        <v>0.58210660364919997</v>
      </c>
      <c r="UC168">
        <v>0.59367562604911994</v>
      </c>
      <c r="UD168">
        <v>0.6037184419951388</v>
      </c>
      <c r="UE168">
        <v>0.60493681444163339</v>
      </c>
      <c r="UF168">
        <v>0.59695081262946281</v>
      </c>
      <c r="UG168">
        <v>0.57796350894104731</v>
      </c>
      <c r="UH168">
        <v>0.54995865346417994</v>
      </c>
      <c r="UI168">
        <v>0.51852090824756936</v>
      </c>
      <c r="UJ168">
        <v>0.50808395496069936</v>
      </c>
      <c r="UK168">
        <v>0.50880905868881743</v>
      </c>
      <c r="UL168">
        <v>0.5149392427027516</v>
      </c>
      <c r="UM168">
        <v>0.43913208229059464</v>
      </c>
      <c r="UN168">
        <v>0.4705503939423451</v>
      </c>
      <c r="UO168">
        <v>0.50599911735690273</v>
      </c>
      <c r="UP168">
        <v>0.52491521945315711</v>
      </c>
      <c r="UR168" t="s">
        <v>652</v>
      </c>
      <c r="US168" t="s">
        <v>758</v>
      </c>
      <c r="UT168" t="s">
        <v>759</v>
      </c>
      <c r="UU168">
        <v>0.2726747275410133</v>
      </c>
    </row>
    <row r="169" spans="2:567" x14ac:dyDescent="0.45">
      <c r="B169" t="s">
        <v>619</v>
      </c>
      <c r="C169" t="s">
        <v>31</v>
      </c>
      <c r="D169">
        <v>0.21678978103121641</v>
      </c>
      <c r="E169">
        <v>0.22698809820378399</v>
      </c>
      <c r="F169">
        <v>0.24352521065373062</v>
      </c>
      <c r="G169">
        <v>0.24671229904493575</v>
      </c>
      <c r="H169">
        <v>0.2441358629285329</v>
      </c>
      <c r="I169">
        <v>0.24243766658507168</v>
      </c>
      <c r="J169">
        <v>0.23941383446036088</v>
      </c>
      <c r="K169">
        <v>0.23953575521471976</v>
      </c>
      <c r="L169">
        <v>0.23965581448129195</v>
      </c>
      <c r="M169">
        <v>0.24193139439579572</v>
      </c>
      <c r="N169">
        <v>0.24510374065613061</v>
      </c>
      <c r="O169">
        <v>0.24831964661859882</v>
      </c>
      <c r="P169">
        <v>0.25139267831108764</v>
      </c>
      <c r="Q169">
        <v>0.25284679119307552</v>
      </c>
      <c r="R169">
        <v>0.26184315309138373</v>
      </c>
      <c r="S169">
        <v>0.26066094120520861</v>
      </c>
      <c r="T169">
        <v>0.25430274898741134</v>
      </c>
      <c r="U169">
        <v>0.23126218006671442</v>
      </c>
      <c r="V169">
        <v>0.22459668299271493</v>
      </c>
      <c r="W169">
        <v>0.23008816460798631</v>
      </c>
      <c r="X169">
        <v>0.23618978376023428</v>
      </c>
      <c r="Y169">
        <v>0.23972751453236577</v>
      </c>
      <c r="Z169">
        <v>0.23979143319070736</v>
      </c>
      <c r="AA169">
        <v>0.24014139675366072</v>
      </c>
      <c r="AB169">
        <v>0.24178835236599949</v>
      </c>
      <c r="AC169">
        <v>0.24398242744238666</v>
      </c>
      <c r="AD169">
        <v>0.25293427938394863</v>
      </c>
      <c r="AE169">
        <v>0.26154097444260832</v>
      </c>
      <c r="AF169">
        <v>0.26530195585862121</v>
      </c>
      <c r="AG169">
        <v>0.27058714604336781</v>
      </c>
      <c r="AH169">
        <v>0.27262740939845509</v>
      </c>
      <c r="AI169">
        <v>0.26542583177064427</v>
      </c>
      <c r="AJ169">
        <v>0.27693376503140049</v>
      </c>
      <c r="AK169">
        <v>0.25476894322340982</v>
      </c>
      <c r="AL169">
        <v>0.22239335235446941</v>
      </c>
      <c r="AM169">
        <v>0.20759195280379647</v>
      </c>
      <c r="AN169">
        <v>0.22840540055074993</v>
      </c>
      <c r="AO169">
        <v>0.24206625453104522</v>
      </c>
      <c r="AP169">
        <v>0.2696120864419369</v>
      </c>
      <c r="AQ169">
        <v>0.27081445774671697</v>
      </c>
      <c r="AR169">
        <v>0.27677381823873465</v>
      </c>
      <c r="AS169">
        <v>0.27451276911113565</v>
      </c>
      <c r="AT169">
        <v>0.26489235138711975</v>
      </c>
      <c r="AU169">
        <v>0.26562385689735202</v>
      </c>
      <c r="AV169">
        <v>0.27165374236252376</v>
      </c>
      <c r="AW169">
        <v>0.28617407669920836</v>
      </c>
      <c r="AX169">
        <v>0.29339839809095325</v>
      </c>
      <c r="AY169">
        <v>0.3131623991371239</v>
      </c>
      <c r="AZ169">
        <v>0.33207370696218436</v>
      </c>
      <c r="BA169">
        <v>0.33944240973059803</v>
      </c>
      <c r="BB169">
        <v>0.35234708421021943</v>
      </c>
      <c r="BC169">
        <v>0.31236638159212976</v>
      </c>
      <c r="BD169">
        <v>0.28045376401266903</v>
      </c>
      <c r="BE169">
        <v>0.24561159629837709</v>
      </c>
      <c r="BF169">
        <v>0.28432413116725619</v>
      </c>
      <c r="BG169">
        <v>0.32825399756652723</v>
      </c>
      <c r="BH169">
        <v>0.36497063711431355</v>
      </c>
      <c r="BI169">
        <v>0.38339090879802845</v>
      </c>
      <c r="BJ169">
        <v>0.39662178691328664</v>
      </c>
      <c r="BK169">
        <v>0.39418744400178501</v>
      </c>
      <c r="BL169">
        <v>0.3867371297823462</v>
      </c>
      <c r="BM169">
        <v>0.38615839276995129</v>
      </c>
      <c r="BN169">
        <v>0.38306854099718668</v>
      </c>
      <c r="BO169">
        <v>0.38667448205729665</v>
      </c>
      <c r="BP169">
        <v>0.3951081483740011</v>
      </c>
      <c r="BQ169">
        <v>0.41143561291927916</v>
      </c>
      <c r="BR169">
        <v>0.41001996864413387</v>
      </c>
      <c r="BS169">
        <v>0.39845866748205599</v>
      </c>
      <c r="BT169">
        <v>0.40818860303617804</v>
      </c>
      <c r="BU169">
        <v>0.36863205767079188</v>
      </c>
      <c r="BV169">
        <v>0.33355352040868946</v>
      </c>
      <c r="BW169">
        <v>0.30001682448187977</v>
      </c>
      <c r="BX169">
        <v>0.34612530312654488</v>
      </c>
      <c r="BY169">
        <v>0.3574097961505241</v>
      </c>
      <c r="BZ169">
        <v>0.36649781101859574</v>
      </c>
      <c r="CA169">
        <v>0.35737586199194948</v>
      </c>
      <c r="CB169">
        <v>0.34714785979148105</v>
      </c>
      <c r="CC169">
        <v>0.34339818559167734</v>
      </c>
      <c r="CD169">
        <v>0.34180970247117259</v>
      </c>
      <c r="CE169">
        <v>0.34556986922376326</v>
      </c>
      <c r="CF169">
        <v>0.35901808393277806</v>
      </c>
      <c r="CG169">
        <v>0.36447367252037005</v>
      </c>
      <c r="CH169">
        <v>0.36804305425108347</v>
      </c>
      <c r="CI169">
        <v>0.37383483196278944</v>
      </c>
      <c r="CJ169">
        <v>0.3810344456333532</v>
      </c>
      <c r="CK169">
        <v>0.3820487472247559</v>
      </c>
      <c r="CL169">
        <v>0.3973366962642767</v>
      </c>
      <c r="CM169">
        <v>0.37934862432164496</v>
      </c>
      <c r="CN169">
        <v>0.35688858388489791</v>
      </c>
      <c r="CO169">
        <v>0.34315381726644073</v>
      </c>
      <c r="CP169">
        <v>0.25273509683429446</v>
      </c>
      <c r="CQ169">
        <v>0.24126657304218896</v>
      </c>
      <c r="CR169">
        <v>0.24115963110286912</v>
      </c>
      <c r="CS169">
        <v>0.23821614127872309</v>
      </c>
      <c r="CT169">
        <v>0.23595714868803536</v>
      </c>
      <c r="CU169">
        <v>0.23149127763154081</v>
      </c>
      <c r="CV169">
        <v>0.22830214192547146</v>
      </c>
      <c r="CW169">
        <v>0.2238680300715524</v>
      </c>
      <c r="CX169">
        <v>0.22323824196787026</v>
      </c>
      <c r="CY169">
        <v>0.22999655032077526</v>
      </c>
      <c r="CZ169">
        <v>0.23736479346644296</v>
      </c>
      <c r="DA169">
        <v>0.24193075461827529</v>
      </c>
      <c r="DB169">
        <v>0.242306736274291</v>
      </c>
      <c r="DC169">
        <v>0.24044009713937223</v>
      </c>
      <c r="DD169">
        <v>0.26071288134756287</v>
      </c>
      <c r="DE169">
        <v>0.24707812541803295</v>
      </c>
      <c r="DF169">
        <v>0.23970229689174793</v>
      </c>
      <c r="DG169">
        <v>0.24883380390779811</v>
      </c>
      <c r="DI169" t="s">
        <v>619</v>
      </c>
      <c r="DJ169" t="s">
        <v>744</v>
      </c>
      <c r="DK169">
        <v>1.8187480343056048E-2</v>
      </c>
      <c r="DL169">
        <v>1.8609318486399202E-2</v>
      </c>
      <c r="DM169">
        <v>2.8214053878278408E-2</v>
      </c>
      <c r="DN169">
        <v>2.6262556426444133E-2</v>
      </c>
      <c r="DO169">
        <v>3.1680885497081347E-2</v>
      </c>
      <c r="DP169">
        <v>9.0225344605411543E-3</v>
      </c>
      <c r="DQ169">
        <v>6.7034884497021493E-3</v>
      </c>
      <c r="DR169">
        <v>9.3324443485801305E-3</v>
      </c>
      <c r="DS169">
        <v>0</v>
      </c>
      <c r="DT169">
        <v>1.571295689174455E-3</v>
      </c>
      <c r="DU169">
        <v>4.3270220440618217E-3</v>
      </c>
      <c r="DV169">
        <v>9.2615439713039285E-3</v>
      </c>
      <c r="DW169">
        <v>1.5263502168902453E-2</v>
      </c>
      <c r="DX169">
        <v>2.0902287581477663E-2</v>
      </c>
      <c r="DY169">
        <v>2.1972799745437529E-2</v>
      </c>
      <c r="DZ169">
        <v>2.6279726700194135E-2</v>
      </c>
      <c r="EA169">
        <v>9.700604874360785E-3</v>
      </c>
      <c r="EB169">
        <v>1.4518335128316321E-2</v>
      </c>
      <c r="EC169">
        <v>6.0319944841594206E-3</v>
      </c>
      <c r="ED169">
        <v>1.3956584742869559E-2</v>
      </c>
      <c r="EE169">
        <v>1.7437853002152E-2</v>
      </c>
      <c r="EF169">
        <v>1.4265682046466813E-2</v>
      </c>
      <c r="EG169">
        <v>9.6642786180798062E-3</v>
      </c>
      <c r="EH169">
        <v>8.1809249864638802E-3</v>
      </c>
      <c r="EI169">
        <v>8.6345442084461779E-3</v>
      </c>
      <c r="EJ169">
        <v>1.1336255234394842E-2</v>
      </c>
      <c r="EK169">
        <v>1.7155654082859888E-2</v>
      </c>
      <c r="EL169">
        <v>1.8822866097996608E-2</v>
      </c>
      <c r="EM169">
        <v>2.1668071469852506E-3</v>
      </c>
      <c r="EN169">
        <v>9.6792259318961144E-4</v>
      </c>
      <c r="EO169">
        <v>7.006011446487272E-3</v>
      </c>
      <c r="EP169">
        <v>9.9687670811333829E-3</v>
      </c>
      <c r="EQ169">
        <v>1.0455894499408E-2</v>
      </c>
      <c r="ER169">
        <v>9.7917223904385314E-3</v>
      </c>
      <c r="ES169">
        <v>1.1308810852313585E-2</v>
      </c>
      <c r="ET169">
        <v>8.792741626227802E-3</v>
      </c>
      <c r="EU169">
        <v>2.4592238307182941E-2</v>
      </c>
      <c r="EV169">
        <v>2.1712050487783977E-2</v>
      </c>
      <c r="EW169">
        <v>3.9999799867547738E-2</v>
      </c>
      <c r="EX169">
        <v>1.5938588818590508E-2</v>
      </c>
      <c r="EY169">
        <v>1.5450551911066292E-2</v>
      </c>
      <c r="EZ169">
        <v>1.1864380714774749E-2</v>
      </c>
      <c r="FA169">
        <v>9.2372273013457684E-3</v>
      </c>
      <c r="FB169">
        <v>5.0565797033457196E-3</v>
      </c>
      <c r="FC169">
        <v>5.8137901399020536E-3</v>
      </c>
      <c r="FD169">
        <v>4.500751420744388E-3</v>
      </c>
      <c r="FE169">
        <v>7.0352474868545815E-3</v>
      </c>
      <c r="FF169">
        <v>1.1654635892153889E-2</v>
      </c>
      <c r="FG169">
        <v>2.1130051927932655E-2</v>
      </c>
      <c r="FH169">
        <v>3.4069196280703401E-2</v>
      </c>
      <c r="FI169">
        <v>6.2070982572221357E-2</v>
      </c>
      <c r="FJ169">
        <v>7.2958625444750069E-2</v>
      </c>
      <c r="FK169">
        <v>5.5929529032803994E-2</v>
      </c>
      <c r="FL169">
        <v>2.7044982757204777E-2</v>
      </c>
      <c r="FM169">
        <v>3.7240682431673978E-3</v>
      </c>
      <c r="FN169">
        <v>2.4687872860818687E-2</v>
      </c>
      <c r="FO169">
        <v>4.6303469666662746E-2</v>
      </c>
      <c r="FP169">
        <v>5.4345776765302785E-2</v>
      </c>
      <c r="FQ169">
        <v>4.3654463536155069E-2</v>
      </c>
      <c r="FR169">
        <v>1.9657417820754999E-2</v>
      </c>
      <c r="FS169">
        <v>2.0991405279440989E-2</v>
      </c>
      <c r="FT169">
        <v>0</v>
      </c>
      <c r="FU169">
        <v>0</v>
      </c>
      <c r="FV169">
        <v>0</v>
      </c>
      <c r="FW169">
        <v>0</v>
      </c>
      <c r="FX169">
        <v>8.8677453280924551E-4</v>
      </c>
      <c r="FY169">
        <v>4.4467375849408701E-3</v>
      </c>
      <c r="FZ169">
        <v>9.7363663715903798E-3</v>
      </c>
      <c r="GA169">
        <v>8.8785117169503658E-3</v>
      </c>
      <c r="GB169">
        <v>2.6648702074829E-2</v>
      </c>
      <c r="GC169">
        <v>3.1568148395506736E-2</v>
      </c>
      <c r="GD169">
        <v>1.5946398517541746E-2</v>
      </c>
      <c r="GE169">
        <v>1.5609240560498687E-2</v>
      </c>
      <c r="GF169">
        <v>1.763576878933398E-2</v>
      </c>
      <c r="GG169">
        <v>1.30739578130074E-2</v>
      </c>
      <c r="GH169">
        <v>1.2156598439954092E-2</v>
      </c>
      <c r="GI169">
        <v>3.2306593726715654E-3</v>
      </c>
      <c r="GJ169">
        <v>4.4397808341530339E-3</v>
      </c>
      <c r="GK169">
        <v>8.143188833675168E-3</v>
      </c>
      <c r="GL169">
        <v>1.0272826710815315E-2</v>
      </c>
      <c r="GM169">
        <v>1.3220544184561952E-2</v>
      </c>
      <c r="GN169">
        <v>1.8065371623467729E-2</v>
      </c>
      <c r="GO169">
        <v>2.8392811097106185E-2</v>
      </c>
      <c r="GP169">
        <v>3.2459354395548035E-2</v>
      </c>
      <c r="GQ169">
        <v>4.2012254286494244E-2</v>
      </c>
      <c r="GR169">
        <v>1.5962624054655671E-2</v>
      </c>
      <c r="GS169">
        <v>0</v>
      </c>
      <c r="GT169">
        <v>1.6510604824473173E-3</v>
      </c>
      <c r="GU169">
        <v>1.0008874492707825E-2</v>
      </c>
      <c r="GV169">
        <v>2.1372748819988761E-2</v>
      </c>
      <c r="GW169">
        <v>8.7729545793542793E-3</v>
      </c>
      <c r="GX169">
        <v>1.9946673250860331E-3</v>
      </c>
      <c r="GY169">
        <v>5.9869342974339804E-3</v>
      </c>
      <c r="GZ169">
        <v>1.1122580713533357E-2</v>
      </c>
      <c r="HA169">
        <v>1.3575527712603933E-2</v>
      </c>
      <c r="HB169">
        <v>1.5325643391780058E-2</v>
      </c>
      <c r="HC169">
        <v>4.4074026976623588E-3</v>
      </c>
      <c r="HD169">
        <v>7.4958702341810313E-3</v>
      </c>
      <c r="HE169">
        <v>9.0431217772157062E-3</v>
      </c>
      <c r="HF169">
        <v>1.2412813312044493E-2</v>
      </c>
      <c r="HG169">
        <v>1.1314783390040901E-2</v>
      </c>
      <c r="HH169">
        <v>2.7449077315170275E-3</v>
      </c>
      <c r="HI169">
        <v>6.017748664755916E-3</v>
      </c>
      <c r="HJ169">
        <v>9.3179648846389764E-3</v>
      </c>
      <c r="HK169">
        <v>6.2238900662691856E-3</v>
      </c>
      <c r="HL169">
        <v>7.9806257367084684E-3</v>
      </c>
      <c r="HM169">
        <v>9.2886758710433292E-3</v>
      </c>
      <c r="HN169">
        <v>1.509865795900297E-2</v>
      </c>
      <c r="HP169" t="s">
        <v>619</v>
      </c>
      <c r="HQ169" t="s">
        <v>745</v>
      </c>
      <c r="HR169">
        <v>1.6709157465546919E-2</v>
      </c>
      <c r="HS169">
        <v>2.4395206478456315E-2</v>
      </c>
      <c r="HT169">
        <v>3.0809962813879231E-2</v>
      </c>
      <c r="HU169">
        <v>2.4987465558454887E-2</v>
      </c>
      <c r="HV169">
        <v>2.6258414089765703E-2</v>
      </c>
      <c r="HW169">
        <v>5.6268266104765888E-2</v>
      </c>
      <c r="HX169">
        <v>3.9306319866698324E-2</v>
      </c>
      <c r="HY169">
        <v>3.8709748761049038E-2</v>
      </c>
      <c r="HZ169">
        <v>3.5299455964665737E-2</v>
      </c>
      <c r="IA169">
        <v>3.6393965612743322E-2</v>
      </c>
      <c r="IB169">
        <v>1.6511558520041308E-2</v>
      </c>
      <c r="IC169">
        <v>1.1552974136722785E-2</v>
      </c>
      <c r="ID169">
        <v>1.0527790578137851E-2</v>
      </c>
      <c r="IE169">
        <v>0</v>
      </c>
      <c r="IF169">
        <v>8.2067371653841287E-3</v>
      </c>
      <c r="IG169">
        <v>1.045254879330058E-2</v>
      </c>
      <c r="IH169">
        <v>3.5413859414615979E-2</v>
      </c>
      <c r="II169">
        <v>3.2111560720056657E-2</v>
      </c>
      <c r="IJ169">
        <v>1.4951546690888736E-2</v>
      </c>
      <c r="IK169">
        <v>1.3004602447890373E-2</v>
      </c>
      <c r="IL169">
        <v>6.7448349180620594E-3</v>
      </c>
      <c r="IM169">
        <v>4.9830814786517262E-3</v>
      </c>
      <c r="IN169">
        <v>1.0977561772018378E-2</v>
      </c>
      <c r="IO169">
        <v>2.0138242244390172E-2</v>
      </c>
      <c r="IP169">
        <v>1.850096323294332E-2</v>
      </c>
      <c r="IQ169">
        <v>2.1474149487350977E-2</v>
      </c>
      <c r="IR169">
        <v>2.4530765441118152E-2</v>
      </c>
      <c r="IS169">
        <v>1.8849669117339027E-2</v>
      </c>
      <c r="IT169">
        <v>2.0784964671078876E-2</v>
      </c>
      <c r="IU169">
        <v>2.549538467881398E-2</v>
      </c>
      <c r="IV169">
        <v>2.3815689357447999E-2</v>
      </c>
      <c r="IW169">
        <v>1.9856347303366915E-2</v>
      </c>
      <c r="IX169">
        <v>2.2549820267902473E-2</v>
      </c>
      <c r="IY169">
        <v>7.5624017751474747E-3</v>
      </c>
      <c r="IZ169">
        <v>7.790414052383331E-3</v>
      </c>
      <c r="JA169">
        <v>1.5198417994170793E-2</v>
      </c>
      <c r="JB169">
        <v>2.6851274972863087E-2</v>
      </c>
      <c r="JC169">
        <v>1.0839260564664074E-2</v>
      </c>
      <c r="JD169">
        <v>8.6182796043282033E-3</v>
      </c>
      <c r="JE169">
        <v>3.0230373728621203E-2</v>
      </c>
      <c r="JF169">
        <v>3.3595638965160393E-2</v>
      </c>
      <c r="JG169">
        <v>3.5954921888224432E-2</v>
      </c>
      <c r="JH169">
        <v>3.3145133771691891E-2</v>
      </c>
      <c r="JI169">
        <v>3.8368911917791231E-2</v>
      </c>
      <c r="JJ169">
        <v>1.038073995655788E-2</v>
      </c>
      <c r="JK169">
        <v>1.202703545941341E-2</v>
      </c>
      <c r="JL169">
        <v>1.1559950382405934E-2</v>
      </c>
      <c r="JM169">
        <v>1.1992060885756779E-2</v>
      </c>
      <c r="JN169">
        <v>0</v>
      </c>
      <c r="JO169">
        <v>6.4402819214769364E-3</v>
      </c>
      <c r="JP169">
        <v>4.1390495514487292E-3</v>
      </c>
      <c r="JQ169">
        <v>0</v>
      </c>
      <c r="JR169">
        <v>1.1653618373987646E-2</v>
      </c>
      <c r="JS169">
        <v>3.2617759717279933E-2</v>
      </c>
      <c r="JT169">
        <v>5.7537922788009075E-3</v>
      </c>
      <c r="JU169">
        <v>6.4086149341358503E-5</v>
      </c>
      <c r="JV169">
        <v>0</v>
      </c>
      <c r="JW169">
        <v>6.6781955691889235E-4</v>
      </c>
      <c r="JX169">
        <v>1.4372175257139196E-2</v>
      </c>
      <c r="JY169">
        <v>4.2196704572323294E-2</v>
      </c>
      <c r="JZ169">
        <v>4.4830938967680485E-2</v>
      </c>
      <c r="KA169">
        <v>6.8957548230871343E-2</v>
      </c>
      <c r="KB169">
        <v>7.6000611181125804E-2</v>
      </c>
      <c r="KC169">
        <v>7.2400738726674477E-2</v>
      </c>
      <c r="KD169">
        <v>3.6356894735920908E-2</v>
      </c>
      <c r="KE169">
        <v>4.0595968026209517E-2</v>
      </c>
      <c r="KF169">
        <v>0</v>
      </c>
      <c r="KG169">
        <v>0</v>
      </c>
      <c r="KH169">
        <v>0</v>
      </c>
      <c r="KI169">
        <v>0</v>
      </c>
      <c r="KJ169">
        <v>8.3399797288366585E-3</v>
      </c>
      <c r="KK169">
        <v>1.7221629749134184E-2</v>
      </c>
      <c r="KL169">
        <v>3.6946722691834362E-2</v>
      </c>
      <c r="KM169">
        <v>3.8808502872435847E-2</v>
      </c>
      <c r="KN169">
        <v>2.3889787045643873E-2</v>
      </c>
      <c r="KO169">
        <v>3.0386669655870942E-2</v>
      </c>
      <c r="KP169">
        <v>1.4206842141280446E-2</v>
      </c>
      <c r="KQ169">
        <v>1.1034182544013563E-2</v>
      </c>
      <c r="KR169">
        <v>6.3418865357597574E-3</v>
      </c>
      <c r="KS169">
        <v>5.7960223939018405E-3</v>
      </c>
      <c r="KT169">
        <v>9.265269504201536E-3</v>
      </c>
      <c r="KU169">
        <v>2.1311882343385564E-3</v>
      </c>
      <c r="KV169">
        <v>6.7288792861173938E-3</v>
      </c>
      <c r="KW169">
        <v>1.0038374888155763E-2</v>
      </c>
      <c r="KX169">
        <v>1.1946377669502616E-2</v>
      </c>
      <c r="KY169">
        <v>3.412880532519498E-2</v>
      </c>
      <c r="KZ169">
        <v>5.4616638516101164E-2</v>
      </c>
      <c r="LA169">
        <v>5.36226252304687E-2</v>
      </c>
      <c r="LB169">
        <v>4.9634102529653681E-2</v>
      </c>
      <c r="LC169">
        <v>1.1115557111224745E-2</v>
      </c>
      <c r="LD169">
        <v>2.3542083942566832E-2</v>
      </c>
      <c r="LE169">
        <v>1.216007052295287E-2</v>
      </c>
      <c r="LF169">
        <v>1.3134802535333664E-2</v>
      </c>
      <c r="LG169">
        <v>1.3198255206857457E-2</v>
      </c>
      <c r="LH169">
        <v>2.0413710164483745E-3</v>
      </c>
      <c r="LI169">
        <v>0</v>
      </c>
      <c r="LJ169">
        <v>1.394449664508194E-2</v>
      </c>
      <c r="LK169">
        <v>1.3253609130550032E-2</v>
      </c>
      <c r="LL169">
        <v>1.2890691051670355E-2</v>
      </c>
      <c r="LM169">
        <v>1.3611540595669559E-2</v>
      </c>
      <c r="LN169">
        <v>1.884108575036476E-2</v>
      </c>
      <c r="LO169">
        <v>2.080548796217311E-2</v>
      </c>
      <c r="LP169">
        <v>2.0221825280643375E-2</v>
      </c>
      <c r="LQ169">
        <v>1.8828747344503152E-2</v>
      </c>
      <c r="LR169">
        <v>1.9585294413979933E-2</v>
      </c>
      <c r="LS169">
        <v>1.6534201393645486E-2</v>
      </c>
      <c r="LT169">
        <v>3.2401094662715684E-3</v>
      </c>
      <c r="LU169">
        <v>1.3584901436218603E-2</v>
      </c>
      <c r="LW169" t="s">
        <v>619</v>
      </c>
      <c r="LX169" t="s">
        <v>746</v>
      </c>
      <c r="LY169">
        <v>9.1280794134580193E-2</v>
      </c>
      <c r="LZ169">
        <v>8.5190540703159387E-2</v>
      </c>
      <c r="MA169">
        <v>8.21579372737887E-2</v>
      </c>
      <c r="MB169">
        <v>9.1111135255855707E-2</v>
      </c>
      <c r="MC169">
        <v>8.3852277162304117E-2</v>
      </c>
      <c r="MD169">
        <v>7.4871745032381046E-2</v>
      </c>
      <c r="ME169">
        <v>9.5597590826661277E-2</v>
      </c>
      <c r="MF169">
        <v>9.6962661368412376E-2</v>
      </c>
      <c r="MG169">
        <v>0.11135649117967183</v>
      </c>
      <c r="MH169">
        <v>0.110875852526984</v>
      </c>
      <c r="MI169">
        <v>0.12839155814806744</v>
      </c>
      <c r="MJ169">
        <v>0.12999260859524225</v>
      </c>
      <c r="MK169">
        <v>0.12792304705512061</v>
      </c>
      <c r="ML169">
        <v>0.13524167267344933</v>
      </c>
      <c r="MM169">
        <v>0.13541360760294449</v>
      </c>
      <c r="MN169">
        <v>0.12383549323405131</v>
      </c>
      <c r="MO169">
        <v>0.10486680487373602</v>
      </c>
      <c r="MP169">
        <v>8.8053175361544264E-2</v>
      </c>
      <c r="MQ169">
        <v>9.7570007805755435E-2</v>
      </c>
      <c r="MR169">
        <v>0.10499881804930532</v>
      </c>
      <c r="MS169">
        <v>0.11485227339602451</v>
      </c>
      <c r="MT169">
        <v>0.11724772117755053</v>
      </c>
      <c r="MU169">
        <v>0.11212796375742125</v>
      </c>
      <c r="MV169">
        <v>0.10169066669315539</v>
      </c>
      <c r="MW169">
        <v>0.10477926122280812</v>
      </c>
      <c r="MX169">
        <v>0.10395727456713165</v>
      </c>
      <c r="MY169">
        <v>9.9671917577125776E-2</v>
      </c>
      <c r="MZ169">
        <v>0.11015365197863361</v>
      </c>
      <c r="NA169">
        <v>0.1314327590525248</v>
      </c>
      <c r="NB169">
        <v>0.13425967828535593</v>
      </c>
      <c r="NC169">
        <v>0.13104911639325811</v>
      </c>
      <c r="ND169">
        <v>0.12272914521723494</v>
      </c>
      <c r="NE169">
        <v>0.12539929128157412</v>
      </c>
      <c r="NF169">
        <v>0.12093117181995451</v>
      </c>
      <c r="NG169">
        <v>9.9650176512852046E-2</v>
      </c>
      <c r="NH169">
        <v>8.3364004376395365E-2</v>
      </c>
      <c r="NI169">
        <v>7.6702517450929583E-2</v>
      </c>
      <c r="NJ169">
        <v>0.10457488270303736</v>
      </c>
      <c r="NK169">
        <v>0.12574316989329609</v>
      </c>
      <c r="NL169">
        <v>0.13338863425888561</v>
      </c>
      <c r="NM169">
        <v>0.14221588638526392</v>
      </c>
      <c r="NN169">
        <v>0.14252379248860209</v>
      </c>
      <c r="NO169">
        <v>0.13824951929173923</v>
      </c>
      <c r="NP169">
        <v>0.13627893188292045</v>
      </c>
      <c r="NQ169">
        <v>0.17280212474085224</v>
      </c>
      <c r="NR169">
        <v>0.18147210958886603</v>
      </c>
      <c r="NS169">
        <v>0.19147098678575786</v>
      </c>
      <c r="NT169">
        <v>0.20218847278141391</v>
      </c>
      <c r="NU169">
        <v>0.20940654474165168</v>
      </c>
      <c r="NV169">
        <v>0.17913992870115636</v>
      </c>
      <c r="NW169">
        <v>0.16823595296855801</v>
      </c>
      <c r="NX169">
        <v>0.12385898366921373</v>
      </c>
      <c r="NY169">
        <v>9.2336233273289672E-2</v>
      </c>
      <c r="NZ169">
        <v>7.5968215207421669E-2</v>
      </c>
      <c r="OA169">
        <v>0.16826350372989068</v>
      </c>
      <c r="OB169">
        <v>0.18888177458053748</v>
      </c>
      <c r="OC169">
        <v>0.19367649176848073</v>
      </c>
      <c r="OD169">
        <v>0.19349822525268059</v>
      </c>
      <c r="OE169">
        <v>0.20286447098874824</v>
      </c>
      <c r="OF169">
        <v>0.203266237545627</v>
      </c>
      <c r="OG169">
        <v>0.20335315410094526</v>
      </c>
      <c r="OH169">
        <v>0.20219440418192869</v>
      </c>
      <c r="OI169">
        <v>0.19567848488557255</v>
      </c>
      <c r="OJ169">
        <v>0.20304222097473815</v>
      </c>
      <c r="OK169">
        <v>0.24158221413398534</v>
      </c>
      <c r="OL169">
        <v>0.23397688988919488</v>
      </c>
      <c r="OM169">
        <v>0.26666570954269492</v>
      </c>
      <c r="ON169">
        <v>0.24868694214304363</v>
      </c>
      <c r="OO169">
        <v>0.25420608365945396</v>
      </c>
      <c r="OP169">
        <v>0.20553219346431445</v>
      </c>
      <c r="OQ169">
        <v>0.16777794768336404</v>
      </c>
      <c r="OR169">
        <v>0.15229052708287485</v>
      </c>
      <c r="OS169">
        <v>0.19616013084198927</v>
      </c>
      <c r="OT169">
        <v>0.18836622246585488</v>
      </c>
      <c r="OU169">
        <v>0.21532310869635105</v>
      </c>
      <c r="OV169">
        <v>0.20029191583822506</v>
      </c>
      <c r="OW169">
        <v>0.21671607795205403</v>
      </c>
      <c r="OX169">
        <v>0.21305979010598164</v>
      </c>
      <c r="OY169">
        <v>0.22062975986810332</v>
      </c>
      <c r="OZ169">
        <v>0.22507819871827253</v>
      </c>
      <c r="PA169">
        <v>0.22425939533047148</v>
      </c>
      <c r="PB169">
        <v>0.23142184129814397</v>
      </c>
      <c r="PC169">
        <v>0.22407883439469636</v>
      </c>
      <c r="PD169">
        <v>0.22761004726073936</v>
      </c>
      <c r="PE169">
        <v>0.22397341896754344</v>
      </c>
      <c r="PF169">
        <v>0.22759506880260219</v>
      </c>
      <c r="PG169">
        <v>0.2390961031199251</v>
      </c>
      <c r="PH169">
        <v>0.2202189253812111</v>
      </c>
      <c r="PI169">
        <v>0.19255268579242812</v>
      </c>
      <c r="PJ169">
        <v>0.21270059341240216</v>
      </c>
      <c r="PK169">
        <v>0.1266090312024532</v>
      </c>
      <c r="PL169">
        <v>0.13404681658978351</v>
      </c>
      <c r="PM169">
        <v>0.12960022480528455</v>
      </c>
      <c r="PN169">
        <v>0.12052900433002231</v>
      </c>
      <c r="PO169">
        <v>0.12663634805184301</v>
      </c>
      <c r="PP169">
        <v>0.12270626111659295</v>
      </c>
      <c r="PQ169">
        <v>0.11412833875476493</v>
      </c>
      <c r="PR169">
        <v>0.10872018653148914</v>
      </c>
      <c r="PS169">
        <v>0.11390929648792947</v>
      </c>
      <c r="PT169">
        <v>0.12127429746350253</v>
      </c>
      <c r="PU169">
        <v>0.12334897493999594</v>
      </c>
      <c r="PV169">
        <v>0.13278475494989972</v>
      </c>
      <c r="PW169">
        <v>0.13228178873564636</v>
      </c>
      <c r="PX169">
        <v>0.12769587150200187</v>
      </c>
      <c r="PY169">
        <v>0.14838230746971942</v>
      </c>
      <c r="PZ169">
        <v>0.13817284234241359</v>
      </c>
      <c r="QA169">
        <v>0.14073327675530839</v>
      </c>
      <c r="QB169">
        <v>0.13168668854176976</v>
      </c>
      <c r="QL169" t="s">
        <v>619</v>
      </c>
      <c r="QM169">
        <v>0.35773449356181486</v>
      </c>
      <c r="QN169">
        <v>0.35245250747129564</v>
      </c>
      <c r="QO169">
        <v>0.30717810471581453</v>
      </c>
      <c r="QP169">
        <v>0.31750173541391419</v>
      </c>
      <c r="QQ169">
        <v>0.33101470633164837</v>
      </c>
      <c r="QR169">
        <v>0.34292041268657714</v>
      </c>
      <c r="QS169">
        <v>0.34913868418469196</v>
      </c>
      <c r="QT169">
        <v>0.34723878156493226</v>
      </c>
      <c r="QU169">
        <v>0.33546027239586917</v>
      </c>
      <c r="QV169">
        <v>0.31899287712399327</v>
      </c>
      <c r="QW169">
        <v>0.30421822565173312</v>
      </c>
      <c r="QX169">
        <v>0.29880980138743357</v>
      </c>
      <c r="QY169">
        <v>0.30193480393046862</v>
      </c>
      <c r="QZ169">
        <v>0.31375695983818674</v>
      </c>
      <c r="RA169">
        <v>0.27796476083486849</v>
      </c>
      <c r="RB169">
        <v>0.29879064676320882</v>
      </c>
      <c r="RC169">
        <v>0.33232841814983216</v>
      </c>
      <c r="RD169">
        <v>0.36604380595673819</v>
      </c>
      <c r="RE169">
        <v>0.45640903268803446</v>
      </c>
      <c r="RF169">
        <v>0.43401786447737445</v>
      </c>
      <c r="RG169">
        <v>0.39116452315971262</v>
      </c>
      <c r="RH169">
        <v>0.39221624766604785</v>
      </c>
      <c r="RI169">
        <v>0.39584911395602329</v>
      </c>
      <c r="RJ169">
        <v>0.40195231168958701</v>
      </c>
      <c r="RK169">
        <v>0.39730996749606973</v>
      </c>
      <c r="RL169">
        <v>0.38013116582738093</v>
      </c>
      <c r="RM169">
        <v>0.35953599479856224</v>
      </c>
      <c r="RN169">
        <v>0.33783530567282899</v>
      </c>
      <c r="RO169">
        <v>0.32482391074374117</v>
      </c>
      <c r="RP169">
        <v>0.32294354583569279</v>
      </c>
      <c r="RQ169">
        <v>0.33791664289658013</v>
      </c>
      <c r="RR169">
        <v>0.37233371769016316</v>
      </c>
      <c r="RS169">
        <v>0.37647888386198741</v>
      </c>
      <c r="RT169">
        <v>0.41769424565756202</v>
      </c>
      <c r="RU169">
        <v>0.46745122607728529</v>
      </c>
      <c r="RV169">
        <v>0.4861033419577091</v>
      </c>
      <c r="RW169">
        <v>0.3849740488096296</v>
      </c>
      <c r="RX169">
        <v>0.327437321261218</v>
      </c>
      <c r="RY169">
        <v>0.25142478995557632</v>
      </c>
      <c r="RZ169">
        <v>0.25811253218998897</v>
      </c>
      <c r="SA169">
        <v>0.26300434597947331</v>
      </c>
      <c r="SB169">
        <v>0.26673828175012126</v>
      </c>
      <c r="SC169">
        <v>0.27373465104752442</v>
      </c>
      <c r="SD169">
        <v>0.27189426288985669</v>
      </c>
      <c r="SE169">
        <v>0.26277648861325797</v>
      </c>
      <c r="SF169">
        <v>0.24742296051439455</v>
      </c>
      <c r="SG169">
        <v>0.23267075566802739</v>
      </c>
      <c r="SH169">
        <v>0.22258182640018709</v>
      </c>
      <c r="SI169">
        <v>0.2231185892092436</v>
      </c>
      <c r="SJ169">
        <v>0.23841731915684317</v>
      </c>
      <c r="SK169">
        <v>0.21445412011061196</v>
      </c>
      <c r="SL169">
        <v>0.25917040518421086</v>
      </c>
      <c r="SM169">
        <v>0.33119007487161067</v>
      </c>
      <c r="SN169">
        <v>0.39910032035681098</v>
      </c>
      <c r="SO169">
        <v>0.38439094712176886</v>
      </c>
      <c r="SP169">
        <v>0.35740181440243868</v>
      </c>
      <c r="SQ169">
        <v>0.30286389940138608</v>
      </c>
      <c r="SR169">
        <v>0.30762935327337432</v>
      </c>
      <c r="SS169">
        <v>0.31240022742888651</v>
      </c>
      <c r="ST169">
        <v>0.31684839014315097</v>
      </c>
      <c r="SU169">
        <v>0.31712720124418436</v>
      </c>
      <c r="SV169">
        <v>0.30740509891855206</v>
      </c>
      <c r="SW169">
        <v>0.29927363765795073</v>
      </c>
      <c r="SX169">
        <v>0.29043262145596732</v>
      </c>
      <c r="SY169">
        <v>0.27765213635184821</v>
      </c>
      <c r="SZ169">
        <v>0.26276792350486494</v>
      </c>
      <c r="TA169">
        <v>0.24673878421554565</v>
      </c>
      <c r="TB169">
        <v>0.24406694880545959</v>
      </c>
      <c r="TC169">
        <v>0.22222264211361437</v>
      </c>
      <c r="TD169">
        <v>0.25235296695672932</v>
      </c>
      <c r="TE169">
        <v>0.3025771268502267</v>
      </c>
      <c r="TF169">
        <v>0.36301657831264167</v>
      </c>
      <c r="TG169">
        <v>0.29942378582085988</v>
      </c>
      <c r="TH169">
        <v>0.30017742613854709</v>
      </c>
      <c r="TI169">
        <v>0.28109900522788162</v>
      </c>
      <c r="TJ169">
        <v>0.2861443862068565</v>
      </c>
      <c r="TK169">
        <v>0.29148693310075402</v>
      </c>
      <c r="TL169">
        <v>0.29211287032898275</v>
      </c>
      <c r="TM169">
        <v>0.28265172056643839</v>
      </c>
      <c r="TN169">
        <v>0.27565326850349864</v>
      </c>
      <c r="TO169">
        <v>0.27252298448722256</v>
      </c>
      <c r="TP169">
        <v>0.26930404039813433</v>
      </c>
      <c r="TQ169">
        <v>0.2709637668341997</v>
      </c>
      <c r="TR169">
        <v>0.2729191246871519</v>
      </c>
      <c r="TS169">
        <v>0.28052430844747656</v>
      </c>
      <c r="TT169">
        <v>0.28669525751837588</v>
      </c>
      <c r="TU169">
        <v>0.26892198526815969</v>
      </c>
      <c r="TV169">
        <v>0.28615439098635281</v>
      </c>
      <c r="TW169">
        <v>0.30857330600053889</v>
      </c>
      <c r="TX169">
        <v>0.31147629544518551</v>
      </c>
      <c r="TY169">
        <v>0.39439130962471453</v>
      </c>
      <c r="TZ169">
        <v>0.40618095392558934</v>
      </c>
      <c r="UA169">
        <v>0.39545734097798635</v>
      </c>
      <c r="UB169">
        <v>0.41401554017303249</v>
      </c>
      <c r="UC169">
        <v>0.42359255379098582</v>
      </c>
      <c r="UD169">
        <v>0.42824520712581821</v>
      </c>
      <c r="UE169">
        <v>0.42327874235948143</v>
      </c>
      <c r="UF169">
        <v>0.41116492613633482</v>
      </c>
      <c r="UG169">
        <v>0.39130546634024826</v>
      </c>
      <c r="UH169">
        <v>0.3706615936740611</v>
      </c>
      <c r="UI169">
        <v>0.35697658174500785</v>
      </c>
      <c r="UJ169">
        <v>0.35492901246590824</v>
      </c>
      <c r="UK169">
        <v>0.3591060395481841</v>
      </c>
      <c r="UL169">
        <v>0.3674492626507524</v>
      </c>
      <c r="UM169">
        <v>0.31942545957516061</v>
      </c>
      <c r="UN169">
        <v>0.34611674574163581</v>
      </c>
      <c r="UO169">
        <v>0.37186405380645376</v>
      </c>
      <c r="UP169">
        <v>0.37991183151180069</v>
      </c>
      <c r="UR169" t="s">
        <v>653</v>
      </c>
      <c r="US169" t="s">
        <v>758</v>
      </c>
      <c r="UT169" t="s">
        <v>759</v>
      </c>
      <c r="UU169">
        <v>0.21380419419798119</v>
      </c>
    </row>
    <row r="170" spans="2:567" x14ac:dyDescent="0.45">
      <c r="B170" t="s">
        <v>620</v>
      </c>
      <c r="C170" t="s">
        <v>31</v>
      </c>
      <c r="D170">
        <v>0.25262274808225871</v>
      </c>
      <c r="E170">
        <v>0.21483321710060815</v>
      </c>
      <c r="F170">
        <v>0.23174640414484934</v>
      </c>
      <c r="G170">
        <v>0.23267738658771167</v>
      </c>
      <c r="H170">
        <v>0.23848138483207251</v>
      </c>
      <c r="I170">
        <v>0.24393033379489421</v>
      </c>
      <c r="J170">
        <v>0.25575487329060209</v>
      </c>
      <c r="K170">
        <v>0.26384577036854812</v>
      </c>
      <c r="L170">
        <v>0.27100779810306674</v>
      </c>
      <c r="M170">
        <v>0.2707499364098484</v>
      </c>
      <c r="N170">
        <v>0.27911116952741821</v>
      </c>
      <c r="O170">
        <v>0.2865885376888464</v>
      </c>
      <c r="P170">
        <v>0.29079934331561591</v>
      </c>
      <c r="Q170">
        <v>0.29510372633183385</v>
      </c>
      <c r="R170">
        <v>0.3407830029935206</v>
      </c>
      <c r="S170">
        <v>0.33119212120190367</v>
      </c>
      <c r="T170">
        <v>0.31494362284589955</v>
      </c>
      <c r="U170">
        <v>0.2819094291037762</v>
      </c>
      <c r="V170">
        <v>0.39443239476229697</v>
      </c>
      <c r="W170">
        <v>0.35710395233005793</v>
      </c>
      <c r="X170">
        <v>0.36856006892260679</v>
      </c>
      <c r="Y170">
        <v>0.36207749913251119</v>
      </c>
      <c r="Z170">
        <v>0.34704801408544689</v>
      </c>
      <c r="AA170">
        <v>0.35434458197007801</v>
      </c>
      <c r="AB170">
        <v>0.36129433311518011</v>
      </c>
      <c r="AC170">
        <v>0.37253622381360274</v>
      </c>
      <c r="AD170">
        <v>0.37944363012073085</v>
      </c>
      <c r="AE170">
        <v>0.38294948770960041</v>
      </c>
      <c r="AF170">
        <v>0.37659100677737173</v>
      </c>
      <c r="AG170">
        <v>0.36278246967275918</v>
      </c>
      <c r="AH170">
        <v>0.35957297719560599</v>
      </c>
      <c r="AI170">
        <v>0.3566339093774667</v>
      </c>
      <c r="AJ170">
        <v>0.38816498899731577</v>
      </c>
      <c r="AK170">
        <v>0.38004576487558994</v>
      </c>
      <c r="AL170">
        <v>0.39657226818352276</v>
      </c>
      <c r="AM170">
        <v>0.40074033504173351</v>
      </c>
      <c r="AN170">
        <v>0.36810626609820435</v>
      </c>
      <c r="AO170">
        <v>0.38791059437039765</v>
      </c>
      <c r="AP170">
        <v>0.40450130857275879</v>
      </c>
      <c r="AQ170">
        <v>0.41249657631501491</v>
      </c>
      <c r="AR170">
        <v>0.43544431966400793</v>
      </c>
      <c r="AS170">
        <v>0.44396713392639803</v>
      </c>
      <c r="AT170">
        <v>0.42708517197051638</v>
      </c>
      <c r="AU170">
        <v>0.42368866104187236</v>
      </c>
      <c r="AV170">
        <v>0.42066169061061964</v>
      </c>
      <c r="AW170">
        <v>0.39918062225017342</v>
      </c>
      <c r="AX170">
        <v>0.36922568423531427</v>
      </c>
      <c r="AY170">
        <v>0.34694169514074763</v>
      </c>
      <c r="AZ170">
        <v>0.32873467011440527</v>
      </c>
      <c r="BA170">
        <v>0.32949174379519591</v>
      </c>
      <c r="BB170">
        <v>0.37739595016412253</v>
      </c>
      <c r="BC170">
        <v>0.38632158527268173</v>
      </c>
      <c r="BD170">
        <v>0.39339904849801055</v>
      </c>
      <c r="BE170">
        <v>0.37602178210987991</v>
      </c>
      <c r="BF170">
        <v>0.39290303293412854</v>
      </c>
      <c r="BG170">
        <v>0.40851365618420432</v>
      </c>
      <c r="BH170">
        <v>0.45454433620224494</v>
      </c>
      <c r="BI170">
        <v>0.45267297233758669</v>
      </c>
      <c r="BJ170">
        <v>0.45429140995962553</v>
      </c>
      <c r="BK170">
        <v>0.44473110674278793</v>
      </c>
      <c r="BL170">
        <v>0.44595970690313774</v>
      </c>
      <c r="BM170">
        <v>0.45223925845658197</v>
      </c>
      <c r="BN170">
        <v>0.45643414085277356</v>
      </c>
      <c r="BO170">
        <v>0.44769986947283158</v>
      </c>
      <c r="BP170">
        <v>0.43644508592461217</v>
      </c>
      <c r="BQ170">
        <v>0.43526962255102308</v>
      </c>
      <c r="BR170">
        <v>0.43839714095465943</v>
      </c>
      <c r="BS170">
        <v>0.42134624814962646</v>
      </c>
      <c r="BT170">
        <v>0.45850376706783358</v>
      </c>
      <c r="BU170">
        <v>0.43106464496741242</v>
      </c>
      <c r="BV170">
        <v>0.40732945725617314</v>
      </c>
      <c r="BW170">
        <v>0.37982929167552454</v>
      </c>
      <c r="BX170">
        <v>0.33570981344992257</v>
      </c>
      <c r="BY170">
        <v>0.29262860213813841</v>
      </c>
      <c r="BZ170">
        <v>0.29322512219583285</v>
      </c>
      <c r="CA170">
        <v>0.28437907552597941</v>
      </c>
      <c r="CB170">
        <v>0.27492317314143838</v>
      </c>
      <c r="CC170">
        <v>0.26502336513700325</v>
      </c>
      <c r="CD170">
        <v>0.26806233872295093</v>
      </c>
      <c r="CE170">
        <v>0.28155980189227664</v>
      </c>
      <c r="CF170">
        <v>0.29940417815052855</v>
      </c>
      <c r="CG170">
        <v>0.32414382007001608</v>
      </c>
      <c r="CH170">
        <v>0.35302705696004666</v>
      </c>
      <c r="CI170">
        <v>0.37541555393668158</v>
      </c>
      <c r="CJ170">
        <v>0.38317051989859213</v>
      </c>
      <c r="CK170">
        <v>0.3721539609475587</v>
      </c>
      <c r="CL170">
        <v>0.40019907347535838</v>
      </c>
      <c r="CM170">
        <v>0.37439211291299546</v>
      </c>
      <c r="CN170">
        <v>0.36129841595168877</v>
      </c>
      <c r="CO170">
        <v>0.35372227761342151</v>
      </c>
      <c r="CP170">
        <v>0.1587398099002974</v>
      </c>
      <c r="CQ170">
        <v>0.14413739786062968</v>
      </c>
      <c r="CR170">
        <v>0.17307817943996556</v>
      </c>
      <c r="CS170">
        <v>0.16922867911155434</v>
      </c>
      <c r="CT170">
        <v>0.16933632376985278</v>
      </c>
      <c r="CU170">
        <v>0.17747125948972389</v>
      </c>
      <c r="CV170">
        <v>0.18532681985072338</v>
      </c>
      <c r="CW170">
        <v>0.19412688206700573</v>
      </c>
      <c r="CX170">
        <v>0.21157955440409398</v>
      </c>
      <c r="CY170">
        <v>0.22751439314926841</v>
      </c>
      <c r="CZ170">
        <v>0.23604652555727182</v>
      </c>
      <c r="DA170">
        <v>0.25080049827182438</v>
      </c>
      <c r="DB170">
        <v>0.26402105160307443</v>
      </c>
      <c r="DC170">
        <v>0.26524953463458578</v>
      </c>
      <c r="DD170">
        <v>0.30455994848425305</v>
      </c>
      <c r="DE170">
        <v>0.27736243777474984</v>
      </c>
      <c r="DF170">
        <v>0.25066404387411551</v>
      </c>
      <c r="DG170">
        <v>0.21806286732267158</v>
      </c>
      <c r="DI170" t="s">
        <v>620</v>
      </c>
      <c r="DJ170" t="s">
        <v>744</v>
      </c>
      <c r="DK170">
        <v>1.7164798643308075E-2</v>
      </c>
      <c r="DL170">
        <v>8.8263716781572903E-3</v>
      </c>
      <c r="DM170">
        <v>4.2030150587327886E-3</v>
      </c>
      <c r="DN170">
        <v>8.4237587360594859E-3</v>
      </c>
      <c r="DO170">
        <v>8.7362594067286609E-3</v>
      </c>
      <c r="DP170">
        <v>5.884863407743475E-3</v>
      </c>
      <c r="DQ170">
        <v>1.0601923121038945E-2</v>
      </c>
      <c r="DR170">
        <v>1.4382844930468968E-2</v>
      </c>
      <c r="DS170">
        <v>1.3435636666090954E-2</v>
      </c>
      <c r="DT170">
        <v>1.4554042612762778E-2</v>
      </c>
      <c r="DU170">
        <v>1.1018693824986103E-2</v>
      </c>
      <c r="DV170">
        <v>1.8979870654813377E-2</v>
      </c>
      <c r="DW170">
        <v>2.2099617553390457E-2</v>
      </c>
      <c r="DX170">
        <v>2.2443700637413241E-2</v>
      </c>
      <c r="DY170">
        <v>4.3868527839200158E-2</v>
      </c>
      <c r="DZ170">
        <v>2.9889798069097653E-2</v>
      </c>
      <c r="EA170">
        <v>4.4974847185130652E-2</v>
      </c>
      <c r="EB170">
        <v>3.5224087933726972E-2</v>
      </c>
      <c r="EC170">
        <v>6.2396915287338574E-3</v>
      </c>
      <c r="ED170">
        <v>3.8831301883314516E-4</v>
      </c>
      <c r="EE170">
        <v>4.2517680602986184E-2</v>
      </c>
      <c r="EF170">
        <v>6.5630210191242114E-2</v>
      </c>
      <c r="EG170">
        <v>7.6186489930819917E-2</v>
      </c>
      <c r="EH170">
        <v>8.5912513278516539E-2</v>
      </c>
      <c r="EI170">
        <v>9.2206361172609705E-2</v>
      </c>
      <c r="EJ170">
        <v>7.3047649583199384E-2</v>
      </c>
      <c r="EK170">
        <v>6.9421034180373084E-2</v>
      </c>
      <c r="EL170">
        <v>8.1271597247132829E-2</v>
      </c>
      <c r="EM170">
        <v>2.1636118782094999E-2</v>
      </c>
      <c r="EN170">
        <v>2.7747219961662777E-2</v>
      </c>
      <c r="EO170">
        <v>1.7459098251448479E-2</v>
      </c>
      <c r="EP170">
        <v>1.9762989680652598E-2</v>
      </c>
      <c r="EQ170">
        <v>1.3296919272048212E-3</v>
      </c>
      <c r="ER170">
        <v>4.7024388888775095E-3</v>
      </c>
      <c r="ES170">
        <v>1.758261487837888E-2</v>
      </c>
      <c r="ET170">
        <v>3.3995582400481637E-2</v>
      </c>
      <c r="EU170">
        <v>1.1942572520409379E-2</v>
      </c>
      <c r="EV170">
        <v>2.7313927216329484E-2</v>
      </c>
      <c r="EW170">
        <v>2.8453950112321179E-2</v>
      </c>
      <c r="EX170">
        <v>2.2518161778184401E-2</v>
      </c>
      <c r="EY170">
        <v>1.586233663174012E-2</v>
      </c>
      <c r="EZ170">
        <v>0</v>
      </c>
      <c r="FA170">
        <v>2.6776814913162545E-3</v>
      </c>
      <c r="FB170">
        <v>2.5822357276065716E-2</v>
      </c>
      <c r="FC170">
        <v>3.3883053292524112E-2</v>
      </c>
      <c r="FD170">
        <v>5.1232015152985817E-2</v>
      </c>
      <c r="FE170">
        <v>6.0551883696103488E-2</v>
      </c>
      <c r="FF170">
        <v>4.1997497174734839E-2</v>
      </c>
      <c r="FG170">
        <v>1.8010637803125666E-2</v>
      </c>
      <c r="FH170">
        <v>2.800147828378657E-2</v>
      </c>
      <c r="FI170">
        <v>1.4658051763805902E-2</v>
      </c>
      <c r="FJ170">
        <v>9.4043815196213406E-3</v>
      </c>
      <c r="FK170">
        <v>9.1578133909821398E-3</v>
      </c>
      <c r="FL170">
        <v>1.4271505576425279E-2</v>
      </c>
      <c r="FM170">
        <v>2.8899173146323918E-2</v>
      </c>
      <c r="FN170">
        <v>3.4317786946248166E-2</v>
      </c>
      <c r="FO170">
        <v>2.3638279121384743E-3</v>
      </c>
      <c r="FP170">
        <v>1.0435990200783748E-2</v>
      </c>
      <c r="FQ170">
        <v>1.3612445419427618E-2</v>
      </c>
      <c r="FR170">
        <v>1.1541600599652826E-2</v>
      </c>
      <c r="FS170">
        <v>1.8340812796484075E-2</v>
      </c>
      <c r="FT170">
        <v>2.2022914071822892E-2</v>
      </c>
      <c r="FU170">
        <v>0</v>
      </c>
      <c r="FV170">
        <v>0</v>
      </c>
      <c r="FW170">
        <v>4.3842225787474485E-3</v>
      </c>
      <c r="FX170">
        <v>0</v>
      </c>
      <c r="FY170">
        <v>6.002650776788211E-3</v>
      </c>
      <c r="FZ170">
        <v>6.8025063674446353E-3</v>
      </c>
      <c r="GA170">
        <v>2.4088345162312608E-3</v>
      </c>
      <c r="GB170">
        <v>2.3916245907587834E-2</v>
      </c>
      <c r="GC170">
        <v>2.9841288934141154E-2</v>
      </c>
      <c r="GD170">
        <v>2.7569191186999444E-2</v>
      </c>
      <c r="GE170">
        <v>1.2958660333399466E-2</v>
      </c>
      <c r="GF170">
        <v>2.103780881990849E-2</v>
      </c>
      <c r="GG170">
        <v>1.8970157058232125E-2</v>
      </c>
      <c r="GH170">
        <v>2.2244047076381474E-3</v>
      </c>
      <c r="GI170">
        <v>3.6203147980089453E-3</v>
      </c>
      <c r="GJ170">
        <v>5.5708664114751186E-3</v>
      </c>
      <c r="GK170">
        <v>4.0135746916593234E-3</v>
      </c>
      <c r="GL170">
        <v>2.4883419304536666E-3</v>
      </c>
      <c r="GM170">
        <v>1.7062448225524235E-3</v>
      </c>
      <c r="GN170">
        <v>1.4470726664357978E-3</v>
      </c>
      <c r="GO170">
        <v>3.0283014786735727E-3</v>
      </c>
      <c r="GP170">
        <v>9.1640359914675635E-3</v>
      </c>
      <c r="GQ170">
        <v>1.7048671722049588E-2</v>
      </c>
      <c r="GR170">
        <v>1.0638171007671985E-2</v>
      </c>
      <c r="GS170">
        <v>1.0233489822168129E-2</v>
      </c>
      <c r="GT170">
        <v>1.2466955892359528E-2</v>
      </c>
      <c r="GU170">
        <v>9.4517721311628364E-3</v>
      </c>
      <c r="GV170">
        <v>1.1257683640553599E-2</v>
      </c>
      <c r="GW170">
        <v>1.2031023006601856E-2</v>
      </c>
      <c r="GX170">
        <v>6.4740468314120544E-3</v>
      </c>
      <c r="GY170">
        <v>8.4520771484048983E-3</v>
      </c>
      <c r="GZ170">
        <v>3.1295210073044102E-3</v>
      </c>
      <c r="HA170">
        <v>3.7299650903430369E-3</v>
      </c>
      <c r="HB170">
        <v>1.5454413234639048E-3</v>
      </c>
      <c r="HC170">
        <v>2.1280424942681157E-3</v>
      </c>
      <c r="HD170">
        <v>2.6715767661007186E-3</v>
      </c>
      <c r="HE170">
        <v>2.9091296982701278E-3</v>
      </c>
      <c r="HF170">
        <v>8.5097446233958491E-4</v>
      </c>
      <c r="HG170">
        <v>9.2863720052951482E-4</v>
      </c>
      <c r="HH170">
        <v>3.2091713983456883E-3</v>
      </c>
      <c r="HI170">
        <v>9.107195177260094E-3</v>
      </c>
      <c r="HJ170">
        <v>1.6078113747808986E-2</v>
      </c>
      <c r="HK170">
        <v>2.0959118822902092E-2</v>
      </c>
      <c r="HL170">
        <v>1.0989453851509763E-2</v>
      </c>
      <c r="HM170">
        <v>1.1441616667910022E-2</v>
      </c>
      <c r="HN170">
        <v>2.4149770726581924E-2</v>
      </c>
      <c r="HP170" t="s">
        <v>620</v>
      </c>
      <c r="HQ170" t="s">
        <v>745</v>
      </c>
      <c r="HR170">
        <v>3.5107693625885505E-2</v>
      </c>
      <c r="HS170">
        <v>1.1630920205098823E-2</v>
      </c>
      <c r="HT170">
        <v>2.7633181543908831E-2</v>
      </c>
      <c r="HU170">
        <v>2.38067134673772E-2</v>
      </c>
      <c r="HV170">
        <v>2.8614448144632834E-2</v>
      </c>
      <c r="HW170">
        <v>2.1823720670850855E-2</v>
      </c>
      <c r="HX170">
        <v>2.1406858853539681E-2</v>
      </c>
      <c r="HY170">
        <v>1.3329976962033939E-2</v>
      </c>
      <c r="HZ170">
        <v>1.7004593090286697E-2</v>
      </c>
      <c r="IA170">
        <v>1.5267869929629018E-2</v>
      </c>
      <c r="IB170">
        <v>2.3840306449126904E-2</v>
      </c>
      <c r="IC170">
        <v>2.3892183417493166E-2</v>
      </c>
      <c r="ID170">
        <v>2.4586780401836615E-2</v>
      </c>
      <c r="IE170">
        <v>1.2223401885323591E-2</v>
      </c>
      <c r="IF170">
        <v>6.8104717635003535E-3</v>
      </c>
      <c r="IG170">
        <v>2.8705168709007071E-2</v>
      </c>
      <c r="IH170">
        <v>2.3254591106568138E-2</v>
      </c>
      <c r="II170">
        <v>3.2289480966281668E-2</v>
      </c>
      <c r="IJ170">
        <v>4.25170984780451E-2</v>
      </c>
      <c r="IK170">
        <v>3.3710797167354083E-2</v>
      </c>
      <c r="IL170">
        <v>2.1480824394168922E-2</v>
      </c>
      <c r="IM170">
        <v>0</v>
      </c>
      <c r="IN170">
        <v>0</v>
      </c>
      <c r="IO170">
        <v>0</v>
      </c>
      <c r="IP170">
        <v>9.166343529521663E-3</v>
      </c>
      <c r="IQ170">
        <v>3.3638207290751246E-2</v>
      </c>
      <c r="IR170">
        <v>5.0277755691566547E-2</v>
      </c>
      <c r="IS170">
        <v>5.2628078218999577E-2</v>
      </c>
      <c r="IT170">
        <v>0.1189245086931514</v>
      </c>
      <c r="IU170">
        <v>0.11053528360222013</v>
      </c>
      <c r="IV170">
        <v>9.4658680680161436E-2</v>
      </c>
      <c r="IW170">
        <v>7.1975345220764458E-2</v>
      </c>
      <c r="IX170">
        <v>9.6648212737466752E-2</v>
      </c>
      <c r="IY170">
        <v>1.3528938022000017E-2</v>
      </c>
      <c r="IZ170">
        <v>1.2810921594885361E-2</v>
      </c>
      <c r="JA170">
        <v>8.3902816191203551E-3</v>
      </c>
      <c r="JB170">
        <v>4.9223461372185206E-3</v>
      </c>
      <c r="JC170">
        <v>2.7878941424823605E-3</v>
      </c>
      <c r="JD170">
        <v>1.6773292877911741E-3</v>
      </c>
      <c r="JE170">
        <v>9.6947823026007473E-3</v>
      </c>
      <c r="JF170">
        <v>2.1599196020257651E-2</v>
      </c>
      <c r="JG170">
        <v>3.2273929020718135E-2</v>
      </c>
      <c r="JH170">
        <v>3.203364578240956E-2</v>
      </c>
      <c r="JI170">
        <v>2.9301850963747277E-2</v>
      </c>
      <c r="JJ170">
        <v>2.9627700500404554E-2</v>
      </c>
      <c r="JK170">
        <v>2.5257978286705755E-3</v>
      </c>
      <c r="JL170">
        <v>0</v>
      </c>
      <c r="JM170">
        <v>2.1472589914847042E-2</v>
      </c>
      <c r="JN170">
        <v>4.6530648262916079E-2</v>
      </c>
      <c r="JO170">
        <v>4.8303244105717132E-2</v>
      </c>
      <c r="JP170">
        <v>9.2863857148199294E-2</v>
      </c>
      <c r="JQ170">
        <v>9.0723428585153157E-2</v>
      </c>
      <c r="JR170">
        <v>3.3369409161691503E-2</v>
      </c>
      <c r="JS170">
        <v>1.7821739480614541E-2</v>
      </c>
      <c r="JT170">
        <v>3.5081968265086416E-2</v>
      </c>
      <c r="JU170">
        <v>2.4022247600344673E-2</v>
      </c>
      <c r="JV170">
        <v>6.2188719207293602E-2</v>
      </c>
      <c r="JW170">
        <v>5.8907314225865967E-2</v>
      </c>
      <c r="JX170">
        <v>3.6129119206861723E-2</v>
      </c>
      <c r="JY170">
        <v>3.1230334610459355E-2</v>
      </c>
      <c r="JZ170">
        <v>4.1055940488403261E-2</v>
      </c>
      <c r="KA170">
        <v>2.5661972544142719E-3</v>
      </c>
      <c r="KB170">
        <v>2.8800753407571471E-2</v>
      </c>
      <c r="KC170">
        <v>3.453821691535832E-2</v>
      </c>
      <c r="KD170">
        <v>4.023968089003678E-2</v>
      </c>
      <c r="KE170">
        <v>2.2543138176395878E-2</v>
      </c>
      <c r="KF170">
        <v>1.9870909431468024E-2</v>
      </c>
      <c r="KG170">
        <v>0</v>
      </c>
      <c r="KH170">
        <v>0</v>
      </c>
      <c r="KI170">
        <v>0</v>
      </c>
      <c r="KJ170">
        <v>1.2558541610849546E-2</v>
      </c>
      <c r="KK170">
        <v>3.267224658029512E-2</v>
      </c>
      <c r="KL170">
        <v>0</v>
      </c>
      <c r="KM170">
        <v>0</v>
      </c>
      <c r="KN170">
        <v>5.721265079137337E-3</v>
      </c>
      <c r="KO170">
        <v>2.5725138303942106E-2</v>
      </c>
      <c r="KP170">
        <v>2.5399980672473826E-2</v>
      </c>
      <c r="KQ170">
        <v>2.9163093554234326E-2</v>
      </c>
      <c r="KR170">
        <v>2.9730298512712899E-2</v>
      </c>
      <c r="KS170">
        <v>3.0649401630258116E-2</v>
      </c>
      <c r="KT170">
        <v>1.5279137246156144E-2</v>
      </c>
      <c r="KU170">
        <v>0</v>
      </c>
      <c r="KV170">
        <v>0</v>
      </c>
      <c r="KW170">
        <v>2.1738536851405505E-3</v>
      </c>
      <c r="KX170">
        <v>2.0370695859449508E-3</v>
      </c>
      <c r="KY170">
        <v>1.3480164325147342E-2</v>
      </c>
      <c r="KZ170">
        <v>2.5274704119766806E-2</v>
      </c>
      <c r="LA170">
        <v>2.1996387566725697E-2</v>
      </c>
      <c r="LB170">
        <v>2.6171370003924031E-2</v>
      </c>
      <c r="LC170">
        <v>4.9506273273742553E-4</v>
      </c>
      <c r="LD170">
        <v>1.561442435668888E-2</v>
      </c>
      <c r="LE170">
        <v>1.8791907854602292E-2</v>
      </c>
      <c r="LF170">
        <v>1.4657162637415344E-2</v>
      </c>
      <c r="LG170">
        <v>1.5208002583527936E-2</v>
      </c>
      <c r="LH170">
        <v>2.9462496432043342E-3</v>
      </c>
      <c r="LI170">
        <v>5.8003469035593346E-3</v>
      </c>
      <c r="LJ170">
        <v>5.8556745886931124E-3</v>
      </c>
      <c r="LK170">
        <v>6.4414073922877723E-3</v>
      </c>
      <c r="LL170">
        <v>5.8204129293390749E-3</v>
      </c>
      <c r="LM170">
        <v>8.4263150217430607E-3</v>
      </c>
      <c r="LN170">
        <v>4.5404329451552861E-3</v>
      </c>
      <c r="LO170">
        <v>6.364666699088849E-3</v>
      </c>
      <c r="LP170">
        <v>8.0927033085331501E-3</v>
      </c>
      <c r="LQ170">
        <v>9.2578088304194374E-3</v>
      </c>
      <c r="LR170">
        <v>7.6539801134132973E-3</v>
      </c>
      <c r="LS170">
        <v>9.4861249660726354E-3</v>
      </c>
      <c r="LT170">
        <v>1.1831728042667859E-2</v>
      </c>
      <c r="LU170">
        <v>1.1358002973951772E-2</v>
      </c>
      <c r="LW170" t="s">
        <v>620</v>
      </c>
      <c r="LX170" t="s">
        <v>746</v>
      </c>
      <c r="LY170">
        <v>8.5093684685178542E-2</v>
      </c>
      <c r="LZ170">
        <v>9.2330883181018508E-2</v>
      </c>
      <c r="MA170">
        <v>9.8655968081991355E-2</v>
      </c>
      <c r="MB170">
        <v>9.8110897269915162E-2</v>
      </c>
      <c r="MC170">
        <v>9.4885143146610174E-2</v>
      </c>
      <c r="MD170">
        <v>0.11106245246307049</v>
      </c>
      <c r="ME170">
        <v>0.11286247378024851</v>
      </c>
      <c r="MF170">
        <v>0.12334585724330012</v>
      </c>
      <c r="MG170">
        <v>0.12981804729512839</v>
      </c>
      <c r="MH170">
        <v>0.13741726879450175</v>
      </c>
      <c r="MI170">
        <v>0.1382998800599608</v>
      </c>
      <c r="MJ170">
        <v>0.13766790523496444</v>
      </c>
      <c r="MK170">
        <v>0.1354363430053511</v>
      </c>
      <c r="ML170">
        <v>0.14650004696113494</v>
      </c>
      <c r="MM170">
        <v>0.16211691390513258</v>
      </c>
      <c r="MN170">
        <v>0.14516757926924295</v>
      </c>
      <c r="MO170">
        <v>0.12922058741455925</v>
      </c>
      <c r="MP170">
        <v>0.10025867476549857</v>
      </c>
      <c r="MQ170">
        <v>0.19292109592236231</v>
      </c>
      <c r="MR170">
        <v>0.18391900540285458</v>
      </c>
      <c r="MS170">
        <v>0.17621551294322452</v>
      </c>
      <c r="MT170">
        <v>0.1605704436678278</v>
      </c>
      <c r="MU170">
        <v>0.14303751229766745</v>
      </c>
      <c r="MV170">
        <v>0.12096408236689571</v>
      </c>
      <c r="MW170">
        <v>0.11147034236367084</v>
      </c>
      <c r="MX170">
        <v>0.1094203079121073</v>
      </c>
      <c r="MY170">
        <v>0.10491930047341984</v>
      </c>
      <c r="MZ170">
        <v>9.2304715979300955E-2</v>
      </c>
      <c r="NA170">
        <v>8.3789315305319065E-2</v>
      </c>
      <c r="NB170">
        <v>7.7687900783625974E-2</v>
      </c>
      <c r="NC170">
        <v>0.10181933003480066</v>
      </c>
      <c r="ND170">
        <v>0.11637816064049773</v>
      </c>
      <c r="NE170">
        <v>0.14038308766934499</v>
      </c>
      <c r="NF170">
        <v>0.22392693503931763</v>
      </c>
      <c r="NG170">
        <v>0.21839518950120287</v>
      </c>
      <c r="NH170">
        <v>0.19771356143569624</v>
      </c>
      <c r="NI170">
        <v>0.21366535572727799</v>
      </c>
      <c r="NJ170">
        <v>0.20717556039973195</v>
      </c>
      <c r="NK170">
        <v>0.22547227316082252</v>
      </c>
      <c r="NL170">
        <v>0.24080772824625302</v>
      </c>
      <c r="NM170">
        <v>0.25875906752648825</v>
      </c>
      <c r="NN170">
        <v>0.26961518875546231</v>
      </c>
      <c r="NO170">
        <v>0.24583818649189465</v>
      </c>
      <c r="NP170">
        <v>0.22737967108701887</v>
      </c>
      <c r="NQ170">
        <v>0.21295323869585156</v>
      </c>
      <c r="NR170">
        <v>0.2123853835284373</v>
      </c>
      <c r="NS170">
        <v>0.17862476164307706</v>
      </c>
      <c r="NT170">
        <v>0.15505702908712055</v>
      </c>
      <c r="NU170">
        <v>0.13313250218422826</v>
      </c>
      <c r="NV170">
        <v>0.13441040393276107</v>
      </c>
      <c r="NW170">
        <v>0.14617489157204258</v>
      </c>
      <c r="NX170">
        <v>0.1678554176947295</v>
      </c>
      <c r="NY170">
        <v>0.22582182786205243</v>
      </c>
      <c r="NZ170">
        <v>0.21442607903023631</v>
      </c>
      <c r="OA170">
        <v>0.20074490804993619</v>
      </c>
      <c r="OB170">
        <v>0.20210877953278386</v>
      </c>
      <c r="OC170">
        <v>0.23411165151171762</v>
      </c>
      <c r="OD170">
        <v>0.24727185390525483</v>
      </c>
      <c r="OE170">
        <v>0.26688643188263345</v>
      </c>
      <c r="OF170">
        <v>0.26648305806218425</v>
      </c>
      <c r="OG170">
        <v>0.25104692713014737</v>
      </c>
      <c r="OH170">
        <v>0.28740920121111718</v>
      </c>
      <c r="OI170">
        <v>0.28346721866709862</v>
      </c>
      <c r="OJ170">
        <v>0.27586885186060833</v>
      </c>
      <c r="OK170">
        <v>0.25996175333472521</v>
      </c>
      <c r="OL170">
        <v>0.26677665690941132</v>
      </c>
      <c r="OM170">
        <v>0.27756793924068945</v>
      </c>
      <c r="ON170">
        <v>0.2850701473029269</v>
      </c>
      <c r="OO170">
        <v>0.33481318665707449</v>
      </c>
      <c r="OP170">
        <v>0.29907427303127898</v>
      </c>
      <c r="OQ170">
        <v>0.25773819621184269</v>
      </c>
      <c r="OR170">
        <v>0.20575159099413728</v>
      </c>
      <c r="OS170">
        <v>0.2001632396720584</v>
      </c>
      <c r="OT170">
        <v>0.15282403948391091</v>
      </c>
      <c r="OU170">
        <v>0.15351238275240769</v>
      </c>
      <c r="OV170">
        <v>0.14373313636685428</v>
      </c>
      <c r="OW170">
        <v>0.13056826630902529</v>
      </c>
      <c r="OX170">
        <v>0.12582383750035264</v>
      </c>
      <c r="OY170">
        <v>0.13180766513733816</v>
      </c>
      <c r="OZ170">
        <v>0.1443601316159511</v>
      </c>
      <c r="PA170">
        <v>0.17462416547050688</v>
      </c>
      <c r="PB170">
        <v>0.20502034449650955</v>
      </c>
      <c r="PC170">
        <v>0.22154343583001154</v>
      </c>
      <c r="PD170">
        <v>0.22997998001042125</v>
      </c>
      <c r="PE170">
        <v>0.23462878670080109</v>
      </c>
      <c r="PF170">
        <v>0.22353143382458596</v>
      </c>
      <c r="PG170">
        <v>0.23109464756408271</v>
      </c>
      <c r="PH170">
        <v>0.21034745888709139</v>
      </c>
      <c r="PI170">
        <v>0.19834317547940919</v>
      </c>
      <c r="PJ170">
        <v>0.22080139919553907</v>
      </c>
      <c r="PK170">
        <v>6.1207778604315512E-2</v>
      </c>
      <c r="PL170">
        <v>5.5857915564833195E-2</v>
      </c>
      <c r="PM170">
        <v>7.7661730610604454E-2</v>
      </c>
      <c r="PN170">
        <v>8.0495347713253645E-2</v>
      </c>
      <c r="PO170">
        <v>9.0332806028839613E-2</v>
      </c>
      <c r="PP170">
        <v>9.1532690237581663E-2</v>
      </c>
      <c r="PQ170">
        <v>9.5818549150166285E-2</v>
      </c>
      <c r="PR170">
        <v>0.10078059354142845</v>
      </c>
      <c r="PS170">
        <v>0.11144414488568737</v>
      </c>
      <c r="PT170">
        <v>0.12371608548189746</v>
      </c>
      <c r="PU170">
        <v>0.13976552764502592</v>
      </c>
      <c r="PV170">
        <v>0.1445829919626597</v>
      </c>
      <c r="PW170">
        <v>0.14028180095193796</v>
      </c>
      <c r="PX170">
        <v>0.13091364981235826</v>
      </c>
      <c r="PY170">
        <v>0.16174139930649686</v>
      </c>
      <c r="PZ170">
        <v>0.14637156235000751</v>
      </c>
      <c r="QA170">
        <v>0.11988493281673115</v>
      </c>
      <c r="QB170">
        <v>8.5463176663799337E-2</v>
      </c>
      <c r="QL170" t="s">
        <v>620</v>
      </c>
      <c r="QM170">
        <v>0.45896649302947967</v>
      </c>
      <c r="QN170">
        <v>0.50470739960794986</v>
      </c>
      <c r="QO170">
        <v>0.43742549224092364</v>
      </c>
      <c r="QP170">
        <v>0.45939484654540436</v>
      </c>
      <c r="QQ170">
        <v>0.46770697095241143</v>
      </c>
      <c r="QR170">
        <v>0.46308827984194872</v>
      </c>
      <c r="QS170">
        <v>0.45389217083291999</v>
      </c>
      <c r="QT170">
        <v>0.43768961997331041</v>
      </c>
      <c r="QU170">
        <v>0.41294715651543601</v>
      </c>
      <c r="QV170">
        <v>0.38379822767409139</v>
      </c>
      <c r="QW170">
        <v>0.36209887518197875</v>
      </c>
      <c r="QX170">
        <v>0.34669095067402811</v>
      </c>
      <c r="QY170">
        <v>0.34216251184660118</v>
      </c>
      <c r="QZ170">
        <v>0.35247328269732153</v>
      </c>
      <c r="RA170">
        <v>0.27316635874846457</v>
      </c>
      <c r="RB170">
        <v>0.31062367183255107</v>
      </c>
      <c r="RC170">
        <v>0.34970086818997276</v>
      </c>
      <c r="RD170">
        <v>0.39802388589130688</v>
      </c>
      <c r="RE170">
        <v>0.32455714239132688</v>
      </c>
      <c r="RF170">
        <v>0.34559020576351818</v>
      </c>
      <c r="RG170">
        <v>0.33434375224921437</v>
      </c>
      <c r="RH170">
        <v>0.36773538174615994</v>
      </c>
      <c r="RI170">
        <v>0.39178785332130067</v>
      </c>
      <c r="RJ170">
        <v>0.40971264026721671</v>
      </c>
      <c r="RK170">
        <v>0.40794420967091066</v>
      </c>
      <c r="RL170">
        <v>0.399770891290404</v>
      </c>
      <c r="RM170">
        <v>0.39063662734988863</v>
      </c>
      <c r="RN170">
        <v>0.37998466333671582</v>
      </c>
      <c r="RO170">
        <v>0.36857093189252788</v>
      </c>
      <c r="RP170">
        <v>0.37216676639191876</v>
      </c>
      <c r="RQ170">
        <v>0.37733351275378835</v>
      </c>
      <c r="RR170">
        <v>0.38406768728971935</v>
      </c>
      <c r="RS170">
        <v>0.30479063465429734</v>
      </c>
      <c r="RT170">
        <v>0.31973915764650174</v>
      </c>
      <c r="RU170">
        <v>0.33591875080016559</v>
      </c>
      <c r="RV170">
        <v>0.34770827889535466</v>
      </c>
      <c r="RW170">
        <v>0.32501926991503349</v>
      </c>
      <c r="RX170">
        <v>0.32115965645802758</v>
      </c>
      <c r="RY170">
        <v>0.25304193623889881</v>
      </c>
      <c r="RZ170">
        <v>0.24288657288869592</v>
      </c>
      <c r="SA170">
        <v>0.24509826359065212</v>
      </c>
      <c r="SB170">
        <v>0.24434258186533553</v>
      </c>
      <c r="SC170">
        <v>0.2518081569650244</v>
      </c>
      <c r="SD170">
        <v>0.2655845078386086</v>
      </c>
      <c r="SE170">
        <v>0.28455878341992702</v>
      </c>
      <c r="SF170">
        <v>0.29575690799580406</v>
      </c>
      <c r="SG170">
        <v>0.31475650436411012</v>
      </c>
      <c r="SH170">
        <v>0.32904266973417884</v>
      </c>
      <c r="SI170">
        <v>0.34255690020195995</v>
      </c>
      <c r="SJ170">
        <v>0.34330922443131856</v>
      </c>
      <c r="SK170">
        <v>0.24844516626274832</v>
      </c>
      <c r="SL170">
        <v>0.25158564548631435</v>
      </c>
      <c r="SM170">
        <v>0.27002898943051912</v>
      </c>
      <c r="SN170">
        <v>0.29555841838112668</v>
      </c>
      <c r="SO170">
        <v>0.31773477330298577</v>
      </c>
      <c r="SP170">
        <v>0.32117713557473265</v>
      </c>
      <c r="SQ170">
        <v>0.26115786483978182</v>
      </c>
      <c r="SR170">
        <v>0.27344797252185987</v>
      </c>
      <c r="SS170">
        <v>0.28023136313206914</v>
      </c>
      <c r="ST170">
        <v>0.28427338169052507</v>
      </c>
      <c r="SU170">
        <v>0.28685910176447471</v>
      </c>
      <c r="SV170">
        <v>0.28563740087249129</v>
      </c>
      <c r="SW170">
        <v>0.28785506403469008</v>
      </c>
      <c r="SX170">
        <v>0.28618055129330311</v>
      </c>
      <c r="SY170">
        <v>0.29450409849904691</v>
      </c>
      <c r="SZ170">
        <v>0.29850355398617789</v>
      </c>
      <c r="TA170">
        <v>0.29271493853972674</v>
      </c>
      <c r="TB170">
        <v>0.29140825476202481</v>
      </c>
      <c r="TC170">
        <v>0.21808293004280549</v>
      </c>
      <c r="TD170">
        <v>0.23206035050687215</v>
      </c>
      <c r="TE170">
        <v>0.2583251395709662</v>
      </c>
      <c r="TF170">
        <v>0.28707661422232139</v>
      </c>
      <c r="TG170">
        <v>0.38597785447036004</v>
      </c>
      <c r="TH170">
        <v>0.44175304242048508</v>
      </c>
      <c r="TI170">
        <v>0.39420243044447018</v>
      </c>
      <c r="TJ170">
        <v>0.41420448189099718</v>
      </c>
      <c r="TK170">
        <v>0.42405883078767931</v>
      </c>
      <c r="TL170">
        <v>0.42396514548323444</v>
      </c>
      <c r="TM170">
        <v>0.41823000483951467</v>
      </c>
      <c r="TN170">
        <v>0.4002457126075184</v>
      </c>
      <c r="TO170">
        <v>0.38087917629544821</v>
      </c>
      <c r="TP170">
        <v>0.35995515745241918</v>
      </c>
      <c r="TQ170">
        <v>0.33836384086174531</v>
      </c>
      <c r="TR170">
        <v>0.32838372343789218</v>
      </c>
      <c r="TS170">
        <v>0.33522560261037143</v>
      </c>
      <c r="TT170">
        <v>0.35173911340096731</v>
      </c>
      <c r="TU170">
        <v>0.29144502944017914</v>
      </c>
      <c r="TV170">
        <v>0.31384912003982424</v>
      </c>
      <c r="TW170">
        <v>0.34718594449546802</v>
      </c>
      <c r="TX170">
        <v>0.35558776780476331</v>
      </c>
      <c r="TY170">
        <v>0.58651708413485093</v>
      </c>
      <c r="TZ170">
        <v>0.62259459651923421</v>
      </c>
      <c r="UA170">
        <v>0.54608200465875267</v>
      </c>
      <c r="UB170">
        <v>0.56137974232030352</v>
      </c>
      <c r="UC170">
        <v>0.57157623657529089</v>
      </c>
      <c r="UD170">
        <v>0.57240107145409325</v>
      </c>
      <c r="UE170">
        <v>0.55678283767322267</v>
      </c>
      <c r="UF170">
        <v>0.53587366421849369</v>
      </c>
      <c r="UG170">
        <v>0.51208025546328051</v>
      </c>
      <c r="UH170">
        <v>0.48799251553589679</v>
      </c>
      <c r="UI170">
        <v>0.46689283513140495</v>
      </c>
      <c r="UJ170">
        <v>0.45723497685355219</v>
      </c>
      <c r="UK170">
        <v>0.46018569583339564</v>
      </c>
      <c r="UL170">
        <v>0.47587413589448374</v>
      </c>
      <c r="UM170">
        <v>0.38623202705760579</v>
      </c>
      <c r="UN170">
        <v>0.42953533437186481</v>
      </c>
      <c r="UO170">
        <v>0.47392334876476305</v>
      </c>
      <c r="UP170">
        <v>0.5134588255177488</v>
      </c>
      <c r="UR170" t="s">
        <v>654</v>
      </c>
      <c r="US170" t="s">
        <v>758</v>
      </c>
      <c r="UT170" t="s">
        <v>759</v>
      </c>
      <c r="UU170">
        <v>0.29097762663253995</v>
      </c>
    </row>
    <row r="171" spans="2:567" x14ac:dyDescent="0.45">
      <c r="B171" t="s">
        <v>621</v>
      </c>
      <c r="C171" t="s">
        <v>31</v>
      </c>
      <c r="D171">
        <v>0.19611711732530565</v>
      </c>
      <c r="E171">
        <v>0.17714656622835312</v>
      </c>
      <c r="F171">
        <v>0.20100782876473516</v>
      </c>
      <c r="G171">
        <v>0.18687431635156423</v>
      </c>
      <c r="H171">
        <v>0.17365152187084523</v>
      </c>
      <c r="I171">
        <v>0.17561979291206478</v>
      </c>
      <c r="J171">
        <v>0.1815633941803233</v>
      </c>
      <c r="K171">
        <v>0.18818973858928392</v>
      </c>
      <c r="L171">
        <v>0.19735898357546988</v>
      </c>
      <c r="M171">
        <v>0.20373689338073647</v>
      </c>
      <c r="N171">
        <v>0.20515170813097119</v>
      </c>
      <c r="O171">
        <v>0.20385130949370905</v>
      </c>
      <c r="P171">
        <v>0.19825575743830087</v>
      </c>
      <c r="Q171">
        <v>0.19485908311540093</v>
      </c>
      <c r="R171">
        <v>0.22607822571435068</v>
      </c>
      <c r="S171">
        <v>0.21915605690588624</v>
      </c>
      <c r="T171">
        <v>0.21238759793956283</v>
      </c>
      <c r="U171">
        <v>0.21422386533059337</v>
      </c>
      <c r="V171">
        <v>0.39607659925970501</v>
      </c>
      <c r="W171">
        <v>0.37260654748029232</v>
      </c>
      <c r="X171">
        <v>0.38134394011589595</v>
      </c>
      <c r="Y171">
        <v>0.36335900361136458</v>
      </c>
      <c r="Z171">
        <v>0.34663828449470097</v>
      </c>
      <c r="AA171">
        <v>0.34930380249476278</v>
      </c>
      <c r="AB171">
        <v>0.36186540529567862</v>
      </c>
      <c r="AC171">
        <v>0.37136045793090811</v>
      </c>
      <c r="AD171">
        <v>0.37613996966881708</v>
      </c>
      <c r="AE171">
        <v>0.37922907598993894</v>
      </c>
      <c r="AF171">
        <v>0.38184819789011454</v>
      </c>
      <c r="AG171">
        <v>0.37794602316505543</v>
      </c>
      <c r="AH171">
        <v>0.37743267410593578</v>
      </c>
      <c r="AI171">
        <v>0.37885984447499987</v>
      </c>
      <c r="AJ171">
        <v>0.41466291904199493</v>
      </c>
      <c r="AK171">
        <v>0.41362269319342948</v>
      </c>
      <c r="AL171">
        <v>0.40965702720440927</v>
      </c>
      <c r="AM171">
        <v>0.40382131515822983</v>
      </c>
      <c r="AN171">
        <v>0.34904336339601</v>
      </c>
      <c r="AO171">
        <v>0.34866001436976873</v>
      </c>
      <c r="AP171">
        <v>0.3810275772837744</v>
      </c>
      <c r="AQ171">
        <v>0.39400472045422513</v>
      </c>
      <c r="AR171">
        <v>0.40582855819432456</v>
      </c>
      <c r="AS171">
        <v>0.4140167238080632</v>
      </c>
      <c r="AT171">
        <v>0.42226673258805197</v>
      </c>
      <c r="AU171">
        <v>0.41615736320998803</v>
      </c>
      <c r="AV171">
        <v>0.40617638788468241</v>
      </c>
      <c r="AW171">
        <v>0.39369687871448417</v>
      </c>
      <c r="AX171">
        <v>0.38340139388149719</v>
      </c>
      <c r="AY171">
        <v>0.37401948091958703</v>
      </c>
      <c r="AZ171">
        <v>0.36366068770460136</v>
      </c>
      <c r="BA171">
        <v>0.36006626557204041</v>
      </c>
      <c r="BB171">
        <v>0.38915276856434022</v>
      </c>
      <c r="BC171">
        <v>0.39663272247578846</v>
      </c>
      <c r="BD171">
        <v>0.39966966498347511</v>
      </c>
      <c r="BE171">
        <v>0.37417071723875667</v>
      </c>
      <c r="BF171">
        <v>0.35958675872612106</v>
      </c>
      <c r="BG171">
        <v>0.36196686032200204</v>
      </c>
      <c r="BH171">
        <v>0.40237003035234958</v>
      </c>
      <c r="BI171">
        <v>0.40319489364683253</v>
      </c>
      <c r="BJ171">
        <v>0.41019344044436401</v>
      </c>
      <c r="BK171">
        <v>0.40901718496985778</v>
      </c>
      <c r="BL171">
        <v>0.39852501181849354</v>
      </c>
      <c r="BM171">
        <v>0.39313789742500904</v>
      </c>
      <c r="BN171">
        <v>0.39170558623493446</v>
      </c>
      <c r="BO171">
        <v>0.38976932551976684</v>
      </c>
      <c r="BP171">
        <v>0.39011023681716184</v>
      </c>
      <c r="BQ171">
        <v>0.39414175056788886</v>
      </c>
      <c r="BR171">
        <v>0.39091685776833773</v>
      </c>
      <c r="BS171">
        <v>0.39442040142159124</v>
      </c>
      <c r="BT171">
        <v>0.44878844736210638</v>
      </c>
      <c r="BU171">
        <v>0.43388438695128823</v>
      </c>
      <c r="BV171">
        <v>0.398779540680679</v>
      </c>
      <c r="BW171">
        <v>0.38264032325777136</v>
      </c>
      <c r="BX171">
        <v>0.27532339653144838</v>
      </c>
      <c r="BY171">
        <v>0.26576652093063013</v>
      </c>
      <c r="BZ171">
        <v>0.2697666412512052</v>
      </c>
      <c r="CA171">
        <v>0.25211306619798607</v>
      </c>
      <c r="CB171">
        <v>0.23848067569211295</v>
      </c>
      <c r="CC171">
        <v>0.23350274552942166</v>
      </c>
      <c r="CD171">
        <v>0.22971398045013905</v>
      </c>
      <c r="CE171">
        <v>0.23416006639177114</v>
      </c>
      <c r="CF171">
        <v>0.24236804930701264</v>
      </c>
      <c r="CG171">
        <v>0.25008864165354849</v>
      </c>
      <c r="CH171">
        <v>0.25510727742071998</v>
      </c>
      <c r="CI171">
        <v>0.25878641809505293</v>
      </c>
      <c r="CJ171">
        <v>0.25959264271438554</v>
      </c>
      <c r="CK171">
        <v>0.25543992069546567</v>
      </c>
      <c r="CL171">
        <v>0.28105775304799924</v>
      </c>
      <c r="CM171">
        <v>0.27688349908633952</v>
      </c>
      <c r="CN171">
        <v>0.27327532754120593</v>
      </c>
      <c r="CO171">
        <v>0.28078854359922556</v>
      </c>
      <c r="CP171">
        <v>9.270225540298406E-2</v>
      </c>
      <c r="CQ171">
        <v>6.7302246575152325E-2</v>
      </c>
      <c r="CR171">
        <v>7.7654182639438338E-2</v>
      </c>
      <c r="CS171">
        <v>7.1656442612320459E-2</v>
      </c>
      <c r="CT171">
        <v>6.9733889602132684E-2</v>
      </c>
      <c r="CU171">
        <v>7.0860677663557692E-2</v>
      </c>
      <c r="CV171">
        <v>7.7769204233451419E-2</v>
      </c>
      <c r="CW171">
        <v>8.3773611337947251E-2</v>
      </c>
      <c r="CX171">
        <v>9.1121471817972796E-2</v>
      </c>
      <c r="CY171">
        <v>9.9580319164835437E-2</v>
      </c>
      <c r="CZ171">
        <v>0.10683151636642833</v>
      </c>
      <c r="DA171">
        <v>0.10984961000292415</v>
      </c>
      <c r="DB171">
        <v>0.11115576517121806</v>
      </c>
      <c r="DC171">
        <v>0.11002826925345745</v>
      </c>
      <c r="DD171">
        <v>0.13695482769846754</v>
      </c>
      <c r="DE171">
        <v>0.13093041540018324</v>
      </c>
      <c r="DF171">
        <v>0.12511447791217659</v>
      </c>
      <c r="DG171">
        <v>0.1265612331258662</v>
      </c>
      <c r="DI171" t="s">
        <v>621</v>
      </c>
      <c r="DJ171" t="s">
        <v>744</v>
      </c>
      <c r="DK171">
        <v>8.0255988530129295E-3</v>
      </c>
      <c r="DL171">
        <v>7.1564304077619666E-3</v>
      </c>
      <c r="DM171">
        <v>1.0073652275876661E-2</v>
      </c>
      <c r="DN171">
        <v>7.2911295582306287E-3</v>
      </c>
      <c r="DO171">
        <v>5.8430786883737701E-3</v>
      </c>
      <c r="DP171">
        <v>7.8903474594200738E-3</v>
      </c>
      <c r="DQ171">
        <v>8.1255648321229678E-3</v>
      </c>
      <c r="DR171">
        <v>5.1702931771805544E-3</v>
      </c>
      <c r="DS171">
        <v>7.0542527307136142E-3</v>
      </c>
      <c r="DT171">
        <v>1.0365534051383468E-2</v>
      </c>
      <c r="DU171">
        <v>9.3211053835294128E-3</v>
      </c>
      <c r="DV171">
        <v>8.2592440216197084E-3</v>
      </c>
      <c r="DW171">
        <v>7.4726970046329264E-3</v>
      </c>
      <c r="DX171">
        <v>8.3879223787173881E-3</v>
      </c>
      <c r="DY171">
        <v>1.2685615226353265E-2</v>
      </c>
      <c r="DZ171">
        <v>9.1883093854514767E-3</v>
      </c>
      <c r="EA171">
        <v>1.3059335503887628E-2</v>
      </c>
      <c r="EB171">
        <v>1.1216251613746155E-2</v>
      </c>
      <c r="EC171">
        <v>8.5301766684684321E-3</v>
      </c>
      <c r="ED171">
        <v>2.1543409498320867E-2</v>
      </c>
      <c r="EE171">
        <v>4.0674540227141356E-2</v>
      </c>
      <c r="EF171">
        <v>4.881878112894128E-2</v>
      </c>
      <c r="EG171">
        <v>5.8514174661496762E-2</v>
      </c>
      <c r="EH171">
        <v>5.6440574545221389E-2</v>
      </c>
      <c r="EI171">
        <v>5.7448205275345124E-2</v>
      </c>
      <c r="EJ171">
        <v>5.7160155171669724E-2</v>
      </c>
      <c r="EK171">
        <v>5.1719191651746085E-2</v>
      </c>
      <c r="EL171">
        <v>3.6731596085921053E-2</v>
      </c>
      <c r="EM171">
        <v>3.2342361792564618E-2</v>
      </c>
      <c r="EN171">
        <v>1.4087748659458724E-2</v>
      </c>
      <c r="EO171">
        <v>6.6252008083304446E-3</v>
      </c>
      <c r="EP171">
        <v>1.0470108353729468E-2</v>
      </c>
      <c r="EQ171">
        <v>1.5660338443498734E-2</v>
      </c>
      <c r="ER171">
        <v>8.4498692961225783E-3</v>
      </c>
      <c r="ES171">
        <v>1.8057072674690398E-2</v>
      </c>
      <c r="ET171">
        <v>1.2758116228666582E-2</v>
      </c>
      <c r="EU171">
        <v>2.585384412280772E-2</v>
      </c>
      <c r="EV171">
        <v>3.2023956862192696E-3</v>
      </c>
      <c r="EW171">
        <v>7.2843531797128232E-5</v>
      </c>
      <c r="EX171">
        <v>0</v>
      </c>
      <c r="EY171">
        <v>0</v>
      </c>
      <c r="EZ171">
        <v>9.2265098588465416E-3</v>
      </c>
      <c r="FA171">
        <v>2.5291244655839561E-2</v>
      </c>
      <c r="FB171">
        <v>4.3821579754990875E-2</v>
      </c>
      <c r="FC171">
        <v>5.5399808684733383E-2</v>
      </c>
      <c r="FD171">
        <v>5.5699301243313189E-2</v>
      </c>
      <c r="FE171">
        <v>3.0917583974721868E-2</v>
      </c>
      <c r="FF171">
        <v>1.4222704009734931E-2</v>
      </c>
      <c r="FG171">
        <v>1.2418149587092754E-2</v>
      </c>
      <c r="FH171">
        <v>8.4167411055867825E-3</v>
      </c>
      <c r="FI171">
        <v>1.3999811403067861E-2</v>
      </c>
      <c r="FJ171">
        <v>1.0137879461970388E-2</v>
      </c>
      <c r="FK171">
        <v>2.7392784984239624E-2</v>
      </c>
      <c r="FL171">
        <v>3.9033617454809454E-2</v>
      </c>
      <c r="FM171">
        <v>1.5973356467149463E-2</v>
      </c>
      <c r="FN171">
        <v>1.7390341464072114E-2</v>
      </c>
      <c r="FO171">
        <v>5.8306781886201505E-3</v>
      </c>
      <c r="FP171">
        <v>1.5571051060450565E-3</v>
      </c>
      <c r="FQ171">
        <v>9.275220836268902E-3</v>
      </c>
      <c r="FR171">
        <v>4.7524534108998153E-3</v>
      </c>
      <c r="FS171">
        <v>2.6175236298663974E-3</v>
      </c>
      <c r="FT171">
        <v>6.4883731800195283E-3</v>
      </c>
      <c r="FU171">
        <v>8.8716162037131962E-3</v>
      </c>
      <c r="FV171">
        <v>8.8312139805069353E-3</v>
      </c>
      <c r="FW171">
        <v>1.0064590749048433E-2</v>
      </c>
      <c r="FX171">
        <v>1.3746591709756052E-2</v>
      </c>
      <c r="FY171">
        <v>2.159167691715376E-3</v>
      </c>
      <c r="FZ171">
        <v>3.7744591673648411E-3</v>
      </c>
      <c r="GA171">
        <v>1.6667083321776573E-2</v>
      </c>
      <c r="GB171">
        <v>2.1627489950628756E-2</v>
      </c>
      <c r="GC171">
        <v>2.5638646076724435E-3</v>
      </c>
      <c r="GD171">
        <v>2.2425340528942794E-2</v>
      </c>
      <c r="GE171">
        <v>7.825906079820805E-3</v>
      </c>
      <c r="GF171">
        <v>1.5986459750636683E-2</v>
      </c>
      <c r="GG171">
        <v>9.5678472454697999E-3</v>
      </c>
      <c r="GH171">
        <v>2.711979430602468E-3</v>
      </c>
      <c r="GI171">
        <v>0</v>
      </c>
      <c r="GJ171">
        <v>4.9928087688485819E-4</v>
      </c>
      <c r="GK171">
        <v>3.3119845874400649E-3</v>
      </c>
      <c r="GL171">
        <v>4.6132366133472304E-3</v>
      </c>
      <c r="GM171">
        <v>7.658563435448274E-3</v>
      </c>
      <c r="GN171">
        <v>8.0827831167489643E-3</v>
      </c>
      <c r="GO171">
        <v>8.3978758503613048E-3</v>
      </c>
      <c r="GP171">
        <v>6.7499638712000152E-3</v>
      </c>
      <c r="GQ171">
        <v>6.9441944188949247E-3</v>
      </c>
      <c r="GR171">
        <v>3.2880528656234914E-3</v>
      </c>
      <c r="GS171">
        <v>8.8376354883779856E-3</v>
      </c>
      <c r="GT171">
        <v>1.1744225270295819E-2</v>
      </c>
      <c r="GU171">
        <v>1.0135393385498341E-2</v>
      </c>
      <c r="GV171">
        <v>3.7769390804091281E-3</v>
      </c>
      <c r="GW171">
        <v>4.1625375932934257E-3</v>
      </c>
      <c r="GX171">
        <v>4.2020338611595898E-3</v>
      </c>
      <c r="GY171">
        <v>3.4738388043621298E-3</v>
      </c>
      <c r="GZ171">
        <v>2.2115883133509932E-3</v>
      </c>
      <c r="HA171">
        <v>2.071183814984189E-3</v>
      </c>
      <c r="HB171">
        <v>3.529086506118633E-4</v>
      </c>
      <c r="HC171">
        <v>1.3733623810772517E-3</v>
      </c>
      <c r="HD171">
        <v>3.0626095940576893E-3</v>
      </c>
      <c r="HE171">
        <v>2.3650134398347862E-3</v>
      </c>
      <c r="HF171">
        <v>2.5444726969780168E-3</v>
      </c>
      <c r="HG171">
        <v>1.5974240381986559E-3</v>
      </c>
      <c r="HH171">
        <v>2.7475087813903366E-3</v>
      </c>
      <c r="HI171">
        <v>2.1237183199693016E-3</v>
      </c>
      <c r="HJ171">
        <v>2.538160444320493E-3</v>
      </c>
      <c r="HK171">
        <v>3.6868892476748156E-3</v>
      </c>
      <c r="HL171">
        <v>0</v>
      </c>
      <c r="HM171">
        <v>1.8147966330555529E-3</v>
      </c>
      <c r="HN171">
        <v>5.4469184486136604E-3</v>
      </c>
      <c r="HP171" t="s">
        <v>621</v>
      </c>
      <c r="HQ171" t="s">
        <v>745</v>
      </c>
      <c r="HR171">
        <v>1.7667941584960305E-2</v>
      </c>
      <c r="HS171">
        <v>1.3423750325531111E-2</v>
      </c>
      <c r="HT171">
        <v>1.1415012244440515E-2</v>
      </c>
      <c r="HU171">
        <v>9.2153059417030871E-3</v>
      </c>
      <c r="HV171">
        <v>6.2069935489365872E-3</v>
      </c>
      <c r="HW171">
        <v>4.8370136354966356E-3</v>
      </c>
      <c r="HX171">
        <v>6.4172054950116181E-3</v>
      </c>
      <c r="HY171">
        <v>1.2968735105496666E-2</v>
      </c>
      <c r="HZ171">
        <v>1.104569943901502E-2</v>
      </c>
      <c r="IA171">
        <v>6.2584041251062201E-3</v>
      </c>
      <c r="IB171">
        <v>9.565618126012098E-3</v>
      </c>
      <c r="IC171">
        <v>1.2430684215750457E-2</v>
      </c>
      <c r="ID171">
        <v>6.2749091412770122E-3</v>
      </c>
      <c r="IE171">
        <v>4.310778147822057E-3</v>
      </c>
      <c r="IF171">
        <v>9.8700573450869102E-3</v>
      </c>
      <c r="IG171">
        <v>1.4400767156593566E-2</v>
      </c>
      <c r="IH171">
        <v>1.1812848842071807E-2</v>
      </c>
      <c r="II171">
        <v>1.7465450462383424E-2</v>
      </c>
      <c r="IJ171">
        <v>1.5551432063830632E-2</v>
      </c>
      <c r="IK171">
        <v>1.1516015788856108E-2</v>
      </c>
      <c r="IL171">
        <v>0</v>
      </c>
      <c r="IM171">
        <v>0</v>
      </c>
      <c r="IN171">
        <v>0</v>
      </c>
      <c r="IO171">
        <v>1.2093620235051891E-2</v>
      </c>
      <c r="IP171">
        <v>2.5333589930188572E-2</v>
      </c>
      <c r="IQ171">
        <v>3.8363131845657684E-2</v>
      </c>
      <c r="IR171">
        <v>5.0715285993650466E-2</v>
      </c>
      <c r="IS171">
        <v>7.1541065617359095E-2</v>
      </c>
      <c r="IT171">
        <v>7.2022277797628098E-2</v>
      </c>
      <c r="IU171">
        <v>7.7467732526389194E-2</v>
      </c>
      <c r="IV171">
        <v>7.3305599331382074E-2</v>
      </c>
      <c r="IW171">
        <v>5.9474848326253195E-2</v>
      </c>
      <c r="IX171">
        <v>4.3966878010473998E-2</v>
      </c>
      <c r="IY171">
        <v>5.8392477176401204E-2</v>
      </c>
      <c r="IZ171">
        <v>1.778468208051855E-2</v>
      </c>
      <c r="JA171">
        <v>3.0618779136976873E-2</v>
      </c>
      <c r="JB171">
        <v>1.6152417977760777E-2</v>
      </c>
      <c r="JC171">
        <v>3.6532531294064835E-2</v>
      </c>
      <c r="JD171">
        <v>1.4697618223586568E-2</v>
      </c>
      <c r="JE171">
        <v>1.9713813375717704E-2</v>
      </c>
      <c r="JF171">
        <v>1.1948046750939526E-2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2.6106619546558147E-2</v>
      </c>
      <c r="JM171">
        <v>4.7748997092390985E-2</v>
      </c>
      <c r="JN171">
        <v>5.1794543221071049E-2</v>
      </c>
      <c r="JO171">
        <v>5.1924895123019954E-2</v>
      </c>
      <c r="JP171">
        <v>7.2518772989171101E-2</v>
      </c>
      <c r="JQ171">
        <v>5.1749886000523784E-2</v>
      </c>
      <c r="JR171">
        <v>2.6214922542613574E-2</v>
      </c>
      <c r="JS171">
        <v>2.5658452826632691E-2</v>
      </c>
      <c r="JT171">
        <v>3.1561603931948068E-2</v>
      </c>
      <c r="JU171">
        <v>1.9947708984243837E-2</v>
      </c>
      <c r="JV171">
        <v>3.5537464304839929E-2</v>
      </c>
      <c r="JW171">
        <v>1.4933189040797823E-2</v>
      </c>
      <c r="JX171">
        <v>1.6516920389846722E-2</v>
      </c>
      <c r="JY171">
        <v>1.864627380429313E-2</v>
      </c>
      <c r="JZ171">
        <v>1.7616336872055813E-2</v>
      </c>
      <c r="KA171">
        <v>1.5095932016157616E-2</v>
      </c>
      <c r="KB171">
        <v>3.909276653731965E-3</v>
      </c>
      <c r="KC171">
        <v>6.0229032468228803E-3</v>
      </c>
      <c r="KD171">
        <v>7.3879305690704626E-3</v>
      </c>
      <c r="KE171">
        <v>6.239497789004623E-3</v>
      </c>
      <c r="KF171">
        <v>2.6899516963370475E-2</v>
      </c>
      <c r="KG171">
        <v>2.6156601306891458E-2</v>
      </c>
      <c r="KH171">
        <v>1.4355479186541065E-2</v>
      </c>
      <c r="KI171">
        <v>6.0055298363655609E-3</v>
      </c>
      <c r="KJ171">
        <v>1.7361259855109234E-2</v>
      </c>
      <c r="KK171">
        <v>1.2384349798648353E-2</v>
      </c>
      <c r="KL171">
        <v>6.9670866584903715E-3</v>
      </c>
      <c r="KM171">
        <v>0</v>
      </c>
      <c r="KN171">
        <v>5.5103375132906267E-3</v>
      </c>
      <c r="KO171">
        <v>1.1202889314788717E-2</v>
      </c>
      <c r="KP171">
        <v>1.3346138698023554E-2</v>
      </c>
      <c r="KQ171">
        <v>1.3253166551206544E-2</v>
      </c>
      <c r="KR171">
        <v>1.3414762426094006E-2</v>
      </c>
      <c r="KS171">
        <v>1.0119813256809891E-2</v>
      </c>
      <c r="KT171">
        <v>4.7704804012191713E-3</v>
      </c>
      <c r="KU171">
        <v>0</v>
      </c>
      <c r="KV171">
        <v>0</v>
      </c>
      <c r="KW171">
        <v>5.0294154851770318E-4</v>
      </c>
      <c r="KX171">
        <v>1.0244061634666817E-3</v>
      </c>
      <c r="KY171">
        <v>7.7879687405583362E-3</v>
      </c>
      <c r="KZ171">
        <v>1.6911109156175642E-2</v>
      </c>
      <c r="LA171">
        <v>1.5863427137122632E-2</v>
      </c>
      <c r="LB171">
        <v>1.0122577119169317E-2</v>
      </c>
      <c r="LC171">
        <v>6.2463728241776862E-3</v>
      </c>
      <c r="LD171">
        <v>3.5296186869955065E-3</v>
      </c>
      <c r="LE171">
        <v>3.7471713783817319E-3</v>
      </c>
      <c r="LF171">
        <v>4.1772704503280885E-3</v>
      </c>
      <c r="LG171">
        <v>3.6022314151203691E-3</v>
      </c>
      <c r="LH171">
        <v>2.6333732261464293E-3</v>
      </c>
      <c r="LI171">
        <v>4.590329609336352E-3</v>
      </c>
      <c r="LJ171">
        <v>5.5216727942149308E-3</v>
      </c>
      <c r="LK171">
        <v>4.6389699816486805E-3</v>
      </c>
      <c r="LL171">
        <v>5.2709466912207988E-3</v>
      </c>
      <c r="LM171">
        <v>5.645840810768606E-3</v>
      </c>
      <c r="LN171">
        <v>3.7515193749475865E-3</v>
      </c>
      <c r="LO171">
        <v>4.3599709295195485E-3</v>
      </c>
      <c r="LP171">
        <v>6.040665644208635E-3</v>
      </c>
      <c r="LQ171">
        <v>3.6073215739451316E-3</v>
      </c>
      <c r="LR171">
        <v>3.6630971052148448E-3</v>
      </c>
      <c r="LS171">
        <v>4.4117063500327177E-3</v>
      </c>
      <c r="LT171">
        <v>1.8355685056450403E-3</v>
      </c>
      <c r="LU171">
        <v>0</v>
      </c>
      <c r="LW171" t="s">
        <v>621</v>
      </c>
      <c r="LX171" t="s">
        <v>746</v>
      </c>
      <c r="LY171">
        <v>7.9029506805350286E-2</v>
      </c>
      <c r="LZ171">
        <v>6.4549963563621804E-2</v>
      </c>
      <c r="MA171">
        <v>8.3013825538003752E-2</v>
      </c>
      <c r="MB171">
        <v>7.8805082066359847E-2</v>
      </c>
      <c r="MC171">
        <v>7.4481298518297476E-2</v>
      </c>
      <c r="MD171">
        <v>7.3469415358387871E-2</v>
      </c>
      <c r="ME171">
        <v>7.289424596491309E-2</v>
      </c>
      <c r="MF171">
        <v>7.3278553388599371E-2</v>
      </c>
      <c r="MG171">
        <v>7.6926169216233548E-2</v>
      </c>
      <c r="MH171">
        <v>8.58592026867534E-2</v>
      </c>
      <c r="MI171">
        <v>8.7760382906319337E-2</v>
      </c>
      <c r="MJ171">
        <v>8.582184084808904E-2</v>
      </c>
      <c r="MK171">
        <v>9.2463768381472564E-2</v>
      </c>
      <c r="ML171">
        <v>8.7780579301896824E-2</v>
      </c>
      <c r="MM171">
        <v>9.9477599500509814E-2</v>
      </c>
      <c r="MN171">
        <v>8.9431528887604403E-2</v>
      </c>
      <c r="MO171">
        <v>8.5675224505667807E-2</v>
      </c>
      <c r="MP171">
        <v>8.4835712909834216E-2</v>
      </c>
      <c r="MQ171">
        <v>0.2213390931665884</v>
      </c>
      <c r="MR171">
        <v>0.19436031864427591</v>
      </c>
      <c r="MS171">
        <v>0.2136531287712205</v>
      </c>
      <c r="MT171">
        <v>0.18827458448892762</v>
      </c>
      <c r="MU171">
        <v>0.15952341332626599</v>
      </c>
      <c r="MV171">
        <v>0.1384794177620105</v>
      </c>
      <c r="MW171">
        <v>0.12559656452763637</v>
      </c>
      <c r="MX171">
        <v>0.12077418136022718</v>
      </c>
      <c r="MY171">
        <v>0.11532090273871852</v>
      </c>
      <c r="MZ171">
        <v>0.1145205833353258</v>
      </c>
      <c r="NA171">
        <v>0.12617975120125305</v>
      </c>
      <c r="NB171">
        <v>0.13950582492234487</v>
      </c>
      <c r="NC171">
        <v>0.14984773566244963</v>
      </c>
      <c r="ND171">
        <v>0.15956263278579458</v>
      </c>
      <c r="NE171">
        <v>0.19597888164234104</v>
      </c>
      <c r="NF171">
        <v>0.18813116761425375</v>
      </c>
      <c r="NG171">
        <v>0.21553002477527997</v>
      </c>
      <c r="NH171">
        <v>0.2054792339842488</v>
      </c>
      <c r="NI171">
        <v>0.18234257686233096</v>
      </c>
      <c r="NJ171">
        <v>0.1872243252997404</v>
      </c>
      <c r="NK171">
        <v>0.2340259148196821</v>
      </c>
      <c r="NL171">
        <v>0.23965499750287447</v>
      </c>
      <c r="NM171">
        <v>0.25560624545664612</v>
      </c>
      <c r="NN171">
        <v>0.26720780199016742</v>
      </c>
      <c r="NO171">
        <v>0.24544465816818295</v>
      </c>
      <c r="NP171">
        <v>0.22055965448088463</v>
      </c>
      <c r="NQ171">
        <v>0.19613238780963121</v>
      </c>
      <c r="NR171">
        <v>0.18080172960036717</v>
      </c>
      <c r="NS171">
        <v>0.16822225033058699</v>
      </c>
      <c r="NT171">
        <v>0.16409088108969613</v>
      </c>
      <c r="NU171">
        <v>0.16288036168389985</v>
      </c>
      <c r="NV171">
        <v>0.16812232984051736</v>
      </c>
      <c r="NW171">
        <v>0.17910433605170262</v>
      </c>
      <c r="NX171">
        <v>0.21250345581236108</v>
      </c>
      <c r="NY171">
        <v>0.22571901307102554</v>
      </c>
      <c r="NZ171">
        <v>0.18902702724150866</v>
      </c>
      <c r="OA171">
        <v>0.1783530524183789</v>
      </c>
      <c r="OB171">
        <v>0.18539140273349991</v>
      </c>
      <c r="OC171">
        <v>0.23114619392530181</v>
      </c>
      <c r="OD171">
        <v>0.2534637917363034</v>
      </c>
      <c r="OE171">
        <v>0.24333825226021791</v>
      </c>
      <c r="OF171">
        <v>0.23971711835769277</v>
      </c>
      <c r="OG171">
        <v>0.23290385726604465</v>
      </c>
      <c r="OH171">
        <v>0.22750979691229159</v>
      </c>
      <c r="OI171">
        <v>0.23195784239263731</v>
      </c>
      <c r="OJ171">
        <v>0.23457764804100606</v>
      </c>
      <c r="OK171">
        <v>0.23306479950037975</v>
      </c>
      <c r="OL171">
        <v>0.2316323758879415</v>
      </c>
      <c r="OM171">
        <v>0.23105951069976993</v>
      </c>
      <c r="ON171">
        <v>0.23622714359149771</v>
      </c>
      <c r="OO171">
        <v>0.28977806257368283</v>
      </c>
      <c r="OP171">
        <v>0.27502201577511093</v>
      </c>
      <c r="OQ171">
        <v>0.25153702186724092</v>
      </c>
      <c r="OR171">
        <v>0.21686506511713985</v>
      </c>
      <c r="OS171">
        <v>0.14565158713515947</v>
      </c>
      <c r="OT171">
        <v>0.12942857976698646</v>
      </c>
      <c r="OU171">
        <v>0.12713648838745298</v>
      </c>
      <c r="OV171">
        <v>0.11851585563289944</v>
      </c>
      <c r="OW171">
        <v>0.11115496967795543</v>
      </c>
      <c r="OX171">
        <v>0.10531392011044696</v>
      </c>
      <c r="OY171">
        <v>9.9992232948194579E-2</v>
      </c>
      <c r="OZ171">
        <v>0.10313603731467094</v>
      </c>
      <c r="PA171">
        <v>0.11269956021968584</v>
      </c>
      <c r="PB171">
        <v>0.12484170621759355</v>
      </c>
      <c r="PC171">
        <v>0.12746573720099308</v>
      </c>
      <c r="PD171">
        <v>0.1287465438184022</v>
      </c>
      <c r="PE171">
        <v>0.12702815153385066</v>
      </c>
      <c r="PF171">
        <v>0.12299545787778254</v>
      </c>
      <c r="PG171">
        <v>0.13233948418252192</v>
      </c>
      <c r="PH171">
        <v>0.13078712289508257</v>
      </c>
      <c r="PI171">
        <v>0.14371478178219277</v>
      </c>
      <c r="PJ171">
        <v>0.15972509912652177</v>
      </c>
      <c r="PK171">
        <v>3.4149093612880099E-2</v>
      </c>
      <c r="PL171">
        <v>2.0756966133904486E-2</v>
      </c>
      <c r="PM171">
        <v>2.8830856992649798E-2</v>
      </c>
      <c r="PN171">
        <v>2.602915720459335E-2</v>
      </c>
      <c r="PO171">
        <v>2.4171778873968767E-2</v>
      </c>
      <c r="PP171">
        <v>2.4045112500639586E-2</v>
      </c>
      <c r="PQ171">
        <v>2.5122052328734119E-2</v>
      </c>
      <c r="PR171">
        <v>2.682194654988216E-2</v>
      </c>
      <c r="PS171">
        <v>3.0208838979772727E-2</v>
      </c>
      <c r="PT171">
        <v>3.264454243309306E-2</v>
      </c>
      <c r="PU171">
        <v>4.0436231949941066E-2</v>
      </c>
      <c r="PV171">
        <v>4.3236901225447433E-2</v>
      </c>
      <c r="PW171">
        <v>4.3876215559168652E-2</v>
      </c>
      <c r="PX171">
        <v>4.5523873999960419E-2</v>
      </c>
      <c r="PY171">
        <v>6.5745853267776641E-2</v>
      </c>
      <c r="PZ171">
        <v>6.1406557203872933E-2</v>
      </c>
      <c r="QA171">
        <v>5.6410330941587344E-2</v>
      </c>
      <c r="QB171">
        <v>5.6611179972854496E-2</v>
      </c>
      <c r="QL171" t="s">
        <v>621</v>
      </c>
      <c r="QM171">
        <v>0.642928145243022</v>
      </c>
      <c r="QN171">
        <v>0.6845100369531375</v>
      </c>
      <c r="QO171">
        <v>0.63032470055245815</v>
      </c>
      <c r="QP171">
        <v>0.65536572120365322</v>
      </c>
      <c r="QQ171">
        <v>0.67496065285616502</v>
      </c>
      <c r="QR171">
        <v>0.67633788380836379</v>
      </c>
      <c r="QS171">
        <v>0.67236956916612911</v>
      </c>
      <c r="QT171">
        <v>0.66392002909711245</v>
      </c>
      <c r="QU171">
        <v>0.65330127744332978</v>
      </c>
      <c r="QV171">
        <v>0.63886462991882198</v>
      </c>
      <c r="QW171">
        <v>0.6285827280987184</v>
      </c>
      <c r="QX171">
        <v>0.62432679106349875</v>
      </c>
      <c r="QY171">
        <v>0.62592658700969428</v>
      </c>
      <c r="QZ171">
        <v>0.63312129476111256</v>
      </c>
      <c r="RA171">
        <v>0.55658950132384399</v>
      </c>
      <c r="RB171">
        <v>0.57793935512118677</v>
      </c>
      <c r="RC171">
        <v>0.59804495293047333</v>
      </c>
      <c r="RD171">
        <v>0.6072872638614133</v>
      </c>
      <c r="RE171">
        <v>0.3711141127904734</v>
      </c>
      <c r="RF171">
        <v>0.39241994523438817</v>
      </c>
      <c r="RG171">
        <v>0.3728825726650134</v>
      </c>
      <c r="RH171">
        <v>0.3975682841625825</v>
      </c>
      <c r="RI171">
        <v>0.42860370700828987</v>
      </c>
      <c r="RJ171">
        <v>0.44798818699791099</v>
      </c>
      <c r="RK171">
        <v>0.44950277132432359</v>
      </c>
      <c r="RL171">
        <v>0.44480086977418876</v>
      </c>
      <c r="RM171">
        <v>0.44095865963420205</v>
      </c>
      <c r="RN171">
        <v>0.4339181019164946</v>
      </c>
      <c r="RO171">
        <v>0.4249215452273522</v>
      </c>
      <c r="RP171">
        <v>0.42155288154960785</v>
      </c>
      <c r="RQ171">
        <v>0.41993857774118876</v>
      </c>
      <c r="RR171">
        <v>0.41826077249713073</v>
      </c>
      <c r="RS171">
        <v>0.36183750010091881</v>
      </c>
      <c r="RT171">
        <v>0.37334829444572998</v>
      </c>
      <c r="RU171">
        <v>0.38369851416243239</v>
      </c>
      <c r="RV171">
        <v>0.39305459006326265</v>
      </c>
      <c r="RW171">
        <v>0.36033556784818627</v>
      </c>
      <c r="RX171">
        <v>0.35095232369421664</v>
      </c>
      <c r="RY171">
        <v>0.27709765264632225</v>
      </c>
      <c r="RZ171">
        <v>0.27087261180779837</v>
      </c>
      <c r="SA171">
        <v>0.26851919590193235</v>
      </c>
      <c r="SB171">
        <v>0.27680552726832758</v>
      </c>
      <c r="SC171">
        <v>0.29404429413380406</v>
      </c>
      <c r="SD171">
        <v>0.31034107680820905</v>
      </c>
      <c r="SE171">
        <v>0.31526019959283103</v>
      </c>
      <c r="SF171">
        <v>0.31620212000505099</v>
      </c>
      <c r="SG171">
        <v>0.32181577878253181</v>
      </c>
      <c r="SH171">
        <v>0.32665233143053657</v>
      </c>
      <c r="SI171">
        <v>0.32828741644722276</v>
      </c>
      <c r="SJ171">
        <v>0.32909264616648676</v>
      </c>
      <c r="SK171">
        <v>0.26201058590321574</v>
      </c>
      <c r="SL171">
        <v>0.27765874350720182</v>
      </c>
      <c r="SM171">
        <v>0.30098496755425724</v>
      </c>
      <c r="SN171">
        <v>0.33827041168745536</v>
      </c>
      <c r="SO171">
        <v>0.37479570880441593</v>
      </c>
      <c r="SP171">
        <v>0.35948067108919701</v>
      </c>
      <c r="SQ171">
        <v>0.28821435945894752</v>
      </c>
      <c r="SR171">
        <v>0.3036992161863723</v>
      </c>
      <c r="SS171">
        <v>0.32042200002481541</v>
      </c>
      <c r="ST171">
        <v>0.32625467961260085</v>
      </c>
      <c r="SU171">
        <v>0.33179227159575742</v>
      </c>
      <c r="SV171">
        <v>0.33214978418016394</v>
      </c>
      <c r="SW171">
        <v>0.33432931876703459</v>
      </c>
      <c r="SX171">
        <v>0.3340971051932845</v>
      </c>
      <c r="SY171">
        <v>0.33123544098985602</v>
      </c>
      <c r="SZ171">
        <v>0.32532149146498252</v>
      </c>
      <c r="TA171">
        <v>0.31817041858972139</v>
      </c>
      <c r="TB171">
        <v>0.30924345478439313</v>
      </c>
      <c r="TC171">
        <v>0.24669989766600003</v>
      </c>
      <c r="TD171">
        <v>0.25848181529470354</v>
      </c>
      <c r="TE171">
        <v>0.28424784556382177</v>
      </c>
      <c r="TF171">
        <v>0.3263571869458588</v>
      </c>
      <c r="TG171">
        <v>0.52363217562784414</v>
      </c>
      <c r="TH171">
        <v>0.56068678762609359</v>
      </c>
      <c r="TI171">
        <v>0.53871924496731605</v>
      </c>
      <c r="TJ171">
        <v>0.56637622496295137</v>
      </c>
      <c r="TK171">
        <v>0.58358755741109336</v>
      </c>
      <c r="TL171">
        <v>0.59314241989303917</v>
      </c>
      <c r="TM171">
        <v>0.59677790230863093</v>
      </c>
      <c r="TN171">
        <v>0.58688927524132506</v>
      </c>
      <c r="TO171">
        <v>0.57245118564950093</v>
      </c>
      <c r="TP171">
        <v>0.55447282486533256</v>
      </c>
      <c r="TQ171">
        <v>0.54161976070187812</v>
      </c>
      <c r="TR171">
        <v>0.53283000050555529</v>
      </c>
      <c r="TS171">
        <v>0.5333761988861101</v>
      </c>
      <c r="TT171">
        <v>0.54185585221904298</v>
      </c>
      <c r="TU171">
        <v>0.49200810385407467</v>
      </c>
      <c r="TV171">
        <v>0.50843757620780694</v>
      </c>
      <c r="TW171">
        <v>0.51606634322311529</v>
      </c>
      <c r="TX171">
        <v>0.50975853861785592</v>
      </c>
      <c r="TY171">
        <v>0.80863754607600813</v>
      </c>
      <c r="TZ171">
        <v>0.85818591352623597</v>
      </c>
      <c r="UA171">
        <v>0.81919150137209529</v>
      </c>
      <c r="UB171">
        <v>0.83684795677118817</v>
      </c>
      <c r="UC171">
        <v>0.84500583779887173</v>
      </c>
      <c r="UD171">
        <v>0.84511508939355229</v>
      </c>
      <c r="UE171">
        <v>0.83530290269392338</v>
      </c>
      <c r="UF171">
        <v>0.82729441951517502</v>
      </c>
      <c r="UG171">
        <v>0.81574832374035822</v>
      </c>
      <c r="UH171">
        <v>0.80219602968970727</v>
      </c>
      <c r="UI171">
        <v>0.78772961959922494</v>
      </c>
      <c r="UJ171">
        <v>0.77965756913941031</v>
      </c>
      <c r="UK171">
        <v>0.77776596385078112</v>
      </c>
      <c r="UL171">
        <v>0.77946467030305089</v>
      </c>
      <c r="UM171">
        <v>0.70083509924492082</v>
      </c>
      <c r="UN171">
        <v>0.72340107566243717</v>
      </c>
      <c r="UO171">
        <v>0.73836994708475612</v>
      </c>
      <c r="UP171">
        <v>0.73920233282796244</v>
      </c>
      <c r="UR171" t="s">
        <v>655</v>
      </c>
      <c r="US171" t="s">
        <v>758</v>
      </c>
      <c r="UT171" t="s">
        <v>759</v>
      </c>
      <c r="UU171">
        <v>0.32496040394339171</v>
      </c>
    </row>
    <row r="172" spans="2:567" x14ac:dyDescent="0.45">
      <c r="B172" t="s">
        <v>622</v>
      </c>
      <c r="C172" t="s">
        <v>31</v>
      </c>
      <c r="D172">
        <v>0.18489743098607089</v>
      </c>
      <c r="E172">
        <v>0.1922460380898324</v>
      </c>
      <c r="F172">
        <v>0.2024348099525996</v>
      </c>
      <c r="G172">
        <v>0.1994330968961367</v>
      </c>
      <c r="H172">
        <v>0.19585409753036975</v>
      </c>
      <c r="I172">
        <v>0.20503734021715592</v>
      </c>
      <c r="J172">
        <v>0.21352802472879601</v>
      </c>
      <c r="K172">
        <v>0.21994852423747285</v>
      </c>
      <c r="L172">
        <v>0.22350518370327052</v>
      </c>
      <c r="M172">
        <v>0.22398675656924372</v>
      </c>
      <c r="N172">
        <v>0.22390590318988851</v>
      </c>
      <c r="O172">
        <v>0.2224664180765967</v>
      </c>
      <c r="P172">
        <v>0.21473718149097257</v>
      </c>
      <c r="Q172">
        <v>0.20532157565684636</v>
      </c>
      <c r="R172">
        <v>0.21131394186798294</v>
      </c>
      <c r="S172">
        <v>0.20394061997389323</v>
      </c>
      <c r="T172">
        <v>0.19243192126622766</v>
      </c>
      <c r="U172">
        <v>0.18966484600989422</v>
      </c>
      <c r="V172">
        <v>0.2668564216809019</v>
      </c>
      <c r="W172">
        <v>0.26949834389027905</v>
      </c>
      <c r="X172">
        <v>0.26209056347788162</v>
      </c>
      <c r="Y172">
        <v>0.26350884954861675</v>
      </c>
      <c r="Z172">
        <v>0.272182797113665</v>
      </c>
      <c r="AA172">
        <v>0.27316223113583421</v>
      </c>
      <c r="AB172">
        <v>0.26962648532978822</v>
      </c>
      <c r="AC172">
        <v>0.26837892102823424</v>
      </c>
      <c r="AD172">
        <v>0.25189361557524864</v>
      </c>
      <c r="AE172">
        <v>0.23810893848752057</v>
      </c>
      <c r="AF172">
        <v>0.23280137092666078</v>
      </c>
      <c r="AG172">
        <v>0.23354741532036721</v>
      </c>
      <c r="AH172">
        <v>0.23633626487419584</v>
      </c>
      <c r="AI172">
        <v>0.24021172074937314</v>
      </c>
      <c r="AJ172">
        <v>0.25678346777970351</v>
      </c>
      <c r="AK172">
        <v>0.26213426503712001</v>
      </c>
      <c r="AL172">
        <v>0.25923168908798033</v>
      </c>
      <c r="AM172">
        <v>0.25981329775173412</v>
      </c>
      <c r="AN172">
        <v>0.31335217929711379</v>
      </c>
      <c r="AO172">
        <v>0.31038364618419778</v>
      </c>
      <c r="AP172">
        <v>0.32582397549241088</v>
      </c>
      <c r="AQ172">
        <v>0.31757642859835716</v>
      </c>
      <c r="AR172">
        <v>0.31135985036277536</v>
      </c>
      <c r="AS172">
        <v>0.31035260618387506</v>
      </c>
      <c r="AT172">
        <v>0.30708177753688787</v>
      </c>
      <c r="AU172">
        <v>0.30735460901158068</v>
      </c>
      <c r="AV172">
        <v>0.31392164890141155</v>
      </c>
      <c r="AW172">
        <v>0.31379594969150743</v>
      </c>
      <c r="AX172">
        <v>0.30837093664350912</v>
      </c>
      <c r="AY172">
        <v>0.3031483848240023</v>
      </c>
      <c r="AZ172">
        <v>0.29947705187196899</v>
      </c>
      <c r="BA172">
        <v>0.30633591643534031</v>
      </c>
      <c r="BB172">
        <v>0.32675787888086083</v>
      </c>
      <c r="BC172">
        <v>0.33457664972344187</v>
      </c>
      <c r="BD172">
        <v>0.32734526710373701</v>
      </c>
      <c r="BE172">
        <v>0.31377800690665092</v>
      </c>
      <c r="BF172">
        <v>0.24490167688726072</v>
      </c>
      <c r="BG172">
        <v>0.26081941449525181</v>
      </c>
      <c r="BH172">
        <v>0.29386448755850719</v>
      </c>
      <c r="BI172">
        <v>0.30104197962984031</v>
      </c>
      <c r="BJ172">
        <v>0.30867995819255856</v>
      </c>
      <c r="BK172">
        <v>0.31440126702757448</v>
      </c>
      <c r="BL172">
        <v>0.31968715305963069</v>
      </c>
      <c r="BM172">
        <v>0.3184085923555956</v>
      </c>
      <c r="BN172">
        <v>0.31454221667768273</v>
      </c>
      <c r="BO172">
        <v>0.31209547952655975</v>
      </c>
      <c r="BP172">
        <v>0.30695271051888917</v>
      </c>
      <c r="BQ172">
        <v>0.30123463815577167</v>
      </c>
      <c r="BR172">
        <v>0.28662788578846304</v>
      </c>
      <c r="BS172">
        <v>0.2661972963685475</v>
      </c>
      <c r="BT172">
        <v>0.28320399682095232</v>
      </c>
      <c r="BU172">
        <v>0.26205982283247897</v>
      </c>
      <c r="BV172">
        <v>0.24685470768714401</v>
      </c>
      <c r="BW172">
        <v>0.23974284382927646</v>
      </c>
      <c r="BX172">
        <v>0.20834985602640468</v>
      </c>
      <c r="BY172">
        <v>0.20769319648200271</v>
      </c>
      <c r="BZ172">
        <v>0.20778587661402892</v>
      </c>
      <c r="CA172">
        <v>0.20379959836751388</v>
      </c>
      <c r="CB172">
        <v>0.20032459952037754</v>
      </c>
      <c r="CC172">
        <v>0.19710503078947561</v>
      </c>
      <c r="CD172">
        <v>0.19841940483771522</v>
      </c>
      <c r="CE172">
        <v>0.19981273052957618</v>
      </c>
      <c r="CF172">
        <v>0.20054838408813122</v>
      </c>
      <c r="CG172">
        <v>0.19656746756503637</v>
      </c>
      <c r="CH172">
        <v>0.19117024723230444</v>
      </c>
      <c r="CI172">
        <v>0.18860494966906502</v>
      </c>
      <c r="CJ172">
        <v>0.18343129515474718</v>
      </c>
      <c r="CK172">
        <v>0.1791120063893617</v>
      </c>
      <c r="CL172">
        <v>0.1860648781646887</v>
      </c>
      <c r="CM172">
        <v>0.17797343997529955</v>
      </c>
      <c r="CN172">
        <v>0.17531028407653823</v>
      </c>
      <c r="CO172">
        <v>0.18911424812947009</v>
      </c>
      <c r="CP172">
        <v>0.17779533721938906</v>
      </c>
      <c r="CQ172">
        <v>0.17550516250681536</v>
      </c>
      <c r="CR172">
        <v>0.17876908493359106</v>
      </c>
      <c r="CS172">
        <v>0.17433535365182695</v>
      </c>
      <c r="CT172">
        <v>0.17465060545467304</v>
      </c>
      <c r="CU172">
        <v>0.17751360650523632</v>
      </c>
      <c r="CV172">
        <v>0.18275317023857471</v>
      </c>
      <c r="CW172">
        <v>0.1876660224122155</v>
      </c>
      <c r="CX172">
        <v>0.18751461769843275</v>
      </c>
      <c r="CY172">
        <v>0.18323912165599493</v>
      </c>
      <c r="CZ172">
        <v>0.17518289245778901</v>
      </c>
      <c r="DA172">
        <v>0.16791229567577992</v>
      </c>
      <c r="DB172">
        <v>0.15873858974026994</v>
      </c>
      <c r="DC172">
        <v>0.15686298888810618</v>
      </c>
      <c r="DD172">
        <v>0.1679830092086157</v>
      </c>
      <c r="DE172">
        <v>0.16433474979942311</v>
      </c>
      <c r="DF172">
        <v>0.16475153014037289</v>
      </c>
      <c r="DG172">
        <v>0.17875578444545495</v>
      </c>
      <c r="DI172" t="s">
        <v>622</v>
      </c>
      <c r="DJ172" t="s">
        <v>744</v>
      </c>
      <c r="DK172">
        <v>5.5508621251634032E-3</v>
      </c>
      <c r="DL172">
        <v>6.2534467835485283E-3</v>
      </c>
      <c r="DM172">
        <v>1.0527523913931266E-2</v>
      </c>
      <c r="DN172">
        <v>1.3583933409961122E-2</v>
      </c>
      <c r="DO172">
        <v>1.412838916156824E-2</v>
      </c>
      <c r="DP172">
        <v>1.1729842728328905E-2</v>
      </c>
      <c r="DQ172">
        <v>6.0948143429795177E-3</v>
      </c>
      <c r="DR172">
        <v>7.0465421852128514E-3</v>
      </c>
      <c r="DS172">
        <v>3.6944665895884783E-3</v>
      </c>
      <c r="DT172">
        <v>5.5913939137534558E-3</v>
      </c>
      <c r="DU172">
        <v>8.3644861544703211E-3</v>
      </c>
      <c r="DV172">
        <v>1.0464774749701606E-2</v>
      </c>
      <c r="DW172">
        <v>4.1651130704855686E-3</v>
      </c>
      <c r="DX172">
        <v>5.7533714490492251E-3</v>
      </c>
      <c r="DY172">
        <v>1.0926656234997653E-2</v>
      </c>
      <c r="DZ172">
        <v>7.1159890532447286E-3</v>
      </c>
      <c r="EA172">
        <v>5.6883760747521916E-3</v>
      </c>
      <c r="EB172">
        <v>3.3369141542681858E-3</v>
      </c>
      <c r="EC172">
        <v>2.5483157923844486E-2</v>
      </c>
      <c r="ED172">
        <v>2.2218005191291558E-2</v>
      </c>
      <c r="EE172">
        <v>2.7331589186512274E-2</v>
      </c>
      <c r="EF172">
        <v>1.1495621965153439E-2</v>
      </c>
      <c r="EG172">
        <v>1.8078000525753538E-2</v>
      </c>
      <c r="EH172">
        <v>2.0725959611669811E-2</v>
      </c>
      <c r="EI172">
        <v>2.5225305915184446E-2</v>
      </c>
      <c r="EJ172">
        <v>1.7114673904651264E-2</v>
      </c>
      <c r="EK172">
        <v>2.2765032037045434E-2</v>
      </c>
      <c r="EL172">
        <v>1.217889542553275E-2</v>
      </c>
      <c r="EM172">
        <v>2.1525330543081419E-2</v>
      </c>
      <c r="EN172">
        <v>3.1542849570786159E-2</v>
      </c>
      <c r="EO172">
        <v>2.9879694328688242E-2</v>
      </c>
      <c r="EP172">
        <v>3.7039942916216942E-2</v>
      </c>
      <c r="EQ172">
        <v>3.4846895013698378E-2</v>
      </c>
      <c r="ER172">
        <v>3.9889657592779522E-2</v>
      </c>
      <c r="ES172">
        <v>2.2414601312746266E-2</v>
      </c>
      <c r="ET172">
        <v>9.7195673022771063E-3</v>
      </c>
      <c r="EU172">
        <v>1.0306044851574993E-3</v>
      </c>
      <c r="EV172">
        <v>9.6048333877067436E-3</v>
      </c>
      <c r="EW172">
        <v>2.5553778232638536E-2</v>
      </c>
      <c r="EX172">
        <v>2.9036805243312442E-2</v>
      </c>
      <c r="EY172">
        <v>2.3415612716680516E-2</v>
      </c>
      <c r="EZ172">
        <v>2.7606228079321921E-2</v>
      </c>
      <c r="FA172">
        <v>1.8071453980721779E-2</v>
      </c>
      <c r="FB172">
        <v>6.1369628124623267E-3</v>
      </c>
      <c r="FC172">
        <v>6.8220270768567497E-3</v>
      </c>
      <c r="FD172">
        <v>6.3683133025432435E-3</v>
      </c>
      <c r="FE172">
        <v>6.4356548258049503E-3</v>
      </c>
      <c r="FF172">
        <v>5.7113267587512572E-3</v>
      </c>
      <c r="FG172">
        <v>7.3922037741369238E-3</v>
      </c>
      <c r="FH172">
        <v>1.5535183542522394E-2</v>
      </c>
      <c r="FI172">
        <v>1.6996395802159586E-2</v>
      </c>
      <c r="FJ172">
        <v>1.4630688749440415E-2</v>
      </c>
      <c r="FK172">
        <v>1.3180793154459275E-2</v>
      </c>
      <c r="FL172">
        <v>1.0378782318805723E-2</v>
      </c>
      <c r="FM172">
        <v>7.9889797401842284E-3</v>
      </c>
      <c r="FN172">
        <v>1.5227434213368692E-2</v>
      </c>
      <c r="FO172">
        <v>3.0212609622217598E-2</v>
      </c>
      <c r="FP172">
        <v>2.7628113911769711E-2</v>
      </c>
      <c r="FQ172">
        <v>9.4967926459444702E-3</v>
      </c>
      <c r="FR172">
        <v>1.0997897018803727E-2</v>
      </c>
      <c r="FS172">
        <v>1.6437204485764773E-2</v>
      </c>
      <c r="FT172">
        <v>1.5224537092364519E-2</v>
      </c>
      <c r="FU172">
        <v>1.8503496243764718E-2</v>
      </c>
      <c r="FV172">
        <v>8.7139053119614479E-4</v>
      </c>
      <c r="FW172">
        <v>6.8969783043377865E-3</v>
      </c>
      <c r="FX172">
        <v>1.7518956474357836E-2</v>
      </c>
      <c r="FY172">
        <v>2.6537611306613629E-2</v>
      </c>
      <c r="FZ172">
        <v>3.1346243877621728E-2</v>
      </c>
      <c r="GA172">
        <v>3.2155352456864399E-2</v>
      </c>
      <c r="GB172">
        <v>5.1285510129756391E-3</v>
      </c>
      <c r="GC172">
        <v>5.1628578336486179E-3</v>
      </c>
      <c r="GD172">
        <v>1.1923173261612794E-2</v>
      </c>
      <c r="GE172">
        <v>2.206103368207776E-3</v>
      </c>
      <c r="GF172">
        <v>3.0673585157777235E-3</v>
      </c>
      <c r="GG172">
        <v>3.2932547067346936E-3</v>
      </c>
      <c r="GH172">
        <v>4.2285832505076087E-3</v>
      </c>
      <c r="GI172">
        <v>1.5422390865479376E-3</v>
      </c>
      <c r="GJ172">
        <v>2.6045256063530462E-3</v>
      </c>
      <c r="GK172">
        <v>5.0430071960545914E-3</v>
      </c>
      <c r="GL172">
        <v>7.3363114072213598E-3</v>
      </c>
      <c r="GM172">
        <v>4.0767686839825717E-3</v>
      </c>
      <c r="GN172">
        <v>4.6879299415229468E-3</v>
      </c>
      <c r="GO172">
        <v>2.66232699384939E-3</v>
      </c>
      <c r="GP172">
        <v>2.417489087386752E-3</v>
      </c>
      <c r="GQ172">
        <v>4.931886407948686E-3</v>
      </c>
      <c r="GR172">
        <v>6.2384994963487666E-3</v>
      </c>
      <c r="GS172">
        <v>8.2392124173165261E-3</v>
      </c>
      <c r="GT172">
        <v>4.9628622121867163E-3</v>
      </c>
      <c r="GU172">
        <v>2.4298278007982292E-3</v>
      </c>
      <c r="GV172">
        <v>8.2762245876045212E-4</v>
      </c>
      <c r="GW172">
        <v>2.5876261282863598E-3</v>
      </c>
      <c r="GX172">
        <v>4.8104046006638562E-3</v>
      </c>
      <c r="GY172">
        <v>4.2221730449564926E-3</v>
      </c>
      <c r="GZ172">
        <v>4.3365311378459684E-3</v>
      </c>
      <c r="HA172">
        <v>5.7314040957822353E-4</v>
      </c>
      <c r="HB172">
        <v>6.7750002104272175E-4</v>
      </c>
      <c r="HC172">
        <v>1.2058587975401543E-3</v>
      </c>
      <c r="HD172">
        <v>3.3121335272379227E-3</v>
      </c>
      <c r="HE172">
        <v>6.7115734393143993E-3</v>
      </c>
      <c r="HF172">
        <v>9.5530208363822436E-3</v>
      </c>
      <c r="HG172">
        <v>1.1640606403001706E-2</v>
      </c>
      <c r="HH172">
        <v>1.0661049789252423E-2</v>
      </c>
      <c r="HI172">
        <v>7.6899067959650203E-3</v>
      </c>
      <c r="HJ172">
        <v>1.0681625102057892E-2</v>
      </c>
      <c r="HK172">
        <v>1.364453262107093E-2</v>
      </c>
      <c r="HL172">
        <v>1.4541336847457342E-2</v>
      </c>
      <c r="HM172">
        <v>8.4734503177032253E-3</v>
      </c>
      <c r="HN172">
        <v>7.9197987182494151E-4</v>
      </c>
      <c r="HP172" t="s">
        <v>622</v>
      </c>
      <c r="HQ172" t="s">
        <v>745</v>
      </c>
      <c r="HR172">
        <v>7.240558613278888E-3</v>
      </c>
      <c r="HS172">
        <v>7.7705456420641469E-3</v>
      </c>
      <c r="HT172">
        <v>9.0555680476269128E-3</v>
      </c>
      <c r="HU172">
        <v>8.0501732920329385E-3</v>
      </c>
      <c r="HV172">
        <v>5.4685144661846541E-3</v>
      </c>
      <c r="HW172">
        <v>6.242425063335528E-3</v>
      </c>
      <c r="HX172">
        <v>1.5163473018676529E-2</v>
      </c>
      <c r="HY172">
        <v>1.5185642511874518E-2</v>
      </c>
      <c r="HZ172">
        <v>2.0661225680834828E-2</v>
      </c>
      <c r="IA172">
        <v>1.7981859112976263E-2</v>
      </c>
      <c r="IB172">
        <v>1.2079163231193873E-2</v>
      </c>
      <c r="IC172">
        <v>5.0985460621229377E-3</v>
      </c>
      <c r="ID172">
        <v>1.2710620871414835E-2</v>
      </c>
      <c r="IE172">
        <v>7.9902067233610461E-3</v>
      </c>
      <c r="IF172">
        <v>9.1819112153042597E-3</v>
      </c>
      <c r="IG172">
        <v>1.2520708771600534E-2</v>
      </c>
      <c r="IH172">
        <v>9.3628340080624452E-3</v>
      </c>
      <c r="II172">
        <v>9.0714869352839997E-3</v>
      </c>
      <c r="IJ172">
        <v>2.923523743596641E-2</v>
      </c>
      <c r="IK172">
        <v>3.1213430987119054E-2</v>
      </c>
      <c r="IL172">
        <v>2.9922914239331747E-2</v>
      </c>
      <c r="IM172">
        <v>4.0929867065049835E-2</v>
      </c>
      <c r="IN172">
        <v>2.8747210611950944E-2</v>
      </c>
      <c r="IO172">
        <v>1.9078793050576134E-2</v>
      </c>
      <c r="IP172">
        <v>1.972580530320963E-2</v>
      </c>
      <c r="IQ172">
        <v>3.0426457688353344E-2</v>
      </c>
      <c r="IR172">
        <v>2.1144139217851913E-2</v>
      </c>
      <c r="IS172">
        <v>3.4793696065256563E-2</v>
      </c>
      <c r="IT172">
        <v>2.505655075775693E-2</v>
      </c>
      <c r="IU172">
        <v>2.4368226420142823E-2</v>
      </c>
      <c r="IV172">
        <v>2.2138961722131419E-2</v>
      </c>
      <c r="IW172">
        <v>2.9469351338800555E-2</v>
      </c>
      <c r="IX172">
        <v>3.281729032170333E-2</v>
      </c>
      <c r="IY172">
        <v>3.5947615590949583E-2</v>
      </c>
      <c r="IZ172">
        <v>5.3924825671701621E-2</v>
      </c>
      <c r="JA172">
        <v>4.9239576098607421E-2</v>
      </c>
      <c r="JB172">
        <v>1.7244010206395554E-2</v>
      </c>
      <c r="JC172">
        <v>0</v>
      </c>
      <c r="JD172">
        <v>0</v>
      </c>
      <c r="JE172">
        <v>0</v>
      </c>
      <c r="JF172">
        <v>9.4337259694985097E-3</v>
      </c>
      <c r="JG172">
        <v>1.0442534000151174E-2</v>
      </c>
      <c r="JH172">
        <v>2.4504197109657056E-2</v>
      </c>
      <c r="JI172">
        <v>3.7878493219697495E-2</v>
      </c>
      <c r="JJ172">
        <v>3.800144291435676E-2</v>
      </c>
      <c r="JK172">
        <v>2.4633612453911154E-2</v>
      </c>
      <c r="JL172">
        <v>2.1309874615872686E-2</v>
      </c>
      <c r="JM172">
        <v>7.1534797095640108E-3</v>
      </c>
      <c r="JN172">
        <v>9.508993313269919E-3</v>
      </c>
      <c r="JO172">
        <v>1.1127327232512134E-2</v>
      </c>
      <c r="JP172">
        <v>1.6707137987743259E-2</v>
      </c>
      <c r="JQ172">
        <v>2.5843906324301752E-2</v>
      </c>
      <c r="JR172">
        <v>1.6040624216568513E-2</v>
      </c>
      <c r="JS172">
        <v>2.5883639186616157E-2</v>
      </c>
      <c r="JT172">
        <v>1.680151521802101E-2</v>
      </c>
      <c r="JU172">
        <v>2.2048194589639521E-2</v>
      </c>
      <c r="JV172">
        <v>1.4202600238590022E-3</v>
      </c>
      <c r="JW172">
        <v>0</v>
      </c>
      <c r="JX172">
        <v>2.2090679775668885E-2</v>
      </c>
      <c r="JY172">
        <v>2.247313948416417E-2</v>
      </c>
      <c r="JZ172">
        <v>2.0275752377207232E-2</v>
      </c>
      <c r="KA172">
        <v>2.3337179793094361E-2</v>
      </c>
      <c r="KB172">
        <v>2.010770928672781E-2</v>
      </c>
      <c r="KC172">
        <v>3.1359679760284066E-2</v>
      </c>
      <c r="KD172">
        <v>3.3206897989881537E-2</v>
      </c>
      <c r="KE172">
        <v>3.5513731803746833E-2</v>
      </c>
      <c r="KF172">
        <v>1.8676574653083044E-2</v>
      </c>
      <c r="KG172">
        <v>1.8686314243322788E-2</v>
      </c>
      <c r="KH172">
        <v>7.998471839536914E-3</v>
      </c>
      <c r="KI172">
        <v>3.2031990298079439E-2</v>
      </c>
      <c r="KJ172">
        <v>2.7448429226292446E-2</v>
      </c>
      <c r="KK172">
        <v>1.7297611059508843E-2</v>
      </c>
      <c r="KL172">
        <v>3.8121343958317693E-3</v>
      </c>
      <c r="KM172">
        <v>3.5346320308341484E-3</v>
      </c>
      <c r="KN172">
        <v>0</v>
      </c>
      <c r="KO172">
        <v>0</v>
      </c>
      <c r="KP172">
        <v>3.6369409017048154E-3</v>
      </c>
      <c r="KQ172">
        <v>4.1507334292023605E-3</v>
      </c>
      <c r="KR172">
        <v>4.2056027868686077E-3</v>
      </c>
      <c r="KS172">
        <v>3.1643564840794993E-3</v>
      </c>
      <c r="KT172">
        <v>9.070056408914038E-3</v>
      </c>
      <c r="KU172">
        <v>6.7868558888110045E-3</v>
      </c>
      <c r="KV172">
        <v>9.7157707860870829E-3</v>
      </c>
      <c r="KW172">
        <v>1.0992194956476272E-2</v>
      </c>
      <c r="KX172">
        <v>1.1216693173168566E-2</v>
      </c>
      <c r="KY172">
        <v>5.9671614861956475E-3</v>
      </c>
      <c r="KZ172">
        <v>4.1589370851076498E-3</v>
      </c>
      <c r="LA172">
        <v>6.7191388615213728E-3</v>
      </c>
      <c r="LB172">
        <v>7.4197653262691263E-3</v>
      </c>
      <c r="LC172">
        <v>1.0841542585899994E-2</v>
      </c>
      <c r="LD172">
        <v>8.6299581373754843E-3</v>
      </c>
      <c r="LE172">
        <v>4.1842299587233275E-3</v>
      </c>
      <c r="LF172">
        <v>4.7598445521543405E-3</v>
      </c>
      <c r="LG172">
        <v>4.4466331461956851E-3</v>
      </c>
      <c r="LH172">
        <v>3.799099494946845E-3</v>
      </c>
      <c r="LI172">
        <v>3.7078932378157713E-3</v>
      </c>
      <c r="LJ172">
        <v>3.381718071856154E-3</v>
      </c>
      <c r="LK172">
        <v>3.0673480996849865E-3</v>
      </c>
      <c r="LL172">
        <v>2.5493350514083015E-3</v>
      </c>
      <c r="LM172">
        <v>0</v>
      </c>
      <c r="LN172">
        <v>0</v>
      </c>
      <c r="LO172">
        <v>4.1820999863980681E-3</v>
      </c>
      <c r="LP172">
        <v>9.114949400875651E-3</v>
      </c>
      <c r="LQ172">
        <v>8.1898371898913511E-3</v>
      </c>
      <c r="LR172">
        <v>9.3994299286291483E-3</v>
      </c>
      <c r="LS172">
        <v>8.83044399453029E-3</v>
      </c>
      <c r="LT172">
        <v>1.003589566875787E-2</v>
      </c>
      <c r="LU172">
        <v>1.7104566322049077E-2</v>
      </c>
      <c r="LW172" t="s">
        <v>622</v>
      </c>
      <c r="LX172" t="s">
        <v>746</v>
      </c>
      <c r="LY172">
        <v>7.6073606777318545E-2</v>
      </c>
      <c r="LZ172">
        <v>7.4749899644702841E-2</v>
      </c>
      <c r="MA172">
        <v>7.5675583636678048E-2</v>
      </c>
      <c r="MB172">
        <v>7.0340678374468585E-2</v>
      </c>
      <c r="MC172">
        <v>6.8733158727025317E-2</v>
      </c>
      <c r="MD172">
        <v>7.3606674862928281E-2</v>
      </c>
      <c r="ME172">
        <v>7.7044139390236202E-2</v>
      </c>
      <c r="MF172">
        <v>7.9185749019169083E-2</v>
      </c>
      <c r="MG172">
        <v>7.8595834021472438E-2</v>
      </c>
      <c r="MH172">
        <v>8.1715293110458442E-2</v>
      </c>
      <c r="MI172">
        <v>8.5104157052447518E-2</v>
      </c>
      <c r="MJ172">
        <v>8.6856082558242412E-2</v>
      </c>
      <c r="MK172">
        <v>8.1102674730317487E-2</v>
      </c>
      <c r="ML172">
        <v>8.0193052958133074E-2</v>
      </c>
      <c r="MM172">
        <v>8.0077267953101355E-2</v>
      </c>
      <c r="MN172">
        <v>7.4254770929104902E-2</v>
      </c>
      <c r="MO172">
        <v>7.4419811531265603E-2</v>
      </c>
      <c r="MP172">
        <v>7.6996865022951541E-2</v>
      </c>
      <c r="MQ172">
        <v>0.10533326778453196</v>
      </c>
      <c r="MR172">
        <v>0.10692444683471312</v>
      </c>
      <c r="MS172">
        <v>0.11127121362103753</v>
      </c>
      <c r="MT172">
        <v>0.10450444988270269</v>
      </c>
      <c r="MU172">
        <v>0.10804850540046758</v>
      </c>
      <c r="MV172">
        <v>0.12021790345536844</v>
      </c>
      <c r="MW172">
        <v>0.11558631768979066</v>
      </c>
      <c r="MX172">
        <v>0.10947655370022799</v>
      </c>
      <c r="MY172">
        <v>0.1074854514865992</v>
      </c>
      <c r="MZ172">
        <v>9.3330674618858162E-2</v>
      </c>
      <c r="NA172">
        <v>9.1907851078307762E-2</v>
      </c>
      <c r="NB172">
        <v>8.6902588126787611E-2</v>
      </c>
      <c r="NC172">
        <v>8.7672609074287491E-2</v>
      </c>
      <c r="ND172">
        <v>7.8965197329326733E-2</v>
      </c>
      <c r="NE172">
        <v>9.2866571802271147E-2</v>
      </c>
      <c r="NF172">
        <v>8.8540877070817758E-2</v>
      </c>
      <c r="NG172">
        <v>8.5265426941390457E-2</v>
      </c>
      <c r="NH172">
        <v>9.708304320648771E-2</v>
      </c>
      <c r="NI172">
        <v>0.16794051802986174</v>
      </c>
      <c r="NJ172">
        <v>0.1633618682459938</v>
      </c>
      <c r="NK172">
        <v>0.16586873281119305</v>
      </c>
      <c r="NL172">
        <v>0.15409341692794848</v>
      </c>
      <c r="NM172">
        <v>0.14667618093573859</v>
      </c>
      <c r="NN172">
        <v>0.14263200465251441</v>
      </c>
      <c r="NO172">
        <v>0.14374897935292885</v>
      </c>
      <c r="NP172">
        <v>0.14811239315671726</v>
      </c>
      <c r="NQ172">
        <v>0.15140459345656804</v>
      </c>
      <c r="NR172">
        <v>0.16164965978310922</v>
      </c>
      <c r="NS172">
        <v>0.15968368318494311</v>
      </c>
      <c r="NT172">
        <v>0.17139685601111471</v>
      </c>
      <c r="NU172">
        <v>0.1606706370442976</v>
      </c>
      <c r="NV172">
        <v>0.15335065407784271</v>
      </c>
      <c r="NW172">
        <v>0.17624907493557973</v>
      </c>
      <c r="NX172">
        <v>0.17328088031737038</v>
      </c>
      <c r="NY172">
        <v>0.17626606192575253</v>
      </c>
      <c r="NZ172">
        <v>0.16013063217710086</v>
      </c>
      <c r="OA172">
        <v>0.11795122345986891</v>
      </c>
      <c r="OB172">
        <v>0.11706958615774425</v>
      </c>
      <c r="OC172">
        <v>0.1435857782935355</v>
      </c>
      <c r="OD172">
        <v>0.15486127512583103</v>
      </c>
      <c r="OE172">
        <v>0.16002526321198904</v>
      </c>
      <c r="OF172">
        <v>0.16804155368734613</v>
      </c>
      <c r="OG172">
        <v>0.16823832977063724</v>
      </c>
      <c r="OH172">
        <v>0.16238505135724376</v>
      </c>
      <c r="OI172">
        <v>0.15527325207734968</v>
      </c>
      <c r="OJ172">
        <v>0.15082013717855691</v>
      </c>
      <c r="OK172">
        <v>0.13365270849209332</v>
      </c>
      <c r="OL172">
        <v>0.11849281819718864</v>
      </c>
      <c r="OM172">
        <v>0.11778515248690685</v>
      </c>
      <c r="ON172">
        <v>9.9215234198199595E-2</v>
      </c>
      <c r="OO172">
        <v>0.12506303672357341</v>
      </c>
      <c r="OP172">
        <v>0.10873507365815088</v>
      </c>
      <c r="OQ172">
        <v>0.10372116373507455</v>
      </c>
      <c r="OR172">
        <v>0.10289338394424764</v>
      </c>
      <c r="OS172">
        <v>0.10201127318770493</v>
      </c>
      <c r="OT172">
        <v>0.10556279725155347</v>
      </c>
      <c r="OU172">
        <v>0.10692844009122085</v>
      </c>
      <c r="OV172">
        <v>0.10021757776412178</v>
      </c>
      <c r="OW172">
        <v>9.4742139498596431E-2</v>
      </c>
      <c r="OX172">
        <v>9.3672410509255455E-2</v>
      </c>
      <c r="OY172">
        <v>9.3593607198327169E-2</v>
      </c>
      <c r="OZ172">
        <v>9.2766646703609137E-2</v>
      </c>
      <c r="PA172">
        <v>8.847257681636525E-2</v>
      </c>
      <c r="PB172">
        <v>8.6274703107627096E-2</v>
      </c>
      <c r="PC172">
        <v>8.3087976163622318E-2</v>
      </c>
      <c r="PD172">
        <v>7.9116158010739998E-2</v>
      </c>
      <c r="PE172">
        <v>7.4353952044849306E-2</v>
      </c>
      <c r="PF172">
        <v>7.6968865176705092E-2</v>
      </c>
      <c r="PG172">
        <v>8.1737589881131015E-2</v>
      </c>
      <c r="PH172">
        <v>7.5669346155693221E-2</v>
      </c>
      <c r="PI172">
        <v>7.6125508080941831E-2</v>
      </c>
      <c r="PJ172">
        <v>8.4730494998590547E-2</v>
      </c>
      <c r="PK172">
        <v>8.4646526850703382E-2</v>
      </c>
      <c r="PL172">
        <v>8.763361804426284E-2</v>
      </c>
      <c r="PM172">
        <v>8.9933506107891359E-2</v>
      </c>
      <c r="PN172">
        <v>8.6617910063928841E-2</v>
      </c>
      <c r="PO172">
        <v>9.0343676511846327E-2</v>
      </c>
      <c r="PP172">
        <v>9.1812057897507085E-2</v>
      </c>
      <c r="PQ172">
        <v>8.9709592365943475E-2</v>
      </c>
      <c r="PR172">
        <v>8.8299741122509864E-2</v>
      </c>
      <c r="PS172">
        <v>8.7187875293267297E-2</v>
      </c>
      <c r="PT172">
        <v>8.7234723891063334E-2</v>
      </c>
      <c r="PU172">
        <v>8.1332832528718715E-2</v>
      </c>
      <c r="PV172">
        <v>7.3629930816102696E-2</v>
      </c>
      <c r="PW172">
        <v>6.6244878619255793E-2</v>
      </c>
      <c r="PX172">
        <v>6.0728455766471859E-2</v>
      </c>
      <c r="PY172">
        <v>6.6845524532958417E-2</v>
      </c>
      <c r="PZ172">
        <v>6.2589958772180335E-2</v>
      </c>
      <c r="QA172">
        <v>6.6250482042939651E-2</v>
      </c>
      <c r="QB172">
        <v>7.3141439243996464E-2</v>
      </c>
      <c r="QL172" t="s">
        <v>622</v>
      </c>
      <c r="QM172">
        <v>0.6823572742307501</v>
      </c>
      <c r="QN172">
        <v>0.68445826921792419</v>
      </c>
      <c r="QO172">
        <v>0.66877318402620423</v>
      </c>
      <c r="QP172">
        <v>0.67685361546862566</v>
      </c>
      <c r="QQ172">
        <v>0.68132350893746996</v>
      </c>
      <c r="QR172">
        <v>0.67269970867253637</v>
      </c>
      <c r="QS172">
        <v>0.65890002298219374</v>
      </c>
      <c r="QT172">
        <v>0.64956256020504088</v>
      </c>
      <c r="QU172">
        <v>0.64380567687466606</v>
      </c>
      <c r="QV172">
        <v>0.64179332001042189</v>
      </c>
      <c r="QW172">
        <v>0.6446216181235922</v>
      </c>
      <c r="QX172">
        <v>0.65480704582614668</v>
      </c>
      <c r="QY172">
        <v>0.67092606352182327</v>
      </c>
      <c r="QZ172">
        <v>0.68511589759886526</v>
      </c>
      <c r="RA172">
        <v>0.66728608090498631</v>
      </c>
      <c r="RB172">
        <v>0.68138838907732879</v>
      </c>
      <c r="RC172">
        <v>0.69229229379745061</v>
      </c>
      <c r="RD172">
        <v>0.68716246922283786</v>
      </c>
      <c r="RE172">
        <v>0.46753305356275898</v>
      </c>
      <c r="RF172">
        <v>0.47056258213782692</v>
      </c>
      <c r="RG172">
        <v>0.45659187693473302</v>
      </c>
      <c r="RH172">
        <v>0.47064061427143539</v>
      </c>
      <c r="RI172">
        <v>0.4838770203362463</v>
      </c>
      <c r="RJ172">
        <v>0.48571443590459978</v>
      </c>
      <c r="RK172">
        <v>0.48383191583461649</v>
      </c>
      <c r="RL172">
        <v>0.48117623942159593</v>
      </c>
      <c r="RM172">
        <v>0.48325764348854028</v>
      </c>
      <c r="RN172">
        <v>0.48910512113968962</v>
      </c>
      <c r="RO172">
        <v>0.49493011140076976</v>
      </c>
      <c r="RP172">
        <v>0.49913786176569358</v>
      </c>
      <c r="RQ172">
        <v>0.50835876152272264</v>
      </c>
      <c r="RR172">
        <v>0.52111842396943764</v>
      </c>
      <c r="RS172">
        <v>0.49683693688086789</v>
      </c>
      <c r="RT172">
        <v>0.50681443483259114</v>
      </c>
      <c r="RU172">
        <v>0.51100623952506596</v>
      </c>
      <c r="RV172">
        <v>0.49665504756298845</v>
      </c>
      <c r="RW172">
        <v>0.43676365613590579</v>
      </c>
      <c r="RX172">
        <v>0.4341522567614014</v>
      </c>
      <c r="RY172">
        <v>0.41456956836950976</v>
      </c>
      <c r="RZ172">
        <v>0.42471115980207869</v>
      </c>
      <c r="SA172">
        <v>0.43223659451862845</v>
      </c>
      <c r="SB172">
        <v>0.4335806634051198</v>
      </c>
      <c r="SC172">
        <v>0.43018644155768643</v>
      </c>
      <c r="SD172">
        <v>0.42498344784002273</v>
      </c>
      <c r="SE172">
        <v>0.42422101968837217</v>
      </c>
      <c r="SF172">
        <v>0.42423993591584402</v>
      </c>
      <c r="SG172">
        <v>0.42873981228254271</v>
      </c>
      <c r="SH172">
        <v>0.43425029510422575</v>
      </c>
      <c r="SI172">
        <v>0.44292248247217397</v>
      </c>
      <c r="SJ172">
        <v>0.44995026086937029</v>
      </c>
      <c r="SK172">
        <v>0.41964737796903362</v>
      </c>
      <c r="SL172">
        <v>0.42194131858040618</v>
      </c>
      <c r="SM172">
        <v>0.42730322438424628</v>
      </c>
      <c r="SN172">
        <v>0.43385569407768038</v>
      </c>
      <c r="SO172">
        <v>0.4421050693146078</v>
      </c>
      <c r="SP172">
        <v>0.4058613501111355</v>
      </c>
      <c r="SQ172">
        <v>0.38070898455993896</v>
      </c>
      <c r="SR172">
        <v>0.36559777016759826</v>
      </c>
      <c r="SS172">
        <v>0.36316917665311277</v>
      </c>
      <c r="ST172">
        <v>0.36125156600497887</v>
      </c>
      <c r="SU172">
        <v>0.35961458446028327</v>
      </c>
      <c r="SV172">
        <v>0.35729007968585752</v>
      </c>
      <c r="SW172">
        <v>0.35766810760327888</v>
      </c>
      <c r="SX172">
        <v>0.36301785158529509</v>
      </c>
      <c r="SY172">
        <v>0.37778562390491466</v>
      </c>
      <c r="SZ172">
        <v>0.39498589893355451</v>
      </c>
      <c r="TA172">
        <v>0.41559239462711156</v>
      </c>
      <c r="TB172">
        <v>0.43591687908569987</v>
      </c>
      <c r="TC172">
        <v>0.41088233155530673</v>
      </c>
      <c r="TD172">
        <v>0.43636165586068626</v>
      </c>
      <c r="TE172">
        <v>0.46692432170680048</v>
      </c>
      <c r="TF172">
        <v>0.47897388033200883</v>
      </c>
      <c r="TG172">
        <v>0.65162989440536434</v>
      </c>
      <c r="TH172">
        <v>0.64687277071641192</v>
      </c>
      <c r="TI172">
        <v>0.63375333431971315</v>
      </c>
      <c r="TJ172">
        <v>0.64448014020178634</v>
      </c>
      <c r="TK172">
        <v>0.65279732534627799</v>
      </c>
      <c r="TL172">
        <v>0.65563393271215842</v>
      </c>
      <c r="TM172">
        <v>0.65452827451625761</v>
      </c>
      <c r="TN172">
        <v>0.65218047088943498</v>
      </c>
      <c r="TO172">
        <v>0.65423887838184258</v>
      </c>
      <c r="TP172">
        <v>0.66199175225958262</v>
      </c>
      <c r="TQ172">
        <v>0.67053893680655452</v>
      </c>
      <c r="TR172">
        <v>0.68058597570698343</v>
      </c>
      <c r="TS172">
        <v>0.69155160940613913</v>
      </c>
      <c r="TT172">
        <v>0.69790912939078031</v>
      </c>
      <c r="TU172">
        <v>0.67334290773751182</v>
      </c>
      <c r="TV172">
        <v>0.69532109505738826</v>
      </c>
      <c r="TW172">
        <v>0.70553286472563659</v>
      </c>
      <c r="TX172">
        <v>0.68203641149988736</v>
      </c>
      <c r="TY172">
        <v>0.67535634278316481</v>
      </c>
      <c r="TZ172">
        <v>0.67428217751310859</v>
      </c>
      <c r="UA172">
        <v>0.66415606409977601</v>
      </c>
      <c r="UB172">
        <v>0.67590241401797158</v>
      </c>
      <c r="UC172">
        <v>0.67918460457054142</v>
      </c>
      <c r="UD172">
        <v>0.67508717917680117</v>
      </c>
      <c r="UE172">
        <v>0.66886062509284416</v>
      </c>
      <c r="UF172">
        <v>0.66121267023257579</v>
      </c>
      <c r="UG172">
        <v>0.65890843026689749</v>
      </c>
      <c r="UH172">
        <v>0.66225856885202972</v>
      </c>
      <c r="UI172">
        <v>0.67068084679299211</v>
      </c>
      <c r="UJ172">
        <v>0.68492828512522486</v>
      </c>
      <c r="UK172">
        <v>0.70087718553421474</v>
      </c>
      <c r="UL172">
        <v>0.71198646177115099</v>
      </c>
      <c r="UM172">
        <v>0.68663599126049502</v>
      </c>
      <c r="UN172">
        <v>0.70329153431152303</v>
      </c>
      <c r="UO172">
        <v>0.70765145156152165</v>
      </c>
      <c r="UP172">
        <v>0.68771953297175425</v>
      </c>
      <c r="UR172" t="s">
        <v>656</v>
      </c>
      <c r="US172" t="s">
        <v>758</v>
      </c>
      <c r="UT172" t="s">
        <v>759</v>
      </c>
      <c r="UU172">
        <v>0.37928211463676054</v>
      </c>
    </row>
    <row r="173" spans="2:567" x14ac:dyDescent="0.45">
      <c r="B173" t="s">
        <v>623</v>
      </c>
      <c r="C173" t="s">
        <v>31</v>
      </c>
      <c r="D173">
        <v>0.21870315259760889</v>
      </c>
      <c r="E173">
        <v>0.2205581019717413</v>
      </c>
      <c r="F173">
        <v>0.2330457036029504</v>
      </c>
      <c r="G173">
        <v>0.22665099456723353</v>
      </c>
      <c r="H173">
        <v>0.22748274614295244</v>
      </c>
      <c r="I173">
        <v>0.22686889452975242</v>
      </c>
      <c r="J173">
        <v>0.22710269327418747</v>
      </c>
      <c r="K173">
        <v>0.23222962672214811</v>
      </c>
      <c r="L173">
        <v>0.2439499034560825</v>
      </c>
      <c r="M173">
        <v>0.24599445013464225</v>
      </c>
      <c r="N173">
        <v>0.24057079715801405</v>
      </c>
      <c r="O173">
        <v>0.23358034874824696</v>
      </c>
      <c r="P173">
        <v>0.22744225031381146</v>
      </c>
      <c r="Q173">
        <v>0.22348672170065426</v>
      </c>
      <c r="R173">
        <v>0.24224789293720592</v>
      </c>
      <c r="S173">
        <v>0.23553298700809472</v>
      </c>
      <c r="T173">
        <v>0.21810041973768191</v>
      </c>
      <c r="U173">
        <v>0.20681751751145822</v>
      </c>
      <c r="V173">
        <v>0.31689540781281667</v>
      </c>
      <c r="W173">
        <v>0.30427746345152479</v>
      </c>
      <c r="X173">
        <v>0.31152952866420142</v>
      </c>
      <c r="Y173">
        <v>0.30841556090089867</v>
      </c>
      <c r="Z173">
        <v>0.30751932556067985</v>
      </c>
      <c r="AA173">
        <v>0.30652846602627171</v>
      </c>
      <c r="AB173">
        <v>0.30367078397090336</v>
      </c>
      <c r="AC173">
        <v>0.29293502784944303</v>
      </c>
      <c r="AD173">
        <v>0.28290469435314602</v>
      </c>
      <c r="AE173">
        <v>0.29683762285812076</v>
      </c>
      <c r="AF173">
        <v>0.30499408886115092</v>
      </c>
      <c r="AG173">
        <v>0.30457993143276801</v>
      </c>
      <c r="AH173">
        <v>0.2958677351029147</v>
      </c>
      <c r="AI173">
        <v>0.29274420969424969</v>
      </c>
      <c r="AJ173">
        <v>0.30710539457215824</v>
      </c>
      <c r="AK173">
        <v>0.29607997211639075</v>
      </c>
      <c r="AL173">
        <v>0.27617293595660997</v>
      </c>
      <c r="AM173">
        <v>0.28803028195711983</v>
      </c>
      <c r="AN173">
        <v>0.31216345048484795</v>
      </c>
      <c r="AO173">
        <v>0.30906271827923765</v>
      </c>
      <c r="AP173">
        <v>0.3145473920969209</v>
      </c>
      <c r="AQ173">
        <v>0.32359184863125723</v>
      </c>
      <c r="AR173">
        <v>0.3236976120600385</v>
      </c>
      <c r="AS173">
        <v>0.31823718543975782</v>
      </c>
      <c r="AT173">
        <v>0.30524290832810885</v>
      </c>
      <c r="AU173">
        <v>0.29378035497686267</v>
      </c>
      <c r="AV173">
        <v>0.28937430537890824</v>
      </c>
      <c r="AW173">
        <v>0.28142063094236552</v>
      </c>
      <c r="AX173">
        <v>0.27002143391585492</v>
      </c>
      <c r="AY173">
        <v>0.26333723027731537</v>
      </c>
      <c r="AZ173">
        <v>0.26430255060705937</v>
      </c>
      <c r="BA173">
        <v>0.27184678207861812</v>
      </c>
      <c r="BB173">
        <v>0.32634436113759768</v>
      </c>
      <c r="BC173">
        <v>0.32233899762502322</v>
      </c>
      <c r="BD173">
        <v>0.3151857451685961</v>
      </c>
      <c r="BE173">
        <v>0.31190060067129538</v>
      </c>
      <c r="BF173">
        <v>0.18952799718393165</v>
      </c>
      <c r="BG173">
        <v>0.20336497454424424</v>
      </c>
      <c r="BH173">
        <v>0.23263677251262985</v>
      </c>
      <c r="BI173">
        <v>0.23892209203126064</v>
      </c>
      <c r="BJ173">
        <v>0.2376771930450278</v>
      </c>
      <c r="BK173">
        <v>0.23670338339093072</v>
      </c>
      <c r="BL173">
        <v>0.23532581110811621</v>
      </c>
      <c r="BM173">
        <v>0.22973738037396929</v>
      </c>
      <c r="BN173">
        <v>0.22512950719679184</v>
      </c>
      <c r="BO173">
        <v>0.22354568985522663</v>
      </c>
      <c r="BP173">
        <v>0.22234444130060363</v>
      </c>
      <c r="BQ173">
        <v>0.21495072247452204</v>
      </c>
      <c r="BR173">
        <v>0.21168886331922196</v>
      </c>
      <c r="BS173">
        <v>0.21346543734895396</v>
      </c>
      <c r="BT173">
        <v>0.2395667119904496</v>
      </c>
      <c r="BU173">
        <v>0.23075602190104269</v>
      </c>
      <c r="BV173">
        <v>0.21720172339740185</v>
      </c>
      <c r="BW173">
        <v>0.19121318009642102</v>
      </c>
      <c r="BX173">
        <v>0.30404581053869278</v>
      </c>
      <c r="BY173">
        <v>0.30950325562658543</v>
      </c>
      <c r="BZ173">
        <v>0.31691825274162044</v>
      </c>
      <c r="CA173">
        <v>0.30779831114588563</v>
      </c>
      <c r="CB173">
        <v>0.30027351265036656</v>
      </c>
      <c r="CC173">
        <v>0.29669327517170163</v>
      </c>
      <c r="CD173">
        <v>0.29754016449989001</v>
      </c>
      <c r="CE173">
        <v>0.29681025374885828</v>
      </c>
      <c r="CF173">
        <v>0.29660738945067444</v>
      </c>
      <c r="CG173">
        <v>0.29682710675362944</v>
      </c>
      <c r="CH173">
        <v>0.29236218916671269</v>
      </c>
      <c r="CI173">
        <v>0.28806120440434241</v>
      </c>
      <c r="CJ173">
        <v>0.27770965097893618</v>
      </c>
      <c r="CK173">
        <v>0.26789219371145573</v>
      </c>
      <c r="CL173">
        <v>0.28564265056431887</v>
      </c>
      <c r="CM173">
        <v>0.27557525794377619</v>
      </c>
      <c r="CN173">
        <v>0.26487823783721892</v>
      </c>
      <c r="CO173">
        <v>0.27296173246233219</v>
      </c>
      <c r="CP173">
        <v>0.30378753596743135</v>
      </c>
      <c r="CQ173">
        <v>0.30828712011877835</v>
      </c>
      <c r="CR173">
        <v>0.30533789378464643</v>
      </c>
      <c r="CS173">
        <v>0.29520852064901759</v>
      </c>
      <c r="CT173">
        <v>0.28896978563331194</v>
      </c>
      <c r="CU173">
        <v>0.29315950702117699</v>
      </c>
      <c r="CV173">
        <v>0.29541094302281823</v>
      </c>
      <c r="CW173">
        <v>0.29005043059506153</v>
      </c>
      <c r="CX173">
        <v>0.28737726638700095</v>
      </c>
      <c r="CY173">
        <v>0.28288139640356935</v>
      </c>
      <c r="CZ173">
        <v>0.27463890396939356</v>
      </c>
      <c r="DA173">
        <v>0.2737643262222178</v>
      </c>
      <c r="DB173">
        <v>0.27556306298831934</v>
      </c>
      <c r="DC173">
        <v>0.27715681649495921</v>
      </c>
      <c r="DD173">
        <v>0.2874952005570805</v>
      </c>
      <c r="DE173">
        <v>0.28446637304688671</v>
      </c>
      <c r="DF173">
        <v>0.28412368188289622</v>
      </c>
      <c r="DG173">
        <v>0.29144274235577633</v>
      </c>
      <c r="DI173" t="s">
        <v>623</v>
      </c>
      <c r="DJ173" t="s">
        <v>744</v>
      </c>
      <c r="DK173">
        <v>1.8455286876851325E-2</v>
      </c>
      <c r="DL173">
        <v>1.6524923459545395E-2</v>
      </c>
      <c r="DM173">
        <v>2.3866513112860335E-2</v>
      </c>
      <c r="DN173">
        <v>2.9280750916913133E-2</v>
      </c>
      <c r="DO173">
        <v>2.8305829557037705E-2</v>
      </c>
      <c r="DP173">
        <v>2.0655309457184447E-2</v>
      </c>
      <c r="DQ173">
        <v>1.5392217723598615E-2</v>
      </c>
      <c r="DR173">
        <v>1.154899237438998E-2</v>
      </c>
      <c r="DS173">
        <v>1.3034892964206821E-2</v>
      </c>
      <c r="DT173">
        <v>6.6701020921568835E-3</v>
      </c>
      <c r="DU173">
        <v>9.3420997692070362E-3</v>
      </c>
      <c r="DV173">
        <v>4.522334758389839E-3</v>
      </c>
      <c r="DW173">
        <v>5.1961738248151468E-3</v>
      </c>
      <c r="DX173">
        <v>3.5041365040503719E-3</v>
      </c>
      <c r="DY173">
        <v>8.4230884186428587E-3</v>
      </c>
      <c r="DZ173">
        <v>1.0813432274505541E-2</v>
      </c>
      <c r="EA173">
        <v>1.0507619184150725E-2</v>
      </c>
      <c r="EB173">
        <v>9.7856334514570213E-3</v>
      </c>
      <c r="EC173">
        <v>3.5950662318701795E-2</v>
      </c>
      <c r="ED173">
        <v>2.5657761213707858E-2</v>
      </c>
      <c r="EE173">
        <v>1.6457707099291497E-2</v>
      </c>
      <c r="EF173">
        <v>1.628480639264511E-2</v>
      </c>
      <c r="EG173">
        <v>5.3723811987057895E-3</v>
      </c>
      <c r="EH173">
        <v>1.3305394396054155E-2</v>
      </c>
      <c r="EI173">
        <v>2.4145441295795354E-2</v>
      </c>
      <c r="EJ173">
        <v>3.0995142405220982E-2</v>
      </c>
      <c r="EK173">
        <v>3.8515048993381165E-2</v>
      </c>
      <c r="EL173">
        <v>3.7489932921238298E-2</v>
      </c>
      <c r="EM173">
        <v>3.8994724127833932E-2</v>
      </c>
      <c r="EN173">
        <v>2.8589555650323686E-2</v>
      </c>
      <c r="EO173">
        <v>3.1545115762834391E-2</v>
      </c>
      <c r="EP173">
        <v>3.1620323827502135E-2</v>
      </c>
      <c r="EQ173">
        <v>1.4321501271120028E-2</v>
      </c>
      <c r="ER173">
        <v>1.5073176052000904E-2</v>
      </c>
      <c r="ES173">
        <v>1.6575572587220755E-2</v>
      </c>
      <c r="ET173">
        <v>7.1530579725170287E-3</v>
      </c>
      <c r="EU173">
        <v>2.1907811206832679E-2</v>
      </c>
      <c r="EV173">
        <v>1.8030386995489648E-2</v>
      </c>
      <c r="EW173">
        <v>1.6705127519972832E-2</v>
      </c>
      <c r="EX173">
        <v>2.0183994090941241E-2</v>
      </c>
      <c r="EY173">
        <v>1.1772468708867865E-2</v>
      </c>
      <c r="EZ173">
        <v>1.425591668624282E-2</v>
      </c>
      <c r="FA173">
        <v>1.8558726912946542E-2</v>
      </c>
      <c r="FB173">
        <v>2.2687553132929222E-2</v>
      </c>
      <c r="FC173">
        <v>2.4170222236006275E-2</v>
      </c>
      <c r="FD173">
        <v>1.0475819032726383E-2</v>
      </c>
      <c r="FE173">
        <v>5.0519967028455678E-3</v>
      </c>
      <c r="FF173">
        <v>5.4623625015037371E-3</v>
      </c>
      <c r="FG173">
        <v>1.1942384351046803E-2</v>
      </c>
      <c r="FH173">
        <v>1.3119885126227842E-2</v>
      </c>
      <c r="FI173">
        <v>1.7646150620122002E-2</v>
      </c>
      <c r="FJ173">
        <v>1.2901357817908387E-2</v>
      </c>
      <c r="FK173">
        <v>1.1876915546583128E-2</v>
      </c>
      <c r="FL173">
        <v>3.1340438017963747E-2</v>
      </c>
      <c r="FM173">
        <v>1.1032960102802827E-2</v>
      </c>
      <c r="FN173">
        <v>1.4235263278592472E-2</v>
      </c>
      <c r="FO173">
        <v>1.847724674104988E-2</v>
      </c>
      <c r="FP173">
        <v>9.8421955172419313E-3</v>
      </c>
      <c r="FQ173">
        <v>1.2242046053430896E-2</v>
      </c>
      <c r="FR173">
        <v>1.5138012756805213E-2</v>
      </c>
      <c r="FS173">
        <v>1.1267481180081739E-2</v>
      </c>
      <c r="FT173">
        <v>1.8709437430740605E-2</v>
      </c>
      <c r="FU173">
        <v>2.0717131934133628E-2</v>
      </c>
      <c r="FV173">
        <v>2.6200049044752576E-2</v>
      </c>
      <c r="FW173">
        <v>2.7116312256649112E-2</v>
      </c>
      <c r="FX173">
        <v>6.0644635366010188E-3</v>
      </c>
      <c r="FY173">
        <v>7.7398443283933395E-3</v>
      </c>
      <c r="FZ173">
        <v>5.5250441625199374E-3</v>
      </c>
      <c r="GA173">
        <v>4.6887838884725726E-3</v>
      </c>
      <c r="GB173">
        <v>5.331908279679675E-3</v>
      </c>
      <c r="GC173">
        <v>1.1080045521873898E-2</v>
      </c>
      <c r="GD173">
        <v>1.2262580512160642E-2</v>
      </c>
      <c r="GE173">
        <v>9.8222969578771573E-3</v>
      </c>
      <c r="GF173">
        <v>8.8509296186296792E-3</v>
      </c>
      <c r="GG173">
        <v>1.679232173534843E-2</v>
      </c>
      <c r="GH173">
        <v>1.2115151244900493E-2</v>
      </c>
      <c r="GI173">
        <v>1.2791280365336879E-2</v>
      </c>
      <c r="GJ173">
        <v>6.8290013826601843E-3</v>
      </c>
      <c r="GK173">
        <v>3.1454369403126261E-3</v>
      </c>
      <c r="GL173">
        <v>4.2732741107196302E-3</v>
      </c>
      <c r="GM173">
        <v>3.682481837383034E-3</v>
      </c>
      <c r="GN173">
        <v>4.8805749759736174E-3</v>
      </c>
      <c r="GO173">
        <v>5.7178513900878391E-3</v>
      </c>
      <c r="GP173">
        <v>8.6225332589501841E-3</v>
      </c>
      <c r="GQ173">
        <v>7.3596145261651449E-3</v>
      </c>
      <c r="GR173">
        <v>8.7179611498762674E-3</v>
      </c>
      <c r="GS173">
        <v>8.4024606962963561E-3</v>
      </c>
      <c r="GT173">
        <v>9.2334754916616382E-3</v>
      </c>
      <c r="GU173">
        <v>3.0919794166778154E-3</v>
      </c>
      <c r="GV173">
        <v>4.0755425957329332E-3</v>
      </c>
      <c r="GW173">
        <v>1.5377824202243952E-2</v>
      </c>
      <c r="GX173">
        <v>1.5639760481215813E-2</v>
      </c>
      <c r="GY173">
        <v>8.8193150702458901E-3</v>
      </c>
      <c r="GZ173">
        <v>8.9783093825895974E-3</v>
      </c>
      <c r="HA173">
        <v>3.9944536188859554E-4</v>
      </c>
      <c r="HB173">
        <v>3.5620511434553002E-4</v>
      </c>
      <c r="HC173">
        <v>5.5833374087760465E-4</v>
      </c>
      <c r="HD173">
        <v>2.2791273888062963E-3</v>
      </c>
      <c r="HE173">
        <v>8.9732958061501059E-3</v>
      </c>
      <c r="HF173">
        <v>1.0208573941274396E-2</v>
      </c>
      <c r="HG173">
        <v>1.1334249819443729E-2</v>
      </c>
      <c r="HH173">
        <v>1.6668778306855144E-2</v>
      </c>
      <c r="HI173">
        <v>3.0985040598769692E-2</v>
      </c>
      <c r="HJ173">
        <v>2.8903313336520839E-2</v>
      </c>
      <c r="HK173">
        <v>2.7521537775454068E-2</v>
      </c>
      <c r="HL173">
        <v>3.0110579942507557E-2</v>
      </c>
      <c r="HM173">
        <v>6.5173397917995353E-3</v>
      </c>
      <c r="HN173">
        <v>3.7642094148770764E-3</v>
      </c>
      <c r="HP173" t="s">
        <v>623</v>
      </c>
      <c r="HQ173" t="s">
        <v>745</v>
      </c>
      <c r="HR173">
        <v>1.2853726112354911E-2</v>
      </c>
      <c r="HS173">
        <v>2.0471310291725033E-2</v>
      </c>
      <c r="HT173">
        <v>1.9557721892620953E-2</v>
      </c>
      <c r="HU173">
        <v>1.6679944419979505E-2</v>
      </c>
      <c r="HV173">
        <v>1.7562762047470554E-2</v>
      </c>
      <c r="HW173">
        <v>2.5933851272902559E-2</v>
      </c>
      <c r="HX173">
        <v>2.801484009124626E-2</v>
      </c>
      <c r="HY173">
        <v>3.595475454028145E-2</v>
      </c>
      <c r="HZ173">
        <v>3.5598147038507291E-2</v>
      </c>
      <c r="IA173">
        <v>2.9656695502251588E-2</v>
      </c>
      <c r="IB173">
        <v>1.8257603383103733E-2</v>
      </c>
      <c r="IC173">
        <v>1.8945825670276108E-2</v>
      </c>
      <c r="ID173">
        <v>1.387415086088809E-2</v>
      </c>
      <c r="IE173">
        <v>1.5334981112900008E-2</v>
      </c>
      <c r="IF173">
        <v>1.5040209601917646E-2</v>
      </c>
      <c r="IG173">
        <v>1.5595021690092005E-2</v>
      </c>
      <c r="IH173">
        <v>7.4547684930149271E-3</v>
      </c>
      <c r="II173">
        <v>7.1087474419462516E-3</v>
      </c>
      <c r="IJ173">
        <v>1.991906724109694E-2</v>
      </c>
      <c r="IK173">
        <v>3.5615286293630879E-2</v>
      </c>
      <c r="IL173">
        <v>4.6029252289362436E-2</v>
      </c>
      <c r="IM173">
        <v>5.0069048989014688E-2</v>
      </c>
      <c r="IN173">
        <v>5.7899472493621436E-2</v>
      </c>
      <c r="IO173">
        <v>4.7843087238985033E-2</v>
      </c>
      <c r="IP173">
        <v>2.8259583431777095E-2</v>
      </c>
      <c r="IQ173">
        <v>1.8425392834352967E-2</v>
      </c>
      <c r="IR173">
        <v>1.8048451473543784E-2</v>
      </c>
      <c r="IS173">
        <v>1.215262269432711E-2</v>
      </c>
      <c r="IT173">
        <v>2.0578887456758434E-2</v>
      </c>
      <c r="IU173">
        <v>3.4052865143956869E-2</v>
      </c>
      <c r="IV173">
        <v>3.2391137737288009E-2</v>
      </c>
      <c r="IW173">
        <v>4.0094299788090398E-2</v>
      </c>
      <c r="IX173">
        <v>5.0966830656387373E-2</v>
      </c>
      <c r="IY173">
        <v>4.7053105594149734E-2</v>
      </c>
      <c r="IZ173">
        <v>3.812250629548352E-2</v>
      </c>
      <c r="JA173">
        <v>3.0214400547123453E-2</v>
      </c>
      <c r="JB173">
        <v>3.0363237221754328E-2</v>
      </c>
      <c r="JC173">
        <v>2.4962773837754349E-2</v>
      </c>
      <c r="JD173">
        <v>2.4963082998232845E-2</v>
      </c>
      <c r="JE173">
        <v>1.8218581527983085E-2</v>
      </c>
      <c r="JF173">
        <v>2.6877005854287633E-2</v>
      </c>
      <c r="JG173">
        <v>2.2791151522981105E-2</v>
      </c>
      <c r="JH173">
        <v>1.8032017984894545E-2</v>
      </c>
      <c r="JI173">
        <v>9.0504825887170928E-3</v>
      </c>
      <c r="JJ173">
        <v>1.1835400274689359E-2</v>
      </c>
      <c r="JK173">
        <v>2.9236379686737177E-2</v>
      </c>
      <c r="JL173">
        <v>1.9581699929857074E-2</v>
      </c>
      <c r="JM173">
        <v>1.8722196263744349E-2</v>
      </c>
      <c r="JN173">
        <v>1.7901118623900189E-2</v>
      </c>
      <c r="JO173">
        <v>2.5816860988694078E-2</v>
      </c>
      <c r="JP173">
        <v>1.7564110628806709E-2</v>
      </c>
      <c r="JQ173">
        <v>1.9446844020766772E-2</v>
      </c>
      <c r="JR173">
        <v>2.1040985266872782E-2</v>
      </c>
      <c r="JS173">
        <v>0</v>
      </c>
      <c r="JT173">
        <v>9.5615410209410161E-3</v>
      </c>
      <c r="JU173">
        <v>1.0883307153245328E-2</v>
      </c>
      <c r="JV173">
        <v>5.2493113406636115E-3</v>
      </c>
      <c r="JW173">
        <v>1.6611457740202319E-2</v>
      </c>
      <c r="JX173">
        <v>1.615674157669892E-2</v>
      </c>
      <c r="JY173">
        <v>1.4897680689209733E-2</v>
      </c>
      <c r="JZ173">
        <v>2.2563925601742297E-2</v>
      </c>
      <c r="KA173">
        <v>2.0729934766389825E-2</v>
      </c>
      <c r="KB173">
        <v>1.3086773279607406E-2</v>
      </c>
      <c r="KC173">
        <v>1.1633045007762591E-2</v>
      </c>
      <c r="KD173">
        <v>1.2817175902380079E-2</v>
      </c>
      <c r="KE173">
        <v>2.3287615403947293E-2</v>
      </c>
      <c r="KF173">
        <v>2.1897363282163181E-2</v>
      </c>
      <c r="KG173">
        <v>2.4351238693387862E-2</v>
      </c>
      <c r="KH173">
        <v>2.7508428346449888E-2</v>
      </c>
      <c r="KI173">
        <v>2.6477006191993169E-2</v>
      </c>
      <c r="KJ173">
        <v>7.1754520149345359E-3</v>
      </c>
      <c r="KK173">
        <v>6.271119913761984E-3</v>
      </c>
      <c r="KL173">
        <v>4.6805886907035615E-3</v>
      </c>
      <c r="KM173">
        <v>1.1781312135742945E-2</v>
      </c>
      <c r="KN173">
        <v>1.2654522620525714E-2</v>
      </c>
      <c r="KO173">
        <v>1.5747166132009258E-2</v>
      </c>
      <c r="KP173">
        <v>6.8932395886627668E-3</v>
      </c>
      <c r="KQ173">
        <v>1.3806359422278577E-2</v>
      </c>
      <c r="KR173">
        <v>1.9205480839501108E-2</v>
      </c>
      <c r="KS173">
        <v>1.8670352934247455E-2</v>
      </c>
      <c r="KT173">
        <v>1.3550317002856326E-2</v>
      </c>
      <c r="KU173">
        <v>1.36894025761293E-2</v>
      </c>
      <c r="KV173">
        <v>7.5114006926678594E-3</v>
      </c>
      <c r="KW173">
        <v>2.2435179351298277E-3</v>
      </c>
      <c r="KX173">
        <v>6.5804242367879925E-3</v>
      </c>
      <c r="KY173">
        <v>8.0164739981044078E-3</v>
      </c>
      <c r="KZ173">
        <v>9.5259125091576857E-3</v>
      </c>
      <c r="LA173">
        <v>8.7350974917549465E-3</v>
      </c>
      <c r="LB173">
        <v>1.1609036164630712E-2</v>
      </c>
      <c r="LC173">
        <v>8.2794506711779819E-3</v>
      </c>
      <c r="LD173">
        <v>1.0883041064112304E-2</v>
      </c>
      <c r="LE173">
        <v>9.6473169831140446E-3</v>
      </c>
      <c r="LF173">
        <v>1.8682722999518158E-2</v>
      </c>
      <c r="LG173">
        <v>1.8540611940902414E-2</v>
      </c>
      <c r="LH173">
        <v>2.6660627587963517E-2</v>
      </c>
      <c r="LI173">
        <v>2.7351009430573277E-2</v>
      </c>
      <c r="LJ173">
        <v>1.7902158614845117E-2</v>
      </c>
      <c r="LK173">
        <v>8.9472658778102891E-3</v>
      </c>
      <c r="LL173">
        <v>1.1190367687309287E-2</v>
      </c>
      <c r="LM173">
        <v>4.4939916219735388E-3</v>
      </c>
      <c r="LN173">
        <v>4.9589725925102534E-3</v>
      </c>
      <c r="LO173">
        <v>5.239114188686592E-3</v>
      </c>
      <c r="LP173">
        <v>5.3528625869951659E-3</v>
      </c>
      <c r="LQ173">
        <v>7.9593000071206677E-3</v>
      </c>
      <c r="LR173">
        <v>1.2891746905953887E-2</v>
      </c>
      <c r="LS173">
        <v>1.0991919310233167E-2</v>
      </c>
      <c r="LT173">
        <v>4.0267497631884246E-2</v>
      </c>
      <c r="LU173">
        <v>4.0431624374854973E-2</v>
      </c>
      <c r="LW173" t="s">
        <v>623</v>
      </c>
      <c r="LX173" t="s">
        <v>746</v>
      </c>
      <c r="LY173">
        <v>7.5551581770360782E-2</v>
      </c>
      <c r="LZ173">
        <v>6.5279008149379911E-2</v>
      </c>
      <c r="MA173">
        <v>7.3459641475825441E-2</v>
      </c>
      <c r="MB173">
        <v>6.6664232715223606E-2</v>
      </c>
      <c r="MC173">
        <v>6.6121625376245885E-2</v>
      </c>
      <c r="MD173">
        <v>6.8278897385249573E-2</v>
      </c>
      <c r="ME173">
        <v>7.2766130255195155E-2</v>
      </c>
      <c r="MF173">
        <v>7.3080587757336848E-2</v>
      </c>
      <c r="MG173">
        <v>7.5803535683270307E-2</v>
      </c>
      <c r="MH173">
        <v>8.8544590781567831E-2</v>
      </c>
      <c r="MI173">
        <v>9.8429911932586683E-2</v>
      </c>
      <c r="MJ173">
        <v>0.10107873016409623</v>
      </c>
      <c r="MK173">
        <v>9.7206991616494168E-2</v>
      </c>
      <c r="ML173">
        <v>8.8307464084656964E-2</v>
      </c>
      <c r="MM173">
        <v>0.10564068498792729</v>
      </c>
      <c r="MN173">
        <v>9.7580192242472386E-2</v>
      </c>
      <c r="MO173">
        <v>9.3250864395537536E-2</v>
      </c>
      <c r="MP173">
        <v>8.4165987475078891E-2</v>
      </c>
      <c r="MQ173">
        <v>0.12847067963602779</v>
      </c>
      <c r="MR173">
        <v>0.12345914021996895</v>
      </c>
      <c r="MS173">
        <v>0.13505774101989546</v>
      </c>
      <c r="MT173">
        <v>0.11723213150446228</v>
      </c>
      <c r="MU173">
        <v>0.11282378619695123</v>
      </c>
      <c r="MV173">
        <v>0.11337830414454297</v>
      </c>
      <c r="MW173">
        <v>0.12213008033406783</v>
      </c>
      <c r="MX173">
        <v>0.12185590563005043</v>
      </c>
      <c r="MY173">
        <v>0.11541770343351983</v>
      </c>
      <c r="MZ173">
        <v>0.12541076253757857</v>
      </c>
      <c r="NA173">
        <v>0.12155351215474808</v>
      </c>
      <c r="NB173">
        <v>0.12096400872842139</v>
      </c>
      <c r="NC173">
        <v>0.1200237115721112</v>
      </c>
      <c r="ND173">
        <v>0.11275126288269985</v>
      </c>
      <c r="NE173">
        <v>0.13755803384804008</v>
      </c>
      <c r="NF173">
        <v>0.13373507260543757</v>
      </c>
      <c r="NG173">
        <v>0.12594176162793466</v>
      </c>
      <c r="NH173">
        <v>0.12903411673114726</v>
      </c>
      <c r="NI173">
        <v>0.15146290621644792</v>
      </c>
      <c r="NJ173">
        <v>0.1566993264932604</v>
      </c>
      <c r="NK173">
        <v>0.17336709776948392</v>
      </c>
      <c r="NL173">
        <v>0.17395386837842536</v>
      </c>
      <c r="NM173">
        <v>0.16719808021853014</v>
      </c>
      <c r="NN173">
        <v>0.16216129792861794</v>
      </c>
      <c r="NO173">
        <v>0.15421947440237235</v>
      </c>
      <c r="NP173">
        <v>0.15910952820520599</v>
      </c>
      <c r="NQ173">
        <v>0.15178762731735632</v>
      </c>
      <c r="NR173">
        <v>0.1445255588240498</v>
      </c>
      <c r="NS173">
        <v>0.15673962640533451</v>
      </c>
      <c r="NT173">
        <v>0.15611214991466696</v>
      </c>
      <c r="NU173">
        <v>0.15218134550935589</v>
      </c>
      <c r="NV173">
        <v>0.14761069884795464</v>
      </c>
      <c r="NW173">
        <v>0.19668079885123946</v>
      </c>
      <c r="NX173">
        <v>0.19899486349199727</v>
      </c>
      <c r="NY173">
        <v>0.1846987628634674</v>
      </c>
      <c r="NZ173">
        <v>0.17813027966793787</v>
      </c>
      <c r="OA173">
        <v>8.2445867299724709E-2</v>
      </c>
      <c r="OB173">
        <v>9.3925347356350247E-2</v>
      </c>
      <c r="OC173">
        <v>0.1208628716426236</v>
      </c>
      <c r="OD173">
        <v>0.12097964036311015</v>
      </c>
      <c r="OE173">
        <v>0.11578347154684772</v>
      </c>
      <c r="OF173">
        <v>0.10619654225886026</v>
      </c>
      <c r="OG173">
        <v>9.6745752863323639E-2</v>
      </c>
      <c r="OH173">
        <v>9.1405606563383549E-2</v>
      </c>
      <c r="OI173">
        <v>9.9986610965039288E-2</v>
      </c>
      <c r="OJ173">
        <v>0.10119753611997061</v>
      </c>
      <c r="OK173">
        <v>9.8904582654709264E-2</v>
      </c>
      <c r="OL173">
        <v>0.10532915374970411</v>
      </c>
      <c r="OM173">
        <v>0.10062700834874151</v>
      </c>
      <c r="ON173">
        <v>9.7218523170181537E-2</v>
      </c>
      <c r="OO173">
        <v>0.11908450929233233</v>
      </c>
      <c r="OP173">
        <v>0.10790719082542889</v>
      </c>
      <c r="OQ173">
        <v>0.10994794792009968</v>
      </c>
      <c r="OR173">
        <v>9.0373584223002928E-2</v>
      </c>
      <c r="OS173">
        <v>0.14619048791490924</v>
      </c>
      <c r="OT173">
        <v>0.13980559272124884</v>
      </c>
      <c r="OU173">
        <v>0.1472177354947076</v>
      </c>
      <c r="OV173">
        <v>0.13888554122597324</v>
      </c>
      <c r="OW173">
        <v>0.14053948297645577</v>
      </c>
      <c r="OX173">
        <v>0.13650502240747717</v>
      </c>
      <c r="OY173">
        <v>0.13161939966999328</v>
      </c>
      <c r="OZ173">
        <v>0.13311585156732289</v>
      </c>
      <c r="PA173">
        <v>0.13943194656864749</v>
      </c>
      <c r="PB173">
        <v>0.13634281898320064</v>
      </c>
      <c r="PC173">
        <v>0.13722456364246322</v>
      </c>
      <c r="PD173">
        <v>0.13671027507233288</v>
      </c>
      <c r="PE173">
        <v>0.12813401859463269</v>
      </c>
      <c r="PF173">
        <v>0.12159707795738205</v>
      </c>
      <c r="PG173">
        <v>0.12774481425461642</v>
      </c>
      <c r="PH173">
        <v>0.11916968618695635</v>
      </c>
      <c r="PI173">
        <v>0.11427709311769821</v>
      </c>
      <c r="PJ173">
        <v>0.12561157937752418</v>
      </c>
      <c r="PK173">
        <v>0.14437322508579037</v>
      </c>
      <c r="PL173">
        <v>0.15393301269827922</v>
      </c>
      <c r="PM173">
        <v>0.15237460178958609</v>
      </c>
      <c r="PN173">
        <v>0.14512329670019039</v>
      </c>
      <c r="PO173">
        <v>0.14001127198508284</v>
      </c>
      <c r="PP173">
        <v>0.13899502957428411</v>
      </c>
      <c r="PQ173">
        <v>0.15059208625302337</v>
      </c>
      <c r="PR173">
        <v>0.15409472447763128</v>
      </c>
      <c r="PS173">
        <v>0.14653394511357698</v>
      </c>
      <c r="PT173">
        <v>0.14690908149883686</v>
      </c>
      <c r="PU173">
        <v>0.13343521855751792</v>
      </c>
      <c r="PV173">
        <v>0.11771440980648466</v>
      </c>
      <c r="PW173">
        <v>0.10655145525663047</v>
      </c>
      <c r="PX173">
        <v>0.10841687176003136</v>
      </c>
      <c r="PY173">
        <v>0.11201552288506708</v>
      </c>
      <c r="PZ173">
        <v>0.10760046626915032</v>
      </c>
      <c r="QA173">
        <v>0.10175777498304786</v>
      </c>
      <c r="QB173">
        <v>0.11039541075521656</v>
      </c>
      <c r="QL173" t="s">
        <v>623</v>
      </c>
      <c r="QM173">
        <v>0.61044239533198363</v>
      </c>
      <c r="QN173">
        <v>0.62287782549551229</v>
      </c>
      <c r="QO173">
        <v>0.59917766131790084</v>
      </c>
      <c r="QP173">
        <v>0.60726311332848093</v>
      </c>
      <c r="QQ173">
        <v>0.61131833537499591</v>
      </c>
      <c r="QR173">
        <v>0.60867789722497467</v>
      </c>
      <c r="QS173">
        <v>0.60068360768748841</v>
      </c>
      <c r="QT173">
        <v>0.59290784130900054</v>
      </c>
      <c r="QU173">
        <v>0.58563766712068577</v>
      </c>
      <c r="QV173">
        <v>0.58248918467354804</v>
      </c>
      <c r="QW173">
        <v>0.58514404041647705</v>
      </c>
      <c r="QX173">
        <v>0.59393246871759675</v>
      </c>
      <c r="QY173">
        <v>0.60708362798121407</v>
      </c>
      <c r="QZ173">
        <v>0.61655258517617706</v>
      </c>
      <c r="RA173">
        <v>0.58303819112549471</v>
      </c>
      <c r="RB173">
        <v>0.59898037873101673</v>
      </c>
      <c r="RC173">
        <v>0.61777389811593852</v>
      </c>
      <c r="RD173">
        <v>0.62101343641730744</v>
      </c>
      <c r="RE173">
        <v>0.45237973122891922</v>
      </c>
      <c r="RF173">
        <v>0.46110194513589181</v>
      </c>
      <c r="RG173">
        <v>0.4280882971016034</v>
      </c>
      <c r="RH173">
        <v>0.43392184999328781</v>
      </c>
      <c r="RI173">
        <v>0.43935244296938225</v>
      </c>
      <c r="RJ173">
        <v>0.43822276248390718</v>
      </c>
      <c r="RK173">
        <v>0.44195034669402344</v>
      </c>
      <c r="RL173">
        <v>0.45376094360278796</v>
      </c>
      <c r="RM173">
        <v>0.46690988887292195</v>
      </c>
      <c r="RN173">
        <v>0.4730806541689862</v>
      </c>
      <c r="RO173">
        <v>0.47171313966969913</v>
      </c>
      <c r="RP173">
        <v>0.46713110447739087</v>
      </c>
      <c r="RQ173">
        <v>0.46748629488614785</v>
      </c>
      <c r="RR173">
        <v>0.47499559556353327</v>
      </c>
      <c r="RS173">
        <v>0.44146917102572958</v>
      </c>
      <c r="RT173">
        <v>0.45458855241690838</v>
      </c>
      <c r="RU173">
        <v>0.46803650168692912</v>
      </c>
      <c r="RV173">
        <v>0.46484060423497653</v>
      </c>
      <c r="RW173">
        <v>0.39524758674135452</v>
      </c>
      <c r="RX173">
        <v>0.39713318748472304</v>
      </c>
      <c r="RY173">
        <v>0.35780038477271481</v>
      </c>
      <c r="RZ173">
        <v>0.36377851588088866</v>
      </c>
      <c r="SA173">
        <v>0.37287615990528217</v>
      </c>
      <c r="SB173">
        <v>0.3772578917104919</v>
      </c>
      <c r="SC173">
        <v>0.3819123769206163</v>
      </c>
      <c r="SD173">
        <v>0.38371516440978681</v>
      </c>
      <c r="SE173">
        <v>0.3846904751138841</v>
      </c>
      <c r="SF173">
        <v>0.38227118209486105</v>
      </c>
      <c r="SG173">
        <v>0.37677518684030092</v>
      </c>
      <c r="SH173">
        <v>0.37236066537464846</v>
      </c>
      <c r="SI173">
        <v>0.3740757752886622</v>
      </c>
      <c r="SJ173">
        <v>0.3808979330310962</v>
      </c>
      <c r="SK173">
        <v>0.32630997797420375</v>
      </c>
      <c r="SL173">
        <v>0.32980624914375728</v>
      </c>
      <c r="SM173">
        <v>0.34135749321493974</v>
      </c>
      <c r="SN173">
        <v>0.36000473513562931</v>
      </c>
      <c r="SO173">
        <v>0.59258091174444438</v>
      </c>
      <c r="SP173">
        <v>0.55108435927519961</v>
      </c>
      <c r="SQ173">
        <v>0.4821148871365159</v>
      </c>
      <c r="SR173">
        <v>0.47730634842202796</v>
      </c>
      <c r="SS173">
        <v>0.48053456176903636</v>
      </c>
      <c r="ST173">
        <v>0.48731612491842258</v>
      </c>
      <c r="SU173">
        <v>0.49163016613667593</v>
      </c>
      <c r="SV173">
        <v>0.48822375144806757</v>
      </c>
      <c r="SW173">
        <v>0.49179777710986083</v>
      </c>
      <c r="SX173">
        <v>0.49400554761452631</v>
      </c>
      <c r="SY173">
        <v>0.49682933074602686</v>
      </c>
      <c r="SZ173">
        <v>0.50420132242981974</v>
      </c>
      <c r="TA173">
        <v>0.51985660410624213</v>
      </c>
      <c r="TB173">
        <v>0.53539812755798633</v>
      </c>
      <c r="TC173">
        <v>0.48632802221517446</v>
      </c>
      <c r="TD173">
        <v>0.51251409329547726</v>
      </c>
      <c r="TE173">
        <v>0.54500551081979098</v>
      </c>
      <c r="TF173">
        <v>0.58649926401118502</v>
      </c>
      <c r="TG173">
        <v>0.54851929102943442</v>
      </c>
      <c r="TH173">
        <v>0.54845463294104169</v>
      </c>
      <c r="TI173">
        <v>0.53193767216093868</v>
      </c>
      <c r="TJ173">
        <v>0.54531719674627932</v>
      </c>
      <c r="TK173">
        <v>0.55566355435863468</v>
      </c>
      <c r="TL173">
        <v>0.56263528728935264</v>
      </c>
      <c r="TM173">
        <v>0.56738156114673965</v>
      </c>
      <c r="TN173">
        <v>0.56768167821511095</v>
      </c>
      <c r="TO173">
        <v>0.56799259750398323</v>
      </c>
      <c r="TP173">
        <v>0.57198802571333562</v>
      </c>
      <c r="TQ173">
        <v>0.58154618370440514</v>
      </c>
      <c r="TR173">
        <v>0.5907382720671791</v>
      </c>
      <c r="TS173">
        <v>0.60255783363000037</v>
      </c>
      <c r="TT173">
        <v>0.61178511566320481</v>
      </c>
      <c r="TU173">
        <v>0.58671288433272972</v>
      </c>
      <c r="TV173">
        <v>0.60076747583495282</v>
      </c>
      <c r="TW173">
        <v>0.61033385453332367</v>
      </c>
      <c r="TX173">
        <v>0.5898403823516013</v>
      </c>
      <c r="TY173">
        <v>0.51929607228120256</v>
      </c>
      <c r="TZ173">
        <v>0.52715882311269091</v>
      </c>
      <c r="UA173">
        <v>0.52812028613055695</v>
      </c>
      <c r="UB173">
        <v>0.5373857492935793</v>
      </c>
      <c r="UC173">
        <v>0.5379345683455059</v>
      </c>
      <c r="UD173">
        <v>0.52939283457649855</v>
      </c>
      <c r="UE173">
        <v>0.51901292087762907</v>
      </c>
      <c r="UF173">
        <v>0.5166128833916882</v>
      </c>
      <c r="UG173">
        <v>0.5177001210526252</v>
      </c>
      <c r="UH173">
        <v>0.52227387585673057</v>
      </c>
      <c r="UI173">
        <v>0.53444642727908021</v>
      </c>
      <c r="UJ173">
        <v>0.55070352245439769</v>
      </c>
      <c r="UK173">
        <v>0.56324193766404596</v>
      </c>
      <c r="UL173">
        <v>0.56727360393493487</v>
      </c>
      <c r="UM173">
        <v>0.5518719792611313</v>
      </c>
      <c r="UN173">
        <v>0.56577301314305528</v>
      </c>
      <c r="UO173">
        <v>0.56004816116189904</v>
      </c>
      <c r="UP173">
        <v>0.53230912478394388</v>
      </c>
      <c r="UR173" t="s">
        <v>657</v>
      </c>
      <c r="US173" t="s">
        <v>758</v>
      </c>
      <c r="UT173" t="s">
        <v>759</v>
      </c>
      <c r="UU173">
        <v>0.29106619827234759</v>
      </c>
    </row>
    <row r="174" spans="2:567" x14ac:dyDescent="0.45">
      <c r="B174" t="s">
        <v>624</v>
      </c>
      <c r="C174" t="s">
        <v>31</v>
      </c>
      <c r="D174">
        <v>0.28207920381039042</v>
      </c>
      <c r="E174">
        <v>0.28397804602741394</v>
      </c>
      <c r="F174">
        <v>0.29503553405545607</v>
      </c>
      <c r="G174">
        <v>0.30979582397054423</v>
      </c>
      <c r="H174">
        <v>0.32621527300118763</v>
      </c>
      <c r="I174">
        <v>0.34231374769651451</v>
      </c>
      <c r="J174">
        <v>0.35156740808979026</v>
      </c>
      <c r="K174">
        <v>0.35257089288417653</v>
      </c>
      <c r="L174">
        <v>0.34870860751125454</v>
      </c>
      <c r="M174">
        <v>0.34066366451743851</v>
      </c>
      <c r="N174">
        <v>0.32436460885445173</v>
      </c>
      <c r="O174">
        <v>0.29848867829241488</v>
      </c>
      <c r="P174">
        <v>0.28572417490177526</v>
      </c>
      <c r="Q174">
        <v>0.28804371151744584</v>
      </c>
      <c r="R174">
        <v>0.29984022088800311</v>
      </c>
      <c r="S174">
        <v>0.30393290395444594</v>
      </c>
      <c r="T174">
        <v>0.31352373754063861</v>
      </c>
      <c r="U174">
        <v>0.30554527699764894</v>
      </c>
      <c r="V174">
        <v>0.44563493494165535</v>
      </c>
      <c r="W174">
        <v>0.42283169122035641</v>
      </c>
      <c r="X174">
        <v>0.41191410355491698</v>
      </c>
      <c r="Y174">
        <v>0.40776256780754022</v>
      </c>
      <c r="Z174">
        <v>0.42109651516834473</v>
      </c>
      <c r="AA174">
        <v>0.43374654987466033</v>
      </c>
      <c r="AB174">
        <v>0.43241843896143006</v>
      </c>
      <c r="AC174">
        <v>0.39968058973246334</v>
      </c>
      <c r="AD174">
        <v>0.37968359874373186</v>
      </c>
      <c r="AE174">
        <v>0.36777682952852386</v>
      </c>
      <c r="AF174">
        <v>0.34478969979282115</v>
      </c>
      <c r="AG174">
        <v>0.33176576366460575</v>
      </c>
      <c r="AH174">
        <v>0.34318143975072912</v>
      </c>
      <c r="AI174">
        <v>0.37016413574260909</v>
      </c>
      <c r="AJ174">
        <v>0.3944005656863081</v>
      </c>
      <c r="AK174">
        <v>0.40823004293503162</v>
      </c>
      <c r="AL174">
        <v>0.43479562580840025</v>
      </c>
      <c r="AM174">
        <v>0.4556799082123244</v>
      </c>
      <c r="AN174">
        <v>0.46094658232648666</v>
      </c>
      <c r="AO174">
        <v>0.46842719732544336</v>
      </c>
      <c r="AP174">
        <v>0.4814389885770623</v>
      </c>
      <c r="AQ174">
        <v>0.49096289623565131</v>
      </c>
      <c r="AR174">
        <v>0.50158546067411502</v>
      </c>
      <c r="AS174">
        <v>0.49276641836107593</v>
      </c>
      <c r="AT174">
        <v>0.46850604873571444</v>
      </c>
      <c r="AU174">
        <v>0.44981545334111334</v>
      </c>
      <c r="AV174">
        <v>0.42201300245065615</v>
      </c>
      <c r="AW174">
        <v>0.39685879818180447</v>
      </c>
      <c r="AX174">
        <v>0.38118062589610791</v>
      </c>
      <c r="AY174">
        <v>0.36046143310111117</v>
      </c>
      <c r="AZ174">
        <v>0.36035369629302416</v>
      </c>
      <c r="BA174">
        <v>0.36683602689464584</v>
      </c>
      <c r="BB174">
        <v>0.40284513583770776</v>
      </c>
      <c r="BC174">
        <v>0.39501879442391929</v>
      </c>
      <c r="BD174">
        <v>0.40061912653606702</v>
      </c>
      <c r="BE174">
        <v>0.42517440518943417</v>
      </c>
      <c r="BF174">
        <v>0.37115436586068362</v>
      </c>
      <c r="BG174">
        <v>0.39700144960642297</v>
      </c>
      <c r="BH174">
        <v>0.42486082756367538</v>
      </c>
      <c r="BI174">
        <v>0.45249511092761791</v>
      </c>
      <c r="BJ174">
        <v>0.46791975565837352</v>
      </c>
      <c r="BK174">
        <v>0.45901466347641784</v>
      </c>
      <c r="BL174">
        <v>0.444819707587151</v>
      </c>
      <c r="BM174">
        <v>0.4118970159898977</v>
      </c>
      <c r="BN174">
        <v>0.36633718425654721</v>
      </c>
      <c r="BO174">
        <v>0.3318732366421866</v>
      </c>
      <c r="BP174">
        <v>0.30570768126277043</v>
      </c>
      <c r="BQ174">
        <v>0.29743591359304489</v>
      </c>
      <c r="BR174">
        <v>0.29545229687351415</v>
      </c>
      <c r="BS174">
        <v>0.30163704142461767</v>
      </c>
      <c r="BT174">
        <v>0.33795246608379198</v>
      </c>
      <c r="BU174">
        <v>0.34074329696746553</v>
      </c>
      <c r="BV174">
        <v>0.34027038617348049</v>
      </c>
      <c r="BW174">
        <v>0.34472509029278614</v>
      </c>
      <c r="BX174">
        <v>0.31058041303258688</v>
      </c>
      <c r="BY174">
        <v>0.30066348499365636</v>
      </c>
      <c r="BZ174">
        <v>0.2894321779762824</v>
      </c>
      <c r="CA174">
        <v>0.2936553110550687</v>
      </c>
      <c r="CB174">
        <v>0.29817939903189966</v>
      </c>
      <c r="CC174">
        <v>0.29772774571157978</v>
      </c>
      <c r="CD174">
        <v>0.29323832155518259</v>
      </c>
      <c r="CE174">
        <v>0.29773757955546831</v>
      </c>
      <c r="CF174">
        <v>0.29916592452001534</v>
      </c>
      <c r="CG174">
        <v>0.29817541239098305</v>
      </c>
      <c r="CH174">
        <v>0.28707796340768799</v>
      </c>
      <c r="CI174">
        <v>0.27437715472642055</v>
      </c>
      <c r="CJ174">
        <v>0.26666197926580837</v>
      </c>
      <c r="CK174">
        <v>0.2715557508195563</v>
      </c>
      <c r="CL174">
        <v>0.28143413504478559</v>
      </c>
      <c r="CM174">
        <v>0.2932092573431776</v>
      </c>
      <c r="CN174">
        <v>0.30627808363602915</v>
      </c>
      <c r="CO174">
        <v>0.322879613891147</v>
      </c>
      <c r="CP174">
        <v>0.29322617723936928</v>
      </c>
      <c r="CQ174">
        <v>0.288198634529994</v>
      </c>
      <c r="CR174">
        <v>0.27177486606511109</v>
      </c>
      <c r="CS174">
        <v>0.28281760047471971</v>
      </c>
      <c r="CT174">
        <v>0.29623277589076846</v>
      </c>
      <c r="CU174">
        <v>0.32009579032211077</v>
      </c>
      <c r="CV174">
        <v>0.33523077267951923</v>
      </c>
      <c r="CW174">
        <v>0.33926642228130066</v>
      </c>
      <c r="CX174">
        <v>0.33194676943476126</v>
      </c>
      <c r="CY174">
        <v>0.31501216332949999</v>
      </c>
      <c r="CZ174">
        <v>0.29668689089549866</v>
      </c>
      <c r="DA174">
        <v>0.28967992211330701</v>
      </c>
      <c r="DB174">
        <v>0.27317047092946384</v>
      </c>
      <c r="DC174">
        <v>0.2723325889358893</v>
      </c>
      <c r="DD174">
        <v>0.27933031450007517</v>
      </c>
      <c r="DE174">
        <v>0.29744365453652638</v>
      </c>
      <c r="DF174">
        <v>0.29982524744939193</v>
      </c>
      <c r="DG174">
        <v>0.29803500539054018</v>
      </c>
      <c r="DI174" t="s">
        <v>624</v>
      </c>
      <c r="DJ174" t="s">
        <v>744</v>
      </c>
      <c r="DK174">
        <v>3.1733322682493792E-2</v>
      </c>
      <c r="DL174">
        <v>1.500887716900871E-2</v>
      </c>
      <c r="DM174">
        <v>1.1236840057238148E-2</v>
      </c>
      <c r="DN174">
        <v>6.467678891918102E-3</v>
      </c>
      <c r="DO174">
        <v>1.1943450934944852E-2</v>
      </c>
      <c r="DP174">
        <v>1.973530027031135E-2</v>
      </c>
      <c r="DQ174">
        <v>2.4764441239638606E-2</v>
      </c>
      <c r="DR174">
        <v>3.8835876289218134E-2</v>
      </c>
      <c r="DS174">
        <v>3.8228074635963921E-2</v>
      </c>
      <c r="DT174">
        <v>4.1025315340702848E-2</v>
      </c>
      <c r="DU174">
        <v>2.3729841131717925E-3</v>
      </c>
      <c r="DV174">
        <v>1.9761867537658275E-3</v>
      </c>
      <c r="DW174">
        <v>7.3907176518992045E-3</v>
      </c>
      <c r="DX174">
        <v>2.5231475569656023E-2</v>
      </c>
      <c r="DY174">
        <v>3.8070728288116543E-2</v>
      </c>
      <c r="DZ174">
        <v>4.7422934264064368E-2</v>
      </c>
      <c r="EA174">
        <v>3.33205636575198E-2</v>
      </c>
      <c r="EB174">
        <v>8.6579292370635302E-3</v>
      </c>
      <c r="EC174">
        <v>3.9592787630005365E-2</v>
      </c>
      <c r="ED174">
        <v>1.4066184708725881E-2</v>
      </c>
      <c r="EE174">
        <v>3.3605096326532655E-3</v>
      </c>
      <c r="EF174">
        <v>2.091380420683446E-2</v>
      </c>
      <c r="EG174">
        <v>3.115037078367381E-2</v>
      </c>
      <c r="EH174">
        <v>5.3431026516406833E-2</v>
      </c>
      <c r="EI174">
        <v>7.1439025078786106E-2</v>
      </c>
      <c r="EJ174">
        <v>4.7381143489257954E-2</v>
      </c>
      <c r="EK174">
        <v>6.7793314103426636E-2</v>
      </c>
      <c r="EL174">
        <v>8.1197632083606544E-2</v>
      </c>
      <c r="EM174">
        <v>9.8241870414669669E-2</v>
      </c>
      <c r="EN174">
        <v>0.12697632214872562</v>
      </c>
      <c r="EO174">
        <v>0.12667464725153527</v>
      </c>
      <c r="EP174">
        <v>0.15609487430048541</v>
      </c>
      <c r="EQ174">
        <v>0.11845796759443358</v>
      </c>
      <c r="ER174">
        <v>0.1215524389167645</v>
      </c>
      <c r="ES174">
        <v>5.3128078376711914E-2</v>
      </c>
      <c r="ET174">
        <v>1.8246181634041552E-2</v>
      </c>
      <c r="EU174">
        <v>2.3579027117406767E-2</v>
      </c>
      <c r="EV174">
        <v>3.4871205737476872E-3</v>
      </c>
      <c r="EW174">
        <v>1.586987553162517E-2</v>
      </c>
      <c r="EX174">
        <v>1.8364994906760329E-2</v>
      </c>
      <c r="EY174">
        <v>2.5002963577603003E-2</v>
      </c>
      <c r="EZ174">
        <v>2.277711422412761E-2</v>
      </c>
      <c r="FA174">
        <v>1.4035418006341595E-2</v>
      </c>
      <c r="FB174">
        <v>2.3593821725802388E-2</v>
      </c>
      <c r="FC174">
        <v>2.9755115319105914E-2</v>
      </c>
      <c r="FD174">
        <v>3.6189341060218379E-2</v>
      </c>
      <c r="FE174">
        <v>4.1376487176153352E-2</v>
      </c>
      <c r="FF174">
        <v>4.4558804400432986E-2</v>
      </c>
      <c r="FG174">
        <v>2.7364937061326877E-2</v>
      </c>
      <c r="FH174">
        <v>1.5355210912188109E-2</v>
      </c>
      <c r="FI174">
        <v>1.349218256087093E-2</v>
      </c>
      <c r="FJ174">
        <v>6.9185732403552781E-3</v>
      </c>
      <c r="FK174">
        <v>1.4751595631103483E-2</v>
      </c>
      <c r="FL174">
        <v>2.8196498300549672E-2</v>
      </c>
      <c r="FM174">
        <v>4.1230378647269129E-3</v>
      </c>
      <c r="FN174">
        <v>6.1347134820936115E-3</v>
      </c>
      <c r="FO174">
        <v>2.4054123866759886E-2</v>
      </c>
      <c r="FP174">
        <v>4.5471341026340123E-2</v>
      </c>
      <c r="FQ174">
        <v>5.8526869858598722E-2</v>
      </c>
      <c r="FR174">
        <v>5.5663969480671052E-2</v>
      </c>
      <c r="FS174">
        <v>1.7778173043440433E-2</v>
      </c>
      <c r="FT174">
        <v>2.0363630266830034E-2</v>
      </c>
      <c r="FU174">
        <v>1.9411627568543657E-2</v>
      </c>
      <c r="FV174">
        <v>2.0113826525410012E-2</v>
      </c>
      <c r="FW174">
        <v>2.4632044317200195E-2</v>
      </c>
      <c r="FX174">
        <v>2.1945445679388186E-2</v>
      </c>
      <c r="FY174">
        <v>2.230342987915292E-2</v>
      </c>
      <c r="FZ174">
        <v>2.6843508896951074E-2</v>
      </c>
      <c r="GA174">
        <v>2.0994039856057665E-2</v>
      </c>
      <c r="GB174">
        <v>1.6567743324774026E-2</v>
      </c>
      <c r="GC174">
        <v>3.4363922236776956E-3</v>
      </c>
      <c r="GD174">
        <v>1.0026470073148268E-2</v>
      </c>
      <c r="GE174">
        <v>3.7037183129585431E-3</v>
      </c>
      <c r="GF174">
        <v>7.2512116395819304E-3</v>
      </c>
      <c r="GG174">
        <v>3.4231149118273381E-3</v>
      </c>
      <c r="GH174">
        <v>4.3025827746669435E-3</v>
      </c>
      <c r="GI174">
        <v>1.36842238174644E-3</v>
      </c>
      <c r="GJ174">
        <v>6.5255847541250897E-3</v>
      </c>
      <c r="GK174">
        <v>8.3317032529044727E-3</v>
      </c>
      <c r="GL174">
        <v>1.0165836803175825E-2</v>
      </c>
      <c r="GM174">
        <v>1.9216063056418153E-2</v>
      </c>
      <c r="GN174">
        <v>5.8604677890723511E-3</v>
      </c>
      <c r="GO174">
        <v>2.8325050763563916E-3</v>
      </c>
      <c r="GP174">
        <v>6.7455964434454101E-3</v>
      </c>
      <c r="GQ174">
        <v>1.6015858022252926E-2</v>
      </c>
      <c r="GR174">
        <v>2.2535555880879982E-2</v>
      </c>
      <c r="GS174">
        <v>1.853638522359656E-2</v>
      </c>
      <c r="GT174">
        <v>2.1370441766813544E-2</v>
      </c>
      <c r="GU174">
        <v>1.1707250517949429E-2</v>
      </c>
      <c r="GV174">
        <v>5.4132220372806201E-3</v>
      </c>
      <c r="GW174">
        <v>6.9764004103189236E-3</v>
      </c>
      <c r="GX174">
        <v>8.725710853509391E-3</v>
      </c>
      <c r="GY174">
        <v>1.5656555672547399E-2</v>
      </c>
      <c r="GZ174">
        <v>1.8221210516685911E-2</v>
      </c>
      <c r="HA174">
        <v>1.9636121404463035E-2</v>
      </c>
      <c r="HB174">
        <v>0</v>
      </c>
      <c r="HC174">
        <v>0</v>
      </c>
      <c r="HD174">
        <v>8.9422308242969283E-4</v>
      </c>
      <c r="HE174">
        <v>2.3286292083671631E-4</v>
      </c>
      <c r="HF174">
        <v>4.0880716959399875E-3</v>
      </c>
      <c r="HG174">
        <v>1.9171923864641855E-2</v>
      </c>
      <c r="HH174">
        <v>3.589626866598189E-2</v>
      </c>
      <c r="HI174">
        <v>3.7633336052227524E-2</v>
      </c>
      <c r="HJ174">
        <v>2.8245614104364391E-2</v>
      </c>
      <c r="HK174">
        <v>7.4435536055087875E-3</v>
      </c>
      <c r="HL174">
        <v>6.8950067686974282E-3</v>
      </c>
      <c r="HM174">
        <v>1.6303764289641694E-2</v>
      </c>
      <c r="HN174">
        <v>8.6934665135174494E-3</v>
      </c>
      <c r="HP174" t="s">
        <v>624</v>
      </c>
      <c r="HQ174" t="s">
        <v>745</v>
      </c>
      <c r="HR174">
        <v>2.2947066717260895E-2</v>
      </c>
      <c r="HS174">
        <v>1.9796755759518246E-2</v>
      </c>
      <c r="HT174">
        <v>2.7071535801137834E-2</v>
      </c>
      <c r="HU174">
        <v>3.3694190200093878E-2</v>
      </c>
      <c r="HV174">
        <v>1.6887797053793979E-2</v>
      </c>
      <c r="HW174">
        <v>1.1102628422239757E-2</v>
      </c>
      <c r="HX174">
        <v>1.1938756075646409E-2</v>
      </c>
      <c r="HY174">
        <v>2.8396202505041809E-3</v>
      </c>
      <c r="HZ174">
        <v>1.2785832771041478E-2</v>
      </c>
      <c r="IA174">
        <v>1.2786921399337091E-2</v>
      </c>
      <c r="IB174">
        <v>5.0970434091928404E-2</v>
      </c>
      <c r="IC174">
        <v>4.9394820399952959E-2</v>
      </c>
      <c r="ID174">
        <v>4.8371638365383433E-2</v>
      </c>
      <c r="IE174">
        <v>3.4533126915007803E-2</v>
      </c>
      <c r="IF174">
        <v>3.5800856294167745E-2</v>
      </c>
      <c r="IG174">
        <v>0</v>
      </c>
      <c r="IH174">
        <v>2.1165615801969809E-2</v>
      </c>
      <c r="II174">
        <v>5.0348460926723182E-2</v>
      </c>
      <c r="IJ174">
        <v>8.7950663846385502E-2</v>
      </c>
      <c r="IK174">
        <v>6.2175801305761419E-2</v>
      </c>
      <c r="IL174">
        <v>1.6986565011428017E-2</v>
      </c>
      <c r="IM174">
        <v>1.5380159879687013E-2</v>
      </c>
      <c r="IN174">
        <v>1.5506586464031503E-2</v>
      </c>
      <c r="IO174">
        <v>1.2466048955601706E-2</v>
      </c>
      <c r="IP174">
        <v>5.1056545781973696E-3</v>
      </c>
      <c r="IQ174">
        <v>4.778716770072669E-2</v>
      </c>
      <c r="IR174">
        <v>5.6971725306132648E-2</v>
      </c>
      <c r="IS174">
        <v>7.6972289593139148E-2</v>
      </c>
      <c r="IT174">
        <v>6.6244763191290842E-2</v>
      </c>
      <c r="IU174">
        <v>2.7538930314482797E-2</v>
      </c>
      <c r="IV174">
        <v>4.5563129693285367E-2</v>
      </c>
      <c r="IW174">
        <v>4.2672266042954064E-2</v>
      </c>
      <c r="IX174">
        <v>9.2833188123991009E-2</v>
      </c>
      <c r="IY174">
        <v>8.1971705839174E-2</v>
      </c>
      <c r="IZ174">
        <v>0.15569410320277641</v>
      </c>
      <c r="JA174">
        <v>0.1672834467109191</v>
      </c>
      <c r="JB174">
        <v>2.0719243758451477E-2</v>
      </c>
      <c r="JC174">
        <v>6.021282000318464E-2</v>
      </c>
      <c r="JD174">
        <v>7.3247906387849962E-2</v>
      </c>
      <c r="JE174">
        <v>2.783306210634005E-2</v>
      </c>
      <c r="JF174">
        <v>3.1401472708996944E-2</v>
      </c>
      <c r="JG174">
        <v>3.2575573767041788E-2</v>
      </c>
      <c r="JH174">
        <v>1.2006357733677466E-2</v>
      </c>
      <c r="JI174">
        <v>9.5285246745168105E-3</v>
      </c>
      <c r="JJ174">
        <v>2.2631664319590572E-2</v>
      </c>
      <c r="JK174">
        <v>2.2595267373327534E-2</v>
      </c>
      <c r="JL174">
        <v>1.901655013383775E-2</v>
      </c>
      <c r="JM174">
        <v>1.2754052083884578E-2</v>
      </c>
      <c r="JN174">
        <v>3.9035324387170528E-2</v>
      </c>
      <c r="JO174">
        <v>4.6965304852035886E-2</v>
      </c>
      <c r="JP174">
        <v>5.7127205567889215E-2</v>
      </c>
      <c r="JQ174">
        <v>5.6089068172773988E-2</v>
      </c>
      <c r="JR174">
        <v>3.0216628428961209E-2</v>
      </c>
      <c r="JS174">
        <v>4.0385562020093073E-3</v>
      </c>
      <c r="JT174">
        <v>1.2614214053484707E-2</v>
      </c>
      <c r="JU174">
        <v>0</v>
      </c>
      <c r="JV174">
        <v>1.196532202163312E-4</v>
      </c>
      <c r="JW174">
        <v>0</v>
      </c>
      <c r="JX174">
        <v>0</v>
      </c>
      <c r="JY174">
        <v>0</v>
      </c>
      <c r="JZ174">
        <v>3.1668504862252408E-2</v>
      </c>
      <c r="KA174">
        <v>2.855103991904883E-2</v>
      </c>
      <c r="KB174">
        <v>2.2891301292092263E-2</v>
      </c>
      <c r="KC174">
        <v>1.2545809907703351E-2</v>
      </c>
      <c r="KD174">
        <v>1.4972988369619871E-2</v>
      </c>
      <c r="KE174">
        <v>1.8346299867309439E-2</v>
      </c>
      <c r="KF174">
        <v>2.7414419748717049E-2</v>
      </c>
      <c r="KG174">
        <v>2.2722728120017313E-2</v>
      </c>
      <c r="KH174">
        <v>2.2603529393618014E-2</v>
      </c>
      <c r="KI174">
        <v>1.8231886733458345E-2</v>
      </c>
      <c r="KJ174">
        <v>2.7064173652519494E-2</v>
      </c>
      <c r="KK174">
        <v>2.7789955213980082E-2</v>
      </c>
      <c r="KL174">
        <v>1.7242779148752607E-2</v>
      </c>
      <c r="KM174">
        <v>1.2469527959266169E-3</v>
      </c>
      <c r="KN174">
        <v>0</v>
      </c>
      <c r="KO174">
        <v>0</v>
      </c>
      <c r="KP174">
        <v>6.7375031653604447E-3</v>
      </c>
      <c r="KQ174">
        <v>7.0736387513315908E-3</v>
      </c>
      <c r="KR174">
        <v>7.7265205941882721E-3</v>
      </c>
      <c r="KS174">
        <v>8.385415924424414E-3</v>
      </c>
      <c r="KT174">
        <v>9.8704863790750053E-3</v>
      </c>
      <c r="KU174">
        <v>1.4198769041014109E-2</v>
      </c>
      <c r="KV174">
        <v>1.6109365995073302E-2</v>
      </c>
      <c r="KW174">
        <v>1.5854451788995656E-2</v>
      </c>
      <c r="KX174">
        <v>1.2435555769386198E-2</v>
      </c>
      <c r="KY174">
        <v>9.3609150693181632E-3</v>
      </c>
      <c r="KZ174">
        <v>0</v>
      </c>
      <c r="LA174">
        <v>2.8251363112562398E-3</v>
      </c>
      <c r="LB174">
        <v>2.282443581234038E-2</v>
      </c>
      <c r="LC174">
        <v>3.7786566962802137E-2</v>
      </c>
      <c r="LD174">
        <v>1.8127780412973027E-2</v>
      </c>
      <c r="LE174">
        <v>9.4262738754797466E-3</v>
      </c>
      <c r="LF174">
        <v>8.1353055456819361E-3</v>
      </c>
      <c r="LG174">
        <v>1.5933445259856249E-2</v>
      </c>
      <c r="LH174">
        <v>7.6384055621252353E-3</v>
      </c>
      <c r="LI174">
        <v>2.3729340398712648E-2</v>
      </c>
      <c r="LJ174">
        <v>2.7807659287246256E-2</v>
      </c>
      <c r="LK174">
        <v>3.0035124133614269E-2</v>
      </c>
      <c r="LL174">
        <v>3.0268082068969263E-2</v>
      </c>
      <c r="LM174">
        <v>3.0350719446285371E-2</v>
      </c>
      <c r="LN174">
        <v>4.2311031528508994E-3</v>
      </c>
      <c r="LO174">
        <v>0</v>
      </c>
      <c r="LP174">
        <v>0</v>
      </c>
      <c r="LQ174">
        <v>5.9345991058640151E-3</v>
      </c>
      <c r="LR174">
        <v>2.6055463877073113E-2</v>
      </c>
      <c r="LS174">
        <v>2.8207734276387449E-2</v>
      </c>
      <c r="LT174">
        <v>2.4392260570425029E-2</v>
      </c>
      <c r="LU174">
        <v>2.8000931752885986E-2</v>
      </c>
      <c r="LW174" t="s">
        <v>624</v>
      </c>
      <c r="LX174" t="s">
        <v>746</v>
      </c>
      <c r="LY174">
        <v>0.11354744345692</v>
      </c>
      <c r="LZ174">
        <v>0.13378720540732986</v>
      </c>
      <c r="MA174">
        <v>0.14002423510203557</v>
      </c>
      <c r="MB174">
        <v>0.14857215629702905</v>
      </c>
      <c r="MC174">
        <v>0.16618240968853393</v>
      </c>
      <c r="MD174">
        <v>0.16715854673371114</v>
      </c>
      <c r="ME174">
        <v>0.16774155616815872</v>
      </c>
      <c r="MF174">
        <v>0.16894006255544516</v>
      </c>
      <c r="MG174">
        <v>0.16618301003732577</v>
      </c>
      <c r="MH174">
        <v>0.16129564724499187</v>
      </c>
      <c r="MI174">
        <v>0.14920830685078332</v>
      </c>
      <c r="MJ174">
        <v>0.13234930001696257</v>
      </c>
      <c r="MK174">
        <v>0.1144909899443996</v>
      </c>
      <c r="ML174">
        <v>0.11047800187563624</v>
      </c>
      <c r="MM174">
        <v>0.1002159783513087</v>
      </c>
      <c r="MN174">
        <v>0.13105755615532913</v>
      </c>
      <c r="MO174">
        <v>0.12726884971530869</v>
      </c>
      <c r="MP174">
        <v>0.11892472153455351</v>
      </c>
      <c r="MQ174">
        <v>0.18810206674259958</v>
      </c>
      <c r="MR174">
        <v>0.21821905590066903</v>
      </c>
      <c r="MS174">
        <v>0.26677413799511107</v>
      </c>
      <c r="MT174">
        <v>0.24940738339337981</v>
      </c>
      <c r="MU174">
        <v>0.23798225354732344</v>
      </c>
      <c r="MV174">
        <v>0.23029964033724046</v>
      </c>
      <c r="MW174">
        <v>0.22287894307107439</v>
      </c>
      <c r="MX174">
        <v>0.17708341445563741</v>
      </c>
      <c r="MY174">
        <v>0.13861278284227149</v>
      </c>
      <c r="MZ174">
        <v>9.9036531408095055E-2</v>
      </c>
      <c r="NA174">
        <v>6.9109241335380309E-2</v>
      </c>
      <c r="NB174">
        <v>5.480664280478087E-2</v>
      </c>
      <c r="NC174">
        <v>3.9620622173251532E-2</v>
      </c>
      <c r="ND174">
        <v>3.5128348688023975E-2</v>
      </c>
      <c r="NE174">
        <v>5.160648827929807E-2</v>
      </c>
      <c r="NF174">
        <v>6.6336688002049338E-2</v>
      </c>
      <c r="NG174">
        <v>8.5794546164781077E-2</v>
      </c>
      <c r="NH174">
        <v>0.1378583464501171</v>
      </c>
      <c r="NI174">
        <v>0.28625028657506346</v>
      </c>
      <c r="NJ174">
        <v>0.28230031496624142</v>
      </c>
      <c r="NK174">
        <v>0.26576628532350383</v>
      </c>
      <c r="NL174">
        <v>0.30594915573350634</v>
      </c>
      <c r="NM174">
        <v>0.30594602802444176</v>
      </c>
      <c r="NN174">
        <v>0.30108279610115007</v>
      </c>
      <c r="NO174">
        <v>0.30664030944286297</v>
      </c>
      <c r="NP174">
        <v>0.27774413351630084</v>
      </c>
      <c r="NQ174">
        <v>0.24310740892938223</v>
      </c>
      <c r="NR174">
        <v>0.21310164109582824</v>
      </c>
      <c r="NS174">
        <v>0.19567377327036875</v>
      </c>
      <c r="NT174">
        <v>0.18275057489577123</v>
      </c>
      <c r="NU174">
        <v>0.16528912358976305</v>
      </c>
      <c r="NV174">
        <v>0.18013853170822955</v>
      </c>
      <c r="NW174">
        <v>0.1945071923809347</v>
      </c>
      <c r="NX174">
        <v>0.202968753463171</v>
      </c>
      <c r="NY174">
        <v>0.22611984489101974</v>
      </c>
      <c r="NZ174">
        <v>0.26136886633685785</v>
      </c>
      <c r="OA174">
        <v>0.22791875446641635</v>
      </c>
      <c r="OB174">
        <v>0.27508564182614847</v>
      </c>
      <c r="OC174">
        <v>0.29210466291859083</v>
      </c>
      <c r="OD174">
        <v>0.29313047502036044</v>
      </c>
      <c r="OE174">
        <v>0.28949029600812304</v>
      </c>
      <c r="OF174">
        <v>0.27997814550543237</v>
      </c>
      <c r="OG174">
        <v>0.26153693077994494</v>
      </c>
      <c r="OH174">
        <v>0.23542264271305136</v>
      </c>
      <c r="OI174">
        <v>0.20155015320156311</v>
      </c>
      <c r="OJ174">
        <v>0.16291458734839229</v>
      </c>
      <c r="OK174">
        <v>0.13612036580051282</v>
      </c>
      <c r="OL174">
        <v>0.12540367048355147</v>
      </c>
      <c r="OM174">
        <v>0.11425404711527024</v>
      </c>
      <c r="ON174">
        <v>0.11706894625669742</v>
      </c>
      <c r="OO174">
        <v>0.15991133868922058</v>
      </c>
      <c r="OP174">
        <v>0.17362469271575193</v>
      </c>
      <c r="OQ174">
        <v>0.16777559658340521</v>
      </c>
      <c r="OR174">
        <v>0.16280948253301228</v>
      </c>
      <c r="OS174">
        <v>0.16444402125655513</v>
      </c>
      <c r="OT174">
        <v>0.17623353652331561</v>
      </c>
      <c r="OU174">
        <v>0.17232590367911144</v>
      </c>
      <c r="OV174">
        <v>0.17960783435266398</v>
      </c>
      <c r="OW174">
        <v>0.17698598298148252</v>
      </c>
      <c r="OX174">
        <v>0.16594211683974813</v>
      </c>
      <c r="OY174">
        <v>0.17117725696676916</v>
      </c>
      <c r="OZ174">
        <v>0.16985675290400784</v>
      </c>
      <c r="PA174">
        <v>0.16398143620200081</v>
      </c>
      <c r="PB174">
        <v>0.17180238832021338</v>
      </c>
      <c r="PC174">
        <v>0.15758550020865536</v>
      </c>
      <c r="PD174">
        <v>0.14005043876673592</v>
      </c>
      <c r="PE174">
        <v>0.12883991879636819</v>
      </c>
      <c r="PF174">
        <v>0.12394476794165551</v>
      </c>
      <c r="PG174">
        <v>0.13904523254510193</v>
      </c>
      <c r="PH174">
        <v>0.13762183352346713</v>
      </c>
      <c r="PI174">
        <v>0.13091193433118459</v>
      </c>
      <c r="PJ174">
        <v>0.13960574279031426</v>
      </c>
      <c r="PK174">
        <v>0.15640280236021822</v>
      </c>
      <c r="PL174">
        <v>0.15903427870688</v>
      </c>
      <c r="PM174">
        <v>0.14944800738183198</v>
      </c>
      <c r="PN174">
        <v>0.14926477293140528</v>
      </c>
      <c r="PO174">
        <v>0.17246849949738563</v>
      </c>
      <c r="PP174">
        <v>0.19066794246427016</v>
      </c>
      <c r="PQ174">
        <v>0.19064705177204586</v>
      </c>
      <c r="PR174">
        <v>0.18959990840367866</v>
      </c>
      <c r="PS174">
        <v>0.18719775233250574</v>
      </c>
      <c r="PT174">
        <v>0.1695428045957868</v>
      </c>
      <c r="PU174">
        <v>0.16198574438542568</v>
      </c>
      <c r="PV174">
        <v>0.1425502554790179</v>
      </c>
      <c r="PW174">
        <v>0.13665790338847153</v>
      </c>
      <c r="PX174">
        <v>0.13708754891157945</v>
      </c>
      <c r="PY174">
        <v>0.14497469022155268</v>
      </c>
      <c r="PZ174">
        <v>0.15277632698706348</v>
      </c>
      <c r="QA174">
        <v>0.14870258912801193</v>
      </c>
      <c r="QB174">
        <v>0.15547786467857472</v>
      </c>
      <c r="QL174" t="s">
        <v>624</v>
      </c>
      <c r="QM174">
        <v>0.31990855789438277</v>
      </c>
      <c r="QN174">
        <v>0.29775161145171714</v>
      </c>
      <c r="QO174">
        <v>0.27853946016412168</v>
      </c>
      <c r="QP174">
        <v>0.27226579188699868</v>
      </c>
      <c r="QQ174">
        <v>0.26784593890301239</v>
      </c>
      <c r="QR174">
        <v>0.26795071240335577</v>
      </c>
      <c r="QS174">
        <v>0.26626936670222884</v>
      </c>
      <c r="QT174">
        <v>0.26898806568095324</v>
      </c>
      <c r="QU174">
        <v>0.26963467730394458</v>
      </c>
      <c r="QV174">
        <v>0.27217234433423976</v>
      </c>
      <c r="QW174">
        <v>0.28182989356289745</v>
      </c>
      <c r="QX174">
        <v>0.3017128979347482</v>
      </c>
      <c r="QY174">
        <v>0.32589864039460309</v>
      </c>
      <c r="QZ174">
        <v>0.34472120429034503</v>
      </c>
      <c r="RA174">
        <v>0.32048675787062558</v>
      </c>
      <c r="RB174">
        <v>0.32818684607136694</v>
      </c>
      <c r="RC174">
        <v>0.33272502175220597</v>
      </c>
      <c r="RD174">
        <v>0.32773128899404996</v>
      </c>
      <c r="RE174">
        <v>0.16701273940115557</v>
      </c>
      <c r="RF174">
        <v>0.15103212469219918</v>
      </c>
      <c r="RG174">
        <v>0.14482816678847335</v>
      </c>
      <c r="RH174">
        <v>0.14864220078250584</v>
      </c>
      <c r="RI174">
        <v>0.14934143324078736</v>
      </c>
      <c r="RJ174">
        <v>0.14528969580363132</v>
      </c>
      <c r="RK174">
        <v>0.14583406555542017</v>
      </c>
      <c r="RL174">
        <v>0.15727083800160863</v>
      </c>
      <c r="RM174">
        <v>0.17292478005729434</v>
      </c>
      <c r="RN174">
        <v>0.19535648940034056</v>
      </c>
      <c r="RO174">
        <v>0.21834020153869302</v>
      </c>
      <c r="RP174">
        <v>0.24065976654913454</v>
      </c>
      <c r="RQ174">
        <v>0.25497956502556812</v>
      </c>
      <c r="RR174">
        <v>0.25245885773814958</v>
      </c>
      <c r="RS174">
        <v>0.22047819662737841</v>
      </c>
      <c r="RT174">
        <v>0.22420595138621927</v>
      </c>
      <c r="RU174">
        <v>0.2169026945318446</v>
      </c>
      <c r="RV174">
        <v>0.19577441377183305</v>
      </c>
      <c r="RW174">
        <v>0.18628107691801821</v>
      </c>
      <c r="RX174">
        <v>0.15996008913464596</v>
      </c>
      <c r="RY174">
        <v>0.14778657030966727</v>
      </c>
      <c r="RZ174">
        <v>0.14936652590185129</v>
      </c>
      <c r="SA174">
        <v>0.15013233441855428</v>
      </c>
      <c r="SB174">
        <v>0.15517387803679478</v>
      </c>
      <c r="SC174">
        <v>0.17383674888909575</v>
      </c>
      <c r="SD174">
        <v>0.19788388365599432</v>
      </c>
      <c r="SE174">
        <v>0.22487229298608102</v>
      </c>
      <c r="SF174">
        <v>0.24855244402858392</v>
      </c>
      <c r="SG174">
        <v>0.26416977275885511</v>
      </c>
      <c r="SH174">
        <v>0.27345402143494613</v>
      </c>
      <c r="SI174">
        <v>0.2711793134018971</v>
      </c>
      <c r="SJ174">
        <v>0.26318581218982701</v>
      </c>
      <c r="SK174">
        <v>0.22625574856437441</v>
      </c>
      <c r="SL174">
        <v>0.2278514503724357</v>
      </c>
      <c r="SM174">
        <v>0.22415225333579106</v>
      </c>
      <c r="SN174">
        <v>0.20538967071609363</v>
      </c>
      <c r="SO174">
        <v>0.27600020738037406</v>
      </c>
      <c r="SP174">
        <v>0.23050549707718165</v>
      </c>
      <c r="SQ174">
        <v>0.19922309047382325</v>
      </c>
      <c r="SR174">
        <v>0.19256514469049305</v>
      </c>
      <c r="SS174">
        <v>0.19777800835007503</v>
      </c>
      <c r="ST174">
        <v>0.20939190274108063</v>
      </c>
      <c r="SU174">
        <v>0.23049706058230277</v>
      </c>
      <c r="SV174">
        <v>0.26827225303173691</v>
      </c>
      <c r="SW174">
        <v>0.30602921390533239</v>
      </c>
      <c r="SX174">
        <v>0.34442931269990751</v>
      </c>
      <c r="SY174">
        <v>0.37990314982535833</v>
      </c>
      <c r="SZ174">
        <v>0.40130134550665802</v>
      </c>
      <c r="TA174">
        <v>0.40172597472235566</v>
      </c>
      <c r="TB174">
        <v>0.39386628194300805</v>
      </c>
      <c r="TC174">
        <v>0.32173587646820034</v>
      </c>
      <c r="TD174">
        <v>0.32947851739558748</v>
      </c>
      <c r="TE174">
        <v>0.33992143171391964</v>
      </c>
      <c r="TF174">
        <v>0.32396529489910181</v>
      </c>
      <c r="TG174">
        <v>0.30814592504801447</v>
      </c>
      <c r="TH174">
        <v>0.30515661006613687</v>
      </c>
      <c r="TI174">
        <v>0.29120362813055001</v>
      </c>
      <c r="TJ174">
        <v>0.29610394217279551</v>
      </c>
      <c r="TK174">
        <v>0.2901762171792201</v>
      </c>
      <c r="TL174">
        <v>0.30202507558830666</v>
      </c>
      <c r="TM174">
        <v>0.31316897277008915</v>
      </c>
      <c r="TN174">
        <v>0.31651271267118652</v>
      </c>
      <c r="TO174">
        <v>0.31555295787831655</v>
      </c>
      <c r="TP174">
        <v>0.32424966326564658</v>
      </c>
      <c r="TQ174">
        <v>0.34146546282160073</v>
      </c>
      <c r="TR174">
        <v>0.36442585572225838</v>
      </c>
      <c r="TS174">
        <v>0.38114160710215306</v>
      </c>
      <c r="TT174">
        <v>0.38727212918390774</v>
      </c>
      <c r="TU174">
        <v>0.33985448825980635</v>
      </c>
      <c r="TV174">
        <v>0.34471619891884508</v>
      </c>
      <c r="TW174">
        <v>0.34772575031183001</v>
      </c>
      <c r="TX174">
        <v>0.33446487175651607</v>
      </c>
      <c r="TY174">
        <v>0.29916439742933765</v>
      </c>
      <c r="TZ174">
        <v>0.29985188590461304</v>
      </c>
      <c r="UA174">
        <v>0.2810805378211253</v>
      </c>
      <c r="UB174">
        <v>0.277040165021608</v>
      </c>
      <c r="UC174">
        <v>0.2680989895941468</v>
      </c>
      <c r="UD174">
        <v>0.26185862326879156</v>
      </c>
      <c r="UE174">
        <v>0.25777125805523149</v>
      </c>
      <c r="UF174">
        <v>0.25151217709370166</v>
      </c>
      <c r="UG174">
        <v>0.24751295428446118</v>
      </c>
      <c r="UH174">
        <v>0.25218671485773558</v>
      </c>
      <c r="UI174">
        <v>0.2735175211902669</v>
      </c>
      <c r="UJ174">
        <v>0.30194330117018731</v>
      </c>
      <c r="UK174">
        <v>0.32465087274762577</v>
      </c>
      <c r="UL174">
        <v>0.3387728354720817</v>
      </c>
      <c r="UM174">
        <v>0.30166238078669988</v>
      </c>
      <c r="UN174">
        <v>0.30887232296055039</v>
      </c>
      <c r="UO174">
        <v>0.30889530880293603</v>
      </c>
      <c r="UP174">
        <v>0.30264181114255123</v>
      </c>
      <c r="UR174" t="s">
        <v>658</v>
      </c>
      <c r="US174" t="s">
        <v>758</v>
      </c>
      <c r="UT174" t="s">
        <v>759</v>
      </c>
      <c r="UU174">
        <v>0.19877660420970328</v>
      </c>
    </row>
    <row r="175" spans="2:567" x14ac:dyDescent="0.45">
      <c r="B175" t="s">
        <v>625</v>
      </c>
      <c r="C175" t="s">
        <v>31</v>
      </c>
      <c r="D175">
        <v>0.22311168427944006</v>
      </c>
      <c r="E175">
        <v>0.23887938447446769</v>
      </c>
      <c r="F175">
        <v>0.25022726117710192</v>
      </c>
      <c r="G175">
        <v>0.2487339016750193</v>
      </c>
      <c r="H175">
        <v>0.24966918380357575</v>
      </c>
      <c r="I175">
        <v>0.24957914365768918</v>
      </c>
      <c r="J175">
        <v>0.25046373832348784</v>
      </c>
      <c r="K175">
        <v>0.25678610352370967</v>
      </c>
      <c r="L175">
        <v>0.26211045732547761</v>
      </c>
      <c r="M175">
        <v>0.26160929974584157</v>
      </c>
      <c r="N175">
        <v>0.26032914658610734</v>
      </c>
      <c r="O175">
        <v>0.25878799623848031</v>
      </c>
      <c r="P175">
        <v>0.25800659987447866</v>
      </c>
      <c r="Q175">
        <v>0.25792929233832251</v>
      </c>
      <c r="R175">
        <v>0.27701466106882533</v>
      </c>
      <c r="S175">
        <v>0.26632507610057715</v>
      </c>
      <c r="T175">
        <v>0.24175622737450222</v>
      </c>
      <c r="U175">
        <v>0.22168978435982167</v>
      </c>
      <c r="V175">
        <v>0.34749524161803247</v>
      </c>
      <c r="W175">
        <v>0.34858422428658958</v>
      </c>
      <c r="X175">
        <v>0.34131446413847377</v>
      </c>
      <c r="Y175">
        <v>0.33562745032061392</v>
      </c>
      <c r="Z175">
        <v>0.33367494161842526</v>
      </c>
      <c r="AA175">
        <v>0.32234753646260883</v>
      </c>
      <c r="AB175">
        <v>0.31441772852916872</v>
      </c>
      <c r="AC175">
        <v>0.30876352658406619</v>
      </c>
      <c r="AD175">
        <v>0.30889632104963538</v>
      </c>
      <c r="AE175">
        <v>0.32303694179125886</v>
      </c>
      <c r="AF175">
        <v>0.32883933066279952</v>
      </c>
      <c r="AG175">
        <v>0.33203044542761034</v>
      </c>
      <c r="AH175">
        <v>0.33059588918907235</v>
      </c>
      <c r="AI175">
        <v>0.32308688656717249</v>
      </c>
      <c r="AJ175">
        <v>0.33376863288524533</v>
      </c>
      <c r="AK175">
        <v>0.32348466870823206</v>
      </c>
      <c r="AL175">
        <v>0.31515598349153329</v>
      </c>
      <c r="AM175">
        <v>0.32789595898459328</v>
      </c>
      <c r="AN175">
        <v>0.32626371171692548</v>
      </c>
      <c r="AO175">
        <v>0.32766564046504004</v>
      </c>
      <c r="AP175">
        <v>0.34974436859650898</v>
      </c>
      <c r="AQ175">
        <v>0.34665770301810828</v>
      </c>
      <c r="AR175">
        <v>0.34438189960071375</v>
      </c>
      <c r="AS175">
        <v>0.3394787436397827</v>
      </c>
      <c r="AT175">
        <v>0.33332097549589235</v>
      </c>
      <c r="AU175">
        <v>0.33016173828498963</v>
      </c>
      <c r="AV175">
        <v>0.33221189361319731</v>
      </c>
      <c r="AW175">
        <v>0.32817476697378972</v>
      </c>
      <c r="AX175">
        <v>0.32053256096884808</v>
      </c>
      <c r="AY175">
        <v>0.31157377265264341</v>
      </c>
      <c r="AZ175">
        <v>0.30319077898350971</v>
      </c>
      <c r="BA175">
        <v>0.28916776601052252</v>
      </c>
      <c r="BB175">
        <v>0.32038987486974779</v>
      </c>
      <c r="BC175">
        <v>0.31502711442104431</v>
      </c>
      <c r="BD175">
        <v>0.3214345054977808</v>
      </c>
      <c r="BE175">
        <v>0.31406141960030359</v>
      </c>
      <c r="BF175">
        <v>0.20781146966207595</v>
      </c>
      <c r="BG175">
        <v>0.21659133585446438</v>
      </c>
      <c r="BH175">
        <v>0.24481337579584772</v>
      </c>
      <c r="BI175">
        <v>0.24951602789826086</v>
      </c>
      <c r="BJ175">
        <v>0.25491741605663792</v>
      </c>
      <c r="BK175">
        <v>0.2581987261388522</v>
      </c>
      <c r="BL175">
        <v>0.26576722786021534</v>
      </c>
      <c r="BM175">
        <v>0.26657498376306998</v>
      </c>
      <c r="BN175">
        <v>0.2616973482536889</v>
      </c>
      <c r="BO175">
        <v>0.25352295352838822</v>
      </c>
      <c r="BP175">
        <v>0.24836431318461102</v>
      </c>
      <c r="BQ175">
        <v>0.23966355124210498</v>
      </c>
      <c r="BR175">
        <v>0.22563566747741393</v>
      </c>
      <c r="BS175">
        <v>0.21394814240372761</v>
      </c>
      <c r="BT175">
        <v>0.23683198237472694</v>
      </c>
      <c r="BU175">
        <v>0.22771682098784526</v>
      </c>
      <c r="BV175">
        <v>0.22636980212541735</v>
      </c>
      <c r="BW175">
        <v>0.21417066111396252</v>
      </c>
      <c r="BX175">
        <v>0.28601450463856304</v>
      </c>
      <c r="BY175">
        <v>0.28705052237893308</v>
      </c>
      <c r="BZ175">
        <v>0.29092650512544038</v>
      </c>
      <c r="CA175">
        <v>0.2818804889057217</v>
      </c>
      <c r="CB175">
        <v>0.27210071579575945</v>
      </c>
      <c r="CC175">
        <v>0.26842976436691313</v>
      </c>
      <c r="CD175">
        <v>0.26939858144659651</v>
      </c>
      <c r="CE175">
        <v>0.26576976098073701</v>
      </c>
      <c r="CF175">
        <v>0.25944352323125458</v>
      </c>
      <c r="CG175">
        <v>0.25910730369289198</v>
      </c>
      <c r="CH175">
        <v>0.25821496182566733</v>
      </c>
      <c r="CI175">
        <v>0.2553320891850856</v>
      </c>
      <c r="CJ175">
        <v>0.249377136664099</v>
      </c>
      <c r="CK175">
        <v>0.24646932201507224</v>
      </c>
      <c r="CL175">
        <v>0.26332795851743701</v>
      </c>
      <c r="CM175">
        <v>0.25224028452094388</v>
      </c>
      <c r="CN175">
        <v>0.24789958296038514</v>
      </c>
      <c r="CO175">
        <v>0.26581539107306928</v>
      </c>
      <c r="CP175">
        <v>0.29945245294011125</v>
      </c>
      <c r="CQ175">
        <v>0.29668261429819726</v>
      </c>
      <c r="CR175">
        <v>0.29962233363210244</v>
      </c>
      <c r="CS175">
        <v>0.29047204456042502</v>
      </c>
      <c r="CT175">
        <v>0.28997808628883215</v>
      </c>
      <c r="CU175">
        <v>0.29717589414165624</v>
      </c>
      <c r="CV175">
        <v>0.29788472427547424</v>
      </c>
      <c r="CW175">
        <v>0.2886695560745568</v>
      </c>
      <c r="CX175">
        <v>0.28325818548887938</v>
      </c>
      <c r="CY175">
        <v>0.27889165228824569</v>
      </c>
      <c r="CZ175">
        <v>0.2811303752657307</v>
      </c>
      <c r="DA175">
        <v>0.28402983769851958</v>
      </c>
      <c r="DB175">
        <v>0.28205165946604388</v>
      </c>
      <c r="DC175">
        <v>0.27831224729600978</v>
      </c>
      <c r="DD175">
        <v>0.28877219867742682</v>
      </c>
      <c r="DE175">
        <v>0.27879362221828546</v>
      </c>
      <c r="DF175">
        <v>0.27952546267626005</v>
      </c>
      <c r="DG175">
        <v>0.2850577593429936</v>
      </c>
      <c r="DI175" t="s">
        <v>625</v>
      </c>
      <c r="DJ175" t="s">
        <v>744</v>
      </c>
      <c r="DK175">
        <v>1.6272692979450519E-2</v>
      </c>
      <c r="DL175">
        <v>1.0241100638799783E-2</v>
      </c>
      <c r="DM175">
        <v>1.7612221632381318E-2</v>
      </c>
      <c r="DN175">
        <v>2.1562748250937513E-2</v>
      </c>
      <c r="DO175">
        <v>2.0024453699021512E-2</v>
      </c>
      <c r="DP175">
        <v>1.0528892660659758E-2</v>
      </c>
      <c r="DQ175">
        <v>9.6665343181332811E-3</v>
      </c>
      <c r="DR175">
        <v>1.110925452056866E-2</v>
      </c>
      <c r="DS175">
        <v>8.8199090536462705E-3</v>
      </c>
      <c r="DT175">
        <v>1.0828693535700361E-2</v>
      </c>
      <c r="DU175">
        <v>1.2919638333606107E-2</v>
      </c>
      <c r="DV175">
        <v>9.0219051261649086E-3</v>
      </c>
      <c r="DW175">
        <v>7.5973910336178162E-3</v>
      </c>
      <c r="DX175">
        <v>1.2671641347302046E-2</v>
      </c>
      <c r="DY175">
        <v>1.9273914333532635E-2</v>
      </c>
      <c r="DZ175">
        <v>1.5096238452449466E-2</v>
      </c>
      <c r="EA175">
        <v>6.4040097448070168E-3</v>
      </c>
      <c r="EB175">
        <v>8.2865048301726165E-3</v>
      </c>
      <c r="EC175">
        <v>2.3897030121777487E-2</v>
      </c>
      <c r="ED175">
        <v>2.7905926826078335E-2</v>
      </c>
      <c r="EE175">
        <v>2.508006437688437E-2</v>
      </c>
      <c r="EF175">
        <v>3.6032841559251422E-3</v>
      </c>
      <c r="EG175">
        <v>9.0095841387696982E-3</v>
      </c>
      <c r="EH175">
        <v>2.1133944910206936E-2</v>
      </c>
      <c r="EI175">
        <v>3.2046813009685655E-2</v>
      </c>
      <c r="EJ175">
        <v>3.8096617095971473E-2</v>
      </c>
      <c r="EK175">
        <v>3.4854217602221453E-2</v>
      </c>
      <c r="EL175">
        <v>3.7845963509804278E-2</v>
      </c>
      <c r="EM175">
        <v>3.20193390356475E-2</v>
      </c>
      <c r="EN175">
        <v>3.2833702255344425E-2</v>
      </c>
      <c r="EO175">
        <v>4.3182383594282274E-2</v>
      </c>
      <c r="EP175">
        <v>4.275659119303727E-2</v>
      </c>
      <c r="EQ175">
        <v>1.806852664095146E-2</v>
      </c>
      <c r="ER175">
        <v>2.2606860857365553E-2</v>
      </c>
      <c r="ES175">
        <v>2.0397242104574567E-2</v>
      </c>
      <c r="ET175">
        <v>2.5218031073736973E-2</v>
      </c>
      <c r="EU175">
        <v>7.7607686160794066E-3</v>
      </c>
      <c r="EV175">
        <v>1.1336042711370805E-2</v>
      </c>
      <c r="EW175">
        <v>5.3230951586375093E-3</v>
      </c>
      <c r="EX175">
        <v>2.6175221071035831E-3</v>
      </c>
      <c r="EY175">
        <v>6.9973509124153909E-3</v>
      </c>
      <c r="EZ175">
        <v>1.316557821712744E-2</v>
      </c>
      <c r="FA175">
        <v>1.7565026880441894E-2</v>
      </c>
      <c r="FB175">
        <v>2.0257382199038443E-2</v>
      </c>
      <c r="FC175">
        <v>2.3382015544085411E-2</v>
      </c>
      <c r="FD175">
        <v>8.2321711499650438E-3</v>
      </c>
      <c r="FE175">
        <v>1.0441450133097779E-2</v>
      </c>
      <c r="FF175">
        <v>1.5328437629527932E-2</v>
      </c>
      <c r="FG175">
        <v>7.243693610080008E-3</v>
      </c>
      <c r="FH175">
        <v>5.5628917604873111E-4</v>
      </c>
      <c r="FI175">
        <v>2.5131425231756511E-3</v>
      </c>
      <c r="FJ175">
        <v>6.6571230081153886E-3</v>
      </c>
      <c r="FK175">
        <v>2.37991411008283E-2</v>
      </c>
      <c r="FL175">
        <v>2.5885901035598152E-2</v>
      </c>
      <c r="FM175">
        <v>9.2814860015959944E-3</v>
      </c>
      <c r="FN175">
        <v>4.8875708090391334E-3</v>
      </c>
      <c r="FO175">
        <v>5.5010414959130059E-3</v>
      </c>
      <c r="FP175">
        <v>1.3039998880624711E-2</v>
      </c>
      <c r="FQ175">
        <v>1.6265030695377016E-2</v>
      </c>
      <c r="FR175">
        <v>2.0864497460635404E-2</v>
      </c>
      <c r="FS175">
        <v>1.6593184833665956E-2</v>
      </c>
      <c r="FT175">
        <v>1.3062218707375124E-2</v>
      </c>
      <c r="FU175">
        <v>1.3829896802514058E-2</v>
      </c>
      <c r="FV175">
        <v>1.5444738959826456E-2</v>
      </c>
      <c r="FW175">
        <v>8.8709515823939301E-3</v>
      </c>
      <c r="FX175">
        <v>1.4452760134334863E-2</v>
      </c>
      <c r="FY175">
        <v>1.0615100923222502E-2</v>
      </c>
      <c r="FZ175">
        <v>1.3613957955200847E-2</v>
      </c>
      <c r="GA175">
        <v>1.8753664742380452E-2</v>
      </c>
      <c r="GB175">
        <v>8.5225117857493718E-3</v>
      </c>
      <c r="GC175">
        <v>1.0293055289077861E-2</v>
      </c>
      <c r="GD175">
        <v>1.3484991095485002E-2</v>
      </c>
      <c r="GE175">
        <v>5.5037134256077707E-3</v>
      </c>
      <c r="GF175">
        <v>8.8319241617075689E-3</v>
      </c>
      <c r="GG175">
        <v>8.7844771188912967E-3</v>
      </c>
      <c r="GH175">
        <v>9.9230614538868278E-3</v>
      </c>
      <c r="GI175">
        <v>1.207367933243267E-2</v>
      </c>
      <c r="GJ175">
        <v>9.3316673528860954E-3</v>
      </c>
      <c r="GK175">
        <v>1.2048952461703117E-2</v>
      </c>
      <c r="GL175">
        <v>4.4771037736556288E-3</v>
      </c>
      <c r="GM175">
        <v>5.9456409466072668E-3</v>
      </c>
      <c r="GN175">
        <v>6.3177662848694785E-3</v>
      </c>
      <c r="GO175">
        <v>9.124167206280594E-3</v>
      </c>
      <c r="GP175">
        <v>6.9950676594087028E-3</v>
      </c>
      <c r="GQ175">
        <v>8.9907080835380671E-3</v>
      </c>
      <c r="GR175">
        <v>1.0102877487930092E-2</v>
      </c>
      <c r="GS175">
        <v>2.8117838285798866E-3</v>
      </c>
      <c r="GT175">
        <v>4.0464987912597564E-3</v>
      </c>
      <c r="GU175">
        <v>9.8622608911957954E-4</v>
      </c>
      <c r="GV175">
        <v>3.9835732353164042E-3</v>
      </c>
      <c r="GW175">
        <v>1.2751952338667603E-2</v>
      </c>
      <c r="GX175">
        <v>8.3365853875271446E-3</v>
      </c>
      <c r="GY175">
        <v>7.5698471005022265E-3</v>
      </c>
      <c r="GZ175">
        <v>9.2062714586541496E-3</v>
      </c>
      <c r="HA175">
        <v>8.1868793556215159E-3</v>
      </c>
      <c r="HB175">
        <v>8.9197954009436094E-3</v>
      </c>
      <c r="HC175">
        <v>3.0711492191871021E-3</v>
      </c>
      <c r="HD175">
        <v>3.2678096080812988E-3</v>
      </c>
      <c r="HE175">
        <v>1.8831753619571443E-3</v>
      </c>
      <c r="HF175">
        <v>9.5730169422349118E-3</v>
      </c>
      <c r="HG175">
        <v>2.0306780008445068E-2</v>
      </c>
      <c r="HH175">
        <v>2.6250243834475977E-2</v>
      </c>
      <c r="HI175">
        <v>2.5502608933483106E-2</v>
      </c>
      <c r="HJ175">
        <v>2.6847809488179036E-2</v>
      </c>
      <c r="HK175">
        <v>1.3734075621690956E-2</v>
      </c>
      <c r="HL175">
        <v>3.7364217201497985E-3</v>
      </c>
      <c r="HM175">
        <v>4.3105850358898462E-3</v>
      </c>
      <c r="HN175">
        <v>8.8863969354931599E-3</v>
      </c>
      <c r="HP175" t="s">
        <v>625</v>
      </c>
      <c r="HQ175" t="s">
        <v>745</v>
      </c>
      <c r="HR175">
        <v>1.3123822878083391E-2</v>
      </c>
      <c r="HS175">
        <v>2.2595195845637201E-2</v>
      </c>
      <c r="HT175">
        <v>2.4123095628069153E-2</v>
      </c>
      <c r="HU175">
        <v>2.1401294880515388E-2</v>
      </c>
      <c r="HV175">
        <v>1.3203914446154329E-2</v>
      </c>
      <c r="HW175">
        <v>2.3980135560768241E-2</v>
      </c>
      <c r="HX175">
        <v>2.0203699079841261E-2</v>
      </c>
      <c r="HY175">
        <v>2.1286519396552225E-2</v>
      </c>
      <c r="HZ175">
        <v>2.4628066280914313E-2</v>
      </c>
      <c r="IA175">
        <v>1.4608258486215341E-2</v>
      </c>
      <c r="IB175">
        <v>7.9416500011983623E-3</v>
      </c>
      <c r="IC175">
        <v>1.4881375696033301E-2</v>
      </c>
      <c r="ID175">
        <v>1.8952574169679971E-2</v>
      </c>
      <c r="IE175">
        <v>1.205375351970891E-2</v>
      </c>
      <c r="IF175">
        <v>1.3952240689415595E-2</v>
      </c>
      <c r="IG175">
        <v>1.9037771712787324E-2</v>
      </c>
      <c r="IH175">
        <v>1.7373458616018727E-2</v>
      </c>
      <c r="II175">
        <v>1.6577458386037323E-2</v>
      </c>
      <c r="IJ175">
        <v>3.7389385345259804E-2</v>
      </c>
      <c r="IK175">
        <v>3.7669469242208313E-2</v>
      </c>
      <c r="IL175">
        <v>1.3655306823935882E-2</v>
      </c>
      <c r="IM175">
        <v>5.0078176542056922E-2</v>
      </c>
      <c r="IN175">
        <v>4.8260172158409505E-2</v>
      </c>
      <c r="IO175">
        <v>5.0062245506360938E-2</v>
      </c>
      <c r="IP175">
        <v>4.6918153896727335E-2</v>
      </c>
      <c r="IQ175">
        <v>4.238846449014462E-2</v>
      </c>
      <c r="IR175">
        <v>1.1089202851169261E-2</v>
      </c>
      <c r="IS175">
        <v>1.9103866634103937E-2</v>
      </c>
      <c r="IT175">
        <v>3.4981055673269583E-2</v>
      </c>
      <c r="IU175">
        <v>3.4502946048320882E-2</v>
      </c>
      <c r="IV175">
        <v>3.0168693474899113E-2</v>
      </c>
      <c r="IW175">
        <v>2.7929955401233428E-2</v>
      </c>
      <c r="IX175">
        <v>5.3354840674368346E-2</v>
      </c>
      <c r="IY175">
        <v>3.7349547626120055E-2</v>
      </c>
      <c r="IZ175">
        <v>4.9951126013868204E-2</v>
      </c>
      <c r="JA175">
        <v>4.3232512250685105E-2</v>
      </c>
      <c r="JB175">
        <v>3.5834164924232075E-2</v>
      </c>
      <c r="JC175">
        <v>3.91974208835719E-3</v>
      </c>
      <c r="JD175">
        <v>1.799561035103792E-2</v>
      </c>
      <c r="JE175">
        <v>1.0366895204120487E-2</v>
      </c>
      <c r="JF175">
        <v>9.4711093317579598E-3</v>
      </c>
      <c r="JG175">
        <v>1.203640402098582E-2</v>
      </c>
      <c r="JH175">
        <v>9.9395301681418965E-3</v>
      </c>
      <c r="JI175">
        <v>0</v>
      </c>
      <c r="JJ175">
        <v>0</v>
      </c>
      <c r="JK175">
        <v>2.0003871404390472E-2</v>
      </c>
      <c r="JL175">
        <v>2.2300956764972981E-2</v>
      </c>
      <c r="JM175">
        <v>2.2476135850609331E-2</v>
      </c>
      <c r="JN175">
        <v>3.3222978126578581E-2</v>
      </c>
      <c r="JO175">
        <v>3.5947214634778173E-2</v>
      </c>
      <c r="JP175">
        <v>1.9019632139401874E-2</v>
      </c>
      <c r="JQ175">
        <v>1.8730891975138723E-2</v>
      </c>
      <c r="JR175">
        <v>1.4959886833139464E-2</v>
      </c>
      <c r="JS175">
        <v>1.4099424641507026E-2</v>
      </c>
      <c r="JT175">
        <v>1.7383836776531072E-2</v>
      </c>
      <c r="JU175">
        <v>1.6403805175504244E-2</v>
      </c>
      <c r="JV175">
        <v>9.7889945162607829E-3</v>
      </c>
      <c r="JW175">
        <v>6.3845763192990563E-3</v>
      </c>
      <c r="JX175">
        <v>4.8381709439705026E-3</v>
      </c>
      <c r="JY175">
        <v>3.4722838067572396E-3</v>
      </c>
      <c r="JZ175">
        <v>1.1496112743681139E-2</v>
      </c>
      <c r="KA175">
        <v>1.6081496699798171E-2</v>
      </c>
      <c r="KB175">
        <v>2.0079593959239108E-2</v>
      </c>
      <c r="KC175">
        <v>1.7476505716313952E-2</v>
      </c>
      <c r="KD175">
        <v>2.3502161902567903E-2</v>
      </c>
      <c r="KE175">
        <v>2.3728658954925839E-2</v>
      </c>
      <c r="KF175">
        <v>2.2215053014483545E-2</v>
      </c>
      <c r="KG175">
        <v>1.548083470191757E-2</v>
      </c>
      <c r="KH175">
        <v>1.9143352267143067E-2</v>
      </c>
      <c r="KI175">
        <v>1.7292698597682871E-2</v>
      </c>
      <c r="KJ175">
        <v>1.2797155353348549E-2</v>
      </c>
      <c r="KK175">
        <v>6.7255572393426551E-3</v>
      </c>
      <c r="KL175">
        <v>4.2612456085759677E-3</v>
      </c>
      <c r="KM175">
        <v>4.7377354992669245E-3</v>
      </c>
      <c r="KN175">
        <v>6.9600133899355224E-3</v>
      </c>
      <c r="KO175">
        <v>7.0612459018524207E-3</v>
      </c>
      <c r="KP175">
        <v>6.350530753838313E-3</v>
      </c>
      <c r="KQ175">
        <v>1.0458484202217361E-2</v>
      </c>
      <c r="KR175">
        <v>8.9476933571948497E-3</v>
      </c>
      <c r="KS175">
        <v>1.6683844160735411E-2</v>
      </c>
      <c r="KT175">
        <v>1.2860491229672781E-2</v>
      </c>
      <c r="KU175">
        <v>1.3004072255444315E-2</v>
      </c>
      <c r="KV175">
        <v>1.1508255520908374E-2</v>
      </c>
      <c r="KW175">
        <v>1.7020739338412229E-2</v>
      </c>
      <c r="KX175">
        <v>7.8982409680269077E-3</v>
      </c>
      <c r="KY175">
        <v>8.7040616647704305E-3</v>
      </c>
      <c r="KZ175">
        <v>1.6905377919353069E-2</v>
      </c>
      <c r="LA175">
        <v>1.1944139083728902E-2</v>
      </c>
      <c r="LB175">
        <v>1.0492814411065522E-2</v>
      </c>
      <c r="LC175">
        <v>1.0240795516187416E-2</v>
      </c>
      <c r="LD175">
        <v>1.0659386289028768E-2</v>
      </c>
      <c r="LE175">
        <v>1.5831182117415535E-2</v>
      </c>
      <c r="LF175">
        <v>1.921383787105619E-2</v>
      </c>
      <c r="LG175">
        <v>1.25234483135749E-2</v>
      </c>
      <c r="LH175">
        <v>1.3655710934123782E-2</v>
      </c>
      <c r="LI175">
        <v>1.4108209162089377E-2</v>
      </c>
      <c r="LJ175">
        <v>1.4355205745925607E-2</v>
      </c>
      <c r="LK175">
        <v>6.5453596166405136E-3</v>
      </c>
      <c r="LL175">
        <v>5.0627021736732421E-3</v>
      </c>
      <c r="LM175">
        <v>5.259395951234801E-3</v>
      </c>
      <c r="LN175">
        <v>5.0751169935583018E-3</v>
      </c>
      <c r="LO175">
        <v>4.6097550203237038E-3</v>
      </c>
      <c r="LP175">
        <v>8.6987669178423387E-3</v>
      </c>
      <c r="LQ175">
        <v>3.6398116534486105E-3</v>
      </c>
      <c r="LR175">
        <v>2.0317450007391071E-2</v>
      </c>
      <c r="LS175">
        <v>2.7294897651768544E-2</v>
      </c>
      <c r="LT175">
        <v>2.5336105759719445E-2</v>
      </c>
      <c r="LU175">
        <v>1.8131740722426046E-2</v>
      </c>
      <c r="LW175" t="s">
        <v>625</v>
      </c>
      <c r="LX175" t="s">
        <v>746</v>
      </c>
      <c r="LY175">
        <v>8.61546946416714E-2</v>
      </c>
      <c r="LZ175">
        <v>8.3533577697785563E-2</v>
      </c>
      <c r="MA175">
        <v>9.1031076466342994E-2</v>
      </c>
      <c r="MB175">
        <v>8.6216796858820693E-2</v>
      </c>
      <c r="MC175">
        <v>9.828081385859061E-2</v>
      </c>
      <c r="MD175">
        <v>9.6740406671375706E-2</v>
      </c>
      <c r="ME175">
        <v>0.10301520476082955</v>
      </c>
      <c r="MF175">
        <v>0.10297557509210724</v>
      </c>
      <c r="MG175">
        <v>0.10391491064083201</v>
      </c>
      <c r="MH175">
        <v>0.1115056860530101</v>
      </c>
      <c r="MI175">
        <v>0.11339382455818503</v>
      </c>
      <c r="MJ175">
        <v>0.10703786606799502</v>
      </c>
      <c r="MK175">
        <v>9.7828037963129458E-2</v>
      </c>
      <c r="ML175">
        <v>9.829394495093044E-2</v>
      </c>
      <c r="MM175">
        <v>0.10849290838028437</v>
      </c>
      <c r="MN175">
        <v>0.10469879251692457</v>
      </c>
      <c r="MO175">
        <v>0.10572324107958161</v>
      </c>
      <c r="MP175">
        <v>8.9096759190696873E-2</v>
      </c>
      <c r="MQ175">
        <v>0.15203569115616772</v>
      </c>
      <c r="MR175">
        <v>0.15015731957452902</v>
      </c>
      <c r="MS175">
        <v>0.18079989460672441</v>
      </c>
      <c r="MT175">
        <v>0.15663939564106333</v>
      </c>
      <c r="MU175">
        <v>0.14298290756453366</v>
      </c>
      <c r="MV175">
        <v>0.12304518212689615</v>
      </c>
      <c r="MW175">
        <v>0.11164363213168337</v>
      </c>
      <c r="MX175">
        <v>0.10637635066947984</v>
      </c>
      <c r="MY175">
        <v>0.13871085025078664</v>
      </c>
      <c r="MZ175">
        <v>0.1321771599814304</v>
      </c>
      <c r="NA175">
        <v>0.1285325630880276</v>
      </c>
      <c r="NB175">
        <v>0.1252588613884961</v>
      </c>
      <c r="NC175">
        <v>0.11789904770268725</v>
      </c>
      <c r="ND175">
        <v>0.12308670290301225</v>
      </c>
      <c r="NE175">
        <v>0.14229988264482279</v>
      </c>
      <c r="NF175">
        <v>0.14871245836013311</v>
      </c>
      <c r="NG175">
        <v>0.1333974968490321</v>
      </c>
      <c r="NH175">
        <v>0.1359238475090527</v>
      </c>
      <c r="NI175">
        <v>0.15951827515306344</v>
      </c>
      <c r="NJ175">
        <v>0.19456746025116983</v>
      </c>
      <c r="NK175">
        <v>0.20116665498238043</v>
      </c>
      <c r="NL175">
        <v>0.20467298524399791</v>
      </c>
      <c r="NM175">
        <v>0.19531814541521808</v>
      </c>
      <c r="NN175">
        <v>0.18640541795324261</v>
      </c>
      <c r="NO175">
        <v>0.18159636216248903</v>
      </c>
      <c r="NP175">
        <v>0.18747204435676129</v>
      </c>
      <c r="NQ175">
        <v>0.1788062970429512</v>
      </c>
      <c r="NR175">
        <v>0.16912787673999535</v>
      </c>
      <c r="NS175">
        <v>0.1606047918792573</v>
      </c>
      <c r="NT175">
        <v>0.15216414996742167</v>
      </c>
      <c r="NU175">
        <v>0.14517383173891016</v>
      </c>
      <c r="NV175">
        <v>0.13631562547230403</v>
      </c>
      <c r="NW175">
        <v>0.18319456707957579</v>
      </c>
      <c r="NX175">
        <v>0.17950053354664389</v>
      </c>
      <c r="NY175">
        <v>0.16437630229343236</v>
      </c>
      <c r="NZ175">
        <v>0.15707015315697781</v>
      </c>
      <c r="OA175">
        <v>8.0628298118473996E-2</v>
      </c>
      <c r="OB175">
        <v>9.124184526134313E-2</v>
      </c>
      <c r="OC175">
        <v>0.11489060865805376</v>
      </c>
      <c r="OD175">
        <v>0.11666354287631915</v>
      </c>
      <c r="OE175">
        <v>0.11628750790943375</v>
      </c>
      <c r="OF175">
        <v>0.11811121213831667</v>
      </c>
      <c r="OG175">
        <v>0.11794228710245074</v>
      </c>
      <c r="OH175">
        <v>0.11953567945579897</v>
      </c>
      <c r="OI175">
        <v>0.11679758659754605</v>
      </c>
      <c r="OJ175">
        <v>0.112368984820522</v>
      </c>
      <c r="OK175">
        <v>0.10220880524635803</v>
      </c>
      <c r="OL175">
        <v>9.3489193824072461E-2</v>
      </c>
      <c r="OM175">
        <v>9.2000949886627506E-2</v>
      </c>
      <c r="ON175">
        <v>9.2198630988001198E-2</v>
      </c>
      <c r="OO175">
        <v>9.8855095520324274E-2</v>
      </c>
      <c r="OP175">
        <v>9.8491580132921863E-2</v>
      </c>
      <c r="OQ175">
        <v>9.2563322756782127E-2</v>
      </c>
      <c r="OR175">
        <v>8.7798098717762132E-2</v>
      </c>
      <c r="OS175">
        <v>0.13627951540734654</v>
      </c>
      <c r="OT175">
        <v>0.12985325685263024</v>
      </c>
      <c r="OU175">
        <v>0.13442334309821044</v>
      </c>
      <c r="OV175">
        <v>0.1250828937608521</v>
      </c>
      <c r="OW175">
        <v>0.11607933608082815</v>
      </c>
      <c r="OX175">
        <v>0.11337865163103719</v>
      </c>
      <c r="OY175">
        <v>0.10819904348531681</v>
      </c>
      <c r="OZ175">
        <v>0.10869591128102234</v>
      </c>
      <c r="PA175">
        <v>0.11252329583576418</v>
      </c>
      <c r="PB175">
        <v>0.10873147617066874</v>
      </c>
      <c r="PC175">
        <v>0.10705807976764838</v>
      </c>
      <c r="PD175">
        <v>0.10302209753101352</v>
      </c>
      <c r="PE175">
        <v>0.10915418949629183</v>
      </c>
      <c r="PF175">
        <v>0.10755017894278199</v>
      </c>
      <c r="PG175">
        <v>0.11917479144387449</v>
      </c>
      <c r="PH175">
        <v>0.11282429751693251</v>
      </c>
      <c r="PI175">
        <v>0.1078246616028371</v>
      </c>
      <c r="PJ175">
        <v>0.11510108701540628</v>
      </c>
      <c r="PK175">
        <v>0.1430131569391615</v>
      </c>
      <c r="PL175">
        <v>0.13208516368689388</v>
      </c>
      <c r="PM175">
        <v>0.1295363684817874</v>
      </c>
      <c r="PN175">
        <v>0.13254283361684441</v>
      </c>
      <c r="PO175">
        <v>0.13274000069550637</v>
      </c>
      <c r="PP175">
        <v>0.13412497775272691</v>
      </c>
      <c r="PQ175">
        <v>0.13927716926842468</v>
      </c>
      <c r="PR175">
        <v>0.1448048683253175</v>
      </c>
      <c r="PS175">
        <v>0.14099731876934896</v>
      </c>
      <c r="PT175">
        <v>0.13260487740783009</v>
      </c>
      <c r="PU175">
        <v>0.1200103563549003</v>
      </c>
      <c r="PV175">
        <v>0.11342648643462803</v>
      </c>
      <c r="PW175">
        <v>0.11042113151187091</v>
      </c>
      <c r="PX175">
        <v>0.11559747874906856</v>
      </c>
      <c r="PY175">
        <v>0.1232092022471942</v>
      </c>
      <c r="PZ175">
        <v>0.1206836638875563</v>
      </c>
      <c r="QA175">
        <v>0.12024623618835874</v>
      </c>
      <c r="QB175">
        <v>0.13226346305229483</v>
      </c>
      <c r="QL175" t="s">
        <v>625</v>
      </c>
      <c r="QM175">
        <v>0.60646811156734559</v>
      </c>
      <c r="QN175">
        <v>0.60815497012105191</v>
      </c>
      <c r="QO175">
        <v>0.59132827706424584</v>
      </c>
      <c r="QP175">
        <v>0.59943751440468607</v>
      </c>
      <c r="QQ175">
        <v>0.59889213295024157</v>
      </c>
      <c r="QR175">
        <v>0.59571678669960981</v>
      </c>
      <c r="QS175">
        <v>0.58851212458518087</v>
      </c>
      <c r="QT175">
        <v>0.58220876933791044</v>
      </c>
      <c r="QU175">
        <v>0.57588169371983444</v>
      </c>
      <c r="QV175">
        <v>0.57328898515464788</v>
      </c>
      <c r="QW175">
        <v>0.57680766551661733</v>
      </c>
      <c r="QX175">
        <v>0.58791369517445424</v>
      </c>
      <c r="QY175">
        <v>0.60298570268161433</v>
      </c>
      <c r="QZ175">
        <v>0.61056575729208729</v>
      </c>
      <c r="RA175">
        <v>0.58151221929503127</v>
      </c>
      <c r="RB175">
        <v>0.59430217703114718</v>
      </c>
      <c r="RC175">
        <v>0.60650084704768981</v>
      </c>
      <c r="RD175">
        <v>0.61295058561146032</v>
      </c>
      <c r="RE175">
        <v>0.41735406041156087</v>
      </c>
      <c r="RF175">
        <v>0.41429462808323481</v>
      </c>
      <c r="RG175">
        <v>0.39382325152731068</v>
      </c>
      <c r="RH175">
        <v>0.40266729662738671</v>
      </c>
      <c r="RI175">
        <v>0.40783909311482308</v>
      </c>
      <c r="RJ175">
        <v>0.41615653843138739</v>
      </c>
      <c r="RK175">
        <v>0.42400032248949243</v>
      </c>
      <c r="RL175">
        <v>0.43930480425378621</v>
      </c>
      <c r="RM175">
        <v>0.450248720826329</v>
      </c>
      <c r="RN175">
        <v>0.4565454315869667</v>
      </c>
      <c r="RO175">
        <v>0.45963186867320066</v>
      </c>
      <c r="RP175">
        <v>0.46519051712628195</v>
      </c>
      <c r="RQ175">
        <v>0.46873466538477193</v>
      </c>
      <c r="RR175">
        <v>0.4748293243344392</v>
      </c>
      <c r="RS175">
        <v>0.44249741111276514</v>
      </c>
      <c r="RT175">
        <v>0.45526598134016516</v>
      </c>
      <c r="RU175">
        <v>0.46095859985309445</v>
      </c>
      <c r="RV175">
        <v>0.44621261226928677</v>
      </c>
      <c r="RW175">
        <v>0.40477982507507404</v>
      </c>
      <c r="RX175">
        <v>0.39261101321531766</v>
      </c>
      <c r="RY175">
        <v>0.36848790049362706</v>
      </c>
      <c r="RZ175">
        <v>0.37684843488001729</v>
      </c>
      <c r="SA175">
        <v>0.38362699509103837</v>
      </c>
      <c r="SB175">
        <v>0.38927667921183207</v>
      </c>
      <c r="SC175">
        <v>0.39282576248174461</v>
      </c>
      <c r="SD175">
        <v>0.39358597079290558</v>
      </c>
      <c r="SE175">
        <v>0.39704247231443968</v>
      </c>
      <c r="SF175">
        <v>0.4006782125200456</v>
      </c>
      <c r="SG175">
        <v>0.40467637131208267</v>
      </c>
      <c r="SH175">
        <v>0.41076465800110395</v>
      </c>
      <c r="SI175">
        <v>0.41568761357247019</v>
      </c>
      <c r="SJ175">
        <v>0.42519814215907886</v>
      </c>
      <c r="SK175">
        <v>0.376452066729977</v>
      </c>
      <c r="SL175">
        <v>0.3811232370264534</v>
      </c>
      <c r="SM175">
        <v>0.38988508703587654</v>
      </c>
      <c r="SN175">
        <v>0.40684672024841695</v>
      </c>
      <c r="SO175">
        <v>0.59265400614468577</v>
      </c>
      <c r="SP175">
        <v>0.56133983448972602</v>
      </c>
      <c r="SQ175">
        <v>0.51080162410534558</v>
      </c>
      <c r="SR175">
        <v>0.50347119470438562</v>
      </c>
      <c r="SS175">
        <v>0.50287994993221141</v>
      </c>
      <c r="ST175">
        <v>0.50162339756389263</v>
      </c>
      <c r="SU175">
        <v>0.50026483153584056</v>
      </c>
      <c r="SV175">
        <v>0.4998092328211079</v>
      </c>
      <c r="SW175">
        <v>0.50339876807003492</v>
      </c>
      <c r="SX175">
        <v>0.51051024647153265</v>
      </c>
      <c r="SY175">
        <v>0.52376079210882798</v>
      </c>
      <c r="SZ175">
        <v>0.54245897988632596</v>
      </c>
      <c r="TA175">
        <v>0.56186884808909443</v>
      </c>
      <c r="TB175">
        <v>0.57887413689032174</v>
      </c>
      <c r="TC175">
        <v>0.53433995294177494</v>
      </c>
      <c r="TD175">
        <v>0.55906789974328819</v>
      </c>
      <c r="TE175">
        <v>0.58149039081789766</v>
      </c>
      <c r="TF175">
        <v>0.60102231409745022</v>
      </c>
      <c r="TG175">
        <v>0.56635984588225208</v>
      </c>
      <c r="TH175">
        <v>0.57002558147809357</v>
      </c>
      <c r="TI175">
        <v>0.5591433493304877</v>
      </c>
      <c r="TJ175">
        <v>0.57627950875952327</v>
      </c>
      <c r="TK175">
        <v>0.58955756038573304</v>
      </c>
      <c r="TL175">
        <v>0.59332416369747598</v>
      </c>
      <c r="TM175">
        <v>0.59716971701591137</v>
      </c>
      <c r="TN175">
        <v>0.59872066713377881</v>
      </c>
      <c r="TO175">
        <v>0.60062944922687656</v>
      </c>
      <c r="TP175">
        <v>0.60492046758274154</v>
      </c>
      <c r="TQ175">
        <v>0.6102873130438391</v>
      </c>
      <c r="TR175">
        <v>0.61631980738043768</v>
      </c>
      <c r="TS175">
        <v>0.62406113522713802</v>
      </c>
      <c r="TT175">
        <v>0.62710211554844331</v>
      </c>
      <c r="TU175">
        <v>0.59506405709239185</v>
      </c>
      <c r="TV175">
        <v>0.61387189567968559</v>
      </c>
      <c r="TW175">
        <v>0.62576109193907348</v>
      </c>
      <c r="TX175">
        <v>0.59886652665808981</v>
      </c>
      <c r="TY175">
        <v>0.53545545901045977</v>
      </c>
      <c r="TZ175">
        <v>0.54695621790384741</v>
      </c>
      <c r="UA175">
        <v>0.54774317569358266</v>
      </c>
      <c r="UB175">
        <v>0.55908964095464919</v>
      </c>
      <c r="UC175">
        <v>0.55814021203485165</v>
      </c>
      <c r="UD175">
        <v>0.54986989324962787</v>
      </c>
      <c r="UE175">
        <v>0.54153710558535639</v>
      </c>
      <c r="UF175">
        <v>0.53800563377967192</v>
      </c>
      <c r="UG175">
        <v>0.53629122979170207</v>
      </c>
      <c r="UH175">
        <v>0.53932620470195081</v>
      </c>
      <c r="UI175">
        <v>0.545775560883068</v>
      </c>
      <c r="UJ175">
        <v>0.55264495994455576</v>
      </c>
      <c r="UK175">
        <v>0.55778392264061505</v>
      </c>
      <c r="UL175">
        <v>0.56184245668406596</v>
      </c>
      <c r="UM175">
        <v>0.54254342141937595</v>
      </c>
      <c r="UN175">
        <v>0.55984829175648465</v>
      </c>
      <c r="UO175">
        <v>0.55930068152348811</v>
      </c>
      <c r="UP175">
        <v>0.53904890331412514</v>
      </c>
      <c r="UR175" t="s">
        <v>659</v>
      </c>
      <c r="US175" t="s">
        <v>758</v>
      </c>
      <c r="UT175" t="s">
        <v>759</v>
      </c>
      <c r="UU175">
        <v>0.30559866810945541</v>
      </c>
    </row>
    <row r="176" spans="2:567" x14ac:dyDescent="0.45">
      <c r="B176" t="s">
        <v>626</v>
      </c>
      <c r="C176" t="s">
        <v>31</v>
      </c>
      <c r="D176">
        <v>0.34266118467595841</v>
      </c>
      <c r="E176">
        <v>0.36093073969953271</v>
      </c>
      <c r="F176">
        <v>0.36756146046890703</v>
      </c>
      <c r="G176">
        <v>0.3692025191410086</v>
      </c>
      <c r="H176">
        <v>0.37260088863284463</v>
      </c>
      <c r="I176">
        <v>0.37828124175744521</v>
      </c>
      <c r="J176">
        <v>0.37681284191643272</v>
      </c>
      <c r="K176">
        <v>0.36899970133147525</v>
      </c>
      <c r="L176">
        <v>0.36627146937606186</v>
      </c>
      <c r="M176">
        <v>0.36676640290931106</v>
      </c>
      <c r="N176">
        <v>0.3757467590046632</v>
      </c>
      <c r="O176">
        <v>0.37917021408961221</v>
      </c>
      <c r="P176">
        <v>0.38350229740090497</v>
      </c>
      <c r="Q176">
        <v>0.38001456387639193</v>
      </c>
      <c r="R176">
        <v>0.36161955097479215</v>
      </c>
      <c r="S176">
        <v>0.35106865439585427</v>
      </c>
      <c r="T176">
        <v>0.3324217377120196</v>
      </c>
      <c r="U176">
        <v>0.3255587252295436</v>
      </c>
      <c r="V176">
        <v>0.31670291148835406</v>
      </c>
      <c r="W176">
        <v>0.28728553083781855</v>
      </c>
      <c r="X176">
        <v>0.29910147578514867</v>
      </c>
      <c r="Y176">
        <v>0.30175931556699431</v>
      </c>
      <c r="Z176">
        <v>0.30820896569404765</v>
      </c>
      <c r="AA176">
        <v>0.32220819846922316</v>
      </c>
      <c r="AB176">
        <v>0.32122447383961206</v>
      </c>
      <c r="AC176">
        <v>0.30394164144563257</v>
      </c>
      <c r="AD176">
        <v>0.29281372319373333</v>
      </c>
      <c r="AE176">
        <v>0.28373378217287143</v>
      </c>
      <c r="AF176">
        <v>0.26896562386965928</v>
      </c>
      <c r="AG176">
        <v>0.27024568531260196</v>
      </c>
      <c r="AH176">
        <v>0.27763986110804545</v>
      </c>
      <c r="AI176">
        <v>0.27791746835707504</v>
      </c>
      <c r="AJ176">
        <v>0.29510089171950549</v>
      </c>
      <c r="AK176">
        <v>0.29928580951101658</v>
      </c>
      <c r="AL176">
        <v>0.30443040179648068</v>
      </c>
      <c r="AM176">
        <v>0.3106501294776241</v>
      </c>
      <c r="AN176">
        <v>0.40207037652902844</v>
      </c>
      <c r="AO176">
        <v>0.40158673623734176</v>
      </c>
      <c r="AP176">
        <v>0.41815611107003481</v>
      </c>
      <c r="AQ176">
        <v>0.42556692597117213</v>
      </c>
      <c r="AR176">
        <v>0.41329330156307326</v>
      </c>
      <c r="AS176">
        <v>0.39465425469064341</v>
      </c>
      <c r="AT176">
        <v>0.38450828792140235</v>
      </c>
      <c r="AU176">
        <v>0.38721112542154323</v>
      </c>
      <c r="AV176">
        <v>0.39180172050545053</v>
      </c>
      <c r="AW176">
        <v>0.39803715811914425</v>
      </c>
      <c r="AX176">
        <v>0.40071236091419721</v>
      </c>
      <c r="AY176">
        <v>0.40841406783261597</v>
      </c>
      <c r="AZ176">
        <v>0.4179535710763253</v>
      </c>
      <c r="BA176">
        <v>0.41318973184939162</v>
      </c>
      <c r="BB176">
        <v>0.42760276043667489</v>
      </c>
      <c r="BC176">
        <v>0.41072939849560047</v>
      </c>
      <c r="BD176">
        <v>0.40262879477100166</v>
      </c>
      <c r="BE176">
        <v>0.37681363946236096</v>
      </c>
      <c r="BF176">
        <v>0.29923579080065321</v>
      </c>
      <c r="BG176">
        <v>0.30479149928304455</v>
      </c>
      <c r="BH176">
        <v>0.31379670483587302</v>
      </c>
      <c r="BI176">
        <v>0.31600634179148956</v>
      </c>
      <c r="BJ176">
        <v>0.3190220017662081</v>
      </c>
      <c r="BK176">
        <v>0.32179096634323978</v>
      </c>
      <c r="BL176">
        <v>0.32866652566872234</v>
      </c>
      <c r="BM176">
        <v>0.32088259691031884</v>
      </c>
      <c r="BN176">
        <v>0.30447968272552672</v>
      </c>
      <c r="BO176">
        <v>0.29181749232761145</v>
      </c>
      <c r="BP176">
        <v>0.29347543059155229</v>
      </c>
      <c r="BQ176">
        <v>0.2871576819373497</v>
      </c>
      <c r="BR176">
        <v>0.27865075241471449</v>
      </c>
      <c r="BS176">
        <v>0.28147218490361231</v>
      </c>
      <c r="BT176">
        <v>0.30554089742361229</v>
      </c>
      <c r="BU176">
        <v>0.3066107127894584</v>
      </c>
      <c r="BV176">
        <v>0.30353473762102834</v>
      </c>
      <c r="BW176">
        <v>0.31114633861870161</v>
      </c>
      <c r="BX176">
        <v>0.41719776020181487</v>
      </c>
      <c r="BY176">
        <v>0.41948398628338907</v>
      </c>
      <c r="BZ176">
        <v>0.43556432094902875</v>
      </c>
      <c r="CA176">
        <v>0.42253458735846677</v>
      </c>
      <c r="CB176">
        <v>0.42884388904525367</v>
      </c>
      <c r="CC176">
        <v>0.43593858219418269</v>
      </c>
      <c r="CD176">
        <v>0.44075165960600826</v>
      </c>
      <c r="CE176">
        <v>0.44068482636405371</v>
      </c>
      <c r="CF176">
        <v>0.44181357349882022</v>
      </c>
      <c r="CG176">
        <v>0.44150047668075582</v>
      </c>
      <c r="CH176">
        <v>0.42920502697437285</v>
      </c>
      <c r="CI176">
        <v>0.42610481352006341</v>
      </c>
      <c r="CJ176">
        <v>0.42943676112723861</v>
      </c>
      <c r="CK176">
        <v>0.42571479309006083</v>
      </c>
      <c r="CL176">
        <v>0.45508439384941274</v>
      </c>
      <c r="CM176">
        <v>0.45253911819471199</v>
      </c>
      <c r="CN176">
        <v>0.45282134977624844</v>
      </c>
      <c r="CO176">
        <v>0.43993316861143994</v>
      </c>
      <c r="CP176">
        <v>0.32061420788880129</v>
      </c>
      <c r="CQ176">
        <v>0.32635883664335735</v>
      </c>
      <c r="CR176">
        <v>0.33707971992662983</v>
      </c>
      <c r="CS176">
        <v>0.35344230471863253</v>
      </c>
      <c r="CT176">
        <v>0.36435215060393755</v>
      </c>
      <c r="CU176">
        <v>0.37261909069586302</v>
      </c>
      <c r="CV176">
        <v>0.37790588893043192</v>
      </c>
      <c r="CW176">
        <v>0.37607300996747373</v>
      </c>
      <c r="CX176">
        <v>0.37272039464460893</v>
      </c>
      <c r="CY176">
        <v>0.36796424981301362</v>
      </c>
      <c r="CZ176">
        <v>0.36237495641652623</v>
      </c>
      <c r="DA176">
        <v>0.36557906743292001</v>
      </c>
      <c r="DB176">
        <v>0.36607714136924513</v>
      </c>
      <c r="DC176">
        <v>0.35429165433569759</v>
      </c>
      <c r="DD176">
        <v>0.34851133652741445</v>
      </c>
      <c r="DE176">
        <v>0.3487463066793498</v>
      </c>
      <c r="DF176">
        <v>0.33985811470413779</v>
      </c>
      <c r="DG176">
        <v>0.32787610793219796</v>
      </c>
      <c r="DI176" t="s">
        <v>626</v>
      </c>
      <c r="DJ176" t="s">
        <v>744</v>
      </c>
      <c r="DK176">
        <v>3.0632351611385021E-2</v>
      </c>
      <c r="DL176">
        <v>3.3596025020542548E-2</v>
      </c>
      <c r="DM176">
        <v>5.8533802648006693E-2</v>
      </c>
      <c r="DN176">
        <v>4.9391609587127253E-2</v>
      </c>
      <c r="DO176">
        <v>4.2688372937851084E-2</v>
      </c>
      <c r="DP176">
        <v>2.3023396232890972E-2</v>
      </c>
      <c r="DQ176">
        <v>3.7330712342689275E-2</v>
      </c>
      <c r="DR176">
        <v>4.459629916590898E-2</v>
      </c>
      <c r="DS176">
        <v>5.1364805259730709E-2</v>
      </c>
      <c r="DT176">
        <v>4.4368204287218889E-2</v>
      </c>
      <c r="DU176">
        <v>4.4347280647325661E-2</v>
      </c>
      <c r="DV176">
        <v>3.9303111223836444E-2</v>
      </c>
      <c r="DW176">
        <v>5.1140048855080077E-2</v>
      </c>
      <c r="DX176">
        <v>4.1579964043285997E-2</v>
      </c>
      <c r="DY176">
        <v>3.0053133330175945E-2</v>
      </c>
      <c r="DZ176">
        <v>3.5792511158124783E-2</v>
      </c>
      <c r="EA176">
        <v>2.2335902723429033E-2</v>
      </c>
      <c r="EB176">
        <v>2.9516393645403299E-2</v>
      </c>
      <c r="EC176">
        <v>5.201295003765366E-2</v>
      </c>
      <c r="ED176">
        <v>2.3600491588728508E-2</v>
      </c>
      <c r="EE176">
        <v>1.87569886117177E-2</v>
      </c>
      <c r="EF176">
        <v>2.1400033854025578E-2</v>
      </c>
      <c r="EG176">
        <v>3.3107350739592589E-2</v>
      </c>
      <c r="EH176">
        <v>3.7570497834094024E-2</v>
      </c>
      <c r="EI176">
        <v>4.5728369838003026E-2</v>
      </c>
      <c r="EJ176">
        <v>3.6533401826025262E-2</v>
      </c>
      <c r="EK176">
        <v>2.0930874994846915E-2</v>
      </c>
      <c r="EL176">
        <v>2.1756741289041499E-2</v>
      </c>
      <c r="EM176">
        <v>1.6816381692750945E-2</v>
      </c>
      <c r="EN176">
        <v>2.0407411757414874E-2</v>
      </c>
      <c r="EO176">
        <v>2.4806387063479346E-2</v>
      </c>
      <c r="EP176">
        <v>1.6007226158154895E-2</v>
      </c>
      <c r="EQ176">
        <v>2.0470186520378016E-2</v>
      </c>
      <c r="ER176">
        <v>2.351838159348894E-2</v>
      </c>
      <c r="ES176">
        <v>3.3951934678447392E-2</v>
      </c>
      <c r="ET176">
        <v>3.7475542318298354E-2</v>
      </c>
      <c r="EU176">
        <v>3.968829733052999E-2</v>
      </c>
      <c r="EV176">
        <v>3.3458180128010211E-2</v>
      </c>
      <c r="EW176">
        <v>3.8635475623338113E-2</v>
      </c>
      <c r="EX176">
        <v>4.336097262115407E-2</v>
      </c>
      <c r="EY176">
        <v>5.1068731657181871E-3</v>
      </c>
      <c r="EZ176">
        <v>1.1633246837227057E-2</v>
      </c>
      <c r="FA176">
        <v>1.7881971760916559E-2</v>
      </c>
      <c r="FB176">
        <v>1.7049381629166561E-2</v>
      </c>
      <c r="FC176">
        <v>3.4851291034149974E-2</v>
      </c>
      <c r="FD176">
        <v>3.1082906160364202E-2</v>
      </c>
      <c r="FE176">
        <v>3.1976900712849837E-2</v>
      </c>
      <c r="FF176">
        <v>3.1190468077406379E-2</v>
      </c>
      <c r="FG176">
        <v>4.1806394863571315E-3</v>
      </c>
      <c r="FH176">
        <v>8.3551732569218627E-3</v>
      </c>
      <c r="FI176">
        <v>1.0304688438856327E-3</v>
      </c>
      <c r="FJ176">
        <v>2.9457530460667287E-3</v>
      </c>
      <c r="FK176">
        <v>1.973008449562683E-2</v>
      </c>
      <c r="FL176">
        <v>2.0056774099135265E-2</v>
      </c>
      <c r="FM176">
        <v>1.3496197014755259E-2</v>
      </c>
      <c r="FN176">
        <v>1.6095565967371158E-2</v>
      </c>
      <c r="FO176">
        <v>6.601503894061729E-3</v>
      </c>
      <c r="FP176">
        <v>1.8131897056029029E-3</v>
      </c>
      <c r="FQ176">
        <v>7.9281415410545411E-3</v>
      </c>
      <c r="FR176">
        <v>1.2816725352877045E-2</v>
      </c>
      <c r="FS176">
        <v>1.6545048378693503E-2</v>
      </c>
      <c r="FT176">
        <v>1.5731876814800861E-2</v>
      </c>
      <c r="FU176">
        <v>9.3188825199667473E-3</v>
      </c>
      <c r="FV176">
        <v>1.1572049450857562E-2</v>
      </c>
      <c r="FW176">
        <v>1.5230180010181893E-2</v>
      </c>
      <c r="FX176">
        <v>1.5081652915854041E-2</v>
      </c>
      <c r="FY176">
        <v>1.0696114225074594E-2</v>
      </c>
      <c r="FZ176">
        <v>9.6573830763859239E-3</v>
      </c>
      <c r="GA176">
        <v>1.6675035072338799E-2</v>
      </c>
      <c r="GB176">
        <v>2.6210382053444104E-2</v>
      </c>
      <c r="GC176">
        <v>1.9503080140758654E-2</v>
      </c>
      <c r="GD176">
        <v>2.6108628595177538E-2</v>
      </c>
      <c r="GE176">
        <v>2.9130732421454503E-2</v>
      </c>
      <c r="GF176">
        <v>6.9243637031829591E-2</v>
      </c>
      <c r="GG176">
        <v>4.8565804124860494E-2</v>
      </c>
      <c r="GH176">
        <v>4.4415744498441427E-2</v>
      </c>
      <c r="GI176">
        <v>2.0108303597461456E-2</v>
      </c>
      <c r="GJ176">
        <v>3.4480997068734948E-2</v>
      </c>
      <c r="GK176">
        <v>4.0147480908799729E-2</v>
      </c>
      <c r="GL176">
        <v>3.7875556441952327E-2</v>
      </c>
      <c r="GM176">
        <v>4.0361101065017141E-2</v>
      </c>
      <c r="GN176">
        <v>1.7702111653229977E-2</v>
      </c>
      <c r="GO176">
        <v>9.8148982358917496E-3</v>
      </c>
      <c r="GP176">
        <v>1.4912257638032358E-2</v>
      </c>
      <c r="GQ176">
        <v>2.5697270237493096E-2</v>
      </c>
      <c r="GR176">
        <v>3.6992079936522947E-2</v>
      </c>
      <c r="GS176">
        <v>4.6262566619659357E-2</v>
      </c>
      <c r="GT176">
        <v>5.489990572257776E-2</v>
      </c>
      <c r="GU176">
        <v>6.1268831311640029E-2</v>
      </c>
      <c r="GV176">
        <v>2.5767051333522976E-2</v>
      </c>
      <c r="GW176">
        <v>1.9055997261970447E-2</v>
      </c>
      <c r="GX176">
        <v>1.5782964001611881E-2</v>
      </c>
      <c r="GY176">
        <v>2.6901585977445779E-2</v>
      </c>
      <c r="GZ176">
        <v>4.1871341916869212E-2</v>
      </c>
      <c r="HA176">
        <v>4.8597570975118687E-2</v>
      </c>
      <c r="HB176">
        <v>3.5987932638723186E-2</v>
      </c>
      <c r="HC176">
        <v>2.364394362218997E-2</v>
      </c>
      <c r="HD176">
        <v>2.0291892796217747E-2</v>
      </c>
      <c r="HE176">
        <v>2.2616970402097744E-2</v>
      </c>
      <c r="HF176">
        <v>2.4976312811323929E-2</v>
      </c>
      <c r="HG176">
        <v>5.3180315902294365E-3</v>
      </c>
      <c r="HH176">
        <v>8.0137914455750969E-3</v>
      </c>
      <c r="HI176">
        <v>1.4648868357570097E-3</v>
      </c>
      <c r="HJ176">
        <v>1.5685757762714829E-3</v>
      </c>
      <c r="HK176">
        <v>3.3844669520487441E-3</v>
      </c>
      <c r="HL176">
        <v>3.1041061588097506E-3</v>
      </c>
      <c r="HM176">
        <v>1.1388130572362942E-2</v>
      </c>
      <c r="HN176">
        <v>1.7529761494360727E-2</v>
      </c>
      <c r="HP176" t="s">
        <v>626</v>
      </c>
      <c r="HQ176" t="s">
        <v>745</v>
      </c>
      <c r="HR176">
        <v>3.7174304916248811E-2</v>
      </c>
      <c r="HS176">
        <v>6.05378831630577E-2</v>
      </c>
      <c r="HT176">
        <v>3.6617024736773952E-2</v>
      </c>
      <c r="HU176">
        <v>4.2622080753804366E-2</v>
      </c>
      <c r="HV176">
        <v>5.1897844558369127E-2</v>
      </c>
      <c r="HW176">
        <v>6.2066427063630809E-2</v>
      </c>
      <c r="HX176">
        <v>3.7431253512014893E-2</v>
      </c>
      <c r="HY176">
        <v>3.4700854778534226E-2</v>
      </c>
      <c r="HZ176">
        <v>3.6755701580931582E-2</v>
      </c>
      <c r="IA176">
        <v>5.9575750740506618E-2</v>
      </c>
      <c r="IB176">
        <v>4.1613032559917336E-2</v>
      </c>
      <c r="IC176">
        <v>6.0373954648653458E-2</v>
      </c>
      <c r="ID176">
        <v>6.3742935872496576E-2</v>
      </c>
      <c r="IE176">
        <v>8.3701014740525381E-2</v>
      </c>
      <c r="IF176">
        <v>5.7885023171419185E-2</v>
      </c>
      <c r="IG176">
        <v>4.638167540626191E-2</v>
      </c>
      <c r="IH176">
        <v>5.5732869669533426E-2</v>
      </c>
      <c r="II176">
        <v>3.6773013161274092E-2</v>
      </c>
      <c r="IJ176">
        <v>3.2045461795343115E-2</v>
      </c>
      <c r="IK176">
        <v>6.5463131461049193E-2</v>
      </c>
      <c r="IL176">
        <v>5.8431854960821338E-2</v>
      </c>
      <c r="IM176">
        <v>5.3323560153007356E-2</v>
      </c>
      <c r="IN176">
        <v>4.047229020242437E-2</v>
      </c>
      <c r="IO176">
        <v>4.4737344327290977E-2</v>
      </c>
      <c r="IP176">
        <v>2.23898902498097E-2</v>
      </c>
      <c r="IQ176">
        <v>2.5102680486320864E-2</v>
      </c>
      <c r="IR176">
        <v>3.4040062723885177E-2</v>
      </c>
      <c r="IS176">
        <v>3.2351951178872164E-2</v>
      </c>
      <c r="IT176">
        <v>3.521170454902299E-2</v>
      </c>
      <c r="IU176">
        <v>3.3553125964414073E-2</v>
      </c>
      <c r="IV176">
        <v>1.9897745088946865E-2</v>
      </c>
      <c r="IW176">
        <v>1.6016664513826825E-2</v>
      </c>
      <c r="IX176">
        <v>1.2636258456643941E-2</v>
      </c>
      <c r="IY176">
        <v>1.0297008639231697E-2</v>
      </c>
      <c r="IZ176">
        <v>1.2338571253515196E-2</v>
      </c>
      <c r="JA176">
        <v>1.7307304109363385E-2</v>
      </c>
      <c r="JB176">
        <v>4.3881874671627845E-2</v>
      </c>
      <c r="JC176">
        <v>3.5673463629474225E-2</v>
      </c>
      <c r="JD176">
        <v>1.4529230051289276E-2</v>
      </c>
      <c r="JE176">
        <v>1.7478319501888221E-2</v>
      </c>
      <c r="JF176">
        <v>6.1393454274181108E-2</v>
      </c>
      <c r="JG176">
        <v>6.12664910132803E-2</v>
      </c>
      <c r="JH176">
        <v>4.6264115243221465E-2</v>
      </c>
      <c r="JI176">
        <v>5.8747344652640601E-2</v>
      </c>
      <c r="JJ176">
        <v>6.1995743013137976E-2</v>
      </c>
      <c r="JK176">
        <v>2.1812779701825206E-2</v>
      </c>
      <c r="JL176">
        <v>2.6403538039232448E-2</v>
      </c>
      <c r="JM176">
        <v>2.9498976261559499E-2</v>
      </c>
      <c r="JN176">
        <v>3.4381294749173015E-2</v>
      </c>
      <c r="JO176">
        <v>3.3112355259288864E-2</v>
      </c>
      <c r="JP176">
        <v>4.884899884467836E-2</v>
      </c>
      <c r="JQ176">
        <v>4.4970360734698338E-2</v>
      </c>
      <c r="JR176">
        <v>3.2126171644998751E-2</v>
      </c>
      <c r="JS176">
        <v>8.7427531633821193E-3</v>
      </c>
      <c r="JT176">
        <v>3.7945992537023569E-2</v>
      </c>
      <c r="JU176">
        <v>3.4581078416031273E-2</v>
      </c>
      <c r="JV176">
        <v>2.0675749585828102E-2</v>
      </c>
      <c r="JW176">
        <v>3.2475633310284093E-3</v>
      </c>
      <c r="JX176">
        <v>0</v>
      </c>
      <c r="JY176">
        <v>0</v>
      </c>
      <c r="JZ176">
        <v>0</v>
      </c>
      <c r="KA176">
        <v>8.1977613303345733E-4</v>
      </c>
      <c r="KB176">
        <v>9.7728862294238876E-3</v>
      </c>
      <c r="KC176">
        <v>1.3216570679705966E-2</v>
      </c>
      <c r="KD176">
        <v>1.7028712154494884E-2</v>
      </c>
      <c r="KE176">
        <v>2.6499111685499576E-2</v>
      </c>
      <c r="KF176">
        <v>3.0317939366947294E-2</v>
      </c>
      <c r="KG176">
        <v>1.8949079764265925E-2</v>
      </c>
      <c r="KH176">
        <v>1.6844382053220044E-2</v>
      </c>
      <c r="KI176">
        <v>9.1928409762385907E-3</v>
      </c>
      <c r="KJ176">
        <v>2.9497239741847231E-2</v>
      </c>
      <c r="KK176">
        <v>3.2536286932186041E-2</v>
      </c>
      <c r="KL176">
        <v>5.6190197822596558E-2</v>
      </c>
      <c r="KM176">
        <v>0</v>
      </c>
      <c r="KN176">
        <v>3.190470367317047E-2</v>
      </c>
      <c r="KO176">
        <v>4.6271516898996293E-2</v>
      </c>
      <c r="KP176">
        <v>7.8799756234428184E-2</v>
      </c>
      <c r="KQ176">
        <v>7.9220198366914116E-2</v>
      </c>
      <c r="KR176">
        <v>7.7964688346712982E-2</v>
      </c>
      <c r="KS176">
        <v>4.8600769755597989E-2</v>
      </c>
      <c r="KT176">
        <v>4.6544565559016753E-2</v>
      </c>
      <c r="KU176">
        <v>3.8903559308121519E-2</v>
      </c>
      <c r="KV176">
        <v>5.5706716631386537E-2</v>
      </c>
      <c r="KW176">
        <v>5.6810639068786209E-2</v>
      </c>
      <c r="KX176">
        <v>3.8638770433840938E-2</v>
      </c>
      <c r="KY176">
        <v>3.6367270055041243E-2</v>
      </c>
      <c r="KZ176">
        <v>1.7489860201104903E-2</v>
      </c>
      <c r="LA176">
        <v>1.3418702381637454E-2</v>
      </c>
      <c r="LB176">
        <v>2.254436480675542E-2</v>
      </c>
      <c r="LC176">
        <v>6.7070440464779543E-2</v>
      </c>
      <c r="LD176">
        <v>1.5906244314564028E-2</v>
      </c>
      <c r="LE176">
        <v>2.0863284450880436E-2</v>
      </c>
      <c r="LF176">
        <v>1.1665687595594299E-2</v>
      </c>
      <c r="LG176">
        <v>1.8312370168096656E-2</v>
      </c>
      <c r="LH176">
        <v>2.083511682482219E-2</v>
      </c>
      <c r="LI176">
        <v>2.8749547012057453E-2</v>
      </c>
      <c r="LJ176">
        <v>5.2739297409431708E-2</v>
      </c>
      <c r="LK176">
        <v>6.0588569039573201E-2</v>
      </c>
      <c r="LL176">
        <v>4.9990891547331835E-2</v>
      </c>
      <c r="LM176">
        <v>5.0870779452084687E-2</v>
      </c>
      <c r="LN176">
        <v>5.6043600812210312E-2</v>
      </c>
      <c r="LO176">
        <v>3.3898735847883298E-2</v>
      </c>
      <c r="LP176">
        <v>3.3005349897426053E-2</v>
      </c>
      <c r="LQ176">
        <v>3.3996539176689655E-2</v>
      </c>
      <c r="LR176">
        <v>3.2360861624872062E-2</v>
      </c>
      <c r="LS176">
        <v>1.1672218079958302E-2</v>
      </c>
      <c r="LT176">
        <v>8.7287446725590051E-3</v>
      </c>
      <c r="LU176">
        <v>7.3041683743506119E-3</v>
      </c>
      <c r="LW176" t="s">
        <v>626</v>
      </c>
      <c r="LX176" t="s">
        <v>746</v>
      </c>
      <c r="LY176">
        <v>0.14221140643346997</v>
      </c>
      <c r="LZ176">
        <v>0.1382004636717416</v>
      </c>
      <c r="MA176">
        <v>0.15330840853415514</v>
      </c>
      <c r="MB176">
        <v>0.14549339878184617</v>
      </c>
      <c r="MC176">
        <v>0.13078281658505514</v>
      </c>
      <c r="MD176">
        <v>0.1419242013935135</v>
      </c>
      <c r="ME176">
        <v>0.15425989863717499</v>
      </c>
      <c r="MF176">
        <v>0.1500712721406976</v>
      </c>
      <c r="MG176">
        <v>0.14117715045303314</v>
      </c>
      <c r="MH176">
        <v>0.12614216969904893</v>
      </c>
      <c r="MI176">
        <v>0.14444530384608503</v>
      </c>
      <c r="MJ176">
        <v>0.13001052584629028</v>
      </c>
      <c r="MK176">
        <v>0.12122811418460275</v>
      </c>
      <c r="ML176">
        <v>0.11576347443933199</v>
      </c>
      <c r="MM176">
        <v>0.14800363269219152</v>
      </c>
      <c r="MN176">
        <v>0.14679355764462965</v>
      </c>
      <c r="MO176">
        <v>0.14370644614130462</v>
      </c>
      <c r="MP176">
        <v>0.13641777558835316</v>
      </c>
      <c r="MQ176">
        <v>9.7589221961675438E-2</v>
      </c>
      <c r="MR176">
        <v>6.8947525387858533E-2</v>
      </c>
      <c r="MS176">
        <v>9.6752062909826131E-2</v>
      </c>
      <c r="MT176">
        <v>9.7548225936591626E-2</v>
      </c>
      <c r="MU176">
        <v>9.6878420360072534E-2</v>
      </c>
      <c r="MV176">
        <v>9.2622697899390566E-2</v>
      </c>
      <c r="MW176">
        <v>0.1075616205187697</v>
      </c>
      <c r="MX176">
        <v>0.11130008305541325</v>
      </c>
      <c r="MY176">
        <v>0.11308070464998271</v>
      </c>
      <c r="MZ176">
        <v>0.10707899720017498</v>
      </c>
      <c r="NA176">
        <v>0.10741587863525456</v>
      </c>
      <c r="NB176">
        <v>0.10207777161812066</v>
      </c>
      <c r="NC176">
        <v>0.10957465798067992</v>
      </c>
      <c r="ND176">
        <v>0.12568434222043465</v>
      </c>
      <c r="NE176">
        <v>0.15139479239777368</v>
      </c>
      <c r="NF176">
        <v>0.15493471365699318</v>
      </c>
      <c r="NG176">
        <v>0.14306681947836003</v>
      </c>
      <c r="NH176">
        <v>0.12787026834579104</v>
      </c>
      <c r="NI176">
        <v>0.2061039443850867</v>
      </c>
      <c r="NJ176">
        <v>0.20781053376525224</v>
      </c>
      <c r="NK176">
        <v>0.259197442260649</v>
      </c>
      <c r="NL176">
        <v>0.25238757176445514</v>
      </c>
      <c r="NM176">
        <v>0.23764776376019253</v>
      </c>
      <c r="NN176">
        <v>0.21236467212864749</v>
      </c>
      <c r="NO176">
        <v>0.2049390747554215</v>
      </c>
      <c r="NP176">
        <v>0.18657880674169383</v>
      </c>
      <c r="NQ176">
        <v>0.17525810985859738</v>
      </c>
      <c r="NR176">
        <v>0.22286579881283075</v>
      </c>
      <c r="NS176">
        <v>0.2273910528017678</v>
      </c>
      <c r="NT176">
        <v>0.2340315589973245</v>
      </c>
      <c r="NU176">
        <v>0.26057339920787459</v>
      </c>
      <c r="NV176">
        <v>0.25622271204960057</v>
      </c>
      <c r="NW176">
        <v>0.27430380714623115</v>
      </c>
      <c r="NX176">
        <v>0.25783851000143493</v>
      </c>
      <c r="NY176">
        <v>0.24195493550144925</v>
      </c>
      <c r="NZ176">
        <v>0.23748814739937235</v>
      </c>
      <c r="OA176">
        <v>0.12230138543278836</v>
      </c>
      <c r="OB176">
        <v>0.13481351953308002</v>
      </c>
      <c r="OC176">
        <v>0.17413149309312026</v>
      </c>
      <c r="OD176">
        <v>0.19498177523478213</v>
      </c>
      <c r="OE176">
        <v>0.18767709826993145</v>
      </c>
      <c r="OF176">
        <v>0.18365507981886695</v>
      </c>
      <c r="OG176">
        <v>0.18450311373352846</v>
      </c>
      <c r="OH176">
        <v>0.17775607018638159</v>
      </c>
      <c r="OI176">
        <v>0.16189955224905678</v>
      </c>
      <c r="OJ176">
        <v>0.14642233445079916</v>
      </c>
      <c r="OK176">
        <v>0.12779055193033514</v>
      </c>
      <c r="OL176">
        <v>0.11723576485510827</v>
      </c>
      <c r="OM176">
        <v>0.11319710832530773</v>
      </c>
      <c r="ON176">
        <v>0.11885296319389071</v>
      </c>
      <c r="OO176">
        <v>0.1451964444118769</v>
      </c>
      <c r="OP176">
        <v>0.13718934531375879</v>
      </c>
      <c r="OQ176">
        <v>0.12195140431726598</v>
      </c>
      <c r="OR176">
        <v>0.11315649457463628</v>
      </c>
      <c r="OS176">
        <v>0.21396433733967604</v>
      </c>
      <c r="OT176">
        <v>0.22333045309941713</v>
      </c>
      <c r="OU176">
        <v>0.23470173872799971</v>
      </c>
      <c r="OV176">
        <v>0.21298789911223004</v>
      </c>
      <c r="OW176">
        <v>0.1949441037764475</v>
      </c>
      <c r="OX176">
        <v>0.18943673459961974</v>
      </c>
      <c r="OY176">
        <v>0.19129191955081248</v>
      </c>
      <c r="OZ176">
        <v>0.22703463102765059</v>
      </c>
      <c r="PA176">
        <v>0.22671402154063458</v>
      </c>
      <c r="PB176">
        <v>0.25910696111033665</v>
      </c>
      <c r="PC176">
        <v>0.24737047544543669</v>
      </c>
      <c r="PD176">
        <v>0.22927846342511549</v>
      </c>
      <c r="PE176">
        <v>0.22961488213439882</v>
      </c>
      <c r="PF176">
        <v>0.22620788329604991</v>
      </c>
      <c r="PG176">
        <v>0.25800316215760039</v>
      </c>
      <c r="PH176">
        <v>0.25285962132081419</v>
      </c>
      <c r="PI176">
        <v>0.22840463507426853</v>
      </c>
      <c r="PJ176">
        <v>0.21173502390653362</v>
      </c>
      <c r="PK176">
        <v>0.1593093220713149</v>
      </c>
      <c r="PL176">
        <v>0.15555429015876174</v>
      </c>
      <c r="PM176">
        <v>0.15569243366291552</v>
      </c>
      <c r="PN176">
        <v>0.14706043151764461</v>
      </c>
      <c r="PO176">
        <v>0.14254355828201432</v>
      </c>
      <c r="PP176">
        <v>0.14591181716857338</v>
      </c>
      <c r="PQ176">
        <v>0.1386241697704981</v>
      </c>
      <c r="PR176">
        <v>0.13297815733781279</v>
      </c>
      <c r="PS176">
        <v>0.13670483725824811</v>
      </c>
      <c r="PT176">
        <v>0.13053832659898476</v>
      </c>
      <c r="PU176">
        <v>0.14624996400066864</v>
      </c>
      <c r="PV176">
        <v>0.1673680491554414</v>
      </c>
      <c r="PW176">
        <v>0.17315636493656736</v>
      </c>
      <c r="PX176">
        <v>0.16776531471780015</v>
      </c>
      <c r="PY176">
        <v>0.16808588941160388</v>
      </c>
      <c r="PZ176">
        <v>0.1807260853157579</v>
      </c>
      <c r="QA176">
        <v>0.1752442272065978</v>
      </c>
      <c r="QB176">
        <v>0.16320480439736001</v>
      </c>
      <c r="QL176" t="s">
        <v>626</v>
      </c>
      <c r="QM176">
        <v>0.3921069696053654</v>
      </c>
      <c r="QN176">
        <v>0.36545745929039214</v>
      </c>
      <c r="QO176">
        <v>0.36268781635558156</v>
      </c>
      <c r="QP176">
        <v>0.35880402105212661</v>
      </c>
      <c r="QQ176">
        <v>0.35857849993457958</v>
      </c>
      <c r="QR176">
        <v>0.35881858740511247</v>
      </c>
      <c r="QS176">
        <v>0.35895006462276824</v>
      </c>
      <c r="QT176">
        <v>0.3598910250298758</v>
      </c>
      <c r="QU176">
        <v>0.36491506488690167</v>
      </c>
      <c r="QV176">
        <v>0.37436786680759299</v>
      </c>
      <c r="QW176">
        <v>0.38684498358450159</v>
      </c>
      <c r="QX176">
        <v>0.3934607118551709</v>
      </c>
      <c r="QY176">
        <v>0.39573673742448717</v>
      </c>
      <c r="QZ176">
        <v>0.39437752523932734</v>
      </c>
      <c r="RA176">
        <v>0.37247665843568634</v>
      </c>
      <c r="RB176">
        <v>0.37342715665046</v>
      </c>
      <c r="RC176">
        <v>0.38052553192068772</v>
      </c>
      <c r="RD176">
        <v>0.40124793431935896</v>
      </c>
      <c r="RE176">
        <v>0.51505981915866561</v>
      </c>
      <c r="RF176">
        <v>0.53564696649019039</v>
      </c>
      <c r="RG176">
        <v>0.5124758652686735</v>
      </c>
      <c r="RH176">
        <v>0.52745494331297238</v>
      </c>
      <c r="RI176">
        <v>0.53966232195122166</v>
      </c>
      <c r="RJ176">
        <v>0.53389269523297156</v>
      </c>
      <c r="RK176">
        <v>0.52223348847640028</v>
      </c>
      <c r="RL176">
        <v>0.52123470763384139</v>
      </c>
      <c r="RM176">
        <v>0.52464576916062877</v>
      </c>
      <c r="RN176">
        <v>0.52324484240605107</v>
      </c>
      <c r="RO176">
        <v>0.52147861131542061</v>
      </c>
      <c r="RP176">
        <v>0.52190780961398198</v>
      </c>
      <c r="RQ176">
        <v>0.51922348742136182</v>
      </c>
      <c r="RR176">
        <v>0.51181265831751366</v>
      </c>
      <c r="RS176">
        <v>0.47263230739729117</v>
      </c>
      <c r="RT176">
        <v>0.46603547555903707</v>
      </c>
      <c r="RU176">
        <v>0.47897876968789649</v>
      </c>
      <c r="RV176">
        <v>0.49858894173861312</v>
      </c>
      <c r="RW176">
        <v>0.26760656042466174</v>
      </c>
      <c r="RX176">
        <v>0.28633962676393493</v>
      </c>
      <c r="RY176">
        <v>0.2473287309403609</v>
      </c>
      <c r="RZ176">
        <v>0.25528537375346894</v>
      </c>
      <c r="SA176">
        <v>0.25971023081307726</v>
      </c>
      <c r="SB176">
        <v>0.26197458990913453</v>
      </c>
      <c r="SC176">
        <v>0.26816467506976893</v>
      </c>
      <c r="SD176">
        <v>0.28254207217916877</v>
      </c>
      <c r="SE176">
        <v>0.29252544767839533</v>
      </c>
      <c r="SF176">
        <v>0.29315395931142035</v>
      </c>
      <c r="SG176">
        <v>0.29004596269863586</v>
      </c>
      <c r="SH176">
        <v>0.29013673422589348</v>
      </c>
      <c r="SI176">
        <v>0.28948568037892525</v>
      </c>
      <c r="SJ176">
        <v>0.29112839826150172</v>
      </c>
      <c r="SK176">
        <v>0.24162380484264204</v>
      </c>
      <c r="SL176">
        <v>0.23874495955956465</v>
      </c>
      <c r="SM176">
        <v>0.2389571113871567</v>
      </c>
      <c r="SN176">
        <v>0.24091898480607252</v>
      </c>
      <c r="SO176">
        <v>0.46284929150441739</v>
      </c>
      <c r="SP176">
        <v>0.44697909447623974</v>
      </c>
      <c r="SQ176">
        <v>0.40101681076915613</v>
      </c>
      <c r="SR176">
        <v>0.38900736734677427</v>
      </c>
      <c r="SS176">
        <v>0.38507654452199142</v>
      </c>
      <c r="ST176">
        <v>0.38655966360005328</v>
      </c>
      <c r="SU176">
        <v>0.38524807322202059</v>
      </c>
      <c r="SV176">
        <v>0.39048910542807741</v>
      </c>
      <c r="SW176">
        <v>0.39978560246360761</v>
      </c>
      <c r="SX176">
        <v>0.41164051041633015</v>
      </c>
      <c r="SY176">
        <v>0.41945839902646032</v>
      </c>
      <c r="SZ176">
        <v>0.42850466398729337</v>
      </c>
      <c r="TA176">
        <v>0.43762927812280483</v>
      </c>
      <c r="TB176">
        <v>0.43981194772332011</v>
      </c>
      <c r="TC176">
        <v>0.36500576570125415</v>
      </c>
      <c r="TD176">
        <v>0.3789417574228931</v>
      </c>
      <c r="TE176">
        <v>0.40416599438181555</v>
      </c>
      <c r="TF176">
        <v>0.44068603196304357</v>
      </c>
      <c r="TG176">
        <v>0.28737557722372842</v>
      </c>
      <c r="TH176">
        <v>0.29813975364132644</v>
      </c>
      <c r="TI176">
        <v>0.28452152823059507</v>
      </c>
      <c r="TJ176">
        <v>0.28197542751949445</v>
      </c>
      <c r="TK176">
        <v>0.28318514949569107</v>
      </c>
      <c r="TL176">
        <v>0.28298421881019026</v>
      </c>
      <c r="TM176">
        <v>0.27840992896914968</v>
      </c>
      <c r="TN176">
        <v>0.27293875049662364</v>
      </c>
      <c r="TO176">
        <v>0.26960942750785694</v>
      </c>
      <c r="TP176">
        <v>0.26774707293805056</v>
      </c>
      <c r="TQ176">
        <v>0.27006373092917135</v>
      </c>
      <c r="TR176">
        <v>0.27400322267618193</v>
      </c>
      <c r="TS176">
        <v>0.27708224989711877</v>
      </c>
      <c r="TT176">
        <v>0.27805773651411658</v>
      </c>
      <c r="TU176">
        <v>0.25832824985034908</v>
      </c>
      <c r="TV176">
        <v>0.26187875416379286</v>
      </c>
      <c r="TW176">
        <v>0.26938839102236384</v>
      </c>
      <c r="TX176">
        <v>0.27246610854501907</v>
      </c>
      <c r="TY176">
        <v>0.48194115316877023</v>
      </c>
      <c r="TZ176">
        <v>0.48199702059555777</v>
      </c>
      <c r="UA176">
        <v>0.48810690433210469</v>
      </c>
      <c r="UB176">
        <v>0.4862746327189747</v>
      </c>
      <c r="UC176">
        <v>0.48261155302864206</v>
      </c>
      <c r="UD176">
        <v>0.48068926803134299</v>
      </c>
      <c r="UE176">
        <v>0.47997436181667419</v>
      </c>
      <c r="UF176">
        <v>0.48170079273354433</v>
      </c>
      <c r="UG176">
        <v>0.485206897040528</v>
      </c>
      <c r="UH176">
        <v>0.48500422611503924</v>
      </c>
      <c r="UI176">
        <v>0.48391304755492981</v>
      </c>
      <c r="UJ176">
        <v>0.47670120632820134</v>
      </c>
      <c r="UK176">
        <v>0.46897131438554018</v>
      </c>
      <c r="UL176">
        <v>0.46539542802943623</v>
      </c>
      <c r="UM176">
        <v>0.46992254117301446</v>
      </c>
      <c r="UN176">
        <v>0.47685399165925352</v>
      </c>
      <c r="UO176">
        <v>0.48440583070544058</v>
      </c>
      <c r="UP176">
        <v>0.48702638082716354</v>
      </c>
      <c r="UR176" t="s">
        <v>660</v>
      </c>
      <c r="US176" t="s">
        <v>758</v>
      </c>
      <c r="UT176" t="s">
        <v>759</v>
      </c>
      <c r="UU176">
        <v>0.26116033304462238</v>
      </c>
    </row>
    <row r="177" spans="2:567" x14ac:dyDescent="0.45">
      <c r="B177" t="s">
        <v>627</v>
      </c>
      <c r="C177" t="s">
        <v>31</v>
      </c>
      <c r="D177">
        <v>0.36761131400698682</v>
      </c>
      <c r="E177">
        <v>0.37568203771006164</v>
      </c>
      <c r="F177">
        <v>0.38740262511757018</v>
      </c>
      <c r="G177">
        <v>0.38274101468251792</v>
      </c>
      <c r="H177">
        <v>0.38579677894067338</v>
      </c>
      <c r="I177">
        <v>0.38802918381641022</v>
      </c>
      <c r="J177">
        <v>0.37724880045212689</v>
      </c>
      <c r="K177">
        <v>0.36953105316588225</v>
      </c>
      <c r="L177">
        <v>0.36462228701613691</v>
      </c>
      <c r="M177">
        <v>0.37642391314799262</v>
      </c>
      <c r="N177">
        <v>0.39042671351644048</v>
      </c>
      <c r="O177">
        <v>0.39748879119056763</v>
      </c>
      <c r="P177">
        <v>0.40323160235709909</v>
      </c>
      <c r="Q177">
        <v>0.39774630092624619</v>
      </c>
      <c r="R177">
        <v>0.38255159041548387</v>
      </c>
      <c r="S177">
        <v>0.36973510052503894</v>
      </c>
      <c r="T177">
        <v>0.36621571609711556</v>
      </c>
      <c r="U177">
        <v>0.38103804650994322</v>
      </c>
      <c r="V177">
        <v>0.31305887937524424</v>
      </c>
      <c r="W177">
        <v>0.28604182156860841</v>
      </c>
      <c r="X177">
        <v>0.28222758849151142</v>
      </c>
      <c r="Y177">
        <v>0.28103212914287384</v>
      </c>
      <c r="Z177">
        <v>0.29283624906987327</v>
      </c>
      <c r="AA177">
        <v>0.30519111967261786</v>
      </c>
      <c r="AB177">
        <v>0.30130105033474947</v>
      </c>
      <c r="AC177">
        <v>0.29039992670253495</v>
      </c>
      <c r="AD177">
        <v>0.27388923592435449</v>
      </c>
      <c r="AE177">
        <v>0.27224886000436865</v>
      </c>
      <c r="AF177">
        <v>0.29319579169460386</v>
      </c>
      <c r="AG177">
        <v>0.30806729385330256</v>
      </c>
      <c r="AH177">
        <v>0.32431597544801644</v>
      </c>
      <c r="AI177">
        <v>0.32119455807137481</v>
      </c>
      <c r="AJ177">
        <v>0.31663397348934658</v>
      </c>
      <c r="AK177">
        <v>0.29913359494813585</v>
      </c>
      <c r="AL177">
        <v>0.2791161379987947</v>
      </c>
      <c r="AM177">
        <v>0.28302110515122836</v>
      </c>
      <c r="AN177">
        <v>0.38001478610557704</v>
      </c>
      <c r="AO177">
        <v>0.37461181407939659</v>
      </c>
      <c r="AP177">
        <v>0.38973281061083015</v>
      </c>
      <c r="AQ177">
        <v>0.39342301027003268</v>
      </c>
      <c r="AR177">
        <v>0.38659417657691075</v>
      </c>
      <c r="AS177">
        <v>0.37128822563001229</v>
      </c>
      <c r="AT177">
        <v>0.36103128810015994</v>
      </c>
      <c r="AU177">
        <v>0.36048613443098332</v>
      </c>
      <c r="AV177">
        <v>0.36519405380820652</v>
      </c>
      <c r="AW177">
        <v>0.36741397424940525</v>
      </c>
      <c r="AX177">
        <v>0.37659121773431514</v>
      </c>
      <c r="AY177">
        <v>0.38725029744835882</v>
      </c>
      <c r="AZ177">
        <v>0.38818572369187909</v>
      </c>
      <c r="BA177">
        <v>0.37909399929457405</v>
      </c>
      <c r="BB177">
        <v>0.3911790225381957</v>
      </c>
      <c r="BC177">
        <v>0.37905814957820944</v>
      </c>
      <c r="BD177">
        <v>0.36455380185317637</v>
      </c>
      <c r="BE177">
        <v>0.37009339765262156</v>
      </c>
      <c r="BF177">
        <v>0.27056040069820309</v>
      </c>
      <c r="BG177">
        <v>0.27087903328788782</v>
      </c>
      <c r="BH177">
        <v>0.2908035665831788</v>
      </c>
      <c r="BI177">
        <v>0.29698372668596162</v>
      </c>
      <c r="BJ177">
        <v>0.30025671723449043</v>
      </c>
      <c r="BK177">
        <v>0.29489891689976394</v>
      </c>
      <c r="BL177">
        <v>0.29887193364053527</v>
      </c>
      <c r="BM177">
        <v>0.29663425363620249</v>
      </c>
      <c r="BN177">
        <v>0.28912667690045241</v>
      </c>
      <c r="BO177">
        <v>0.28465143532028908</v>
      </c>
      <c r="BP177">
        <v>0.28753218370530964</v>
      </c>
      <c r="BQ177">
        <v>0.28740230104653941</v>
      </c>
      <c r="BR177">
        <v>0.28537653258005552</v>
      </c>
      <c r="BS177">
        <v>0.28263271886812413</v>
      </c>
      <c r="BT177">
        <v>0.30281119013149799</v>
      </c>
      <c r="BU177">
        <v>0.29892221858308704</v>
      </c>
      <c r="BV177">
        <v>0.29888532958538727</v>
      </c>
      <c r="BW177">
        <v>0.29832930652944945</v>
      </c>
      <c r="BX177">
        <v>0.42830728921718642</v>
      </c>
      <c r="BY177">
        <v>0.4111669215939725</v>
      </c>
      <c r="BZ177">
        <v>0.43156615292999467</v>
      </c>
      <c r="CA177">
        <v>0.41781750604374551</v>
      </c>
      <c r="CB177">
        <v>0.41929198479592611</v>
      </c>
      <c r="CC177">
        <v>0.42933396488761311</v>
      </c>
      <c r="CD177">
        <v>0.43714880435805331</v>
      </c>
      <c r="CE177">
        <v>0.43847896008642273</v>
      </c>
      <c r="CF177">
        <v>0.4315453687499437</v>
      </c>
      <c r="CG177">
        <v>0.42193804752355479</v>
      </c>
      <c r="CH177">
        <v>0.41070840708287193</v>
      </c>
      <c r="CI177">
        <v>0.40532639796912162</v>
      </c>
      <c r="CJ177">
        <v>0.40721270950282734</v>
      </c>
      <c r="CK177">
        <v>0.40963542472965886</v>
      </c>
      <c r="CL177">
        <v>0.43666971967089574</v>
      </c>
      <c r="CM177">
        <v>0.44216243381154829</v>
      </c>
      <c r="CN177">
        <v>0.44030100749718654</v>
      </c>
      <c r="CO177">
        <v>0.44065277540010972</v>
      </c>
      <c r="CP177">
        <v>0.34989845643128142</v>
      </c>
      <c r="CQ177">
        <v>0.35790040443403998</v>
      </c>
      <c r="CR177">
        <v>0.36357555045866341</v>
      </c>
      <c r="CS177">
        <v>0.37383518429008999</v>
      </c>
      <c r="CT177">
        <v>0.37958457221470127</v>
      </c>
      <c r="CU177">
        <v>0.38770680202745</v>
      </c>
      <c r="CV177">
        <v>0.38999621476386248</v>
      </c>
      <c r="CW177">
        <v>0.38842223629386102</v>
      </c>
      <c r="CX177">
        <v>0.38432412423088758</v>
      </c>
      <c r="CY177">
        <v>0.38042728924981911</v>
      </c>
      <c r="CZ177">
        <v>0.37631195896456476</v>
      </c>
      <c r="DA177">
        <v>0.38105379905357672</v>
      </c>
      <c r="DB177">
        <v>0.3774904835220721</v>
      </c>
      <c r="DC177">
        <v>0.36955059689728437</v>
      </c>
      <c r="DD177">
        <v>0.36132891582754195</v>
      </c>
      <c r="DE177">
        <v>0.35772612489634037</v>
      </c>
      <c r="DF177">
        <v>0.3508068338749058</v>
      </c>
      <c r="DG177">
        <v>0.34855312489275336</v>
      </c>
      <c r="DI177" t="s">
        <v>627</v>
      </c>
      <c r="DJ177" t="s">
        <v>744</v>
      </c>
      <c r="DK177">
        <v>3.5039617315637255E-2</v>
      </c>
      <c r="DL177">
        <v>4.2243485757505195E-2</v>
      </c>
      <c r="DM177">
        <v>5.7739652377520941E-2</v>
      </c>
      <c r="DN177">
        <v>5.8641524886694586E-2</v>
      </c>
      <c r="DO177">
        <v>2.9248077116512956E-2</v>
      </c>
      <c r="DP177">
        <v>4.9737127696700779E-2</v>
      </c>
      <c r="DQ177">
        <v>6.2448314893450485E-2</v>
      </c>
      <c r="DR177">
        <v>5.2115853497513541E-2</v>
      </c>
      <c r="DS177">
        <v>5.7393824106668254E-2</v>
      </c>
      <c r="DT177">
        <v>3.8019513479445897E-2</v>
      </c>
      <c r="DU177">
        <v>4.5051486269436405E-2</v>
      </c>
      <c r="DV177">
        <v>4.8173408303742518E-2</v>
      </c>
      <c r="DW177">
        <v>6.0594997289837832E-2</v>
      </c>
      <c r="DX177">
        <v>4.0696945189830191E-2</v>
      </c>
      <c r="DY177">
        <v>4.2358854507696948E-2</v>
      </c>
      <c r="DZ177">
        <v>3.0110026725707291E-2</v>
      </c>
      <c r="EA177">
        <v>1.7102582743502449E-2</v>
      </c>
      <c r="EB177">
        <v>4.4731859658231871E-2</v>
      </c>
      <c r="EC177">
        <v>4.4346856231121848E-2</v>
      </c>
      <c r="ED177">
        <v>1.2712910852677655E-2</v>
      </c>
      <c r="EE177">
        <v>2.6109532811793412E-2</v>
      </c>
      <c r="EF177">
        <v>2.6376434297714146E-2</v>
      </c>
      <c r="EG177">
        <v>3.5168523225421446E-2</v>
      </c>
      <c r="EH177">
        <v>4.1811796045672985E-2</v>
      </c>
      <c r="EI177">
        <v>3.0016884113723136E-2</v>
      </c>
      <c r="EJ177">
        <v>2.9190039164371805E-2</v>
      </c>
      <c r="EK177">
        <v>2.8973577095282876E-2</v>
      </c>
      <c r="EL177">
        <v>2.4172344183685659E-2</v>
      </c>
      <c r="EM177">
        <v>2.1617229115988294E-2</v>
      </c>
      <c r="EN177">
        <v>2.8833740330190819E-2</v>
      </c>
      <c r="EO177">
        <v>2.8413976720829851E-2</v>
      </c>
      <c r="EP177">
        <v>3.4357331078093023E-2</v>
      </c>
      <c r="EQ177">
        <v>4.1495564861235144E-2</v>
      </c>
      <c r="ER177">
        <v>3.6493724509217312E-2</v>
      </c>
      <c r="ES177">
        <v>3.412681438747759E-2</v>
      </c>
      <c r="ET177">
        <v>3.8520662638649894E-2</v>
      </c>
      <c r="EU177">
        <v>4.0476797480080845E-2</v>
      </c>
      <c r="EV177">
        <v>4.0414398375799507E-2</v>
      </c>
      <c r="EW177">
        <v>2.2327778782253588E-2</v>
      </c>
      <c r="EX177">
        <v>1.6191060193706294E-2</v>
      </c>
      <c r="EY177">
        <v>9.4858451400732634E-3</v>
      </c>
      <c r="EZ177">
        <v>2.5375377669404793E-2</v>
      </c>
      <c r="FA177">
        <v>2.9571733297873354E-2</v>
      </c>
      <c r="FB177">
        <v>2.7418544023872359E-2</v>
      </c>
      <c r="FC177">
        <v>2.1086516255890555E-2</v>
      </c>
      <c r="FD177">
        <v>6.3904340404642469E-3</v>
      </c>
      <c r="FE177">
        <v>3.3429753470639962E-3</v>
      </c>
      <c r="FF177">
        <v>7.6459804308751543E-3</v>
      </c>
      <c r="FG177">
        <v>1.908054292813282E-2</v>
      </c>
      <c r="FH177">
        <v>2.5543057731687874E-2</v>
      </c>
      <c r="FI177">
        <v>3.0741592583549502E-2</v>
      </c>
      <c r="FJ177">
        <v>1.2249698297167098E-2</v>
      </c>
      <c r="FK177">
        <v>1.8520543278814392E-2</v>
      </c>
      <c r="FL177">
        <v>3.4824269059085922E-2</v>
      </c>
      <c r="FM177">
        <v>1.3427608055563933E-2</v>
      </c>
      <c r="FN177">
        <v>4.5084371806693203E-3</v>
      </c>
      <c r="FO177">
        <v>1.7064450164872919E-2</v>
      </c>
      <c r="FP177">
        <v>2.0593280210559957E-2</v>
      </c>
      <c r="FQ177">
        <v>2.6212419264937798E-2</v>
      </c>
      <c r="FR177">
        <v>2.6301118983894034E-2</v>
      </c>
      <c r="FS177">
        <v>1.2116096065258057E-2</v>
      </c>
      <c r="FT177">
        <v>2.2861729737905703E-2</v>
      </c>
      <c r="FU177">
        <v>1.1733259958616401E-2</v>
      </c>
      <c r="FV177">
        <v>1.6344681192589527E-2</v>
      </c>
      <c r="FW177">
        <v>1.7562854944802954E-2</v>
      </c>
      <c r="FX177">
        <v>9.1626383937793363E-3</v>
      </c>
      <c r="FY177">
        <v>8.7709750286641321E-3</v>
      </c>
      <c r="FZ177">
        <v>2.4815779433703635E-2</v>
      </c>
      <c r="GA177">
        <v>2.4049459997694922E-2</v>
      </c>
      <c r="GB177">
        <v>2.4285605292539193E-2</v>
      </c>
      <c r="GC177">
        <v>3.1929514144099502E-2</v>
      </c>
      <c r="GD177">
        <v>3.0107853993156852E-2</v>
      </c>
      <c r="GE177">
        <v>3.2455780077493931E-2</v>
      </c>
      <c r="GF177">
        <v>4.9871210569036102E-2</v>
      </c>
      <c r="GG177">
        <v>3.4930611190205026E-2</v>
      </c>
      <c r="GH177">
        <v>4.4235374766885528E-2</v>
      </c>
      <c r="GI177">
        <v>5.401312445102821E-2</v>
      </c>
      <c r="GJ177">
        <v>3.5517425288878524E-2</v>
      </c>
      <c r="GK177">
        <v>4.9668283581311923E-2</v>
      </c>
      <c r="GL177">
        <v>5.9079422290137282E-2</v>
      </c>
      <c r="GM177">
        <v>4.9073375906329868E-2</v>
      </c>
      <c r="GN177">
        <v>8.7548271457470986E-4</v>
      </c>
      <c r="GO177">
        <v>1.2919414162420664E-3</v>
      </c>
      <c r="GP177">
        <v>6.1399330248459068E-3</v>
      </c>
      <c r="GQ177">
        <v>1.9269418294655099E-2</v>
      </c>
      <c r="GR177">
        <v>3.8995604115299197E-2</v>
      </c>
      <c r="GS177">
        <v>4.7481451528272038E-2</v>
      </c>
      <c r="GT177">
        <v>6.102214432191632E-2</v>
      </c>
      <c r="GU177">
        <v>5.0155346773101607E-2</v>
      </c>
      <c r="GV177">
        <v>2.3562420317530443E-2</v>
      </c>
      <c r="GW177">
        <v>1.4302977565678643E-2</v>
      </c>
      <c r="GX177">
        <v>3.602443489640219E-2</v>
      </c>
      <c r="GY177">
        <v>4.3695798821197646E-2</v>
      </c>
      <c r="GZ177">
        <v>5.2250007318118935E-2</v>
      </c>
      <c r="HA177">
        <v>6.4117081440041218E-2</v>
      </c>
      <c r="HB177">
        <v>2.5171028638141833E-2</v>
      </c>
      <c r="HC177">
        <v>2.7855460480280581E-2</v>
      </c>
      <c r="HD177">
        <v>1.8285795762004068E-2</v>
      </c>
      <c r="HE177">
        <v>1.9400906417662171E-2</v>
      </c>
      <c r="HF177">
        <v>7.3292476450687377E-3</v>
      </c>
      <c r="HG177">
        <v>0</v>
      </c>
      <c r="HH177">
        <v>3.1794808630523793E-3</v>
      </c>
      <c r="HI177">
        <v>7.8593865412877172E-3</v>
      </c>
      <c r="HJ177">
        <v>9.7905243380099483E-3</v>
      </c>
      <c r="HK177">
        <v>9.747192607415904E-3</v>
      </c>
      <c r="HL177">
        <v>1.7427130327218755E-2</v>
      </c>
      <c r="HM177">
        <v>2.6831109691962857E-2</v>
      </c>
      <c r="HN177">
        <v>3.5216896803894913E-2</v>
      </c>
      <c r="HP177" t="s">
        <v>627</v>
      </c>
      <c r="HQ177" t="s">
        <v>745</v>
      </c>
      <c r="HR177">
        <v>5.5293603858449655E-2</v>
      </c>
      <c r="HS177">
        <v>7.9590854736016819E-2</v>
      </c>
      <c r="HT177">
        <v>7.5176252047114311E-2</v>
      </c>
      <c r="HU177">
        <v>0</v>
      </c>
      <c r="HV177">
        <v>3.1861588377830714E-2</v>
      </c>
      <c r="HW177">
        <v>3.3456725078476905E-2</v>
      </c>
      <c r="HX177">
        <v>3.0381903587191304E-2</v>
      </c>
      <c r="HY177">
        <v>3.9793018182793287E-2</v>
      </c>
      <c r="HZ177">
        <v>4.450946903237013E-2</v>
      </c>
      <c r="IA177">
        <v>6.6068430805572689E-2</v>
      </c>
      <c r="IB177">
        <v>6.8832857755267041E-2</v>
      </c>
      <c r="IC177">
        <v>8.2332440401886781E-2</v>
      </c>
      <c r="ID177">
        <v>6.4065638652367723E-2</v>
      </c>
      <c r="IE177">
        <v>8.2156821378488384E-2</v>
      </c>
      <c r="IF177">
        <v>4.5487831539719706E-2</v>
      </c>
      <c r="IG177">
        <v>5.9425838391988201E-2</v>
      </c>
      <c r="IH177">
        <v>7.4365332597145492E-2</v>
      </c>
      <c r="II177">
        <v>4.0387397962982199E-2</v>
      </c>
      <c r="IJ177">
        <v>4.4827545951973045E-2</v>
      </c>
      <c r="IK177">
        <v>8.1442600918495228E-2</v>
      </c>
      <c r="IL177">
        <v>6.295577168264066E-2</v>
      </c>
      <c r="IM177">
        <v>4.9595087796508876E-2</v>
      </c>
      <c r="IN177">
        <v>3.6085194035959799E-2</v>
      </c>
      <c r="IO177">
        <v>1.9142325224652021E-2</v>
      </c>
      <c r="IP177">
        <v>2.8699481699156558E-2</v>
      </c>
      <c r="IQ177">
        <v>3.3565281192899088E-2</v>
      </c>
      <c r="IR177">
        <v>2.7741937022339777E-2</v>
      </c>
      <c r="IS177">
        <v>3.4860669827011845E-2</v>
      </c>
      <c r="IT177">
        <v>3.6082318724754855E-2</v>
      </c>
      <c r="IU177">
        <v>2.6807551538314725E-2</v>
      </c>
      <c r="IV177">
        <v>2.7923496706288568E-2</v>
      </c>
      <c r="IW177">
        <v>1.3270812486185675E-2</v>
      </c>
      <c r="IX177">
        <v>1.3990112720097396E-2</v>
      </c>
      <c r="IY177">
        <v>2.2117548703413453E-2</v>
      </c>
      <c r="IZ177">
        <v>2.3375920458584012E-2</v>
      </c>
      <c r="JA177">
        <v>3.3029739174349787E-2</v>
      </c>
      <c r="JB177">
        <v>2.7536014494080614E-2</v>
      </c>
      <c r="JC177">
        <v>4.0195498791264987E-2</v>
      </c>
      <c r="JD177">
        <v>7.8025246310198831E-2</v>
      </c>
      <c r="JE177">
        <v>6.5968743399192897E-2</v>
      </c>
      <c r="JF177">
        <v>4.9537912625616569E-2</v>
      </c>
      <c r="JG177">
        <v>1.9794774553809302E-2</v>
      </c>
      <c r="JH177">
        <v>2.7615166920830245E-2</v>
      </c>
      <c r="JI177">
        <v>2.7284209220686469E-2</v>
      </c>
      <c r="JJ177">
        <v>3.548615196489209E-2</v>
      </c>
      <c r="JK177">
        <v>3.2274123693568836E-2</v>
      </c>
      <c r="JL177">
        <v>3.5310067930263055E-2</v>
      </c>
      <c r="JM177">
        <v>2.7856766158485993E-2</v>
      </c>
      <c r="JN177">
        <v>2.6220202733689111E-2</v>
      </c>
      <c r="JO177">
        <v>2.6817372977410332E-2</v>
      </c>
      <c r="JP177">
        <v>0</v>
      </c>
      <c r="JQ177">
        <v>1.9005270753626916E-2</v>
      </c>
      <c r="JR177">
        <v>1.4208745454027205E-2</v>
      </c>
      <c r="JS177">
        <v>1.1493146932189153E-2</v>
      </c>
      <c r="JT177">
        <v>3.6821613439324247E-2</v>
      </c>
      <c r="JU177">
        <v>3.6433689372755956E-2</v>
      </c>
      <c r="JV177">
        <v>1.99527549974222E-2</v>
      </c>
      <c r="JW177">
        <v>3.8908522525893134E-3</v>
      </c>
      <c r="JX177">
        <v>0</v>
      </c>
      <c r="JY177">
        <v>0</v>
      </c>
      <c r="JZ177">
        <v>1.3968273013829767E-2</v>
      </c>
      <c r="KA177">
        <v>1.4478413008825717E-2</v>
      </c>
      <c r="KB177">
        <v>3.4161174745618438E-2</v>
      </c>
      <c r="KC177">
        <v>3.4035262855605562E-2</v>
      </c>
      <c r="KD177">
        <v>3.1147501674454028E-2</v>
      </c>
      <c r="KE177">
        <v>2.7213789855512205E-2</v>
      </c>
      <c r="KF177">
        <v>2.9541822785202874E-2</v>
      </c>
      <c r="KG177">
        <v>1.0192126025023849E-2</v>
      </c>
      <c r="KH177">
        <v>6.9523542450176529E-3</v>
      </c>
      <c r="KI177">
        <v>9.8131827074200047E-3</v>
      </c>
      <c r="KJ177">
        <v>2.5774328344746519E-2</v>
      </c>
      <c r="KK177">
        <v>4.1222799663197099E-2</v>
      </c>
      <c r="KL177">
        <v>4.4439042057704041E-2</v>
      </c>
      <c r="KM177">
        <v>2.9528150886789048E-2</v>
      </c>
      <c r="KN177">
        <v>4.6802137839613255E-2</v>
      </c>
      <c r="KO177">
        <v>4.8180216369062619E-2</v>
      </c>
      <c r="KP177">
        <v>5.066386009367025E-2</v>
      </c>
      <c r="KQ177">
        <v>6.8045674485872551E-2</v>
      </c>
      <c r="KR177">
        <v>6.8741205909743808E-2</v>
      </c>
      <c r="KS177">
        <v>4.0337089730751709E-2</v>
      </c>
      <c r="KT177">
        <v>6.0710487933732508E-2</v>
      </c>
      <c r="KU177">
        <v>0.11745675126302069</v>
      </c>
      <c r="KV177">
        <v>8.4874195273215242E-2</v>
      </c>
      <c r="KW177">
        <v>8.3557029103314737E-2</v>
      </c>
      <c r="KX177">
        <v>6.9618525592582539E-2</v>
      </c>
      <c r="KY177">
        <v>3.3661022526934488E-2</v>
      </c>
      <c r="KZ177">
        <v>0</v>
      </c>
      <c r="LA177">
        <v>4.5477986664992313E-3</v>
      </c>
      <c r="LB177">
        <v>3.5757095127403347E-2</v>
      </c>
      <c r="LC177">
        <v>6.9448701512813474E-2</v>
      </c>
      <c r="LD177">
        <v>4.1162929774008317E-2</v>
      </c>
      <c r="LE177">
        <v>1.5570331477644458E-2</v>
      </c>
      <c r="LF177">
        <v>2.2456849707646789E-2</v>
      </c>
      <c r="LG177">
        <v>1.081391266739848E-2</v>
      </c>
      <c r="LH177">
        <v>1.1282825404931919E-2</v>
      </c>
      <c r="LI177">
        <v>6.0487794211450285E-2</v>
      </c>
      <c r="LJ177">
        <v>6.5845989727889548E-2</v>
      </c>
      <c r="LK177">
        <v>6.4122589297137891E-2</v>
      </c>
      <c r="LL177">
        <v>6.2849654276469408E-2</v>
      </c>
      <c r="LM177">
        <v>7.5801966310818605E-2</v>
      </c>
      <c r="LN177">
        <v>3.31849827324067E-2</v>
      </c>
      <c r="LO177">
        <v>3.417625850841273E-2</v>
      </c>
      <c r="LP177">
        <v>2.0316576924016304E-2</v>
      </c>
      <c r="LQ177">
        <v>1.9818431722888365E-2</v>
      </c>
      <c r="LR177">
        <v>1.4126846273578485E-2</v>
      </c>
      <c r="LS177">
        <v>0</v>
      </c>
      <c r="LT177">
        <v>3.0714861704433591E-3</v>
      </c>
      <c r="LU177">
        <v>1.3754666499765093E-2</v>
      </c>
      <c r="LW177" t="s">
        <v>627</v>
      </c>
      <c r="LX177" t="s">
        <v>746</v>
      </c>
      <c r="LY177">
        <v>0.14434994379589772</v>
      </c>
      <c r="LZ177">
        <v>0.12600168112960333</v>
      </c>
      <c r="MA177">
        <v>0.121142375069848</v>
      </c>
      <c r="MB177">
        <v>0.19298526358012907</v>
      </c>
      <c r="MC177">
        <v>0.1740862004254991</v>
      </c>
      <c r="MD177">
        <v>0.15478698976895158</v>
      </c>
      <c r="ME177">
        <v>0.14491373421654055</v>
      </c>
      <c r="MF177">
        <v>0.13900471815413495</v>
      </c>
      <c r="MG177">
        <v>0.12907863098724734</v>
      </c>
      <c r="MH177">
        <v>0.13212739024092501</v>
      </c>
      <c r="MI177">
        <v>0.13344929818559143</v>
      </c>
      <c r="MJ177">
        <v>0.1254879917761024</v>
      </c>
      <c r="MK177">
        <v>0.13386647804259116</v>
      </c>
      <c r="ML177">
        <v>0.13316938678154011</v>
      </c>
      <c r="MM177">
        <v>0.15748843151830277</v>
      </c>
      <c r="MN177">
        <v>0.15611986297549157</v>
      </c>
      <c r="MO177">
        <v>0.14818717990476798</v>
      </c>
      <c r="MP177">
        <v>0.1533810361239866</v>
      </c>
      <c r="MQ177">
        <v>8.8057782207299901E-2</v>
      </c>
      <c r="MR177">
        <v>7.4107368913236105E-2</v>
      </c>
      <c r="MS177">
        <v>8.1177942655923971E-2</v>
      </c>
      <c r="MT177">
        <v>8.5726233654027761E-2</v>
      </c>
      <c r="MU177">
        <v>9.2554089515171911E-2</v>
      </c>
      <c r="MV177">
        <v>0.10837068522135976</v>
      </c>
      <c r="MW177">
        <v>0.11539383539593746</v>
      </c>
      <c r="MX177">
        <v>0.10796402802082461</v>
      </c>
      <c r="MY177">
        <v>0.11316563060413676</v>
      </c>
      <c r="MZ177">
        <v>0.11472288715655446</v>
      </c>
      <c r="NA177">
        <v>0.11699191964336172</v>
      </c>
      <c r="NB177">
        <v>0.12966931690895306</v>
      </c>
      <c r="NC177">
        <v>0.13292795080647149</v>
      </c>
      <c r="ND177">
        <v>0.14301816681107782</v>
      </c>
      <c r="NE177">
        <v>0.1445100042449026</v>
      </c>
      <c r="NF177">
        <v>0.12628802126206676</v>
      </c>
      <c r="NG177">
        <v>0.10026618097660636</v>
      </c>
      <c r="NH177">
        <v>8.655416312426123E-2</v>
      </c>
      <c r="NI177">
        <v>0.18637788817320974</v>
      </c>
      <c r="NJ177">
        <v>0.16047738288169067</v>
      </c>
      <c r="NK177">
        <v>0.16653066820733087</v>
      </c>
      <c r="NL177">
        <v>0.17863418755285404</v>
      </c>
      <c r="NM177">
        <v>0.18985881162293888</v>
      </c>
      <c r="NN177">
        <v>0.19754564810295985</v>
      </c>
      <c r="NO177">
        <v>0.17938427926127348</v>
      </c>
      <c r="NP177">
        <v>0.17721524260187602</v>
      </c>
      <c r="NQ177">
        <v>0.17481797924557071</v>
      </c>
      <c r="NR177">
        <v>0.20668060370254659</v>
      </c>
      <c r="NS177">
        <v>0.21945327520105445</v>
      </c>
      <c r="NT177">
        <v>0.22343864808581546</v>
      </c>
      <c r="NU177">
        <v>0.20845611315681178</v>
      </c>
      <c r="NV177">
        <v>0.19558581969977276</v>
      </c>
      <c r="NW177">
        <v>0.24849440684761304</v>
      </c>
      <c r="NX177">
        <v>0.24276950558202656</v>
      </c>
      <c r="NY177">
        <v>0.21741898603977042</v>
      </c>
      <c r="NZ177">
        <v>0.19636458542254459</v>
      </c>
      <c r="OA177">
        <v>0.10360833742555521</v>
      </c>
      <c r="OB177">
        <v>0.113890719481301</v>
      </c>
      <c r="OC177">
        <v>0.14188353497634915</v>
      </c>
      <c r="OD177">
        <v>0.16606081626748648</v>
      </c>
      <c r="OE177">
        <v>0.16762395895773546</v>
      </c>
      <c r="OF177">
        <v>0.16487584796621188</v>
      </c>
      <c r="OG177">
        <v>0.15386568106035958</v>
      </c>
      <c r="OH177">
        <v>0.14134410880164744</v>
      </c>
      <c r="OI177">
        <v>0.13339777219038174</v>
      </c>
      <c r="OJ177">
        <v>0.12901551253002499</v>
      </c>
      <c r="OK177">
        <v>0.12803440161533905</v>
      </c>
      <c r="OL177">
        <v>0.13655893233560115</v>
      </c>
      <c r="OM177">
        <v>0.12765697559239012</v>
      </c>
      <c r="ON177">
        <v>0.12843848093417692</v>
      </c>
      <c r="OO177">
        <v>0.15232472741845057</v>
      </c>
      <c r="OP177">
        <v>0.13555512030814801</v>
      </c>
      <c r="OQ177">
        <v>0.11131937225706995</v>
      </c>
      <c r="OR177">
        <v>9.8616962261981841E-2</v>
      </c>
      <c r="OS177">
        <v>0.22412187837241623</v>
      </c>
      <c r="OT177">
        <v>0.21085030673203489</v>
      </c>
      <c r="OU177">
        <v>0.22829316740912625</v>
      </c>
      <c r="OV177">
        <v>0.20664857406202294</v>
      </c>
      <c r="OW177">
        <v>0.18851358920197506</v>
      </c>
      <c r="OX177">
        <v>0.19542670826879641</v>
      </c>
      <c r="OY177">
        <v>0.185793533255212</v>
      </c>
      <c r="OZ177">
        <v>0.21245599553796765</v>
      </c>
      <c r="PA177">
        <v>0.19913274163554354</v>
      </c>
      <c r="PB177">
        <v>0.18547294597283842</v>
      </c>
      <c r="PC177">
        <v>0.21123688530730983</v>
      </c>
      <c r="PD177">
        <v>0.19799211129961986</v>
      </c>
      <c r="PE177">
        <v>0.1936790467988678</v>
      </c>
      <c r="PF177">
        <v>0.21141918183176731</v>
      </c>
      <c r="PG177">
        <v>0.26581207244868704</v>
      </c>
      <c r="PH177">
        <v>0.24322239331484702</v>
      </c>
      <c r="PI177">
        <v>0.21663033273324395</v>
      </c>
      <c r="PJ177">
        <v>0.20928505558917712</v>
      </c>
      <c r="PK177">
        <v>0.15507618805320161</v>
      </c>
      <c r="PL177">
        <v>0.15037701582292107</v>
      </c>
      <c r="PM177">
        <v>0.14358153806620449</v>
      </c>
      <c r="PN177">
        <v>0.15264405817914239</v>
      </c>
      <c r="PO177">
        <v>0.1446139925207145</v>
      </c>
      <c r="PP177">
        <v>0.13811112576408521</v>
      </c>
      <c r="PQ177">
        <v>0.13443081611706817</v>
      </c>
      <c r="PR177">
        <v>0.1469459978331166</v>
      </c>
      <c r="PS177">
        <v>0.14690861337525413</v>
      </c>
      <c r="PT177">
        <v>0.1466049375010462</v>
      </c>
      <c r="PU177">
        <v>0.19500112963316232</v>
      </c>
      <c r="PV177">
        <v>0.19181705799337523</v>
      </c>
      <c r="PW177">
        <v>0.20377948877301522</v>
      </c>
      <c r="PX177">
        <v>0.2015927788718076</v>
      </c>
      <c r="PY177">
        <v>0.18954255054598312</v>
      </c>
      <c r="PZ177">
        <v>0.18551748214716263</v>
      </c>
      <c r="QA177">
        <v>0.16345784035808622</v>
      </c>
      <c r="QB177">
        <v>0.15493899642391235</v>
      </c>
      <c r="QL177" t="s">
        <v>627</v>
      </c>
      <c r="QM177">
        <v>0.34620656002939887</v>
      </c>
      <c r="QN177">
        <v>0.33228335288545618</v>
      </c>
      <c r="QO177">
        <v>0.33937704418129283</v>
      </c>
      <c r="QP177">
        <v>0.33760782831377523</v>
      </c>
      <c r="QQ177">
        <v>0.34381527886355123</v>
      </c>
      <c r="QR177">
        <v>0.35022543194642541</v>
      </c>
      <c r="QS177">
        <v>0.35211516107673141</v>
      </c>
      <c r="QT177">
        <v>0.35629471887710701</v>
      </c>
      <c r="QU177">
        <v>0.36038306423159677</v>
      </c>
      <c r="QV177">
        <v>0.36715303301609908</v>
      </c>
      <c r="QW177">
        <v>0.37436728400181785</v>
      </c>
      <c r="QX177">
        <v>0.37832625712829659</v>
      </c>
      <c r="QY177">
        <v>0.3782771283141349</v>
      </c>
      <c r="QZ177">
        <v>0.3767751691217035</v>
      </c>
      <c r="RA177">
        <v>0.355461541750067</v>
      </c>
      <c r="RB177">
        <v>0.35670409603699216</v>
      </c>
      <c r="RC177">
        <v>0.35319189241677679</v>
      </c>
      <c r="RD177">
        <v>0.36926228654431936</v>
      </c>
      <c r="RE177">
        <v>0.52616611415068981</v>
      </c>
      <c r="RF177">
        <v>0.527450868946444</v>
      </c>
      <c r="RG177">
        <v>0.52547235549675886</v>
      </c>
      <c r="RH177">
        <v>0.538233730752539</v>
      </c>
      <c r="RI177">
        <v>0.53710077025515401</v>
      </c>
      <c r="RJ177">
        <v>0.52889202511584843</v>
      </c>
      <c r="RK177">
        <v>0.52195848173005976</v>
      </c>
      <c r="RL177">
        <v>0.52142645123779918</v>
      </c>
      <c r="RM177">
        <v>0.52500391300653637</v>
      </c>
      <c r="RN177">
        <v>0.51740891326552885</v>
      </c>
      <c r="RO177">
        <v>0.49978643599721234</v>
      </c>
      <c r="RP177">
        <v>0.48127867638249405</v>
      </c>
      <c r="RQ177">
        <v>0.46747619992664585</v>
      </c>
      <c r="RR177">
        <v>0.46699015093470997</v>
      </c>
      <c r="RS177">
        <v>0.44632793675324378</v>
      </c>
      <c r="RT177">
        <v>0.4658659217169544</v>
      </c>
      <c r="RU177">
        <v>0.50624526407033643</v>
      </c>
      <c r="RV177">
        <v>0.52271023469300171</v>
      </c>
      <c r="RW177">
        <v>0.33417215071358386</v>
      </c>
      <c r="RX177">
        <v>0.3607224425900783</v>
      </c>
      <c r="RY177">
        <v>0.3143493289579497</v>
      </c>
      <c r="RZ177">
        <v>0.31543215773132682</v>
      </c>
      <c r="SA177">
        <v>0.31871041282453122</v>
      </c>
      <c r="SB177">
        <v>0.32442641439089398</v>
      </c>
      <c r="SC177">
        <v>0.33154012442526154</v>
      </c>
      <c r="SD177">
        <v>0.33836713628334836</v>
      </c>
      <c r="SE177">
        <v>0.34189870084309343</v>
      </c>
      <c r="SF177">
        <v>0.33698053697885372</v>
      </c>
      <c r="SG177">
        <v>0.33112651010995076</v>
      </c>
      <c r="SH177">
        <v>0.33071471092987681</v>
      </c>
      <c r="SI177">
        <v>0.33183424829457703</v>
      </c>
      <c r="SJ177">
        <v>0.33002830296982194</v>
      </c>
      <c r="SK177">
        <v>0.26814509169590967</v>
      </c>
      <c r="SL177">
        <v>0.26615344084912734</v>
      </c>
      <c r="SM177">
        <v>0.27855824353375852</v>
      </c>
      <c r="SN177">
        <v>0.30058567892811233</v>
      </c>
      <c r="SO177">
        <v>0.49768151039525915</v>
      </c>
      <c r="SP177">
        <v>0.47027728970208921</v>
      </c>
      <c r="SQ177">
        <v>0.40607170036249168</v>
      </c>
      <c r="SR177">
        <v>0.38360621615511248</v>
      </c>
      <c r="SS177">
        <v>0.38075179820897426</v>
      </c>
      <c r="ST177">
        <v>0.3898318809547473</v>
      </c>
      <c r="SU177">
        <v>0.39861410130083541</v>
      </c>
      <c r="SV177">
        <v>0.40483221429769489</v>
      </c>
      <c r="SW177">
        <v>0.40877803575447291</v>
      </c>
      <c r="SX177">
        <v>0.41488055910350424</v>
      </c>
      <c r="SY177">
        <v>0.420052142460342</v>
      </c>
      <c r="SZ177">
        <v>0.42780911443053354</v>
      </c>
      <c r="TA177">
        <v>0.43824335764890066</v>
      </c>
      <c r="TB177">
        <v>0.44372310134610365</v>
      </c>
      <c r="TC177">
        <v>0.37650798428638421</v>
      </c>
      <c r="TD177">
        <v>0.39926708843135189</v>
      </c>
      <c r="TE177">
        <v>0.43225932424177682</v>
      </c>
      <c r="TF177">
        <v>0.47621155760421741</v>
      </c>
      <c r="TG177">
        <v>0.27900558117889651</v>
      </c>
      <c r="TH177">
        <v>0.29352549332233341</v>
      </c>
      <c r="TI177">
        <v>0.27000607710709446</v>
      </c>
      <c r="TJ177">
        <v>0.27185395971470638</v>
      </c>
      <c r="TK177">
        <v>0.27948142338088533</v>
      </c>
      <c r="TL177">
        <v>0.28210965002819682</v>
      </c>
      <c r="TM177">
        <v>0.27991836092153605</v>
      </c>
      <c r="TN177">
        <v>0.27437940027389918</v>
      </c>
      <c r="TO177">
        <v>0.27158226640790128</v>
      </c>
      <c r="TP177">
        <v>0.27165890135012877</v>
      </c>
      <c r="TQ177">
        <v>0.27171619865129615</v>
      </c>
      <c r="TR177">
        <v>0.27340998649150439</v>
      </c>
      <c r="TS177">
        <v>0.27311506707004485</v>
      </c>
      <c r="TT177">
        <v>0.27253245257866204</v>
      </c>
      <c r="TU177">
        <v>0.24403946791192543</v>
      </c>
      <c r="TV177">
        <v>0.2540061638509663</v>
      </c>
      <c r="TW177">
        <v>0.26533204689699152</v>
      </c>
      <c r="TX177">
        <v>0.2682260533461695</v>
      </c>
      <c r="TY177">
        <v>0.45573625182563432</v>
      </c>
      <c r="TZ177">
        <v>0.45675513879718593</v>
      </c>
      <c r="UA177">
        <v>0.46129850216692486</v>
      </c>
      <c r="UB177">
        <v>0.458736713626061</v>
      </c>
      <c r="UC177">
        <v>0.46141422696785017</v>
      </c>
      <c r="UD177">
        <v>0.45661527079222963</v>
      </c>
      <c r="UE177">
        <v>0.45047306409695209</v>
      </c>
      <c r="UF177">
        <v>0.44693004932405345</v>
      </c>
      <c r="UG177">
        <v>0.44702619139862354</v>
      </c>
      <c r="UH177">
        <v>0.44745939521343009</v>
      </c>
      <c r="UI177">
        <v>0.44755623906460579</v>
      </c>
      <c r="UJ177">
        <v>0.44245051614830627</v>
      </c>
      <c r="UK177">
        <v>0.43819185638285046</v>
      </c>
      <c r="UL177">
        <v>0.43322678081985799</v>
      </c>
      <c r="UM177">
        <v>0.44447697259724894</v>
      </c>
      <c r="UN177">
        <v>0.45351731185438254</v>
      </c>
      <c r="UO177">
        <v>0.46387007475944358</v>
      </c>
      <c r="UP177">
        <v>0.46156822444285733</v>
      </c>
      <c r="UR177" t="s">
        <v>661</v>
      </c>
      <c r="US177" t="s">
        <v>758</v>
      </c>
      <c r="UT177" t="s">
        <v>759</v>
      </c>
      <c r="UU177">
        <v>0.48795698605460075</v>
      </c>
    </row>
    <row r="178" spans="2:567" x14ac:dyDescent="0.45">
      <c r="B178" t="s">
        <v>628</v>
      </c>
      <c r="C178" t="s">
        <v>31</v>
      </c>
      <c r="D178">
        <v>0.35251316412530037</v>
      </c>
      <c r="E178">
        <v>0.36354775898569169</v>
      </c>
      <c r="F178">
        <v>0.37979501207500832</v>
      </c>
      <c r="G178">
        <v>0.38221523589503847</v>
      </c>
      <c r="H178">
        <v>0.39448967759590248</v>
      </c>
      <c r="I178">
        <v>0.41073437702974452</v>
      </c>
      <c r="J178">
        <v>0.41693774972588871</v>
      </c>
      <c r="K178">
        <v>0.40262777702301977</v>
      </c>
      <c r="L178">
        <v>0.38581356283530893</v>
      </c>
      <c r="M178">
        <v>0.37978857980971858</v>
      </c>
      <c r="N178">
        <v>0.37269030805106812</v>
      </c>
      <c r="O178">
        <v>0.36290237818209925</v>
      </c>
      <c r="P178">
        <v>0.35759438991123599</v>
      </c>
      <c r="Q178">
        <v>0.34658853690070379</v>
      </c>
      <c r="R178">
        <v>0.34005801731241952</v>
      </c>
      <c r="S178">
        <v>0.32638584130777154</v>
      </c>
      <c r="T178">
        <v>0.32485159945043018</v>
      </c>
      <c r="U178">
        <v>0.33417110215096046</v>
      </c>
      <c r="V178">
        <v>0.30615364434837022</v>
      </c>
      <c r="W178">
        <v>0.28028903459892351</v>
      </c>
      <c r="X178">
        <v>0.29582195164809738</v>
      </c>
      <c r="Y178">
        <v>0.29487787427597584</v>
      </c>
      <c r="Z178">
        <v>0.29015189164952071</v>
      </c>
      <c r="AA178">
        <v>0.28207762844507706</v>
      </c>
      <c r="AB178">
        <v>0.28253699166793078</v>
      </c>
      <c r="AC178">
        <v>0.27940113718316079</v>
      </c>
      <c r="AD178">
        <v>0.28191842097424213</v>
      </c>
      <c r="AE178">
        <v>0.27185242035941082</v>
      </c>
      <c r="AF178">
        <v>0.26396037476664297</v>
      </c>
      <c r="AG178">
        <v>0.26303748215651235</v>
      </c>
      <c r="AH178">
        <v>0.26781632436119651</v>
      </c>
      <c r="AI178">
        <v>0.26508515702059282</v>
      </c>
      <c r="AJ178">
        <v>0.28012495220737177</v>
      </c>
      <c r="AK178">
        <v>0.28871160631753273</v>
      </c>
      <c r="AL178">
        <v>0.29461427334429491</v>
      </c>
      <c r="AM178">
        <v>0.3053520968353598</v>
      </c>
      <c r="AN178">
        <v>0.34531592038772929</v>
      </c>
      <c r="AO178">
        <v>0.3681272920480676</v>
      </c>
      <c r="AP178">
        <v>0.39873849085617685</v>
      </c>
      <c r="AQ178">
        <v>0.40041243598507942</v>
      </c>
      <c r="AR178">
        <v>0.37512821997182144</v>
      </c>
      <c r="AS178">
        <v>0.36747641974138062</v>
      </c>
      <c r="AT178">
        <v>0.37384089425425843</v>
      </c>
      <c r="AU178">
        <v>0.37223849211473292</v>
      </c>
      <c r="AV178">
        <v>0.36649949513700675</v>
      </c>
      <c r="AW178">
        <v>0.36926805779051541</v>
      </c>
      <c r="AX178">
        <v>0.37771768450203141</v>
      </c>
      <c r="AY178">
        <v>0.37665970357873901</v>
      </c>
      <c r="AZ178">
        <v>0.37393388812634692</v>
      </c>
      <c r="BA178">
        <v>0.36370842813054577</v>
      </c>
      <c r="BB178">
        <v>0.37005636362635397</v>
      </c>
      <c r="BC178">
        <v>0.35817842937845951</v>
      </c>
      <c r="BD178">
        <v>0.35614202700550424</v>
      </c>
      <c r="BE178">
        <v>0.35792419052584673</v>
      </c>
      <c r="BF178">
        <v>0.32585839307172298</v>
      </c>
      <c r="BG178">
        <v>0.33280678528434576</v>
      </c>
      <c r="BH178">
        <v>0.32076967057211675</v>
      </c>
      <c r="BI178">
        <v>0.32164623931984282</v>
      </c>
      <c r="BJ178">
        <v>0.33472092482992388</v>
      </c>
      <c r="BK178">
        <v>0.33703769591857252</v>
      </c>
      <c r="BL178">
        <v>0.33295071384943231</v>
      </c>
      <c r="BM178">
        <v>0.32473581601764723</v>
      </c>
      <c r="BN178">
        <v>0.31029106789941607</v>
      </c>
      <c r="BO178">
        <v>0.30205071398563893</v>
      </c>
      <c r="BP178">
        <v>0.29350464807845589</v>
      </c>
      <c r="BQ178">
        <v>0.28753664736948703</v>
      </c>
      <c r="BR178">
        <v>0.29107746970329917</v>
      </c>
      <c r="BS178">
        <v>0.3012312413520522</v>
      </c>
      <c r="BT178">
        <v>0.32108940021359123</v>
      </c>
      <c r="BU178">
        <v>0.32090765869455667</v>
      </c>
      <c r="BV178">
        <v>0.33523543222839919</v>
      </c>
      <c r="BW178">
        <v>0.33697714693958386</v>
      </c>
      <c r="BX178">
        <v>0.43456309124788761</v>
      </c>
      <c r="BY178">
        <v>0.43885360712683796</v>
      </c>
      <c r="BZ178">
        <v>0.44148227171578608</v>
      </c>
      <c r="CA178">
        <v>0.45058724198402195</v>
      </c>
      <c r="CB178">
        <v>0.46054901728739728</v>
      </c>
      <c r="CC178">
        <v>0.45931116463804322</v>
      </c>
      <c r="CD178">
        <v>0.44749291332374308</v>
      </c>
      <c r="CE178">
        <v>0.43707159920539046</v>
      </c>
      <c r="CF178">
        <v>0.4325116846672562</v>
      </c>
      <c r="CG178">
        <v>0.43678135608029028</v>
      </c>
      <c r="CH178">
        <v>0.43007265159022801</v>
      </c>
      <c r="CI178">
        <v>0.41523677905507839</v>
      </c>
      <c r="CJ178">
        <v>0.41543317502927107</v>
      </c>
      <c r="CK178">
        <v>0.43109326781514895</v>
      </c>
      <c r="CL178">
        <v>0.46363147992051423</v>
      </c>
      <c r="CM178">
        <v>0.46405295585357403</v>
      </c>
      <c r="CN178">
        <v>0.45566533707046636</v>
      </c>
      <c r="CO178">
        <v>0.43962970205574453</v>
      </c>
      <c r="CP178">
        <v>0.31837690118073408</v>
      </c>
      <c r="CQ178">
        <v>0.3409720716907817</v>
      </c>
      <c r="CR178">
        <v>0.35668614612284516</v>
      </c>
      <c r="CS178">
        <v>0.37062979639928934</v>
      </c>
      <c r="CT178">
        <v>0.37927742526907732</v>
      </c>
      <c r="CU178">
        <v>0.38483039658604801</v>
      </c>
      <c r="CV178">
        <v>0.38894343761059996</v>
      </c>
      <c r="CW178">
        <v>0.38731686805760757</v>
      </c>
      <c r="CX178">
        <v>0.38111732380328972</v>
      </c>
      <c r="CY178">
        <v>0.3695747567762418</v>
      </c>
      <c r="CZ178">
        <v>0.35720264749107106</v>
      </c>
      <c r="DA178">
        <v>0.35264463947375263</v>
      </c>
      <c r="DB178">
        <v>0.34902277813756666</v>
      </c>
      <c r="DC178">
        <v>0.33946150709136097</v>
      </c>
      <c r="DD178">
        <v>0.34626953958791418</v>
      </c>
      <c r="DE178">
        <v>0.34532250081475674</v>
      </c>
      <c r="DF178">
        <v>0.33173625028947357</v>
      </c>
      <c r="DG178">
        <v>0.31842184401698864</v>
      </c>
      <c r="DI178" t="s">
        <v>628</v>
      </c>
      <c r="DJ178" t="s">
        <v>744</v>
      </c>
      <c r="DK178">
        <v>4.0777526171559109E-2</v>
      </c>
      <c r="DL178">
        <v>3.6772126572895213E-2</v>
      </c>
      <c r="DM178">
        <v>2.776224027007531E-2</v>
      </c>
      <c r="DN178">
        <v>4.1978694125311009E-2</v>
      </c>
      <c r="DO178">
        <v>6.2086776005885941E-2</v>
      </c>
      <c r="DP178">
        <v>7.8211031234285258E-2</v>
      </c>
      <c r="DQ178">
        <v>7.3091625747459602E-2</v>
      </c>
      <c r="DR178">
        <v>7.3844019333117669E-2</v>
      </c>
      <c r="DS178">
        <v>3.4813419619305556E-2</v>
      </c>
      <c r="DT178">
        <v>1.0186776874324186E-2</v>
      </c>
      <c r="DU178">
        <v>1.7326265636246497E-2</v>
      </c>
      <c r="DV178">
        <v>1.6483823981068613E-2</v>
      </c>
      <c r="DW178">
        <v>1.9583387459912158E-2</v>
      </c>
      <c r="DX178">
        <v>2.3661832930608237E-2</v>
      </c>
      <c r="DY178">
        <v>2.4168988658888071E-2</v>
      </c>
      <c r="DZ178">
        <v>2.8106747330571499E-2</v>
      </c>
      <c r="EA178">
        <v>3.1826860981857233E-2</v>
      </c>
      <c r="EB178">
        <v>5.4835105971890327E-2</v>
      </c>
      <c r="EC178">
        <v>4.2310968667532423E-2</v>
      </c>
      <c r="ED178">
        <v>1.8126827331080595E-2</v>
      </c>
      <c r="EE178">
        <v>2.4216377824179184E-2</v>
      </c>
      <c r="EF178">
        <v>3.2057900721417606E-2</v>
      </c>
      <c r="EG178">
        <v>2.9589787342514925E-2</v>
      </c>
      <c r="EH178">
        <v>3.1578314381709049E-2</v>
      </c>
      <c r="EI178">
        <v>3.5033584239504374E-2</v>
      </c>
      <c r="EJ178">
        <v>3.3540793458488434E-2</v>
      </c>
      <c r="EK178">
        <v>2.4877785987859401E-2</v>
      </c>
      <c r="EL178">
        <v>2.4567903635333888E-2</v>
      </c>
      <c r="EM178">
        <v>3.0679983727817772E-2</v>
      </c>
      <c r="EN178">
        <v>2.1146810864198631E-2</v>
      </c>
      <c r="EO178">
        <v>2.8243613178534622E-2</v>
      </c>
      <c r="EP178">
        <v>3.2302794904427827E-2</v>
      </c>
      <c r="EQ178">
        <v>3.7091583991339466E-2</v>
      </c>
      <c r="ER178">
        <v>3.0036845873913139E-2</v>
      </c>
      <c r="ES178">
        <v>2.9731202915969642E-2</v>
      </c>
      <c r="ET178">
        <v>4.5624823434528103E-2</v>
      </c>
      <c r="EU178">
        <v>3.657178621526519E-2</v>
      </c>
      <c r="EV178">
        <v>5.0303621389902083E-2</v>
      </c>
      <c r="EW178">
        <v>4.0012068456861803E-2</v>
      </c>
      <c r="EX178">
        <v>4.0057688403692143E-2</v>
      </c>
      <c r="EY178">
        <v>1.4134541051793877E-2</v>
      </c>
      <c r="EZ178">
        <v>6.7144551522789536E-3</v>
      </c>
      <c r="FA178">
        <v>2.5243110178433389E-2</v>
      </c>
      <c r="FB178">
        <v>3.5948572545764043E-2</v>
      </c>
      <c r="FC178">
        <v>6.0553016106376905E-3</v>
      </c>
      <c r="FD178">
        <v>1.0121819565624133E-2</v>
      </c>
      <c r="FE178">
        <v>1.117859858464117E-2</v>
      </c>
      <c r="FF178">
        <v>1.8354073493872258E-2</v>
      </c>
      <c r="FG178">
        <v>2.7307078877464069E-2</v>
      </c>
      <c r="FH178">
        <v>3.2032802246745117E-2</v>
      </c>
      <c r="FI178">
        <v>1.913374350534772E-2</v>
      </c>
      <c r="FJ178">
        <v>3.7578408506128376E-2</v>
      </c>
      <c r="FK178">
        <v>3.9188248508995938E-2</v>
      </c>
      <c r="FL178">
        <v>4.0106767904039393E-2</v>
      </c>
      <c r="FM178">
        <v>1.2985986899694373E-2</v>
      </c>
      <c r="FN178">
        <v>7.1490103290113519E-3</v>
      </c>
      <c r="FO178">
        <v>6.4412213516699705E-3</v>
      </c>
      <c r="FP178">
        <v>1.0658277709957174E-2</v>
      </c>
      <c r="FQ178">
        <v>5.2383894745772789E-3</v>
      </c>
      <c r="FR178">
        <v>9.2895223702354063E-3</v>
      </c>
      <c r="FS178">
        <v>8.856984762760629E-3</v>
      </c>
      <c r="FT178">
        <v>9.5601297525170163E-3</v>
      </c>
      <c r="FU178">
        <v>1.1108997089477738E-2</v>
      </c>
      <c r="FV178">
        <v>1.7447540520598367E-2</v>
      </c>
      <c r="FW178">
        <v>1.3509162539927998E-2</v>
      </c>
      <c r="FX178">
        <v>1.8613498418038082E-2</v>
      </c>
      <c r="FY178">
        <v>1.4657667511677441E-2</v>
      </c>
      <c r="FZ178">
        <v>1.7092827337010761E-2</v>
      </c>
      <c r="GA178">
        <v>1.8768159154745664E-2</v>
      </c>
      <c r="GB178">
        <v>2.9070505713479394E-2</v>
      </c>
      <c r="GC178">
        <v>1.3863789374435454E-2</v>
      </c>
      <c r="GD178">
        <v>2.0054861225243404E-2</v>
      </c>
      <c r="GE178">
        <v>4.9337003863040324E-2</v>
      </c>
      <c r="GF178">
        <v>6.721522673726868E-2</v>
      </c>
      <c r="GG178">
        <v>7.6040720742578893E-2</v>
      </c>
      <c r="GH178">
        <v>1.2243476625529276E-2</v>
      </c>
      <c r="GI178">
        <v>2.5611524084406367E-2</v>
      </c>
      <c r="GJ178">
        <v>2.1664733685155139E-2</v>
      </c>
      <c r="GK178">
        <v>2.5159993243559402E-3</v>
      </c>
      <c r="GL178">
        <v>3.9934551109985044E-4</v>
      </c>
      <c r="GM178">
        <v>1.3980557506326645E-2</v>
      </c>
      <c r="GN178">
        <v>3.5103657232900987E-2</v>
      </c>
      <c r="GO178">
        <v>5.8393830306692616E-2</v>
      </c>
      <c r="GP178">
        <v>6.8517575153864196E-2</v>
      </c>
      <c r="GQ178">
        <v>6.9830072233200355E-2</v>
      </c>
      <c r="GR178">
        <v>5.2404269432971599E-2</v>
      </c>
      <c r="GS178">
        <v>5.6749911115713536E-2</v>
      </c>
      <c r="GT178">
        <v>5.404545730325605E-2</v>
      </c>
      <c r="GU178">
        <v>3.5430758909794545E-2</v>
      </c>
      <c r="GV178">
        <v>1.2571702990551024E-2</v>
      </c>
      <c r="GW178">
        <v>1.401208996562589E-2</v>
      </c>
      <c r="GX178">
        <v>2.6462973440842096E-2</v>
      </c>
      <c r="GY178">
        <v>3.4018633195617889E-2</v>
      </c>
      <c r="GZ178">
        <v>5.2823707164051166E-2</v>
      </c>
      <c r="HA178">
        <v>5.0694361380544936E-2</v>
      </c>
      <c r="HB178">
        <v>4.1153860305637897E-2</v>
      </c>
      <c r="HC178">
        <v>3.4799496212504534E-2</v>
      </c>
      <c r="HD178">
        <v>2.8232516927924282E-2</v>
      </c>
      <c r="HE178">
        <v>1.8262736441597986E-2</v>
      </c>
      <c r="HF178">
        <v>2.1443460583506747E-2</v>
      </c>
      <c r="HG178">
        <v>1.2409178067386385E-2</v>
      </c>
      <c r="HH178">
        <v>6.2658581348103244E-3</v>
      </c>
      <c r="HI178">
        <v>8.9866311005125394E-3</v>
      </c>
      <c r="HJ178">
        <v>1.0971750645757826E-2</v>
      </c>
      <c r="HK178">
        <v>2.2846618474308421E-2</v>
      </c>
      <c r="HL178">
        <v>2.7063524624533767E-2</v>
      </c>
      <c r="HM178">
        <v>3.027255846306388E-2</v>
      </c>
      <c r="HN178">
        <v>3.0279145902458053E-2</v>
      </c>
      <c r="HP178" t="s">
        <v>628</v>
      </c>
      <c r="HQ178" t="s">
        <v>745</v>
      </c>
      <c r="HR178">
        <v>4.5441856655103995E-2</v>
      </c>
      <c r="HS178">
        <v>5.0318227370987519E-2</v>
      </c>
      <c r="HT178">
        <v>7.5066573992036478E-2</v>
      </c>
      <c r="HU178">
        <v>5.0840612412476338E-2</v>
      </c>
      <c r="HV178">
        <v>2.2883603851256169E-2</v>
      </c>
      <c r="HW178">
        <v>3.8708208155496894E-2</v>
      </c>
      <c r="HX178">
        <v>4.5420693397541234E-2</v>
      </c>
      <c r="HY178">
        <v>4.4480716378512822E-2</v>
      </c>
      <c r="HZ178">
        <v>8.3013057504361942E-2</v>
      </c>
      <c r="IA178">
        <v>0.11187644207919999</v>
      </c>
      <c r="IB178">
        <v>8.9652512790544703E-2</v>
      </c>
      <c r="IC178">
        <v>7.0342344483717845E-2</v>
      </c>
      <c r="ID178">
        <v>7.2005022203572841E-2</v>
      </c>
      <c r="IE178">
        <v>3.3874196306889301E-2</v>
      </c>
      <c r="IF178">
        <v>1.4626576564237929E-2</v>
      </c>
      <c r="IG178">
        <v>0</v>
      </c>
      <c r="IH178">
        <v>1.4958531047352612E-2</v>
      </c>
      <c r="II178">
        <v>1.8580476649639785E-2</v>
      </c>
      <c r="IJ178">
        <v>4.5492620927725887E-2</v>
      </c>
      <c r="IK178">
        <v>5.8089897074807315E-2</v>
      </c>
      <c r="IL178">
        <v>5.7457766897745365E-2</v>
      </c>
      <c r="IM178">
        <v>3.4048776187251037E-2</v>
      </c>
      <c r="IN178">
        <v>3.8260726670907852E-2</v>
      </c>
      <c r="IO178">
        <v>1.3791134173834218E-2</v>
      </c>
      <c r="IP178">
        <v>2.0225837738045316E-2</v>
      </c>
      <c r="IQ178">
        <v>3.2881125380642251E-2</v>
      </c>
      <c r="IR178">
        <v>3.8178354559101575E-2</v>
      </c>
      <c r="IS178">
        <v>2.2065820582640394E-2</v>
      </c>
      <c r="IT178">
        <v>1.5341231061804479E-2</v>
      </c>
      <c r="IU178">
        <v>2.8500646704965001E-2</v>
      </c>
      <c r="IV178">
        <v>2.261257341001955E-2</v>
      </c>
      <c r="IW178">
        <v>1.3058786612487874E-2</v>
      </c>
      <c r="IX178">
        <v>1.339040851826259E-2</v>
      </c>
      <c r="IY178">
        <v>3.3327912655932324E-2</v>
      </c>
      <c r="IZ178">
        <v>4.0914903310151234E-2</v>
      </c>
      <c r="JA178">
        <v>3.6545211911821862E-2</v>
      </c>
      <c r="JB178">
        <v>3.6754152514935939E-2</v>
      </c>
      <c r="JC178">
        <v>4.160440391394557E-2</v>
      </c>
      <c r="JD178">
        <v>2.238317395301891E-2</v>
      </c>
      <c r="JE178">
        <v>3.1363767325394649E-2</v>
      </c>
      <c r="JF178">
        <v>6.0767573350054678E-2</v>
      </c>
      <c r="JG178">
        <v>7.77349836193372E-2</v>
      </c>
      <c r="JH178">
        <v>5.3970446537170397E-2</v>
      </c>
      <c r="JI178">
        <v>4.969007964080354E-2</v>
      </c>
      <c r="JJ178">
        <v>6.4363241354655557E-2</v>
      </c>
      <c r="JK178">
        <v>3.7837181562029733E-2</v>
      </c>
      <c r="JL178">
        <v>2.7143096702076205E-2</v>
      </c>
      <c r="JM178">
        <v>2.5849321490942087E-2</v>
      </c>
      <c r="JN178">
        <v>2.4074271165570888E-2</v>
      </c>
      <c r="JO178">
        <v>3.5133791525457235E-3</v>
      </c>
      <c r="JP178">
        <v>1.6124845802993833E-2</v>
      </c>
      <c r="JQ178">
        <v>4.661378272176009E-3</v>
      </c>
      <c r="JR178">
        <v>3.6380156089869213E-3</v>
      </c>
      <c r="JS178">
        <v>1.370447427053538E-2</v>
      </c>
      <c r="JT178">
        <v>4.1112205333756868E-2</v>
      </c>
      <c r="JU178">
        <v>4.4964082302918089E-2</v>
      </c>
      <c r="JV178">
        <v>4.0546902448974298E-2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8.5047639167998568E-3</v>
      </c>
      <c r="KE178">
        <v>1.097568456542332E-2</v>
      </c>
      <c r="KF178">
        <v>2.8740394755818858E-2</v>
      </c>
      <c r="KG178">
        <v>3.2886282189755062E-2</v>
      </c>
      <c r="KH178">
        <v>4.5513972108314954E-2</v>
      </c>
      <c r="KI178">
        <v>2.5497660736453241E-2</v>
      </c>
      <c r="KJ178">
        <v>4.5988699138218368E-2</v>
      </c>
      <c r="KK178">
        <v>4.8506501959037211E-2</v>
      </c>
      <c r="KL178">
        <v>2.8029750019019046E-2</v>
      </c>
      <c r="KM178">
        <v>3.129313768889945E-2</v>
      </c>
      <c r="KN178">
        <v>3.5692067377410694E-2</v>
      </c>
      <c r="KO178">
        <v>0.10028350000570375</v>
      </c>
      <c r="KP178">
        <v>9.8408946748060194E-2</v>
      </c>
      <c r="KQ178">
        <v>7.2337797962886002E-2</v>
      </c>
      <c r="KR178">
        <v>8.4352740632915757E-2</v>
      </c>
      <c r="KS178">
        <v>7.9560906004382842E-2</v>
      </c>
      <c r="KT178">
        <v>1.5240639927881302E-2</v>
      </c>
      <c r="KU178">
        <v>1.3315755306092981E-2</v>
      </c>
      <c r="KV178">
        <v>1.1962073353110701E-2</v>
      </c>
      <c r="KW178">
        <v>0</v>
      </c>
      <c r="KX178">
        <v>1.9158980859767149E-2</v>
      </c>
      <c r="KY178">
        <v>5.011923635737809E-2</v>
      </c>
      <c r="KZ178">
        <v>5.5995720626695805E-2</v>
      </c>
      <c r="LA178">
        <v>5.7906576668346518E-2</v>
      </c>
      <c r="LB178">
        <v>6.8449490359279427E-2</v>
      </c>
      <c r="LC178">
        <v>6.6517832441945285E-2</v>
      </c>
      <c r="LD178">
        <v>3.1975836583208135E-2</v>
      </c>
      <c r="LE178">
        <v>1.5024696408240222E-2</v>
      </c>
      <c r="LF178">
        <v>1.3634987670178926E-2</v>
      </c>
      <c r="LG178">
        <v>1.354135606233617E-2</v>
      </c>
      <c r="LH178">
        <v>1.3434770296220736E-2</v>
      </c>
      <c r="LI178">
        <v>3.3376484117000657E-2</v>
      </c>
      <c r="LJ178">
        <v>5.4715849097553282E-2</v>
      </c>
      <c r="LK178">
        <v>6.6044525666378098E-2</v>
      </c>
      <c r="LL178">
        <v>7.5259625393008373E-2</v>
      </c>
      <c r="LM178">
        <v>5.7209667227898817E-2</v>
      </c>
      <c r="LN178">
        <v>5.6082884186863052E-2</v>
      </c>
      <c r="LO178">
        <v>4.6294096483595025E-2</v>
      </c>
      <c r="LP178">
        <v>3.4221910301622714E-2</v>
      </c>
      <c r="LQ178">
        <v>2.4351371546049209E-2</v>
      </c>
      <c r="LR178">
        <v>2.5552894894991119E-2</v>
      </c>
      <c r="LS178">
        <v>1.2857336036977996E-2</v>
      </c>
      <c r="LT178">
        <v>8.7827303124698893E-3</v>
      </c>
      <c r="LU178">
        <v>1.4054938028061324E-2</v>
      </c>
      <c r="LW178" t="s">
        <v>628</v>
      </c>
      <c r="LX178" t="s">
        <v>746</v>
      </c>
      <c r="LY178">
        <v>0.1339479751493878</v>
      </c>
      <c r="LZ178">
        <v>0.1510997381539772</v>
      </c>
      <c r="MA178">
        <v>0.13806032731935916</v>
      </c>
      <c r="MB178">
        <v>0.14145775325509694</v>
      </c>
      <c r="MC178">
        <v>0.15333677891482111</v>
      </c>
      <c r="MD178">
        <v>0.13902992231181377</v>
      </c>
      <c r="ME178">
        <v>0.14889083436362599</v>
      </c>
      <c r="MF178">
        <v>0.14645123037196586</v>
      </c>
      <c r="MG178">
        <v>0.13679830911105412</v>
      </c>
      <c r="MH178">
        <v>0.12389388527607186</v>
      </c>
      <c r="MI178">
        <v>0.13457005546294168</v>
      </c>
      <c r="MJ178">
        <v>0.14750722239594308</v>
      </c>
      <c r="MK178">
        <v>0.14016699616518769</v>
      </c>
      <c r="ML178">
        <v>0.16862098307879825</v>
      </c>
      <c r="MM178">
        <v>0.17824775541456889</v>
      </c>
      <c r="MN178">
        <v>0.18368837070393729</v>
      </c>
      <c r="MO178">
        <v>0.16496738231360195</v>
      </c>
      <c r="MP178">
        <v>0.13607727815538803</v>
      </c>
      <c r="MQ178">
        <v>8.4132954899570039E-2</v>
      </c>
      <c r="MR178">
        <v>7.2567428365050715E-2</v>
      </c>
      <c r="MS178">
        <v>8.6439408761396247E-2</v>
      </c>
      <c r="MT178">
        <v>9.3460338643024221E-2</v>
      </c>
      <c r="MU178">
        <v>8.5514517082224559E-2</v>
      </c>
      <c r="MV178">
        <v>0.10290618229028138</v>
      </c>
      <c r="MW178">
        <v>0.10051663043682879</v>
      </c>
      <c r="MX178">
        <v>0.10139640027099478</v>
      </c>
      <c r="MY178">
        <v>0.10368030362119975</v>
      </c>
      <c r="MZ178">
        <v>0.10889521553750559</v>
      </c>
      <c r="NA178">
        <v>0.10596683877824974</v>
      </c>
      <c r="NB178">
        <v>0.10107364352039608</v>
      </c>
      <c r="NC178">
        <v>0.10434230651661471</v>
      </c>
      <c r="ND178">
        <v>0.10440084703185119</v>
      </c>
      <c r="NE178">
        <v>0.12140468410953435</v>
      </c>
      <c r="NF178">
        <v>0.11336853129908223</v>
      </c>
      <c r="NG178">
        <v>0.10195600136327929</v>
      </c>
      <c r="NH178">
        <v>8.6534787034867236E-2</v>
      </c>
      <c r="NI178">
        <v>0.16190851242468771</v>
      </c>
      <c r="NJ178">
        <v>0.14882969261348189</v>
      </c>
      <c r="NK178">
        <v>0.22155231550106749</v>
      </c>
      <c r="NL178">
        <v>0.21508621339262307</v>
      </c>
      <c r="NM178">
        <v>0.19152868931403239</v>
      </c>
      <c r="NN178">
        <v>0.1767141863921054</v>
      </c>
      <c r="NO178">
        <v>0.18364469656942276</v>
      </c>
      <c r="NP178">
        <v>0.17844498456374389</v>
      </c>
      <c r="NQ178">
        <v>0.18630237319985266</v>
      </c>
      <c r="NR178">
        <v>0.22239622676535964</v>
      </c>
      <c r="NS178">
        <v>0.23373071421707228</v>
      </c>
      <c r="NT178">
        <v>0.22220955039715021</v>
      </c>
      <c r="NU178">
        <v>0.20529122563677885</v>
      </c>
      <c r="NV178">
        <v>0.21193467407466093</v>
      </c>
      <c r="NW178">
        <v>0.21547261512359767</v>
      </c>
      <c r="NX178">
        <v>0.20596225065412901</v>
      </c>
      <c r="NY178">
        <v>0.21362750637867733</v>
      </c>
      <c r="NZ178">
        <v>0.19447567637084021</v>
      </c>
      <c r="OA178">
        <v>0.13421852838153422</v>
      </c>
      <c r="OB178">
        <v>0.1480339092359774</v>
      </c>
      <c r="OC178">
        <v>0.15941112619290673</v>
      </c>
      <c r="OD178">
        <v>0.19328992109315524</v>
      </c>
      <c r="OE178">
        <v>0.19568648843359387</v>
      </c>
      <c r="OF178">
        <v>0.19149195921865406</v>
      </c>
      <c r="OG178">
        <v>0.19271107211869953</v>
      </c>
      <c r="OH178">
        <v>0.19018454192086678</v>
      </c>
      <c r="OI178">
        <v>0.18212871735596792</v>
      </c>
      <c r="OJ178">
        <v>0.16816168129875333</v>
      </c>
      <c r="OK178">
        <v>0.15021474685737216</v>
      </c>
      <c r="OL178">
        <v>0.13102467162196124</v>
      </c>
      <c r="OM178">
        <v>0.12276597905633288</v>
      </c>
      <c r="ON178">
        <v>0.11614962858885143</v>
      </c>
      <c r="OO178">
        <v>0.13654207327201526</v>
      </c>
      <c r="OP178">
        <v>0.13709261489490385</v>
      </c>
      <c r="OQ178">
        <v>0.13422966038074319</v>
      </c>
      <c r="OR178">
        <v>0.12934161811761777</v>
      </c>
      <c r="OS178">
        <v>0.22841689929359724</v>
      </c>
      <c r="OT178">
        <v>0.21824323621311226</v>
      </c>
      <c r="OU178">
        <v>0.22318368087295304</v>
      </c>
      <c r="OV178">
        <v>0.21297627811730135</v>
      </c>
      <c r="OW178">
        <v>0.20279021283176424</v>
      </c>
      <c r="OX178">
        <v>0.23433963851097009</v>
      </c>
      <c r="OY178">
        <v>0.23189631194591395</v>
      </c>
      <c r="OZ178">
        <v>0.22471031503413363</v>
      </c>
      <c r="PA178">
        <v>0.26904412220127605</v>
      </c>
      <c r="PB178">
        <v>0.24932353374704047</v>
      </c>
      <c r="PC178">
        <v>0.22827145650181674</v>
      </c>
      <c r="PD178">
        <v>0.21954426802510629</v>
      </c>
      <c r="PE178">
        <v>0.21000846274402202</v>
      </c>
      <c r="PF178">
        <v>0.20309126375050798</v>
      </c>
      <c r="PG178">
        <v>0.21598806656276784</v>
      </c>
      <c r="PH178">
        <v>0.21334931436188656</v>
      </c>
      <c r="PI178">
        <v>0.21507784163618168</v>
      </c>
      <c r="PJ178">
        <v>0.22826300274174988</v>
      </c>
      <c r="PK178">
        <v>0.15511505178022519</v>
      </c>
      <c r="PL178">
        <v>0.157573567531863</v>
      </c>
      <c r="PM178">
        <v>0.16047674380711091</v>
      </c>
      <c r="PN178">
        <v>0.15421958334417341</v>
      </c>
      <c r="PO178">
        <v>0.16050926922804445</v>
      </c>
      <c r="PP178">
        <v>0.15124617849379554</v>
      </c>
      <c r="PQ178">
        <v>0.13961227861624925</v>
      </c>
      <c r="PR178">
        <v>0.13204751791888383</v>
      </c>
      <c r="PS178">
        <v>0.1269403049070702</v>
      </c>
      <c r="PT178">
        <v>0.13765285256368012</v>
      </c>
      <c r="PU178">
        <v>0.14511188361409572</v>
      </c>
      <c r="PV178">
        <v>0.15491889639403347</v>
      </c>
      <c r="PW178">
        <v>0.15509160593968058</v>
      </c>
      <c r="PX178">
        <v>0.15814008415495162</v>
      </c>
      <c r="PY178">
        <v>0.146809056604427</v>
      </c>
      <c r="PZ178">
        <v>0.15566945940294302</v>
      </c>
      <c r="QA178">
        <v>0.14925363523324356</v>
      </c>
      <c r="QB178">
        <v>0.15414288679497071</v>
      </c>
      <c r="QL178" t="s">
        <v>628</v>
      </c>
      <c r="QM178">
        <v>0.36180766236237072</v>
      </c>
      <c r="QN178">
        <v>0.34317883406473998</v>
      </c>
      <c r="QO178">
        <v>0.34664587914037981</v>
      </c>
      <c r="QP178">
        <v>0.34808942135300386</v>
      </c>
      <c r="QQ178">
        <v>0.34765332297920742</v>
      </c>
      <c r="QR178">
        <v>0.34647979689554298</v>
      </c>
      <c r="QS178">
        <v>0.34286662541412566</v>
      </c>
      <c r="QT178">
        <v>0.3444861798932175</v>
      </c>
      <c r="QU178">
        <v>0.35222161470020241</v>
      </c>
      <c r="QV178">
        <v>0.36509262925108732</v>
      </c>
      <c r="QW178">
        <v>0.37752593661601619</v>
      </c>
      <c r="QX178">
        <v>0.38095028541995563</v>
      </c>
      <c r="QY178">
        <v>0.38201537921991313</v>
      </c>
      <c r="QZ178">
        <v>0.38613121074162166</v>
      </c>
      <c r="RA178">
        <v>0.36398012935428697</v>
      </c>
      <c r="RB178">
        <v>0.36937044863163865</v>
      </c>
      <c r="RC178">
        <v>0.37834790790335399</v>
      </c>
      <c r="RD178">
        <v>0.3965128258239552</v>
      </c>
      <c r="RE178">
        <v>0.53745370119019331</v>
      </c>
      <c r="RF178">
        <v>0.56108073146563331</v>
      </c>
      <c r="RG178">
        <v>0.53177956744342758</v>
      </c>
      <c r="RH178">
        <v>0.54185341643996321</v>
      </c>
      <c r="RI178">
        <v>0.5448131027812817</v>
      </c>
      <c r="RJ178">
        <v>0.5394244984203258</v>
      </c>
      <c r="RK178">
        <v>0.52701294986690028</v>
      </c>
      <c r="RL178">
        <v>0.52441845329345538</v>
      </c>
      <c r="RM178">
        <v>0.51818738164711808</v>
      </c>
      <c r="RN178">
        <v>0.52321913994357305</v>
      </c>
      <c r="RO178">
        <v>0.5318716618888345</v>
      </c>
      <c r="RP178">
        <v>0.53876357491782512</v>
      </c>
      <c r="RQ178">
        <v>0.53923816886153952</v>
      </c>
      <c r="RR178">
        <v>0.53862117555069156</v>
      </c>
      <c r="RS178">
        <v>0.50616722041967788</v>
      </c>
      <c r="RT178">
        <v>0.49347036188924442</v>
      </c>
      <c r="RU178">
        <v>0.51236219572246633</v>
      </c>
      <c r="RV178">
        <v>0.52953962795480614</v>
      </c>
      <c r="RW178">
        <v>0.3044809279406484</v>
      </c>
      <c r="RX178">
        <v>0.32140159694870718</v>
      </c>
      <c r="RY178">
        <v>0.27388867938090117</v>
      </c>
      <c r="RZ178">
        <v>0.27470951250943032</v>
      </c>
      <c r="SA178">
        <v>0.28132894562177801</v>
      </c>
      <c r="SB178">
        <v>0.29067968275299078</v>
      </c>
      <c r="SC178">
        <v>0.30828461239760829</v>
      </c>
      <c r="SD178">
        <v>0.32525987177340177</v>
      </c>
      <c r="SE178">
        <v>0.32836744159350933</v>
      </c>
      <c r="SF178">
        <v>0.32255379469716799</v>
      </c>
      <c r="SG178">
        <v>0.32449134394820917</v>
      </c>
      <c r="SH178">
        <v>0.32971021270504552</v>
      </c>
      <c r="SI178">
        <v>0.33480338919204944</v>
      </c>
      <c r="SJ178">
        <v>0.33808001694345652</v>
      </c>
      <c r="SK178">
        <v>0.28050896433546962</v>
      </c>
      <c r="SL178">
        <v>0.28179286900987882</v>
      </c>
      <c r="SM178">
        <v>0.27151829808117406</v>
      </c>
      <c r="SN178">
        <v>0.26761449605208576</v>
      </c>
      <c r="SO178">
        <v>0.44082619349150304</v>
      </c>
      <c r="SP178">
        <v>0.41893806807533596</v>
      </c>
      <c r="SQ178">
        <v>0.38309196284258423</v>
      </c>
      <c r="SR178">
        <v>0.37408600075833398</v>
      </c>
      <c r="SS178">
        <v>0.36643793589794488</v>
      </c>
      <c r="ST178">
        <v>0.36486005902573349</v>
      </c>
      <c r="SU178">
        <v>0.36285469968519574</v>
      </c>
      <c r="SV178">
        <v>0.36997195266957822</v>
      </c>
      <c r="SW178">
        <v>0.38017639853798213</v>
      </c>
      <c r="SX178">
        <v>0.39374506543682991</v>
      </c>
      <c r="SY178">
        <v>0.40630460799735185</v>
      </c>
      <c r="SZ178">
        <v>0.41948221729351692</v>
      </c>
      <c r="TA178">
        <v>0.43008984995858068</v>
      </c>
      <c r="TB178">
        <v>0.43176342053556938</v>
      </c>
      <c r="TC178">
        <v>0.36268215646177832</v>
      </c>
      <c r="TD178">
        <v>0.37123493034911914</v>
      </c>
      <c r="TE178">
        <v>0.39246221173988005</v>
      </c>
      <c r="TF178">
        <v>0.41852890068651361</v>
      </c>
      <c r="TG178">
        <v>0.2683258663035033</v>
      </c>
      <c r="TH178">
        <v>0.27393615317123932</v>
      </c>
      <c r="TI178">
        <v>0.25905176688491843</v>
      </c>
      <c r="TJ178">
        <v>0.26010723915360245</v>
      </c>
      <c r="TK178">
        <v>0.26327466633256941</v>
      </c>
      <c r="TL178">
        <v>0.26510946364293431</v>
      </c>
      <c r="TM178">
        <v>0.26215445882817351</v>
      </c>
      <c r="TN178">
        <v>0.2593247857084322</v>
      </c>
      <c r="TO178">
        <v>0.26113767934605692</v>
      </c>
      <c r="TP178">
        <v>0.26395353896162804</v>
      </c>
      <c r="TQ178">
        <v>0.2676932050345916</v>
      </c>
      <c r="TR178">
        <v>0.27178561410950769</v>
      </c>
      <c r="TS178">
        <v>0.27241531118615986</v>
      </c>
      <c r="TT178">
        <v>0.27074942096453197</v>
      </c>
      <c r="TU178">
        <v>0.24791345467314282</v>
      </c>
      <c r="TV178">
        <v>0.25282352654682361</v>
      </c>
      <c r="TW178">
        <v>0.25738689793915931</v>
      </c>
      <c r="TX178">
        <v>0.25661769468852375</v>
      </c>
      <c r="TY178">
        <v>0.46583883301075757</v>
      </c>
      <c r="TZ178">
        <v>0.46261967312277408</v>
      </c>
      <c r="UA178">
        <v>0.45658009627579316</v>
      </c>
      <c r="UB178">
        <v>0.45432421970024345</v>
      </c>
      <c r="UC178">
        <v>0.45478581399042567</v>
      </c>
      <c r="UD178">
        <v>0.45526376401787882</v>
      </c>
      <c r="UE178">
        <v>0.45580336922102443</v>
      </c>
      <c r="UF178">
        <v>0.45588625594042093</v>
      </c>
      <c r="UG178">
        <v>0.45679892736368416</v>
      </c>
      <c r="UH178">
        <v>0.45629169882106746</v>
      </c>
      <c r="UI178">
        <v>0.45700445170275589</v>
      </c>
      <c r="UJ178">
        <v>0.45489851026184219</v>
      </c>
      <c r="UK178">
        <v>0.45648122434720617</v>
      </c>
      <c r="UL178">
        <v>0.46248565836779804</v>
      </c>
      <c r="UM178">
        <v>0.47232067280366768</v>
      </c>
      <c r="UN178">
        <v>0.47807776173235994</v>
      </c>
      <c r="UO178">
        <v>0.48157730069805849</v>
      </c>
      <c r="UP178">
        <v>0.47435887914842717</v>
      </c>
      <c r="UR178" t="s">
        <v>662</v>
      </c>
      <c r="US178" t="s">
        <v>758</v>
      </c>
      <c r="UT178" t="s">
        <v>759</v>
      </c>
      <c r="UU178">
        <v>0.34309157527468059</v>
      </c>
    </row>
    <row r="179" spans="2:567" x14ac:dyDescent="0.45">
      <c r="B179" t="s">
        <v>629</v>
      </c>
      <c r="C179" t="s">
        <v>31</v>
      </c>
      <c r="D179">
        <v>0.33490161805461871</v>
      </c>
      <c r="E179">
        <v>0.34531941917354253</v>
      </c>
      <c r="F179">
        <v>0.32387413543810667</v>
      </c>
      <c r="G179">
        <v>0.31884232707388227</v>
      </c>
      <c r="H179">
        <v>0.31235982094220244</v>
      </c>
      <c r="I179">
        <v>0.32842696385418962</v>
      </c>
      <c r="J179">
        <v>0.34797211316543103</v>
      </c>
      <c r="K179">
        <v>0.35505168040540958</v>
      </c>
      <c r="L179">
        <v>0.37268237726732956</v>
      </c>
      <c r="M179">
        <v>0.37985396460383414</v>
      </c>
      <c r="N179">
        <v>0.38096578278508381</v>
      </c>
      <c r="O179">
        <v>0.39957648880403002</v>
      </c>
      <c r="P179">
        <v>0.39810655522272986</v>
      </c>
      <c r="Q179">
        <v>0.39178369953646286</v>
      </c>
      <c r="R179">
        <v>0.39764201635860075</v>
      </c>
      <c r="S179">
        <v>0.41299294912724699</v>
      </c>
      <c r="T179">
        <v>0.42829533830046929</v>
      </c>
      <c r="U179">
        <v>0.38782095826072771</v>
      </c>
      <c r="V179">
        <v>0.2552336203470783</v>
      </c>
      <c r="W179">
        <v>0.26211326079857927</v>
      </c>
      <c r="X179">
        <v>0.28304944670966242</v>
      </c>
      <c r="Y179">
        <v>0.29153756558858657</v>
      </c>
      <c r="Z179">
        <v>0.28570066609988842</v>
      </c>
      <c r="AA179">
        <v>0.29151932029240007</v>
      </c>
      <c r="AB179">
        <v>0.29653267096782504</v>
      </c>
      <c r="AC179">
        <v>0.31051591003495144</v>
      </c>
      <c r="AD179">
        <v>0.33446565286127672</v>
      </c>
      <c r="AE179">
        <v>0.33776292453511941</v>
      </c>
      <c r="AF179">
        <v>0.33763464823203704</v>
      </c>
      <c r="AG179">
        <v>0.33125237704958244</v>
      </c>
      <c r="AH179">
        <v>0.33818685606420423</v>
      </c>
      <c r="AI179">
        <v>0.33867698041546757</v>
      </c>
      <c r="AJ179">
        <v>0.33623835299040189</v>
      </c>
      <c r="AK179">
        <v>0.3255860035415038</v>
      </c>
      <c r="AL179">
        <v>0.31281986910362108</v>
      </c>
      <c r="AM179">
        <v>0.25286265410972597</v>
      </c>
      <c r="AN179">
        <v>0.27885453455138054</v>
      </c>
      <c r="AO179">
        <v>0.28291263863619515</v>
      </c>
      <c r="AP179">
        <v>0.32036226145492908</v>
      </c>
      <c r="AQ179">
        <v>0.32978515014421977</v>
      </c>
      <c r="AR179">
        <v>0.33464192554359717</v>
      </c>
      <c r="AS179">
        <v>0.33419468561853449</v>
      </c>
      <c r="AT179">
        <v>0.34132850396881931</v>
      </c>
      <c r="AU179">
        <v>0.34860337203978187</v>
      </c>
      <c r="AV179">
        <v>0.36153481840531115</v>
      </c>
      <c r="AW179">
        <v>0.3428602433816893</v>
      </c>
      <c r="AX179">
        <v>0.32787132370201988</v>
      </c>
      <c r="AY179">
        <v>0.31347593100168003</v>
      </c>
      <c r="AZ179">
        <v>0.3010415222278458</v>
      </c>
      <c r="BA179">
        <v>0.30108721841082353</v>
      </c>
      <c r="BB179">
        <v>0.29332242289113597</v>
      </c>
      <c r="BC179">
        <v>0.28241436104099349</v>
      </c>
      <c r="BD179">
        <v>0.27393366060353869</v>
      </c>
      <c r="BE179">
        <v>0.28330839087666998</v>
      </c>
      <c r="BF179">
        <v>0.37695776794894603</v>
      </c>
      <c r="BG179">
        <v>0.38629305755271803</v>
      </c>
      <c r="BH179">
        <v>0.39144016558737232</v>
      </c>
      <c r="BI179">
        <v>0.39288855039626075</v>
      </c>
      <c r="BJ179">
        <v>0.40595606991166078</v>
      </c>
      <c r="BK179">
        <v>0.41883940926568075</v>
      </c>
      <c r="BL179">
        <v>0.40605992136348756</v>
      </c>
      <c r="BM179">
        <v>0.39713431574182212</v>
      </c>
      <c r="BN179">
        <v>0.36867518561812684</v>
      </c>
      <c r="BO179">
        <v>0.37379794941331085</v>
      </c>
      <c r="BP179">
        <v>0.39443352996131975</v>
      </c>
      <c r="BQ179">
        <v>0.36544386322694611</v>
      </c>
      <c r="BR179">
        <v>0.31877065354560202</v>
      </c>
      <c r="BS179">
        <v>0.34891157744881268</v>
      </c>
      <c r="BT179">
        <v>0.37712932736268001</v>
      </c>
      <c r="BU179">
        <v>0.3710350080292566</v>
      </c>
      <c r="BV179">
        <v>0.36940091493181043</v>
      </c>
      <c r="BW179">
        <v>0.37270300039665716</v>
      </c>
      <c r="BX179">
        <v>0.37716896249985887</v>
      </c>
      <c r="BY179">
        <v>0.38634032146310149</v>
      </c>
      <c r="BZ179">
        <v>0.40038553338834854</v>
      </c>
      <c r="CA179">
        <v>0.40393434125493888</v>
      </c>
      <c r="CB179">
        <v>0.41929665566023999</v>
      </c>
      <c r="CC179">
        <v>0.42373582549861971</v>
      </c>
      <c r="CD179">
        <v>0.41751281489702929</v>
      </c>
      <c r="CE179">
        <v>0.40930136993739158</v>
      </c>
      <c r="CF179">
        <v>0.41713384774823981</v>
      </c>
      <c r="CG179">
        <v>0.4288320600556989</v>
      </c>
      <c r="CH179">
        <v>0.42858644536037582</v>
      </c>
      <c r="CI179">
        <v>0.41940994327702852</v>
      </c>
      <c r="CJ179">
        <v>0.41407683268878231</v>
      </c>
      <c r="CK179">
        <v>0.40860962699540143</v>
      </c>
      <c r="CL179">
        <v>0.42115995363493652</v>
      </c>
      <c r="CM179">
        <v>0.4161659240931877</v>
      </c>
      <c r="CN179">
        <v>0.42168032493304286</v>
      </c>
      <c r="CO179">
        <v>0.40190954188764866</v>
      </c>
      <c r="CP179">
        <v>0.37315105616305499</v>
      </c>
      <c r="CQ179">
        <v>0.31908722488033381</v>
      </c>
      <c r="CR179">
        <v>0.32048050433088066</v>
      </c>
      <c r="CS179">
        <v>0.32707043836108507</v>
      </c>
      <c r="CT179">
        <v>0.33650419291389527</v>
      </c>
      <c r="CU179">
        <v>0.35217166459985788</v>
      </c>
      <c r="CV179">
        <v>0.38244566521692652</v>
      </c>
      <c r="CW179">
        <v>0.38762621520795881</v>
      </c>
      <c r="CX179">
        <v>0.3947645199166015</v>
      </c>
      <c r="CY179">
        <v>0.39391828995086559</v>
      </c>
      <c r="CZ179">
        <v>0.40119469209338426</v>
      </c>
      <c r="DA179">
        <v>0.41111034327306334</v>
      </c>
      <c r="DB179">
        <v>0.41982243309891942</v>
      </c>
      <c r="DC179">
        <v>0.41526720370660397</v>
      </c>
      <c r="DD179">
        <v>0.39426383164919782</v>
      </c>
      <c r="DE179">
        <v>0.38714395311867428</v>
      </c>
      <c r="DF179">
        <v>0.38269346166724416</v>
      </c>
      <c r="DG179">
        <v>0.37458722909104569</v>
      </c>
      <c r="DI179" t="s">
        <v>629</v>
      </c>
      <c r="DJ179" t="s">
        <v>744</v>
      </c>
      <c r="DK179">
        <v>8.9105860406498663E-2</v>
      </c>
      <c r="DL179">
        <v>2.9817416551569036E-2</v>
      </c>
      <c r="DM179">
        <v>4.0691474059808573E-2</v>
      </c>
      <c r="DN179">
        <v>4.505101064399171E-2</v>
      </c>
      <c r="DO179">
        <v>1.7527478872787664E-2</v>
      </c>
      <c r="DP179">
        <v>3.4558752551077029E-2</v>
      </c>
      <c r="DQ179">
        <v>5.1850047381963554E-2</v>
      </c>
      <c r="DR179">
        <v>3.3425468602655765E-2</v>
      </c>
      <c r="DS179">
        <v>4.6409482370254121E-2</v>
      </c>
      <c r="DT179">
        <v>7.6680137498849596E-2</v>
      </c>
      <c r="DU179">
        <v>7.7839487920651221E-2</v>
      </c>
      <c r="DV179">
        <v>3.8837687648828036E-2</v>
      </c>
      <c r="DW179">
        <v>3.32301530337097E-2</v>
      </c>
      <c r="DX179">
        <v>2.5567782101569268E-2</v>
      </c>
      <c r="DY179">
        <v>5.1454467284608583E-2</v>
      </c>
      <c r="DZ179">
        <v>5.3628931446828405E-2</v>
      </c>
      <c r="EA179">
        <v>7.3005845496808899E-2</v>
      </c>
      <c r="EB179">
        <v>8.3250661037531343E-2</v>
      </c>
      <c r="EC179">
        <v>4.0685938308332698E-2</v>
      </c>
      <c r="ED179">
        <v>3.7729175479518408E-2</v>
      </c>
      <c r="EE179">
        <v>4.4054011740099111E-2</v>
      </c>
      <c r="EF179">
        <v>3.8553151890689329E-2</v>
      </c>
      <c r="EG179">
        <v>4.1648245892452015E-2</v>
      </c>
      <c r="EH179">
        <v>5.8775835488813828E-2</v>
      </c>
      <c r="EI179">
        <v>5.0281840621568173E-2</v>
      </c>
      <c r="EJ179">
        <v>4.7686055410543278E-2</v>
      </c>
      <c r="EK179">
        <v>4.7154280180012144E-2</v>
      </c>
      <c r="EL179">
        <v>6.0399725653107174E-2</v>
      </c>
      <c r="EM179">
        <v>4.4298721587478225E-2</v>
      </c>
      <c r="EN179">
        <v>6.7447822701238017E-2</v>
      </c>
      <c r="EO179">
        <v>8.6420069824118262E-2</v>
      </c>
      <c r="EP179">
        <v>8.9633952195723648E-2</v>
      </c>
      <c r="EQ179">
        <v>0.1164211929373534</v>
      </c>
      <c r="ER179">
        <v>8.0875632217927124E-2</v>
      </c>
      <c r="ES179">
        <v>5.4162772933435591E-2</v>
      </c>
      <c r="ET179">
        <v>4.7581513083230609E-2</v>
      </c>
      <c r="EU179">
        <v>5.6616827290580748E-2</v>
      </c>
      <c r="EV179">
        <v>3.0094698716942109E-2</v>
      </c>
      <c r="EW179">
        <v>7.3252248118109653E-2</v>
      </c>
      <c r="EX179">
        <v>7.5328082684411893E-2</v>
      </c>
      <c r="EY179">
        <v>6.7320524442395516E-2</v>
      </c>
      <c r="EZ179">
        <v>8.6284805894907807E-2</v>
      </c>
      <c r="FA179">
        <v>7.7473434043193165E-2</v>
      </c>
      <c r="FB179">
        <v>9.3067528595888321E-3</v>
      </c>
      <c r="FC179">
        <v>2.7964465768213542E-2</v>
      </c>
      <c r="FD179">
        <v>4.0806029619374205E-2</v>
      </c>
      <c r="FE179">
        <v>3.3018304023419792E-2</v>
      </c>
      <c r="FF179">
        <v>4.001048388521726E-2</v>
      </c>
      <c r="FG179">
        <v>4.9339208297474797E-2</v>
      </c>
      <c r="FH179">
        <v>2.8156449449353648E-2</v>
      </c>
      <c r="FI179">
        <v>5.5687883724956519E-2</v>
      </c>
      <c r="FJ179">
        <v>5.9486544030136826E-2</v>
      </c>
      <c r="FK179">
        <v>6.397412262106511E-2</v>
      </c>
      <c r="FL179">
        <v>6.2506833753521882E-2</v>
      </c>
      <c r="FM179">
        <v>4.1722850897558048E-2</v>
      </c>
      <c r="FN179">
        <v>7.1525847882566537E-2</v>
      </c>
      <c r="FO179">
        <v>3.4130828953300565E-2</v>
      </c>
      <c r="FP179">
        <v>3.2102855070358378E-2</v>
      </c>
      <c r="FQ179">
        <v>2.9699922005660597E-2</v>
      </c>
      <c r="FR179">
        <v>3.0531557201735789E-2</v>
      </c>
      <c r="FS179">
        <v>3.6698961790457715E-2</v>
      </c>
      <c r="FT179">
        <v>5.6843766687446638E-2</v>
      </c>
      <c r="FU179">
        <v>6.0300820329693576E-2</v>
      </c>
      <c r="FV179">
        <v>4.2856219815778154E-2</v>
      </c>
      <c r="FW179">
        <v>9.1521072272663803E-2</v>
      </c>
      <c r="FX179">
        <v>8.9875455997312448E-2</v>
      </c>
      <c r="FY179">
        <v>5.8161661519771785E-2</v>
      </c>
      <c r="FZ179">
        <v>9.8974565437996861E-2</v>
      </c>
      <c r="GA179">
        <v>9.2295127345939199E-2</v>
      </c>
      <c r="GB179">
        <v>8.4974144799194684E-2</v>
      </c>
      <c r="GC179">
        <v>7.9468421255960361E-2</v>
      </c>
      <c r="GD179">
        <v>5.0733516511640722E-2</v>
      </c>
      <c r="GE179">
        <v>4.1125001712457844E-2</v>
      </c>
      <c r="GF179">
        <v>6.8615679656476775E-2</v>
      </c>
      <c r="GG179">
        <v>9.3117650268165084E-2</v>
      </c>
      <c r="GH179">
        <v>9.7674569706178188E-2</v>
      </c>
      <c r="GI179">
        <v>0.10454668833806982</v>
      </c>
      <c r="GJ179">
        <v>5.6263637359757056E-2</v>
      </c>
      <c r="GK179">
        <v>3.2140070870585328E-3</v>
      </c>
      <c r="GL179">
        <v>2.71990190215237E-3</v>
      </c>
      <c r="GM179">
        <v>1.3161540631902977E-2</v>
      </c>
      <c r="GN179">
        <v>2.975741002398687E-2</v>
      </c>
      <c r="GO179">
        <v>6.602306212203396E-2</v>
      </c>
      <c r="GP179">
        <v>8.8079269797150639E-2</v>
      </c>
      <c r="GQ179">
        <v>0.1164703743360103</v>
      </c>
      <c r="GR179">
        <v>0.12848101663042263</v>
      </c>
      <c r="GS179">
        <v>6.3660595029751979E-2</v>
      </c>
      <c r="GT179">
        <v>9.7832957788471092E-2</v>
      </c>
      <c r="GU179">
        <v>9.3221316313924524E-2</v>
      </c>
      <c r="GV179">
        <v>6.7547288585404028E-2</v>
      </c>
      <c r="GW179">
        <v>6.5982739653096492E-2</v>
      </c>
      <c r="GX179">
        <v>2.1524586200604774E-2</v>
      </c>
      <c r="GY179">
        <v>4.1946799123272038E-2</v>
      </c>
      <c r="GZ179">
        <v>5.4226280391708633E-2</v>
      </c>
      <c r="HA179">
        <v>6.0896115041810125E-2</v>
      </c>
      <c r="HB179">
        <v>5.0134393591469616E-2</v>
      </c>
      <c r="HC179">
        <v>6.950446757269732E-2</v>
      </c>
      <c r="HD179">
        <v>6.1741244784192198E-2</v>
      </c>
      <c r="HE179">
        <v>8.0764759020408944E-2</v>
      </c>
      <c r="HF179">
        <v>7.6595240935672382E-2</v>
      </c>
      <c r="HG179">
        <v>6.5694088140275705E-2</v>
      </c>
      <c r="HH179">
        <v>7.5312137600424517E-2</v>
      </c>
      <c r="HI179">
        <v>7.8241968296115058E-2</v>
      </c>
      <c r="HJ179">
        <v>6.7960944294902598E-2</v>
      </c>
      <c r="HK179">
        <v>7.3974353325976044E-2</v>
      </c>
      <c r="HL179">
        <v>3.7607704851113338E-2</v>
      </c>
      <c r="HM179">
        <v>2.7219652190155093E-2</v>
      </c>
      <c r="HN179">
        <v>4.3340523420146243E-2</v>
      </c>
      <c r="HP179" t="s">
        <v>629</v>
      </c>
      <c r="HQ179" t="s">
        <v>745</v>
      </c>
      <c r="HR179">
        <v>4.7532241833470323E-2</v>
      </c>
      <c r="HS179">
        <v>0.12225716400841451</v>
      </c>
      <c r="HT179">
        <v>0.10644161114103444</v>
      </c>
      <c r="HU179">
        <v>0.10230045799941513</v>
      </c>
      <c r="HV179">
        <v>9.5643177012303654E-2</v>
      </c>
      <c r="HW179">
        <v>9.6347545197325024E-2</v>
      </c>
      <c r="HX179">
        <v>3.7467234202233433E-2</v>
      </c>
      <c r="HY179">
        <v>6.688711623345539E-2</v>
      </c>
      <c r="HZ179">
        <v>5.2213063101958349E-2</v>
      </c>
      <c r="IA179">
        <v>1.1546508830694253E-2</v>
      </c>
      <c r="IB179">
        <v>1.9908504025040668E-2</v>
      </c>
      <c r="IC179">
        <v>7.2864905112080908E-2</v>
      </c>
      <c r="ID179">
        <v>8.0153709253032904E-2</v>
      </c>
      <c r="IE179">
        <v>8.5402125954417818E-2</v>
      </c>
      <c r="IF179">
        <v>7.5685300650791959E-2</v>
      </c>
      <c r="IG179">
        <v>6.4060294427724804E-2</v>
      </c>
      <c r="IH179">
        <v>3.6310467079235235E-2</v>
      </c>
      <c r="II179">
        <v>4.7936817473832327E-2</v>
      </c>
      <c r="IJ179">
        <v>4.6231610654653379E-2</v>
      </c>
      <c r="IK179">
        <v>5.6482275778339211E-2</v>
      </c>
      <c r="IL179">
        <v>5.9981694816653497E-2</v>
      </c>
      <c r="IM179">
        <v>4.737096398288642E-2</v>
      </c>
      <c r="IN179">
        <v>6.180977868981033E-2</v>
      </c>
      <c r="IO179">
        <v>5.5865726002924443E-2</v>
      </c>
      <c r="IP179">
        <v>5.9500037162621797E-2</v>
      </c>
      <c r="IQ179">
        <v>6.2444782904975779E-2</v>
      </c>
      <c r="IR179">
        <v>6.6793837529897412E-2</v>
      </c>
      <c r="IS179">
        <v>6.3050989398779608E-2</v>
      </c>
      <c r="IT179">
        <v>7.3829591388655941E-2</v>
      </c>
      <c r="IU179">
        <v>3.0824102656818172E-2</v>
      </c>
      <c r="IV179">
        <v>2.7416080957729152E-2</v>
      </c>
      <c r="IW179">
        <v>4.2592954512043153E-2</v>
      </c>
      <c r="IX179">
        <v>3.3198078744800484E-2</v>
      </c>
      <c r="IY179">
        <v>4.6844050427602972E-2</v>
      </c>
      <c r="IZ179">
        <v>7.5835365612477612E-2</v>
      </c>
      <c r="JA179">
        <v>6.8578984070373411E-2</v>
      </c>
      <c r="JB179">
        <v>4.5501057774697207E-2</v>
      </c>
      <c r="JC179">
        <v>6.6283900075283633E-2</v>
      </c>
      <c r="JD179">
        <v>5.4103918818828721E-2</v>
      </c>
      <c r="JE179">
        <v>1.9528319428083793E-2</v>
      </c>
      <c r="JF179">
        <v>3.8132670376036668E-2</v>
      </c>
      <c r="JG179">
        <v>3.7628462282460681E-2</v>
      </c>
      <c r="JH179">
        <v>5.7086828882400201E-2</v>
      </c>
      <c r="JI179">
        <v>0.11606318569214998</v>
      </c>
      <c r="JJ179">
        <v>9.0241524765312858E-2</v>
      </c>
      <c r="JK179">
        <v>6.9088995374518E-2</v>
      </c>
      <c r="JL179">
        <v>6.4735172821265285E-2</v>
      </c>
      <c r="JM179">
        <v>3.9329403973267021E-2</v>
      </c>
      <c r="JN179">
        <v>2.0604631344116282E-2</v>
      </c>
      <c r="JO179">
        <v>4.879102566252369E-2</v>
      </c>
      <c r="JP179">
        <v>3.4758296788548186E-2</v>
      </c>
      <c r="JQ179">
        <v>1.9812873505080202E-2</v>
      </c>
      <c r="JR179">
        <v>1.7506727420267609E-2</v>
      </c>
      <c r="JS179">
        <v>3.1764868571162966E-2</v>
      </c>
      <c r="JT179">
        <v>5.498508139067574E-2</v>
      </c>
      <c r="JU179">
        <v>1.2710293087512273E-2</v>
      </c>
      <c r="JV179">
        <v>6.9952689136161095E-2</v>
      </c>
      <c r="JW179">
        <v>7.5434973386652712E-2</v>
      </c>
      <c r="JX179">
        <v>7.3291926642261598E-2</v>
      </c>
      <c r="JY179">
        <v>8.5647487848714871E-2</v>
      </c>
      <c r="JZ179">
        <v>7.5410641991195154E-2</v>
      </c>
      <c r="KA179">
        <v>1.2863818448834472E-2</v>
      </c>
      <c r="KB179">
        <v>1.2108237526152683E-2</v>
      </c>
      <c r="KC179">
        <v>5.4506164164605589E-2</v>
      </c>
      <c r="KD179">
        <v>2.8985571586425528E-2</v>
      </c>
      <c r="KE179">
        <v>2.4511389599633324E-2</v>
      </c>
      <c r="KF179">
        <v>1.6651170901029116E-2</v>
      </c>
      <c r="KG179">
        <v>1.3104335593419253E-2</v>
      </c>
      <c r="KH179">
        <v>2.1972217629842253E-2</v>
      </c>
      <c r="KI179">
        <v>2.095433169813123E-3</v>
      </c>
      <c r="KJ179">
        <v>4.1489569158817095E-2</v>
      </c>
      <c r="KK179">
        <v>0.10289036909213188</v>
      </c>
      <c r="KL179">
        <v>4.3743383732849014E-2</v>
      </c>
      <c r="KM179">
        <v>1.4808085071353441E-2</v>
      </c>
      <c r="KN179">
        <v>4.3207565787687233E-3</v>
      </c>
      <c r="KO179">
        <v>1.6933559399624546E-2</v>
      </c>
      <c r="KP179">
        <v>2.513459481608912E-2</v>
      </c>
      <c r="KQ179">
        <v>7.5283762302727597E-2</v>
      </c>
      <c r="KR179">
        <v>0.12438813452824141</v>
      </c>
      <c r="KS179">
        <v>0.12980729890595441</v>
      </c>
      <c r="KT179">
        <v>0.11694182213626024</v>
      </c>
      <c r="KU179">
        <v>0.10874105392801339</v>
      </c>
      <c r="KV179">
        <v>6.8158521942306496E-2</v>
      </c>
      <c r="KW179">
        <v>0</v>
      </c>
      <c r="KX179">
        <v>0</v>
      </c>
      <c r="KY179">
        <v>1.3302149887827373E-2</v>
      </c>
      <c r="KZ179">
        <v>9.2865731304287491E-2</v>
      </c>
      <c r="LA179">
        <v>7.5959355735706349E-2</v>
      </c>
      <c r="LB179">
        <v>9.7387133101748874E-2</v>
      </c>
      <c r="LC179">
        <v>8.8999739967476774E-2</v>
      </c>
      <c r="LD179">
        <v>4.6087828356266236E-2</v>
      </c>
      <c r="LE179">
        <v>0.10675799522398259</v>
      </c>
      <c r="LF179">
        <v>0.1121719234386221</v>
      </c>
      <c r="LG179">
        <v>0.11360885319314222</v>
      </c>
      <c r="LH179">
        <v>2.7706731906890859E-2</v>
      </c>
      <c r="LI179">
        <v>1.7838123590408865E-2</v>
      </c>
      <c r="LJ179">
        <v>2.518166182941747E-2</v>
      </c>
      <c r="LK179">
        <v>5.0245015009304256E-2</v>
      </c>
      <c r="LL179">
        <v>4.219786383998398E-2</v>
      </c>
      <c r="LM179">
        <v>6.2546266850259463E-2</v>
      </c>
      <c r="LN179">
        <v>6.093297934507394E-2</v>
      </c>
      <c r="LO179">
        <v>6.2413488873973307E-2</v>
      </c>
      <c r="LP179">
        <v>6.7906342240502654E-2</v>
      </c>
      <c r="LQ179">
        <v>8.7140521450787448E-2</v>
      </c>
      <c r="LR179">
        <v>7.9630908883202303E-2</v>
      </c>
      <c r="LS179">
        <v>9.9633603640285215E-2</v>
      </c>
      <c r="LT179">
        <v>0.1003189538721275</v>
      </c>
      <c r="LU179">
        <v>8.0074526073205796E-2</v>
      </c>
      <c r="LW179" t="s">
        <v>629</v>
      </c>
      <c r="LX179" t="s">
        <v>746</v>
      </c>
      <c r="LY179">
        <v>8.4790321082661907E-2</v>
      </c>
      <c r="LZ179">
        <v>8.0041599437287392E-2</v>
      </c>
      <c r="MA179">
        <v>5.7708871323377271E-2</v>
      </c>
      <c r="MB179">
        <v>6.942947652349378E-2</v>
      </c>
      <c r="MC179">
        <v>0.10035324358005322</v>
      </c>
      <c r="MD179">
        <v>9.1876499561722447E-2</v>
      </c>
      <c r="ME179">
        <v>0.14265707281138762</v>
      </c>
      <c r="MF179">
        <v>0.13295286278730778</v>
      </c>
      <c r="MG179">
        <v>0.14995534753742212</v>
      </c>
      <c r="MH179">
        <v>0.16702702310996681</v>
      </c>
      <c r="MI179">
        <v>0.15053548110727535</v>
      </c>
      <c r="MJ179">
        <v>0.15393736607229389</v>
      </c>
      <c r="MK179">
        <v>0.15978931207262714</v>
      </c>
      <c r="ML179">
        <v>0.1482969334972658</v>
      </c>
      <c r="MM179">
        <v>0.1385168095291939</v>
      </c>
      <c r="MN179">
        <v>0.17687285098348404</v>
      </c>
      <c r="MO179">
        <v>0.18899154739863408</v>
      </c>
      <c r="MP179">
        <v>0.13589479697779855</v>
      </c>
      <c r="MQ179">
        <v>6.1274723768121563E-2</v>
      </c>
      <c r="MR179">
        <v>6.5878457540115648E-2</v>
      </c>
      <c r="MS179">
        <v>7.0239300810284844E-2</v>
      </c>
      <c r="MT179">
        <v>9.4396052137335998E-2</v>
      </c>
      <c r="MU179">
        <v>7.9160849557233792E-2</v>
      </c>
      <c r="MV179">
        <v>6.724828591806796E-2</v>
      </c>
      <c r="MW179">
        <v>8.3387040763193504E-2</v>
      </c>
      <c r="MX179">
        <v>8.2699234712916972E-2</v>
      </c>
      <c r="MY179">
        <v>8.8879878009240867E-2</v>
      </c>
      <c r="MZ179">
        <v>8.7344885834380881E-2</v>
      </c>
      <c r="NA179">
        <v>9.14069352450287E-2</v>
      </c>
      <c r="NB179">
        <v>9.828427862375716E-2</v>
      </c>
      <c r="NC179">
        <v>8.9851717626024216E-2</v>
      </c>
      <c r="ND179">
        <v>7.5474104873320735E-2</v>
      </c>
      <c r="NE179">
        <v>5.5087434987856891E-2</v>
      </c>
      <c r="NF179">
        <v>5.595187977264824E-2</v>
      </c>
      <c r="NG179">
        <v>4.1795159978798242E-2</v>
      </c>
      <c r="NH179">
        <v>3.250939618785216E-2</v>
      </c>
      <c r="NI179">
        <v>5.1571306579861566E-2</v>
      </c>
      <c r="NJ179">
        <v>7.2354404771276859E-2</v>
      </c>
      <c r="NK179">
        <v>7.694895505332533E-2</v>
      </c>
      <c r="NL179">
        <v>0.11587839712874555</v>
      </c>
      <c r="NM179">
        <v>0.11157271147808538</v>
      </c>
      <c r="NN179">
        <v>0.10460838899649449</v>
      </c>
      <c r="NO179">
        <v>0.10009998606807718</v>
      </c>
      <c r="NP179">
        <v>0.10017465526427445</v>
      </c>
      <c r="NQ179">
        <v>0.11215822590874064</v>
      </c>
      <c r="NR179">
        <v>0.11154056478627129</v>
      </c>
      <c r="NS179">
        <v>0.1086534435776941</v>
      </c>
      <c r="NT179">
        <v>0.12246051331690019</v>
      </c>
      <c r="NU179">
        <v>0.1221250899269278</v>
      </c>
      <c r="NV179">
        <v>9.9006249728717272E-2</v>
      </c>
      <c r="NW179">
        <v>8.4375772549084627E-2</v>
      </c>
      <c r="NX179">
        <v>9.2013329941374969E-2</v>
      </c>
      <c r="NY179">
        <v>7.1608202190464001E-2</v>
      </c>
      <c r="NZ179">
        <v>5.6115041809971219E-2</v>
      </c>
      <c r="OA179">
        <v>0.15365919193748973</v>
      </c>
      <c r="OB179">
        <v>0.18802611033670652</v>
      </c>
      <c r="OC179">
        <v>0.19769108813137001</v>
      </c>
      <c r="OD179">
        <v>0.19985493304485591</v>
      </c>
      <c r="OE179">
        <v>0.20404068161247205</v>
      </c>
      <c r="OF179">
        <v>0.2071863884432516</v>
      </c>
      <c r="OG179">
        <v>0.19903995544835609</v>
      </c>
      <c r="OH179">
        <v>0.22811361673013422</v>
      </c>
      <c r="OI179">
        <v>0.19129745007649235</v>
      </c>
      <c r="OJ179">
        <v>0.17629376647626907</v>
      </c>
      <c r="OK179">
        <v>0.17771715407306665</v>
      </c>
      <c r="OL179">
        <v>0.16261152589474512</v>
      </c>
      <c r="OM179">
        <v>0.15003564201988304</v>
      </c>
      <c r="ON179">
        <v>0.11474809847358153</v>
      </c>
      <c r="OO179">
        <v>0.15411584061598027</v>
      </c>
      <c r="OP179">
        <v>0.15378689598391293</v>
      </c>
      <c r="OQ179">
        <v>0.12718561763132905</v>
      </c>
      <c r="OR179">
        <v>8.9627386101145429E-2</v>
      </c>
      <c r="OS179">
        <v>0.16415806707440553</v>
      </c>
      <c r="OT179">
        <v>0.15641858242722873</v>
      </c>
      <c r="OU179">
        <v>0.16031197005352393</v>
      </c>
      <c r="OV179">
        <v>0.1613378267052204</v>
      </c>
      <c r="OW179">
        <v>0.17263422342334767</v>
      </c>
      <c r="OX179">
        <v>0.17159968572481279</v>
      </c>
      <c r="OY179">
        <v>0.16419866941634617</v>
      </c>
      <c r="OZ179">
        <v>0.15374256549865112</v>
      </c>
      <c r="PA179">
        <v>0.16753438007972915</v>
      </c>
      <c r="PB179">
        <v>0.16456747005952085</v>
      </c>
      <c r="PC179">
        <v>0.17270124710262355</v>
      </c>
      <c r="PD179">
        <v>0.21124580536150861</v>
      </c>
      <c r="PE179">
        <v>0.18169783385040961</v>
      </c>
      <c r="PF179">
        <v>0.1545454562833786</v>
      </c>
      <c r="PG179">
        <v>0.14496363333246101</v>
      </c>
      <c r="PH179">
        <v>0.12722425721402336</v>
      </c>
      <c r="PI179">
        <v>0.10164870262306225</v>
      </c>
      <c r="PJ179">
        <v>0.11511737273941976</v>
      </c>
      <c r="PK179">
        <v>0.14517670620211537</v>
      </c>
      <c r="PL179">
        <v>9.9928706628032854E-2</v>
      </c>
      <c r="PM179">
        <v>7.5581102880600118E-2</v>
      </c>
      <c r="PN179">
        <v>7.098356893020541E-2</v>
      </c>
      <c r="PO179">
        <v>0.15664075135611008</v>
      </c>
      <c r="PP179">
        <v>0.18760074690509496</v>
      </c>
      <c r="PQ179">
        <v>0.177157478521211</v>
      </c>
      <c r="PR179">
        <v>0.15557622548147618</v>
      </c>
      <c r="PS179">
        <v>0.13020293030562585</v>
      </c>
      <c r="PT179">
        <v>0.11445983398153481</v>
      </c>
      <c r="PU179">
        <v>0.13148135665508245</v>
      </c>
      <c r="PV179">
        <v>0.13227200622763638</v>
      </c>
      <c r="PW179">
        <v>0.12917594615890923</v>
      </c>
      <c r="PX179">
        <v>0.1216628547947582</v>
      </c>
      <c r="PY179">
        <v>0.11908274477377782</v>
      </c>
      <c r="PZ179">
        <v>0.13623631927633631</v>
      </c>
      <c r="QA179">
        <v>0.12337557511149892</v>
      </c>
      <c r="QB179">
        <v>0.12477930009360226</v>
      </c>
      <c r="QL179" t="s">
        <v>629</v>
      </c>
      <c r="QM179">
        <v>0.28556498753033199</v>
      </c>
      <c r="QN179">
        <v>0.3063628736141501</v>
      </c>
      <c r="QO179">
        <v>0.29393445101361404</v>
      </c>
      <c r="QP179">
        <v>0.31144709432876466</v>
      </c>
      <c r="QQ179">
        <v>0.31252908270206237</v>
      </c>
      <c r="QR179">
        <v>0.30631945244336534</v>
      </c>
      <c r="QS179">
        <v>0.28774337768870389</v>
      </c>
      <c r="QT179">
        <v>0.26280276276865755</v>
      </c>
      <c r="QU179">
        <v>0.2354596097148576</v>
      </c>
      <c r="QV179">
        <v>0.21153115117685647</v>
      </c>
      <c r="QW179">
        <v>0.20070304757899651</v>
      </c>
      <c r="QX179">
        <v>0.1958307453541685</v>
      </c>
      <c r="QY179">
        <v>0.19433932955045316</v>
      </c>
      <c r="QZ179">
        <v>0.20504299304605919</v>
      </c>
      <c r="RA179">
        <v>0.20430015900046011</v>
      </c>
      <c r="RB179">
        <v>0.22010593464345499</v>
      </c>
      <c r="RC179">
        <v>0.24375142110018375</v>
      </c>
      <c r="RD179">
        <v>0.27552548640849606</v>
      </c>
      <c r="RE179">
        <v>0.53005799300296874</v>
      </c>
      <c r="RF179">
        <v>0.5163968475077485</v>
      </c>
      <c r="RG179">
        <v>0.48435322036508655</v>
      </c>
      <c r="RH179">
        <v>0.47092994275029565</v>
      </c>
      <c r="RI179">
        <v>0.45357995072654522</v>
      </c>
      <c r="RJ179">
        <v>0.44705416252989261</v>
      </c>
      <c r="RK179">
        <v>0.42630235420265161</v>
      </c>
      <c r="RL179">
        <v>0.41653368646111033</v>
      </c>
      <c r="RM179">
        <v>0.401718317393641</v>
      </c>
      <c r="RN179">
        <v>0.38976550009101629</v>
      </c>
      <c r="RO179">
        <v>0.38000555876947817</v>
      </c>
      <c r="RP179">
        <v>0.37161493493763148</v>
      </c>
      <c r="RQ179">
        <v>0.38682650000650864</v>
      </c>
      <c r="RR179">
        <v>0.40619954915686707</v>
      </c>
      <c r="RS179">
        <v>0.42224695883141677</v>
      </c>
      <c r="RT179">
        <v>0.48232162678156232</v>
      </c>
      <c r="RU179">
        <v>0.51369347458430492</v>
      </c>
      <c r="RV179">
        <v>0.53949381437030486</v>
      </c>
      <c r="RW179">
        <v>0.45177990993576461</v>
      </c>
      <c r="RX179">
        <v>0.38730694962757045</v>
      </c>
      <c r="RY179">
        <v>0.33275250411119128</v>
      </c>
      <c r="RZ179">
        <v>0.31965036650539419</v>
      </c>
      <c r="SA179">
        <v>0.3149534039138282</v>
      </c>
      <c r="SB179">
        <v>0.30982829867785827</v>
      </c>
      <c r="SC179">
        <v>0.31319143524637721</v>
      </c>
      <c r="SD179">
        <v>0.31521863662866784</v>
      </c>
      <c r="SE179">
        <v>0.31266214061894865</v>
      </c>
      <c r="SF179">
        <v>0.32631428556547304</v>
      </c>
      <c r="SG179">
        <v>0.34983301591738813</v>
      </c>
      <c r="SH179">
        <v>0.36666166170912445</v>
      </c>
      <c r="SI179">
        <v>0.38572609018473353</v>
      </c>
      <c r="SJ179">
        <v>0.40778783122535611</v>
      </c>
      <c r="SK179">
        <v>0.39866397448158897</v>
      </c>
      <c r="SL179">
        <v>0.41701267176826834</v>
      </c>
      <c r="SM179">
        <v>0.47014810034020454</v>
      </c>
      <c r="SN179">
        <v>0.50875199070108723</v>
      </c>
      <c r="SO179">
        <v>0.26547921746180603</v>
      </c>
      <c r="SP179">
        <v>0.24376522212649784</v>
      </c>
      <c r="SQ179">
        <v>0.21371684195624002</v>
      </c>
      <c r="SR179">
        <v>0.21054594595015289</v>
      </c>
      <c r="SS179">
        <v>0.20531878651179855</v>
      </c>
      <c r="ST179">
        <v>0.20043490090287261</v>
      </c>
      <c r="SU179">
        <v>0.19582711845531217</v>
      </c>
      <c r="SV179">
        <v>0.18075198220509675</v>
      </c>
      <c r="SW179">
        <v>0.16526029144804324</v>
      </c>
      <c r="SX179">
        <v>0.15353448253365293</v>
      </c>
      <c r="SY179">
        <v>0.15413411392740184</v>
      </c>
      <c r="SZ179">
        <v>0.14749887831238728</v>
      </c>
      <c r="TA179">
        <v>0.14917530244471686</v>
      </c>
      <c r="TB179">
        <v>0.17168949164390082</v>
      </c>
      <c r="TC179">
        <v>0.15018529329268682</v>
      </c>
      <c r="TD179">
        <v>0.17769911724533285</v>
      </c>
      <c r="TE179">
        <v>0.21460041282660958</v>
      </c>
      <c r="TF179">
        <v>0.26604441690799452</v>
      </c>
      <c r="TG179">
        <v>0.27373535779197927</v>
      </c>
      <c r="TH179">
        <v>0.25557172221711794</v>
      </c>
      <c r="TI179">
        <v>0.24117889298034495</v>
      </c>
      <c r="TJ179">
        <v>0.24398920225498619</v>
      </c>
      <c r="TK179">
        <v>0.22773387238047407</v>
      </c>
      <c r="TL179">
        <v>0.21766046533498484</v>
      </c>
      <c r="TM179">
        <v>0.20345852305715689</v>
      </c>
      <c r="TN179">
        <v>0.18798380450834137</v>
      </c>
      <c r="TO179">
        <v>0.17501833326313035</v>
      </c>
      <c r="TP179">
        <v>0.17306741183913757</v>
      </c>
      <c r="TQ179">
        <v>0.1790016616549587</v>
      </c>
      <c r="TR179">
        <v>0.18838449925581208</v>
      </c>
      <c r="TS179">
        <v>0.20937539343569489</v>
      </c>
      <c r="TT179">
        <v>0.23953286799235787</v>
      </c>
      <c r="TU179">
        <v>0.24527406077984659</v>
      </c>
      <c r="TV179">
        <v>0.27780620951862001</v>
      </c>
      <c r="TW179">
        <v>0.31465570431118678</v>
      </c>
      <c r="TX179">
        <v>0.31946955426199147</v>
      </c>
      <c r="TY179">
        <v>0.31359363639513488</v>
      </c>
      <c r="TZ179">
        <v>0.28591469869200814</v>
      </c>
      <c r="UA179">
        <v>0.29233998341149969</v>
      </c>
      <c r="UB179">
        <v>0.29585902026442229</v>
      </c>
      <c r="UC179">
        <v>0.29779885194768185</v>
      </c>
      <c r="UD179">
        <v>0.2939777333655807</v>
      </c>
      <c r="UE179">
        <v>0.30070693955420835</v>
      </c>
      <c r="UF179">
        <v>0.31244225074063803</v>
      </c>
      <c r="UG179">
        <v>0.32126498777709411</v>
      </c>
      <c r="UH179">
        <v>0.32193945996944229</v>
      </c>
      <c r="UI179">
        <v>0.31884275551992242</v>
      </c>
      <c r="UJ179">
        <v>0.31586293736472726</v>
      </c>
      <c r="UK179">
        <v>0.31504088740979064</v>
      </c>
      <c r="UL179">
        <v>0.32058338200307041</v>
      </c>
      <c r="UM179">
        <v>0.30983238952753483</v>
      </c>
      <c r="UN179">
        <v>0.31282897514184232</v>
      </c>
      <c r="UO179">
        <v>0.32361635926072713</v>
      </c>
      <c r="UP179">
        <v>0.33926221895695768</v>
      </c>
      <c r="UR179" t="s">
        <v>663</v>
      </c>
      <c r="US179" t="s">
        <v>758</v>
      </c>
      <c r="UT179" t="s">
        <v>759</v>
      </c>
      <c r="UU179">
        <v>0.29633840614823559</v>
      </c>
    </row>
    <row r="180" spans="2:567" x14ac:dyDescent="0.45">
      <c r="B180" t="s">
        <v>630</v>
      </c>
      <c r="C180" t="s">
        <v>31</v>
      </c>
      <c r="D180">
        <v>0.37080925046194313</v>
      </c>
      <c r="E180">
        <v>0.37614692546128675</v>
      </c>
      <c r="F180">
        <v>0.37756870496875256</v>
      </c>
      <c r="G180">
        <v>0.37874466957061181</v>
      </c>
      <c r="H180">
        <v>0.37702775747367989</v>
      </c>
      <c r="I180">
        <v>0.38392217919078281</v>
      </c>
      <c r="J180">
        <v>0.37761285924464472</v>
      </c>
      <c r="K180">
        <v>0.36665480351529467</v>
      </c>
      <c r="L180">
        <v>0.36692241861617675</v>
      </c>
      <c r="M180">
        <v>0.36339243161568485</v>
      </c>
      <c r="N180">
        <v>0.36895044997279092</v>
      </c>
      <c r="O180">
        <v>0.37796644834763665</v>
      </c>
      <c r="P180">
        <v>0.38894823410436885</v>
      </c>
      <c r="Q180">
        <v>0.38821519024573375</v>
      </c>
      <c r="R180">
        <v>0.38979770267371588</v>
      </c>
      <c r="S180">
        <v>0.3846950007381259</v>
      </c>
      <c r="T180">
        <v>0.37956375799895237</v>
      </c>
      <c r="U180">
        <v>0.38339862672398572</v>
      </c>
      <c r="V180">
        <v>0.31245630080089226</v>
      </c>
      <c r="W180">
        <v>0.30582071582827453</v>
      </c>
      <c r="X180">
        <v>0.29577872384386561</v>
      </c>
      <c r="Y180">
        <v>0.28427141697394948</v>
      </c>
      <c r="Z180">
        <v>0.28792076382610882</v>
      </c>
      <c r="AA180">
        <v>0.29974051594738305</v>
      </c>
      <c r="AB180">
        <v>0.31197644658159152</v>
      </c>
      <c r="AC180">
        <v>0.31640873955898863</v>
      </c>
      <c r="AD180">
        <v>0.29839187016139301</v>
      </c>
      <c r="AE180">
        <v>0.28783214961650327</v>
      </c>
      <c r="AF180">
        <v>0.29436651569573535</v>
      </c>
      <c r="AG180">
        <v>0.30504218422689955</v>
      </c>
      <c r="AH180">
        <v>0.31904006973080279</v>
      </c>
      <c r="AI180">
        <v>0.32917016465142768</v>
      </c>
      <c r="AJ180">
        <v>0.3312458402715095</v>
      </c>
      <c r="AK180">
        <v>0.30909478324089268</v>
      </c>
      <c r="AL180">
        <v>0.28331460876960768</v>
      </c>
      <c r="AM180">
        <v>0.28147996901300931</v>
      </c>
      <c r="AN180">
        <v>0.40054247999945797</v>
      </c>
      <c r="AO180">
        <v>0.38830295645160645</v>
      </c>
      <c r="AP180">
        <v>0.40519460419966946</v>
      </c>
      <c r="AQ180">
        <v>0.39675818634560889</v>
      </c>
      <c r="AR180">
        <v>0.37550805621453226</v>
      </c>
      <c r="AS180">
        <v>0.36496507355753505</v>
      </c>
      <c r="AT180">
        <v>0.35834373786179835</v>
      </c>
      <c r="AU180">
        <v>0.35353621672793184</v>
      </c>
      <c r="AV180">
        <v>0.35913852288418396</v>
      </c>
      <c r="AW180">
        <v>0.36655314205169587</v>
      </c>
      <c r="AX180">
        <v>0.37351493234623839</v>
      </c>
      <c r="AY180">
        <v>0.37478479313594032</v>
      </c>
      <c r="AZ180">
        <v>0.37395858112338293</v>
      </c>
      <c r="BA180">
        <v>0.36777956385685134</v>
      </c>
      <c r="BB180">
        <v>0.396323827986379</v>
      </c>
      <c r="BC180">
        <v>0.3847270254002606</v>
      </c>
      <c r="BD180">
        <v>0.36965119681758501</v>
      </c>
      <c r="BE180">
        <v>0.38774044971201843</v>
      </c>
      <c r="BF180">
        <v>0.24660176112356061</v>
      </c>
      <c r="BG180">
        <v>0.24444067311358275</v>
      </c>
      <c r="BH180">
        <v>0.28287698572583048</v>
      </c>
      <c r="BI180">
        <v>0.29196852266978895</v>
      </c>
      <c r="BJ180">
        <v>0.28657314522409111</v>
      </c>
      <c r="BK180">
        <v>0.28308445548549283</v>
      </c>
      <c r="BL180">
        <v>0.28238448938258925</v>
      </c>
      <c r="BM180">
        <v>0.28578205239003573</v>
      </c>
      <c r="BN180">
        <v>0.2862682716513999</v>
      </c>
      <c r="BO180">
        <v>0.28237368324290568</v>
      </c>
      <c r="BP180">
        <v>0.2865342968615413</v>
      </c>
      <c r="BQ180">
        <v>0.28390931306861666</v>
      </c>
      <c r="BR180">
        <v>0.27208151318085982</v>
      </c>
      <c r="BS180">
        <v>0.26529231014464932</v>
      </c>
      <c r="BT180">
        <v>0.29107107328756965</v>
      </c>
      <c r="BU180">
        <v>0.28941420050835243</v>
      </c>
      <c r="BV180">
        <v>0.27900619336368876</v>
      </c>
      <c r="BW180">
        <v>0.25427796647322581</v>
      </c>
      <c r="BX180">
        <v>0.40623971505423234</v>
      </c>
      <c r="BY180">
        <v>0.40065063610524182</v>
      </c>
      <c r="BZ180">
        <v>0.42263282239079569</v>
      </c>
      <c r="CA180">
        <v>0.41403586774980422</v>
      </c>
      <c r="CB180">
        <v>0.41027851761611683</v>
      </c>
      <c r="CC180">
        <v>0.39794346959539378</v>
      </c>
      <c r="CD180">
        <v>0.39035896408218768</v>
      </c>
      <c r="CE180">
        <v>0.3870573049898679</v>
      </c>
      <c r="CF180">
        <v>0.39475959817409878</v>
      </c>
      <c r="CG180">
        <v>0.39888063637036936</v>
      </c>
      <c r="CH180">
        <v>0.39857373807056845</v>
      </c>
      <c r="CI180">
        <v>0.39705153110464358</v>
      </c>
      <c r="CJ180">
        <v>0.39512422907374967</v>
      </c>
      <c r="CK180">
        <v>0.39608948444307923</v>
      </c>
      <c r="CL180">
        <v>0.4126003007163313</v>
      </c>
      <c r="CM180">
        <v>0.41222437474170431</v>
      </c>
      <c r="CN180">
        <v>0.41395475953504507</v>
      </c>
      <c r="CO180">
        <v>0.41768823862520571</v>
      </c>
      <c r="CP180">
        <v>0.36277879005816799</v>
      </c>
      <c r="CQ180">
        <v>0.35672621896690615</v>
      </c>
      <c r="CR180">
        <v>0.36386492855187197</v>
      </c>
      <c r="CS180">
        <v>0.37165001309867124</v>
      </c>
      <c r="CT180">
        <v>0.3764601735717073</v>
      </c>
      <c r="CU180">
        <v>0.38502887737627195</v>
      </c>
      <c r="CV180">
        <v>0.38620907862040627</v>
      </c>
      <c r="CW180">
        <v>0.3896295237423209</v>
      </c>
      <c r="CX180">
        <v>0.38799258616698457</v>
      </c>
      <c r="CY180">
        <v>0.38621942616719074</v>
      </c>
      <c r="CZ180">
        <v>0.38619604335485486</v>
      </c>
      <c r="DA180">
        <v>0.39074239435160824</v>
      </c>
      <c r="DB180">
        <v>0.38646504198467524</v>
      </c>
      <c r="DC180">
        <v>0.38332814533624782</v>
      </c>
      <c r="DD180">
        <v>0.37256759254270877</v>
      </c>
      <c r="DE180">
        <v>0.36808110572841291</v>
      </c>
      <c r="DF180">
        <v>0.36045476503910079</v>
      </c>
      <c r="DG180">
        <v>0.35624906613138102</v>
      </c>
      <c r="DI180" t="s">
        <v>630</v>
      </c>
      <c r="DJ180" t="s">
        <v>744</v>
      </c>
      <c r="DK180">
        <v>3.7488914483983414E-2</v>
      </c>
      <c r="DL180">
        <v>2.539806369519099E-2</v>
      </c>
      <c r="DM180">
        <v>3.9741307042323572E-2</v>
      </c>
      <c r="DN180">
        <v>4.9345127903043615E-2</v>
      </c>
      <c r="DO180">
        <v>2.4351799859419335E-2</v>
      </c>
      <c r="DP180">
        <v>2.4167746201604789E-2</v>
      </c>
      <c r="DQ180">
        <v>3.1838329976001854E-2</v>
      </c>
      <c r="DR180">
        <v>2.8724346292704008E-2</v>
      </c>
      <c r="DS180">
        <v>2.7784097765941675E-2</v>
      </c>
      <c r="DT180">
        <v>4.0430855821322595E-2</v>
      </c>
      <c r="DU180">
        <v>3.2480206322108705E-2</v>
      </c>
      <c r="DV180">
        <v>3.078876380999249E-2</v>
      </c>
      <c r="DW180">
        <v>4.8668390807259619E-2</v>
      </c>
      <c r="DX180">
        <v>3.2878065051821059E-2</v>
      </c>
      <c r="DY180">
        <v>2.6782648749924236E-2</v>
      </c>
      <c r="DZ180">
        <v>2.433954296507896E-2</v>
      </c>
      <c r="EA180">
        <v>1.7110384936652789E-2</v>
      </c>
      <c r="EB180">
        <v>3.2230250320655289E-2</v>
      </c>
      <c r="EC180">
        <v>3.0182175619091551E-2</v>
      </c>
      <c r="ED180">
        <v>2.176114867189554E-2</v>
      </c>
      <c r="EE180">
        <v>2.8159157645472912E-2</v>
      </c>
      <c r="EF180">
        <v>2.692635290179499E-2</v>
      </c>
      <c r="EG180">
        <v>3.9576341253550654E-2</v>
      </c>
      <c r="EH180">
        <v>4.130691360880491E-2</v>
      </c>
      <c r="EI180">
        <v>4.0645479765969668E-2</v>
      </c>
      <c r="EJ180">
        <v>3.5388362609897958E-2</v>
      </c>
      <c r="EK180">
        <v>3.0416924987916632E-2</v>
      </c>
      <c r="EL180">
        <v>2.3820469508103594E-2</v>
      </c>
      <c r="EM180">
        <v>2.5541400467459598E-2</v>
      </c>
      <c r="EN180">
        <v>1.7887623189127531E-2</v>
      </c>
      <c r="EO180">
        <v>2.0414032913118878E-2</v>
      </c>
      <c r="EP180">
        <v>1.6186282954946965E-2</v>
      </c>
      <c r="EQ180">
        <v>3.363947111285575E-2</v>
      </c>
      <c r="ER180">
        <v>4.7697026595995153E-2</v>
      </c>
      <c r="ES180">
        <v>5.100128328718001E-2</v>
      </c>
      <c r="ET180">
        <v>4.045397218920254E-2</v>
      </c>
      <c r="EU180">
        <v>3.431931246320083E-2</v>
      </c>
      <c r="EV180">
        <v>4.2320881353152179E-2</v>
      </c>
      <c r="EW180">
        <v>1.7711059536712911E-2</v>
      </c>
      <c r="EX180">
        <v>1.3253811722925189E-2</v>
      </c>
      <c r="EY180">
        <v>9.0671044250390485E-3</v>
      </c>
      <c r="EZ180">
        <v>1.3957067034865845E-2</v>
      </c>
      <c r="FA180">
        <v>1.5454867695131881E-2</v>
      </c>
      <c r="FB180">
        <v>1.3756560399876546E-2</v>
      </c>
      <c r="FC180">
        <v>9.4000170836586443E-3</v>
      </c>
      <c r="FD180">
        <v>1.1938409925999201E-2</v>
      </c>
      <c r="FE180">
        <v>8.420447960889239E-3</v>
      </c>
      <c r="FF180">
        <v>1.0708449209568859E-2</v>
      </c>
      <c r="FG180">
        <v>2.2896488052376162E-2</v>
      </c>
      <c r="FH180">
        <v>1.8735478807988492E-2</v>
      </c>
      <c r="FI180">
        <v>2.4071786195428779E-2</v>
      </c>
      <c r="FJ180">
        <v>2.2793888101812713E-2</v>
      </c>
      <c r="FK180">
        <v>2.9349222683155646E-3</v>
      </c>
      <c r="FL180">
        <v>2.6764297805657283E-2</v>
      </c>
      <c r="FM180">
        <v>2.4007949863673762E-2</v>
      </c>
      <c r="FN180">
        <v>6.7040886998532313E-3</v>
      </c>
      <c r="FO180">
        <v>1.7493841680419773E-3</v>
      </c>
      <c r="FP180">
        <v>3.1841743151883161E-3</v>
      </c>
      <c r="FQ180">
        <v>1.221355331976178E-3</v>
      </c>
      <c r="FR180">
        <v>3.4604001316009812E-3</v>
      </c>
      <c r="FS180">
        <v>9.4743539442481116E-3</v>
      </c>
      <c r="FT180">
        <v>2.1944836340439162E-2</v>
      </c>
      <c r="FU180">
        <v>2.4654601561267451E-2</v>
      </c>
      <c r="FV180">
        <v>7.9455422012312728E-3</v>
      </c>
      <c r="FW180">
        <v>7.7934843038653849E-3</v>
      </c>
      <c r="FX180">
        <v>1.3791912436696965E-2</v>
      </c>
      <c r="FY180">
        <v>2.0765090793417606E-2</v>
      </c>
      <c r="FZ180">
        <v>2.1711154296617581E-2</v>
      </c>
      <c r="GA180">
        <v>3.5104654963771374E-2</v>
      </c>
      <c r="GB180">
        <v>2.0784594716378568E-2</v>
      </c>
      <c r="GC180">
        <v>2.3678308265387193E-2</v>
      </c>
      <c r="GD180">
        <v>2.8505586483805814E-2</v>
      </c>
      <c r="GE180">
        <v>3.1389158665775331E-2</v>
      </c>
      <c r="GF180">
        <v>2.6844973345757792E-2</v>
      </c>
      <c r="GG180">
        <v>5.3392309828762592E-2</v>
      </c>
      <c r="GH180">
        <v>3.6120420176755659E-2</v>
      </c>
      <c r="GI180">
        <v>4.0485422456813518E-2</v>
      </c>
      <c r="GJ180">
        <v>2.9535853570097845E-2</v>
      </c>
      <c r="GK180">
        <v>3.0746198546854394E-2</v>
      </c>
      <c r="GL180">
        <v>1.2102273235638547E-3</v>
      </c>
      <c r="GM180">
        <v>5.768651391969545E-3</v>
      </c>
      <c r="GN180">
        <v>1.589432912526734E-2</v>
      </c>
      <c r="GO180">
        <v>2.4684373778936949E-2</v>
      </c>
      <c r="GP180">
        <v>3.3427282773670068E-2</v>
      </c>
      <c r="GQ180">
        <v>2.9544206333753792E-2</v>
      </c>
      <c r="GR180">
        <v>1.4374800093916233E-2</v>
      </c>
      <c r="GS180">
        <v>9.6763506347782909E-3</v>
      </c>
      <c r="GT180">
        <v>6.8835648057451434E-3</v>
      </c>
      <c r="GU180">
        <v>3.5510770266983994E-2</v>
      </c>
      <c r="GV180">
        <v>4.7668823797855829E-2</v>
      </c>
      <c r="GW180">
        <v>2.4817263867096005E-2</v>
      </c>
      <c r="GX180">
        <v>1.6650778770145994E-2</v>
      </c>
      <c r="GY180">
        <v>3.3693582453927111E-2</v>
      </c>
      <c r="GZ180">
        <v>3.1257983215306151E-2</v>
      </c>
      <c r="HA180">
        <v>4.8107679595099664E-2</v>
      </c>
      <c r="HB180">
        <v>4.4747668688866531E-2</v>
      </c>
      <c r="HC180">
        <v>3.6348677184609074E-2</v>
      </c>
      <c r="HD180">
        <v>2.7992284538607741E-2</v>
      </c>
      <c r="HE180">
        <v>4.5905154535274516E-3</v>
      </c>
      <c r="HF180">
        <v>7.0902887354307486E-3</v>
      </c>
      <c r="HG180">
        <v>1.0983641076193935E-2</v>
      </c>
      <c r="HH180">
        <v>7.4897406903158348E-3</v>
      </c>
      <c r="HI180">
        <v>1.056874097106196E-2</v>
      </c>
      <c r="HJ180">
        <v>1.1888862713250561E-2</v>
      </c>
      <c r="HK180">
        <v>0</v>
      </c>
      <c r="HL180">
        <v>6.715212665172653E-3</v>
      </c>
      <c r="HM180">
        <v>1.4355066662276291E-2</v>
      </c>
      <c r="HN180">
        <v>3.6029177118481297E-2</v>
      </c>
      <c r="HP180" t="s">
        <v>630</v>
      </c>
      <c r="HQ180" t="s">
        <v>745</v>
      </c>
      <c r="HR180">
        <v>5.5081103067301192E-2</v>
      </c>
      <c r="HS180">
        <v>7.8092719636519745E-2</v>
      </c>
      <c r="HT180">
        <v>7.0022376055766847E-2</v>
      </c>
      <c r="HU180">
        <v>5.01622791850782E-2</v>
      </c>
      <c r="HV180">
        <v>4.9036853327405129E-2</v>
      </c>
      <c r="HW180">
        <v>3.8259365524675078E-2</v>
      </c>
      <c r="HX180">
        <v>3.6983827117192572E-2</v>
      </c>
      <c r="HY180">
        <v>4.3258084634759816E-2</v>
      </c>
      <c r="HZ180">
        <v>4.8878727504527687E-2</v>
      </c>
      <c r="IA180">
        <v>2.9080200612861904E-2</v>
      </c>
      <c r="IB180">
        <v>3.5743202104052664E-2</v>
      </c>
      <c r="IC180">
        <v>5.1175560340693732E-2</v>
      </c>
      <c r="ID180">
        <v>4.0735837565668565E-2</v>
      </c>
      <c r="IE180">
        <v>6.0845874543023801E-2</v>
      </c>
      <c r="IF180">
        <v>6.9821628284379114E-2</v>
      </c>
      <c r="IG180">
        <v>5.9166363826131517E-2</v>
      </c>
      <c r="IH180">
        <v>6.3641924283862769E-2</v>
      </c>
      <c r="II180">
        <v>3.6853088062795421E-2</v>
      </c>
      <c r="IJ180">
        <v>4.1767384286470151E-2</v>
      </c>
      <c r="IK180">
        <v>5.8869058789645518E-2</v>
      </c>
      <c r="IL180">
        <v>4.8782094056632301E-2</v>
      </c>
      <c r="IM180">
        <v>5.2136474920739931E-2</v>
      </c>
      <c r="IN180">
        <v>3.0635876841526907E-2</v>
      </c>
      <c r="IO180">
        <v>2.6737586142752658E-2</v>
      </c>
      <c r="IP180">
        <v>2.9160557394733826E-2</v>
      </c>
      <c r="IQ180">
        <v>3.9897222900405871E-2</v>
      </c>
      <c r="IR180">
        <v>3.2402775526508699E-2</v>
      </c>
      <c r="IS180">
        <v>4.8140760976679874E-2</v>
      </c>
      <c r="IT180">
        <v>4.1283157747535965E-2</v>
      </c>
      <c r="IU180">
        <v>3.8049628480563112E-2</v>
      </c>
      <c r="IV180">
        <v>2.7264915397921315E-2</v>
      </c>
      <c r="IW180">
        <v>3.3238435825815621E-2</v>
      </c>
      <c r="IX180">
        <v>5.9353706789933699E-3</v>
      </c>
      <c r="IY180">
        <v>9.592874493317527E-3</v>
      </c>
      <c r="IZ180">
        <v>1.0484078267651695E-2</v>
      </c>
      <c r="JA180">
        <v>1.1637732605567348E-2</v>
      </c>
      <c r="JB180">
        <v>1.5181982729464213E-2</v>
      </c>
      <c r="JC180">
        <v>2.0408751292786423E-2</v>
      </c>
      <c r="JD180">
        <v>4.4515601361089507E-2</v>
      </c>
      <c r="JE180">
        <v>2.8845745311577371E-2</v>
      </c>
      <c r="JF180">
        <v>2.3079135772048402E-2</v>
      </c>
      <c r="JG180">
        <v>2.3792959588667204E-2</v>
      </c>
      <c r="JH180">
        <v>2.2726493460130309E-2</v>
      </c>
      <c r="JI180">
        <v>9.0064493462362442E-3</v>
      </c>
      <c r="JJ180">
        <v>1.0035843615664237E-2</v>
      </c>
      <c r="JK180">
        <v>2.6739709721235222E-3</v>
      </c>
      <c r="JL180">
        <v>2.70855797874288E-3</v>
      </c>
      <c r="JM180">
        <v>6.9308155508618378E-3</v>
      </c>
      <c r="JN180">
        <v>1.1400960460801628E-2</v>
      </c>
      <c r="JO180">
        <v>8.0191330190542594E-3</v>
      </c>
      <c r="JP180">
        <v>4.1686650696799677E-3</v>
      </c>
      <c r="JQ180">
        <v>6.9448477017134457E-3</v>
      </c>
      <c r="JR180">
        <v>2.4020813729258815E-2</v>
      </c>
      <c r="JS180">
        <v>0</v>
      </c>
      <c r="JT180">
        <v>3.5483051764057985E-2</v>
      </c>
      <c r="JU180">
        <v>4.2337850707199115E-2</v>
      </c>
      <c r="JV180">
        <v>3.7247047661907215E-2</v>
      </c>
      <c r="JW180">
        <v>9.8573407683478966E-3</v>
      </c>
      <c r="JX180">
        <v>2.9905157122799134E-3</v>
      </c>
      <c r="JY180">
        <v>6.0647189007566518E-3</v>
      </c>
      <c r="JZ180">
        <v>8.9234819081309147E-3</v>
      </c>
      <c r="KA180">
        <v>0</v>
      </c>
      <c r="KB180">
        <v>2.434144603406328E-3</v>
      </c>
      <c r="KC180">
        <v>1.6899525785234459E-2</v>
      </c>
      <c r="KD180">
        <v>1.7277437912745067E-2</v>
      </c>
      <c r="KE180">
        <v>1.8861099463466684E-2</v>
      </c>
      <c r="KF180">
        <v>1.6657050384718364E-2</v>
      </c>
      <c r="KG180">
        <v>4.2628696231559581E-3</v>
      </c>
      <c r="KH180">
        <v>0</v>
      </c>
      <c r="KI180">
        <v>1.9272607666747366E-2</v>
      </c>
      <c r="KJ180">
        <v>2.7345397594498728E-2</v>
      </c>
      <c r="KK180">
        <v>3.8950810140227436E-2</v>
      </c>
      <c r="KL180">
        <v>4.1587916706732168E-2</v>
      </c>
      <c r="KM180">
        <v>5.8377604824841049E-2</v>
      </c>
      <c r="KN180">
        <v>1.5588646351031415E-2</v>
      </c>
      <c r="KO180">
        <v>4.667147444618918E-2</v>
      </c>
      <c r="KP180">
        <v>4.727744800979871E-2</v>
      </c>
      <c r="KQ180">
        <v>4.5160383738845504E-2</v>
      </c>
      <c r="KR180">
        <v>4.8848481240767586E-2</v>
      </c>
      <c r="KS180">
        <v>8.4765541127739624E-2</v>
      </c>
      <c r="KT180">
        <v>4.0697796402058971E-2</v>
      </c>
      <c r="KU180">
        <v>3.9983767191398956E-2</v>
      </c>
      <c r="KV180">
        <v>3.3487425879958316E-2</v>
      </c>
      <c r="KW180">
        <v>3.3893877832374589E-2</v>
      </c>
      <c r="KX180">
        <v>6.9908530531249619E-3</v>
      </c>
      <c r="KY180">
        <v>3.0232996023577974E-2</v>
      </c>
      <c r="KZ180">
        <v>3.7281757532005383E-2</v>
      </c>
      <c r="LA180">
        <v>4.8716895229980066E-2</v>
      </c>
      <c r="LB180">
        <v>5.1698013982799072E-2</v>
      </c>
      <c r="LC180">
        <v>1.6785569479331092E-2</v>
      </c>
      <c r="LD180">
        <v>2.8694274292261894E-2</v>
      </c>
      <c r="LE180">
        <v>4.6208956925606205E-2</v>
      </c>
      <c r="LF180">
        <v>4.5166824313554232E-2</v>
      </c>
      <c r="LG180">
        <v>3.4059121713332564E-2</v>
      </c>
      <c r="LH180">
        <v>2.612395055757841E-2</v>
      </c>
      <c r="LI180">
        <v>2.4783448289104355E-2</v>
      </c>
      <c r="LJ180">
        <v>3.8246627651173773E-2</v>
      </c>
      <c r="LK180">
        <v>4.9211785488386957E-2</v>
      </c>
      <c r="LL180">
        <v>5.9221361809261602E-2</v>
      </c>
      <c r="LM180">
        <v>5.9326299784453591E-2</v>
      </c>
      <c r="LN180">
        <v>4.8720870260946417E-2</v>
      </c>
      <c r="LO180">
        <v>4.2004821552393962E-2</v>
      </c>
      <c r="LP180">
        <v>2.5378815901906982E-2</v>
      </c>
      <c r="LQ180">
        <v>9.8230121060865656E-3</v>
      </c>
      <c r="LR180">
        <v>2.2378035238124466E-2</v>
      </c>
      <c r="LS180">
        <v>2.2198859799686971E-2</v>
      </c>
      <c r="LT180">
        <v>6.0502536600504468E-3</v>
      </c>
      <c r="LU180">
        <v>3.3852574376442737E-3</v>
      </c>
      <c r="LW180" t="s">
        <v>630</v>
      </c>
      <c r="LX180" t="s">
        <v>746</v>
      </c>
      <c r="LY180">
        <v>0.15378729166191749</v>
      </c>
      <c r="LZ180">
        <v>0.13705552362626727</v>
      </c>
      <c r="MA180">
        <v>0.11472002330246366</v>
      </c>
      <c r="MB180">
        <v>0.13504358617743442</v>
      </c>
      <c r="MC180">
        <v>0.14772499301433756</v>
      </c>
      <c r="MD180">
        <v>0.16823685547952266</v>
      </c>
      <c r="ME180">
        <v>0.1614524106887158</v>
      </c>
      <c r="MF180">
        <v>0.14884388509741114</v>
      </c>
      <c r="MG180">
        <v>0.1413769773402466</v>
      </c>
      <c r="MH180">
        <v>0.15221996444885849</v>
      </c>
      <c r="MI180">
        <v>0.16094451213802061</v>
      </c>
      <c r="MJ180">
        <v>0.15670941720122561</v>
      </c>
      <c r="MK180">
        <v>0.15869145377255162</v>
      </c>
      <c r="ML180">
        <v>0.15763815888307683</v>
      </c>
      <c r="MM180">
        <v>0.14897822812702885</v>
      </c>
      <c r="MN180">
        <v>0.16624025318183649</v>
      </c>
      <c r="MO180">
        <v>0.16948613641716739</v>
      </c>
      <c r="MP180">
        <v>0.1718678513448588</v>
      </c>
      <c r="MQ180">
        <v>9.4098543998103343E-2</v>
      </c>
      <c r="MR180">
        <v>9.4737996761861343E-2</v>
      </c>
      <c r="MS180">
        <v>0.10597101217589586</v>
      </c>
      <c r="MT180">
        <v>8.9286814388312458E-2</v>
      </c>
      <c r="MU180">
        <v>9.7048950824968908E-2</v>
      </c>
      <c r="MV180">
        <v>0.10243975198143475</v>
      </c>
      <c r="MW180">
        <v>0.11100979593557748</v>
      </c>
      <c r="MX180">
        <v>0.10749882696273655</v>
      </c>
      <c r="MY180">
        <v>0.10578810528962443</v>
      </c>
      <c r="MZ180">
        <v>0.10503778263804117</v>
      </c>
      <c r="NA180">
        <v>0.1147285582328342</v>
      </c>
      <c r="NB180">
        <v>0.12189462670613242</v>
      </c>
      <c r="NC180">
        <v>0.13971454189936541</v>
      </c>
      <c r="ND180">
        <v>0.14218650062354155</v>
      </c>
      <c r="NE180">
        <v>0.16130975610208401</v>
      </c>
      <c r="NF180">
        <v>0.13621616427237399</v>
      </c>
      <c r="NG180">
        <v>0.10354321714011391</v>
      </c>
      <c r="NH180">
        <v>9.6687628139747864E-2</v>
      </c>
      <c r="NI180">
        <v>0.21019176037715384</v>
      </c>
      <c r="NJ180">
        <v>0.18234634620418658</v>
      </c>
      <c r="NK180">
        <v>0.20867538043933104</v>
      </c>
      <c r="NL180">
        <v>0.22733867386257897</v>
      </c>
      <c r="NM180">
        <v>0.22804543380585335</v>
      </c>
      <c r="NN180">
        <v>0.21129871654457266</v>
      </c>
      <c r="NO180">
        <v>0.19907679989171279</v>
      </c>
      <c r="NP180">
        <v>0.21156375089187165</v>
      </c>
      <c r="NQ180">
        <v>0.21705510539221082</v>
      </c>
      <c r="NR180">
        <v>0.22265526113707837</v>
      </c>
      <c r="NS180">
        <v>0.22610419927506847</v>
      </c>
      <c r="NT180">
        <v>0.22946202378672281</v>
      </c>
      <c r="NU180">
        <v>0.22213478903861489</v>
      </c>
      <c r="NV180">
        <v>0.21830819499844464</v>
      </c>
      <c r="NW180">
        <v>0.24494977731197262</v>
      </c>
      <c r="NX180">
        <v>0.23666853938154492</v>
      </c>
      <c r="NY180">
        <v>0.22371001031485574</v>
      </c>
      <c r="NZ180">
        <v>0.21864914453719311</v>
      </c>
      <c r="OA180">
        <v>7.7096405248601355E-2</v>
      </c>
      <c r="OB180">
        <v>9.8552678930103346E-2</v>
      </c>
      <c r="OC180">
        <v>0.13243161044906737</v>
      </c>
      <c r="OD180">
        <v>0.16836052538041577</v>
      </c>
      <c r="OE180">
        <v>0.17929310559868691</v>
      </c>
      <c r="OF180">
        <v>0.17744815744481476</v>
      </c>
      <c r="OG180">
        <v>0.1659355140652265</v>
      </c>
      <c r="OH180">
        <v>0.16438732479394197</v>
      </c>
      <c r="OI180">
        <v>0.15865225085783954</v>
      </c>
      <c r="OJ180">
        <v>0.15483849489911922</v>
      </c>
      <c r="OK180">
        <v>0.14543923272583434</v>
      </c>
      <c r="OL180">
        <v>0.13845012162446901</v>
      </c>
      <c r="OM180">
        <v>0.12864091948831863</v>
      </c>
      <c r="ON180">
        <v>0.12734233745532345</v>
      </c>
      <c r="OO180">
        <v>0.15001137963552219</v>
      </c>
      <c r="OP180">
        <v>0.13087653469315871</v>
      </c>
      <c r="OQ180">
        <v>0.10296877763131766</v>
      </c>
      <c r="OR180">
        <v>7.2364512148409124E-2</v>
      </c>
      <c r="OS180">
        <v>0.20735273925653602</v>
      </c>
      <c r="OT180">
        <v>0.17432279445101878</v>
      </c>
      <c r="OU180">
        <v>0.22183884030312628</v>
      </c>
      <c r="OV180">
        <v>0.20317492748128854</v>
      </c>
      <c r="OW180">
        <v>0.1906909071116886</v>
      </c>
      <c r="OX180">
        <v>0.1952296410797216</v>
      </c>
      <c r="OY180">
        <v>0.1933611870338304</v>
      </c>
      <c r="OZ180">
        <v>0.18959587551946305</v>
      </c>
      <c r="PA180">
        <v>0.23057089772461911</v>
      </c>
      <c r="PB180">
        <v>0.22837806415158615</v>
      </c>
      <c r="PC180">
        <v>0.2269257371805973</v>
      </c>
      <c r="PD180">
        <v>0.21367779428721012</v>
      </c>
      <c r="PE180">
        <v>0.23149863572869439</v>
      </c>
      <c r="PF180">
        <v>0.22435205792679039</v>
      </c>
      <c r="PG180">
        <v>0.2477597154359174</v>
      </c>
      <c r="PH180">
        <v>0.2270578636671593</v>
      </c>
      <c r="PI180">
        <v>0.19075763530604997</v>
      </c>
      <c r="PJ180">
        <v>0.22110049503153123</v>
      </c>
      <c r="PK180">
        <v>0.16124839507235078</v>
      </c>
      <c r="PL180">
        <v>0.1434959192078343</v>
      </c>
      <c r="PM180">
        <v>0.13549312814920025</v>
      </c>
      <c r="PN180">
        <v>0.1516461918774647</v>
      </c>
      <c r="PO180">
        <v>0.14589858250011642</v>
      </c>
      <c r="PP180">
        <v>0.15480703800570406</v>
      </c>
      <c r="PQ180">
        <v>0.15407355531923692</v>
      </c>
      <c r="PR180">
        <v>0.15356179359340785</v>
      </c>
      <c r="PS180">
        <v>0.16320610655914794</v>
      </c>
      <c r="PT180">
        <v>0.16154738473228669</v>
      </c>
      <c r="PU180">
        <v>0.17594693910625664</v>
      </c>
      <c r="PV180">
        <v>0.19085311575629568</v>
      </c>
      <c r="PW180">
        <v>0.2061812794791392</v>
      </c>
      <c r="PX180">
        <v>0.21818264026941259</v>
      </c>
      <c r="PY180">
        <v>0.20556606326260315</v>
      </c>
      <c r="PZ180">
        <v>0.19232400676375744</v>
      </c>
      <c r="QA180">
        <v>0.18896895273264516</v>
      </c>
      <c r="QB180">
        <v>0.16826584462638</v>
      </c>
      <c r="QL180" t="s">
        <v>630</v>
      </c>
      <c r="QM180">
        <v>0.34629101300232934</v>
      </c>
      <c r="QN180">
        <v>0.346612109113134</v>
      </c>
      <c r="QO180">
        <v>0.35462962673640774</v>
      </c>
      <c r="QP180">
        <v>0.34917250581683235</v>
      </c>
      <c r="QQ180">
        <v>0.35197121029738043</v>
      </c>
      <c r="QR180">
        <v>0.35813563482696575</v>
      </c>
      <c r="QS180">
        <v>0.36203536675066156</v>
      </c>
      <c r="QT180">
        <v>0.3678527000152122</v>
      </c>
      <c r="QU180">
        <v>0.36763875577147648</v>
      </c>
      <c r="QV180">
        <v>0.36820420433430606</v>
      </c>
      <c r="QW180">
        <v>0.37425809608129668</v>
      </c>
      <c r="QX180">
        <v>0.38178190591847544</v>
      </c>
      <c r="QY180">
        <v>0.38278643986272604</v>
      </c>
      <c r="QZ180">
        <v>0.3818442751837785</v>
      </c>
      <c r="RA180">
        <v>0.36201926646492122</v>
      </c>
      <c r="RB180">
        <v>0.36317993364504991</v>
      </c>
      <c r="RC180">
        <v>0.35146835142154742</v>
      </c>
      <c r="RD180">
        <v>0.35951799405124291</v>
      </c>
      <c r="RE180">
        <v>0.53665340760921521</v>
      </c>
      <c r="RF180">
        <v>0.51236894771195529</v>
      </c>
      <c r="RG180">
        <v>0.50350178310872962</v>
      </c>
      <c r="RH180">
        <v>0.52512193029992527</v>
      </c>
      <c r="RI180">
        <v>0.52873390117029506</v>
      </c>
      <c r="RJ180">
        <v>0.52741299159834565</v>
      </c>
      <c r="RK180">
        <v>0.5191090718152479</v>
      </c>
      <c r="RL180">
        <v>0.51412506154429372</v>
      </c>
      <c r="RM180">
        <v>0.52464350690212891</v>
      </c>
      <c r="RN180">
        <v>0.52263591901276463</v>
      </c>
      <c r="RO180">
        <v>0.51398882905238841</v>
      </c>
      <c r="RP180">
        <v>0.49916897366391327</v>
      </c>
      <c r="RQ180">
        <v>0.47787823102243399</v>
      </c>
      <c r="RR180">
        <v>0.46843607217634886</v>
      </c>
      <c r="RS180">
        <v>0.44283491631781174</v>
      </c>
      <c r="RT180">
        <v>0.46981960226069813</v>
      </c>
      <c r="RU180">
        <v>0.5147044152451038</v>
      </c>
      <c r="RV180">
        <v>0.53806117665081377</v>
      </c>
      <c r="RW180">
        <v>0.3509371925263115</v>
      </c>
      <c r="RX180">
        <v>0.37871277746288529</v>
      </c>
      <c r="RY180">
        <v>0.33591214427154176</v>
      </c>
      <c r="RZ180">
        <v>0.33806492580716213</v>
      </c>
      <c r="SA180">
        <v>0.34617015665054324</v>
      </c>
      <c r="SB180">
        <v>0.35697995997412957</v>
      </c>
      <c r="SC180">
        <v>0.35864297696371988</v>
      </c>
      <c r="SD180">
        <v>0.35330100494224359</v>
      </c>
      <c r="SE180">
        <v>0.35337003679375301</v>
      </c>
      <c r="SF180">
        <v>0.35207992394055571</v>
      </c>
      <c r="SG180">
        <v>0.34678197171624336</v>
      </c>
      <c r="SH180">
        <v>0.34150941109643979</v>
      </c>
      <c r="SI180">
        <v>0.33799092319588825</v>
      </c>
      <c r="SJ180">
        <v>0.33971714460925073</v>
      </c>
      <c r="SK180">
        <v>0.28097495359339175</v>
      </c>
      <c r="SL180">
        <v>0.28250379955549587</v>
      </c>
      <c r="SM180">
        <v>0.29020471579356211</v>
      </c>
      <c r="SN180">
        <v>0.32181037004048429</v>
      </c>
      <c r="SO180">
        <v>0.52162104098417128</v>
      </c>
      <c r="SP180">
        <v>0.48630495330582307</v>
      </c>
      <c r="SQ180">
        <v>0.41771880179220633</v>
      </c>
      <c r="SR180">
        <v>0.39943725303773558</v>
      </c>
      <c r="SS180">
        <v>0.40136534223786408</v>
      </c>
      <c r="ST180">
        <v>0.40713389285651935</v>
      </c>
      <c r="SU180">
        <v>0.41166828239314734</v>
      </c>
      <c r="SV180">
        <v>0.41392539698092401</v>
      </c>
      <c r="SW180">
        <v>0.41297754675212395</v>
      </c>
      <c r="SX180">
        <v>0.41679076777502716</v>
      </c>
      <c r="SY180">
        <v>0.42349017861993521</v>
      </c>
      <c r="SZ180">
        <v>0.43641823022313836</v>
      </c>
      <c r="TA180">
        <v>0.4574938731316559</v>
      </c>
      <c r="TB180">
        <v>0.47395929514407564</v>
      </c>
      <c r="TC180">
        <v>0.4117300275143832</v>
      </c>
      <c r="TD180">
        <v>0.43878715060663476</v>
      </c>
      <c r="TE180">
        <v>0.47797660286581767</v>
      </c>
      <c r="TF180">
        <v>0.5281802623015549</v>
      </c>
      <c r="TG180">
        <v>0.31260227188524753</v>
      </c>
      <c r="TH180">
        <v>0.32849537924398803</v>
      </c>
      <c r="TI180">
        <v>0.29716888112888595</v>
      </c>
      <c r="TJ180">
        <v>0.29811964733118557</v>
      </c>
      <c r="TK180">
        <v>0.30342033127958201</v>
      </c>
      <c r="TL180">
        <v>0.30600300957482057</v>
      </c>
      <c r="TM180">
        <v>0.30257347489588454</v>
      </c>
      <c r="TN180">
        <v>0.29884896866085436</v>
      </c>
      <c r="TO180">
        <v>0.29774460353439008</v>
      </c>
      <c r="TP180">
        <v>0.29435033254061649</v>
      </c>
      <c r="TQ180">
        <v>0.28913272816349483</v>
      </c>
      <c r="TR180">
        <v>0.28691511457277585</v>
      </c>
      <c r="TS180">
        <v>0.28725475616563145</v>
      </c>
      <c r="TT180">
        <v>0.28661732872470702</v>
      </c>
      <c r="TU180">
        <v>0.25745288606942857</v>
      </c>
      <c r="TV180">
        <v>0.27304526041088206</v>
      </c>
      <c r="TW180">
        <v>0.28581429297544508</v>
      </c>
      <c r="TX180">
        <v>0.29519427064885428</v>
      </c>
      <c r="TY180">
        <v>0.45024124742291988</v>
      </c>
      <c r="TZ180">
        <v>0.4465478205115187</v>
      </c>
      <c r="UA180">
        <v>0.45686706638709618</v>
      </c>
      <c r="UB180">
        <v>0.45522259654264008</v>
      </c>
      <c r="UC180">
        <v>0.45938553732360898</v>
      </c>
      <c r="UD180">
        <v>0.45531922236038913</v>
      </c>
      <c r="UE180">
        <v>0.45095254883033303</v>
      </c>
      <c r="UF180">
        <v>0.44858435058970103</v>
      </c>
      <c r="UG180">
        <v>0.45191061783460856</v>
      </c>
      <c r="UH180">
        <v>0.45338744442110562</v>
      </c>
      <c r="UI180">
        <v>0.44855886069308004</v>
      </c>
      <c r="UJ180">
        <v>0.44144489560477385</v>
      </c>
      <c r="UK180">
        <v>0.43915011579292385</v>
      </c>
      <c r="UL180">
        <v>0.43585540895091368</v>
      </c>
      <c r="UM180">
        <v>0.4393529678922109</v>
      </c>
      <c r="UN180">
        <v>0.44025559062864045</v>
      </c>
      <c r="UO180">
        <v>0.4418613598608358</v>
      </c>
      <c r="UP180">
        <v>0.44860744460454388</v>
      </c>
      <c r="UR180" t="s">
        <v>664</v>
      </c>
      <c r="US180" t="s">
        <v>758</v>
      </c>
      <c r="UT180" t="s">
        <v>759</v>
      </c>
      <c r="UU180">
        <v>0.24961741491609526</v>
      </c>
    </row>
    <row r="181" spans="2:567" x14ac:dyDescent="0.45">
      <c r="B181" t="s">
        <v>631</v>
      </c>
      <c r="C181" t="s">
        <v>31</v>
      </c>
      <c r="D181">
        <v>0.2846046167588181</v>
      </c>
      <c r="E181">
        <v>0.25711050428031501</v>
      </c>
      <c r="F181">
        <v>0.25130432941635888</v>
      </c>
      <c r="G181">
        <v>0.25648344167081344</v>
      </c>
      <c r="H181">
        <v>0.28036911180709739</v>
      </c>
      <c r="I181">
        <v>0.30451398380290789</v>
      </c>
      <c r="J181">
        <v>0.31271321643495309</v>
      </c>
      <c r="K181">
        <v>0.31995725990017826</v>
      </c>
      <c r="L181">
        <v>0.32200752518657866</v>
      </c>
      <c r="M181">
        <v>0.32437191726946651</v>
      </c>
      <c r="N181">
        <v>0.32141151400388229</v>
      </c>
      <c r="O181">
        <v>0.3232454051239278</v>
      </c>
      <c r="P181">
        <v>0.31702101185054554</v>
      </c>
      <c r="Q181">
        <v>0.30149106476115889</v>
      </c>
      <c r="R181">
        <v>0.2977438833525427</v>
      </c>
      <c r="S181">
        <v>0.29142364204812732</v>
      </c>
      <c r="T181">
        <v>0.29138935944192124</v>
      </c>
      <c r="U181">
        <v>0.2939225781953852</v>
      </c>
      <c r="V181">
        <v>0.25358168895819577</v>
      </c>
      <c r="W181">
        <v>0.26285093747713045</v>
      </c>
      <c r="X181">
        <v>0.28104704642821149</v>
      </c>
      <c r="Y181">
        <v>0.29084853955767276</v>
      </c>
      <c r="Z181">
        <v>0.2990957205073056</v>
      </c>
      <c r="AA181">
        <v>0.30832540566818206</v>
      </c>
      <c r="AB181">
        <v>0.31102482425025196</v>
      </c>
      <c r="AC181">
        <v>0.31598290482028507</v>
      </c>
      <c r="AD181">
        <v>0.31835665145969078</v>
      </c>
      <c r="AE181">
        <v>0.31980612414807358</v>
      </c>
      <c r="AF181">
        <v>0.31210012001966775</v>
      </c>
      <c r="AG181">
        <v>0.30840580298528358</v>
      </c>
      <c r="AH181">
        <v>0.30016029984491449</v>
      </c>
      <c r="AI181">
        <v>0.29454125068949216</v>
      </c>
      <c r="AJ181">
        <v>0.29880538419697394</v>
      </c>
      <c r="AK181">
        <v>0.27586406324316537</v>
      </c>
      <c r="AL181">
        <v>0.2579593668097227</v>
      </c>
      <c r="AM181">
        <v>0.24396138623244087</v>
      </c>
      <c r="AN181">
        <v>0.30479126611265583</v>
      </c>
      <c r="AO181">
        <v>0.29943420133334347</v>
      </c>
      <c r="AP181">
        <v>0.30425736639604817</v>
      </c>
      <c r="AQ181">
        <v>0.32594580078317503</v>
      </c>
      <c r="AR181">
        <v>0.3472444911509005</v>
      </c>
      <c r="AS181">
        <v>0.35232272314709345</v>
      </c>
      <c r="AT181">
        <v>0.35326130217052859</v>
      </c>
      <c r="AU181">
        <v>0.34740570713781965</v>
      </c>
      <c r="AV181">
        <v>0.34236245078792432</v>
      </c>
      <c r="AW181">
        <v>0.33495350893028608</v>
      </c>
      <c r="AX181">
        <v>0.3222227349802364</v>
      </c>
      <c r="AY181">
        <v>0.31197870001990846</v>
      </c>
      <c r="AZ181">
        <v>0.30854393852522427</v>
      </c>
      <c r="BA181">
        <v>0.30206132956231829</v>
      </c>
      <c r="BB181">
        <v>0.30747908955290015</v>
      </c>
      <c r="BC181">
        <v>0.28667961363953237</v>
      </c>
      <c r="BD181">
        <v>0.27212947887505862</v>
      </c>
      <c r="BE181">
        <v>0.28221571409721163</v>
      </c>
      <c r="BF181">
        <v>0.21282502880935017</v>
      </c>
      <c r="BG181">
        <v>0.2179553208472346</v>
      </c>
      <c r="BH181">
        <v>0.2272567633426805</v>
      </c>
      <c r="BI181">
        <v>0.24702521328102439</v>
      </c>
      <c r="BJ181">
        <v>0.2786711898820155</v>
      </c>
      <c r="BK181">
        <v>0.28732725825438188</v>
      </c>
      <c r="BL181">
        <v>0.29197655572807507</v>
      </c>
      <c r="BM181">
        <v>0.29439637061802743</v>
      </c>
      <c r="BN181">
        <v>0.29615241815511328</v>
      </c>
      <c r="BO181">
        <v>0.29087703028509709</v>
      </c>
      <c r="BP181">
        <v>0.27492378408871432</v>
      </c>
      <c r="BQ181">
        <v>0.25484421823123854</v>
      </c>
      <c r="BR181">
        <v>0.23762429709954055</v>
      </c>
      <c r="BS181">
        <v>0.21948188793243614</v>
      </c>
      <c r="BT181">
        <v>0.22149414279226373</v>
      </c>
      <c r="BU181">
        <v>0.21762107979201498</v>
      </c>
      <c r="BV181">
        <v>0.20943600492204667</v>
      </c>
      <c r="BW181">
        <v>0.21157490097252246</v>
      </c>
      <c r="BX181">
        <v>0.29630314431676136</v>
      </c>
      <c r="BY181">
        <v>0.30482040210205003</v>
      </c>
      <c r="BZ181">
        <v>0.32768072220728472</v>
      </c>
      <c r="CA181">
        <v>0.32656937763163979</v>
      </c>
      <c r="CB181">
        <v>0.33843476925714788</v>
      </c>
      <c r="CC181">
        <v>0.34027674556241533</v>
      </c>
      <c r="CD181">
        <v>0.34187204682437905</v>
      </c>
      <c r="CE181">
        <v>0.33365335521456657</v>
      </c>
      <c r="CF181">
        <v>0.32765753062182357</v>
      </c>
      <c r="CG181">
        <v>0.32464173383283734</v>
      </c>
      <c r="CH181">
        <v>0.31704855253875242</v>
      </c>
      <c r="CI181">
        <v>0.30727680196193563</v>
      </c>
      <c r="CJ181">
        <v>0.29409333455590952</v>
      </c>
      <c r="CK181">
        <v>0.27672956241339203</v>
      </c>
      <c r="CL181">
        <v>0.27666128195484835</v>
      </c>
      <c r="CM181">
        <v>0.26256587463503245</v>
      </c>
      <c r="CN181">
        <v>0.26327062411429453</v>
      </c>
      <c r="CO181">
        <v>0.27039212386412032</v>
      </c>
      <c r="CP181">
        <v>0.31074181340187412</v>
      </c>
      <c r="CQ181">
        <v>0.30092539647884287</v>
      </c>
      <c r="CR181">
        <v>0.3056556678175863</v>
      </c>
      <c r="CS181">
        <v>0.29892794282576002</v>
      </c>
      <c r="CT181">
        <v>0.30417531843294598</v>
      </c>
      <c r="CU181">
        <v>0.33546193179485689</v>
      </c>
      <c r="CV181">
        <v>0.33958483560984654</v>
      </c>
      <c r="CW181">
        <v>0.34252693277937696</v>
      </c>
      <c r="CX181">
        <v>0.34579957999656058</v>
      </c>
      <c r="CY181">
        <v>0.34554371186833027</v>
      </c>
      <c r="CZ181">
        <v>0.33958287638197859</v>
      </c>
      <c r="DA181">
        <v>0.33220680901366345</v>
      </c>
      <c r="DB181">
        <v>0.31472539607104594</v>
      </c>
      <c r="DC181">
        <v>0.27967739170614553</v>
      </c>
      <c r="DD181">
        <v>0.27104612437224296</v>
      </c>
      <c r="DE181">
        <v>0.28084083996344467</v>
      </c>
      <c r="DF181">
        <v>0.29643991759942062</v>
      </c>
      <c r="DG181">
        <v>0.30945202136972783</v>
      </c>
      <c r="DI181" t="s">
        <v>631</v>
      </c>
      <c r="DJ181" t="s">
        <v>744</v>
      </c>
      <c r="DK181">
        <v>7.9975306231938673E-3</v>
      </c>
      <c r="DL181">
        <v>9.2161888903161994E-3</v>
      </c>
      <c r="DM181">
        <v>2.5523685767208065E-2</v>
      </c>
      <c r="DN181">
        <v>4.3968013550121962E-2</v>
      </c>
      <c r="DO181">
        <v>5.890127045805759E-2</v>
      </c>
      <c r="DP181">
        <v>5.041108879194113E-2</v>
      </c>
      <c r="DQ181">
        <v>6.6809322356030543E-2</v>
      </c>
      <c r="DR181">
        <v>4.1073948371244152E-2</v>
      </c>
      <c r="DS181">
        <v>1.867161456983878E-2</v>
      </c>
      <c r="DT181">
        <v>1.7537975100831962E-2</v>
      </c>
      <c r="DU181">
        <v>7.8912741552646711E-3</v>
      </c>
      <c r="DV181">
        <v>1.4495619325403775E-2</v>
      </c>
      <c r="DW181">
        <v>2.2815194940179598E-2</v>
      </c>
      <c r="DX181">
        <v>2.5582742141904469E-2</v>
      </c>
      <c r="DY181">
        <v>2.5112819057168261E-2</v>
      </c>
      <c r="DZ181">
        <v>3.3475578415365331E-2</v>
      </c>
      <c r="EA181">
        <v>3.8500492417387309E-2</v>
      </c>
      <c r="EB181">
        <v>1.6167733637986691E-2</v>
      </c>
      <c r="EC181">
        <v>2.9044962308878045E-2</v>
      </c>
      <c r="ED181">
        <v>3.4319041202962711E-2</v>
      </c>
      <c r="EE181">
        <v>5.1198409600879409E-2</v>
      </c>
      <c r="EF181">
        <v>6.2375504900136401E-2</v>
      </c>
      <c r="EG181">
        <v>2.6674207916340589E-2</v>
      </c>
      <c r="EH181">
        <v>3.4854211521976056E-2</v>
      </c>
      <c r="EI181">
        <v>4.5399328287321294E-2</v>
      </c>
      <c r="EJ181">
        <v>4.5126148446081531E-2</v>
      </c>
      <c r="EK181">
        <v>4.3955253657905452E-2</v>
      </c>
      <c r="EL181">
        <v>5.8896702940426073E-2</v>
      </c>
      <c r="EM181">
        <v>3.3445467655313005E-2</v>
      </c>
      <c r="EN181">
        <v>3.5265708481982377E-2</v>
      </c>
      <c r="EO181">
        <v>2.9239664126836363E-2</v>
      </c>
      <c r="EP181">
        <v>1.2711883224613684E-2</v>
      </c>
      <c r="EQ181">
        <v>3.4860725718562954E-2</v>
      </c>
      <c r="ER181">
        <v>4.3684247143841025E-2</v>
      </c>
      <c r="ES181">
        <v>3.4458480468295853E-2</v>
      </c>
      <c r="ET181">
        <v>3.1045890380011258E-2</v>
      </c>
      <c r="EU181">
        <v>1.4577492032351326E-2</v>
      </c>
      <c r="EV181">
        <v>2.0820248289291476E-2</v>
      </c>
      <c r="EW181">
        <v>1.7217434501407256E-2</v>
      </c>
      <c r="EX181">
        <v>2.0775849477630063E-2</v>
      </c>
      <c r="EY181">
        <v>1.3384093159585223E-2</v>
      </c>
      <c r="EZ181">
        <v>1.656466704951139E-2</v>
      </c>
      <c r="FA181">
        <v>7.4945524745184062E-3</v>
      </c>
      <c r="FB181">
        <v>1.5548666564400342E-2</v>
      </c>
      <c r="FC181">
        <v>2.4793327440544286E-2</v>
      </c>
      <c r="FD181">
        <v>3.4534583754787566E-2</v>
      </c>
      <c r="FE181">
        <v>1.6582354517830081E-2</v>
      </c>
      <c r="FF181">
        <v>1.9353954626911973E-2</v>
      </c>
      <c r="FG181">
        <v>2.1250588502436149E-2</v>
      </c>
      <c r="FH181">
        <v>2.0964240522552899E-2</v>
      </c>
      <c r="FI181">
        <v>2.7835544073210365E-2</v>
      </c>
      <c r="FJ181">
        <v>1.3201928349997186E-2</v>
      </c>
      <c r="FK181">
        <v>1.4432933438395015E-2</v>
      </c>
      <c r="FL181">
        <v>5.6042973707872866E-3</v>
      </c>
      <c r="FM181">
        <v>5.0986962438603015E-3</v>
      </c>
      <c r="FN181">
        <v>6.1071152425454254E-3</v>
      </c>
      <c r="FO181">
        <v>4.4660121624027086E-3</v>
      </c>
      <c r="FP181">
        <v>1.5353018360548798E-3</v>
      </c>
      <c r="FQ181">
        <v>0</v>
      </c>
      <c r="FR181">
        <v>0</v>
      </c>
      <c r="FS181">
        <v>1.1492707193346851E-3</v>
      </c>
      <c r="FT181">
        <v>6.2518126977096329E-3</v>
      </c>
      <c r="FU181">
        <v>1.4413691980802267E-2</v>
      </c>
      <c r="FV181">
        <v>2.0775888156349238E-2</v>
      </c>
      <c r="FW181">
        <v>2.8935144099246142E-2</v>
      </c>
      <c r="FX181">
        <v>3.3367272035470137E-2</v>
      </c>
      <c r="FY181">
        <v>2.4333263820025378E-2</v>
      </c>
      <c r="FZ181">
        <v>1.1727297071715118E-2</v>
      </c>
      <c r="GA181">
        <v>1.021906125477417E-2</v>
      </c>
      <c r="GB181">
        <v>8.0573130597954706E-3</v>
      </c>
      <c r="GC181">
        <v>4.4441963071371283E-3</v>
      </c>
      <c r="GD181">
        <v>4.0854532286833632E-3</v>
      </c>
      <c r="GE181">
        <v>7.0486860035350119E-3</v>
      </c>
      <c r="GF181">
        <v>3.1833063281751603E-2</v>
      </c>
      <c r="GG181">
        <v>4.3901860596724754E-2</v>
      </c>
      <c r="GH181">
        <v>5.1861552621716871E-2</v>
      </c>
      <c r="GI181">
        <v>0</v>
      </c>
      <c r="GJ181">
        <v>5.5903358149393184E-3</v>
      </c>
      <c r="GK181">
        <v>2.0272435742164543E-2</v>
      </c>
      <c r="GL181">
        <v>2.055118075262365E-2</v>
      </c>
      <c r="GM181">
        <v>2.5458143488406432E-2</v>
      </c>
      <c r="GN181">
        <v>2.8760313270197565E-2</v>
      </c>
      <c r="GO181">
        <v>9.8468386066140681E-4</v>
      </c>
      <c r="GP181">
        <v>3.5557127739292149E-3</v>
      </c>
      <c r="GQ181">
        <v>6.8738613462641556E-3</v>
      </c>
      <c r="GR181">
        <v>6.5070683628338545E-3</v>
      </c>
      <c r="GS181">
        <v>7.4693747166826177E-4</v>
      </c>
      <c r="GT181">
        <v>3.5805649218700257E-3</v>
      </c>
      <c r="GU181">
        <v>3.5437285406013644E-3</v>
      </c>
      <c r="GV181">
        <v>1.5956297302398843E-3</v>
      </c>
      <c r="GW181">
        <v>7.8295844957602025E-3</v>
      </c>
      <c r="GX181">
        <v>2.6592049870088855E-2</v>
      </c>
      <c r="GY181">
        <v>3.5965894251043615E-2</v>
      </c>
      <c r="GZ181">
        <v>4.0067997564982104E-2</v>
      </c>
      <c r="HA181">
        <v>3.3278044152563087E-2</v>
      </c>
      <c r="HB181">
        <v>4.5032011553881063E-2</v>
      </c>
      <c r="HC181">
        <v>5.1196358160838076E-2</v>
      </c>
      <c r="HD181">
        <v>3.6471194624336629E-2</v>
      </c>
      <c r="HE181">
        <v>4.8325946213461562E-2</v>
      </c>
      <c r="HF181">
        <v>2.4176759040520752E-2</v>
      </c>
      <c r="HG181">
        <v>3.1809704432321645E-2</v>
      </c>
      <c r="HH181">
        <v>1.5499934053684168E-2</v>
      </c>
      <c r="HI181">
        <v>2.1440329139973558E-2</v>
      </c>
      <c r="HJ181">
        <v>2.3063804596050924E-2</v>
      </c>
      <c r="HK181">
        <v>2.9341860350570695E-2</v>
      </c>
      <c r="HL181">
        <v>4.3489258145164829E-3</v>
      </c>
      <c r="HM181">
        <v>1.1872238563783303E-2</v>
      </c>
      <c r="HN181">
        <v>1.9963772642755381E-2</v>
      </c>
      <c r="HP181" t="s">
        <v>631</v>
      </c>
      <c r="HQ181" t="s">
        <v>745</v>
      </c>
      <c r="HR181">
        <v>4.7524756411429794E-2</v>
      </c>
      <c r="HS181">
        <v>1.7582095640725176E-3</v>
      </c>
      <c r="HT181">
        <v>4.4094008280840181E-4</v>
      </c>
      <c r="HU181">
        <v>1.4601049917819127E-3</v>
      </c>
      <c r="HV181">
        <v>6.0180856003451376E-3</v>
      </c>
      <c r="HW181">
        <v>3.7997940216916222E-2</v>
      </c>
      <c r="HX181">
        <v>4.4579761045294125E-2</v>
      </c>
      <c r="HY181">
        <v>8.8346673616361227E-2</v>
      </c>
      <c r="HZ181">
        <v>0.11369892005329703</v>
      </c>
      <c r="IA181">
        <v>0.11740724337062677</v>
      </c>
      <c r="IB181">
        <v>0.10290759789145094</v>
      </c>
      <c r="IC181">
        <v>7.6583772997689939E-2</v>
      </c>
      <c r="ID181">
        <v>3.717818334566482E-2</v>
      </c>
      <c r="IE181">
        <v>2.8349318376794014E-2</v>
      </c>
      <c r="IF181">
        <v>5.0371242535205522E-2</v>
      </c>
      <c r="IG181">
        <v>3.2413163061233888E-2</v>
      </c>
      <c r="IH181">
        <v>4.152740017929428E-2</v>
      </c>
      <c r="II181">
        <v>6.1750179072032917E-2</v>
      </c>
      <c r="IJ181">
        <v>4.8488030620380082E-2</v>
      </c>
      <c r="IK181">
        <v>5.1109363758408279E-2</v>
      </c>
      <c r="IL181">
        <v>2.4897101377256373E-2</v>
      </c>
      <c r="IM181">
        <v>2.8611762032196848E-2</v>
      </c>
      <c r="IN181">
        <v>7.3978453556934679E-2</v>
      </c>
      <c r="IO181">
        <v>7.4364589011983256E-2</v>
      </c>
      <c r="IP181">
        <v>3.9879229034350698E-2</v>
      </c>
      <c r="IQ181">
        <v>4.5973884017225519E-2</v>
      </c>
      <c r="IR181">
        <v>6.4308477578032402E-2</v>
      </c>
      <c r="IS181">
        <v>2.8883023045782618E-2</v>
      </c>
      <c r="IT181">
        <v>5.8511813955225332E-2</v>
      </c>
      <c r="IU181">
        <v>5.734741246930887E-2</v>
      </c>
      <c r="IV181">
        <v>6.1194401662829842E-2</v>
      </c>
      <c r="IW181">
        <v>6.2139886002442114E-2</v>
      </c>
      <c r="IX181">
        <v>3.9190246297695013E-2</v>
      </c>
      <c r="IY181">
        <v>1.9690315910210109E-2</v>
      </c>
      <c r="IZ181">
        <v>3.302770512178009E-2</v>
      </c>
      <c r="JA181">
        <v>4.3555626355535226E-2</v>
      </c>
      <c r="JB181">
        <v>1.5660127277565102E-2</v>
      </c>
      <c r="JC181">
        <v>1.2790658882332162E-2</v>
      </c>
      <c r="JD181">
        <v>3.2855050586664478E-2</v>
      </c>
      <c r="JE181">
        <v>2.1243552765885673E-2</v>
      </c>
      <c r="JF181">
        <v>3.4039796805167069E-2</v>
      </c>
      <c r="JG181">
        <v>2.9740953203525312E-2</v>
      </c>
      <c r="JH181">
        <v>3.3221374723858721E-2</v>
      </c>
      <c r="JI181">
        <v>1.259591426204318E-2</v>
      </c>
      <c r="JJ181">
        <v>7.0110831373427851E-3</v>
      </c>
      <c r="JK181">
        <v>0</v>
      </c>
      <c r="JL181">
        <v>2.0039759835472584E-2</v>
      </c>
      <c r="JM181">
        <v>1.9715824015677254E-2</v>
      </c>
      <c r="JN181">
        <v>2.8432039027275896E-2</v>
      </c>
      <c r="JO181">
        <v>3.5406727856916696E-2</v>
      </c>
      <c r="JP181">
        <v>3.6823067109134126E-2</v>
      </c>
      <c r="JQ181">
        <v>4.1414226008748639E-2</v>
      </c>
      <c r="JR181">
        <v>3.6877982762418077E-2</v>
      </c>
      <c r="JS181">
        <v>3.422801544659114E-2</v>
      </c>
      <c r="JT181">
        <v>3.788354604335336E-3</v>
      </c>
      <c r="JU181">
        <v>4.0634988306698832E-3</v>
      </c>
      <c r="JV181">
        <v>3.4036474439681731E-3</v>
      </c>
      <c r="JW181">
        <v>8.241463559929732E-3</v>
      </c>
      <c r="JX181">
        <v>1.5863517181049343E-2</v>
      </c>
      <c r="JY181">
        <v>5.2718312540513436E-3</v>
      </c>
      <c r="JZ181">
        <v>3.574687219114977E-3</v>
      </c>
      <c r="KA181">
        <v>2.2130652405186239E-3</v>
      </c>
      <c r="KB181">
        <v>5.6810122519629575E-4</v>
      </c>
      <c r="KC181">
        <v>0</v>
      </c>
      <c r="KD181">
        <v>0</v>
      </c>
      <c r="KE181">
        <v>2.8449866890664964E-3</v>
      </c>
      <c r="KF181">
        <v>1.4253568257451445E-2</v>
      </c>
      <c r="KG181">
        <v>2.4898639332355553E-2</v>
      </c>
      <c r="KH181">
        <v>1.1310261505863268E-2</v>
      </c>
      <c r="KI181">
        <v>1.9336571723689123E-2</v>
      </c>
      <c r="KJ181">
        <v>2.1004383049430555E-2</v>
      </c>
      <c r="KK181">
        <v>9.6335809894200816E-3</v>
      </c>
      <c r="KL181">
        <v>3.2883058309046784E-3</v>
      </c>
      <c r="KM181">
        <v>7.8469961886682357E-3</v>
      </c>
      <c r="KN181">
        <v>2.7047578464234589E-4</v>
      </c>
      <c r="KO181">
        <v>1.5040062755406415E-3</v>
      </c>
      <c r="KP181">
        <v>5.7954287736965072E-2</v>
      </c>
      <c r="KQ181">
        <v>4.7258267272768328E-2</v>
      </c>
      <c r="KR181">
        <v>4.3486402868473856E-2</v>
      </c>
      <c r="KS181">
        <v>4.4246044585994647E-2</v>
      </c>
      <c r="KT181">
        <v>4.1625449500566694E-2</v>
      </c>
      <c r="KU181">
        <v>1.71102510606996E-3</v>
      </c>
      <c r="KV181">
        <v>3.5338374179425085E-2</v>
      </c>
      <c r="KW181">
        <v>3.8492415855711518E-2</v>
      </c>
      <c r="KX181">
        <v>3.6811790224738135E-2</v>
      </c>
      <c r="KY181">
        <v>3.625846321052438E-2</v>
      </c>
      <c r="KZ181">
        <v>3.4033396578996178E-2</v>
      </c>
      <c r="LA181">
        <v>0</v>
      </c>
      <c r="LB181">
        <v>2.3192913514935437E-3</v>
      </c>
      <c r="LC181">
        <v>2.3652434879335351E-3</v>
      </c>
      <c r="LD181">
        <v>2.3921613422463954E-2</v>
      </c>
      <c r="LE181">
        <v>0</v>
      </c>
      <c r="LF181">
        <v>1.2672242278894302E-2</v>
      </c>
      <c r="LG181">
        <v>2.2221695925080977E-2</v>
      </c>
      <c r="LH181">
        <v>3.9345638541905564E-2</v>
      </c>
      <c r="LI181">
        <v>3.7455520730503837E-2</v>
      </c>
      <c r="LJ181">
        <v>3.4879504387977565E-2</v>
      </c>
      <c r="LK181">
        <v>5.311109172834462E-2</v>
      </c>
      <c r="LL181">
        <v>5.3558668825250309E-2</v>
      </c>
      <c r="LM181">
        <v>5.8250280874394975E-2</v>
      </c>
      <c r="LN181">
        <v>5.4131817910829404E-2</v>
      </c>
      <c r="LO181">
        <v>7.714298802357597E-2</v>
      </c>
      <c r="LP181">
        <v>4.5011001010576056E-2</v>
      </c>
      <c r="LQ181">
        <v>4.5429284208043694E-2</v>
      </c>
      <c r="LR181">
        <v>3.2331209529008281E-2</v>
      </c>
      <c r="LS181">
        <v>6.7791199654901088E-2</v>
      </c>
      <c r="LT181">
        <v>3.0533244175777748E-2</v>
      </c>
      <c r="LU181">
        <v>3.294481121907445E-2</v>
      </c>
      <c r="LW181" t="s">
        <v>631</v>
      </c>
      <c r="LX181" t="s">
        <v>746</v>
      </c>
      <c r="LY181">
        <v>0.13665565638258304</v>
      </c>
      <c r="LZ181">
        <v>0.14493146219972705</v>
      </c>
      <c r="MA181">
        <v>0.1241658835439996</v>
      </c>
      <c r="MB181">
        <v>0.10737906284676484</v>
      </c>
      <c r="MC181">
        <v>0.10729430130692165</v>
      </c>
      <c r="MD181">
        <v>0.10629999894765785</v>
      </c>
      <c r="ME181">
        <v>9.5644748093125675E-2</v>
      </c>
      <c r="MF181">
        <v>8.0388876927820485E-2</v>
      </c>
      <c r="MG181">
        <v>7.4047003144685292E-2</v>
      </c>
      <c r="MH181">
        <v>6.7643740919505507E-2</v>
      </c>
      <c r="MI181">
        <v>9.2789802740678981E-2</v>
      </c>
      <c r="MJ181">
        <v>0.1090698106710422</v>
      </c>
      <c r="MK181">
        <v>0.13519494088107117</v>
      </c>
      <c r="ML181">
        <v>0.13155693798220577</v>
      </c>
      <c r="MM181">
        <v>0.10863624272858781</v>
      </c>
      <c r="MN181">
        <v>0.11733198263358803</v>
      </c>
      <c r="MO181">
        <v>0.10362844221342038</v>
      </c>
      <c r="MP181">
        <v>0.1143359490331468</v>
      </c>
      <c r="MQ181">
        <v>7.8398341881684902E-2</v>
      </c>
      <c r="MR181">
        <v>6.9864804605910019E-2</v>
      </c>
      <c r="MS181">
        <v>8.9947865370097663E-2</v>
      </c>
      <c r="MT181">
        <v>8.554605103293704E-2</v>
      </c>
      <c r="MU181">
        <v>8.8651551949377114E-2</v>
      </c>
      <c r="MV181">
        <v>9.4369055585485431E-2</v>
      </c>
      <c r="MW181">
        <v>0.12066215379425842</v>
      </c>
      <c r="MX181">
        <v>0.10912902570478343</v>
      </c>
      <c r="MY181">
        <v>0.10025559307928171</v>
      </c>
      <c r="MZ181">
        <v>0.12361788962503786</v>
      </c>
      <c r="NA181">
        <v>0.11580002024154457</v>
      </c>
      <c r="NB181">
        <v>0.1141038401837501</v>
      </c>
      <c r="NC181">
        <v>0.1086005563476803</v>
      </c>
      <c r="ND181">
        <v>0.11667925049421472</v>
      </c>
      <c r="NE181">
        <v>0.11317283741272266</v>
      </c>
      <c r="NF181">
        <v>0.10412739981560011</v>
      </c>
      <c r="NG181">
        <v>8.3352530227362054E-2</v>
      </c>
      <c r="NH181">
        <v>7.4103597114313954E-2</v>
      </c>
      <c r="NI181">
        <v>0.17424012531477875</v>
      </c>
      <c r="NJ181">
        <v>0.17185356740216154</v>
      </c>
      <c r="NK181">
        <v>0.17262389645581505</v>
      </c>
      <c r="NL181">
        <v>0.19124238033693786</v>
      </c>
      <c r="NM181">
        <v>0.19601743148975087</v>
      </c>
      <c r="NN181">
        <v>0.19994548846319554</v>
      </c>
      <c r="NO181">
        <v>0.20479133717814349</v>
      </c>
      <c r="NP181">
        <v>0.20908421621672479</v>
      </c>
      <c r="NQ181">
        <v>0.19662618177435676</v>
      </c>
      <c r="NR181">
        <v>0.19070321675586585</v>
      </c>
      <c r="NS181">
        <v>0.17552063531828846</v>
      </c>
      <c r="NT181">
        <v>0.16198083198185273</v>
      </c>
      <c r="NU181">
        <v>0.14506893058648071</v>
      </c>
      <c r="NV181">
        <v>0.13814122986084268</v>
      </c>
      <c r="NW181">
        <v>0.14427166743977665</v>
      </c>
      <c r="NX181">
        <v>0.1384877394470774</v>
      </c>
      <c r="NY181">
        <v>0.13121953355683991</v>
      </c>
      <c r="NZ181">
        <v>0.14744732555650236</v>
      </c>
      <c r="OA181">
        <v>0.1093518255619962</v>
      </c>
      <c r="OB181">
        <v>0.12443943424804153</v>
      </c>
      <c r="OC181">
        <v>0.14889888156953321</v>
      </c>
      <c r="OD181">
        <v>0.1590291437739105</v>
      </c>
      <c r="OE181">
        <v>0.17498466997134968</v>
      </c>
      <c r="OF181">
        <v>0.19249036444988513</v>
      </c>
      <c r="OG181">
        <v>0.19461029167717053</v>
      </c>
      <c r="OH181">
        <v>0.19212382705459946</v>
      </c>
      <c r="OI181">
        <v>0.18362982772353742</v>
      </c>
      <c r="OJ181">
        <v>0.17041264040293666</v>
      </c>
      <c r="OK181">
        <v>0.15046082927232496</v>
      </c>
      <c r="OL181">
        <v>0.13183072503197255</v>
      </c>
      <c r="OM181">
        <v>0.11425310006524159</v>
      </c>
      <c r="ON181">
        <v>0.10057995614659801</v>
      </c>
      <c r="OO181">
        <v>0.11243694555000371</v>
      </c>
      <c r="OP181">
        <v>9.9070412469153643E-2</v>
      </c>
      <c r="OQ181">
        <v>8.9928562681142868E-2</v>
      </c>
      <c r="OR181">
        <v>9.6451826426380213E-2</v>
      </c>
      <c r="OS181">
        <v>0.1864839135003469</v>
      </c>
      <c r="OT181">
        <v>0.17002431572340837</v>
      </c>
      <c r="OU181">
        <v>0.18369325478437293</v>
      </c>
      <c r="OV181">
        <v>0.17392014270793413</v>
      </c>
      <c r="OW181">
        <v>0.1782620375509551</v>
      </c>
      <c r="OX181">
        <v>0.16947191922589472</v>
      </c>
      <c r="OY181">
        <v>0.16179880952498513</v>
      </c>
      <c r="OZ181">
        <v>0.15367791467829264</v>
      </c>
      <c r="PA181">
        <v>0.14689868558365299</v>
      </c>
      <c r="PB181">
        <v>0.17730767687251531</v>
      </c>
      <c r="PC181">
        <v>0.16629890697891478</v>
      </c>
      <c r="PD181">
        <v>0.15674938666950561</v>
      </c>
      <c r="PE181">
        <v>0.14925731717471194</v>
      </c>
      <c r="PF181">
        <v>0.14201509044241262</v>
      </c>
      <c r="PG181">
        <v>0.15822795374520687</v>
      </c>
      <c r="PH181">
        <v>0.18066399401331254</v>
      </c>
      <c r="PI181">
        <v>0.1761918704006365</v>
      </c>
      <c r="PJ181">
        <v>0.18180756843798396</v>
      </c>
      <c r="PK181">
        <v>0.17817783897941189</v>
      </c>
      <c r="PL181">
        <v>0.17441272894140328</v>
      </c>
      <c r="PM181">
        <v>0.15381320938643878</v>
      </c>
      <c r="PN181">
        <v>0.13424614715549363</v>
      </c>
      <c r="PO181">
        <v>0.12889810527723972</v>
      </c>
      <c r="PP181">
        <v>0.14295364344485628</v>
      </c>
      <c r="PQ181">
        <v>0.13744463605334942</v>
      </c>
      <c r="PR181">
        <v>0.13748565681383951</v>
      </c>
      <c r="PS181">
        <v>0.12660399392622013</v>
      </c>
      <c r="PT181">
        <v>0.1421330038123583</v>
      </c>
      <c r="PU181">
        <v>0.13580798243713035</v>
      </c>
      <c r="PV181">
        <v>0.12454414166156898</v>
      </c>
      <c r="PW181">
        <v>0.13929838314244955</v>
      </c>
      <c r="PX181">
        <v>0.12145808975249456</v>
      </c>
      <c r="PY181">
        <v>0.1272281254536565</v>
      </c>
      <c r="PZ181">
        <v>0.11789211689202166</v>
      </c>
      <c r="QA181">
        <v>0.15799020068594841</v>
      </c>
      <c r="QB181">
        <v>0.15981558015298411</v>
      </c>
      <c r="QL181" t="s">
        <v>631</v>
      </c>
      <c r="QM181">
        <v>0.28921837648601406</v>
      </c>
      <c r="QN181">
        <v>0.29318877128574772</v>
      </c>
      <c r="QO181">
        <v>0.26830638665800871</v>
      </c>
      <c r="QP181">
        <v>0.2709806216284496</v>
      </c>
      <c r="QQ181">
        <v>0.26380037604066331</v>
      </c>
      <c r="QR181">
        <v>0.25769520505465476</v>
      </c>
      <c r="QS181">
        <v>0.26204931649850211</v>
      </c>
      <c r="QT181">
        <v>0.26160412053341831</v>
      </c>
      <c r="QU181">
        <v>0.25946128393127926</v>
      </c>
      <c r="QV181">
        <v>0.2658260276769725</v>
      </c>
      <c r="QW181">
        <v>0.27754586527520458</v>
      </c>
      <c r="QX181">
        <v>0.29093418291659967</v>
      </c>
      <c r="QY181">
        <v>0.30209118549923236</v>
      </c>
      <c r="QZ181">
        <v>0.31357944007244187</v>
      </c>
      <c r="RA181">
        <v>0.29630040848658323</v>
      </c>
      <c r="RB181">
        <v>0.30806737285147051</v>
      </c>
      <c r="RC181">
        <v>0.3088921375353022</v>
      </c>
      <c r="RD181">
        <v>0.29119273246132305</v>
      </c>
      <c r="RE181">
        <v>0.38238350201648119</v>
      </c>
      <c r="RF181">
        <v>0.37784836507565245</v>
      </c>
      <c r="RG181">
        <v>0.33057562001148932</v>
      </c>
      <c r="RH181">
        <v>0.32968035175650229</v>
      </c>
      <c r="RI181">
        <v>0.31826219698263186</v>
      </c>
      <c r="RJ181">
        <v>0.30897362993830713</v>
      </c>
      <c r="RK181">
        <v>0.30546721037401714</v>
      </c>
      <c r="RL181">
        <v>0.30830882137139337</v>
      </c>
      <c r="RM181">
        <v>0.31162070797116009</v>
      </c>
      <c r="RN181">
        <v>0.31525175173914466</v>
      </c>
      <c r="RO181">
        <v>0.32199940964780521</v>
      </c>
      <c r="RP181">
        <v>0.32932716761927328</v>
      </c>
      <c r="RQ181">
        <v>0.34078591865479568</v>
      </c>
      <c r="RR181">
        <v>0.35605157795586245</v>
      </c>
      <c r="RS181">
        <v>0.3414823794894985</v>
      </c>
      <c r="RT181">
        <v>0.37526530743923092</v>
      </c>
      <c r="RU181">
        <v>0.39421551853192427</v>
      </c>
      <c r="RV181">
        <v>0.39678185888904433</v>
      </c>
      <c r="RW181">
        <v>0.28169561854659569</v>
      </c>
      <c r="RX181">
        <v>0.27344932791537846</v>
      </c>
      <c r="RY181">
        <v>0.2342212639866279</v>
      </c>
      <c r="RZ181">
        <v>0.23979328801095445</v>
      </c>
      <c r="SA181">
        <v>0.25014218048892678</v>
      </c>
      <c r="SB181">
        <v>0.25334786789413222</v>
      </c>
      <c r="SC181">
        <v>0.25497399908534557</v>
      </c>
      <c r="SD181">
        <v>0.26035684517974644</v>
      </c>
      <c r="SE181">
        <v>0.26343846002067489</v>
      </c>
      <c r="SF181">
        <v>0.26861762838676367</v>
      </c>
      <c r="SG181">
        <v>0.27549410880921615</v>
      </c>
      <c r="SH181">
        <v>0.28481332405257043</v>
      </c>
      <c r="SI181">
        <v>0.2930595638947896</v>
      </c>
      <c r="SJ181">
        <v>0.29630437169210783</v>
      </c>
      <c r="SK181">
        <v>0.27574094714801406</v>
      </c>
      <c r="SL181">
        <v>0.30617566286555326</v>
      </c>
      <c r="SM181">
        <v>0.32495734327913883</v>
      </c>
      <c r="SN181">
        <v>0.3173648534431861</v>
      </c>
      <c r="SO181">
        <v>0.42761173710922074</v>
      </c>
      <c r="SP181">
        <v>0.38571040486732711</v>
      </c>
      <c r="SQ181">
        <v>0.32272800995629003</v>
      </c>
      <c r="SR181">
        <v>0.30813616595612631</v>
      </c>
      <c r="SS181">
        <v>0.31090993311572113</v>
      </c>
      <c r="ST181">
        <v>0.30945169916492443</v>
      </c>
      <c r="SU181">
        <v>0.3077907602278297</v>
      </c>
      <c r="SV181">
        <v>0.30939239222035464</v>
      </c>
      <c r="SW181">
        <v>0.31487949790096875</v>
      </c>
      <c r="SX181">
        <v>0.32739656412063289</v>
      </c>
      <c r="SY181">
        <v>0.34643257092686308</v>
      </c>
      <c r="SZ181">
        <v>0.37532429251081784</v>
      </c>
      <c r="TA181">
        <v>0.40764133122463458</v>
      </c>
      <c r="TB181">
        <v>0.43075598301771995</v>
      </c>
      <c r="TC181">
        <v>0.39546022808226422</v>
      </c>
      <c r="TD181">
        <v>0.43143053719322927</v>
      </c>
      <c r="TE181">
        <v>0.47421899375329268</v>
      </c>
      <c r="TF181">
        <v>0.48024074210682621</v>
      </c>
      <c r="TG181">
        <v>0.28918202354654177</v>
      </c>
      <c r="TH181">
        <v>0.29881283005461284</v>
      </c>
      <c r="TI181">
        <v>0.27916303354075706</v>
      </c>
      <c r="TJ181">
        <v>0.28970700908355423</v>
      </c>
      <c r="TK181">
        <v>0.29565756982949287</v>
      </c>
      <c r="TL181">
        <v>0.31979571395341067</v>
      </c>
      <c r="TM181">
        <v>0.33130101384565946</v>
      </c>
      <c r="TN181">
        <v>0.33339990126711871</v>
      </c>
      <c r="TO181">
        <v>0.335578516418088</v>
      </c>
      <c r="TP181">
        <v>0.33779758962617124</v>
      </c>
      <c r="TQ181">
        <v>0.34441867688194333</v>
      </c>
      <c r="TR181">
        <v>0.35443185366554164</v>
      </c>
      <c r="TS181">
        <v>0.3618833488970804</v>
      </c>
      <c r="TT181">
        <v>0.35906412873064986</v>
      </c>
      <c r="TU181">
        <v>0.31330755248719433</v>
      </c>
      <c r="TV181">
        <v>0.32986225346688175</v>
      </c>
      <c r="TW181">
        <v>0.32976174438180306</v>
      </c>
      <c r="TX181">
        <v>0.30582697266484365</v>
      </c>
      <c r="TY181">
        <v>0.2767635439189251</v>
      </c>
      <c r="TZ181">
        <v>0.27684845846827466</v>
      </c>
      <c r="UA181">
        <v>0.27367058769838343</v>
      </c>
      <c r="UB181">
        <v>0.27570987881379433</v>
      </c>
      <c r="UC181">
        <v>0.26284328574573051</v>
      </c>
      <c r="UD181">
        <v>0.24799717855718015</v>
      </c>
      <c r="UE181">
        <v>0.25533055103765467</v>
      </c>
      <c r="UF181">
        <v>0.26539625103881909</v>
      </c>
      <c r="UG181">
        <v>0.26996590352441374</v>
      </c>
      <c r="UH181">
        <v>0.27713476049789976</v>
      </c>
      <c r="UI181">
        <v>0.28363766004964547</v>
      </c>
      <c r="UJ181">
        <v>0.2889111768671323</v>
      </c>
      <c r="UK181">
        <v>0.28646026354023063</v>
      </c>
      <c r="UL181">
        <v>0.28838154793597226</v>
      </c>
      <c r="UM181">
        <v>0.27432735670624875</v>
      </c>
      <c r="UN181">
        <v>0.27873873254318199</v>
      </c>
      <c r="UO181">
        <v>0.27557822778405849</v>
      </c>
      <c r="UP181">
        <v>0.27205261831825012</v>
      </c>
      <c r="UR181" t="s">
        <v>665</v>
      </c>
      <c r="US181" t="s">
        <v>758</v>
      </c>
      <c r="UT181" t="s">
        <v>759</v>
      </c>
      <c r="UU181">
        <v>0.19566465034247205</v>
      </c>
    </row>
    <row r="182" spans="2:567" x14ac:dyDescent="0.45">
      <c r="B182" t="s">
        <v>632</v>
      </c>
      <c r="C182" t="s">
        <v>31</v>
      </c>
      <c r="D182">
        <v>0.32250026791261666</v>
      </c>
      <c r="E182">
        <v>0.31964012287385146</v>
      </c>
      <c r="F182">
        <v>0.29768238561622923</v>
      </c>
      <c r="G182">
        <v>0.29737225694452318</v>
      </c>
      <c r="H182">
        <v>0.29422542943561159</v>
      </c>
      <c r="I182">
        <v>0.30296568359803588</v>
      </c>
      <c r="J182">
        <v>0.3594472625550173</v>
      </c>
      <c r="K182">
        <v>0.38264612408380633</v>
      </c>
      <c r="L182">
        <v>0.38885673400236542</v>
      </c>
      <c r="M182">
        <v>0.38841335719951903</v>
      </c>
      <c r="N182">
        <v>0.39549039736830421</v>
      </c>
      <c r="O182">
        <v>0.38637671213210323</v>
      </c>
      <c r="P182">
        <v>0.35785260902568694</v>
      </c>
      <c r="Q182">
        <v>0.31134729599756106</v>
      </c>
      <c r="R182">
        <v>0.30902764546388622</v>
      </c>
      <c r="S182">
        <v>0.29735877727110349</v>
      </c>
      <c r="T182">
        <v>0.29487349163927851</v>
      </c>
      <c r="U182">
        <v>0.30427396876203383</v>
      </c>
      <c r="V182">
        <v>0.23889603307523727</v>
      </c>
      <c r="W182">
        <v>0.26195492824980182</v>
      </c>
      <c r="X182">
        <v>0.27409165683714959</v>
      </c>
      <c r="Y182">
        <v>0.27680352857435431</v>
      </c>
      <c r="Z182">
        <v>0.32085803348677927</v>
      </c>
      <c r="AA182">
        <v>0.35759497183691485</v>
      </c>
      <c r="AB182">
        <v>0.37455306750527184</v>
      </c>
      <c r="AC182">
        <v>0.35849816912097326</v>
      </c>
      <c r="AD182">
        <v>0.34017521852358762</v>
      </c>
      <c r="AE182">
        <v>0.33636055613216886</v>
      </c>
      <c r="AF182">
        <v>0.33811863365230022</v>
      </c>
      <c r="AG182">
        <v>0.3341134842053699</v>
      </c>
      <c r="AH182">
        <v>0.31824522440711417</v>
      </c>
      <c r="AI182">
        <v>0.29246482886654679</v>
      </c>
      <c r="AJ182">
        <v>0.29500075040796619</v>
      </c>
      <c r="AK182">
        <v>0.28054607041116097</v>
      </c>
      <c r="AL182">
        <v>0.24280564838937155</v>
      </c>
      <c r="AM182">
        <v>0.22536262633661824</v>
      </c>
      <c r="AN182">
        <v>0.29230468504596269</v>
      </c>
      <c r="AO182">
        <v>0.32004115572338926</v>
      </c>
      <c r="AP182">
        <v>0.31841525265166165</v>
      </c>
      <c r="AQ182">
        <v>0.33365365776950651</v>
      </c>
      <c r="AR182">
        <v>0.3553774649170503</v>
      </c>
      <c r="AS182">
        <v>0.37791592834644411</v>
      </c>
      <c r="AT182">
        <v>0.39400585278710776</v>
      </c>
      <c r="AU182">
        <v>0.39119359959916528</v>
      </c>
      <c r="AV182">
        <v>0.3782175587101651</v>
      </c>
      <c r="AW182">
        <v>0.36419723345822358</v>
      </c>
      <c r="AX182">
        <v>0.34573084134024279</v>
      </c>
      <c r="AY182">
        <v>0.32654039700594406</v>
      </c>
      <c r="AZ182">
        <v>0.31585712032952851</v>
      </c>
      <c r="BA182">
        <v>0.31102325996170932</v>
      </c>
      <c r="BB182">
        <v>0.3060842771721039</v>
      </c>
      <c r="BC182">
        <v>0.28411130655646699</v>
      </c>
      <c r="BD182">
        <v>0.27081953309271761</v>
      </c>
      <c r="BE182">
        <v>0.25276733022634806</v>
      </c>
      <c r="BF182">
        <v>0.33766209401727487</v>
      </c>
      <c r="BG182">
        <v>0.38865880813467124</v>
      </c>
      <c r="BH182">
        <v>0.38589690658759807</v>
      </c>
      <c r="BI182">
        <v>0.39526451899855669</v>
      </c>
      <c r="BJ182">
        <v>0.41118056881663995</v>
      </c>
      <c r="BK182">
        <v>0.42519893407056802</v>
      </c>
      <c r="BL182">
        <v>0.42367483749429002</v>
      </c>
      <c r="BM182">
        <v>0.4011439259867019</v>
      </c>
      <c r="BN182">
        <v>0.36536231960330101</v>
      </c>
      <c r="BO182">
        <v>0.3278221195416503</v>
      </c>
      <c r="BP182">
        <v>0.30289625964537736</v>
      </c>
      <c r="BQ182">
        <v>0.30813092209899939</v>
      </c>
      <c r="BR182">
        <v>0.32528509510756098</v>
      </c>
      <c r="BS182">
        <v>0.3164125150947541</v>
      </c>
      <c r="BT182">
        <v>0.3153916033942662</v>
      </c>
      <c r="BU182">
        <v>0.27437181651123405</v>
      </c>
      <c r="BV182">
        <v>0.28242642831564546</v>
      </c>
      <c r="BW182">
        <v>0.30160618224642793</v>
      </c>
      <c r="BX182">
        <v>0.28801796559141984</v>
      </c>
      <c r="BY182">
        <v>0.28335986311544359</v>
      </c>
      <c r="BZ182">
        <v>0.29202000616464874</v>
      </c>
      <c r="CA182">
        <v>0.29729278731749093</v>
      </c>
      <c r="CB182">
        <v>0.34235064402527537</v>
      </c>
      <c r="CC182">
        <v>0.41695770189569847</v>
      </c>
      <c r="CD182">
        <v>0.44402021062119074</v>
      </c>
      <c r="CE182">
        <v>0.43043838681306618</v>
      </c>
      <c r="CF182">
        <v>0.4056550163037278</v>
      </c>
      <c r="CG182">
        <v>0.40120736533040147</v>
      </c>
      <c r="CH182">
        <v>0.39286265008170007</v>
      </c>
      <c r="CI182">
        <v>0.37525806027377656</v>
      </c>
      <c r="CJ182">
        <v>0.33927996074706634</v>
      </c>
      <c r="CK182">
        <v>0.31454048113135324</v>
      </c>
      <c r="CL182">
        <v>0.31440295390587486</v>
      </c>
      <c r="CM182">
        <v>0.31122809788212674</v>
      </c>
      <c r="CN182">
        <v>0.30393709380613648</v>
      </c>
      <c r="CO182">
        <v>0.28655992690873167</v>
      </c>
      <c r="CP182">
        <v>0.3798802845082232</v>
      </c>
      <c r="CQ182">
        <v>0.37790506405831548</v>
      </c>
      <c r="CR182">
        <v>0.36309355203289412</v>
      </c>
      <c r="CS182">
        <v>0.37056450092624899</v>
      </c>
      <c r="CT182">
        <v>0.38306501494249767</v>
      </c>
      <c r="CU182">
        <v>0.40982590732680535</v>
      </c>
      <c r="CV182">
        <v>0.4578945529724528</v>
      </c>
      <c r="CW182">
        <v>0.46231932839336143</v>
      </c>
      <c r="CX182">
        <v>0.44734628038595098</v>
      </c>
      <c r="CY182">
        <v>0.43469165859682213</v>
      </c>
      <c r="CZ182">
        <v>0.42914038291889656</v>
      </c>
      <c r="DA182">
        <v>0.42147113888288357</v>
      </c>
      <c r="DB182">
        <v>0.4009262751151319</v>
      </c>
      <c r="DC182">
        <v>0.38518529605411922</v>
      </c>
      <c r="DD182">
        <v>0.36513626468395582</v>
      </c>
      <c r="DE182">
        <v>0.35264890115862252</v>
      </c>
      <c r="DF182">
        <v>0.34889416957470437</v>
      </c>
      <c r="DG182">
        <v>0.36609018532856691</v>
      </c>
      <c r="DI182" t="s">
        <v>632</v>
      </c>
      <c r="DJ182" t="s">
        <v>744</v>
      </c>
      <c r="DK182">
        <v>8.5804630034742743E-2</v>
      </c>
      <c r="DL182">
        <v>2.8091332069077487E-2</v>
      </c>
      <c r="DM182">
        <v>3.4270325660784383E-2</v>
      </c>
      <c r="DN182">
        <v>8.584314789154562E-3</v>
      </c>
      <c r="DO182">
        <v>1.9950932049713856E-2</v>
      </c>
      <c r="DP182">
        <v>3.2390970285056664E-2</v>
      </c>
      <c r="DQ182">
        <v>2.1046781421500429E-2</v>
      </c>
      <c r="DR182">
        <v>1.5967343041371138E-2</v>
      </c>
      <c r="DS182">
        <v>7.7131026496044903E-3</v>
      </c>
      <c r="DT182">
        <v>9.7004260954040682E-3</v>
      </c>
      <c r="DU182">
        <v>1.4519718632362462E-2</v>
      </c>
      <c r="DV182">
        <v>1.6524096555726838E-2</v>
      </c>
      <c r="DW182">
        <v>1.6851881154654077E-2</v>
      </c>
      <c r="DX182">
        <v>8.105560303312824E-3</v>
      </c>
      <c r="DY182">
        <v>2.2564235783603434E-2</v>
      </c>
      <c r="DZ182">
        <v>2.8898084921208583E-2</v>
      </c>
      <c r="EA182">
        <v>2.2121469081125174E-2</v>
      </c>
      <c r="EB182">
        <v>1.3979802946325915E-2</v>
      </c>
      <c r="EC182">
        <v>3.1653315730800956E-2</v>
      </c>
      <c r="ED182">
        <v>4.9729548536840897E-2</v>
      </c>
      <c r="EE182">
        <v>3.8806718706899244E-2</v>
      </c>
      <c r="EF182">
        <v>3.5326443514901967E-2</v>
      </c>
      <c r="EG182">
        <v>2.386277715399444E-2</v>
      </c>
      <c r="EH182">
        <v>6.9209104417451442E-2</v>
      </c>
      <c r="EI182">
        <v>4.2698996395427027E-2</v>
      </c>
      <c r="EJ182">
        <v>5.1559643054727919E-2</v>
      </c>
      <c r="EK182">
        <v>1.8705286670053178E-2</v>
      </c>
      <c r="EL182">
        <v>1.9183081496357949E-2</v>
      </c>
      <c r="EM182">
        <v>3.6823487505386429E-2</v>
      </c>
      <c r="EN182">
        <v>5.425478953093512E-2</v>
      </c>
      <c r="EO182">
        <v>3.9617668764353298E-2</v>
      </c>
      <c r="EP182">
        <v>4.4698143349616463E-2</v>
      </c>
      <c r="EQ182">
        <v>8.1579440699369982E-2</v>
      </c>
      <c r="ER182">
        <v>7.2532793034500109E-2</v>
      </c>
      <c r="ES182">
        <v>5.2242643185933461E-2</v>
      </c>
      <c r="ET182">
        <v>2.4557578819698157E-2</v>
      </c>
      <c r="EU182">
        <v>4.7499874796281621E-2</v>
      </c>
      <c r="EV182">
        <v>4.3024963946928202E-2</v>
      </c>
      <c r="EW182">
        <v>5.5834440756062323E-2</v>
      </c>
      <c r="EX182">
        <v>3.8741250571719281E-2</v>
      </c>
      <c r="EY182">
        <v>4.9154904890394605E-2</v>
      </c>
      <c r="EZ182">
        <v>5.2875900749168536E-2</v>
      </c>
      <c r="FA182">
        <v>8.7606273519837477E-2</v>
      </c>
      <c r="FB182">
        <v>3.6782678864600578E-2</v>
      </c>
      <c r="FC182">
        <v>6.2487035423852602E-2</v>
      </c>
      <c r="FD182">
        <v>4.7250363312763784E-2</v>
      </c>
      <c r="FE182">
        <v>6.209091444409294E-2</v>
      </c>
      <c r="FF182">
        <v>3.7133898856138096E-2</v>
      </c>
      <c r="FG182">
        <v>3.113577870743918E-2</v>
      </c>
      <c r="FH182">
        <v>4.1238125909496132E-2</v>
      </c>
      <c r="FI182">
        <v>3.2808926476180181E-2</v>
      </c>
      <c r="FJ182">
        <v>5.4014544546177802E-2</v>
      </c>
      <c r="FK182">
        <v>6.8025617446265119E-2</v>
      </c>
      <c r="FL182">
        <v>6.4430013334499714E-2</v>
      </c>
      <c r="FM182">
        <v>6.4311163190540963E-2</v>
      </c>
      <c r="FN182">
        <v>7.8985901857538482E-2</v>
      </c>
      <c r="FO182">
        <v>5.354316787776562E-2</v>
      </c>
      <c r="FP182">
        <v>3.7558359975488981E-2</v>
      </c>
      <c r="FQ182">
        <v>8.0897112436996096E-4</v>
      </c>
      <c r="FR182">
        <v>7.7001897183981679E-3</v>
      </c>
      <c r="FS182">
        <v>2.1731544460413553E-2</v>
      </c>
      <c r="FT182">
        <v>3.5626607641172779E-2</v>
      </c>
      <c r="FU182">
        <v>4.0573907884585814E-2</v>
      </c>
      <c r="FV182">
        <v>5.8179540480730062E-2</v>
      </c>
      <c r="FW182">
        <v>6.1193708879830264E-2</v>
      </c>
      <c r="FX182">
        <v>8.1344538531900629E-2</v>
      </c>
      <c r="FY182">
        <v>9.233184255057339E-2</v>
      </c>
      <c r="FZ182">
        <v>8.2301311427186552E-2</v>
      </c>
      <c r="GA182">
        <v>6.3362144665091227E-2</v>
      </c>
      <c r="GB182">
        <v>4.6961662304198855E-2</v>
      </c>
      <c r="GC182">
        <v>8.1712263958550593E-2</v>
      </c>
      <c r="GD182">
        <v>7.574688830802051E-2</v>
      </c>
      <c r="GE182">
        <v>2.2113271027163473E-2</v>
      </c>
      <c r="GF182">
        <v>7.0816638602704349E-3</v>
      </c>
      <c r="GG182">
        <v>3.101435727114674E-2</v>
      </c>
      <c r="GH182">
        <v>4.35916528415351E-2</v>
      </c>
      <c r="GI182">
        <v>4.4687609061996515E-2</v>
      </c>
      <c r="GJ182">
        <v>7.7789600644314075E-2</v>
      </c>
      <c r="GK182">
        <v>8.5109114312842682E-2</v>
      </c>
      <c r="GL182">
        <v>7.2935418522607959E-2</v>
      </c>
      <c r="GM182">
        <v>8.9375495729307457E-3</v>
      </c>
      <c r="GN182">
        <v>4.0692783407908842E-2</v>
      </c>
      <c r="GO182">
        <v>5.8586059691626627E-2</v>
      </c>
      <c r="GP182">
        <v>7.3047745435492792E-2</v>
      </c>
      <c r="GQ182">
        <v>8.3160074961269287E-2</v>
      </c>
      <c r="GR182">
        <v>3.0018074791983731E-2</v>
      </c>
      <c r="GS182">
        <v>6.3413826097126799E-2</v>
      </c>
      <c r="GT182">
        <v>8.2437547515440357E-2</v>
      </c>
      <c r="GU182">
        <v>8.5944667292126881E-2</v>
      </c>
      <c r="GV182">
        <v>4.7292056785443334E-2</v>
      </c>
      <c r="GW182">
        <v>1.5813781367385184E-2</v>
      </c>
      <c r="GX182">
        <v>2.0910116398936768E-2</v>
      </c>
      <c r="GY182">
        <v>2.702207827705214E-2</v>
      </c>
      <c r="GZ182">
        <v>2.6577710713771276E-2</v>
      </c>
      <c r="HA182">
        <v>9.863815343757739E-3</v>
      </c>
      <c r="HB182">
        <v>9.9837098467580807E-3</v>
      </c>
      <c r="HC182">
        <v>2.0047373058014392E-2</v>
      </c>
      <c r="HD182">
        <v>2.0899548879517317E-2</v>
      </c>
      <c r="HE182">
        <v>2.2768743983133086E-2</v>
      </c>
      <c r="HF182">
        <v>8.9322447647540108E-3</v>
      </c>
      <c r="HG182">
        <v>1.2487460411877795E-2</v>
      </c>
      <c r="HH182">
        <v>4.4722474832871954E-3</v>
      </c>
      <c r="HI182">
        <v>5.3736013151561611E-3</v>
      </c>
      <c r="HJ182">
        <v>1.1696520675092404E-2</v>
      </c>
      <c r="HK182">
        <v>1.7444710601968297E-2</v>
      </c>
      <c r="HL182">
        <v>2.9874544959906154E-2</v>
      </c>
      <c r="HM182">
        <v>3.9860940556742393E-2</v>
      </c>
      <c r="HN182">
        <v>3.3131409030256284E-2</v>
      </c>
      <c r="HP182" t="s">
        <v>632</v>
      </c>
      <c r="HQ182" t="s">
        <v>745</v>
      </c>
      <c r="HR182">
        <v>1.5772707250928372E-2</v>
      </c>
      <c r="HS182">
        <v>9.2882147377002192E-2</v>
      </c>
      <c r="HT182">
        <v>8.5750691826547154E-2</v>
      </c>
      <c r="HU182">
        <v>0.1201217570799873</v>
      </c>
      <c r="HV182">
        <v>0.10092666911937986</v>
      </c>
      <c r="HW182">
        <v>0.10091006701838222</v>
      </c>
      <c r="HX182">
        <v>3.1534481514366886E-2</v>
      </c>
      <c r="HY182">
        <v>3.391002893440806E-2</v>
      </c>
      <c r="HZ182">
        <v>3.8399473546246628E-2</v>
      </c>
      <c r="IA182">
        <v>4.1538484201049268E-2</v>
      </c>
      <c r="IB182">
        <v>4.0896401529988441E-2</v>
      </c>
      <c r="IC182">
        <v>0</v>
      </c>
      <c r="ID182">
        <v>3.6416949708600243E-3</v>
      </c>
      <c r="IE182">
        <v>1.487237864543557E-2</v>
      </c>
      <c r="IF182">
        <v>1.714105146482011E-2</v>
      </c>
      <c r="IG182">
        <v>1.508745013869566E-2</v>
      </c>
      <c r="IH182">
        <v>2.389035282113287E-2</v>
      </c>
      <c r="II182">
        <v>1.2656771315923569E-2</v>
      </c>
      <c r="IJ182">
        <v>2.6325415893172527E-2</v>
      </c>
      <c r="IK182">
        <v>1.7691447681972814E-2</v>
      </c>
      <c r="IL182">
        <v>2.8440823374456983E-2</v>
      </c>
      <c r="IM182">
        <v>2.3197699671078594E-2</v>
      </c>
      <c r="IN182">
        <v>6.0221293683967454E-2</v>
      </c>
      <c r="IO182">
        <v>6.0938171542630731E-2</v>
      </c>
      <c r="IP182">
        <v>8.9284895220657995E-2</v>
      </c>
      <c r="IQ182">
        <v>7.5738459626884941E-2</v>
      </c>
      <c r="IR182">
        <v>0.12029815306803678</v>
      </c>
      <c r="IS182">
        <v>9.1813335498956913E-2</v>
      </c>
      <c r="IT182">
        <v>8.3291979563424046E-2</v>
      </c>
      <c r="IU182">
        <v>4.4844486662295936E-2</v>
      </c>
      <c r="IV182">
        <v>5.7858871827506396E-2</v>
      </c>
      <c r="IW182">
        <v>1.6631461033890522E-2</v>
      </c>
      <c r="IX182">
        <v>2.6444118945410371E-2</v>
      </c>
      <c r="IY182">
        <v>3.5358614865179931E-2</v>
      </c>
      <c r="IZ182">
        <v>4.7583429548967826E-2</v>
      </c>
      <c r="JA182">
        <v>5.9892478900256736E-2</v>
      </c>
      <c r="JB182">
        <v>6.9306479713942187E-2</v>
      </c>
      <c r="JC182">
        <v>9.8724307732714109E-2</v>
      </c>
      <c r="JD182">
        <v>6.8273700151394903E-2</v>
      </c>
      <c r="JE182">
        <v>8.1381059208499126E-2</v>
      </c>
      <c r="JF182">
        <v>7.7432443916226251E-2</v>
      </c>
      <c r="JG182">
        <v>9.2160453993879052E-2</v>
      </c>
      <c r="JH182">
        <v>2.0666163579925047E-2</v>
      </c>
      <c r="JI182">
        <v>7.8496250943257892E-2</v>
      </c>
      <c r="JJ182">
        <v>7.7397928103778477E-2</v>
      </c>
      <c r="JK182">
        <v>0.11819895949178859</v>
      </c>
      <c r="JL182">
        <v>0.11425522774331821</v>
      </c>
      <c r="JM182">
        <v>0.14053461684160168</v>
      </c>
      <c r="JN182">
        <v>7.3001711387759946E-2</v>
      </c>
      <c r="JO182">
        <v>8.3686749144175093E-2</v>
      </c>
      <c r="JP182">
        <v>8.8808957652646681E-2</v>
      </c>
      <c r="JQ182">
        <v>7.7204256627544959E-2</v>
      </c>
      <c r="JR182">
        <v>5.2281584475922099E-2</v>
      </c>
      <c r="JS182">
        <v>3.6316031549925715E-2</v>
      </c>
      <c r="JT182">
        <v>6.0951390608639147E-2</v>
      </c>
      <c r="JU182">
        <v>3.3361314031274861E-2</v>
      </c>
      <c r="JV182">
        <v>3.1496546002265702E-2</v>
      </c>
      <c r="JW182">
        <v>3.5017422172095719E-2</v>
      </c>
      <c r="JX182">
        <v>6.0392038347336682E-2</v>
      </c>
      <c r="JY182">
        <v>7.0387497538335606E-2</v>
      </c>
      <c r="JZ182">
        <v>7.5346652190157543E-2</v>
      </c>
      <c r="KA182">
        <v>6.2387426251958061E-2</v>
      </c>
      <c r="KB182">
        <v>2.803775770983364E-2</v>
      </c>
      <c r="KC182">
        <v>1.0991972995002658E-3</v>
      </c>
      <c r="KD182">
        <v>1.1698062527149765E-2</v>
      </c>
      <c r="KE182">
        <v>7.7218474912623359E-3</v>
      </c>
      <c r="KF182">
        <v>1.5569744854391337E-2</v>
      </c>
      <c r="KG182">
        <v>3.1856945589825596E-2</v>
      </c>
      <c r="KH182">
        <v>7.0231913518303823E-2</v>
      </c>
      <c r="KI182">
        <v>5.0480110277401694E-2</v>
      </c>
      <c r="KJ182">
        <v>3.4047081086075091E-2</v>
      </c>
      <c r="KK182">
        <v>5.5768113331223133E-2</v>
      </c>
      <c r="KL182">
        <v>4.377249206373441E-2</v>
      </c>
      <c r="KM182">
        <v>3.0091184238008693E-2</v>
      </c>
      <c r="KN182">
        <v>1.8291179591927609E-2</v>
      </c>
      <c r="KO182">
        <v>5.8002880498387085E-3</v>
      </c>
      <c r="KP182">
        <v>0</v>
      </c>
      <c r="KQ182">
        <v>2.6645975648754831E-3</v>
      </c>
      <c r="KR182">
        <v>2.9759350608728977E-3</v>
      </c>
      <c r="KS182">
        <v>7.6549159548352265E-3</v>
      </c>
      <c r="KT182">
        <v>7.2541096072484809E-2</v>
      </c>
      <c r="KU182">
        <v>5.7195938933557865E-2</v>
      </c>
      <c r="KV182">
        <v>5.3623995475591657E-2</v>
      </c>
      <c r="KW182">
        <v>5.1641533353410013E-2</v>
      </c>
      <c r="KX182">
        <v>2.3984072955714943E-2</v>
      </c>
      <c r="KY182">
        <v>6.5707948159536497E-2</v>
      </c>
      <c r="KZ182">
        <v>7.3204789199753303E-2</v>
      </c>
      <c r="LA182">
        <v>6.7886752940215248E-2</v>
      </c>
      <c r="LB182">
        <v>5.808789944279668E-2</v>
      </c>
      <c r="LC182">
        <v>5.2576617852969396E-2</v>
      </c>
      <c r="LD182">
        <v>6.4015941793377815E-2</v>
      </c>
      <c r="LE182">
        <v>4.1801410734541768E-3</v>
      </c>
      <c r="LF182">
        <v>6.4289456383476145E-3</v>
      </c>
      <c r="LG182">
        <v>0</v>
      </c>
      <c r="LH182">
        <v>2.2095953766779676E-2</v>
      </c>
      <c r="LI182">
        <v>2.1977349843592536E-2</v>
      </c>
      <c r="LJ182">
        <v>2.6652451548619806E-2</v>
      </c>
      <c r="LK182">
        <v>4.1613988318222279E-2</v>
      </c>
      <c r="LL182">
        <v>5.2355190375376053E-2</v>
      </c>
      <c r="LM182">
        <v>7.6377399575208352E-2</v>
      </c>
      <c r="LN182">
        <v>3.8617776375176466E-2</v>
      </c>
      <c r="LO182">
        <v>6.0343253962178593E-2</v>
      </c>
      <c r="LP182">
        <v>6.4504554107276804E-2</v>
      </c>
      <c r="LQ182">
        <v>5.8410310775816626E-2</v>
      </c>
      <c r="LR182">
        <v>0</v>
      </c>
      <c r="LS182">
        <v>5.0164601561637611E-3</v>
      </c>
      <c r="LT182">
        <v>2.7801516509277722E-2</v>
      </c>
      <c r="LU182">
        <v>7.5779814674790197E-2</v>
      </c>
      <c r="LW182" t="s">
        <v>632</v>
      </c>
      <c r="LX182" t="s">
        <v>746</v>
      </c>
      <c r="LY182">
        <v>0.12478384614166062</v>
      </c>
      <c r="LZ182">
        <v>9.9270890342586682E-2</v>
      </c>
      <c r="MA182">
        <v>8.8278656170643871E-2</v>
      </c>
      <c r="MB182">
        <v>8.1666751194758302E-2</v>
      </c>
      <c r="MC182">
        <v>8.159440262238607E-2</v>
      </c>
      <c r="MD182">
        <v>8.5080226693694458E-2</v>
      </c>
      <c r="ME182">
        <v>0.2236703326450826</v>
      </c>
      <c r="MF182">
        <v>0.23591966087967037</v>
      </c>
      <c r="MG182">
        <v>0.2334941540231141</v>
      </c>
      <c r="MH182">
        <v>0.2420077815616046</v>
      </c>
      <c r="MI182">
        <v>0.24606584503692536</v>
      </c>
      <c r="MJ182">
        <v>0.27480095976407293</v>
      </c>
      <c r="MK182">
        <v>0.2490564921901928</v>
      </c>
      <c r="ML182">
        <v>0.21135352574950317</v>
      </c>
      <c r="MM182">
        <v>0.17996865108608504</v>
      </c>
      <c r="MN182">
        <v>0.16864532013897823</v>
      </c>
      <c r="MO182">
        <v>0.1706151659867593</v>
      </c>
      <c r="MP182">
        <v>0.19854660628280785</v>
      </c>
      <c r="MQ182">
        <v>9.765135911734657E-2</v>
      </c>
      <c r="MR182">
        <v>0.10268297988458315</v>
      </c>
      <c r="MS182">
        <v>0.11634208181335963</v>
      </c>
      <c r="MT182">
        <v>0.12581825287162438</v>
      </c>
      <c r="MU182">
        <v>0.1394043111626371</v>
      </c>
      <c r="MV182">
        <v>0.14172052838409896</v>
      </c>
      <c r="MW182">
        <v>0.1388917912164323</v>
      </c>
      <c r="MX182">
        <v>0.13378190721901859</v>
      </c>
      <c r="MY182">
        <v>0.10559866768731636</v>
      </c>
      <c r="MZ182">
        <v>0.12041634052208065</v>
      </c>
      <c r="NA182">
        <v>0.10601546413939524</v>
      </c>
      <c r="NB182">
        <v>0.12693440981100668</v>
      </c>
      <c r="NC182">
        <v>0.11744603676729415</v>
      </c>
      <c r="ND182">
        <v>0.14131469628123394</v>
      </c>
      <c r="NE182">
        <v>8.7100115681707752E-2</v>
      </c>
      <c r="NF182">
        <v>7.7276905181743794E-2</v>
      </c>
      <c r="NG182">
        <v>6.0676300892030285E-2</v>
      </c>
      <c r="NH182">
        <v>6.9441130101577875E-2</v>
      </c>
      <c r="NI182">
        <v>7.3603943829015611E-2</v>
      </c>
      <c r="NJ182">
        <v>7.5519953521208688E-2</v>
      </c>
      <c r="NK182">
        <v>0.10115578286234327</v>
      </c>
      <c r="NL182">
        <v>0.11664804845776229</v>
      </c>
      <c r="NM182">
        <v>0.12608679166910933</v>
      </c>
      <c r="NN182">
        <v>0.11699726236855822</v>
      </c>
      <c r="NO182">
        <v>0.17046629347502265</v>
      </c>
      <c r="NP182">
        <v>0.16457495528326027</v>
      </c>
      <c r="NQ182">
        <v>0.13820850340449406</v>
      </c>
      <c r="NR182">
        <v>0.1100740246633648</v>
      </c>
      <c r="NS182">
        <v>8.2117056425286022E-2</v>
      </c>
      <c r="NT182">
        <v>6.0045763204783831E-2</v>
      </c>
      <c r="NU182">
        <v>0.11479588520358629</v>
      </c>
      <c r="NV182">
        <v>9.169323177338809E-2</v>
      </c>
      <c r="NW182">
        <v>8.3865075453596852E-2</v>
      </c>
      <c r="NX182">
        <v>5.5173663590218608E-2</v>
      </c>
      <c r="NY182">
        <v>4.209618862693712E-2</v>
      </c>
      <c r="NZ182">
        <v>5.6655113068903355E-2</v>
      </c>
      <c r="OA182">
        <v>0.11140391005252936</v>
      </c>
      <c r="OB182">
        <v>0.16549724275102246</v>
      </c>
      <c r="OC182">
        <v>0.19426708763502279</v>
      </c>
      <c r="OD182">
        <v>0.21805346825559399</v>
      </c>
      <c r="OE182">
        <v>0.25185705882063592</v>
      </c>
      <c r="OF182">
        <v>0.25015799552074469</v>
      </c>
      <c r="OG182">
        <v>0.23523537151116258</v>
      </c>
      <c r="OH182">
        <v>0.20278727143596634</v>
      </c>
      <c r="OI182">
        <v>0.19195542262687362</v>
      </c>
      <c r="OJ182">
        <v>0.17583788660723432</v>
      </c>
      <c r="OK182">
        <v>0.14346983545838449</v>
      </c>
      <c r="OL182">
        <v>0.1303916882990136</v>
      </c>
      <c r="OM182">
        <v>0.11950236777968226</v>
      </c>
      <c r="ON182">
        <v>0.11745677225923797</v>
      </c>
      <c r="OO182">
        <v>0.10146380036614784</v>
      </c>
      <c r="OP182">
        <v>0.10619460825689427</v>
      </c>
      <c r="OQ182">
        <v>7.6702709356547841E-2</v>
      </c>
      <c r="OR182">
        <v>7.507165472177052E-2</v>
      </c>
      <c r="OS182">
        <v>0.12910605059085142</v>
      </c>
      <c r="OT182">
        <v>0.15028085087187226</v>
      </c>
      <c r="OU182">
        <v>0.14363602687757182</v>
      </c>
      <c r="OV182">
        <v>0.15419752609212811</v>
      </c>
      <c r="OW182">
        <v>0.19998724380352087</v>
      </c>
      <c r="OX182">
        <v>0.2334515066888605</v>
      </c>
      <c r="OY182">
        <v>0.24882377980627982</v>
      </c>
      <c r="OZ182">
        <v>0.2454181810795783</v>
      </c>
      <c r="PA182">
        <v>0.22101480304038329</v>
      </c>
      <c r="PB182">
        <v>0.20315668164039047</v>
      </c>
      <c r="PC182">
        <v>0.17915810190887493</v>
      </c>
      <c r="PD182">
        <v>0.14881897460977223</v>
      </c>
      <c r="PE182">
        <v>0.14012979526321651</v>
      </c>
      <c r="PF182">
        <v>0.12740216522010142</v>
      </c>
      <c r="PG182">
        <v>8.2294600434165963E-2</v>
      </c>
      <c r="PH182">
        <v>6.5354627080345257E-2</v>
      </c>
      <c r="PI182">
        <v>6.1487803868386995E-2</v>
      </c>
      <c r="PJ182">
        <v>9.0721615600493133E-2</v>
      </c>
      <c r="PK182">
        <v>0.17193189553261928</v>
      </c>
      <c r="PL182">
        <v>0.22739111859137084</v>
      </c>
      <c r="PM182">
        <v>0.20624235505227642</v>
      </c>
      <c r="PN182">
        <v>0.21365633729421121</v>
      </c>
      <c r="PO182">
        <v>0.21594604543509535</v>
      </c>
      <c r="PP182">
        <v>0.23410100220634139</v>
      </c>
      <c r="PQ182">
        <v>0.26488753138257159</v>
      </c>
      <c r="PR182">
        <v>0.25584687478000862</v>
      </c>
      <c r="PS182">
        <v>0.24105117105812218</v>
      </c>
      <c r="PT182">
        <v>0.2250853590077718</v>
      </c>
      <c r="PU182">
        <v>0.25357787333259529</v>
      </c>
      <c r="PV182">
        <v>0.23643725334481039</v>
      </c>
      <c r="PW182">
        <v>0.21399449245364471</v>
      </c>
      <c r="PX182">
        <v>0.2014429849505226</v>
      </c>
      <c r="PY182">
        <v>0.22894921893099818</v>
      </c>
      <c r="PZ182">
        <v>0.1985312662942206</v>
      </c>
      <c r="QA182">
        <v>0.16391136319903568</v>
      </c>
      <c r="QB182">
        <v>0.13286097772227073</v>
      </c>
      <c r="QL182" t="s">
        <v>632</v>
      </c>
      <c r="QM182">
        <v>0.10079179595610437</v>
      </c>
      <c r="QN182">
        <v>0.10029955691976426</v>
      </c>
      <c r="QO182">
        <v>0.10009256248942294</v>
      </c>
      <c r="QP182">
        <v>9.8656128175193231E-2</v>
      </c>
      <c r="QQ182">
        <v>9.4474037540389202E-2</v>
      </c>
      <c r="QR182">
        <v>7.7602346497350552E-2</v>
      </c>
      <c r="QS182">
        <v>6.2472007209751129E-2</v>
      </c>
      <c r="QT182">
        <v>6.8727526849587883E-2</v>
      </c>
      <c r="QU182">
        <v>7.7639722706045855E-2</v>
      </c>
      <c r="QV182">
        <v>8.5143202211290486E-2</v>
      </c>
      <c r="QW182">
        <v>9.1832105385225654E-2</v>
      </c>
      <c r="QX182">
        <v>9.3773048502971204E-2</v>
      </c>
      <c r="QY182">
        <v>8.9188940844900727E-2</v>
      </c>
      <c r="QZ182">
        <v>8.3854801947457522E-2</v>
      </c>
      <c r="RA182">
        <v>8.5027253924765192E-2</v>
      </c>
      <c r="RB182">
        <v>9.5759174084725979E-2</v>
      </c>
      <c r="RC182">
        <v>0.10117589511458223</v>
      </c>
      <c r="RD182">
        <v>0.10602907847345812</v>
      </c>
      <c r="RE182">
        <v>0.19630441931855225</v>
      </c>
      <c r="RF182">
        <v>0.18894023456671827</v>
      </c>
      <c r="RG182">
        <v>0.1745983264628955</v>
      </c>
      <c r="RH182">
        <v>0.16318815256370697</v>
      </c>
      <c r="RI182">
        <v>0.14420370425264911</v>
      </c>
      <c r="RJ182">
        <v>0.14448999711896182</v>
      </c>
      <c r="RK182">
        <v>0.15991745280491257</v>
      </c>
      <c r="RL182">
        <v>0.17594499955144297</v>
      </c>
      <c r="RM182">
        <v>0.19061662761348011</v>
      </c>
      <c r="RN182">
        <v>0.2055061455230118</v>
      </c>
      <c r="RO182">
        <v>0.22209739230155279</v>
      </c>
      <c r="RP182">
        <v>0.2351704332972937</v>
      </c>
      <c r="RQ182">
        <v>0.23938902564567927</v>
      </c>
      <c r="RR182">
        <v>0.22400827317255129</v>
      </c>
      <c r="RS182">
        <v>0.17858953390198518</v>
      </c>
      <c r="RT182">
        <v>0.19659080185432462</v>
      </c>
      <c r="RU182">
        <v>0.21331402864567048</v>
      </c>
      <c r="RV182">
        <v>0.21306631284588284</v>
      </c>
      <c r="RW182">
        <v>0.13797971651842972</v>
      </c>
      <c r="RX182">
        <v>0.12903084135000525</v>
      </c>
      <c r="RY182">
        <v>0.1116675794046003</v>
      </c>
      <c r="RZ182">
        <v>9.1948848681241341E-2</v>
      </c>
      <c r="SA182">
        <v>8.0070106308982272E-2</v>
      </c>
      <c r="SB182">
        <v>8.4847875713426002E-2</v>
      </c>
      <c r="SC182">
        <v>9.6621287785778207E-2</v>
      </c>
      <c r="SD182">
        <v>0.10705922845561229</v>
      </c>
      <c r="SE182">
        <v>0.11648058763136152</v>
      </c>
      <c r="SF182">
        <v>0.12369498708558593</v>
      </c>
      <c r="SG182">
        <v>0.13185677645639146</v>
      </c>
      <c r="SH182">
        <v>0.13761218367298222</v>
      </c>
      <c r="SI182">
        <v>0.14205337670650636</v>
      </c>
      <c r="SJ182">
        <v>0.13958889794998627</v>
      </c>
      <c r="SK182">
        <v>0.11640950348454884</v>
      </c>
      <c r="SL182">
        <v>0.13171966327118484</v>
      </c>
      <c r="SM182">
        <v>0.1529848130747046</v>
      </c>
      <c r="SN182">
        <v>0.16083236166737827</v>
      </c>
      <c r="SO182">
        <v>7.5819471914013156E-2</v>
      </c>
      <c r="SP182">
        <v>7.1130390360001794E-2</v>
      </c>
      <c r="SQ182">
        <v>6.8959275083402785E-2</v>
      </c>
      <c r="SR182">
        <v>6.1411537074491332E-2</v>
      </c>
      <c r="SS182">
        <v>4.9037627848815483E-2</v>
      </c>
      <c r="ST182">
        <v>4.5244669567383149E-2</v>
      </c>
      <c r="SU182">
        <v>5.0586606512453079E-2</v>
      </c>
      <c r="SV182">
        <v>5.5073106904001357E-2</v>
      </c>
      <c r="SW182">
        <v>5.7036005674987768E-2</v>
      </c>
      <c r="SX182">
        <v>5.9970744894176475E-2</v>
      </c>
      <c r="SY182">
        <v>6.3902861366325586E-2</v>
      </c>
      <c r="SZ182">
        <v>6.7854760227618438E-2</v>
      </c>
      <c r="TA182">
        <v>6.9143112152104697E-2</v>
      </c>
      <c r="TB182">
        <v>6.7183364933515413E-2</v>
      </c>
      <c r="TC182">
        <v>6.2049377309409313E-2</v>
      </c>
      <c r="TD182">
        <v>7.036087285951155E-2</v>
      </c>
      <c r="TE182">
        <v>7.9760355722952883E-2</v>
      </c>
      <c r="TF182">
        <v>8.3994251060637154E-2</v>
      </c>
      <c r="TG182">
        <v>8.6887535324978657E-2</v>
      </c>
      <c r="TH182">
        <v>8.3271119506125105E-2</v>
      </c>
      <c r="TI182">
        <v>8.1197485350615328E-2</v>
      </c>
      <c r="TJ182">
        <v>7.7291646565822741E-2</v>
      </c>
      <c r="TK182">
        <v>6.6378433215630264E-2</v>
      </c>
      <c r="TL182">
        <v>5.3147826478727969E-2</v>
      </c>
      <c r="TM182">
        <v>5.7105897117014352E-2</v>
      </c>
      <c r="TN182">
        <v>6.6026426820739559E-2</v>
      </c>
      <c r="TO182">
        <v>7.160103001339406E-2</v>
      </c>
      <c r="TP182">
        <v>7.5351920452848595E-2</v>
      </c>
      <c r="TQ182">
        <v>8.1028366711476368E-2</v>
      </c>
      <c r="TR182">
        <v>8.4335756090183733E-2</v>
      </c>
      <c r="TS182">
        <v>8.1470502616909649E-2</v>
      </c>
      <c r="TT182">
        <v>7.5855880975242013E-2</v>
      </c>
      <c r="TU182">
        <v>7.5990626849458967E-2</v>
      </c>
      <c r="TV182">
        <v>8.6925768067866657E-2</v>
      </c>
      <c r="TW182">
        <v>9.4633405107567972E-2</v>
      </c>
      <c r="TX182">
        <v>9.350466385838048E-2</v>
      </c>
      <c r="TY182">
        <v>0.17582872057695806</v>
      </c>
      <c r="TZ182">
        <v>0.1781328191491022</v>
      </c>
      <c r="UA182">
        <v>0.17360890831695125</v>
      </c>
      <c r="UB182">
        <v>0.17079308617066732</v>
      </c>
      <c r="UC182">
        <v>0.1649197906849556</v>
      </c>
      <c r="UD182">
        <v>0.14262173862044389</v>
      </c>
      <c r="UE182">
        <v>0.12548124520234502</v>
      </c>
      <c r="UF182">
        <v>0.13539449549849536</v>
      </c>
      <c r="UG182">
        <v>0.14599756226158164</v>
      </c>
      <c r="UH182">
        <v>0.15256777554569276</v>
      </c>
      <c r="UI182">
        <v>0.15543054088982616</v>
      </c>
      <c r="UJ182">
        <v>0.15226102551170428</v>
      </c>
      <c r="UK182">
        <v>0.13128548212195842</v>
      </c>
      <c r="UL182">
        <v>0.12934776921616539</v>
      </c>
      <c r="UM182">
        <v>0.13468324183688848</v>
      </c>
      <c r="UN182">
        <v>0.14802308269316269</v>
      </c>
      <c r="UO182">
        <v>0.1680657953562833</v>
      </c>
      <c r="UP182">
        <v>0.18395480112674312</v>
      </c>
      <c r="UR182" t="s">
        <v>666</v>
      </c>
      <c r="US182" t="s">
        <v>758</v>
      </c>
      <c r="UT182" t="s">
        <v>759</v>
      </c>
      <c r="UU182">
        <v>0.26105105518896199</v>
      </c>
    </row>
    <row r="183" spans="2:567" x14ac:dyDescent="0.45">
      <c r="B183" t="s">
        <v>633</v>
      </c>
      <c r="C183" t="s">
        <v>31</v>
      </c>
      <c r="D183">
        <v>0.33042086096022782</v>
      </c>
      <c r="E183">
        <v>0.33345400313813239</v>
      </c>
      <c r="F183">
        <v>0.35461448992233102</v>
      </c>
      <c r="G183">
        <v>0.36126639595839838</v>
      </c>
      <c r="H183">
        <v>0.37668921845129794</v>
      </c>
      <c r="I183">
        <v>0.40364951577051467</v>
      </c>
      <c r="J183">
        <v>0.45092731177764256</v>
      </c>
      <c r="K183">
        <v>0.43358595281519496</v>
      </c>
      <c r="L183">
        <v>0.41929090674040376</v>
      </c>
      <c r="M183">
        <v>0.44600859448036373</v>
      </c>
      <c r="N183">
        <v>0.47697067467727255</v>
      </c>
      <c r="O183">
        <v>0.47995745036767079</v>
      </c>
      <c r="P183">
        <v>0.45226186614185138</v>
      </c>
      <c r="Q183">
        <v>0.42023624628257839</v>
      </c>
      <c r="R183">
        <v>0.37964383728914691</v>
      </c>
      <c r="S183">
        <v>0.36514393566170344</v>
      </c>
      <c r="T183">
        <v>0.33936632511885634</v>
      </c>
      <c r="U183">
        <v>0.35293439379354552</v>
      </c>
      <c r="V183">
        <v>0.24077559443785468</v>
      </c>
      <c r="W183">
        <v>0.251253071913978</v>
      </c>
      <c r="X183">
        <v>0.26114524969931763</v>
      </c>
      <c r="Y183">
        <v>0.27108743663163493</v>
      </c>
      <c r="Z183">
        <v>0.29972637516533002</v>
      </c>
      <c r="AA183">
        <v>0.34605910778165178</v>
      </c>
      <c r="AB183">
        <v>0.33500573379506621</v>
      </c>
      <c r="AC183">
        <v>0.31360722954314108</v>
      </c>
      <c r="AD183">
        <v>0.31724086275663765</v>
      </c>
      <c r="AE183">
        <v>0.32901745855785969</v>
      </c>
      <c r="AF183">
        <v>0.33456061512316865</v>
      </c>
      <c r="AG183">
        <v>0.33778872571889473</v>
      </c>
      <c r="AH183">
        <v>0.33271045152785461</v>
      </c>
      <c r="AI183">
        <v>0.32051445614101481</v>
      </c>
      <c r="AJ183">
        <v>0.29953019612419612</v>
      </c>
      <c r="AK183">
        <v>0.25855316054779964</v>
      </c>
      <c r="AL183">
        <v>0.22163243216134973</v>
      </c>
      <c r="AM183">
        <v>0.20125459792830971</v>
      </c>
      <c r="AN183">
        <v>0.27403994949794397</v>
      </c>
      <c r="AO183">
        <v>0.28109532754744493</v>
      </c>
      <c r="AP183">
        <v>0.31890855126597673</v>
      </c>
      <c r="AQ183">
        <v>0.35749108435011889</v>
      </c>
      <c r="AR183">
        <v>0.37063937058036051</v>
      </c>
      <c r="AS183">
        <v>0.3781681355729532</v>
      </c>
      <c r="AT183">
        <v>0.36925658693757685</v>
      </c>
      <c r="AU183">
        <v>0.35654212930695872</v>
      </c>
      <c r="AV183">
        <v>0.35032686310432787</v>
      </c>
      <c r="AW183">
        <v>0.35760733596255817</v>
      </c>
      <c r="AX183">
        <v>0.34946315910349002</v>
      </c>
      <c r="AY183">
        <v>0.339669320124452</v>
      </c>
      <c r="AZ183">
        <v>0.33408422545868888</v>
      </c>
      <c r="BA183">
        <v>0.32034174744723132</v>
      </c>
      <c r="BB183">
        <v>0.31195689990105985</v>
      </c>
      <c r="BC183">
        <v>0.28607043732107812</v>
      </c>
      <c r="BD183">
        <v>0.25418327566576376</v>
      </c>
      <c r="BE183">
        <v>0.24871211857327277</v>
      </c>
      <c r="BF183">
        <v>0.33049612741793116</v>
      </c>
      <c r="BG183">
        <v>0.37254847560358306</v>
      </c>
      <c r="BH183">
        <v>0.37752749134389479</v>
      </c>
      <c r="BI183">
        <v>0.37829534700853057</v>
      </c>
      <c r="BJ183">
        <v>0.39526161175050856</v>
      </c>
      <c r="BK183">
        <v>0.40405523917693875</v>
      </c>
      <c r="BL183">
        <v>0.41836734038667417</v>
      </c>
      <c r="BM183">
        <v>0.40375403957843958</v>
      </c>
      <c r="BN183">
        <v>0.37953658020423231</v>
      </c>
      <c r="BO183">
        <v>0.37221299617678838</v>
      </c>
      <c r="BP183">
        <v>0.36738697793052588</v>
      </c>
      <c r="BQ183">
        <v>0.36009214436119497</v>
      </c>
      <c r="BR183">
        <v>0.34450828780108489</v>
      </c>
      <c r="BS183">
        <v>0.3428807485724123</v>
      </c>
      <c r="BT183">
        <v>0.38593512418642795</v>
      </c>
      <c r="BU183">
        <v>0.35954434945860392</v>
      </c>
      <c r="BV183">
        <v>0.31499224146462607</v>
      </c>
      <c r="BW183">
        <v>0.28498576546497462</v>
      </c>
      <c r="BX183">
        <v>0.30298004177761051</v>
      </c>
      <c r="BY183">
        <v>0.31421255065814679</v>
      </c>
      <c r="BZ183">
        <v>0.30505835909490425</v>
      </c>
      <c r="CA183">
        <v>0.30850625107104346</v>
      </c>
      <c r="CB183">
        <v>0.35583800792579334</v>
      </c>
      <c r="CC183">
        <v>0.39963321742111391</v>
      </c>
      <c r="CD183">
        <v>0.41113197949143904</v>
      </c>
      <c r="CE183">
        <v>0.42730259619045913</v>
      </c>
      <c r="CF183">
        <v>0.42836878849219956</v>
      </c>
      <c r="CG183">
        <v>0.42340918957187801</v>
      </c>
      <c r="CH183">
        <v>0.41799892934590849</v>
      </c>
      <c r="CI183">
        <v>0.40660491196633197</v>
      </c>
      <c r="CJ183">
        <v>0.39031425068066355</v>
      </c>
      <c r="CK183">
        <v>0.37371901189344486</v>
      </c>
      <c r="CL183">
        <v>0.35315802945899177</v>
      </c>
      <c r="CM183">
        <v>0.31276192606361569</v>
      </c>
      <c r="CN183">
        <v>0.28360047072647881</v>
      </c>
      <c r="CO183">
        <v>0.28117056768256926</v>
      </c>
      <c r="CP183">
        <v>0.31157503004160436</v>
      </c>
      <c r="CQ183">
        <v>0.3024223987287244</v>
      </c>
      <c r="CR183">
        <v>0.30733371219143407</v>
      </c>
      <c r="CS183">
        <v>0.3239040066414553</v>
      </c>
      <c r="CT183">
        <v>0.33081760439956309</v>
      </c>
      <c r="CU183">
        <v>0.37264962098767102</v>
      </c>
      <c r="CV183">
        <v>0.45841981842461682</v>
      </c>
      <c r="CW183">
        <v>0.45114676900925726</v>
      </c>
      <c r="CX183">
        <v>0.43498473595604359</v>
      </c>
      <c r="CY183">
        <v>0.43252739117720734</v>
      </c>
      <c r="CZ183">
        <v>0.43320436082273761</v>
      </c>
      <c r="DA183">
        <v>0.4381535656219252</v>
      </c>
      <c r="DB183">
        <v>0.42799642180693004</v>
      </c>
      <c r="DC183">
        <v>0.39231897790847303</v>
      </c>
      <c r="DD183">
        <v>0.34992591153653169</v>
      </c>
      <c r="DE183">
        <v>0.34476610692095178</v>
      </c>
      <c r="DF183">
        <v>0.34015803720713411</v>
      </c>
      <c r="DG183">
        <v>0.32013526617568716</v>
      </c>
      <c r="DI183" t="s">
        <v>633</v>
      </c>
      <c r="DJ183" t="s">
        <v>744</v>
      </c>
      <c r="DK183">
        <v>7.21708799714426E-2</v>
      </c>
      <c r="DL183">
        <v>8.9616091041533702E-2</v>
      </c>
      <c r="DM183">
        <v>0.11612079035249057</v>
      </c>
      <c r="DN183">
        <v>0.12068958735133158</v>
      </c>
      <c r="DO183">
        <v>3.8234378843533132E-2</v>
      </c>
      <c r="DP183">
        <v>2.808716309325842E-2</v>
      </c>
      <c r="DQ183">
        <v>2.5522739425595686E-2</v>
      </c>
      <c r="DR183">
        <v>3.6138536242419139E-2</v>
      </c>
      <c r="DS183">
        <v>5.754079653809252E-2</v>
      </c>
      <c r="DT183">
        <v>5.9556649642995479E-2</v>
      </c>
      <c r="DU183">
        <v>9.6371645896435237E-2</v>
      </c>
      <c r="DV183">
        <v>0.11481255802809233</v>
      </c>
      <c r="DW183">
        <v>0.10241571195185604</v>
      </c>
      <c r="DX183">
        <v>8.2206713745180571E-2</v>
      </c>
      <c r="DY183">
        <v>3.3033491149437606E-2</v>
      </c>
      <c r="DZ183">
        <v>2.90101649604247E-2</v>
      </c>
      <c r="EA183">
        <v>2.4759862248516187E-2</v>
      </c>
      <c r="EB183">
        <v>3.3355378320029737E-2</v>
      </c>
      <c r="EC183">
        <v>5.4984223275160789E-2</v>
      </c>
      <c r="ED183">
        <v>4.7176256549770666E-2</v>
      </c>
      <c r="EE183">
        <v>4.7100207276084119E-2</v>
      </c>
      <c r="EF183">
        <v>4.5372843476701195E-2</v>
      </c>
      <c r="EG183">
        <v>5.0319256608446175E-2</v>
      </c>
      <c r="EH183">
        <v>2.288776583235461E-2</v>
      </c>
      <c r="EI183">
        <v>4.5579711025048188E-2</v>
      </c>
      <c r="EJ183">
        <v>6.4844467682947798E-2</v>
      </c>
      <c r="EK183">
        <v>5.2907262735604976E-2</v>
      </c>
      <c r="EL183">
        <v>8.845951434162673E-2</v>
      </c>
      <c r="EM183">
        <v>0.11140904776907458</v>
      </c>
      <c r="EN183">
        <v>0.11995232579336786</v>
      </c>
      <c r="EO183">
        <v>7.2473529085288438E-2</v>
      </c>
      <c r="EP183">
        <v>5.5118203531003877E-2</v>
      </c>
      <c r="EQ183">
        <v>5.1586355420192152E-2</v>
      </c>
      <c r="ER183">
        <v>7.2352984241476292E-2</v>
      </c>
      <c r="ES183">
        <v>6.7491184750291602E-2</v>
      </c>
      <c r="ET183">
        <v>6.6483534643870343E-2</v>
      </c>
      <c r="EU183">
        <v>3.7106699936578093E-2</v>
      </c>
      <c r="EV183">
        <v>2.5293405790780089E-2</v>
      </c>
      <c r="EW183">
        <v>5.3932379104376128E-2</v>
      </c>
      <c r="EX183">
        <v>4.1649177229527337E-2</v>
      </c>
      <c r="EY183">
        <v>5.4469183894351354E-2</v>
      </c>
      <c r="EZ183">
        <v>6.276202499795587E-2</v>
      </c>
      <c r="FA183">
        <v>8.4692127558370967E-2</v>
      </c>
      <c r="FB183">
        <v>5.7566996648226031E-2</v>
      </c>
      <c r="FC183">
        <v>6.745520124983502E-2</v>
      </c>
      <c r="FD183">
        <v>4.814562389823604E-2</v>
      </c>
      <c r="FE183">
        <v>8.011241446280512E-2</v>
      </c>
      <c r="FF183">
        <v>9.0121896704982371E-2</v>
      </c>
      <c r="FG183">
        <v>5.3472764126772925E-2</v>
      </c>
      <c r="FH183">
        <v>4.2239244770738489E-2</v>
      </c>
      <c r="FI183">
        <v>3.5920619562787151E-2</v>
      </c>
      <c r="FJ183">
        <v>3.411589962100435E-2</v>
      </c>
      <c r="FK183">
        <v>4.8208981091573587E-2</v>
      </c>
      <c r="FL183">
        <v>4.7297592904186732E-2</v>
      </c>
      <c r="FM183">
        <v>3.9591017872716169E-2</v>
      </c>
      <c r="FN183">
        <v>7.1976588753894843E-2</v>
      </c>
      <c r="FO183">
        <v>8.3858406250899686E-2</v>
      </c>
      <c r="FP183">
        <v>3.6901548816658102E-2</v>
      </c>
      <c r="FQ183">
        <v>6.8830201301741445E-2</v>
      </c>
      <c r="FR183">
        <v>8.2419049471151321E-2</v>
      </c>
      <c r="FS183">
        <v>0.14654269513002927</v>
      </c>
      <c r="FT183">
        <v>0.1036590647293433</v>
      </c>
      <c r="FU183">
        <v>3.2410589634719267E-2</v>
      </c>
      <c r="FV183">
        <v>4.8399313004749867E-2</v>
      </c>
      <c r="FW183">
        <v>7.1866380623254095E-2</v>
      </c>
      <c r="FX183">
        <v>8.556370519248363E-2</v>
      </c>
      <c r="FY183">
        <v>9.6823003015657383E-2</v>
      </c>
      <c r="FZ183">
        <v>4.9935493409409309E-2</v>
      </c>
      <c r="GA183">
        <v>0.11684657915411421</v>
      </c>
      <c r="GB183">
        <v>0.12409108769471494</v>
      </c>
      <c r="GC183">
        <v>0.10981804188827221</v>
      </c>
      <c r="GD183">
        <v>3.8353790460648816E-2</v>
      </c>
      <c r="GE183">
        <v>3.7851545967566645E-2</v>
      </c>
      <c r="GF183">
        <v>4.1836030915517693E-2</v>
      </c>
      <c r="GG183">
        <v>2.4131981538223102E-2</v>
      </c>
      <c r="GH183">
        <v>3.8264418318757855E-2</v>
      </c>
      <c r="GI183">
        <v>7.3160481420058598E-2</v>
      </c>
      <c r="GJ183">
        <v>0.12074049754471397</v>
      </c>
      <c r="GK183">
        <v>0.13720509470745856</v>
      </c>
      <c r="GL183">
        <v>0.14797215591271612</v>
      </c>
      <c r="GM183">
        <v>1.1314304030753883E-2</v>
      </c>
      <c r="GN183">
        <v>2.2417297136083175E-2</v>
      </c>
      <c r="GO183">
        <v>4.4879414968316177E-2</v>
      </c>
      <c r="GP183">
        <v>4.5503791072798006E-2</v>
      </c>
      <c r="GQ183">
        <v>6.4105496725144193E-2</v>
      </c>
      <c r="GR183">
        <v>7.9919544634799972E-2</v>
      </c>
      <c r="GS183">
        <v>7.5541446637499635E-2</v>
      </c>
      <c r="GT183">
        <v>7.7966496835036647E-2</v>
      </c>
      <c r="GU183">
        <v>7.2780731191318462E-2</v>
      </c>
      <c r="GV183">
        <v>6.3430388928781223E-2</v>
      </c>
      <c r="GW183">
        <v>4.4403975002333847E-2</v>
      </c>
      <c r="GX183">
        <v>5.4054924622855924E-2</v>
      </c>
      <c r="GY183">
        <v>3.7857884771941783E-2</v>
      </c>
      <c r="GZ183">
        <v>6.0026104552108661E-2</v>
      </c>
      <c r="HA183">
        <v>8.5654273749879453E-2</v>
      </c>
      <c r="HB183">
        <v>0.12140437575275755</v>
      </c>
      <c r="HC183">
        <v>5.1375178689892713E-2</v>
      </c>
      <c r="HD183">
        <v>5.8107946434192197E-2</v>
      </c>
      <c r="HE183">
        <v>3.5493442054201615E-2</v>
      </c>
      <c r="HF183">
        <v>5.62355461058483E-2</v>
      </c>
      <c r="HG183">
        <v>8.8236360448723378E-2</v>
      </c>
      <c r="HH183">
        <v>0.12230696666592998</v>
      </c>
      <c r="HI183">
        <v>0.10911960299274362</v>
      </c>
      <c r="HJ183">
        <v>6.9011232768716971E-2</v>
      </c>
      <c r="HK183">
        <v>2.1007762742071674E-2</v>
      </c>
      <c r="HL183">
        <v>3.8013460444113224E-2</v>
      </c>
      <c r="HM183">
        <v>9.0203344411150133E-2</v>
      </c>
      <c r="HN183">
        <v>0.13268376071848173</v>
      </c>
      <c r="HP183" t="s">
        <v>633</v>
      </c>
      <c r="HQ183" t="s">
        <v>745</v>
      </c>
      <c r="HR183">
        <v>4.3998314360447065E-2</v>
      </c>
      <c r="HS183">
        <v>5.7057416359120997E-2</v>
      </c>
      <c r="HT183">
        <v>4.8747130205661751E-2</v>
      </c>
      <c r="HU183">
        <v>2.3208567508805816E-2</v>
      </c>
      <c r="HV183">
        <v>0.11800655326166382</v>
      </c>
      <c r="HW183">
        <v>0.1355507373355147</v>
      </c>
      <c r="HX183">
        <v>0.13500238496117439</v>
      </c>
      <c r="HY183">
        <v>0.10625870553810636</v>
      </c>
      <c r="HZ183">
        <v>7.637515632332896E-2</v>
      </c>
      <c r="IA183">
        <v>3.1889150553023042E-2</v>
      </c>
      <c r="IB183">
        <v>2.523678551821975E-2</v>
      </c>
      <c r="IC183">
        <v>2.0676836996028812E-2</v>
      </c>
      <c r="ID183">
        <v>3.3632698205905136E-2</v>
      </c>
      <c r="IE183">
        <v>7.214731387527408E-2</v>
      </c>
      <c r="IF183">
        <v>0.10787249481990881</v>
      </c>
      <c r="IG183">
        <v>0.11777962641308409</v>
      </c>
      <c r="IH183">
        <v>9.9565579574713167E-2</v>
      </c>
      <c r="II183">
        <v>8.4304340476705472E-2</v>
      </c>
      <c r="IJ183">
        <v>4.1354866418108455E-2</v>
      </c>
      <c r="IK183">
        <v>4.2035960350103894E-2</v>
      </c>
      <c r="IL183">
        <v>5.7933571501436999E-2</v>
      </c>
      <c r="IM183">
        <v>6.9764133305048687E-2</v>
      </c>
      <c r="IN183">
        <v>7.3899432917799962E-2</v>
      </c>
      <c r="IO183">
        <v>0.13572751775931072</v>
      </c>
      <c r="IP183">
        <v>7.790765655193356E-2</v>
      </c>
      <c r="IQ183">
        <v>2.2865398059197923E-2</v>
      </c>
      <c r="IR183">
        <v>4.548290849065572E-2</v>
      </c>
      <c r="IS183">
        <v>3.5248613194053979E-2</v>
      </c>
      <c r="IT183">
        <v>3.2067509133680693E-2</v>
      </c>
      <c r="IU183">
        <v>2.8699347370409072E-2</v>
      </c>
      <c r="IV183">
        <v>7.3559094622755491E-2</v>
      </c>
      <c r="IW183">
        <v>6.1856557054455787E-2</v>
      </c>
      <c r="IX183">
        <v>6.4678836022455805E-2</v>
      </c>
      <c r="IY183">
        <v>4.9560239653150248E-2</v>
      </c>
      <c r="IZ183">
        <v>4.2875961156084719E-2</v>
      </c>
      <c r="JA183">
        <v>3.1386030225990069E-2</v>
      </c>
      <c r="JB183">
        <v>4.7539341229989533E-2</v>
      </c>
      <c r="JC183">
        <v>8.0073404712076204E-2</v>
      </c>
      <c r="JD183">
        <v>3.9346535137759951E-2</v>
      </c>
      <c r="JE183">
        <v>5.6816258160205718E-2</v>
      </c>
      <c r="JF183">
        <v>5.2933979348665824E-2</v>
      </c>
      <c r="JG183">
        <v>6.6154016355885442E-2</v>
      </c>
      <c r="JH183">
        <v>6.5114162323422625E-2</v>
      </c>
      <c r="JI183">
        <v>8.9277767667825469E-2</v>
      </c>
      <c r="JJ183">
        <v>3.4648992520613722E-2</v>
      </c>
      <c r="JK183">
        <v>7.8185197189000855E-2</v>
      </c>
      <c r="JL183">
        <v>6.412260214385497E-2</v>
      </c>
      <c r="JM183">
        <v>7.3053729067725073E-2</v>
      </c>
      <c r="JN183">
        <v>9.7554470198194396E-2</v>
      </c>
      <c r="JO183">
        <v>0.12001327700247735</v>
      </c>
      <c r="JP183">
        <v>0.10947553739939674</v>
      </c>
      <c r="JQ183">
        <v>9.6241936003962553E-2</v>
      </c>
      <c r="JR183">
        <v>5.0970789053125486E-2</v>
      </c>
      <c r="JS183">
        <v>2.0381056144913888E-2</v>
      </c>
      <c r="JT183">
        <v>7.2079365002152923E-2</v>
      </c>
      <c r="JU183">
        <v>3.2376347771957054E-2</v>
      </c>
      <c r="JV183">
        <v>1.4743212656851466E-2</v>
      </c>
      <c r="JW183">
        <v>4.8334584717400909E-2</v>
      </c>
      <c r="JX183">
        <v>3.2475478105639485E-2</v>
      </c>
      <c r="JY183">
        <v>4.2639072631163503E-2</v>
      </c>
      <c r="JZ183">
        <v>2.7085710951311025E-2</v>
      </c>
      <c r="KA183">
        <v>6.1873804156916519E-2</v>
      </c>
      <c r="KB183">
        <v>0.11530288470482826</v>
      </c>
      <c r="KC183">
        <v>9.7284558828056339E-2</v>
      </c>
      <c r="KD183">
        <v>8.1537013766376246E-2</v>
      </c>
      <c r="KE183">
        <v>7.8748343607772039E-2</v>
      </c>
      <c r="KF183">
        <v>7.6365666364333035E-2</v>
      </c>
      <c r="KG183">
        <v>6.6959462214770879E-2</v>
      </c>
      <c r="KH183">
        <v>6.2357034085679587E-2</v>
      </c>
      <c r="KI183">
        <v>5.3812830261298163E-2</v>
      </c>
      <c r="KJ183">
        <v>3.9367854634726945E-2</v>
      </c>
      <c r="KK183">
        <v>8.4421298877685416E-2</v>
      </c>
      <c r="KL183">
        <v>6.6030666065722207E-2</v>
      </c>
      <c r="KM183">
        <v>4.2909218307826534E-2</v>
      </c>
      <c r="KN183">
        <v>6.2513680719268147E-2</v>
      </c>
      <c r="KO183">
        <v>3.3547917832409312E-2</v>
      </c>
      <c r="KP183">
        <v>3.1734986802998841E-2</v>
      </c>
      <c r="KQ183">
        <v>5.0795070016134536E-2</v>
      </c>
      <c r="KR183">
        <v>5.7601485698702388E-2</v>
      </c>
      <c r="KS183">
        <v>3.2528760574148156E-2</v>
      </c>
      <c r="KT183">
        <v>0.1450133857929366</v>
      </c>
      <c r="KU183">
        <v>0.1316327652615478</v>
      </c>
      <c r="KV183">
        <v>0.10605585991391618</v>
      </c>
      <c r="KW183">
        <v>0.10179481932822994</v>
      </c>
      <c r="KX183">
        <v>8.8045084991269409E-2</v>
      </c>
      <c r="KY183">
        <v>3.400601984268193E-2</v>
      </c>
      <c r="KZ183">
        <v>7.1878636531295309E-2</v>
      </c>
      <c r="LA183">
        <v>5.135600196972271E-2</v>
      </c>
      <c r="LB183">
        <v>1.2950887496506164E-2</v>
      </c>
      <c r="LC183">
        <v>5.5848741528370806E-2</v>
      </c>
      <c r="LD183">
        <v>0.12888541035623696</v>
      </c>
      <c r="LE183">
        <v>4.4572819243666698E-2</v>
      </c>
      <c r="LF183">
        <v>5.1072463555025462E-2</v>
      </c>
      <c r="LG183">
        <v>5.8028867609412997E-2</v>
      </c>
      <c r="LH183">
        <v>4.8006935383617E-2</v>
      </c>
      <c r="LI183">
        <v>2.4157316192055342E-2</v>
      </c>
      <c r="LJ183">
        <v>0.10808406274029862</v>
      </c>
      <c r="LK183">
        <v>0.10603820418436237</v>
      </c>
      <c r="LL183">
        <v>0.13759045517183849</v>
      </c>
      <c r="LM183">
        <v>0.12825034987989747</v>
      </c>
      <c r="LN183">
        <v>0.11938050982615135</v>
      </c>
      <c r="LO183">
        <v>3.8362296300432322E-2</v>
      </c>
      <c r="LP183">
        <v>6.7004582213832875E-2</v>
      </c>
      <c r="LQ183">
        <v>9.3986354548162468E-2</v>
      </c>
      <c r="LR183">
        <v>0.11188541175378827</v>
      </c>
      <c r="LS183">
        <v>9.4656728031070531E-2</v>
      </c>
      <c r="LT183">
        <v>7.0455081254301666E-2</v>
      </c>
      <c r="LU183">
        <v>1.4907555627120246E-2</v>
      </c>
      <c r="LW183" t="s">
        <v>633</v>
      </c>
      <c r="LX183" t="s">
        <v>746</v>
      </c>
      <c r="LY183">
        <v>0.10357765770532056</v>
      </c>
      <c r="LZ183">
        <v>6.9772884387192771E-2</v>
      </c>
      <c r="MA183">
        <v>7.8660564841366909E-2</v>
      </c>
      <c r="MB183">
        <v>0.10255624179917455</v>
      </c>
      <c r="MC183">
        <v>9.5803192706164109E-2</v>
      </c>
      <c r="MD183">
        <v>0.11847725467591899</v>
      </c>
      <c r="ME183">
        <v>0.16826147698279403</v>
      </c>
      <c r="MF183">
        <v>0.17822878868794911</v>
      </c>
      <c r="MG183">
        <v>0.18149966423365677</v>
      </c>
      <c r="MH183">
        <v>0.24119037443322938</v>
      </c>
      <c r="MI183">
        <v>0.23860402743172832</v>
      </c>
      <c r="MJ183">
        <v>0.22418648074161657</v>
      </c>
      <c r="MK183">
        <v>0.2018014987347713</v>
      </c>
      <c r="ML183">
        <v>0.16015113952120355</v>
      </c>
      <c r="MM183">
        <v>0.13917519269155343</v>
      </c>
      <c r="MN183">
        <v>0.11824993451963821</v>
      </c>
      <c r="MO183">
        <v>0.11378535367581828</v>
      </c>
      <c r="MP183">
        <v>0.11764003928386434</v>
      </c>
      <c r="MQ183">
        <v>4.6517544713365749E-2</v>
      </c>
      <c r="MR183">
        <v>6.220009663192326E-2</v>
      </c>
      <c r="MS183">
        <v>6.4543600815902671E-2</v>
      </c>
      <c r="MT183">
        <v>6.3234013031140748E-2</v>
      </c>
      <c r="MU183">
        <v>7.8351727974126109E-2</v>
      </c>
      <c r="MV183">
        <v>9.7263583704668977E-2</v>
      </c>
      <c r="MW183">
        <v>0.10787288867969845</v>
      </c>
      <c r="MX183">
        <v>0.12382718648016244</v>
      </c>
      <c r="MY183">
        <v>0.11025938520723617</v>
      </c>
      <c r="MZ183">
        <v>0.10255446413808067</v>
      </c>
      <c r="NA183">
        <v>8.7866394023577307E-2</v>
      </c>
      <c r="NB183">
        <v>7.1604648127937334E-2</v>
      </c>
      <c r="NC183">
        <v>6.7293974725545089E-2</v>
      </c>
      <c r="ND183">
        <v>9.2350689257798185E-2</v>
      </c>
      <c r="NE183">
        <v>8.0347667975564266E-2</v>
      </c>
      <c r="NF183">
        <v>4.093788964974119E-2</v>
      </c>
      <c r="NG183">
        <v>1.7584083605608473E-2</v>
      </c>
      <c r="NH183">
        <v>1.8707611929913655E-2</v>
      </c>
      <c r="NI183">
        <v>8.5702951444206366E-2</v>
      </c>
      <c r="NJ183">
        <v>8.4986959726911046E-2</v>
      </c>
      <c r="NK183">
        <v>0.12775472310879629</v>
      </c>
      <c r="NL183">
        <v>0.14602227761491213</v>
      </c>
      <c r="NM183">
        <v>0.14265672724539777</v>
      </c>
      <c r="NN183">
        <v>0.13082142380987324</v>
      </c>
      <c r="NO183">
        <v>0.11673150816499922</v>
      </c>
      <c r="NP183">
        <v>0.10787732150049843</v>
      </c>
      <c r="NQ183">
        <v>0.13658695588256559</v>
      </c>
      <c r="NR183">
        <v>0.11067648178917913</v>
      </c>
      <c r="NS183">
        <v>8.9351493217679184E-2</v>
      </c>
      <c r="NT183">
        <v>6.4663279539210528E-2</v>
      </c>
      <c r="NU183">
        <v>7.0973262655030525E-2</v>
      </c>
      <c r="NV183">
        <v>4.8274792702868496E-2</v>
      </c>
      <c r="NW183">
        <v>7.2240130787711979E-2</v>
      </c>
      <c r="NX183">
        <v>6.2118301919053306E-2</v>
      </c>
      <c r="NY183">
        <v>6.5578729727010995E-2</v>
      </c>
      <c r="NZ183">
        <v>8.8648648225677043E-2</v>
      </c>
      <c r="OA183">
        <v>0.11542213904019832</v>
      </c>
      <c r="OB183">
        <v>0.17430208067683739</v>
      </c>
      <c r="OC183">
        <v>0.18646647164842817</v>
      </c>
      <c r="OD183">
        <v>0.19691139149072709</v>
      </c>
      <c r="OE183">
        <v>0.20109424630263473</v>
      </c>
      <c r="OF183">
        <v>0.18062957343546948</v>
      </c>
      <c r="OG183">
        <v>0.14891140021289309</v>
      </c>
      <c r="OH183">
        <v>0.14591907801698203</v>
      </c>
      <c r="OI183">
        <v>0.13700429143999557</v>
      </c>
      <c r="OJ183">
        <v>0.12233241633867867</v>
      </c>
      <c r="OK183">
        <v>0.11671205200354379</v>
      </c>
      <c r="OL183">
        <v>9.5193794261548587E-2</v>
      </c>
      <c r="OM183">
        <v>7.2387686988145156E-2</v>
      </c>
      <c r="ON183">
        <v>0.1234816551348219</v>
      </c>
      <c r="OO183">
        <v>9.2392662090491004E-2</v>
      </c>
      <c r="OP183">
        <v>6.7879229558065371E-2</v>
      </c>
      <c r="OQ183">
        <v>5.5613092608023426E-2</v>
      </c>
      <c r="OR183">
        <v>6.2344405478374963E-2</v>
      </c>
      <c r="OS183">
        <v>9.6406404007258764E-2</v>
      </c>
      <c r="OT183">
        <v>0.12116617481213075</v>
      </c>
      <c r="OU183">
        <v>0.11548961997365868</v>
      </c>
      <c r="OV183">
        <v>0.12536191493509244</v>
      </c>
      <c r="OW183">
        <v>0.13710299135667339</v>
      </c>
      <c r="OX183">
        <v>0.12833145703466298</v>
      </c>
      <c r="OY183">
        <v>0.11769654599688675</v>
      </c>
      <c r="OZ183">
        <v>0.15053192285487663</v>
      </c>
      <c r="PA183">
        <v>0.17320262195602867</v>
      </c>
      <c r="PB183">
        <v>0.15960443294767374</v>
      </c>
      <c r="PC183">
        <v>0.15425663044235757</v>
      </c>
      <c r="PD183">
        <v>0.14600764449104492</v>
      </c>
      <c r="PE183">
        <v>0.12905384163474989</v>
      </c>
      <c r="PF183">
        <v>0.14923242249983235</v>
      </c>
      <c r="PG183">
        <v>9.3976394519737078E-2</v>
      </c>
      <c r="PH183">
        <v>8.5311363731433137E-2</v>
      </c>
      <c r="PI183">
        <v>9.6356798153079112E-2</v>
      </c>
      <c r="PJ183">
        <v>6.2933320887557709E-2</v>
      </c>
      <c r="PK183">
        <v>2.3675349606402749E-2</v>
      </c>
      <c r="PL183">
        <v>9.0148292517898063E-2</v>
      </c>
      <c r="PM183">
        <v>0.1094318676516437</v>
      </c>
      <c r="PN183">
        <v>0.10227884879106834</v>
      </c>
      <c r="PO183">
        <v>9.5127780431644743E-2</v>
      </c>
      <c r="PP183">
        <v>0.11670729365814297</v>
      </c>
      <c r="PQ183">
        <v>0.17119526263962076</v>
      </c>
      <c r="PR183">
        <v>0.15455207071282084</v>
      </c>
      <c r="PS183">
        <v>0.1278142175384748</v>
      </c>
      <c r="PT183">
        <v>0.10554581617121271</v>
      </c>
      <c r="PU183">
        <v>9.2946213947723788E-2</v>
      </c>
      <c r="PV183">
        <v>0.15670115112668045</v>
      </c>
      <c r="PW183">
        <v>0.13795958564733912</v>
      </c>
      <c r="PX183">
        <v>0.12509944601719386</v>
      </c>
      <c r="PY183">
        <v>0.12204110952184072</v>
      </c>
      <c r="PZ183">
        <v>0.10390536079079098</v>
      </c>
      <c r="QA183">
        <v>8.343889221011902E-2</v>
      </c>
      <c r="QB183">
        <v>6.4958161648697055E-2</v>
      </c>
      <c r="QL183" t="s">
        <v>633</v>
      </c>
      <c r="QM183">
        <v>0.20401249577873928</v>
      </c>
      <c r="QN183">
        <v>0.2137171588377057</v>
      </c>
      <c r="QO183">
        <v>0.19482736163287559</v>
      </c>
      <c r="QP183">
        <v>0.19315595445947725</v>
      </c>
      <c r="QQ183">
        <v>0.18482666453779636</v>
      </c>
      <c r="QR183">
        <v>0.14937926649958597</v>
      </c>
      <c r="QS183">
        <v>0.1241455685384539</v>
      </c>
      <c r="QT183">
        <v>0.11603181095351502</v>
      </c>
      <c r="QU183">
        <v>0.10856622041548859</v>
      </c>
      <c r="QV183">
        <v>0.10701160910489588</v>
      </c>
      <c r="QW183">
        <v>0.11033004411666764</v>
      </c>
      <c r="QX183">
        <v>0.11354281048623621</v>
      </c>
      <c r="QY183">
        <v>0.11001273313621775</v>
      </c>
      <c r="QZ183">
        <v>0.12033370368908437</v>
      </c>
      <c r="RA183">
        <v>0.1412664838474931</v>
      </c>
      <c r="RB183">
        <v>0.17321102625408574</v>
      </c>
      <c r="RC183">
        <v>0.19335270958661765</v>
      </c>
      <c r="RD183">
        <v>0.20177052891609573</v>
      </c>
      <c r="RE183">
        <v>0.34684953181459682</v>
      </c>
      <c r="RF183">
        <v>0.32513119460523054</v>
      </c>
      <c r="RG183">
        <v>0.29069419512298772</v>
      </c>
      <c r="RH183">
        <v>0.26439273283244125</v>
      </c>
      <c r="RI183">
        <v>0.20576241195499334</v>
      </c>
      <c r="RJ183">
        <v>0.20494425638368671</v>
      </c>
      <c r="RK183">
        <v>0.21849901394070151</v>
      </c>
      <c r="RL183">
        <v>0.23347622894634057</v>
      </c>
      <c r="RM183">
        <v>0.25024366017995042</v>
      </c>
      <c r="RN183">
        <v>0.26301296232212812</v>
      </c>
      <c r="RO183">
        <v>0.27544834674764307</v>
      </c>
      <c r="RP183">
        <v>0.28996029109520516</v>
      </c>
      <c r="RQ183">
        <v>0.29889003558962129</v>
      </c>
      <c r="RR183">
        <v>0.29391695221149999</v>
      </c>
      <c r="RS183">
        <v>0.26263638704395342</v>
      </c>
      <c r="RT183">
        <v>0.31621135517234916</v>
      </c>
      <c r="RU183">
        <v>0.36140489392968284</v>
      </c>
      <c r="RV183">
        <v>0.37949314844929227</v>
      </c>
      <c r="RW183">
        <v>0.27820630913641509</v>
      </c>
      <c r="RX183">
        <v>0.24260402560198685</v>
      </c>
      <c r="RY183">
        <v>0.20641617128166331</v>
      </c>
      <c r="RZ183">
        <v>0.1663500243346096</v>
      </c>
      <c r="SA183">
        <v>0.14403006914583016</v>
      </c>
      <c r="SB183">
        <v>0.15164666713248326</v>
      </c>
      <c r="SC183">
        <v>0.1559600016396688</v>
      </c>
      <c r="SD183">
        <v>0.16147595020851666</v>
      </c>
      <c r="SE183">
        <v>0.17092695501345298</v>
      </c>
      <c r="SF183">
        <v>0.18472939501847563</v>
      </c>
      <c r="SG183">
        <v>0.1979810322928468</v>
      </c>
      <c r="SH183">
        <v>0.21088825982357179</v>
      </c>
      <c r="SI183">
        <v>0.21964508301941371</v>
      </c>
      <c r="SJ183">
        <v>0.21765636744019409</v>
      </c>
      <c r="SK183">
        <v>0.19267810075175978</v>
      </c>
      <c r="SL183">
        <v>0.23117829141568444</v>
      </c>
      <c r="SM183">
        <v>0.2873612527697193</v>
      </c>
      <c r="SN183">
        <v>0.30795326637717629</v>
      </c>
      <c r="SO183">
        <v>0.14563924755463059</v>
      </c>
      <c r="SP183">
        <v>0.14120975436839531</v>
      </c>
      <c r="SQ183">
        <v>0.13350790866257131</v>
      </c>
      <c r="SR183">
        <v>0.12069675829591776</v>
      </c>
      <c r="SS183">
        <v>9.7889804323610011E-2</v>
      </c>
      <c r="ST183">
        <v>8.8916417866251304E-2</v>
      </c>
      <c r="SU183">
        <v>8.9400348633284582E-2</v>
      </c>
      <c r="SV183">
        <v>8.7769835764986995E-2</v>
      </c>
      <c r="SW183">
        <v>8.1883573683823055E-2</v>
      </c>
      <c r="SX183">
        <v>7.7519905840348152E-2</v>
      </c>
      <c r="SY183">
        <v>7.8276684268356045E-2</v>
      </c>
      <c r="SZ183">
        <v>8.3157471951129588E-2</v>
      </c>
      <c r="TA183">
        <v>8.8317541518144249E-2</v>
      </c>
      <c r="TB183">
        <v>9.098711921246376E-2</v>
      </c>
      <c r="TC183">
        <v>9.0137618421881643E-2</v>
      </c>
      <c r="TD183">
        <v>0.1140020262483052</v>
      </c>
      <c r="TE183">
        <v>0.1466186981269394</v>
      </c>
      <c r="TF183">
        <v>0.15518467649626638</v>
      </c>
      <c r="TG183">
        <v>0.19436101821337393</v>
      </c>
      <c r="TH183">
        <v>0.1730812824710557</v>
      </c>
      <c r="TI183">
        <v>0.15693257062619959</v>
      </c>
      <c r="TJ183">
        <v>0.1549300124659517</v>
      </c>
      <c r="TK183">
        <v>0.13098154806188256</v>
      </c>
      <c r="TL183">
        <v>0.11233198958794838</v>
      </c>
      <c r="TM183">
        <v>0.1190010968599327</v>
      </c>
      <c r="TN183">
        <v>0.12553125653019845</v>
      </c>
      <c r="TO183">
        <v>0.12739678380494965</v>
      </c>
      <c r="TP183">
        <v>0.12644047129393235</v>
      </c>
      <c r="TQ183">
        <v>0.1260310197372625</v>
      </c>
      <c r="TR183">
        <v>0.12789999896097828</v>
      </c>
      <c r="TS183">
        <v>0.12901035278233422</v>
      </c>
      <c r="TT183">
        <v>0.13379902485241574</v>
      </c>
      <c r="TU183">
        <v>0.14841224184733351</v>
      </c>
      <c r="TV183">
        <v>0.17690764358743097</v>
      </c>
      <c r="TW183">
        <v>0.19659948340292749</v>
      </c>
      <c r="TX183">
        <v>0.20370723013423234</v>
      </c>
      <c r="TY183">
        <v>0.25039769147348256</v>
      </c>
      <c r="TZ183">
        <v>0.2441118832809652</v>
      </c>
      <c r="UA183">
        <v>0.23995764927617622</v>
      </c>
      <c r="UB183">
        <v>0.24458122123621759</v>
      </c>
      <c r="UC183">
        <v>0.23768650046011111</v>
      </c>
      <c r="UD183">
        <v>0.19283189283955618</v>
      </c>
      <c r="UE183">
        <v>0.17147820346869727</v>
      </c>
      <c r="UF183">
        <v>0.18095972549568523</v>
      </c>
      <c r="UG183">
        <v>0.18379296533447206</v>
      </c>
      <c r="UH183">
        <v>0.18443823706448981</v>
      </c>
      <c r="UI183">
        <v>0.18584565055424146</v>
      </c>
      <c r="UJ183">
        <v>0.18300731678068688</v>
      </c>
      <c r="UK183">
        <v>0.15551854424311462</v>
      </c>
      <c r="UL183">
        <v>0.15328812029755681</v>
      </c>
      <c r="UM183">
        <v>0.17309365888559111</v>
      </c>
      <c r="UN183">
        <v>0.19926233992472434</v>
      </c>
      <c r="UO183">
        <v>0.23389797903789333</v>
      </c>
      <c r="UP183">
        <v>0.26516291456757912</v>
      </c>
      <c r="UR183" t="s">
        <v>667</v>
      </c>
      <c r="US183" t="s">
        <v>758</v>
      </c>
      <c r="UT183" t="s">
        <v>759</v>
      </c>
      <c r="UU183">
        <v>0.41454212179763045</v>
      </c>
    </row>
    <row r="184" spans="2:567" x14ac:dyDescent="0.45">
      <c r="B184" t="s">
        <v>634</v>
      </c>
      <c r="C184" t="s">
        <v>31</v>
      </c>
      <c r="D184">
        <v>0.35308030676608004</v>
      </c>
      <c r="E184">
        <v>0.34697336214626756</v>
      </c>
      <c r="F184">
        <v>0.34572833843718259</v>
      </c>
      <c r="G184">
        <v>0.33770992912873798</v>
      </c>
      <c r="H184">
        <v>0.32706105831924981</v>
      </c>
      <c r="I184">
        <v>0.34373663121801562</v>
      </c>
      <c r="J184">
        <v>0.34387014449961328</v>
      </c>
      <c r="K184">
        <v>0.33451927803556608</v>
      </c>
      <c r="L184">
        <v>0.32735469283117541</v>
      </c>
      <c r="M184">
        <v>0.33114016409986025</v>
      </c>
      <c r="N184">
        <v>0.33046978436433538</v>
      </c>
      <c r="O184">
        <v>0.33231194576866002</v>
      </c>
      <c r="P184">
        <v>0.33601119978604466</v>
      </c>
      <c r="Q184">
        <v>0.32113980314779622</v>
      </c>
      <c r="R184">
        <v>0.33125509502011657</v>
      </c>
      <c r="S184">
        <v>0.35950786394233192</v>
      </c>
      <c r="T184">
        <v>0.38126472769912995</v>
      </c>
      <c r="U184">
        <v>0.39567729792921941</v>
      </c>
      <c r="V184">
        <v>0.28762705568906494</v>
      </c>
      <c r="W184">
        <v>0.26460485720948118</v>
      </c>
      <c r="X184">
        <v>0.26701652463532022</v>
      </c>
      <c r="Y184">
        <v>0.28598900719449039</v>
      </c>
      <c r="Z184">
        <v>0.32559796477702529</v>
      </c>
      <c r="AA184">
        <v>0.31587329203345088</v>
      </c>
      <c r="AB184">
        <v>0.30459142622940516</v>
      </c>
      <c r="AC184">
        <v>0.30566034945367426</v>
      </c>
      <c r="AD184">
        <v>0.31260826713950163</v>
      </c>
      <c r="AE184">
        <v>0.30816629188886852</v>
      </c>
      <c r="AF184">
        <v>0.30315972700072003</v>
      </c>
      <c r="AG184">
        <v>0.2976706087602734</v>
      </c>
      <c r="AH184">
        <v>0.29805477425185295</v>
      </c>
      <c r="AI184">
        <v>0.29139701111945693</v>
      </c>
      <c r="AJ184">
        <v>0.26744484083433928</v>
      </c>
      <c r="AK184">
        <v>0.26207678868079687</v>
      </c>
      <c r="AL184">
        <v>0.28036828951646053</v>
      </c>
      <c r="AM184">
        <v>0.29456817143439068</v>
      </c>
      <c r="AN184">
        <v>0.2907797579357484</v>
      </c>
      <c r="AO184">
        <v>0.28520733443720575</v>
      </c>
      <c r="AP184">
        <v>0.31701326564223109</v>
      </c>
      <c r="AQ184">
        <v>0.33227715789265699</v>
      </c>
      <c r="AR184">
        <v>0.34914862680083991</v>
      </c>
      <c r="AS184">
        <v>0.34185602446496249</v>
      </c>
      <c r="AT184">
        <v>0.33972914242480728</v>
      </c>
      <c r="AU184">
        <v>0.33917601474855008</v>
      </c>
      <c r="AV184">
        <v>0.33174490310302157</v>
      </c>
      <c r="AW184">
        <v>0.32792951981696472</v>
      </c>
      <c r="AX184">
        <v>0.32665550093990764</v>
      </c>
      <c r="AY184">
        <v>0.31493722852657863</v>
      </c>
      <c r="AZ184">
        <v>0.29045526564381957</v>
      </c>
      <c r="BA184">
        <v>0.27485471525326466</v>
      </c>
      <c r="BB184">
        <v>0.29281171981931364</v>
      </c>
      <c r="BC184">
        <v>0.29199141923933536</v>
      </c>
      <c r="BD184">
        <v>0.29359712346518818</v>
      </c>
      <c r="BE184">
        <v>0.2920794983140958</v>
      </c>
      <c r="BF184">
        <v>0.34899871728759013</v>
      </c>
      <c r="BG184">
        <v>0.34964190218110192</v>
      </c>
      <c r="BH184">
        <v>0.37331814757756193</v>
      </c>
      <c r="BI184">
        <v>0.39621662196208163</v>
      </c>
      <c r="BJ184">
        <v>0.40691722762445304</v>
      </c>
      <c r="BK184">
        <v>0.39558357538964334</v>
      </c>
      <c r="BL184">
        <v>0.38028594484550071</v>
      </c>
      <c r="BM184">
        <v>0.37153911273628626</v>
      </c>
      <c r="BN184">
        <v>0.36586570254291173</v>
      </c>
      <c r="BO184">
        <v>0.36404392625978438</v>
      </c>
      <c r="BP184">
        <v>0.35449536251654334</v>
      </c>
      <c r="BQ184">
        <v>0.34059453409453261</v>
      </c>
      <c r="BR184">
        <v>0.33515250330899504</v>
      </c>
      <c r="BS184">
        <v>0.33754844551871066</v>
      </c>
      <c r="BT184">
        <v>0.35222560568006944</v>
      </c>
      <c r="BU184">
        <v>0.35399918396901364</v>
      </c>
      <c r="BV184">
        <v>0.34338883521244651</v>
      </c>
      <c r="BW184">
        <v>0.33809467511845454</v>
      </c>
      <c r="BX184">
        <v>0.35676279083082513</v>
      </c>
      <c r="BY184">
        <v>0.35215372172294884</v>
      </c>
      <c r="BZ184">
        <v>0.37599092809326806</v>
      </c>
      <c r="CA184">
        <v>0.38289318000532746</v>
      </c>
      <c r="CB184">
        <v>0.40791281599687512</v>
      </c>
      <c r="CC184">
        <v>0.43418422259936457</v>
      </c>
      <c r="CD184">
        <v>0.41582950566376675</v>
      </c>
      <c r="CE184">
        <v>0.39748618849800366</v>
      </c>
      <c r="CF184">
        <v>0.39349628038344187</v>
      </c>
      <c r="CG184">
        <v>0.40265621236036819</v>
      </c>
      <c r="CH184">
        <v>0.41819772172652281</v>
      </c>
      <c r="CI184">
        <v>0.42282956925788057</v>
      </c>
      <c r="CJ184">
        <v>0.41155258377627668</v>
      </c>
      <c r="CK184">
        <v>0.38647768601496768</v>
      </c>
      <c r="CL184">
        <v>0.36716915187708377</v>
      </c>
      <c r="CM184">
        <v>0.36320375815878142</v>
      </c>
      <c r="CN184">
        <v>0.35895278203632147</v>
      </c>
      <c r="CO184">
        <v>0.35749837913536553</v>
      </c>
      <c r="CP184">
        <v>0.34204526790267564</v>
      </c>
      <c r="CQ184">
        <v>0.32337338841611346</v>
      </c>
      <c r="CR184">
        <v>0.33621468233709878</v>
      </c>
      <c r="CS184">
        <v>0.33682905828001491</v>
      </c>
      <c r="CT184">
        <v>0.34551143668573031</v>
      </c>
      <c r="CU184">
        <v>0.37039911930225988</v>
      </c>
      <c r="CV184">
        <v>0.396030079326122</v>
      </c>
      <c r="CW184">
        <v>0.36545501320648144</v>
      </c>
      <c r="CX184">
        <v>0.34863097673728438</v>
      </c>
      <c r="CY184">
        <v>0.35266436290629871</v>
      </c>
      <c r="CZ184">
        <v>0.3514783560195377</v>
      </c>
      <c r="DA184">
        <v>0.34832423977237437</v>
      </c>
      <c r="DB184">
        <v>0.3313084963741329</v>
      </c>
      <c r="DC184">
        <v>0.31888420356996872</v>
      </c>
      <c r="DD184">
        <v>0.32635755899914309</v>
      </c>
      <c r="DE184">
        <v>0.34244716387989604</v>
      </c>
      <c r="DF184">
        <v>0.36555614684925702</v>
      </c>
      <c r="DG184">
        <v>0.36590452581153315</v>
      </c>
      <c r="DI184" t="s">
        <v>634</v>
      </c>
      <c r="DJ184" t="s">
        <v>744</v>
      </c>
      <c r="DK184">
        <v>4.7428521067791232E-2</v>
      </c>
      <c r="DL184">
        <v>8.1252967254976063E-2</v>
      </c>
      <c r="DM184">
        <v>8.2082875818342893E-2</v>
      </c>
      <c r="DN184">
        <v>9.020659334623693E-2</v>
      </c>
      <c r="DO184">
        <v>0.11269271814892649</v>
      </c>
      <c r="DP184">
        <v>4.5115304125533932E-2</v>
      </c>
      <c r="DQ184">
        <v>5.3783004781881499E-2</v>
      </c>
      <c r="DR184">
        <v>7.0394203775075923E-2</v>
      </c>
      <c r="DS184">
        <v>4.7450537661082988E-2</v>
      </c>
      <c r="DT184">
        <v>6.6050708286464685E-2</v>
      </c>
      <c r="DU184">
        <v>7.3315053538600003E-2</v>
      </c>
      <c r="DV184">
        <v>6.9021689532170208E-2</v>
      </c>
      <c r="DW184">
        <v>8.0905255237436011E-2</v>
      </c>
      <c r="DX184">
        <v>9.1939858016975184E-2</v>
      </c>
      <c r="DY184">
        <v>7.9755706149193778E-2</v>
      </c>
      <c r="DZ184">
        <v>9.2644382264135489E-2</v>
      </c>
      <c r="EA184">
        <v>3.3300231220958855E-2</v>
      </c>
      <c r="EB184">
        <v>1.7514495232840144E-2</v>
      </c>
      <c r="EC184">
        <v>4.4903027120083504E-2</v>
      </c>
      <c r="ED184">
        <v>5.5362100097694843E-2</v>
      </c>
      <c r="EE184">
        <v>2.4791228915837168E-2</v>
      </c>
      <c r="EF184">
        <v>3.7064369369803112E-2</v>
      </c>
      <c r="EG184">
        <v>5.977747113680304E-2</v>
      </c>
      <c r="EH184">
        <v>6.6441641718619118E-2</v>
      </c>
      <c r="EI184">
        <v>8.0870979660326178E-2</v>
      </c>
      <c r="EJ184">
        <v>5.3023174386951546E-2</v>
      </c>
      <c r="EK184">
        <v>2.5340161346054654E-2</v>
      </c>
      <c r="EL184">
        <v>9.9190304689564506E-3</v>
      </c>
      <c r="EM184">
        <v>1.8316076946325602E-2</v>
      </c>
      <c r="EN184">
        <v>3.1615464107523916E-2</v>
      </c>
      <c r="EO184">
        <v>4.5245212831331566E-2</v>
      </c>
      <c r="EP184">
        <v>6.25480640776538E-2</v>
      </c>
      <c r="EQ184">
        <v>6.7538734210187121E-2</v>
      </c>
      <c r="ER184">
        <v>4.4372871437005489E-2</v>
      </c>
      <c r="ES184">
        <v>4.2692971196375433E-2</v>
      </c>
      <c r="ET184">
        <v>4.7015027547572141E-2</v>
      </c>
      <c r="EU184">
        <v>2.1810826272162565E-2</v>
      </c>
      <c r="EV184">
        <v>4.1364923671959722E-2</v>
      </c>
      <c r="EW184">
        <v>4.4547248207370639E-2</v>
      </c>
      <c r="EX184">
        <v>6.2707123213320573E-2</v>
      </c>
      <c r="EY184">
        <v>7.5727193455701933E-2</v>
      </c>
      <c r="EZ184">
        <v>2.9399434147198821E-2</v>
      </c>
      <c r="FA184">
        <v>3.3045075712390633E-2</v>
      </c>
      <c r="FB184">
        <v>2.8737959496206091E-2</v>
      </c>
      <c r="FC184">
        <v>2.2851361555922489E-2</v>
      </c>
      <c r="FD184">
        <v>2.3322942407628302E-2</v>
      </c>
      <c r="FE184">
        <v>2.8228967855523698E-2</v>
      </c>
      <c r="FF184">
        <v>2.3045407240457397E-2</v>
      </c>
      <c r="FG184">
        <v>2.7535051405040086E-2</v>
      </c>
      <c r="FH184">
        <v>3.1662194587559651E-2</v>
      </c>
      <c r="FI184">
        <v>1.1319148873725472E-2</v>
      </c>
      <c r="FJ184">
        <v>1.6271737384121378E-2</v>
      </c>
      <c r="FK184">
        <v>2.9197182327779198E-2</v>
      </c>
      <c r="FL184">
        <v>2.7872798466815847E-2</v>
      </c>
      <c r="FM184">
        <v>1.7476595550531257E-2</v>
      </c>
      <c r="FN184">
        <v>3.301123883370783E-2</v>
      </c>
      <c r="FO184">
        <v>3.7099527037964916E-2</v>
      </c>
      <c r="FP184">
        <v>4.4213674770268552E-2</v>
      </c>
      <c r="FQ184">
        <v>5.8497741159353418E-2</v>
      </c>
      <c r="FR184">
        <v>1.1646025050676053E-2</v>
      </c>
      <c r="FS184">
        <v>2.030952105074614E-2</v>
      </c>
      <c r="FT184">
        <v>2.5945296366691788E-2</v>
      </c>
      <c r="FU184">
        <v>3.6445545276294629E-2</v>
      </c>
      <c r="FV184">
        <v>3.8325503633683387E-2</v>
      </c>
      <c r="FW184">
        <v>3.1685409468540274E-2</v>
      </c>
      <c r="FX184">
        <v>5.0175159416457624E-3</v>
      </c>
      <c r="FY184">
        <v>1.321557215062364E-2</v>
      </c>
      <c r="FZ184">
        <v>6.8059465678272056E-3</v>
      </c>
      <c r="GA184">
        <v>1.3940647704679577E-2</v>
      </c>
      <c r="GB184">
        <v>1.2405894120397071E-2</v>
      </c>
      <c r="GC184">
        <v>8.6891196748505786E-3</v>
      </c>
      <c r="GD184">
        <v>1.8671439552067588E-2</v>
      </c>
      <c r="GE184">
        <v>2.902656012484843E-2</v>
      </c>
      <c r="GF184">
        <v>3.4043793392459276E-2</v>
      </c>
      <c r="GG184">
        <v>2.1351843971118941E-2</v>
      </c>
      <c r="GH184">
        <v>2.5076238118136484E-2</v>
      </c>
      <c r="GI184">
        <v>6.6614061723457929E-3</v>
      </c>
      <c r="GJ184">
        <v>1.2549236701299411E-2</v>
      </c>
      <c r="GK184">
        <v>1.301305754311919E-2</v>
      </c>
      <c r="GL184">
        <v>1.8943492235744895E-2</v>
      </c>
      <c r="GM184">
        <v>1.8288959115231349E-2</v>
      </c>
      <c r="GN184">
        <v>2.7688182953494945E-2</v>
      </c>
      <c r="GO184">
        <v>1.1637334093786089E-2</v>
      </c>
      <c r="GP184">
        <v>1.7620536885669103E-2</v>
      </c>
      <c r="GQ184">
        <v>1.7951234600226598E-2</v>
      </c>
      <c r="GR184">
        <v>8.4379080315832109E-3</v>
      </c>
      <c r="GS184">
        <v>1.5674175337415511E-2</v>
      </c>
      <c r="GT184">
        <v>3.2386057068158391E-2</v>
      </c>
      <c r="GU184">
        <v>5.3722219797866906E-2</v>
      </c>
      <c r="GV184">
        <v>4.4586141627083943E-2</v>
      </c>
      <c r="GW184">
        <v>5.0668533143418459E-2</v>
      </c>
      <c r="GX184">
        <v>4.8527313948177532E-2</v>
      </c>
      <c r="GY184">
        <v>1.9550121225743036E-2</v>
      </c>
      <c r="GZ184">
        <v>2.8139577064287862E-2</v>
      </c>
      <c r="HA184">
        <v>2.9346472465956314E-2</v>
      </c>
      <c r="HB184">
        <v>3.0707339105063285E-2</v>
      </c>
      <c r="HC184">
        <v>3.7962446496402187E-2</v>
      </c>
      <c r="HD184">
        <v>1.5413259427359138E-2</v>
      </c>
      <c r="HE184">
        <v>1.409210408628672E-2</v>
      </c>
      <c r="HF184">
        <v>1.929776555371697E-2</v>
      </c>
      <c r="HG184">
        <v>2.3916672579886222E-2</v>
      </c>
      <c r="HH184">
        <v>5.5684846856583169E-3</v>
      </c>
      <c r="HI184">
        <v>1.048569655206805E-2</v>
      </c>
      <c r="HJ184">
        <v>1.7120066424378425E-2</v>
      </c>
      <c r="HK184">
        <v>4.0410112119080271E-2</v>
      </c>
      <c r="HL184">
        <v>5.3319793885860091E-2</v>
      </c>
      <c r="HM184">
        <v>5.4927921310492386E-2</v>
      </c>
      <c r="HN184">
        <v>2.5656123379498991E-2</v>
      </c>
      <c r="HP184" t="s">
        <v>634</v>
      </c>
      <c r="HQ184" t="s">
        <v>745</v>
      </c>
      <c r="HR184">
        <v>3.0619748283333029E-2</v>
      </c>
      <c r="HS184">
        <v>1.3349450523472037E-2</v>
      </c>
      <c r="HT184">
        <v>4.0066311024004264E-2</v>
      </c>
      <c r="HU184">
        <v>4.1870459147150901E-2</v>
      </c>
      <c r="HV184">
        <v>3.3406273955747842E-2</v>
      </c>
      <c r="HW184">
        <v>0.11228792115012592</v>
      </c>
      <c r="HX184">
        <v>9.6041153342156835E-2</v>
      </c>
      <c r="HY184">
        <v>7.8363954390973378E-2</v>
      </c>
      <c r="HZ184">
        <v>9.697075092936229E-2</v>
      </c>
      <c r="IA184">
        <v>7.9173087666577685E-2</v>
      </c>
      <c r="IB184">
        <v>4.5969736903496067E-2</v>
      </c>
      <c r="IC184">
        <v>6.2882507068315746E-2</v>
      </c>
      <c r="ID184">
        <v>7.0599430565400731E-2</v>
      </c>
      <c r="IE184">
        <v>3.5641408927566398E-2</v>
      </c>
      <c r="IF184">
        <v>7.5184960254136929E-2</v>
      </c>
      <c r="IG184">
        <v>5.7553444091023143E-2</v>
      </c>
      <c r="IH184">
        <v>0.12950217528746849</v>
      </c>
      <c r="II184">
        <v>0.10521212446808538</v>
      </c>
      <c r="IJ184">
        <v>5.5922596980355711E-2</v>
      </c>
      <c r="IK184">
        <v>4.2675034288828267E-2</v>
      </c>
      <c r="IL184">
        <v>4.7456684671277685E-2</v>
      </c>
      <c r="IM184">
        <v>4.8936775360825434E-2</v>
      </c>
      <c r="IN184">
        <v>3.0304940472740825E-2</v>
      </c>
      <c r="IO184">
        <v>2.9095634373546474E-2</v>
      </c>
      <c r="IP184">
        <v>2.3069283905002392E-2</v>
      </c>
      <c r="IQ184">
        <v>4.2971999973904308E-2</v>
      </c>
      <c r="IR184">
        <v>7.4019983694556368E-2</v>
      </c>
      <c r="IS184">
        <v>9.2001541462288602E-2</v>
      </c>
      <c r="IT184">
        <v>7.6549113017831114E-2</v>
      </c>
      <c r="IU184">
        <v>6.8653505748012364E-2</v>
      </c>
      <c r="IV184">
        <v>4.2344602913952534E-2</v>
      </c>
      <c r="IW184">
        <v>1.7833303275958487E-2</v>
      </c>
      <c r="IX184">
        <v>2.487703882339232E-2</v>
      </c>
      <c r="IY184">
        <v>3.9122581260113462E-2</v>
      </c>
      <c r="IZ184">
        <v>6.5318374709772448E-2</v>
      </c>
      <c r="JA184">
        <v>8.2220475718991437E-2</v>
      </c>
      <c r="JB184">
        <v>1.9643556061306636E-2</v>
      </c>
      <c r="JC184">
        <v>9.8635678950395288E-3</v>
      </c>
      <c r="JD184">
        <v>2.0639618916614644E-2</v>
      </c>
      <c r="JE184">
        <v>2.9474058635384229E-2</v>
      </c>
      <c r="JF184">
        <v>3.888979423395493E-2</v>
      </c>
      <c r="JG184">
        <v>0.10331996275359311</v>
      </c>
      <c r="JH184">
        <v>0.12038195799486273</v>
      </c>
      <c r="JI184">
        <v>9.6110700491415263E-2</v>
      </c>
      <c r="JJ184">
        <v>0.11108316944735214</v>
      </c>
      <c r="JK184">
        <v>0.11185812750770029</v>
      </c>
      <c r="JL184">
        <v>5.7726166071004309E-2</v>
      </c>
      <c r="JM184">
        <v>5.3297323415764979E-2</v>
      </c>
      <c r="JN184">
        <v>4.8190329222016992E-2</v>
      </c>
      <c r="JO184">
        <v>1.1652463891646134E-2</v>
      </c>
      <c r="JP184">
        <v>4.8778417907955243E-2</v>
      </c>
      <c r="JQ184">
        <v>4.7838114984596045E-2</v>
      </c>
      <c r="JR184">
        <v>3.1148762573001563E-2</v>
      </c>
      <c r="JS184">
        <v>2.2918815892401259E-2</v>
      </c>
      <c r="JT184">
        <v>1.7137093327491592E-2</v>
      </c>
      <c r="JU184">
        <v>1.3019168341030207E-2</v>
      </c>
      <c r="JV184">
        <v>2.8354620200080585E-2</v>
      </c>
      <c r="JW184">
        <v>4.0640558028172132E-2</v>
      </c>
      <c r="JX184">
        <v>4.1970730638879135E-2</v>
      </c>
      <c r="JY184">
        <v>6.8573724857927079E-2</v>
      </c>
      <c r="JZ184">
        <v>6.6616031825223951E-2</v>
      </c>
      <c r="KA184">
        <v>6.532027659638362E-2</v>
      </c>
      <c r="KB184">
        <v>6.4280394606513386E-2</v>
      </c>
      <c r="KC184">
        <v>7.4154025916482957E-2</v>
      </c>
      <c r="KD184">
        <v>3.3627399695072384E-2</v>
      </c>
      <c r="KE184">
        <v>6.060404406010024E-2</v>
      </c>
      <c r="KF184">
        <v>6.3710770091741059E-2</v>
      </c>
      <c r="KG184">
        <v>8.4885824097329518E-2</v>
      </c>
      <c r="KH184">
        <v>8.9912163808416962E-2</v>
      </c>
      <c r="KI184">
        <v>9.5002687993639007E-2</v>
      </c>
      <c r="KJ184">
        <v>5.0823416703938001E-2</v>
      </c>
      <c r="KK184">
        <v>3.4094989663247715E-3</v>
      </c>
      <c r="KL184">
        <v>5.7869502681602611E-2</v>
      </c>
      <c r="KM184">
        <v>1.4575471883458905E-2</v>
      </c>
      <c r="KN184">
        <v>3.9021271045374742E-2</v>
      </c>
      <c r="KO184">
        <v>3.9469482705885787E-2</v>
      </c>
      <c r="KP184">
        <v>5.3142836516901971E-2</v>
      </c>
      <c r="KQ184">
        <v>6.3813764677096083E-2</v>
      </c>
      <c r="KR184">
        <v>5.2708717747921095E-2</v>
      </c>
      <c r="KS184">
        <v>2.6893840071298653E-2</v>
      </c>
      <c r="KT184">
        <v>3.3492859204551813E-2</v>
      </c>
      <c r="KU184">
        <v>5.8650829291177183E-3</v>
      </c>
      <c r="KV184">
        <v>3.6820679716574836E-2</v>
      </c>
      <c r="KW184">
        <v>4.2835674516087871E-2</v>
      </c>
      <c r="KX184">
        <v>3.7006472884756711E-2</v>
      </c>
      <c r="KY184">
        <v>1.5848575254394506E-2</v>
      </c>
      <c r="KZ184">
        <v>1.3249088114762532E-2</v>
      </c>
      <c r="LA184">
        <v>1.5847841113400514E-3</v>
      </c>
      <c r="LB184">
        <v>6.0462571429886879E-3</v>
      </c>
      <c r="LC184">
        <v>3.8529637425160135E-2</v>
      </c>
      <c r="LD184">
        <v>5.0245773154557624E-2</v>
      </c>
      <c r="LE184">
        <v>4.6913582476466612E-2</v>
      </c>
      <c r="LF184">
        <v>0.10381960855795656</v>
      </c>
      <c r="LG184">
        <v>7.0785133161139671E-2</v>
      </c>
      <c r="LH184">
        <v>7.5862036473471381E-2</v>
      </c>
      <c r="LI184">
        <v>8.4601517092495013E-2</v>
      </c>
      <c r="LJ184">
        <v>6.5139308589298464E-2</v>
      </c>
      <c r="LK184">
        <v>2.6891293146972445E-2</v>
      </c>
      <c r="LL184">
        <v>2.7023313351132228E-2</v>
      </c>
      <c r="LM184">
        <v>2.6648815423357057E-2</v>
      </c>
      <c r="LN184">
        <v>2.7684690160812833E-2</v>
      </c>
      <c r="LO184">
        <v>5.1629661748298777E-2</v>
      </c>
      <c r="LP184">
        <v>2.6342723429819304E-2</v>
      </c>
      <c r="LQ184">
        <v>2.9843857609237034E-2</v>
      </c>
      <c r="LR184">
        <v>1.8542712122427751E-2</v>
      </c>
      <c r="LS184">
        <v>1.8194513757687162E-2</v>
      </c>
      <c r="LT184">
        <v>2.1757388213440951E-2</v>
      </c>
      <c r="LU184">
        <v>6.0897379347723317E-2</v>
      </c>
      <c r="LW184" t="s">
        <v>634</v>
      </c>
      <c r="LX184" t="s">
        <v>746</v>
      </c>
      <c r="LY184">
        <v>0.15789878740603158</v>
      </c>
      <c r="LZ184">
        <v>0.12040146030822804</v>
      </c>
      <c r="MA184">
        <v>0.10288880855754248</v>
      </c>
      <c r="MB184">
        <v>8.7721518798437287E-2</v>
      </c>
      <c r="MC184">
        <v>7.4363944631203438E-2</v>
      </c>
      <c r="MD184">
        <v>8.5898130506687459E-2</v>
      </c>
      <c r="ME184">
        <v>9.8502912669332546E-2</v>
      </c>
      <c r="MF184">
        <v>8.3269598354690999E-2</v>
      </c>
      <c r="MG184">
        <v>7.3852016318002395E-2</v>
      </c>
      <c r="MH184">
        <v>6.7043117918789918E-2</v>
      </c>
      <c r="MI184">
        <v>9.0507270528809067E-2</v>
      </c>
      <c r="MJ184">
        <v>8.0540579940557674E-2</v>
      </c>
      <c r="MK184">
        <v>7.2091485795451576E-2</v>
      </c>
      <c r="ML184">
        <v>9.6291546581395507E-2</v>
      </c>
      <c r="MM184">
        <v>8.3645812692261914E-2</v>
      </c>
      <c r="MN184">
        <v>0.11471863858844668</v>
      </c>
      <c r="MO184">
        <v>0.1224765640366561</v>
      </c>
      <c r="MP184">
        <v>0.1599796883637602</v>
      </c>
      <c r="MQ184">
        <v>8.890839959139038E-2</v>
      </c>
      <c r="MR184">
        <v>7.2904900747020968E-2</v>
      </c>
      <c r="MS184">
        <v>0.10251332661010641</v>
      </c>
      <c r="MT184">
        <v>0.10442680254316511</v>
      </c>
      <c r="MU184">
        <v>0.12303500684786053</v>
      </c>
      <c r="MV184">
        <v>0.112366147876302</v>
      </c>
      <c r="MW184">
        <v>0.10177894964695705</v>
      </c>
      <c r="MX184">
        <v>0.10931743432631315</v>
      </c>
      <c r="MY184">
        <v>0.1071012758212754</v>
      </c>
      <c r="MZ184">
        <v>0.10088788242336917</v>
      </c>
      <c r="NA184">
        <v>0.10107160563713656</v>
      </c>
      <c r="NB184">
        <v>9.2041918487770991E-2</v>
      </c>
      <c r="NC184">
        <v>0.10789829467752068</v>
      </c>
      <c r="ND184">
        <v>0.10748317965813084</v>
      </c>
      <c r="NE184">
        <v>8.1044677115250152E-2</v>
      </c>
      <c r="NF184">
        <v>8.5246771909089039E-2</v>
      </c>
      <c r="NG184">
        <v>7.9514398799434782E-2</v>
      </c>
      <c r="NH184">
        <v>7.065239323013385E-2</v>
      </c>
      <c r="NI184">
        <v>0.15860878529623337</v>
      </c>
      <c r="NJ184">
        <v>0.13851785700324487</v>
      </c>
      <c r="NK184">
        <v>0.13936640678439285</v>
      </c>
      <c r="NL184">
        <v>0.12421030893932238</v>
      </c>
      <c r="NM184">
        <v>0.11935574141721771</v>
      </c>
      <c r="NN184">
        <v>0.10194583065675446</v>
      </c>
      <c r="NO184">
        <v>8.2954604944862773E-2</v>
      </c>
      <c r="NP184">
        <v>0.1170664539872808</v>
      </c>
      <c r="NQ184">
        <v>0.10197483472311597</v>
      </c>
      <c r="NR184">
        <v>8.7040961740864078E-2</v>
      </c>
      <c r="NS184">
        <v>0.13063395259412619</v>
      </c>
      <c r="NT184">
        <v>0.13604294696490801</v>
      </c>
      <c r="NU184">
        <v>0.13144228966588001</v>
      </c>
      <c r="NV184">
        <v>0.15863715514977045</v>
      </c>
      <c r="NW184">
        <v>0.14766379812133307</v>
      </c>
      <c r="NX184">
        <v>0.13910203794398215</v>
      </c>
      <c r="NY184">
        <v>0.14533073309796316</v>
      </c>
      <c r="NZ184">
        <v>0.15460584976945782</v>
      </c>
      <c r="OA184">
        <v>0.21820860855666308</v>
      </c>
      <c r="OB184">
        <v>0.20638737324564363</v>
      </c>
      <c r="OC184">
        <v>0.21388853444258704</v>
      </c>
      <c r="OD184">
        <v>0.22346495325002003</v>
      </c>
      <c r="OE184">
        <v>0.21260113363580999</v>
      </c>
      <c r="OF184">
        <v>0.20804162840383164</v>
      </c>
      <c r="OG184">
        <v>0.19102560793159512</v>
      </c>
      <c r="OH184">
        <v>0.1771008458753639</v>
      </c>
      <c r="OI184">
        <v>0.15962639613415019</v>
      </c>
      <c r="OJ184">
        <v>0.14381672513187133</v>
      </c>
      <c r="OK184">
        <v>0.18575143518859646</v>
      </c>
      <c r="OL184">
        <v>0.17378266296219494</v>
      </c>
      <c r="OM184">
        <v>0.16054425038359096</v>
      </c>
      <c r="ON184">
        <v>0.1508723695724293</v>
      </c>
      <c r="OO184">
        <v>0.14273278176719656</v>
      </c>
      <c r="OP184">
        <v>0.14342141970989203</v>
      </c>
      <c r="OQ184">
        <v>0.19006213731558702</v>
      </c>
      <c r="OR184">
        <v>0.22323354379098539</v>
      </c>
      <c r="OS184">
        <v>0.15353923066586564</v>
      </c>
      <c r="OT184">
        <v>0.1951616481525793</v>
      </c>
      <c r="OU184">
        <v>0.20488489565137757</v>
      </c>
      <c r="OV184">
        <v>0.2044040769839838</v>
      </c>
      <c r="OW184">
        <v>0.22527728591153523</v>
      </c>
      <c r="OX184">
        <v>0.23510666869726229</v>
      </c>
      <c r="OY184">
        <v>0.22722848063384155</v>
      </c>
      <c r="OZ184">
        <v>0.22953166008624049</v>
      </c>
      <c r="PA184">
        <v>0.21799398939911718</v>
      </c>
      <c r="PB184">
        <v>0.25005999895632552</v>
      </c>
      <c r="PC184">
        <v>0.24515021194079586</v>
      </c>
      <c r="PD184">
        <v>0.23624335065215454</v>
      </c>
      <c r="PE184">
        <v>0.23005912292018346</v>
      </c>
      <c r="PF184">
        <v>0.22674859908319508</v>
      </c>
      <c r="PG184">
        <v>0.20697511944329139</v>
      </c>
      <c r="PH184">
        <v>0.20240293967807529</v>
      </c>
      <c r="PI184">
        <v>0.17995902510824241</v>
      </c>
      <c r="PJ184">
        <v>0.16325409432534202</v>
      </c>
      <c r="PK184">
        <v>0.11698296832805201</v>
      </c>
      <c r="PL184">
        <v>0.11515104418330072</v>
      </c>
      <c r="PM184">
        <v>9.1007577132005288E-2</v>
      </c>
      <c r="PN184">
        <v>0.13070329762064148</v>
      </c>
      <c r="PO184">
        <v>0.13869207909224543</v>
      </c>
      <c r="PP184">
        <v>0.15439052728156955</v>
      </c>
      <c r="PQ184">
        <v>0.16989250342897463</v>
      </c>
      <c r="PR184">
        <v>0.21203949591609655</v>
      </c>
      <c r="PS184">
        <v>0.1952407923157935</v>
      </c>
      <c r="PT184">
        <v>0.18977531837080372</v>
      </c>
      <c r="PU184">
        <v>0.18696646360136421</v>
      </c>
      <c r="PV184">
        <v>0.18833448511005302</v>
      </c>
      <c r="PW184">
        <v>0.19144164961617524</v>
      </c>
      <c r="PX184">
        <v>0.16137509665163899</v>
      </c>
      <c r="PY184">
        <v>0.14855689631273469</v>
      </c>
      <c r="PZ184">
        <v>0.15270107117715562</v>
      </c>
      <c r="QA184">
        <v>0.16307127353294598</v>
      </c>
      <c r="QB184">
        <v>0.14434655388426662</v>
      </c>
      <c r="QL184" t="s">
        <v>634</v>
      </c>
      <c r="QM184">
        <v>0.24675370930650822</v>
      </c>
      <c r="QN184">
        <v>0.26151216402281507</v>
      </c>
      <c r="QO184">
        <v>0.25094107034791741</v>
      </c>
      <c r="QP184">
        <v>0.24991877754494438</v>
      </c>
      <c r="QQ184">
        <v>0.24786548294876007</v>
      </c>
      <c r="QR184">
        <v>0.220855760432211</v>
      </c>
      <c r="QS184">
        <v>0.21159290680855689</v>
      </c>
      <c r="QT184">
        <v>0.22454093422648341</v>
      </c>
      <c r="QU184">
        <v>0.24100632059445615</v>
      </c>
      <c r="QV184">
        <v>0.25007953083028828</v>
      </c>
      <c r="QW184">
        <v>0.25222355985370704</v>
      </c>
      <c r="QX184">
        <v>0.25253044346913395</v>
      </c>
      <c r="QY184">
        <v>0.24814848166506445</v>
      </c>
      <c r="QZ184">
        <v>0.25904946749043262</v>
      </c>
      <c r="RA184">
        <v>0.25627482629530951</v>
      </c>
      <c r="RB184">
        <v>0.26064923928636041</v>
      </c>
      <c r="RC184">
        <v>0.25691499231317555</v>
      </c>
      <c r="RD184">
        <v>0.24743149528092062</v>
      </c>
      <c r="RE184">
        <v>0.32606047805820615</v>
      </c>
      <c r="RF184">
        <v>0.33506214875530493</v>
      </c>
      <c r="RG184">
        <v>0.30806324401069046</v>
      </c>
      <c r="RH184">
        <v>0.29930616479874145</v>
      </c>
      <c r="RI184">
        <v>0.2947789339109661</v>
      </c>
      <c r="RJ184">
        <v>0.31825969120168085</v>
      </c>
      <c r="RK184">
        <v>0.33816898689756869</v>
      </c>
      <c r="RL184">
        <v>0.3495908287065892</v>
      </c>
      <c r="RM184">
        <v>0.35683915454677306</v>
      </c>
      <c r="RN184">
        <v>0.3682769348845914</v>
      </c>
      <c r="RO184">
        <v>0.38270870296770243</v>
      </c>
      <c r="RP184">
        <v>0.38656264506111071</v>
      </c>
      <c r="RQ184">
        <v>0.37458543663126737</v>
      </c>
      <c r="RR184">
        <v>0.34325632799612166</v>
      </c>
      <c r="RS184">
        <v>0.30256054391385179</v>
      </c>
      <c r="RT184">
        <v>0.30137244728275508</v>
      </c>
      <c r="RU184">
        <v>0.30210822413399413</v>
      </c>
      <c r="RV184">
        <v>0.30778106956556994</v>
      </c>
      <c r="RW184">
        <v>0.19379923867630056</v>
      </c>
      <c r="RX184">
        <v>0.18772672623112718</v>
      </c>
      <c r="RY184">
        <v>0.1562454332249204</v>
      </c>
      <c r="RZ184">
        <v>0.14260565336726039</v>
      </c>
      <c r="SA184">
        <v>0.13803420295104427</v>
      </c>
      <c r="SB184">
        <v>0.15821136073014988</v>
      </c>
      <c r="SC184">
        <v>0.17898372592928294</v>
      </c>
      <c r="SD184">
        <v>0.19649367825390412</v>
      </c>
      <c r="SE184">
        <v>0.20614975241971689</v>
      </c>
      <c r="SF184">
        <v>0.20443785099746073</v>
      </c>
      <c r="SG184">
        <v>0.20422374167870416</v>
      </c>
      <c r="SH184">
        <v>0.20406395674055069</v>
      </c>
      <c r="SI184">
        <v>0.20137375095915272</v>
      </c>
      <c r="SJ184">
        <v>0.18979573504831582</v>
      </c>
      <c r="SK184">
        <v>0.17010579921764651</v>
      </c>
      <c r="SL184">
        <v>0.18127904781537496</v>
      </c>
      <c r="SM184">
        <v>0.18693625453989463</v>
      </c>
      <c r="SN184">
        <v>0.19399377574866211</v>
      </c>
      <c r="SO184">
        <v>0.17952714853186394</v>
      </c>
      <c r="SP184">
        <v>0.17558979741159741</v>
      </c>
      <c r="SQ184">
        <v>0.15535958442553593</v>
      </c>
      <c r="SR184">
        <v>0.15434666445842424</v>
      </c>
      <c r="SS184">
        <v>0.15185894681102272</v>
      </c>
      <c r="ST184">
        <v>0.16112593549672177</v>
      </c>
      <c r="SU184">
        <v>0.17094014222629939</v>
      </c>
      <c r="SV184">
        <v>0.18133347355691937</v>
      </c>
      <c r="SW184">
        <v>0.19158020818351912</v>
      </c>
      <c r="SX184">
        <v>0.20339209356081889</v>
      </c>
      <c r="SY184">
        <v>0.20924370660564831</v>
      </c>
      <c r="SZ184">
        <v>0.20814862018273836</v>
      </c>
      <c r="TA184">
        <v>0.20203755177911698</v>
      </c>
      <c r="TB184">
        <v>0.18958264557338445</v>
      </c>
      <c r="TC184">
        <v>0.15776068863353443</v>
      </c>
      <c r="TD184">
        <v>0.16435051827754657</v>
      </c>
      <c r="TE184">
        <v>0.17215300467329589</v>
      </c>
      <c r="TF184">
        <v>0.18052145250803966</v>
      </c>
      <c r="TG184">
        <v>0.20778134225239925</v>
      </c>
      <c r="TH184">
        <v>0.21178377915074537</v>
      </c>
      <c r="TI184">
        <v>0.19725571353125326</v>
      </c>
      <c r="TJ184">
        <v>0.191039919214884</v>
      </c>
      <c r="TK184">
        <v>0.1729721388209548</v>
      </c>
      <c r="TL184">
        <v>0.17748158281875509</v>
      </c>
      <c r="TM184">
        <v>0.18942813662899366</v>
      </c>
      <c r="TN184">
        <v>0.20101943171766531</v>
      </c>
      <c r="TO184">
        <v>0.20827959917986463</v>
      </c>
      <c r="TP184">
        <v>0.21317458366620134</v>
      </c>
      <c r="TQ184">
        <v>0.21493726768779997</v>
      </c>
      <c r="TR184">
        <v>0.20900262293428112</v>
      </c>
      <c r="TS184">
        <v>0.19514762555578338</v>
      </c>
      <c r="TT184">
        <v>0.19626543793110629</v>
      </c>
      <c r="TU184">
        <v>0.19368240945384324</v>
      </c>
      <c r="TV184">
        <v>0.19874215746248133</v>
      </c>
      <c r="TW184">
        <v>0.20286805445882061</v>
      </c>
      <c r="TX184">
        <v>0.20347811479179084</v>
      </c>
      <c r="TY184">
        <v>0.30511295677419514</v>
      </c>
      <c r="TZ184">
        <v>0.29529070389419415</v>
      </c>
      <c r="UA184">
        <v>0.27228576623798673</v>
      </c>
      <c r="UB184">
        <v>0.26438412919565435</v>
      </c>
      <c r="UC184">
        <v>0.26373166809032611</v>
      </c>
      <c r="UD184">
        <v>0.25416160200603805</v>
      </c>
      <c r="UE184">
        <v>0.25559532815461788</v>
      </c>
      <c r="UF184">
        <v>0.27004956940030272</v>
      </c>
      <c r="UG184">
        <v>0.28346811160253654</v>
      </c>
      <c r="UH184">
        <v>0.29451869677046338</v>
      </c>
      <c r="UI184">
        <v>0.30056855854058412</v>
      </c>
      <c r="UJ184">
        <v>0.29497011149693803</v>
      </c>
      <c r="UK184">
        <v>0.29976621720255087</v>
      </c>
      <c r="UL184">
        <v>0.31260449618496133</v>
      </c>
      <c r="UM184">
        <v>0.30752862491870214</v>
      </c>
      <c r="UN184">
        <v>0.30709326558168382</v>
      </c>
      <c r="UO184">
        <v>0.2983114888957964</v>
      </c>
      <c r="UP184">
        <v>0.30079628742997028</v>
      </c>
      <c r="UR184" t="s">
        <v>668</v>
      </c>
      <c r="US184" t="s">
        <v>758</v>
      </c>
      <c r="UT184" t="s">
        <v>759</v>
      </c>
      <c r="UU184">
        <v>0.19332116817450068</v>
      </c>
    </row>
    <row r="185" spans="2:567" x14ac:dyDescent="0.45">
      <c r="B185" t="s">
        <v>635</v>
      </c>
      <c r="C185" t="s">
        <v>31</v>
      </c>
      <c r="D185">
        <v>0.29296246816827792</v>
      </c>
      <c r="E185">
        <v>0.27662775023204317</v>
      </c>
      <c r="F185">
        <v>0.28686492801897095</v>
      </c>
      <c r="G185">
        <v>0.29616941044940204</v>
      </c>
      <c r="H185">
        <v>0.31614002453260015</v>
      </c>
      <c r="I185">
        <v>0.3577725971737164</v>
      </c>
      <c r="J185">
        <v>0.37953898907162181</v>
      </c>
      <c r="K185">
        <v>0.38032767117424737</v>
      </c>
      <c r="L185">
        <v>0.36878220826990082</v>
      </c>
      <c r="M185">
        <v>0.37098997140422935</v>
      </c>
      <c r="N185">
        <v>0.37989728480301954</v>
      </c>
      <c r="O185">
        <v>0.38169703665880045</v>
      </c>
      <c r="P185">
        <v>0.391322351222127</v>
      </c>
      <c r="Q185">
        <v>0.37119783788970134</v>
      </c>
      <c r="R185">
        <v>0.35892047568021884</v>
      </c>
      <c r="S185">
        <v>0.35697714889905052</v>
      </c>
      <c r="T185">
        <v>0.34731603310298914</v>
      </c>
      <c r="U185">
        <v>0.32627348780425797</v>
      </c>
      <c r="V185">
        <v>0.25855622338354273</v>
      </c>
      <c r="W185">
        <v>0.25684477454042837</v>
      </c>
      <c r="X185">
        <v>0.28862774181563289</v>
      </c>
      <c r="Y185">
        <v>0.31407911380672499</v>
      </c>
      <c r="Z185">
        <v>0.34030660070140406</v>
      </c>
      <c r="AA185">
        <v>0.34284876671741293</v>
      </c>
      <c r="AB185">
        <v>0.35112866719192642</v>
      </c>
      <c r="AC185">
        <v>0.3547926409057115</v>
      </c>
      <c r="AD185">
        <v>0.36005039389968868</v>
      </c>
      <c r="AE185">
        <v>0.36157456101217272</v>
      </c>
      <c r="AF185">
        <v>0.35480304351693714</v>
      </c>
      <c r="AG185">
        <v>0.33622592198499585</v>
      </c>
      <c r="AH185">
        <v>0.31863262489116656</v>
      </c>
      <c r="AI185">
        <v>0.30624973696062907</v>
      </c>
      <c r="AJ185">
        <v>0.31064143364257718</v>
      </c>
      <c r="AK185">
        <v>0.31097998678771721</v>
      </c>
      <c r="AL185">
        <v>0.3109905855538766</v>
      </c>
      <c r="AM185">
        <v>0.28747993630072</v>
      </c>
      <c r="AN185">
        <v>0.27247594472453274</v>
      </c>
      <c r="AO185">
        <v>0.27394013977906839</v>
      </c>
      <c r="AP185">
        <v>0.28150611428013644</v>
      </c>
      <c r="AQ185">
        <v>0.29966456070603165</v>
      </c>
      <c r="AR185">
        <v>0.33219595882018738</v>
      </c>
      <c r="AS185">
        <v>0.32598524581493654</v>
      </c>
      <c r="AT185">
        <v>0.33141019402040234</v>
      </c>
      <c r="AU185">
        <v>0.32922609266575942</v>
      </c>
      <c r="AV185">
        <v>0.331408858576976</v>
      </c>
      <c r="AW185">
        <v>0.33360475651520555</v>
      </c>
      <c r="AX185">
        <v>0.33471009361399667</v>
      </c>
      <c r="AY185">
        <v>0.32606128642449911</v>
      </c>
      <c r="AZ185">
        <v>0.32116384749123761</v>
      </c>
      <c r="BA185">
        <v>0.3226150929540097</v>
      </c>
      <c r="BB185">
        <v>0.34293512334647624</v>
      </c>
      <c r="BC185">
        <v>0.33463821883009048</v>
      </c>
      <c r="BD185">
        <v>0.30036092207867615</v>
      </c>
      <c r="BE185">
        <v>0.28560217779777386</v>
      </c>
      <c r="BF185">
        <v>0.3185732815311883</v>
      </c>
      <c r="BG185">
        <v>0.29618988917354699</v>
      </c>
      <c r="BH185">
        <v>0.30496268877597638</v>
      </c>
      <c r="BI185">
        <v>0.34356308783928591</v>
      </c>
      <c r="BJ185">
        <v>0.37801493713565776</v>
      </c>
      <c r="BK185">
        <v>0.37001191240939185</v>
      </c>
      <c r="BL185">
        <v>0.35884327521304027</v>
      </c>
      <c r="BM185">
        <v>0.35809019023823013</v>
      </c>
      <c r="BN185">
        <v>0.36149390624723049</v>
      </c>
      <c r="BO185">
        <v>0.36451676665597632</v>
      </c>
      <c r="BP185">
        <v>0.36688934804816703</v>
      </c>
      <c r="BQ185">
        <v>0.37412978780498846</v>
      </c>
      <c r="BR185">
        <v>0.37442057345251178</v>
      </c>
      <c r="BS185">
        <v>0.38491132644913501</v>
      </c>
      <c r="BT185">
        <v>0.36700242886298773</v>
      </c>
      <c r="BU185">
        <v>0.34663123743311047</v>
      </c>
      <c r="BV185">
        <v>0.34424936160268488</v>
      </c>
      <c r="BW185">
        <v>0.34185707299046536</v>
      </c>
      <c r="BX185">
        <v>0.36785667139630229</v>
      </c>
      <c r="BY185">
        <v>0.35900420238056457</v>
      </c>
      <c r="BZ185">
        <v>0.34838368594363134</v>
      </c>
      <c r="CA185">
        <v>0.35194095566683437</v>
      </c>
      <c r="CB185">
        <v>0.38923158888799819</v>
      </c>
      <c r="CC185">
        <v>0.43930111293730284</v>
      </c>
      <c r="CD185">
        <v>0.45154823123624432</v>
      </c>
      <c r="CE185">
        <v>0.45339486928500045</v>
      </c>
      <c r="CF185">
        <v>0.46179962090134136</v>
      </c>
      <c r="CG185">
        <v>0.46434891170525361</v>
      </c>
      <c r="CH185">
        <v>0.4603302470555562</v>
      </c>
      <c r="CI185">
        <v>0.44583777263847246</v>
      </c>
      <c r="CJ185">
        <v>0.42463997571544093</v>
      </c>
      <c r="CK185">
        <v>0.41401828675047797</v>
      </c>
      <c r="CL185">
        <v>0.38841771885430826</v>
      </c>
      <c r="CM185">
        <v>0.37761429437362171</v>
      </c>
      <c r="CN185">
        <v>0.37219906145277731</v>
      </c>
      <c r="CO185">
        <v>0.37751869449568537</v>
      </c>
      <c r="CP185">
        <v>0.2721593087842234</v>
      </c>
      <c r="CQ185">
        <v>0.2550015475882394</v>
      </c>
      <c r="CR185">
        <v>0.26801562387591171</v>
      </c>
      <c r="CS185">
        <v>0.27668901325519613</v>
      </c>
      <c r="CT185">
        <v>0.28925997251317653</v>
      </c>
      <c r="CU185">
        <v>0.34544762173571547</v>
      </c>
      <c r="CV185">
        <v>0.39420999513184324</v>
      </c>
      <c r="CW185">
        <v>0.38640530736096973</v>
      </c>
      <c r="CX185">
        <v>0.38883218429298316</v>
      </c>
      <c r="CY185">
        <v>0.40330854886262119</v>
      </c>
      <c r="CZ185">
        <v>0.41055076827941589</v>
      </c>
      <c r="DA185">
        <v>0.41349972960764203</v>
      </c>
      <c r="DB185">
        <v>0.40390990595069398</v>
      </c>
      <c r="DC185">
        <v>0.36766668023615029</v>
      </c>
      <c r="DD185">
        <v>0.32729604155678221</v>
      </c>
      <c r="DE185">
        <v>0.31206804294846052</v>
      </c>
      <c r="DF185">
        <v>0.29843092713754643</v>
      </c>
      <c r="DG185">
        <v>0.2851012990297877</v>
      </c>
      <c r="DI185" t="s">
        <v>635</v>
      </c>
      <c r="DJ185" t="s">
        <v>744</v>
      </c>
      <c r="DK185">
        <v>5.4754841628816546E-2</v>
      </c>
      <c r="DL185">
        <v>7.4886941279778213E-2</v>
      </c>
      <c r="DM185">
        <v>8.4897641563626586E-2</v>
      </c>
      <c r="DN185">
        <v>6.9566481917881506E-2</v>
      </c>
      <c r="DO185">
        <v>6.8995660790355601E-2</v>
      </c>
      <c r="DP185">
        <v>4.0924223441680195E-2</v>
      </c>
      <c r="DQ185">
        <v>5.9777154410591803E-2</v>
      </c>
      <c r="DR185">
        <v>4.2258362823069544E-2</v>
      </c>
      <c r="DS185">
        <v>5.655703416449237E-2</v>
      </c>
      <c r="DT185">
        <v>5.5095506676996191E-2</v>
      </c>
      <c r="DU185">
        <v>5.818820857137369E-2</v>
      </c>
      <c r="DV185">
        <v>7.6637052378491222E-2</v>
      </c>
      <c r="DW185">
        <v>9.3747848972455097E-2</v>
      </c>
      <c r="DX185">
        <v>4.8968819353033828E-2</v>
      </c>
      <c r="DY185">
        <v>2.9424839770427501E-2</v>
      </c>
      <c r="DZ185">
        <v>1.3457362910655291E-2</v>
      </c>
      <c r="EA185">
        <v>1.2316766596326655E-2</v>
      </c>
      <c r="EB185">
        <v>3.2312125575466526E-2</v>
      </c>
      <c r="EC185">
        <v>2.0756599408054591E-2</v>
      </c>
      <c r="ED185">
        <v>3.3042926203031293E-2</v>
      </c>
      <c r="EE185">
        <v>4.4433855506308392E-2</v>
      </c>
      <c r="EF185">
        <v>3.1302105933132804E-2</v>
      </c>
      <c r="EG185">
        <v>3.9645719232353709E-2</v>
      </c>
      <c r="EH185">
        <v>1.5173141496849257E-2</v>
      </c>
      <c r="EI185">
        <v>3.1282826545203438E-2</v>
      </c>
      <c r="EJ185">
        <v>2.4555981122905555E-2</v>
      </c>
      <c r="EK185">
        <v>3.5617488656205433E-2</v>
      </c>
      <c r="EL185">
        <v>3.791763722821536E-2</v>
      </c>
      <c r="EM185">
        <v>3.1859307678698323E-2</v>
      </c>
      <c r="EN185">
        <v>3.2095098653939336E-2</v>
      </c>
      <c r="EO185">
        <v>1.1865466999251171E-2</v>
      </c>
      <c r="EP185">
        <v>1.7897859602381321E-2</v>
      </c>
      <c r="EQ185">
        <v>5.7050759837105253E-2</v>
      </c>
      <c r="ER185">
        <v>7.5709727028382495E-2</v>
      </c>
      <c r="ES185">
        <v>7.271967829153235E-2</v>
      </c>
      <c r="ET185">
        <v>3.9799415778630297E-2</v>
      </c>
      <c r="EU185">
        <v>1.1501799428115883E-2</v>
      </c>
      <c r="EV185">
        <v>7.0826999387389412E-3</v>
      </c>
      <c r="EW185">
        <v>9.6992030741222257E-3</v>
      </c>
      <c r="EX185">
        <v>1.9161848163584072E-2</v>
      </c>
      <c r="EY185">
        <v>4.9711562475113671E-2</v>
      </c>
      <c r="EZ185">
        <v>5.1572700942598457E-2</v>
      </c>
      <c r="FA185">
        <v>5.1802929768847185E-2</v>
      </c>
      <c r="FB185">
        <v>4.0058737769200665E-2</v>
      </c>
      <c r="FC185">
        <v>5.8095812465162724E-2</v>
      </c>
      <c r="FD185">
        <v>5.4805591668379089E-2</v>
      </c>
      <c r="FE185">
        <v>6.3853268297693083E-2</v>
      </c>
      <c r="FF185">
        <v>3.6570231249982592E-2</v>
      </c>
      <c r="FG185">
        <v>2.8176530483596272E-2</v>
      </c>
      <c r="FH185">
        <v>3.9966279117308302E-2</v>
      </c>
      <c r="FI185">
        <v>5.7000523915416254E-2</v>
      </c>
      <c r="FJ185">
        <v>5.0956944243303062E-2</v>
      </c>
      <c r="FK185">
        <v>2.5746979486769551E-2</v>
      </c>
      <c r="FL185">
        <v>1.6600655527328138E-2</v>
      </c>
      <c r="FM185">
        <v>8.7628641551012656E-3</v>
      </c>
      <c r="FN185">
        <v>0</v>
      </c>
      <c r="FO185">
        <v>1.3124207134653402E-2</v>
      </c>
      <c r="FP185">
        <v>2.4472099426438125E-2</v>
      </c>
      <c r="FQ185">
        <v>2.3731381021670762E-2</v>
      </c>
      <c r="FR185">
        <v>2.2001940200614821E-2</v>
      </c>
      <c r="FS185">
        <v>2.5846713537149929E-2</v>
      </c>
      <c r="FT185">
        <v>1.9268860388189465E-2</v>
      </c>
      <c r="FU185">
        <v>3.6151594008499904E-2</v>
      </c>
      <c r="FV185">
        <v>2.218082343279312E-2</v>
      </c>
      <c r="FW185">
        <v>2.4795097671798501E-2</v>
      </c>
      <c r="FX185">
        <v>2.5136732375033534E-2</v>
      </c>
      <c r="FY185">
        <v>1.3086634852259058E-2</v>
      </c>
      <c r="FZ185">
        <v>0</v>
      </c>
      <c r="GA185">
        <v>1.6415339991943598E-2</v>
      </c>
      <c r="GB185">
        <v>1.3399414909390051E-2</v>
      </c>
      <c r="GC185">
        <v>2.3217228399965307E-2</v>
      </c>
      <c r="GD185">
        <v>3.4670834563265765E-2</v>
      </c>
      <c r="GE185">
        <v>5.7231572002660963E-2</v>
      </c>
      <c r="GF185">
        <v>5.2335540286764994E-2</v>
      </c>
      <c r="GG185">
        <v>5.9436668708124585E-2</v>
      </c>
      <c r="GH185">
        <v>2.9249534178828262E-2</v>
      </c>
      <c r="GI185">
        <v>1.7390188086085445E-2</v>
      </c>
      <c r="GJ185">
        <v>2.5803000552988935E-2</v>
      </c>
      <c r="GK185">
        <v>3.0572082137359069E-2</v>
      </c>
      <c r="GL185">
        <v>2.7994261802061521E-2</v>
      </c>
      <c r="GM185">
        <v>2.8410382981539469E-2</v>
      </c>
      <c r="GN185">
        <v>2.2205766210988548E-2</v>
      </c>
      <c r="GO185">
        <v>3.1943804334901765E-2</v>
      </c>
      <c r="GP185">
        <v>3.9019600329863374E-2</v>
      </c>
      <c r="GQ185">
        <v>2.535606336344557E-2</v>
      </c>
      <c r="GR185">
        <v>1.0772864445779497E-2</v>
      </c>
      <c r="GS185">
        <v>1.9004318669600988E-2</v>
      </c>
      <c r="GT185">
        <v>2.7012656608400815E-2</v>
      </c>
      <c r="GU185">
        <v>3.7728283437901029E-2</v>
      </c>
      <c r="GV185">
        <v>4.5081336206285204E-2</v>
      </c>
      <c r="GW185">
        <v>3.4007743787727383E-2</v>
      </c>
      <c r="GX185">
        <v>2.2241578622072995E-2</v>
      </c>
      <c r="GY185">
        <v>4.9223573360855692E-2</v>
      </c>
      <c r="GZ185">
        <v>2.3053299468380802E-2</v>
      </c>
      <c r="HA185">
        <v>2.16669988963216E-2</v>
      </c>
      <c r="HB185">
        <v>3.2346593885428133E-2</v>
      </c>
      <c r="HC185">
        <v>4.0026312114885075E-2</v>
      </c>
      <c r="HD185">
        <v>1.3816636311995997E-2</v>
      </c>
      <c r="HE185">
        <v>2.8923397233374396E-2</v>
      </c>
      <c r="HF185">
        <v>4.0439189443348553E-2</v>
      </c>
      <c r="HG185">
        <v>5.2909130837492609E-2</v>
      </c>
      <c r="HH185">
        <v>5.877842686701093E-2</v>
      </c>
      <c r="HI185">
        <v>5.7352657644576074E-2</v>
      </c>
      <c r="HJ185">
        <v>3.9250023096348806E-2</v>
      </c>
      <c r="HK185">
        <v>4.5275942772984683E-2</v>
      </c>
      <c r="HL185">
        <v>3.9422638477205812E-2</v>
      </c>
      <c r="HM185">
        <v>4.6755562123895908E-2</v>
      </c>
      <c r="HN185">
        <v>1.4370782125190424E-2</v>
      </c>
      <c r="HP185" t="s">
        <v>635</v>
      </c>
      <c r="HQ185" t="s">
        <v>745</v>
      </c>
      <c r="HR185">
        <v>2.9434396917549538E-2</v>
      </c>
      <c r="HS185">
        <v>1.3118110102607968E-2</v>
      </c>
      <c r="HT185">
        <v>2.6689423898526649E-2</v>
      </c>
      <c r="HU185">
        <v>4.374359961154433E-2</v>
      </c>
      <c r="HV185">
        <v>7.497747668927697E-2</v>
      </c>
      <c r="HW185">
        <v>0.1283397991854319</v>
      </c>
      <c r="HX185">
        <v>0.1213226731647149</v>
      </c>
      <c r="HY185">
        <v>0.11157175827048417</v>
      </c>
      <c r="HZ185">
        <v>9.4396491185513798E-2</v>
      </c>
      <c r="IA185">
        <v>7.7643748392424411E-2</v>
      </c>
      <c r="IB185">
        <v>6.3518559549992887E-2</v>
      </c>
      <c r="IC185">
        <v>5.8003403646607984E-2</v>
      </c>
      <c r="ID185">
        <v>1.7930351793726346E-2</v>
      </c>
      <c r="IE185">
        <v>5.9768344785318207E-2</v>
      </c>
      <c r="IF185">
        <v>7.2866163559757086E-2</v>
      </c>
      <c r="IG185">
        <v>9.4351068063048812E-2</v>
      </c>
      <c r="IH185">
        <v>9.2493052233510023E-2</v>
      </c>
      <c r="II185">
        <v>3.5102649658010888E-2</v>
      </c>
      <c r="IJ185">
        <v>6.0757028076978782E-2</v>
      </c>
      <c r="IK185">
        <v>5.2245248448578405E-2</v>
      </c>
      <c r="IL185">
        <v>4.626325931004998E-2</v>
      </c>
      <c r="IM185">
        <v>6.4434534667501431E-2</v>
      </c>
      <c r="IN185">
        <v>5.998084209207144E-2</v>
      </c>
      <c r="IO185">
        <v>7.6025522156170117E-2</v>
      </c>
      <c r="IP185">
        <v>7.4380548005739178E-2</v>
      </c>
      <c r="IQ185">
        <v>9.1290260127049591E-2</v>
      </c>
      <c r="IR185">
        <v>5.475736657442018E-2</v>
      </c>
      <c r="IS185">
        <v>4.080793004518124E-2</v>
      </c>
      <c r="IT185">
        <v>3.5550089294147921E-2</v>
      </c>
      <c r="IU185">
        <v>4.1831363630273601E-2</v>
      </c>
      <c r="IV185">
        <v>4.8941361905794595E-2</v>
      </c>
      <c r="IW185">
        <v>4.5498468767589235E-2</v>
      </c>
      <c r="IX185">
        <v>2.8553849442666486E-2</v>
      </c>
      <c r="IY185">
        <v>2.6234930742251545E-2</v>
      </c>
      <c r="IZ185">
        <v>1.9866507547471674E-2</v>
      </c>
      <c r="JA185">
        <v>5.0424616479149517E-2</v>
      </c>
      <c r="JB185">
        <v>3.9026249642498304E-2</v>
      </c>
      <c r="JC185">
        <v>3.5860218673374057E-2</v>
      </c>
      <c r="JD185">
        <v>2.8418873055867336E-2</v>
      </c>
      <c r="JE185">
        <v>3.4051476483365546E-2</v>
      </c>
      <c r="JF185">
        <v>9.8857955720252997E-3</v>
      </c>
      <c r="JG185">
        <v>2.5950232769032047E-2</v>
      </c>
      <c r="JH185">
        <v>2.1496870797027379E-2</v>
      </c>
      <c r="JI185">
        <v>4.1245666680343247E-2</v>
      </c>
      <c r="JJ185">
        <v>3.6523156992358558E-2</v>
      </c>
      <c r="JK185">
        <v>5.0136780198770735E-2</v>
      </c>
      <c r="JL185">
        <v>3.1000336737348273E-2</v>
      </c>
      <c r="JM185">
        <v>6.1992912924295755E-2</v>
      </c>
      <c r="JN185">
        <v>5.407361212494196E-2</v>
      </c>
      <c r="JO185">
        <v>5.3590458975492763E-2</v>
      </c>
      <c r="JP185">
        <v>6.2491409313124927E-2</v>
      </c>
      <c r="JQ185">
        <v>6.3185753129866587E-2</v>
      </c>
      <c r="JR185">
        <v>4.8867575173556006E-2</v>
      </c>
      <c r="JS185">
        <v>4.7024184837574437E-2</v>
      </c>
      <c r="JT185">
        <v>3.2747345491280451E-2</v>
      </c>
      <c r="JU185">
        <v>3.5033514624706677E-2</v>
      </c>
      <c r="JV185">
        <v>2.9688330332739443E-2</v>
      </c>
      <c r="JW185">
        <v>6.6770680555522065E-3</v>
      </c>
      <c r="JX185">
        <v>3.8439798794448043E-3</v>
      </c>
      <c r="JY185">
        <v>3.6099084817816872E-3</v>
      </c>
      <c r="JZ185">
        <v>7.9668313585228392E-5</v>
      </c>
      <c r="KA185">
        <v>7.2148751507912588E-3</v>
      </c>
      <c r="KB185">
        <v>1.4973372462076712E-2</v>
      </c>
      <c r="KC185">
        <v>3.4454776704546837E-2</v>
      </c>
      <c r="KD185">
        <v>4.0010362524866422E-2</v>
      </c>
      <c r="KE185">
        <v>5.0225242566224258E-2</v>
      </c>
      <c r="KF185">
        <v>6.3817450763201541E-2</v>
      </c>
      <c r="KG185">
        <v>4.9135982855013367E-2</v>
      </c>
      <c r="KH185">
        <v>9.8131331566221718E-3</v>
      </c>
      <c r="KI185">
        <v>1.3623108419497765E-2</v>
      </c>
      <c r="KJ185">
        <v>1.1434328722275349E-2</v>
      </c>
      <c r="KK185">
        <v>1.8886071356171884E-2</v>
      </c>
      <c r="KL185">
        <v>4.2790627845314295E-2</v>
      </c>
      <c r="KM185">
        <v>6.2656046887126352E-2</v>
      </c>
      <c r="KN185">
        <v>6.093778039959339E-2</v>
      </c>
      <c r="KO185">
        <v>9.4800507705212173E-2</v>
      </c>
      <c r="KP185">
        <v>0.12393032784570113</v>
      </c>
      <c r="KQ185">
        <v>7.2755419672384788E-2</v>
      </c>
      <c r="KR185">
        <v>7.3947885941979014E-2</v>
      </c>
      <c r="KS185">
        <v>7.6397179507957838E-2</v>
      </c>
      <c r="KT185">
        <v>4.4069097572425595E-2</v>
      </c>
      <c r="KU185">
        <v>2.1620809088540048E-2</v>
      </c>
      <c r="KV185">
        <v>1.323282612783616E-3</v>
      </c>
      <c r="KW185">
        <v>1.4757651430261866E-3</v>
      </c>
      <c r="KX185">
        <v>2.5700179646186355E-2</v>
      </c>
      <c r="KY185">
        <v>4.4880407782109208E-2</v>
      </c>
      <c r="KZ185">
        <v>3.704325667183455E-2</v>
      </c>
      <c r="LA185">
        <v>2.9244221880243351E-2</v>
      </c>
      <c r="LB185">
        <v>2.8696494876143501E-2</v>
      </c>
      <c r="LC185">
        <v>2.5378138230449005E-2</v>
      </c>
      <c r="LD185">
        <v>3.9028287646832895E-2</v>
      </c>
      <c r="LE185">
        <v>5.0514530126623686E-2</v>
      </c>
      <c r="LF185">
        <v>5.4519793129073825E-2</v>
      </c>
      <c r="LG185">
        <v>7.3790992042546341E-2</v>
      </c>
      <c r="LH185">
        <v>8.8267481109220516E-2</v>
      </c>
      <c r="LI185">
        <v>9.6471094476413402E-2</v>
      </c>
      <c r="LJ185">
        <v>7.7939276719507386E-2</v>
      </c>
      <c r="LK185">
        <v>9.9059859941834055E-2</v>
      </c>
      <c r="LL185">
        <v>4.7001391076232447E-2</v>
      </c>
      <c r="LM185">
        <v>3.2286413440005914E-2</v>
      </c>
      <c r="LN185">
        <v>3.2660489464675348E-2</v>
      </c>
      <c r="LO185">
        <v>3.361252102859822E-2</v>
      </c>
      <c r="LP185">
        <v>2.6012324709875075E-2</v>
      </c>
      <c r="LQ185">
        <v>6.3422406585861804E-2</v>
      </c>
      <c r="LR185">
        <v>7.9364681812837568E-2</v>
      </c>
      <c r="LS185">
        <v>8.0442263239367845E-2</v>
      </c>
      <c r="LT185">
        <v>5.278628767972203E-2</v>
      </c>
      <c r="LU185">
        <v>4.7884812881582681E-2</v>
      </c>
      <c r="LW185" t="s">
        <v>635</v>
      </c>
      <c r="LX185" t="s">
        <v>746</v>
      </c>
      <c r="LY185">
        <v>0.10197734163984357</v>
      </c>
      <c r="LZ185">
        <v>8.7347458053473825E-2</v>
      </c>
      <c r="MA185">
        <v>7.5834677721275695E-2</v>
      </c>
      <c r="MB185">
        <v>7.9376756656111089E-2</v>
      </c>
      <c r="MC185">
        <v>6.0692424821085035E-2</v>
      </c>
      <c r="MD185">
        <v>7.8035431895363092E-2</v>
      </c>
      <c r="ME185">
        <v>8.6609996897700811E-2</v>
      </c>
      <c r="MF185">
        <v>0.11229900348993152</v>
      </c>
      <c r="MG185">
        <v>0.10684116816103098</v>
      </c>
      <c r="MH185">
        <v>0.11713742508803257</v>
      </c>
      <c r="MI185">
        <v>0.13228430427396715</v>
      </c>
      <c r="MJ185">
        <v>0.1271956753684276</v>
      </c>
      <c r="MK185">
        <v>0.1627802276192665</v>
      </c>
      <c r="ML185">
        <v>0.16372171887677853</v>
      </c>
      <c r="MM185">
        <v>0.15543457160230623</v>
      </c>
      <c r="MN185">
        <v>0.14551743554023239</v>
      </c>
      <c r="MO185">
        <v>0.13325209763199805</v>
      </c>
      <c r="MP185">
        <v>0.15183633782680098</v>
      </c>
      <c r="MQ185">
        <v>8.064338447752338E-2</v>
      </c>
      <c r="MR185">
        <v>7.6079290282933712E-2</v>
      </c>
      <c r="MS185">
        <v>8.5076804950027549E-2</v>
      </c>
      <c r="MT185">
        <v>9.6115567135381968E-2</v>
      </c>
      <c r="MU185">
        <v>0.11049565235303514</v>
      </c>
      <c r="MV185">
        <v>0.11474596125526872</v>
      </c>
      <c r="MW185">
        <v>0.11093487909628391</v>
      </c>
      <c r="MX185">
        <v>0.10210960568196698</v>
      </c>
      <c r="MY185">
        <v>0.13019727411585391</v>
      </c>
      <c r="MZ185">
        <v>0.1384731321352651</v>
      </c>
      <c r="NA185">
        <v>0.15143644972268239</v>
      </c>
      <c r="NB185">
        <v>0.14059926836210418</v>
      </c>
      <c r="NC185">
        <v>0.14293815505070762</v>
      </c>
      <c r="ND185">
        <v>0.13878575264220649</v>
      </c>
      <c r="NE185">
        <v>0.13469381745543604</v>
      </c>
      <c r="NF185">
        <v>0.11861219449063556</v>
      </c>
      <c r="NG185">
        <v>0.114523728151254</v>
      </c>
      <c r="NH185">
        <v>9.8150396845811408E-2</v>
      </c>
      <c r="NI185">
        <v>0.11068206038749499</v>
      </c>
      <c r="NJ185">
        <v>0.12350525427629444</v>
      </c>
      <c r="NK185">
        <v>0.13388321944307635</v>
      </c>
      <c r="NL185">
        <v>0.14165884419463515</v>
      </c>
      <c r="NM185">
        <v>0.15780739838925237</v>
      </c>
      <c r="NN185">
        <v>0.14040880972182965</v>
      </c>
      <c r="NO185">
        <v>0.13410602086623785</v>
      </c>
      <c r="NP185">
        <v>0.11685521554923604</v>
      </c>
      <c r="NQ185">
        <v>0.10436578525222902</v>
      </c>
      <c r="NR185">
        <v>9.157178528011034E-2</v>
      </c>
      <c r="NS185">
        <v>0.1003544895684131</v>
      </c>
      <c r="NT185">
        <v>9.4277854498764344E-2</v>
      </c>
      <c r="NU185">
        <v>0.1005296384518695</v>
      </c>
      <c r="NV185">
        <v>9.6684022013311499E-2</v>
      </c>
      <c r="NW185">
        <v>9.9299205562116161E-2</v>
      </c>
      <c r="NX185">
        <v>9.6742558640156226E-2</v>
      </c>
      <c r="NY185">
        <v>0.11120274534303941</v>
      </c>
      <c r="NZ185">
        <v>0.10580659332284126</v>
      </c>
      <c r="OA185">
        <v>0.16865744375237324</v>
      </c>
      <c r="OB185">
        <v>0.16042192289431295</v>
      </c>
      <c r="OC185">
        <v>0.1476078343796631</v>
      </c>
      <c r="OD185">
        <v>0.18437260791114093</v>
      </c>
      <c r="OE185">
        <v>0.20918631574555799</v>
      </c>
      <c r="OF185">
        <v>0.20969176553281579</v>
      </c>
      <c r="OG185">
        <v>0.21106492196908569</v>
      </c>
      <c r="OH185">
        <v>0.20743830198832688</v>
      </c>
      <c r="OI185">
        <v>0.19228330635144564</v>
      </c>
      <c r="OJ185">
        <v>0.19217305594261311</v>
      </c>
      <c r="OK185">
        <v>0.18162420551992431</v>
      </c>
      <c r="OL185">
        <v>0.17780781732719531</v>
      </c>
      <c r="OM185">
        <v>0.17908971782380523</v>
      </c>
      <c r="ON185">
        <v>0.2300878100171356</v>
      </c>
      <c r="OO185">
        <v>0.23407317893394933</v>
      </c>
      <c r="OP185">
        <v>0.21479384260030998</v>
      </c>
      <c r="OQ185">
        <v>0.18852067255273169</v>
      </c>
      <c r="OR185">
        <v>0.16936827415381528</v>
      </c>
      <c r="OS185">
        <v>0.13663542809549814</v>
      </c>
      <c r="OT185">
        <v>0.12307771406749463</v>
      </c>
      <c r="OU185">
        <v>0.11184839425125262</v>
      </c>
      <c r="OV185">
        <v>0.10998546716665289</v>
      </c>
      <c r="OW185">
        <v>0.12470458308189049</v>
      </c>
      <c r="OX185">
        <v>0.19503646137680547</v>
      </c>
      <c r="OY185">
        <v>0.19987719028009579</v>
      </c>
      <c r="OZ185">
        <v>0.20364887367382012</v>
      </c>
      <c r="PA185">
        <v>0.23992375455563608</v>
      </c>
      <c r="PB185">
        <v>0.26579515350677196</v>
      </c>
      <c r="PC185">
        <v>0.26980840207137702</v>
      </c>
      <c r="PD185">
        <v>0.25619023282804365</v>
      </c>
      <c r="PE185">
        <v>0.24691128560259984</v>
      </c>
      <c r="PF185">
        <v>0.24384718604896705</v>
      </c>
      <c r="PG185">
        <v>0.21904036071893171</v>
      </c>
      <c r="PH185">
        <v>0.19711648646947308</v>
      </c>
      <c r="PI185">
        <v>0.17378266935142719</v>
      </c>
      <c r="PJ185">
        <v>0.16190404209253931</v>
      </c>
      <c r="PK185">
        <v>0.10297250449518099</v>
      </c>
      <c r="PL185">
        <v>9.835815265715768E-2</v>
      </c>
      <c r="PM185">
        <v>7.8024170286856376E-2</v>
      </c>
      <c r="PN185">
        <v>9.4202219792776334E-2</v>
      </c>
      <c r="PO185">
        <v>8.9868578180189798E-2</v>
      </c>
      <c r="PP185">
        <v>0.13109403508320094</v>
      </c>
      <c r="PQ185">
        <v>0.16687845336499191</v>
      </c>
      <c r="PR185">
        <v>0.16234315835574667</v>
      </c>
      <c r="PS185">
        <v>0.20128703244501245</v>
      </c>
      <c r="PT185">
        <v>0.21188103294318275</v>
      </c>
      <c r="PU185">
        <v>0.20500060118915661</v>
      </c>
      <c r="PV185">
        <v>0.19528097481290962</v>
      </c>
      <c r="PW185">
        <v>0.19305115556041255</v>
      </c>
      <c r="PX185">
        <v>0.14048234410857399</v>
      </c>
      <c r="PY185">
        <v>8.5182312763013801E-2</v>
      </c>
      <c r="PZ185">
        <v>8.2808659732760859E-2</v>
      </c>
      <c r="QA185">
        <v>9.7282269304864846E-2</v>
      </c>
      <c r="QB185">
        <v>0.1223861686259848</v>
      </c>
      <c r="QL185" t="s">
        <v>635</v>
      </c>
      <c r="QM185">
        <v>0.28578486150445448</v>
      </c>
      <c r="QN185">
        <v>0.29793681794629245</v>
      </c>
      <c r="QO185">
        <v>0.28501850970674075</v>
      </c>
      <c r="QP185">
        <v>0.27903236222006433</v>
      </c>
      <c r="QQ185">
        <v>0.26478059947575733</v>
      </c>
      <c r="QR185">
        <v>0.23259061613007939</v>
      </c>
      <c r="QS185">
        <v>0.2372814993261507</v>
      </c>
      <c r="QT185">
        <v>0.2421987257474047</v>
      </c>
      <c r="QU185">
        <v>0.24672954286127904</v>
      </c>
      <c r="QV185">
        <v>0.25529527733968199</v>
      </c>
      <c r="QW185">
        <v>0.25844619822717435</v>
      </c>
      <c r="QX185">
        <v>0.2572642628639536</v>
      </c>
      <c r="QY185">
        <v>0.25144461333043194</v>
      </c>
      <c r="QZ185">
        <v>0.25052949983074707</v>
      </c>
      <c r="RA185">
        <v>0.25767549140661428</v>
      </c>
      <c r="RB185">
        <v>0.26542537121477788</v>
      </c>
      <c r="RC185">
        <v>0.27144985948995143</v>
      </c>
      <c r="RD185">
        <v>0.27559734976384709</v>
      </c>
      <c r="RE185">
        <v>0.41035038575167992</v>
      </c>
      <c r="RF185">
        <v>0.42183837699839016</v>
      </c>
      <c r="RG185">
        <v>0.39525415091605665</v>
      </c>
      <c r="RH185">
        <v>0.37722836153900563</v>
      </c>
      <c r="RI185">
        <v>0.35712025370923428</v>
      </c>
      <c r="RJ185">
        <v>0.3746688999817202</v>
      </c>
      <c r="RK185">
        <v>0.38003667617316789</v>
      </c>
      <c r="RL185">
        <v>0.37994627397244252</v>
      </c>
      <c r="RM185">
        <v>0.38090122405707294</v>
      </c>
      <c r="RN185">
        <v>0.38383309842197971</v>
      </c>
      <c r="RO185">
        <v>0.38416641445102806</v>
      </c>
      <c r="RP185">
        <v>0.3860287019343096</v>
      </c>
      <c r="RQ185">
        <v>0.38110903947662006</v>
      </c>
      <c r="RR185">
        <v>0.35102706421945973</v>
      </c>
      <c r="RS185">
        <v>0.31845952127874622</v>
      </c>
      <c r="RT185">
        <v>0.33405051321118784</v>
      </c>
      <c r="RU185">
        <v>0.36084905462612732</v>
      </c>
      <c r="RV185">
        <v>0.39099173589825859</v>
      </c>
      <c r="RW185">
        <v>0.33016296113743071</v>
      </c>
      <c r="RX185">
        <v>0.30141137834071885</v>
      </c>
      <c r="RY185">
        <v>0.26147337324138209</v>
      </c>
      <c r="RZ185">
        <v>0.2262633121815526</v>
      </c>
      <c r="SA185">
        <v>0.22927213319851483</v>
      </c>
      <c r="SB185">
        <v>0.24904827821410536</v>
      </c>
      <c r="SC185">
        <v>0.26555651276779346</v>
      </c>
      <c r="SD185">
        <v>0.29365545031135143</v>
      </c>
      <c r="SE185">
        <v>0.32516161763590362</v>
      </c>
      <c r="SF185">
        <v>0.35018578417548235</v>
      </c>
      <c r="SG185">
        <v>0.36605047632633747</v>
      </c>
      <c r="SH185">
        <v>0.37042953260927491</v>
      </c>
      <c r="SI185">
        <v>0.35949905027812573</v>
      </c>
      <c r="SJ185">
        <v>0.33460451087986071</v>
      </c>
      <c r="SK185">
        <v>0.31141585809720707</v>
      </c>
      <c r="SL185">
        <v>0.34346546156896424</v>
      </c>
      <c r="SM185">
        <v>0.36598866795900276</v>
      </c>
      <c r="SN185">
        <v>0.37414415773176513</v>
      </c>
      <c r="SO185">
        <v>0.24747290419451687</v>
      </c>
      <c r="SP185">
        <v>0.24172681312710992</v>
      </c>
      <c r="SQ185">
        <v>0.2115036109277407</v>
      </c>
      <c r="SR185">
        <v>0.21131254517518733</v>
      </c>
      <c r="SS185">
        <v>0.203046111356427</v>
      </c>
      <c r="ST185">
        <v>0.20794074521188158</v>
      </c>
      <c r="SU185">
        <v>0.21641744696790055</v>
      </c>
      <c r="SV185">
        <v>0.22837273533717728</v>
      </c>
      <c r="SW185">
        <v>0.23612859478663076</v>
      </c>
      <c r="SX185">
        <v>0.24069983119166596</v>
      </c>
      <c r="SY185">
        <v>0.24133679343610023</v>
      </c>
      <c r="SZ185">
        <v>0.24197960847741093</v>
      </c>
      <c r="TA185">
        <v>0.23560933506681819</v>
      </c>
      <c r="TB185">
        <v>0.22233944806199785</v>
      </c>
      <c r="TC185">
        <v>0.1913721820667092</v>
      </c>
      <c r="TD185">
        <v>0.20677625035607636</v>
      </c>
      <c r="TE185">
        <v>0.22318085858349709</v>
      </c>
      <c r="TF185">
        <v>0.23546371832141597</v>
      </c>
      <c r="TG185">
        <v>0.28213731757851823</v>
      </c>
      <c r="TH185">
        <v>0.27726689692648193</v>
      </c>
      <c r="TI185">
        <v>0.26699685999726314</v>
      </c>
      <c r="TJ185">
        <v>0.25376931198929803</v>
      </c>
      <c r="TK185">
        <v>0.21716350107259666</v>
      </c>
      <c r="TL185">
        <v>0.21428915821733829</v>
      </c>
      <c r="TM185">
        <v>0.22821116732457999</v>
      </c>
      <c r="TN185">
        <v>0.24069257787150869</v>
      </c>
      <c r="TO185">
        <v>0.25113544060586257</v>
      </c>
      <c r="TP185">
        <v>0.25504862773924075</v>
      </c>
      <c r="TQ185">
        <v>0.2584621484232682</v>
      </c>
      <c r="TR185">
        <v>0.25862056226262425</v>
      </c>
      <c r="TS185">
        <v>0.2388976591490975</v>
      </c>
      <c r="TT185">
        <v>0.23802688862720894</v>
      </c>
      <c r="TU185">
        <v>0.253863578355776</v>
      </c>
      <c r="TV185">
        <v>0.27278818005066446</v>
      </c>
      <c r="TW185">
        <v>0.28432952208146312</v>
      </c>
      <c r="TX185">
        <v>0.28433106316439904</v>
      </c>
      <c r="TY185">
        <v>0.29784524411450403</v>
      </c>
      <c r="TZ185">
        <v>0.27609929512379733</v>
      </c>
      <c r="UA185">
        <v>0.26880725407561984</v>
      </c>
      <c r="UB185">
        <v>0.26647809647383475</v>
      </c>
      <c r="UC185">
        <v>0.25840052185027196</v>
      </c>
      <c r="UD185">
        <v>0.2417163768898663</v>
      </c>
      <c r="UE185">
        <v>0.23613083207117369</v>
      </c>
      <c r="UF185">
        <v>0.24950255033867125</v>
      </c>
      <c r="UG185">
        <v>0.26268915209083693</v>
      </c>
      <c r="UH185">
        <v>0.27258125363825897</v>
      </c>
      <c r="UI185">
        <v>0.27928388228718282</v>
      </c>
      <c r="UJ185">
        <v>0.27436016701201277</v>
      </c>
      <c r="UK185">
        <v>0.25717404132933852</v>
      </c>
      <c r="UL185">
        <v>0.2594412305351263</v>
      </c>
      <c r="UM185">
        <v>0.27083881889005285</v>
      </c>
      <c r="UN185">
        <v>0.28792430666721508</v>
      </c>
      <c r="UO185">
        <v>0.30839886667606897</v>
      </c>
      <c r="UP185">
        <v>0.3212182531912105</v>
      </c>
      <c r="UR185" t="s">
        <v>669</v>
      </c>
      <c r="US185" t="s">
        <v>758</v>
      </c>
      <c r="UT185" t="s">
        <v>759</v>
      </c>
      <c r="UU185">
        <v>0.25034615228689938</v>
      </c>
    </row>
    <row r="186" spans="2:567" x14ac:dyDescent="0.45">
      <c r="B186" t="s">
        <v>636</v>
      </c>
      <c r="C186" t="s">
        <v>31</v>
      </c>
      <c r="D186">
        <v>0.35309569679069519</v>
      </c>
      <c r="E186">
        <v>0.38293145159114522</v>
      </c>
      <c r="F186">
        <v>0.38720940417696809</v>
      </c>
      <c r="G186">
        <v>0.39255653411289659</v>
      </c>
      <c r="H186">
        <v>0.38711320149118128</v>
      </c>
      <c r="I186">
        <v>0.41964869959280987</v>
      </c>
      <c r="J186">
        <v>0.45761839289707273</v>
      </c>
      <c r="K186">
        <v>0.47538355649079062</v>
      </c>
      <c r="L186">
        <v>0.47384981934958365</v>
      </c>
      <c r="M186">
        <v>0.46201189401880127</v>
      </c>
      <c r="N186">
        <v>0.4603766022024332</v>
      </c>
      <c r="O186">
        <v>0.46273596723969257</v>
      </c>
      <c r="P186">
        <v>0.4535342015662911</v>
      </c>
      <c r="Q186">
        <v>0.43140512441057682</v>
      </c>
      <c r="R186">
        <v>0.40537533586532393</v>
      </c>
      <c r="S186">
        <v>0.38299083422503227</v>
      </c>
      <c r="T186">
        <v>0.34613418002190416</v>
      </c>
      <c r="U186">
        <v>0.33769240217792723</v>
      </c>
      <c r="V186">
        <v>0.31091489481856271</v>
      </c>
      <c r="W186">
        <v>0.31130194007492129</v>
      </c>
      <c r="X186">
        <v>0.32888621761021397</v>
      </c>
      <c r="Y186">
        <v>0.34706378605719279</v>
      </c>
      <c r="Z186">
        <v>0.3810156393593897</v>
      </c>
      <c r="AA186">
        <v>0.41147357025331899</v>
      </c>
      <c r="AB186">
        <v>0.39567137422766363</v>
      </c>
      <c r="AC186">
        <v>0.36381070362247014</v>
      </c>
      <c r="AD186">
        <v>0.34308607421038889</v>
      </c>
      <c r="AE186">
        <v>0.35260760167317606</v>
      </c>
      <c r="AF186">
        <v>0.36789269217341614</v>
      </c>
      <c r="AG186">
        <v>0.38470516482584227</v>
      </c>
      <c r="AH186">
        <v>0.38989739886769637</v>
      </c>
      <c r="AI186">
        <v>0.38897226561242981</v>
      </c>
      <c r="AJ186">
        <v>0.36471804358830634</v>
      </c>
      <c r="AK186">
        <v>0.35248277346629164</v>
      </c>
      <c r="AL186">
        <v>0.34292133556371923</v>
      </c>
      <c r="AM186">
        <v>0.32544076956573892</v>
      </c>
      <c r="AN186">
        <v>0.31371809439188703</v>
      </c>
      <c r="AO186">
        <v>0.32764121924665091</v>
      </c>
      <c r="AP186">
        <v>0.32985881616787144</v>
      </c>
      <c r="AQ186">
        <v>0.34555549529706475</v>
      </c>
      <c r="AR186">
        <v>0.39884699681117292</v>
      </c>
      <c r="AS186">
        <v>0.40029122303616965</v>
      </c>
      <c r="AT186">
        <v>0.39569569431043178</v>
      </c>
      <c r="AU186">
        <v>0.37450581658679266</v>
      </c>
      <c r="AV186">
        <v>0.37300851193630308</v>
      </c>
      <c r="AW186">
        <v>0.37418600300585092</v>
      </c>
      <c r="AX186">
        <v>0.37625481885314022</v>
      </c>
      <c r="AY186">
        <v>0.36869502398155585</v>
      </c>
      <c r="AZ186">
        <v>0.37877274798135135</v>
      </c>
      <c r="BA186">
        <v>0.37963669599941585</v>
      </c>
      <c r="BB186">
        <v>0.36948481640051867</v>
      </c>
      <c r="BC186">
        <v>0.32951898966827309</v>
      </c>
      <c r="BD186">
        <v>0.29370383995885002</v>
      </c>
      <c r="BE186">
        <v>0.28536074387052651</v>
      </c>
      <c r="BF186">
        <v>0.26671684340055157</v>
      </c>
      <c r="BG186">
        <v>0.27390280709066195</v>
      </c>
      <c r="BH186">
        <v>0.27536928845161801</v>
      </c>
      <c r="BI186">
        <v>0.27546238819826274</v>
      </c>
      <c r="BJ186">
        <v>0.30399752400181201</v>
      </c>
      <c r="BK186">
        <v>0.30667320390598701</v>
      </c>
      <c r="BL186">
        <v>0.30529147671321683</v>
      </c>
      <c r="BM186">
        <v>0.30569338411657054</v>
      </c>
      <c r="BN186">
        <v>0.30562237765960454</v>
      </c>
      <c r="BO186">
        <v>0.3005909457702915</v>
      </c>
      <c r="BP186">
        <v>0.29774390759252245</v>
      </c>
      <c r="BQ186">
        <v>0.29487774625884278</v>
      </c>
      <c r="BR186">
        <v>0.2948741034416556</v>
      </c>
      <c r="BS186">
        <v>0.31167114143115177</v>
      </c>
      <c r="BT186">
        <v>0.3534042659108213</v>
      </c>
      <c r="BU186">
        <v>0.33964577246591665</v>
      </c>
      <c r="BV186">
        <v>0.29273347882818024</v>
      </c>
      <c r="BW186">
        <v>0.25680496140935061</v>
      </c>
      <c r="BX186">
        <v>0.37349040696749558</v>
      </c>
      <c r="BY186">
        <v>0.40817767686255757</v>
      </c>
      <c r="BZ186">
        <v>0.41975358427563625</v>
      </c>
      <c r="CA186">
        <v>0.42630427073797356</v>
      </c>
      <c r="CB186">
        <v>0.46402417576887428</v>
      </c>
      <c r="CC186">
        <v>0.48156312155775388</v>
      </c>
      <c r="CD186">
        <v>0.47070756201044228</v>
      </c>
      <c r="CE186">
        <v>0.47526407753793837</v>
      </c>
      <c r="CF186">
        <v>0.47524931820480842</v>
      </c>
      <c r="CG186">
        <v>0.46558736420814556</v>
      </c>
      <c r="CH186">
        <v>0.45597767551815638</v>
      </c>
      <c r="CI186">
        <v>0.43832562258882585</v>
      </c>
      <c r="CJ186">
        <v>0.42202462141214953</v>
      </c>
      <c r="CK186">
        <v>0.40645743653861666</v>
      </c>
      <c r="CL186">
        <v>0.38083267002930427</v>
      </c>
      <c r="CM186">
        <v>0.3651895284083419</v>
      </c>
      <c r="CN186">
        <v>0.36160431768595203</v>
      </c>
      <c r="CO186">
        <v>0.35588203257896589</v>
      </c>
      <c r="CP186">
        <v>0.31218967396215458</v>
      </c>
      <c r="CQ186">
        <v>0.35281246785672682</v>
      </c>
      <c r="CR186">
        <v>0.35609875249012973</v>
      </c>
      <c r="CS186">
        <v>0.37452986771953034</v>
      </c>
      <c r="CT186">
        <v>0.3934358372672761</v>
      </c>
      <c r="CU186">
        <v>0.46381109695890799</v>
      </c>
      <c r="CV186">
        <v>0.51349084957246838</v>
      </c>
      <c r="CW186">
        <v>0.49859698251721629</v>
      </c>
      <c r="CX186">
        <v>0.47312413889529303</v>
      </c>
      <c r="CY186">
        <v>0.45439508408873841</v>
      </c>
      <c r="CZ186">
        <v>0.45001891184781873</v>
      </c>
      <c r="DA186">
        <v>0.43945009111863204</v>
      </c>
      <c r="DB186">
        <v>0.42671201608645482</v>
      </c>
      <c r="DC186">
        <v>0.37931940785254148</v>
      </c>
      <c r="DD186">
        <v>0.34453088324171227</v>
      </c>
      <c r="DE186">
        <v>0.31427746991865446</v>
      </c>
      <c r="DF186">
        <v>0.28896529635339285</v>
      </c>
      <c r="DG186">
        <v>0.2820002576012357</v>
      </c>
      <c r="DI186" t="s">
        <v>636</v>
      </c>
      <c r="DJ186" t="s">
        <v>744</v>
      </c>
      <c r="DK186">
        <v>5.9108447456389102E-2</v>
      </c>
      <c r="DL186">
        <v>3.8786931475413657E-2</v>
      </c>
      <c r="DM186">
        <v>5.7233524443494964E-2</v>
      </c>
      <c r="DN186">
        <v>2.0992033950012937E-2</v>
      </c>
      <c r="DO186">
        <v>3.3895844101345336E-2</v>
      </c>
      <c r="DP186">
        <v>1.822722034442345E-2</v>
      </c>
      <c r="DQ186">
        <v>4.2195215905158227E-2</v>
      </c>
      <c r="DR186">
        <v>1.9898477855470657E-2</v>
      </c>
      <c r="DS186">
        <v>2.8325738432232357E-2</v>
      </c>
      <c r="DT186">
        <v>3.7583649314214602E-2</v>
      </c>
      <c r="DU186">
        <v>4.7947454460330712E-2</v>
      </c>
      <c r="DV186">
        <v>4.7228514722723125E-3</v>
      </c>
      <c r="DW186">
        <v>0</v>
      </c>
      <c r="DX186">
        <v>0</v>
      </c>
      <c r="DY186">
        <v>0</v>
      </c>
      <c r="DZ186">
        <v>1.0928567036395713E-2</v>
      </c>
      <c r="EA186">
        <v>2.2657352931893214E-2</v>
      </c>
      <c r="EB186">
        <v>3.6993264522278357E-2</v>
      </c>
      <c r="EC186">
        <v>4.033691693623076E-2</v>
      </c>
      <c r="ED186">
        <v>9.178832746906504E-2</v>
      </c>
      <c r="EE186">
        <v>0.10054682984157401</v>
      </c>
      <c r="EF186">
        <v>4.391565745210655E-2</v>
      </c>
      <c r="EG186">
        <v>5.7114179519065195E-2</v>
      </c>
      <c r="EH186">
        <v>4.6209114412311743E-2</v>
      </c>
      <c r="EI186">
        <v>4.6812693742784676E-2</v>
      </c>
      <c r="EJ186">
        <v>3.1006999543116604E-2</v>
      </c>
      <c r="EK186">
        <v>4.0652773897582171E-2</v>
      </c>
      <c r="EL186">
        <v>6.4892751880235508E-2</v>
      </c>
      <c r="EM186">
        <v>8.404614887366571E-2</v>
      </c>
      <c r="EN186">
        <v>5.5530759392176089E-2</v>
      </c>
      <c r="EO186">
        <v>6.9139045915018391E-2</v>
      </c>
      <c r="EP186">
        <v>8.1515864539950897E-2</v>
      </c>
      <c r="EQ186">
        <v>8.9295533768033397E-2</v>
      </c>
      <c r="ER186">
        <v>6.4972920639858156E-2</v>
      </c>
      <c r="ES186">
        <v>6.4887211055628488E-2</v>
      </c>
      <c r="ET186">
        <v>3.3186382714231147E-2</v>
      </c>
      <c r="EU186">
        <v>3.0209638199653114E-2</v>
      </c>
      <c r="EV186">
        <v>7.4806738252571874E-3</v>
      </c>
      <c r="EW186">
        <v>1.9832914028368037E-2</v>
      </c>
      <c r="EX186">
        <v>3.0657207671915293E-2</v>
      </c>
      <c r="EY186">
        <v>3.8222509011050176E-2</v>
      </c>
      <c r="EZ186">
        <v>4.2836923159676459E-2</v>
      </c>
      <c r="FA186">
        <v>5.5583290986745817E-2</v>
      </c>
      <c r="FB186">
        <v>1.2479355934235565E-2</v>
      </c>
      <c r="FC186">
        <v>2.7404820512112259E-2</v>
      </c>
      <c r="FD186">
        <v>4.1190625503473174E-2</v>
      </c>
      <c r="FE186">
        <v>3.4955924330648036E-2</v>
      </c>
      <c r="FF186">
        <v>4.5416602356875488E-2</v>
      </c>
      <c r="FG186">
        <v>1.4703341444648837E-2</v>
      </c>
      <c r="FH186">
        <v>1.1056802570215971E-2</v>
      </c>
      <c r="FI186">
        <v>3.3768549896772165E-2</v>
      </c>
      <c r="FJ186">
        <v>4.3460447626143026E-2</v>
      </c>
      <c r="FK186">
        <v>6.8713481893481379E-2</v>
      </c>
      <c r="FL186">
        <v>4.7610380667320457E-2</v>
      </c>
      <c r="FM186">
        <v>2.4184073984719941E-2</v>
      </c>
      <c r="FN186">
        <v>1.2222305798957934E-2</v>
      </c>
      <c r="FO186">
        <v>1.053544077233008E-2</v>
      </c>
      <c r="FP186">
        <v>1.1139617179805371E-2</v>
      </c>
      <c r="FQ186">
        <v>1.1842000149347283E-2</v>
      </c>
      <c r="FR186">
        <v>2.7808113594386154E-3</v>
      </c>
      <c r="FS186">
        <v>3.7215299140158534E-3</v>
      </c>
      <c r="FT186">
        <v>5.7481325498968837E-3</v>
      </c>
      <c r="FU186">
        <v>1.2337818695611685E-2</v>
      </c>
      <c r="FV186">
        <v>1.7097463066014427E-2</v>
      </c>
      <c r="FW186">
        <v>2.2505041408104044E-2</v>
      </c>
      <c r="FX186">
        <v>2.6980252391441591E-2</v>
      </c>
      <c r="FY186">
        <v>3.4092717898154129E-2</v>
      </c>
      <c r="FZ186">
        <v>1.5303118936562835E-2</v>
      </c>
      <c r="GA186">
        <v>4.0100292856825523E-2</v>
      </c>
      <c r="GB186">
        <v>6.5500607584319387E-2</v>
      </c>
      <c r="GC186">
        <v>4.5097008788031648E-2</v>
      </c>
      <c r="GD186">
        <v>3.0354186352160813E-2</v>
      </c>
      <c r="GE186">
        <v>1.0998702481281866E-2</v>
      </c>
      <c r="GF186">
        <v>2.7238690762464088E-3</v>
      </c>
      <c r="GG186">
        <v>1.1565559878802095E-2</v>
      </c>
      <c r="GH186">
        <v>3.350831401897137E-3</v>
      </c>
      <c r="GI186">
        <v>0</v>
      </c>
      <c r="GJ186">
        <v>0</v>
      </c>
      <c r="GK186">
        <v>0</v>
      </c>
      <c r="GL186">
        <v>0</v>
      </c>
      <c r="GM186">
        <v>1.215963520821939E-2</v>
      </c>
      <c r="GN186">
        <v>3.1118676674419556E-2</v>
      </c>
      <c r="GO186">
        <v>4.128777748500629E-2</v>
      </c>
      <c r="GP186">
        <v>5.1543443344039597E-2</v>
      </c>
      <c r="GQ186">
        <v>5.474248875873166E-2</v>
      </c>
      <c r="GR186">
        <v>4.9255800407321186E-2</v>
      </c>
      <c r="GS186">
        <v>6.9425331835976475E-2</v>
      </c>
      <c r="GT186">
        <v>6.8267525813970567E-2</v>
      </c>
      <c r="GU186">
        <v>5.6508305306514801E-2</v>
      </c>
      <c r="GV186">
        <v>2.7045182400898739E-2</v>
      </c>
      <c r="GW186">
        <v>7.3961913391988765E-2</v>
      </c>
      <c r="GX186">
        <v>8.6465061189299933E-2</v>
      </c>
      <c r="GY186">
        <v>0.13038287674378599</v>
      </c>
      <c r="GZ186">
        <v>5.8239850966364304E-2</v>
      </c>
      <c r="HA186">
        <v>5.0362949764153786E-2</v>
      </c>
      <c r="HB186">
        <v>5.5602937444062965E-2</v>
      </c>
      <c r="HC186">
        <v>5.6998068580251554E-2</v>
      </c>
      <c r="HD186">
        <v>4.4123374697388161E-3</v>
      </c>
      <c r="HE186">
        <v>6.1277997924842776E-3</v>
      </c>
      <c r="HF186">
        <v>2.3760834724963223E-2</v>
      </c>
      <c r="HG186">
        <v>3.5136297051318634E-2</v>
      </c>
      <c r="HH186">
        <v>3.9755827590345807E-2</v>
      </c>
      <c r="HI186">
        <v>3.8719495922987721E-2</v>
      </c>
      <c r="HJ186">
        <v>2.6838493555472444E-2</v>
      </c>
      <c r="HK186">
        <v>9.0261916575530052E-2</v>
      </c>
      <c r="HL186">
        <v>5.6406041614158103E-2</v>
      </c>
      <c r="HM186">
        <v>5.8852296593020027E-2</v>
      </c>
      <c r="HN186">
        <v>5.319799616893299E-2</v>
      </c>
      <c r="HP186" t="s">
        <v>636</v>
      </c>
      <c r="HQ186" t="s">
        <v>745</v>
      </c>
      <c r="HR186">
        <v>4.3523493211784808E-2</v>
      </c>
      <c r="HS186">
        <v>0.1333860671998843</v>
      </c>
      <c r="HT186">
        <v>0.14246716668789211</v>
      </c>
      <c r="HU186">
        <v>0.15678268761823877</v>
      </c>
      <c r="HV186">
        <v>8.9260541781335231E-2</v>
      </c>
      <c r="HW186">
        <v>6.5200487777633737E-2</v>
      </c>
      <c r="HX186">
        <v>5.2538926337654779E-2</v>
      </c>
      <c r="HY186">
        <v>0.10209179359942641</v>
      </c>
      <c r="HZ186">
        <v>6.0302259953590925E-2</v>
      </c>
      <c r="IA186">
        <v>6.8537636676737207E-2</v>
      </c>
      <c r="IB186">
        <v>6.59975148411093E-2</v>
      </c>
      <c r="IC186">
        <v>0.12698980406796254</v>
      </c>
      <c r="ID186">
        <v>3.6724798957528421E-2</v>
      </c>
      <c r="IE186">
        <v>3.7651117163509405E-2</v>
      </c>
      <c r="IF186">
        <v>4.3369133672982098E-2</v>
      </c>
      <c r="IG186">
        <v>3.6941259817185254E-2</v>
      </c>
      <c r="IH186">
        <v>4.9256294953685014E-3</v>
      </c>
      <c r="II186">
        <v>0</v>
      </c>
      <c r="IJ186">
        <v>5.1310830323594209E-2</v>
      </c>
      <c r="IK186">
        <v>4.6727258448983018E-2</v>
      </c>
      <c r="IL186">
        <v>5.2913035017734436E-2</v>
      </c>
      <c r="IM186">
        <v>0.12761588404292801</v>
      </c>
      <c r="IN186">
        <v>6.3405504473128677E-2</v>
      </c>
      <c r="IO186">
        <v>8.2693991996860824E-2</v>
      </c>
      <c r="IP186">
        <v>9.2783469552534303E-2</v>
      </c>
      <c r="IQ186">
        <v>0.11392873370988463</v>
      </c>
      <c r="IR186">
        <v>6.384566681588115E-2</v>
      </c>
      <c r="IS186">
        <v>5.4776398967412911E-2</v>
      </c>
      <c r="IT186">
        <v>3.940406683589559E-2</v>
      </c>
      <c r="IU186">
        <v>7.8609002534027222E-2</v>
      </c>
      <c r="IV186">
        <v>5.5431141596747252E-2</v>
      </c>
      <c r="IW186">
        <v>7.2042325239645752E-2</v>
      </c>
      <c r="IX186">
        <v>6.4148242018985197E-2</v>
      </c>
      <c r="IY186">
        <v>9.6636791022955359E-2</v>
      </c>
      <c r="IZ186">
        <v>5.0294370284167972E-2</v>
      </c>
      <c r="JA186">
        <v>6.7766296227068326E-2</v>
      </c>
      <c r="JB186">
        <v>6.3016269190204421E-2</v>
      </c>
      <c r="JC186">
        <v>1.439954473830006E-2</v>
      </c>
      <c r="JD186">
        <v>2.2842533337641007E-2</v>
      </c>
      <c r="JE186">
        <v>1.235261082577755E-2</v>
      </c>
      <c r="JF186">
        <v>9.9199985676708333E-3</v>
      </c>
      <c r="JG186">
        <v>9.6156352336104443E-3</v>
      </c>
      <c r="JH186">
        <v>8.3727270533926392E-3</v>
      </c>
      <c r="JI186">
        <v>4.2675663324756197E-2</v>
      </c>
      <c r="JJ186">
        <v>3.0623655011503749E-2</v>
      </c>
      <c r="JK186">
        <v>4.0586874968851924E-2</v>
      </c>
      <c r="JL186">
        <v>6.0880786553002275E-2</v>
      </c>
      <c r="JM186">
        <v>6.2395015429497006E-2</v>
      </c>
      <c r="JN186">
        <v>4.321802235707331E-2</v>
      </c>
      <c r="JO186">
        <v>3.792392287334017E-2</v>
      </c>
      <c r="JP186">
        <v>1.5147692530083634E-2</v>
      </c>
      <c r="JQ186">
        <v>1.7682809960963965E-2</v>
      </c>
      <c r="JR186">
        <v>1.5911681150467375E-2</v>
      </c>
      <c r="JS186">
        <v>4.2832012246424196E-2</v>
      </c>
      <c r="JT186">
        <v>2.0169400655246628E-2</v>
      </c>
      <c r="JU186">
        <v>2.7453259022652464E-2</v>
      </c>
      <c r="JV186">
        <v>6.9136165844569742E-3</v>
      </c>
      <c r="JW186">
        <v>9.9778804894705749E-3</v>
      </c>
      <c r="JX186">
        <v>1.0097186816494698E-2</v>
      </c>
      <c r="JY186">
        <v>2.6865295197371311E-2</v>
      </c>
      <c r="JZ186">
        <v>3.5251851945840247E-2</v>
      </c>
      <c r="KA186">
        <v>3.273642323966016E-2</v>
      </c>
      <c r="KB186">
        <v>1.5342793739502732E-2</v>
      </c>
      <c r="KC186">
        <v>1.2535330891339317E-2</v>
      </c>
      <c r="KD186">
        <v>0</v>
      </c>
      <c r="KE186">
        <v>0</v>
      </c>
      <c r="KF186">
        <v>5.8566888581324085E-3</v>
      </c>
      <c r="KG186">
        <v>3.7247796984270727E-2</v>
      </c>
      <c r="KH186">
        <v>2.4669568714071635E-2</v>
      </c>
      <c r="KI186">
        <v>3.2234236144423931E-2</v>
      </c>
      <c r="KJ186">
        <v>4.8468896282561104E-2</v>
      </c>
      <c r="KK186">
        <v>2.073983464652402E-2</v>
      </c>
      <c r="KL186">
        <v>5.4769215855526375E-2</v>
      </c>
      <c r="KM186">
        <v>3.3118915691802753E-2</v>
      </c>
      <c r="KN186">
        <v>5.1329762772637361E-4</v>
      </c>
      <c r="KO186">
        <v>3.8652112625434405E-3</v>
      </c>
      <c r="KP186">
        <v>0</v>
      </c>
      <c r="KQ186">
        <v>2.6419151225451111E-3</v>
      </c>
      <c r="KR186">
        <v>1.572042081976345E-3</v>
      </c>
      <c r="KS186">
        <v>0</v>
      </c>
      <c r="KT186">
        <v>0</v>
      </c>
      <c r="KU186">
        <v>4.1201138397317716E-5</v>
      </c>
      <c r="KV186">
        <v>2.9006419788304288E-3</v>
      </c>
      <c r="KW186">
        <v>6.1255858972772432E-3</v>
      </c>
      <c r="KX186">
        <v>1.0738277762460904E-2</v>
      </c>
      <c r="KY186">
        <v>3.2329477019795536E-2</v>
      </c>
      <c r="KZ186">
        <v>2.0675593391939737E-2</v>
      </c>
      <c r="LA186">
        <v>3.5188996380811369E-2</v>
      </c>
      <c r="LB186">
        <v>5.6718907804450901E-2</v>
      </c>
      <c r="LC186">
        <v>7.9409116787846942E-2</v>
      </c>
      <c r="LD186">
        <v>8.7186261209235907E-2</v>
      </c>
      <c r="LE186">
        <v>0.11437811638396579</v>
      </c>
      <c r="LF186">
        <v>9.0200831482044705E-2</v>
      </c>
      <c r="LG186">
        <v>0.17514932946365996</v>
      </c>
      <c r="LH186">
        <v>0.18495393181417444</v>
      </c>
      <c r="LI186">
        <v>0.19244243056158453</v>
      </c>
      <c r="LJ186">
        <v>0.21666171414867758</v>
      </c>
      <c r="LK186">
        <v>0.2542510045272709</v>
      </c>
      <c r="LL186">
        <v>0.10910559625544507</v>
      </c>
      <c r="LM186">
        <v>4.4839097392380713E-2</v>
      </c>
      <c r="LN186">
        <v>3.4760882256635761E-2</v>
      </c>
      <c r="LO186">
        <v>2.2091876580387412E-2</v>
      </c>
      <c r="LP186">
        <v>0</v>
      </c>
      <c r="LQ186">
        <v>1.0720326645566731E-2</v>
      </c>
      <c r="LR186">
        <v>2.5056270695715459E-3</v>
      </c>
      <c r="LS186">
        <v>3.8193796759996818E-2</v>
      </c>
      <c r="LT186">
        <v>4.284502617224939E-2</v>
      </c>
      <c r="LU186">
        <v>7.4322309650677543E-2</v>
      </c>
      <c r="LW186" t="s">
        <v>636</v>
      </c>
      <c r="LX186" t="s">
        <v>746</v>
      </c>
      <c r="LY186">
        <v>0.15202777278420185</v>
      </c>
      <c r="LZ186">
        <v>9.4534309612253647E-2</v>
      </c>
      <c r="MA186">
        <v>7.613130639214008E-2</v>
      </c>
      <c r="MB186">
        <v>9.8700909503369572E-2</v>
      </c>
      <c r="MC186">
        <v>0.15034728864265004</v>
      </c>
      <c r="MD186">
        <v>0.2216027823672026</v>
      </c>
      <c r="ME186">
        <v>0.2336884488470701</v>
      </c>
      <c r="MF186">
        <v>0.21556452434974252</v>
      </c>
      <c r="MG186">
        <v>0.250563274194401</v>
      </c>
      <c r="MH186">
        <v>0.23507941928169987</v>
      </c>
      <c r="MI186">
        <v>0.22744265509379472</v>
      </c>
      <c r="MJ186">
        <v>0.21266616677829056</v>
      </c>
      <c r="MK186">
        <v>0.29955815515960321</v>
      </c>
      <c r="ML186">
        <v>0.28956843384934045</v>
      </c>
      <c r="MM186">
        <v>0.27595795285894098</v>
      </c>
      <c r="MN186">
        <v>0.24367278446033397</v>
      </c>
      <c r="MO186">
        <v>0.23136251417315942</v>
      </c>
      <c r="MP186">
        <v>0.21087559164177544</v>
      </c>
      <c r="MQ186">
        <v>0.12354203131365321</v>
      </c>
      <c r="MR186">
        <v>7.4573527071303256E-2</v>
      </c>
      <c r="MS186">
        <v>6.9583759240251203E-2</v>
      </c>
      <c r="MT186">
        <v>7.5534338382667945E-2</v>
      </c>
      <c r="MU186">
        <v>0.16705776795775668</v>
      </c>
      <c r="MV186">
        <v>0.18014888009136523</v>
      </c>
      <c r="MW186">
        <v>0.15235033567063086</v>
      </c>
      <c r="MX186">
        <v>0.12201661028218744</v>
      </c>
      <c r="MY186">
        <v>0.15909214646325159</v>
      </c>
      <c r="MZ186">
        <v>0.13749076564018267</v>
      </c>
      <c r="NA186">
        <v>0.13989282048858429</v>
      </c>
      <c r="NB186">
        <v>0.1418210019506578</v>
      </c>
      <c r="NC186">
        <v>0.15215076675037173</v>
      </c>
      <c r="ND186">
        <v>0.12671513110643207</v>
      </c>
      <c r="NE186">
        <v>9.5969426037543062E-2</v>
      </c>
      <c r="NF186">
        <v>7.7242100397131308E-2</v>
      </c>
      <c r="NG186">
        <v>0.10829058047718509</v>
      </c>
      <c r="NH186">
        <v>0.1111890009444854</v>
      </c>
      <c r="NI186">
        <v>0.12869291987176115</v>
      </c>
      <c r="NJ186">
        <v>0.21834805302873353</v>
      </c>
      <c r="NK186">
        <v>0.1854817761054931</v>
      </c>
      <c r="NL186">
        <v>0.20646362880649832</v>
      </c>
      <c r="NM186">
        <v>0.25268269443468566</v>
      </c>
      <c r="NN186">
        <v>0.25560998889545944</v>
      </c>
      <c r="NO186">
        <v>0.2316781463525252</v>
      </c>
      <c r="NP186">
        <v>0.22012574448922254</v>
      </c>
      <c r="NQ186">
        <v>0.20484701187004456</v>
      </c>
      <c r="NR186">
        <v>0.1877713552360657</v>
      </c>
      <c r="NS186">
        <v>0.17517523955364528</v>
      </c>
      <c r="NT186">
        <v>0.16231465818711086</v>
      </c>
      <c r="NU186">
        <v>0.21805590617273082</v>
      </c>
      <c r="NV186">
        <v>0.22858434689159532</v>
      </c>
      <c r="NW186">
        <v>0.2286049387923948</v>
      </c>
      <c r="NX186">
        <v>0.17158074890049593</v>
      </c>
      <c r="NY186">
        <v>0.10320931784916919</v>
      </c>
      <c r="NZ186">
        <v>9.1972292242896783E-2</v>
      </c>
      <c r="OA186">
        <v>0.13322208185919313</v>
      </c>
      <c r="OB186">
        <v>0.1478556635829687</v>
      </c>
      <c r="OC186">
        <v>0.16706310934013346</v>
      </c>
      <c r="OD186">
        <v>0.16658129655526108</v>
      </c>
      <c r="OE186">
        <v>0.18353667932117337</v>
      </c>
      <c r="OF186">
        <v>0.17445627630991967</v>
      </c>
      <c r="OG186">
        <v>0.16382467389570021</v>
      </c>
      <c r="OH186">
        <v>0.16309553766943652</v>
      </c>
      <c r="OI186">
        <v>0.17205456798746113</v>
      </c>
      <c r="OJ186">
        <v>0.16889227688805866</v>
      </c>
      <c r="OK186">
        <v>0.17434237626138646</v>
      </c>
      <c r="OL186">
        <v>0.17263076873976285</v>
      </c>
      <c r="OM186">
        <v>0.16298639709193719</v>
      </c>
      <c r="ON186">
        <v>0.16345584243509198</v>
      </c>
      <c r="OO186">
        <v>0.20635459438838272</v>
      </c>
      <c r="OP186">
        <v>0.14828402683389921</v>
      </c>
      <c r="OQ186">
        <v>0.10562043490265537</v>
      </c>
      <c r="OR186">
        <v>0.122744635176817</v>
      </c>
      <c r="OS186">
        <v>0.19295716846715139</v>
      </c>
      <c r="OT186">
        <v>0.2518890202334258</v>
      </c>
      <c r="OU186">
        <v>0.29149283159062195</v>
      </c>
      <c r="OV186">
        <v>0.3039006297912808</v>
      </c>
      <c r="OW186">
        <v>0.35696968408863955</v>
      </c>
      <c r="OX186">
        <v>0.37103881711215136</v>
      </c>
      <c r="OY186">
        <v>0.36245053072524058</v>
      </c>
      <c r="OZ186">
        <v>0.35418276606992699</v>
      </c>
      <c r="PA186">
        <v>0.33634630214164146</v>
      </c>
      <c r="PB186">
        <v>0.30544248586325512</v>
      </c>
      <c r="PC186">
        <v>0.2828141347151647</v>
      </c>
      <c r="PD186">
        <v>0.25896052452033413</v>
      </c>
      <c r="PE186">
        <v>0.23693525159596304</v>
      </c>
      <c r="PF186">
        <v>0.20678094152537699</v>
      </c>
      <c r="PG186">
        <v>0.18516424473424523</v>
      </c>
      <c r="PH186">
        <v>0.15180279013353284</v>
      </c>
      <c r="PI186">
        <v>0.14287657602128587</v>
      </c>
      <c r="PJ186">
        <v>0.13727188329558582</v>
      </c>
      <c r="PK186">
        <v>5.9769655247983722E-2</v>
      </c>
      <c r="PL186">
        <v>5.5774041091355739E-2</v>
      </c>
      <c r="PM186">
        <v>4.488829123519128E-2</v>
      </c>
      <c r="PN186">
        <v>4.5367564359245632E-2</v>
      </c>
      <c r="PO186">
        <v>6.7254589349480365E-2</v>
      </c>
      <c r="PP186">
        <v>0.12689354788077536</v>
      </c>
      <c r="PQ186">
        <v>0.13869167723648987</v>
      </c>
      <c r="PR186">
        <v>0.12528109600920936</v>
      </c>
      <c r="PS186">
        <v>0.24533237604879551</v>
      </c>
      <c r="PT186">
        <v>0.27152035770706356</v>
      </c>
      <c r="PU186">
        <v>0.25768149174829258</v>
      </c>
      <c r="PV186">
        <v>0.25930889614391633</v>
      </c>
      <c r="PW186">
        <v>0.27393317924206068</v>
      </c>
      <c r="PX186">
        <v>0.22061544180921913</v>
      </c>
      <c r="PY186">
        <v>0.15015579496322601</v>
      </c>
      <c r="PZ186">
        <v>0.12479639897593882</v>
      </c>
      <c r="QA186">
        <v>9.103964747347934E-2</v>
      </c>
      <c r="QB186">
        <v>6.675793485249594E-2</v>
      </c>
      <c r="QL186" t="s">
        <v>636</v>
      </c>
      <c r="QM186">
        <v>8.677869717731547E-2</v>
      </c>
      <c r="QN186">
        <v>8.8128392817442266E-2</v>
      </c>
      <c r="QO186">
        <v>7.700767102930689E-2</v>
      </c>
      <c r="QP186">
        <v>7.8481296576555323E-2</v>
      </c>
      <c r="QQ186">
        <v>7.737278943010327E-2</v>
      </c>
      <c r="QR186">
        <v>7.1609859271066292E-2</v>
      </c>
      <c r="QS186">
        <v>6.47314382387668E-2</v>
      </c>
      <c r="QT186">
        <v>6.8407947314715251E-2</v>
      </c>
      <c r="QU186">
        <v>6.6211853327589623E-2</v>
      </c>
      <c r="QV186">
        <v>6.5143714358452384E-2</v>
      </c>
      <c r="QW186">
        <v>6.7325134400903333E-2</v>
      </c>
      <c r="QX186">
        <v>7.0429466650214961E-2</v>
      </c>
      <c r="QY186">
        <v>7.1815193016882689E-2</v>
      </c>
      <c r="QZ186">
        <v>7.674401068228022E-2</v>
      </c>
      <c r="RA186">
        <v>7.4768797480462196E-2</v>
      </c>
      <c r="RB186">
        <v>9.2822169202049234E-2</v>
      </c>
      <c r="RC186">
        <v>0.10485157169229854</v>
      </c>
      <c r="RD186">
        <v>0.10403896925248188</v>
      </c>
      <c r="RE186">
        <v>0.13706789056632609</v>
      </c>
      <c r="RF186">
        <v>0.1288086520501186</v>
      </c>
      <c r="RG186">
        <v>0.12200192700741655</v>
      </c>
      <c r="RH186">
        <v>0.13086173960957168</v>
      </c>
      <c r="RI186">
        <v>0.12441697645168227</v>
      </c>
      <c r="RJ186">
        <v>0.11386431891383954</v>
      </c>
      <c r="RK186">
        <v>0.10734100528373015</v>
      </c>
      <c r="RL186">
        <v>0.10821433520173644</v>
      </c>
      <c r="RM186">
        <v>0.1092316814779537</v>
      </c>
      <c r="RN186">
        <v>0.11505093012272641</v>
      </c>
      <c r="RO186">
        <v>0.1172875916136394</v>
      </c>
      <c r="RP186">
        <v>0.11946165775896882</v>
      </c>
      <c r="RQ186">
        <v>0.12207069302180186</v>
      </c>
      <c r="RR186">
        <v>0.12194095518781196</v>
      </c>
      <c r="RS186">
        <v>0.11434417816514622</v>
      </c>
      <c r="RT186">
        <v>0.14120138064983087</v>
      </c>
      <c r="RU186">
        <v>0.16082578235324477</v>
      </c>
      <c r="RV186">
        <v>0.15887723117731706</v>
      </c>
      <c r="RW186">
        <v>9.3447334908102878E-2</v>
      </c>
      <c r="RX186">
        <v>8.5838842961735301E-2</v>
      </c>
      <c r="RY186">
        <v>7.4575181988574657E-2</v>
      </c>
      <c r="RZ186">
        <v>7.5494255925891499E-2</v>
      </c>
      <c r="SA186">
        <v>6.9606891848223482E-2</v>
      </c>
      <c r="SB186">
        <v>7.4119593786651131E-2</v>
      </c>
      <c r="SC186">
        <v>8.1862091984642768E-2</v>
      </c>
      <c r="SD186">
        <v>8.8471479586354596E-2</v>
      </c>
      <c r="SE186">
        <v>9.0354009377196592E-2</v>
      </c>
      <c r="SF186">
        <v>9.0968338377896307E-2</v>
      </c>
      <c r="SG186">
        <v>9.2585725299371563E-2</v>
      </c>
      <c r="SH186">
        <v>9.2367661376083432E-2</v>
      </c>
      <c r="SI186">
        <v>9.4407694706282894E-2</v>
      </c>
      <c r="SJ186">
        <v>9.5085297448163728E-2</v>
      </c>
      <c r="SK186">
        <v>7.9024654397782126E-2</v>
      </c>
      <c r="SL186">
        <v>9.66723920166071E-2</v>
      </c>
      <c r="SM186">
        <v>0.11775805449333036</v>
      </c>
      <c r="SN186">
        <v>0.1215665064306074</v>
      </c>
      <c r="SO186">
        <v>0.1563841598609329</v>
      </c>
      <c r="SP186">
        <v>0.14919656775753815</v>
      </c>
      <c r="SQ186">
        <v>0.12731897859615271</v>
      </c>
      <c r="SR186">
        <v>0.13028195661602809</v>
      </c>
      <c r="SS186">
        <v>0.11335774198744979</v>
      </c>
      <c r="ST186">
        <v>0.11694561996886085</v>
      </c>
      <c r="SU186">
        <v>0.13405718489373297</v>
      </c>
      <c r="SV186">
        <v>0.14423829752807465</v>
      </c>
      <c r="SW186">
        <v>0.14325649762235856</v>
      </c>
      <c r="SX186">
        <v>0.13708696404702067</v>
      </c>
      <c r="SY186">
        <v>0.13418076275004681</v>
      </c>
      <c r="SZ186">
        <v>0.13188888623879561</v>
      </c>
      <c r="TA186">
        <v>0.12416126527551262</v>
      </c>
      <c r="TB186">
        <v>0.11311484660811663</v>
      </c>
      <c r="TC186">
        <v>0.10150397687755079</v>
      </c>
      <c r="TD186">
        <v>0.11403317425015645</v>
      </c>
      <c r="TE186">
        <v>0.14929608074084608</v>
      </c>
      <c r="TF186">
        <v>0.17323806503073894</v>
      </c>
      <c r="TG186">
        <v>0.10185529610085819</v>
      </c>
      <c r="TH186">
        <v>9.1031269493095798E-2</v>
      </c>
      <c r="TI186">
        <v>7.9708437545643301E-2</v>
      </c>
      <c r="TJ186">
        <v>8.3249850860773814E-2</v>
      </c>
      <c r="TK186">
        <v>7.4187848131243378E-2</v>
      </c>
      <c r="TL186">
        <v>7.0361664858210451E-2</v>
      </c>
      <c r="TM186">
        <v>7.5949220293949321E-2</v>
      </c>
      <c r="TN186">
        <v>7.8968621919042262E-2</v>
      </c>
      <c r="TO186">
        <v>7.884637608257869E-2</v>
      </c>
      <c r="TP186">
        <v>7.7788381901854067E-2</v>
      </c>
      <c r="TQ186">
        <v>8.1252804198650636E-2</v>
      </c>
      <c r="TR186">
        <v>8.5477066106894928E-2</v>
      </c>
      <c r="TS186">
        <v>9.1032557433213895E-2</v>
      </c>
      <c r="TT186">
        <v>9.6008014431864408E-2</v>
      </c>
      <c r="TU186">
        <v>9.5155888417707821E-2</v>
      </c>
      <c r="TV186">
        <v>0.11845417821160513</v>
      </c>
      <c r="TW186">
        <v>0.13432336926392521</v>
      </c>
      <c r="TX186">
        <v>0.1272765319154005</v>
      </c>
      <c r="TY186">
        <v>8.5502289776412624E-2</v>
      </c>
      <c r="TZ186">
        <v>8.2493601757151661E-2</v>
      </c>
      <c r="UA186">
        <v>7.2075344887299442E-2</v>
      </c>
      <c r="UB186">
        <v>7.563500016663309E-2</v>
      </c>
      <c r="UC186">
        <v>7.5332771025371476E-2</v>
      </c>
      <c r="UD186">
        <v>6.7378474119742598E-2</v>
      </c>
      <c r="UE186">
        <v>6.1950616812199745E-2</v>
      </c>
      <c r="UF186">
        <v>6.2982760123023326E-2</v>
      </c>
      <c r="UG186">
        <v>6.628616487743548E-2</v>
      </c>
      <c r="UH186">
        <v>6.790428313423498E-2</v>
      </c>
      <c r="UI186">
        <v>6.9168421557904092E-2</v>
      </c>
      <c r="UJ186">
        <v>6.9834289706105473E-2</v>
      </c>
      <c r="UK186">
        <v>6.9630541480059843E-2</v>
      </c>
      <c r="UL186">
        <v>7.2848130286103763E-2</v>
      </c>
      <c r="UM186">
        <v>7.3399543692853592E-2</v>
      </c>
      <c r="UN186">
        <v>8.597187525065185E-2</v>
      </c>
      <c r="UO186">
        <v>9.3954765168621709E-2</v>
      </c>
      <c r="UP186">
        <v>9.2025212680485385E-2</v>
      </c>
      <c r="UR186" t="s">
        <v>670</v>
      </c>
      <c r="US186" t="s">
        <v>758</v>
      </c>
      <c r="UT186" t="s">
        <v>759</v>
      </c>
      <c r="UU186">
        <v>0.18942186519791882</v>
      </c>
    </row>
    <row r="187" spans="2:567" x14ac:dyDescent="0.45">
      <c r="B187" t="s">
        <v>637</v>
      </c>
      <c r="C187" t="s">
        <v>31</v>
      </c>
      <c r="D187">
        <v>0.36859824363099564</v>
      </c>
      <c r="E187">
        <v>0.38812064328224433</v>
      </c>
      <c r="F187">
        <v>0.38125589426198714</v>
      </c>
      <c r="G187">
        <v>0.37759905280094802</v>
      </c>
      <c r="H187">
        <v>0.38321669727950586</v>
      </c>
      <c r="I187">
        <v>0.43229019649258615</v>
      </c>
      <c r="J187">
        <v>0.4741956208446178</v>
      </c>
      <c r="K187">
        <v>0.46179289549025282</v>
      </c>
      <c r="L187">
        <v>0.45967024354985453</v>
      </c>
      <c r="M187">
        <v>0.45968659714633286</v>
      </c>
      <c r="N187">
        <v>0.46748505603894969</v>
      </c>
      <c r="O187">
        <v>0.47237264919452199</v>
      </c>
      <c r="P187">
        <v>0.46292645881384265</v>
      </c>
      <c r="Q187">
        <v>0.44398028783378085</v>
      </c>
      <c r="R187">
        <v>0.40747578198708118</v>
      </c>
      <c r="S187">
        <v>0.36472736094835739</v>
      </c>
      <c r="T187">
        <v>0.35122844190356645</v>
      </c>
      <c r="U187">
        <v>0.34961864224212785</v>
      </c>
      <c r="V187">
        <v>0.32187474397005805</v>
      </c>
      <c r="W187">
        <v>0.33327539859839328</v>
      </c>
      <c r="X187">
        <v>0.34375545373797373</v>
      </c>
      <c r="Y187">
        <v>0.34159425524920878</v>
      </c>
      <c r="Z187">
        <v>0.37162840077270443</v>
      </c>
      <c r="AA187">
        <v>0.39367933898511093</v>
      </c>
      <c r="AB187">
        <v>0.38878399227695642</v>
      </c>
      <c r="AC187">
        <v>0.37979311812541827</v>
      </c>
      <c r="AD187">
        <v>0.37498165731843097</v>
      </c>
      <c r="AE187">
        <v>0.37441541879947177</v>
      </c>
      <c r="AF187">
        <v>0.37397064523992141</v>
      </c>
      <c r="AG187">
        <v>0.3769018048456112</v>
      </c>
      <c r="AH187">
        <v>0.37497869296089331</v>
      </c>
      <c r="AI187">
        <v>0.36871406017279046</v>
      </c>
      <c r="AJ187">
        <v>0.38226814576911655</v>
      </c>
      <c r="AK187">
        <v>0.35254494903483374</v>
      </c>
      <c r="AL187">
        <v>0.3213415320995569</v>
      </c>
      <c r="AM187">
        <v>0.30796469169967916</v>
      </c>
      <c r="AN187">
        <v>0.28879515411722312</v>
      </c>
      <c r="AO187">
        <v>0.31817678694229123</v>
      </c>
      <c r="AP187">
        <v>0.34112739828297534</v>
      </c>
      <c r="AQ187">
        <v>0.36590998818729137</v>
      </c>
      <c r="AR187">
        <v>0.42589582658329433</v>
      </c>
      <c r="AS187">
        <v>0.44613078625247315</v>
      </c>
      <c r="AT187">
        <v>0.44975250334381345</v>
      </c>
      <c r="AU187">
        <v>0.45066762040235159</v>
      </c>
      <c r="AV187">
        <v>0.44541844013499338</v>
      </c>
      <c r="AW187">
        <v>0.44100769375391891</v>
      </c>
      <c r="AX187">
        <v>0.42832577662407395</v>
      </c>
      <c r="AY187">
        <v>0.4042698100681873</v>
      </c>
      <c r="AZ187">
        <v>0.38110775690387566</v>
      </c>
      <c r="BA187">
        <v>0.34921856354406117</v>
      </c>
      <c r="BB187">
        <v>0.33518679929544132</v>
      </c>
      <c r="BC187">
        <v>0.3021191208531821</v>
      </c>
      <c r="BD187">
        <v>0.26786848284439896</v>
      </c>
      <c r="BE187">
        <v>0.26600930419237634</v>
      </c>
      <c r="BF187">
        <v>0.30600151196228575</v>
      </c>
      <c r="BG187">
        <v>0.31311693157253301</v>
      </c>
      <c r="BH187">
        <v>0.32428787701834066</v>
      </c>
      <c r="BI187">
        <v>0.33240745651766423</v>
      </c>
      <c r="BJ187">
        <v>0.36329505100792053</v>
      </c>
      <c r="BK187">
        <v>0.36691628778749741</v>
      </c>
      <c r="BL187">
        <v>0.36704875322913399</v>
      </c>
      <c r="BM187">
        <v>0.3676409829263233</v>
      </c>
      <c r="BN187">
        <v>0.35962992428877366</v>
      </c>
      <c r="BO187">
        <v>0.35066455092196192</v>
      </c>
      <c r="BP187">
        <v>0.34280996055503155</v>
      </c>
      <c r="BQ187">
        <v>0.33874809102724829</v>
      </c>
      <c r="BR187">
        <v>0.3406205784115906</v>
      </c>
      <c r="BS187">
        <v>0.34904991379526823</v>
      </c>
      <c r="BT187">
        <v>0.37771505297769759</v>
      </c>
      <c r="BU187">
        <v>0.3498491491170122</v>
      </c>
      <c r="BV187">
        <v>0.32093079457412521</v>
      </c>
      <c r="BW187">
        <v>0.29820932814937778</v>
      </c>
      <c r="BX187">
        <v>0.40360909817452767</v>
      </c>
      <c r="BY187">
        <v>0.4034461007938292</v>
      </c>
      <c r="BZ187">
        <v>0.41844772969089944</v>
      </c>
      <c r="CA187">
        <v>0.42796780402833706</v>
      </c>
      <c r="CB187">
        <v>0.46864844435145042</v>
      </c>
      <c r="CC187">
        <v>0.53449869004277795</v>
      </c>
      <c r="CD187">
        <v>0.51775811694923635</v>
      </c>
      <c r="CE187">
        <v>0.48611625486989302</v>
      </c>
      <c r="CF187">
        <v>0.47351484219693818</v>
      </c>
      <c r="CG187">
        <v>0.47493651560876071</v>
      </c>
      <c r="CH187">
        <v>0.46513777373667264</v>
      </c>
      <c r="CI187">
        <v>0.44924962596659834</v>
      </c>
      <c r="CJ187">
        <v>0.43978155261052404</v>
      </c>
      <c r="CK187">
        <v>0.43220971675829906</v>
      </c>
      <c r="CL187">
        <v>0.41138102045400454</v>
      </c>
      <c r="CM187">
        <v>0.38053284409848259</v>
      </c>
      <c r="CN187">
        <v>0.36550644637880253</v>
      </c>
      <c r="CO187">
        <v>0.37517226976168067</v>
      </c>
      <c r="CP187">
        <v>0.32848883244780691</v>
      </c>
      <c r="CQ187">
        <v>0.34627028250635655</v>
      </c>
      <c r="CR187">
        <v>0.36442167692617633</v>
      </c>
      <c r="CS187">
        <v>0.35447240713651851</v>
      </c>
      <c r="CT187">
        <v>0.35894048406043572</v>
      </c>
      <c r="CU187">
        <v>0.40446361878913284</v>
      </c>
      <c r="CV187">
        <v>0.46980495358064989</v>
      </c>
      <c r="CW187">
        <v>0.45484399658457164</v>
      </c>
      <c r="CX187">
        <v>0.45262603785727201</v>
      </c>
      <c r="CY187">
        <v>0.44852785765373321</v>
      </c>
      <c r="CZ187">
        <v>0.43787071947220269</v>
      </c>
      <c r="DA187">
        <v>0.42159477605062967</v>
      </c>
      <c r="DB187">
        <v>0.39671319746798928</v>
      </c>
      <c r="DC187">
        <v>0.35364932341873162</v>
      </c>
      <c r="DD187">
        <v>0.32528567566514727</v>
      </c>
      <c r="DE187">
        <v>0.31002372621414753</v>
      </c>
      <c r="DF187">
        <v>0.29956246002732162</v>
      </c>
      <c r="DG187">
        <v>0.31036866175960115</v>
      </c>
      <c r="DI187" t="s">
        <v>637</v>
      </c>
      <c r="DJ187" t="s">
        <v>744</v>
      </c>
      <c r="DK187">
        <v>3.9631518874603665E-2</v>
      </c>
      <c r="DL187">
        <v>3.8737249776501483E-2</v>
      </c>
      <c r="DM187">
        <v>9.4629400923746613E-3</v>
      </c>
      <c r="DN187">
        <v>1.2574634498954332E-2</v>
      </c>
      <c r="DO187">
        <v>1.3539764272163033E-2</v>
      </c>
      <c r="DP187">
        <v>2.3635895099932108E-2</v>
      </c>
      <c r="DQ187">
        <v>3.41241939992393E-2</v>
      </c>
      <c r="DR187">
        <v>3.8222996340465769E-2</v>
      </c>
      <c r="DS187">
        <v>1.3274939072629749E-2</v>
      </c>
      <c r="DT187">
        <v>1.6800260192262408E-2</v>
      </c>
      <c r="DU187">
        <v>1.4398403225966427E-2</v>
      </c>
      <c r="DV187">
        <v>1.2473335603247865E-2</v>
      </c>
      <c r="DW187">
        <v>1.6003521608127333E-2</v>
      </c>
      <c r="DX187">
        <v>8.735772324293364E-3</v>
      </c>
      <c r="DY187">
        <v>1.9855351132492257E-2</v>
      </c>
      <c r="DZ187">
        <v>2.7000478229054079E-2</v>
      </c>
      <c r="EA187">
        <v>4.2173106843333898E-2</v>
      </c>
      <c r="EB187">
        <v>5.9902360910617833E-2</v>
      </c>
      <c r="EC187">
        <v>4.4463728976987235E-2</v>
      </c>
      <c r="ED187">
        <v>2.3875860344225716E-2</v>
      </c>
      <c r="EE187">
        <v>3.5814875814671909E-2</v>
      </c>
      <c r="EF187">
        <v>2.6274093027408026E-2</v>
      </c>
      <c r="EG187">
        <v>3.996370611161288E-2</v>
      </c>
      <c r="EH187">
        <v>3.3043003410464213E-2</v>
      </c>
      <c r="EI187">
        <v>5.7770435961809474E-2</v>
      </c>
      <c r="EJ187">
        <v>3.923990435571055E-2</v>
      </c>
      <c r="EK187">
        <v>4.6260369550404745E-2</v>
      </c>
      <c r="EL187">
        <v>6.2441985396301337E-2</v>
      </c>
      <c r="EM187">
        <v>7.457304538334257E-2</v>
      </c>
      <c r="EN187">
        <v>3.4158759962306905E-2</v>
      </c>
      <c r="EO187">
        <v>2.4408145997085486E-2</v>
      </c>
      <c r="EP187">
        <v>3.2381896884917397E-2</v>
      </c>
      <c r="EQ187">
        <v>3.7540593512322723E-2</v>
      </c>
      <c r="ER187">
        <v>5.8675780536109071E-2</v>
      </c>
      <c r="ES187">
        <v>4.735417556042297E-2</v>
      </c>
      <c r="ET187">
        <v>2.4122408608951696E-2</v>
      </c>
      <c r="EU187">
        <v>2.5277729801711862E-2</v>
      </c>
      <c r="EV187">
        <v>7.2313114289844063E-2</v>
      </c>
      <c r="EW187">
        <v>3.5279909885316769E-2</v>
      </c>
      <c r="EX187">
        <v>4.0777604632711038E-2</v>
      </c>
      <c r="EY187">
        <v>0</v>
      </c>
      <c r="EZ187">
        <v>0</v>
      </c>
      <c r="FA187">
        <v>0</v>
      </c>
      <c r="FB187">
        <v>2.535920422905678E-3</v>
      </c>
      <c r="FC187">
        <v>4.873100195788297E-3</v>
      </c>
      <c r="FD187">
        <v>5.063451223542772E-3</v>
      </c>
      <c r="FE187">
        <v>8.2542640641647454E-3</v>
      </c>
      <c r="FF187">
        <v>7.5426094692034309E-3</v>
      </c>
      <c r="FG187">
        <v>6.5935424914540094E-3</v>
      </c>
      <c r="FH187">
        <v>9.4061836963604574E-3</v>
      </c>
      <c r="FI187">
        <v>5.8091947613980481E-3</v>
      </c>
      <c r="FJ187">
        <v>1.1648380635121419E-2</v>
      </c>
      <c r="FK187">
        <v>3.1396494756302955E-2</v>
      </c>
      <c r="FL187">
        <v>3.4166006656407774E-2</v>
      </c>
      <c r="FM187">
        <v>4.9977580260355562E-3</v>
      </c>
      <c r="FN187">
        <v>4.8383795806118957E-3</v>
      </c>
      <c r="FO187">
        <v>6.9384014853632412E-3</v>
      </c>
      <c r="FP187">
        <v>1.058717418499525E-2</v>
      </c>
      <c r="FQ187">
        <v>1.1483004994957311E-3</v>
      </c>
      <c r="FR187">
        <v>0</v>
      </c>
      <c r="FS187">
        <v>8.2143766864386982E-4</v>
      </c>
      <c r="FT187">
        <v>1.5977807217632122E-3</v>
      </c>
      <c r="FU187">
        <v>3.9290518777623561E-3</v>
      </c>
      <c r="FV187">
        <v>5.7824126880786589E-3</v>
      </c>
      <c r="FW187">
        <v>6.3201828928577779E-3</v>
      </c>
      <c r="FX187">
        <v>6.9971841124779237E-3</v>
      </c>
      <c r="FY187">
        <v>5.5894262298782811E-3</v>
      </c>
      <c r="FZ187">
        <v>1.0990435352271736E-2</v>
      </c>
      <c r="GA187">
        <v>1.627536233896533E-2</v>
      </c>
      <c r="GB187">
        <v>3.8290416460320734E-2</v>
      </c>
      <c r="GC187">
        <v>3.7081724474293414E-2</v>
      </c>
      <c r="GD187">
        <v>1.9962274928359849E-2</v>
      </c>
      <c r="GE187">
        <v>8.9602334654809634E-4</v>
      </c>
      <c r="GF187">
        <v>0</v>
      </c>
      <c r="GG187">
        <v>1.8424533690191967E-4</v>
      </c>
      <c r="GH187">
        <v>8.9774059418443776E-3</v>
      </c>
      <c r="GI187">
        <v>1.2094130688806827E-2</v>
      </c>
      <c r="GJ187">
        <v>1.6939539824829934E-2</v>
      </c>
      <c r="GK187">
        <v>2.035947802051816E-2</v>
      </c>
      <c r="GL187">
        <v>5.0923680226480812E-4</v>
      </c>
      <c r="GM187">
        <v>2.5333502083472437E-3</v>
      </c>
      <c r="GN187">
        <v>1.4086381644447674E-2</v>
      </c>
      <c r="GO187">
        <v>3.099331866070433E-2</v>
      </c>
      <c r="GP187">
        <v>5.184418632792033E-2</v>
      </c>
      <c r="GQ187">
        <v>6.0824000424371506E-2</v>
      </c>
      <c r="GR187">
        <v>7.6709106508375813E-2</v>
      </c>
      <c r="GS187">
        <v>2.1798679323075946E-2</v>
      </c>
      <c r="GT187">
        <v>3.2969966710020206E-2</v>
      </c>
      <c r="GU187">
        <v>3.9085428937078497E-2</v>
      </c>
      <c r="GV187">
        <v>2.3498984747709385E-2</v>
      </c>
      <c r="GW187">
        <v>3.4100321372739363E-2</v>
      </c>
      <c r="GX187">
        <v>3.2226751764805564E-2</v>
      </c>
      <c r="GY187">
        <v>7.6452862358035056E-2</v>
      </c>
      <c r="GZ187">
        <v>8.8999078554725275E-2</v>
      </c>
      <c r="HA187">
        <v>5.2743529993649903E-2</v>
      </c>
      <c r="HB187">
        <v>6.1463154651554261E-2</v>
      </c>
      <c r="HC187">
        <v>1.464503612554191E-2</v>
      </c>
      <c r="HD187">
        <v>1.8694816614483689E-2</v>
      </c>
      <c r="HE187">
        <v>2.6864142135856854E-2</v>
      </c>
      <c r="HF187">
        <v>4.612848274219411E-2</v>
      </c>
      <c r="HG187">
        <v>5.4506648672549889E-2</v>
      </c>
      <c r="HH187">
        <v>5.0199300501027624E-2</v>
      </c>
      <c r="HI187">
        <v>5.5275108058295969E-2</v>
      </c>
      <c r="HJ187">
        <v>4.1921137814805567E-2</v>
      </c>
      <c r="HK187">
        <v>8.5159518951561444E-2</v>
      </c>
      <c r="HL187">
        <v>9.1918344972927543E-2</v>
      </c>
      <c r="HM187">
        <v>0.10066401596389214</v>
      </c>
      <c r="HN187">
        <v>5.35486894538615E-2</v>
      </c>
      <c r="HP187" t="s">
        <v>637</v>
      </c>
      <c r="HQ187" t="s">
        <v>745</v>
      </c>
      <c r="HR187">
        <v>7.8417653517535865E-2</v>
      </c>
      <c r="HS187">
        <v>9.4712839129405618E-2</v>
      </c>
      <c r="HT187">
        <v>8.2208650047415288E-2</v>
      </c>
      <c r="HU187">
        <v>9.3812221651892888E-2</v>
      </c>
      <c r="HV187">
        <v>0.10167393613192253</v>
      </c>
      <c r="HW187">
        <v>4.7875778912399719E-2</v>
      </c>
      <c r="HX187">
        <v>5.8373127281902221E-2</v>
      </c>
      <c r="HY187">
        <v>0</v>
      </c>
      <c r="HZ187">
        <v>2.2684032542711972E-2</v>
      </c>
      <c r="IA187">
        <v>2.3572342236474631E-2</v>
      </c>
      <c r="IB187">
        <v>3.5502292582899046E-2</v>
      </c>
      <c r="IC187">
        <v>3.6333159216964159E-2</v>
      </c>
      <c r="ID187">
        <v>3.7365992968894333E-2</v>
      </c>
      <c r="IE187">
        <v>4.5706191383493092E-3</v>
      </c>
      <c r="IF187">
        <v>4.7303122689357577E-3</v>
      </c>
      <c r="IG187">
        <v>5.490009077899081E-3</v>
      </c>
      <c r="IH187">
        <v>1.2898063718026105E-2</v>
      </c>
      <c r="II187">
        <v>2.1293387933088298E-2</v>
      </c>
      <c r="IJ187">
        <v>7.0540094726822392E-2</v>
      </c>
      <c r="IK187">
        <v>9.5740629859471238E-2</v>
      </c>
      <c r="IL187">
        <v>0.10046899022840831</v>
      </c>
      <c r="IM187">
        <v>7.4311821469390207E-2</v>
      </c>
      <c r="IN187">
        <v>8.6957490371782298E-2</v>
      </c>
      <c r="IO187">
        <v>6.7671223327884361E-2</v>
      </c>
      <c r="IP187">
        <v>5.7587776324255595E-2</v>
      </c>
      <c r="IQ187">
        <v>7.915939907073756E-2</v>
      </c>
      <c r="IR187">
        <v>5.9122495892153605E-2</v>
      </c>
      <c r="IS187">
        <v>5.8789736533373611E-2</v>
      </c>
      <c r="IT187">
        <v>4.7562735300689586E-2</v>
      </c>
      <c r="IU187">
        <v>0.10263658109114125</v>
      </c>
      <c r="IV187">
        <v>7.6009294674669894E-2</v>
      </c>
      <c r="IW187">
        <v>8.5819428698309594E-2</v>
      </c>
      <c r="IX187">
        <v>0.1118429617850812</v>
      </c>
      <c r="IY187">
        <v>9.8223262384916563E-2</v>
      </c>
      <c r="IZ187">
        <v>4.080214427915612E-2</v>
      </c>
      <c r="JA187">
        <v>4.2757042969338382E-2</v>
      </c>
      <c r="JB187">
        <v>3.6953824239761089E-2</v>
      </c>
      <c r="JC187">
        <v>2.5521503634320353E-3</v>
      </c>
      <c r="JD187">
        <v>7.5775702906620862E-2</v>
      </c>
      <c r="JE187">
        <v>7.8655651581702832E-2</v>
      </c>
      <c r="JF187">
        <v>0.14017940151060307</v>
      </c>
      <c r="JG187">
        <v>0.1399177501737715</v>
      </c>
      <c r="JH187">
        <v>0.13428200835453172</v>
      </c>
      <c r="JI187">
        <v>5.2513228194816103E-2</v>
      </c>
      <c r="JJ187">
        <v>5.9608357358589638E-2</v>
      </c>
      <c r="JK187">
        <v>4.3731752239367927E-3</v>
      </c>
      <c r="JL187">
        <v>6.6312114878867567E-3</v>
      </c>
      <c r="JM187">
        <v>9.4223015244127122E-3</v>
      </c>
      <c r="JN187">
        <v>1.4107370252084861E-2</v>
      </c>
      <c r="JO187">
        <v>3.1071470855374163E-3</v>
      </c>
      <c r="JP187">
        <v>1.3432969906463829E-2</v>
      </c>
      <c r="JQ187">
        <v>5.3429395115474924E-3</v>
      </c>
      <c r="JR187">
        <v>1.2600169981595744E-2</v>
      </c>
      <c r="JS187">
        <v>1.6961274401079435E-2</v>
      </c>
      <c r="JT187">
        <v>1.2076682194489737E-2</v>
      </c>
      <c r="JU187">
        <v>9.304428497846207E-3</v>
      </c>
      <c r="JV187">
        <v>3.9683165992527017E-3</v>
      </c>
      <c r="JW187">
        <v>5.5069891355817259E-3</v>
      </c>
      <c r="JX187">
        <v>1.8313152394848844E-2</v>
      </c>
      <c r="JY187">
        <v>9.5152788079368306E-3</v>
      </c>
      <c r="JZ187">
        <v>1.3875004562040723E-2</v>
      </c>
      <c r="KA187">
        <v>1.5652724184940459E-2</v>
      </c>
      <c r="KB187">
        <v>1.5844287229051762E-2</v>
      </c>
      <c r="KC187">
        <v>2.6236679780590423E-3</v>
      </c>
      <c r="KD187">
        <v>2.4331947686116059E-3</v>
      </c>
      <c r="KE187">
        <v>5.282114447552655E-4</v>
      </c>
      <c r="KF187">
        <v>7.8098627530748931E-3</v>
      </c>
      <c r="KG187">
        <v>1.1574298234864253E-2</v>
      </c>
      <c r="KH187">
        <v>1.6364712614549737E-2</v>
      </c>
      <c r="KI187">
        <v>1.3760077000740834E-2</v>
      </c>
      <c r="KJ187">
        <v>1.0313536788352649E-2</v>
      </c>
      <c r="KK187">
        <v>1.5887392730991146E-2</v>
      </c>
      <c r="KL187">
        <v>4.1259289195399701E-2</v>
      </c>
      <c r="KM187">
        <v>1.4692670080165617E-2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2.5916387934361247E-2</v>
      </c>
      <c r="KT187">
        <v>3.2659402881775032E-2</v>
      </c>
      <c r="KU187">
        <v>3.4514691837239438E-2</v>
      </c>
      <c r="KV187">
        <v>3.2146989090912965E-2</v>
      </c>
      <c r="KW187">
        <v>2.7662034978048439E-2</v>
      </c>
      <c r="KX187">
        <v>1.7726435374475658E-2</v>
      </c>
      <c r="KY187">
        <v>1.3777004968301363E-2</v>
      </c>
      <c r="KZ187">
        <v>9.5955889011644355E-2</v>
      </c>
      <c r="LA187">
        <v>0.10004645238635737</v>
      </c>
      <c r="LB187">
        <v>8.6695096620564432E-2</v>
      </c>
      <c r="LC187">
        <v>6.5541703494330444E-2</v>
      </c>
      <c r="LD187">
        <v>0.13888209495652468</v>
      </c>
      <c r="LE187">
        <v>7.3098366960441211E-2</v>
      </c>
      <c r="LF187">
        <v>8.0375422516566708E-2</v>
      </c>
      <c r="LG187">
        <v>7.277433673633639E-2</v>
      </c>
      <c r="LH187">
        <v>0.12445773901568817</v>
      </c>
      <c r="LI187">
        <v>6.869143924259298E-2</v>
      </c>
      <c r="LJ187">
        <v>0.15629220572881808</v>
      </c>
      <c r="LK187">
        <v>0.15177780231307381</v>
      </c>
      <c r="LL187">
        <v>0.13475529473817852</v>
      </c>
      <c r="LM187">
        <v>3.386423466407356E-2</v>
      </c>
      <c r="LN187">
        <v>2.9696175874093299E-2</v>
      </c>
      <c r="LO187">
        <v>2.3455863935174927E-2</v>
      </c>
      <c r="LP187">
        <v>2.7747563748792468E-2</v>
      </c>
      <c r="LQ187">
        <v>5.7500314278478772E-2</v>
      </c>
      <c r="LR187">
        <v>3.6680829570296968E-2</v>
      </c>
      <c r="LS187">
        <v>2.8526908376061953E-2</v>
      </c>
      <c r="LT187">
        <v>2.8649529125204992E-2</v>
      </c>
      <c r="LU187">
        <v>0.10848501321985438</v>
      </c>
      <c r="LW187" t="s">
        <v>637</v>
      </c>
      <c r="LX187" t="s">
        <v>746</v>
      </c>
      <c r="LY187">
        <v>0.15040852593018819</v>
      </c>
      <c r="LZ187">
        <v>0.15303750366117597</v>
      </c>
      <c r="MA187">
        <v>0.18456702767715635</v>
      </c>
      <c r="MB187">
        <v>0.168649202984573</v>
      </c>
      <c r="MC187">
        <v>0.15797864574988305</v>
      </c>
      <c r="MD187">
        <v>0.25228934366480921</v>
      </c>
      <c r="ME187">
        <v>0.27639383061457201</v>
      </c>
      <c r="MF187">
        <v>0.32245277483136209</v>
      </c>
      <c r="MG187">
        <v>0.31704171710394641</v>
      </c>
      <c r="MH187">
        <v>0.31660175174920974</v>
      </c>
      <c r="MI187">
        <v>0.31137848478110536</v>
      </c>
      <c r="MJ187">
        <v>0.31961629309572398</v>
      </c>
      <c r="MK187">
        <v>0.32143322648861283</v>
      </c>
      <c r="ML187">
        <v>0.34377067505488307</v>
      </c>
      <c r="MM187">
        <v>0.29704314650902197</v>
      </c>
      <c r="MN187">
        <v>0.2493625020786589</v>
      </c>
      <c r="MO187">
        <v>0.20190870796023772</v>
      </c>
      <c r="MP187">
        <v>0.16809322802904184</v>
      </c>
      <c r="MQ187">
        <v>9.7663774460644559E-2</v>
      </c>
      <c r="MR187">
        <v>0.10434746387995621</v>
      </c>
      <c r="MS187">
        <v>0.10290554320526132</v>
      </c>
      <c r="MT187">
        <v>0.13036978405539057</v>
      </c>
      <c r="MU187">
        <v>0.13103275881416987</v>
      </c>
      <c r="MV187">
        <v>0.18074396502922305</v>
      </c>
      <c r="MW187">
        <v>0.15249995025452634</v>
      </c>
      <c r="MX187">
        <v>0.14073014955565732</v>
      </c>
      <c r="MY187">
        <v>0.14301588581560201</v>
      </c>
      <c r="MZ187">
        <v>0.1337661435417026</v>
      </c>
      <c r="NA187">
        <v>0.1400665666387573</v>
      </c>
      <c r="NB187">
        <v>0.12725676132153502</v>
      </c>
      <c r="NC187">
        <v>0.16403632303164858</v>
      </c>
      <c r="ND187">
        <v>0.15334186629162586</v>
      </c>
      <c r="NE187">
        <v>0.12139274921201403</v>
      </c>
      <c r="NF187">
        <v>9.1174215538737377E-2</v>
      </c>
      <c r="NG187">
        <v>0.13069486256015247</v>
      </c>
      <c r="NH187">
        <v>0.13472795086805661</v>
      </c>
      <c r="NI187">
        <v>0.12892122224689059</v>
      </c>
      <c r="NJ187">
        <v>0.15448085386974042</v>
      </c>
      <c r="NK187">
        <v>0.14126920915428681</v>
      </c>
      <c r="NL187">
        <v>0.1495918409151796</v>
      </c>
      <c r="NM187">
        <v>0.18192251026250789</v>
      </c>
      <c r="NN187">
        <v>0.2052202709020948</v>
      </c>
      <c r="NO187">
        <v>0.20356610376248807</v>
      </c>
      <c r="NP187">
        <v>0.27627515475398173</v>
      </c>
      <c r="NQ187">
        <v>0.26295507318785927</v>
      </c>
      <c r="NR187">
        <v>0.31114275772902211</v>
      </c>
      <c r="NS187">
        <v>0.29214857334744215</v>
      </c>
      <c r="NT187">
        <v>0.27090657789454647</v>
      </c>
      <c r="NU187">
        <v>0.24436655982602698</v>
      </c>
      <c r="NV187">
        <v>0.2240105222264466</v>
      </c>
      <c r="NW187">
        <v>0.21807382486656995</v>
      </c>
      <c r="NX187">
        <v>0.18389488347148625</v>
      </c>
      <c r="NY187">
        <v>0.11554276774275682</v>
      </c>
      <c r="NZ187">
        <v>0.10344405550038301</v>
      </c>
      <c r="OA187">
        <v>0.18473346796055401</v>
      </c>
      <c r="OB187">
        <v>0.19293840025831763</v>
      </c>
      <c r="OC187">
        <v>0.19646150373940729</v>
      </c>
      <c r="OD187">
        <v>0.20374827193321327</v>
      </c>
      <c r="OE187">
        <v>0.22519807007397843</v>
      </c>
      <c r="OF187">
        <v>0.24171097861119367</v>
      </c>
      <c r="OG187">
        <v>0.24504345785258141</v>
      </c>
      <c r="OH187">
        <v>0.23989565219319223</v>
      </c>
      <c r="OI187">
        <v>0.23129495172371536</v>
      </c>
      <c r="OJ187">
        <v>0.23484180839749536</v>
      </c>
      <c r="OK187">
        <v>0.23293230228468764</v>
      </c>
      <c r="OL187">
        <v>0.23000997149742516</v>
      </c>
      <c r="OM187">
        <v>0.22726662782042342</v>
      </c>
      <c r="ON187">
        <v>0.22414000433468412</v>
      </c>
      <c r="OO187">
        <v>0.23230362121397805</v>
      </c>
      <c r="OP187">
        <v>0.19316623711492539</v>
      </c>
      <c r="OQ187">
        <v>0.16857767640233803</v>
      </c>
      <c r="OR187">
        <v>0.16691682138253927</v>
      </c>
      <c r="OS187">
        <v>0.26849422812448637</v>
      </c>
      <c r="OT187">
        <v>0.30521731356555726</v>
      </c>
      <c r="OU187">
        <v>0.33112413158805681</v>
      </c>
      <c r="OV187">
        <v>0.32157573883292156</v>
      </c>
      <c r="OW187">
        <v>0.35599591454674195</v>
      </c>
      <c r="OX187">
        <v>0.41768614971540852</v>
      </c>
      <c r="OY187">
        <v>0.40213936323586935</v>
      </c>
      <c r="OZ187">
        <v>0.36751737865375772</v>
      </c>
      <c r="PA187">
        <v>0.33862505236025053</v>
      </c>
      <c r="PB187">
        <v>0.3238297650850207</v>
      </c>
      <c r="PC187">
        <v>0.30114467060487682</v>
      </c>
      <c r="PD187">
        <v>0.27129140497794801</v>
      </c>
      <c r="PE187">
        <v>0.24926247984823555</v>
      </c>
      <c r="PF187">
        <v>0.21334662277750938</v>
      </c>
      <c r="PG187">
        <v>0.17091852574993202</v>
      </c>
      <c r="PH187">
        <v>0.13602518816647327</v>
      </c>
      <c r="PI187">
        <v>0.12785541353455848</v>
      </c>
      <c r="PJ187">
        <v>0.17806002703603258</v>
      </c>
      <c r="PK187">
        <v>5.7711082823926368E-2</v>
      </c>
      <c r="PL187">
        <v>0.14204935659192838</v>
      </c>
      <c r="PM187">
        <v>0.10463433265898132</v>
      </c>
      <c r="PN187">
        <v>9.4002671468708485E-2</v>
      </c>
      <c r="PO187">
        <v>8.4128848280506874E-2</v>
      </c>
      <c r="PP187">
        <v>0.16612353713598113</v>
      </c>
      <c r="PQ187">
        <v>0.1782860700936324</v>
      </c>
      <c r="PR187">
        <v>0.17498512300308963</v>
      </c>
      <c r="PS187">
        <v>0.17524887003481654</v>
      </c>
      <c r="PT187">
        <v>0.24943657442683639</v>
      </c>
      <c r="PU187">
        <v>0.23173825805415718</v>
      </c>
      <c r="PV187">
        <v>0.22505783464760462</v>
      </c>
      <c r="PW187">
        <v>0.1953731858007812</v>
      </c>
      <c r="PX187">
        <v>0.13673384935738891</v>
      </c>
      <c r="PY187">
        <v>0.10762510168531428</v>
      </c>
      <c r="PZ187">
        <v>8.7997328196022406E-2</v>
      </c>
      <c r="QA187">
        <v>7.6702675235480688E-2</v>
      </c>
      <c r="QB187">
        <v>4.927045423540357E-2</v>
      </c>
      <c r="QL187" t="s">
        <v>637</v>
      </c>
      <c r="QM187">
        <v>0.13150402628676872</v>
      </c>
      <c r="QN187">
        <v>0.12717830903756039</v>
      </c>
      <c r="QO187">
        <v>0.11947437463732431</v>
      </c>
      <c r="QP187">
        <v>0.12111422918958206</v>
      </c>
      <c r="QQ187">
        <v>0.12251979948925389</v>
      </c>
      <c r="QR187">
        <v>0.11083524496639227</v>
      </c>
      <c r="QS187">
        <v>9.7613238456684445E-2</v>
      </c>
      <c r="QT187">
        <v>9.7802023957672846E-2</v>
      </c>
      <c r="QU187">
        <v>9.7603877159004801E-2</v>
      </c>
      <c r="QV187">
        <v>9.6863731409307235E-2</v>
      </c>
      <c r="QW187">
        <v>9.6291253881206823E-2</v>
      </c>
      <c r="QX187">
        <v>9.8268318580919597E-2</v>
      </c>
      <c r="QY187">
        <v>9.9926844497609676E-2</v>
      </c>
      <c r="QZ187">
        <v>0.10583447412227813</v>
      </c>
      <c r="RA187">
        <v>0.10689347926391332</v>
      </c>
      <c r="RB187">
        <v>0.12691104887856924</v>
      </c>
      <c r="RC187">
        <v>0.14192758207514045</v>
      </c>
      <c r="RD187">
        <v>0.14251310979440115</v>
      </c>
      <c r="RE187">
        <v>0.23780859739294907</v>
      </c>
      <c r="RF187">
        <v>0.23116116298904291</v>
      </c>
      <c r="RG187">
        <v>0.21488118400096476</v>
      </c>
      <c r="RH187">
        <v>0.21868809321733565</v>
      </c>
      <c r="RI187">
        <v>0.20309703226677361</v>
      </c>
      <c r="RJ187">
        <v>0.18821166539132639</v>
      </c>
      <c r="RK187">
        <v>0.18898174177749566</v>
      </c>
      <c r="RL187">
        <v>0.199748914500161</v>
      </c>
      <c r="RM187">
        <v>0.20641450543219131</v>
      </c>
      <c r="RN187">
        <v>0.20690395625728381</v>
      </c>
      <c r="RO187">
        <v>0.20357984067435234</v>
      </c>
      <c r="RP187">
        <v>0.19881734385430075</v>
      </c>
      <c r="RQ187">
        <v>0.1946880368135995</v>
      </c>
      <c r="RR187">
        <v>0.18642252327629646</v>
      </c>
      <c r="RS187">
        <v>0.16746409140154103</v>
      </c>
      <c r="RT187">
        <v>0.20347885110262887</v>
      </c>
      <c r="RU187">
        <v>0.23466224233541028</v>
      </c>
      <c r="RV187">
        <v>0.24316432190210152</v>
      </c>
      <c r="RW187">
        <v>0.12947216390457225</v>
      </c>
      <c r="RX187">
        <v>0.1309402467097909</v>
      </c>
      <c r="RY187">
        <v>0.11334403359444292</v>
      </c>
      <c r="RZ187">
        <v>0.11565561545137287</v>
      </c>
      <c r="SA187">
        <v>0.10602653673206923</v>
      </c>
      <c r="SB187">
        <v>0.10981351508255652</v>
      </c>
      <c r="SC187">
        <v>0.11543771978471166</v>
      </c>
      <c r="SD187">
        <v>0.12022693505191441</v>
      </c>
      <c r="SE187">
        <v>0.11919863186985109</v>
      </c>
      <c r="SF187">
        <v>0.11820327004129744</v>
      </c>
      <c r="SG187">
        <v>0.11648715705923129</v>
      </c>
      <c r="SH187">
        <v>0.1168211075344915</v>
      </c>
      <c r="SI187">
        <v>0.11599914929919213</v>
      </c>
      <c r="SJ187">
        <v>0.11144935442523415</v>
      </c>
      <c r="SK187">
        <v>9.4283392347333156E-2</v>
      </c>
      <c r="SL187">
        <v>0.11644877502485944</v>
      </c>
      <c r="SM187">
        <v>0.14595492291943943</v>
      </c>
      <c r="SN187">
        <v>0.15231996857773253</v>
      </c>
      <c r="SO187">
        <v>0.23971750445107612</v>
      </c>
      <c r="SP187">
        <v>0.24682715630486751</v>
      </c>
      <c r="SQ187">
        <v>0.22351307195804054</v>
      </c>
      <c r="SR187">
        <v>0.22725898097132446</v>
      </c>
      <c r="SS187">
        <v>0.20942670322394652</v>
      </c>
      <c r="ST187">
        <v>0.20480263896899145</v>
      </c>
      <c r="SU187">
        <v>0.23918729089212226</v>
      </c>
      <c r="SV187">
        <v>0.25784257256800969</v>
      </c>
      <c r="SW187">
        <v>0.25933737530420264</v>
      </c>
      <c r="SX187">
        <v>0.25549806852834506</v>
      </c>
      <c r="SY187">
        <v>0.24818449323206562</v>
      </c>
      <c r="SZ187">
        <v>0.24066215869257956</v>
      </c>
      <c r="TA187">
        <v>0.22331158975540888</v>
      </c>
      <c r="TB187">
        <v>0.19754494972981082</v>
      </c>
      <c r="TC187">
        <v>0.17454661786397418</v>
      </c>
      <c r="TD187">
        <v>0.17824522032210469</v>
      </c>
      <c r="TE187">
        <v>0.19644400875318077</v>
      </c>
      <c r="TF187">
        <v>0.22573189236492613</v>
      </c>
      <c r="TG187">
        <v>0.1252624944030514</v>
      </c>
      <c r="TH187">
        <v>0.12239513080084151</v>
      </c>
      <c r="TI187">
        <v>0.11153550636856986</v>
      </c>
      <c r="TJ187">
        <v>0.11582281549449405</v>
      </c>
      <c r="TK187">
        <v>0.10375180392960959</v>
      </c>
      <c r="TL187">
        <v>9.1792117018765787E-2</v>
      </c>
      <c r="TM187">
        <v>9.2188369870717518E-2</v>
      </c>
      <c r="TN187">
        <v>9.48647662092309E-2</v>
      </c>
      <c r="TO187">
        <v>9.7007707863837597E-2</v>
      </c>
      <c r="TP187">
        <v>9.9272414912660867E-2</v>
      </c>
      <c r="TQ187">
        <v>0.10346295146457352</v>
      </c>
      <c r="TR187">
        <v>0.10920599565876102</v>
      </c>
      <c r="TS187">
        <v>0.11328507566674438</v>
      </c>
      <c r="TT187">
        <v>0.11757420062144359</v>
      </c>
      <c r="TU187">
        <v>0.11253206855530673</v>
      </c>
      <c r="TV187">
        <v>0.1374201306042496</v>
      </c>
      <c r="TW187">
        <v>0.1533689428434144</v>
      </c>
      <c r="TX187">
        <v>0.14518901031824952</v>
      </c>
      <c r="TY187">
        <v>0.12924066137525417</v>
      </c>
      <c r="TZ187">
        <v>0.12652715964570521</v>
      </c>
      <c r="UA187">
        <v>0.11562300321179549</v>
      </c>
      <c r="UB187">
        <v>0.11932912845545182</v>
      </c>
      <c r="UC187">
        <v>0.11696985485037033</v>
      </c>
      <c r="UD187">
        <v>9.4697743268769022E-2</v>
      </c>
      <c r="UE187">
        <v>7.5345242109179408E-2</v>
      </c>
      <c r="UF187">
        <v>8.1054316184429001E-2</v>
      </c>
      <c r="UG187">
        <v>8.9279130628860046E-2</v>
      </c>
      <c r="UH187">
        <v>9.2915671653309967E-2</v>
      </c>
      <c r="UI187">
        <v>9.3479080356491148E-2</v>
      </c>
      <c r="UJ187">
        <v>9.2295961081322209E-2</v>
      </c>
      <c r="UK187">
        <v>8.7280792523099227E-2</v>
      </c>
      <c r="UL187">
        <v>9.1489135664915386E-2</v>
      </c>
      <c r="UM187">
        <v>9.3756830727818999E-2</v>
      </c>
      <c r="UN187">
        <v>0.10978141461366793</v>
      </c>
      <c r="UO187">
        <v>0.12136255414230813</v>
      </c>
      <c r="UP187">
        <v>0.12578189204759835</v>
      </c>
      <c r="UR187" t="s">
        <v>671</v>
      </c>
      <c r="US187" t="s">
        <v>758</v>
      </c>
      <c r="UT187" t="s">
        <v>759</v>
      </c>
      <c r="UU187">
        <v>0.18641249680861308</v>
      </c>
    </row>
    <row r="188" spans="2:567" x14ac:dyDescent="0.45">
      <c r="B188" t="s">
        <v>638</v>
      </c>
      <c r="C188" t="s">
        <v>31</v>
      </c>
      <c r="D188">
        <v>0.36398397132395161</v>
      </c>
      <c r="E188">
        <v>0.34805185136491235</v>
      </c>
      <c r="F188">
        <v>0.33826389175915744</v>
      </c>
      <c r="G188">
        <v>0.33295689184910099</v>
      </c>
      <c r="H188">
        <v>0.32897033106921203</v>
      </c>
      <c r="I188">
        <v>0.34907831413373347</v>
      </c>
      <c r="J188">
        <v>0.40816695966495431</v>
      </c>
      <c r="K188">
        <v>0.40428849418609969</v>
      </c>
      <c r="L188">
        <v>0.38453234694872557</v>
      </c>
      <c r="M188">
        <v>0.3645960988981875</v>
      </c>
      <c r="N188">
        <v>0.35945420766846647</v>
      </c>
      <c r="O188">
        <v>0.35659954767820301</v>
      </c>
      <c r="P188">
        <v>0.35082956429001405</v>
      </c>
      <c r="Q188">
        <v>0.33513000962216566</v>
      </c>
      <c r="R188">
        <v>0.33770815294670758</v>
      </c>
      <c r="S188">
        <v>0.33933687044527383</v>
      </c>
      <c r="T188">
        <v>0.33976097297302987</v>
      </c>
      <c r="U188">
        <v>0.36109976700468499</v>
      </c>
      <c r="V188">
        <v>0.33734646508025001</v>
      </c>
      <c r="W188">
        <v>0.37604763219681675</v>
      </c>
      <c r="X188">
        <v>0.36563479206022864</v>
      </c>
      <c r="Y188">
        <v>0.37534649623954192</v>
      </c>
      <c r="Z188">
        <v>0.41152048745522901</v>
      </c>
      <c r="AA188">
        <v>0.44212196348868099</v>
      </c>
      <c r="AB188">
        <v>0.40541939288536827</v>
      </c>
      <c r="AC188">
        <v>0.36805825377740031</v>
      </c>
      <c r="AD188">
        <v>0.34637526185328338</v>
      </c>
      <c r="AE188">
        <v>0.33408651706488984</v>
      </c>
      <c r="AF188">
        <v>0.32531572099223238</v>
      </c>
      <c r="AG188">
        <v>0.32552693804707622</v>
      </c>
      <c r="AH188">
        <v>0.30834902695993593</v>
      </c>
      <c r="AI188">
        <v>0.29882747243545921</v>
      </c>
      <c r="AJ188">
        <v>0.28815730037639181</v>
      </c>
      <c r="AK188">
        <v>0.27392902889879617</v>
      </c>
      <c r="AL188">
        <v>0.28974100106599682</v>
      </c>
      <c r="AM188">
        <v>0.2889480996886955</v>
      </c>
      <c r="AN188">
        <v>0.33774909550917542</v>
      </c>
      <c r="AO188">
        <v>0.36727430002747669</v>
      </c>
      <c r="AP188">
        <v>0.39422331485694145</v>
      </c>
      <c r="AQ188">
        <v>0.39619382555101496</v>
      </c>
      <c r="AR188">
        <v>0.46011639596514281</v>
      </c>
      <c r="AS188">
        <v>0.46124858659822993</v>
      </c>
      <c r="AT188">
        <v>0.43614701147552515</v>
      </c>
      <c r="AU188">
        <v>0.41629927176132286</v>
      </c>
      <c r="AV188">
        <v>0.41152008093711834</v>
      </c>
      <c r="AW188">
        <v>0.40592305006126245</v>
      </c>
      <c r="AX188">
        <v>0.39633401024630727</v>
      </c>
      <c r="AY188">
        <v>0.38124038937592714</v>
      </c>
      <c r="AZ188">
        <v>0.3612153972446191</v>
      </c>
      <c r="BA188">
        <v>0.33536888589002561</v>
      </c>
      <c r="BB188">
        <v>0.33212518072161773</v>
      </c>
      <c r="BC188">
        <v>0.32437683042009691</v>
      </c>
      <c r="BD188">
        <v>0.32532563880903104</v>
      </c>
      <c r="BE188">
        <v>0.3215723039358499</v>
      </c>
      <c r="BF188">
        <v>0.32548228129173867</v>
      </c>
      <c r="BG188">
        <v>0.40422204977973608</v>
      </c>
      <c r="BH188">
        <v>0.42390867983829267</v>
      </c>
      <c r="BI188">
        <v>0.41183253313791596</v>
      </c>
      <c r="BJ188">
        <v>0.43116237024935783</v>
      </c>
      <c r="BK188">
        <v>0.47364242487135466</v>
      </c>
      <c r="BL188">
        <v>0.45520703586638417</v>
      </c>
      <c r="BM188">
        <v>0.42181206641781438</v>
      </c>
      <c r="BN188">
        <v>0.37948134011886342</v>
      </c>
      <c r="BO188">
        <v>0.35357515417111046</v>
      </c>
      <c r="BP188">
        <v>0.33795739091129073</v>
      </c>
      <c r="BQ188">
        <v>0.33743175391883912</v>
      </c>
      <c r="BR188">
        <v>0.32549547702856313</v>
      </c>
      <c r="BS188">
        <v>0.30946265737929535</v>
      </c>
      <c r="BT188">
        <v>0.27629290469149587</v>
      </c>
      <c r="BU188">
        <v>0.24730589759530214</v>
      </c>
      <c r="BV188">
        <v>0.24099611741251348</v>
      </c>
      <c r="BW188">
        <v>0.26322253358759373</v>
      </c>
      <c r="BX188">
        <v>0.37450943738839498</v>
      </c>
      <c r="BY188">
        <v>0.37449774922335882</v>
      </c>
      <c r="BZ188">
        <v>0.38333435550812944</v>
      </c>
      <c r="CA188">
        <v>0.37731785631920223</v>
      </c>
      <c r="CB188">
        <v>0.39066177615171355</v>
      </c>
      <c r="CC188">
        <v>0.43779485885924119</v>
      </c>
      <c r="CD188">
        <v>0.42235172491964806</v>
      </c>
      <c r="CE188">
        <v>0.39385324844883235</v>
      </c>
      <c r="CF188">
        <v>0.37534465762099339</v>
      </c>
      <c r="CG188">
        <v>0.36178638969535587</v>
      </c>
      <c r="CH188">
        <v>0.35861524183111393</v>
      </c>
      <c r="CI188">
        <v>0.35748865955551629</v>
      </c>
      <c r="CJ188">
        <v>0.34123402928227303</v>
      </c>
      <c r="CK188">
        <v>0.3102426351295493</v>
      </c>
      <c r="CL188">
        <v>0.31198025791561057</v>
      </c>
      <c r="CM188">
        <v>0.32013263581866863</v>
      </c>
      <c r="CN188">
        <v>0.34937955859862035</v>
      </c>
      <c r="CO188">
        <v>0.3667416400789677</v>
      </c>
      <c r="CP188">
        <v>0.35256692792275118</v>
      </c>
      <c r="CQ188">
        <v>0.34231314620220132</v>
      </c>
      <c r="CR188">
        <v>0.32982253384876814</v>
      </c>
      <c r="CS188">
        <v>0.33992706727033523</v>
      </c>
      <c r="CT188">
        <v>0.34357213375867224</v>
      </c>
      <c r="CU188">
        <v>0.37682955727254019</v>
      </c>
      <c r="CV188">
        <v>0.41211025152548947</v>
      </c>
      <c r="CW188">
        <v>0.4065248468506899</v>
      </c>
      <c r="CX188">
        <v>0.39606973805586682</v>
      </c>
      <c r="CY188">
        <v>0.38024066367046461</v>
      </c>
      <c r="CZ188">
        <v>0.37129952577530423</v>
      </c>
      <c r="DA188">
        <v>0.37132150153710336</v>
      </c>
      <c r="DB188">
        <v>0.36395618849631511</v>
      </c>
      <c r="DC188">
        <v>0.35661030413917888</v>
      </c>
      <c r="DD188">
        <v>0.35480206490414351</v>
      </c>
      <c r="DE188">
        <v>0.37061871881839697</v>
      </c>
      <c r="DF188">
        <v>0.37562953839626922</v>
      </c>
      <c r="DG188">
        <v>0.36787355990290566</v>
      </c>
      <c r="DI188" t="s">
        <v>638</v>
      </c>
      <c r="DJ188" t="s">
        <v>744</v>
      </c>
      <c r="DK188">
        <v>5.1268595229736591E-2</v>
      </c>
      <c r="DL188">
        <v>1.3534112178923724E-2</v>
      </c>
      <c r="DM188">
        <v>1.4069835064342636E-2</v>
      </c>
      <c r="DN188">
        <v>8.0780442428192711E-3</v>
      </c>
      <c r="DO188">
        <v>3.776271099215598E-2</v>
      </c>
      <c r="DP188">
        <v>6.533335391286868E-2</v>
      </c>
      <c r="DQ188">
        <v>0.12566223247461139</v>
      </c>
      <c r="DR188">
        <v>0.10961334090352795</v>
      </c>
      <c r="DS188">
        <v>8.194326909380853E-2</v>
      </c>
      <c r="DT188">
        <v>4.7293211974650418E-2</v>
      </c>
      <c r="DU188">
        <v>6.233727917406278E-2</v>
      </c>
      <c r="DV188">
        <v>5.8503868595940499E-2</v>
      </c>
      <c r="DW188">
        <v>5.6047972901447377E-2</v>
      </c>
      <c r="DX188">
        <v>2.7547426797192142E-3</v>
      </c>
      <c r="DY188">
        <v>1.0868815228451697E-2</v>
      </c>
      <c r="DZ188">
        <v>1.3204499923559552E-2</v>
      </c>
      <c r="EA188">
        <v>1.6371134905016235E-2</v>
      </c>
      <c r="EB188">
        <v>2.6054040642260506E-2</v>
      </c>
      <c r="EC188">
        <v>5.0723077784121662E-2</v>
      </c>
      <c r="ED188">
        <v>1.1471251593480046E-2</v>
      </c>
      <c r="EE188">
        <v>1.666164319999635E-2</v>
      </c>
      <c r="EF188">
        <v>2.5557420883998701E-2</v>
      </c>
      <c r="EG188">
        <v>4.6130182334251292E-2</v>
      </c>
      <c r="EH188">
        <v>6.3759647752842152E-2</v>
      </c>
      <c r="EI188">
        <v>6.3014002490859658E-2</v>
      </c>
      <c r="EJ188">
        <v>5.626518684859412E-2</v>
      </c>
      <c r="EK188">
        <v>2.285031228430932E-2</v>
      </c>
      <c r="EL188">
        <v>3.9827030278660865E-2</v>
      </c>
      <c r="EM188">
        <v>5.3187090267081814E-2</v>
      </c>
      <c r="EN188">
        <v>5.9947424743088798E-2</v>
      </c>
      <c r="EO188">
        <v>3.6324379579414118E-2</v>
      </c>
      <c r="EP188">
        <v>2.6842472777561147E-2</v>
      </c>
      <c r="EQ188">
        <v>5.4052414232497709E-2</v>
      </c>
      <c r="ER188">
        <v>2.4732021418247596E-2</v>
      </c>
      <c r="ES188">
        <v>3.5285901169579206E-2</v>
      </c>
      <c r="ET188">
        <v>4.7589533207805158E-2</v>
      </c>
      <c r="EU188">
        <v>3.2635548669795768E-2</v>
      </c>
      <c r="EV188">
        <v>4.0606734143075938E-2</v>
      </c>
      <c r="EW188">
        <v>3.8926091539369809E-2</v>
      </c>
      <c r="EX188">
        <v>1.5188155810633739E-2</v>
      </c>
      <c r="EY188">
        <v>1.0908700016571226E-2</v>
      </c>
      <c r="EZ188">
        <v>3.8459998292212749E-2</v>
      </c>
      <c r="FA188">
        <v>6.5560399312419165E-2</v>
      </c>
      <c r="FB188">
        <v>8.3735099664964827E-2</v>
      </c>
      <c r="FC188">
        <v>9.8919396013098876E-2</v>
      </c>
      <c r="FD188">
        <v>0.10693055205123937</v>
      </c>
      <c r="FE188">
        <v>5.7039259653696113E-2</v>
      </c>
      <c r="FF188">
        <v>7.3542978055414515E-2</v>
      </c>
      <c r="FG188">
        <v>6.5794297070236402E-2</v>
      </c>
      <c r="FH188">
        <v>7.4916960684613218E-2</v>
      </c>
      <c r="FI188">
        <v>7.3753895003753442E-2</v>
      </c>
      <c r="FJ188">
        <v>6.4611080662653642E-2</v>
      </c>
      <c r="FK188">
        <v>3.4297690687278823E-2</v>
      </c>
      <c r="FL188">
        <v>3.789430547866865E-2</v>
      </c>
      <c r="FM188">
        <v>8.3633282668907169E-2</v>
      </c>
      <c r="FN188">
        <v>4.3299793375351892E-2</v>
      </c>
      <c r="FO188">
        <v>3.8327064387894801E-2</v>
      </c>
      <c r="FP188">
        <v>1.9065205431247401E-2</v>
      </c>
      <c r="FQ188">
        <v>6.5338081933755511E-4</v>
      </c>
      <c r="FR188">
        <v>9.164131794777557E-3</v>
      </c>
      <c r="FS188">
        <v>1.7111031987142502E-2</v>
      </c>
      <c r="FT188">
        <v>3.8737332782154361E-2</v>
      </c>
      <c r="FU188">
        <v>5.7553352857304577E-2</v>
      </c>
      <c r="FV188">
        <v>3.5241647747395063E-2</v>
      </c>
      <c r="FW188">
        <v>4.2542757394132838E-2</v>
      </c>
      <c r="FX188">
        <v>2.6665495396940516E-2</v>
      </c>
      <c r="FY188">
        <v>3.7961957649301846E-2</v>
      </c>
      <c r="FZ188">
        <v>5.1142512880236884E-2</v>
      </c>
      <c r="GA188">
        <v>4.5390313590043856E-2</v>
      </c>
      <c r="GB188">
        <v>3.6221454987363559E-2</v>
      </c>
      <c r="GC188">
        <v>5.9359133652221001E-2</v>
      </c>
      <c r="GD188">
        <v>4.4484768368613606E-2</v>
      </c>
      <c r="GE188">
        <v>4.5792751785734206E-2</v>
      </c>
      <c r="GF188">
        <v>0.10859186285491057</v>
      </c>
      <c r="GG188">
        <v>0.13484636085367907</v>
      </c>
      <c r="GH188">
        <v>5.2014242526034545E-2</v>
      </c>
      <c r="GI188">
        <v>7.5761233484198665E-2</v>
      </c>
      <c r="GJ188">
        <v>0.1079596088930133</v>
      </c>
      <c r="GK188">
        <v>0.11346917696046634</v>
      </c>
      <c r="GL188">
        <v>5.9437587548454511E-2</v>
      </c>
      <c r="GM188">
        <v>7.3997794246894691E-2</v>
      </c>
      <c r="GN188">
        <v>7.441987938370484E-2</v>
      </c>
      <c r="GO188">
        <v>8.1657595660792448E-2</v>
      </c>
      <c r="GP188">
        <v>3.9672194263634608E-2</v>
      </c>
      <c r="GQ188">
        <v>3.1123302390303708E-2</v>
      </c>
      <c r="GR188">
        <v>2.9558670129080689E-2</v>
      </c>
      <c r="GS188">
        <v>6.0384652927308324E-2</v>
      </c>
      <c r="GT188">
        <v>4.930219784944178E-2</v>
      </c>
      <c r="GU188">
        <v>2.7361448711017696E-2</v>
      </c>
      <c r="GV188">
        <v>1.7182704878242833E-2</v>
      </c>
      <c r="GW188">
        <v>1.7074193947816365E-2</v>
      </c>
      <c r="GX188">
        <v>3.7662264687739186E-2</v>
      </c>
      <c r="GY188">
        <v>2.8187039795468587E-2</v>
      </c>
      <c r="GZ188">
        <v>4.209561539501714E-2</v>
      </c>
      <c r="HA188">
        <v>3.6596928454233339E-2</v>
      </c>
      <c r="HB188">
        <v>8.7357978157594929E-3</v>
      </c>
      <c r="HC188">
        <v>2.1667435607923034E-2</v>
      </c>
      <c r="HD188">
        <v>4.3200533202011844E-2</v>
      </c>
      <c r="HE188">
        <v>6.8677430054577562E-2</v>
      </c>
      <c r="HF188">
        <v>5.3881997648593812E-2</v>
      </c>
      <c r="HG188">
        <v>5.9679486625696103E-2</v>
      </c>
      <c r="HH188">
        <v>3.9055871419140555E-2</v>
      </c>
      <c r="HI188">
        <v>5.0931801155774302E-2</v>
      </c>
      <c r="HJ188">
        <v>3.8783131627054136E-2</v>
      </c>
      <c r="HK188">
        <v>5.2906996318205703E-2</v>
      </c>
      <c r="HL188">
        <v>7.120900099217288E-2</v>
      </c>
      <c r="HM188">
        <v>2.5074591875182843E-2</v>
      </c>
      <c r="HN188">
        <v>2.6849117475600537E-3</v>
      </c>
      <c r="HP188" t="s">
        <v>638</v>
      </c>
      <c r="HQ188" t="s">
        <v>745</v>
      </c>
      <c r="HR188">
        <v>4.6598164829433054E-2</v>
      </c>
      <c r="HS188">
        <v>6.6637392743771548E-2</v>
      </c>
      <c r="HT188">
        <v>5.7172209050820953E-2</v>
      </c>
      <c r="HU188">
        <v>5.4627308534041248E-2</v>
      </c>
      <c r="HV188">
        <v>3.3906552659296624E-2</v>
      </c>
      <c r="HW188">
        <v>8.9199624040937481E-3</v>
      </c>
      <c r="HX188">
        <v>1.0180239256995809E-2</v>
      </c>
      <c r="HY188">
        <v>4.2301433552490393E-2</v>
      </c>
      <c r="HZ188">
        <v>6.775612253398304E-2</v>
      </c>
      <c r="IA188">
        <v>0.11173839644073515</v>
      </c>
      <c r="IB188">
        <v>0.10190253275598041</v>
      </c>
      <c r="IC188">
        <v>0.11290126691263208</v>
      </c>
      <c r="ID188">
        <v>0.1148975816032882</v>
      </c>
      <c r="IE188">
        <v>0.11481413016263581</v>
      </c>
      <c r="IF188">
        <v>4.2082932367103004E-2</v>
      </c>
      <c r="IG188">
        <v>4.4929966950789615E-2</v>
      </c>
      <c r="IH188">
        <v>4.1644829597100391E-2</v>
      </c>
      <c r="II188">
        <v>1.4138006991537919E-2</v>
      </c>
      <c r="IJ188">
        <v>2.9148309530310411E-2</v>
      </c>
      <c r="IK188">
        <v>8.4624741721340269E-2</v>
      </c>
      <c r="IL188">
        <v>7.6164453898674822E-2</v>
      </c>
      <c r="IM188">
        <v>8.1892495114673364E-2</v>
      </c>
      <c r="IN188">
        <v>0.10265510704097416</v>
      </c>
      <c r="IO188">
        <v>6.7625229030639805E-2</v>
      </c>
      <c r="IP188">
        <v>2.8342454854590981E-2</v>
      </c>
      <c r="IQ188">
        <v>4.029305138354277E-2</v>
      </c>
      <c r="IR188">
        <v>7.8357632459633911E-2</v>
      </c>
      <c r="IS188">
        <v>6.1009153658349795E-2</v>
      </c>
      <c r="IT188">
        <v>5.8646868708598136E-2</v>
      </c>
      <c r="IU188">
        <v>6.1209472857058855E-2</v>
      </c>
      <c r="IV188">
        <v>5.6698803804472155E-2</v>
      </c>
      <c r="IW188">
        <v>3.4056669316891754E-2</v>
      </c>
      <c r="IX188">
        <v>3.0648792697018305E-2</v>
      </c>
      <c r="IY188">
        <v>6.7427357888921E-2</v>
      </c>
      <c r="IZ188">
        <v>4.1371575469561099E-2</v>
      </c>
      <c r="JA188">
        <v>1.8862612775778536E-2</v>
      </c>
      <c r="JB188">
        <v>7.5912275943767232E-2</v>
      </c>
      <c r="JC188">
        <v>5.5368216043258263E-2</v>
      </c>
      <c r="JD188">
        <v>7.5998718783847202E-2</v>
      </c>
      <c r="JE188">
        <v>0.11606592083578886</v>
      </c>
      <c r="JF188">
        <v>3.4814936120520404E-2</v>
      </c>
      <c r="JG188">
        <v>3.2221773126077477E-2</v>
      </c>
      <c r="JH188">
        <v>3.8816472130707901E-2</v>
      </c>
      <c r="JI188">
        <v>4.6921774805943332E-2</v>
      </c>
      <c r="JJ188">
        <v>0</v>
      </c>
      <c r="JK188">
        <v>1.8192679837757752E-2</v>
      </c>
      <c r="JL188">
        <v>8.4582298147058713E-2</v>
      </c>
      <c r="JM188">
        <v>8.0367425536666814E-2</v>
      </c>
      <c r="JN188">
        <v>9.5838494798294871E-2</v>
      </c>
      <c r="JO188">
        <v>8.816549287633603E-2</v>
      </c>
      <c r="JP188">
        <v>0.1152833250367537</v>
      </c>
      <c r="JQ188">
        <v>5.7428921392004249E-2</v>
      </c>
      <c r="JR188">
        <v>0.11779880385877585</v>
      </c>
      <c r="JS188">
        <v>0.13764800902743535</v>
      </c>
      <c r="JT188">
        <v>6.4672284865376239E-2</v>
      </c>
      <c r="JU188">
        <v>0.15893218004730972</v>
      </c>
      <c r="JV188">
        <v>0.19722191218680471</v>
      </c>
      <c r="JW188">
        <v>0.19892138093437267</v>
      </c>
      <c r="JX188">
        <v>0.24316859123705481</v>
      </c>
      <c r="JY188">
        <v>0.16028755982697604</v>
      </c>
      <c r="JZ188">
        <v>6.9597976664485597E-2</v>
      </c>
      <c r="KA188">
        <v>6.9567875635045018E-2</v>
      </c>
      <c r="KB188">
        <v>2.8764541863271736E-2</v>
      </c>
      <c r="KC188">
        <v>3.8759609454264585E-2</v>
      </c>
      <c r="KD188">
        <v>4.1187569232579775E-2</v>
      </c>
      <c r="KE188">
        <v>6.3384486607423421E-2</v>
      </c>
      <c r="KF188">
        <v>5.8391091660489475E-2</v>
      </c>
      <c r="KG188">
        <v>6.0415427375797075E-2</v>
      </c>
      <c r="KH188">
        <v>1.1665650944567601E-2</v>
      </c>
      <c r="KI188">
        <v>4.8709078316461839E-2</v>
      </c>
      <c r="KJ188">
        <v>3.767895624558807E-2</v>
      </c>
      <c r="KK188">
        <v>6.702241813049685E-2</v>
      </c>
      <c r="KL188">
        <v>3.1551523086624157E-2</v>
      </c>
      <c r="KM188">
        <v>3.4740317880329143E-2</v>
      </c>
      <c r="KN188">
        <v>3.6986277846269233E-2</v>
      </c>
      <c r="KO188">
        <v>0.13400654793452751</v>
      </c>
      <c r="KP188">
        <v>0.11155729229979185</v>
      </c>
      <c r="KQ188">
        <v>0.11283262956365675</v>
      </c>
      <c r="KR188">
        <v>9.7030747885600371E-2</v>
      </c>
      <c r="KS188">
        <v>0.15851334345434262</v>
      </c>
      <c r="KT188">
        <v>0.11263883093014272</v>
      </c>
      <c r="KU188">
        <v>0.10430878658424329</v>
      </c>
      <c r="KV188">
        <v>7.2641164905089067E-2</v>
      </c>
      <c r="KW188">
        <v>0.12391526538910828</v>
      </c>
      <c r="KX188">
        <v>7.3013309555468489E-2</v>
      </c>
      <c r="KY188">
        <v>5.8084180436583852E-2</v>
      </c>
      <c r="KZ188">
        <v>1.612224729757579E-2</v>
      </c>
      <c r="LA188">
        <v>3.3282712664324421E-2</v>
      </c>
      <c r="LB188">
        <v>2.5551110954192789E-2</v>
      </c>
      <c r="LC188">
        <v>3.9513502917903849E-2</v>
      </c>
      <c r="LD188">
        <v>3.2949793477623744E-2</v>
      </c>
      <c r="LE188">
        <v>1.117888072124139E-2</v>
      </c>
      <c r="LF188">
        <v>2.9609394431678111E-2</v>
      </c>
      <c r="LG188">
        <v>2.4765337653789739E-2</v>
      </c>
      <c r="LH188">
        <v>3.9985904352039282E-2</v>
      </c>
      <c r="LI188">
        <v>7.6347583044023143E-2</v>
      </c>
      <c r="LJ188">
        <v>9.1498038127126924E-2</v>
      </c>
      <c r="LK188">
        <v>7.9377655789458906E-2</v>
      </c>
      <c r="LL188">
        <v>6.6859059598187096E-2</v>
      </c>
      <c r="LM188">
        <v>7.0433521750424985E-2</v>
      </c>
      <c r="LN188">
        <v>2.8608084294263134E-2</v>
      </c>
      <c r="LO188">
        <v>5.3718877129056972E-2</v>
      </c>
      <c r="LP188">
        <v>5.6648600625666359E-2</v>
      </c>
      <c r="LQ188">
        <v>8.9424766960262234E-2</v>
      </c>
      <c r="LR188">
        <v>8.2722644285697589E-2</v>
      </c>
      <c r="LS188">
        <v>7.9250924268047571E-2</v>
      </c>
      <c r="LT188">
        <v>0.10405143182704427</v>
      </c>
      <c r="LU188">
        <v>8.5720380207057967E-2</v>
      </c>
      <c r="LW188" t="s">
        <v>638</v>
      </c>
      <c r="LX188" t="s">
        <v>746</v>
      </c>
      <c r="LY188">
        <v>0.18116003874526621</v>
      </c>
      <c r="LZ188">
        <v>0.17519105797223516</v>
      </c>
      <c r="MA188">
        <v>0.16905102771857447</v>
      </c>
      <c r="MB188">
        <v>0.16334495688682824</v>
      </c>
      <c r="MC188">
        <v>0.15544299444893309</v>
      </c>
      <c r="MD188">
        <v>0.1779122865340424</v>
      </c>
      <c r="ME188">
        <v>0.16651557366879061</v>
      </c>
      <c r="MF188">
        <v>0.14042505943760458</v>
      </c>
      <c r="MG188">
        <v>0.11210337245152267</v>
      </c>
      <c r="MH188">
        <v>9.4741516974556031E-2</v>
      </c>
      <c r="MI188">
        <v>8.0859695474234841E-2</v>
      </c>
      <c r="MJ188">
        <v>7.4005733737331034E-2</v>
      </c>
      <c r="MK188">
        <v>7.8751110167117624E-2</v>
      </c>
      <c r="ML188">
        <v>0.12132615762392605</v>
      </c>
      <c r="MM188">
        <v>0.19461499988608472</v>
      </c>
      <c r="MN188">
        <v>0.19505503011882522</v>
      </c>
      <c r="MO188">
        <v>0.20051950330618329</v>
      </c>
      <c r="MP188">
        <v>0.23595088114394897</v>
      </c>
      <c r="MQ188">
        <v>0.15258213944030977</v>
      </c>
      <c r="MR188">
        <v>0.1699996517095364</v>
      </c>
      <c r="MS188">
        <v>0.16457389274554526</v>
      </c>
      <c r="MT188">
        <v>0.15357712673302315</v>
      </c>
      <c r="MU188">
        <v>0.14571720569766591</v>
      </c>
      <c r="MV188">
        <v>0.17739158996955845</v>
      </c>
      <c r="MW188">
        <v>0.19795660437337684</v>
      </c>
      <c r="MX188">
        <v>0.17306230521783145</v>
      </c>
      <c r="MY188">
        <v>0.13993987551899009</v>
      </c>
      <c r="MZ188">
        <v>0.12614924451387832</v>
      </c>
      <c r="NA188">
        <v>9.8582998698356822E-2</v>
      </c>
      <c r="NB188">
        <v>8.4011816754564872E-2</v>
      </c>
      <c r="NC188">
        <v>0.11015169543815445</v>
      </c>
      <c r="ND188">
        <v>0.1418625807470287</v>
      </c>
      <c r="NE188">
        <v>9.6374239254860675E-2</v>
      </c>
      <c r="NF188">
        <v>9.0835489764235583E-2</v>
      </c>
      <c r="NG188">
        <v>0.112452391127483</v>
      </c>
      <c r="NH188">
        <v>0.11869639502608401</v>
      </c>
      <c r="NI188">
        <v>0.13460270637632782</v>
      </c>
      <c r="NJ188">
        <v>0.19060060255451544</v>
      </c>
      <c r="NK188">
        <v>0.20222441422603454</v>
      </c>
      <c r="NL188">
        <v>0.18629453950618705</v>
      </c>
      <c r="NM188">
        <v>0.32428119988658394</v>
      </c>
      <c r="NN188">
        <v>0.29959265832717058</v>
      </c>
      <c r="NO188">
        <v>0.24174094520153339</v>
      </c>
      <c r="NP188">
        <v>0.19472885544225033</v>
      </c>
      <c r="NQ188">
        <v>0.20432518862981144</v>
      </c>
      <c r="NR188">
        <v>0.16736558898450571</v>
      </c>
      <c r="NS188">
        <v>0.13483678961543549</v>
      </c>
      <c r="NT188">
        <v>0.1063583722517772</v>
      </c>
      <c r="NU188">
        <v>8.4700635588340054E-2</v>
      </c>
      <c r="NV188">
        <v>6.3239490918823846E-2</v>
      </c>
      <c r="NW188">
        <v>3.3900067798076493E-2</v>
      </c>
      <c r="NX188">
        <v>8.8327592949651604E-2</v>
      </c>
      <c r="NY188">
        <v>7.47462973770638E-2</v>
      </c>
      <c r="NZ188">
        <v>5.8534301237502591E-2</v>
      </c>
      <c r="OA188">
        <v>8.2100836781058728E-2</v>
      </c>
      <c r="OB188">
        <v>0.1027043585495574</v>
      </c>
      <c r="OC188">
        <v>8.9900048305836394E-2</v>
      </c>
      <c r="OD188">
        <v>0.10871094393916533</v>
      </c>
      <c r="OE188">
        <v>0.10483975342289839</v>
      </c>
      <c r="OF188">
        <v>0.20753704582383881</v>
      </c>
      <c r="OG188">
        <v>0.26589059361092798</v>
      </c>
      <c r="OH188">
        <v>0.2135084674654355</v>
      </c>
      <c r="OI188">
        <v>0.20689139607444323</v>
      </c>
      <c r="OJ188">
        <v>0.19582529845502153</v>
      </c>
      <c r="OK188">
        <v>0.15776929871853501</v>
      </c>
      <c r="OL188">
        <v>0.13608835572094066</v>
      </c>
      <c r="OM188">
        <v>0.12420353723956813</v>
      </c>
      <c r="ON188">
        <v>9.8057834586460155E-2</v>
      </c>
      <c r="OO188">
        <v>0.10681290528678015</v>
      </c>
      <c r="OP188">
        <v>6.2488333113600851E-2</v>
      </c>
      <c r="OQ188">
        <v>7.1002121481869754E-2</v>
      </c>
      <c r="OR188">
        <v>7.4103445410168986E-2</v>
      </c>
      <c r="OS188">
        <v>0.19568136174109249</v>
      </c>
      <c r="OT188">
        <v>0.14388093254972328</v>
      </c>
      <c r="OU188">
        <v>0.12261340014655348</v>
      </c>
      <c r="OV188">
        <v>0.10645679643006487</v>
      </c>
      <c r="OW188">
        <v>0.13008303094238149</v>
      </c>
      <c r="OX188">
        <v>0.12794161158721412</v>
      </c>
      <c r="OY188">
        <v>0.10121932130175176</v>
      </c>
      <c r="OZ188">
        <v>7.6399592116810564E-2</v>
      </c>
      <c r="PA188">
        <v>8.9538015737637686E-2</v>
      </c>
      <c r="PB188">
        <v>7.2850919163083672E-2</v>
      </c>
      <c r="PC188">
        <v>7.7671684066893856E-2</v>
      </c>
      <c r="PD188">
        <v>6.2139946646247252E-2</v>
      </c>
      <c r="PE188">
        <v>0.11213324704818699</v>
      </c>
      <c r="PF188">
        <v>0.11127169183913668</v>
      </c>
      <c r="PG188">
        <v>0.12168720353071928</v>
      </c>
      <c r="PH188">
        <v>0.12962320127596852</v>
      </c>
      <c r="PI188">
        <v>0.1834598863750547</v>
      </c>
      <c r="PJ188">
        <v>0.20131148478473171</v>
      </c>
      <c r="PK188">
        <v>0.18447056046707191</v>
      </c>
      <c r="PL188">
        <v>0.16578934506613133</v>
      </c>
      <c r="PM188">
        <v>0.1548720035075985</v>
      </c>
      <c r="PN188">
        <v>0.14983687521018835</v>
      </c>
      <c r="PO188">
        <v>0.14853188435343012</v>
      </c>
      <c r="PP188">
        <v>0.17615883735136076</v>
      </c>
      <c r="PQ188">
        <v>0.17649228450071902</v>
      </c>
      <c r="PR188">
        <v>0.15278080173285283</v>
      </c>
      <c r="PS188">
        <v>0.12408972103924325</v>
      </c>
      <c r="PT188">
        <v>0.12201468825905254</v>
      </c>
      <c r="PU188">
        <v>0.15118814956223917</v>
      </c>
      <c r="PV188">
        <v>0.14713315887836964</v>
      </c>
      <c r="PW188">
        <v>0.14720200954042889</v>
      </c>
      <c r="PX188">
        <v>0.12768045620113772</v>
      </c>
      <c r="PY188">
        <v>0.11862818983854931</v>
      </c>
      <c r="PZ188">
        <v>0.11231215617625329</v>
      </c>
      <c r="QA188">
        <v>0.13365237475625316</v>
      </c>
      <c r="QB188">
        <v>0.1647957179189328</v>
      </c>
      <c r="QL188" t="s">
        <v>638</v>
      </c>
      <c r="QM188">
        <v>0.15545465190096899</v>
      </c>
      <c r="QN188">
        <v>0.16068652830965718</v>
      </c>
      <c r="QO188">
        <v>0.15848295279002983</v>
      </c>
      <c r="QP188">
        <v>0.15839151903780749</v>
      </c>
      <c r="QQ188">
        <v>0.15582741446230466</v>
      </c>
      <c r="QR188">
        <v>0.13854509797846565</v>
      </c>
      <c r="QS188">
        <v>0.14230706446620037</v>
      </c>
      <c r="QT188">
        <v>0.17018709306946775</v>
      </c>
      <c r="QU188">
        <v>0.19754794713779281</v>
      </c>
      <c r="QV188">
        <v>0.21571270564150835</v>
      </c>
      <c r="QW188">
        <v>0.22446350690238684</v>
      </c>
      <c r="QX188">
        <v>0.21978166685993977</v>
      </c>
      <c r="QY188">
        <v>0.20255072134560934</v>
      </c>
      <c r="QZ188">
        <v>0.18568099875010805</v>
      </c>
      <c r="RA188">
        <v>0.1671960722666295</v>
      </c>
      <c r="RB188">
        <v>0.16840835428157946</v>
      </c>
      <c r="RC188">
        <v>0.16369136903731077</v>
      </c>
      <c r="RD188">
        <v>0.15852681698295784</v>
      </c>
      <c r="RE188">
        <v>0.15357044942694123</v>
      </c>
      <c r="RF188">
        <v>0.15613010818937739</v>
      </c>
      <c r="RG188">
        <v>0.14575174573763336</v>
      </c>
      <c r="RH188">
        <v>0.14832835299393141</v>
      </c>
      <c r="RI188">
        <v>0.15395242720760005</v>
      </c>
      <c r="RJ188">
        <v>0.186991271272413</v>
      </c>
      <c r="RK188">
        <v>0.21650188266027073</v>
      </c>
      <c r="RL188">
        <v>0.23684398826817996</v>
      </c>
      <c r="RM188">
        <v>0.25641411491042349</v>
      </c>
      <c r="RN188">
        <v>0.27612324046914299</v>
      </c>
      <c r="RO188">
        <v>0.29588675235377421</v>
      </c>
      <c r="RP188">
        <v>0.30705232762211532</v>
      </c>
      <c r="RQ188">
        <v>0.30311309748055892</v>
      </c>
      <c r="RR188">
        <v>0.27439135451623781</v>
      </c>
      <c r="RS188">
        <v>0.21404099352583064</v>
      </c>
      <c r="RT188">
        <v>0.20653978773918463</v>
      </c>
      <c r="RU188">
        <v>0.18496917920251518</v>
      </c>
      <c r="RV188">
        <v>0.16177168400904149</v>
      </c>
      <c r="RW188">
        <v>8.6520567650546623E-2</v>
      </c>
      <c r="RX188">
        <v>7.8780371198650806E-2</v>
      </c>
      <c r="RY188">
        <v>7.2111797933741312E-2</v>
      </c>
      <c r="RZ188">
        <v>6.8065787337363695E-2</v>
      </c>
      <c r="SA188">
        <v>6.8102455511478907E-2</v>
      </c>
      <c r="SB188">
        <v>8.9330313127251371E-2</v>
      </c>
      <c r="SC188">
        <v>0.11254497418855809</v>
      </c>
      <c r="SD188">
        <v>0.13074037491515217</v>
      </c>
      <c r="SE188">
        <v>0.14416515622680592</v>
      </c>
      <c r="SF188">
        <v>0.15445474368216974</v>
      </c>
      <c r="SG188">
        <v>0.16367094702096796</v>
      </c>
      <c r="SH188">
        <v>0.17225136098504104</v>
      </c>
      <c r="SI188">
        <v>0.1779983608663496</v>
      </c>
      <c r="SJ188">
        <v>0.17528371547262947</v>
      </c>
      <c r="SK188">
        <v>0.13608518489595334</v>
      </c>
      <c r="SL188">
        <v>0.1340044844020753</v>
      </c>
      <c r="SM188">
        <v>0.1207188367992468</v>
      </c>
      <c r="SN188">
        <v>0.10488286737847724</v>
      </c>
      <c r="SO188">
        <v>6.0154442447230685E-2</v>
      </c>
      <c r="SP188">
        <v>6.1243521484269016E-2</v>
      </c>
      <c r="SQ188">
        <v>5.8440481312975461E-2</v>
      </c>
      <c r="SR188">
        <v>5.6033829437199714E-2</v>
      </c>
      <c r="SS188">
        <v>4.9348978321901098E-2</v>
      </c>
      <c r="ST188">
        <v>6.1020517061311591E-2</v>
      </c>
      <c r="SU188">
        <v>7.5533757229434506E-2</v>
      </c>
      <c r="SV188">
        <v>8.5567426121604701E-2</v>
      </c>
      <c r="SW188">
        <v>9.0438681167002904E-2</v>
      </c>
      <c r="SX188">
        <v>9.2201276799918921E-2</v>
      </c>
      <c r="SY188">
        <v>9.3141704634879419E-2</v>
      </c>
      <c r="SZ188">
        <v>9.4197593691155282E-2</v>
      </c>
      <c r="TA188">
        <v>8.9814443771044417E-2</v>
      </c>
      <c r="TB188">
        <v>7.7537999238305691E-2</v>
      </c>
      <c r="TC188">
        <v>6.1305516512494565E-2</v>
      </c>
      <c r="TD188">
        <v>6.2126366613774603E-2</v>
      </c>
      <c r="TE188">
        <v>5.9800876729735053E-2</v>
      </c>
      <c r="TF188">
        <v>5.6988340598761414E-2</v>
      </c>
      <c r="TG188">
        <v>7.2574937803628906E-2</v>
      </c>
      <c r="TH188">
        <v>7.8805209291081618E-2</v>
      </c>
      <c r="TI188">
        <v>7.9235723047293052E-2</v>
      </c>
      <c r="TJ188">
        <v>8.0488284133693175E-2</v>
      </c>
      <c r="TK188">
        <v>7.3010561973230831E-2</v>
      </c>
      <c r="TL188">
        <v>7.2670102870807773E-2</v>
      </c>
      <c r="TM188">
        <v>9.219387390712612E-2</v>
      </c>
      <c r="TN188">
        <v>0.11155888490527543</v>
      </c>
      <c r="TO188">
        <v>0.12719717601740554</v>
      </c>
      <c r="TP188">
        <v>0.13958165696101629</v>
      </c>
      <c r="TQ188">
        <v>0.15046751071010511</v>
      </c>
      <c r="TR188">
        <v>0.15612714199971878</v>
      </c>
      <c r="TS188">
        <v>0.14209994434166723</v>
      </c>
      <c r="TT188">
        <v>0.12577585400736324</v>
      </c>
      <c r="TU188">
        <v>0.10564610028368432</v>
      </c>
      <c r="TV188">
        <v>0.10245753080839794</v>
      </c>
      <c r="TW188">
        <v>9.1816330709735036E-2</v>
      </c>
      <c r="TX188">
        <v>7.8545846530685803E-2</v>
      </c>
      <c r="TY188">
        <v>0.19702324567678314</v>
      </c>
      <c r="TZ188">
        <v>0.20216354426565883</v>
      </c>
      <c r="UA188">
        <v>0.20024962161479354</v>
      </c>
      <c r="UB188">
        <v>0.20253304106498532</v>
      </c>
      <c r="UC188">
        <v>0.20205298536028865</v>
      </c>
      <c r="UD188">
        <v>0.1945014419463128</v>
      </c>
      <c r="UE188">
        <v>0.21015175806524314</v>
      </c>
      <c r="UF188">
        <v>0.24665013859387747</v>
      </c>
      <c r="UG188">
        <v>0.27252645899290606</v>
      </c>
      <c r="UH188">
        <v>0.28422267811251756</v>
      </c>
      <c r="UI188">
        <v>0.28665224185858196</v>
      </c>
      <c r="UJ188">
        <v>0.27564185032103811</v>
      </c>
      <c r="UK188">
        <v>0.24167315057884542</v>
      </c>
      <c r="UL188">
        <v>0.2331117408477002</v>
      </c>
      <c r="UM188">
        <v>0.21227743671255708</v>
      </c>
      <c r="UN188">
        <v>0.21420879567378859</v>
      </c>
      <c r="UO188">
        <v>0.21083022966578568</v>
      </c>
      <c r="UP188">
        <v>0.204026713605895</v>
      </c>
      <c r="UR188" t="s">
        <v>672</v>
      </c>
      <c r="US188" t="s">
        <v>758</v>
      </c>
      <c r="UT188" t="s">
        <v>759</v>
      </c>
      <c r="UU188">
        <v>0.25238274902625735</v>
      </c>
    </row>
    <row r="189" spans="2:567" x14ac:dyDescent="0.45">
      <c r="B189" t="s">
        <v>639</v>
      </c>
      <c r="C189" t="s">
        <v>31</v>
      </c>
      <c r="D189">
        <v>0.23770626638641551</v>
      </c>
      <c r="E189">
        <v>0.22888122610150016</v>
      </c>
      <c r="F189">
        <v>0.21837386211686255</v>
      </c>
      <c r="G189">
        <v>0.22677458895781349</v>
      </c>
      <c r="H189">
        <v>0.23214532598231377</v>
      </c>
      <c r="I189">
        <v>0.26408356008587297</v>
      </c>
      <c r="J189">
        <v>0.31024842874294756</v>
      </c>
      <c r="K189">
        <v>0.32151294451471246</v>
      </c>
      <c r="L189">
        <v>0.31945090734518949</v>
      </c>
      <c r="M189">
        <v>0.30884534332375474</v>
      </c>
      <c r="N189">
        <v>0.29337876659673245</v>
      </c>
      <c r="O189">
        <v>0.2842573452734708</v>
      </c>
      <c r="P189">
        <v>0.27166684927093637</v>
      </c>
      <c r="Q189">
        <v>0.25978390709737614</v>
      </c>
      <c r="R189">
        <v>0.25196740610777518</v>
      </c>
      <c r="S189">
        <v>0.24665891705319598</v>
      </c>
      <c r="T189">
        <v>0.24903137287379537</v>
      </c>
      <c r="U189">
        <v>0.24664011066685507</v>
      </c>
      <c r="V189">
        <v>0.22679375867446055</v>
      </c>
      <c r="W189">
        <v>0.24380399626392468</v>
      </c>
      <c r="X189">
        <v>0.2502222872610888</v>
      </c>
      <c r="Y189">
        <v>0.26197824989472451</v>
      </c>
      <c r="Z189">
        <v>0.28358018804934282</v>
      </c>
      <c r="AA189">
        <v>0.30411781349268951</v>
      </c>
      <c r="AB189">
        <v>0.28238522365718027</v>
      </c>
      <c r="AC189">
        <v>0.26668374507092429</v>
      </c>
      <c r="AD189">
        <v>0.26371963491769917</v>
      </c>
      <c r="AE189">
        <v>0.26116301000364889</v>
      </c>
      <c r="AF189">
        <v>0.25129970395089446</v>
      </c>
      <c r="AG189">
        <v>0.23905024611397369</v>
      </c>
      <c r="AH189">
        <v>0.2388603595807742</v>
      </c>
      <c r="AI189">
        <v>0.24041309937657054</v>
      </c>
      <c r="AJ189">
        <v>0.23842613043145305</v>
      </c>
      <c r="AK189">
        <v>0.21710121218613823</v>
      </c>
      <c r="AL189">
        <v>0.20732184253756375</v>
      </c>
      <c r="AM189">
        <v>0.21586912012083914</v>
      </c>
      <c r="AN189">
        <v>0.25444813185761789</v>
      </c>
      <c r="AO189">
        <v>0.28191263897585245</v>
      </c>
      <c r="AP189">
        <v>0.27604557662696144</v>
      </c>
      <c r="AQ189">
        <v>0.30058918085877706</v>
      </c>
      <c r="AR189">
        <v>0.33814210916630849</v>
      </c>
      <c r="AS189">
        <v>0.33813225373840095</v>
      </c>
      <c r="AT189">
        <v>0.33848091642211209</v>
      </c>
      <c r="AU189">
        <v>0.34316992942359204</v>
      </c>
      <c r="AV189">
        <v>0.34769965641859979</v>
      </c>
      <c r="AW189">
        <v>0.34429356962583513</v>
      </c>
      <c r="AX189">
        <v>0.34555120814652579</v>
      </c>
      <c r="AY189">
        <v>0.33868264746897342</v>
      </c>
      <c r="AZ189">
        <v>0.3314597060235504</v>
      </c>
      <c r="BA189">
        <v>0.30856509506005197</v>
      </c>
      <c r="BB189">
        <v>0.29908087890869162</v>
      </c>
      <c r="BC189">
        <v>0.26443949832722724</v>
      </c>
      <c r="BD189">
        <v>0.23396597838870317</v>
      </c>
      <c r="BE189">
        <v>0.21898041887445371</v>
      </c>
      <c r="BF189">
        <v>0.24013762585301121</v>
      </c>
      <c r="BG189">
        <v>0.25887949492953916</v>
      </c>
      <c r="BH189">
        <v>0.26517161586381122</v>
      </c>
      <c r="BI189">
        <v>0.29473680146172643</v>
      </c>
      <c r="BJ189">
        <v>0.35177540942734786</v>
      </c>
      <c r="BK189">
        <v>0.37724584737760614</v>
      </c>
      <c r="BL189">
        <v>0.36545057452986335</v>
      </c>
      <c r="BM189">
        <v>0.34217292896189527</v>
      </c>
      <c r="BN189">
        <v>0.314732996981679</v>
      </c>
      <c r="BO189">
        <v>0.29076748554601778</v>
      </c>
      <c r="BP189">
        <v>0.26896889509709648</v>
      </c>
      <c r="BQ189">
        <v>0.26337005080354731</v>
      </c>
      <c r="BR189">
        <v>0.262030463212025</v>
      </c>
      <c r="BS189">
        <v>0.25554820106361997</v>
      </c>
      <c r="BT189">
        <v>0.2314519363025325</v>
      </c>
      <c r="BU189">
        <v>0.2140631058166883</v>
      </c>
      <c r="BV189">
        <v>0.20772190495598664</v>
      </c>
      <c r="BW189">
        <v>0.21925444541656519</v>
      </c>
      <c r="BX189">
        <v>0.29131672922289009</v>
      </c>
      <c r="BY189">
        <v>0.28873314147628726</v>
      </c>
      <c r="BZ189">
        <v>0.26668352780456872</v>
      </c>
      <c r="CA189">
        <v>0.27199468239842312</v>
      </c>
      <c r="CB189">
        <v>0.3157798281674723</v>
      </c>
      <c r="CC189">
        <v>0.36415015611062135</v>
      </c>
      <c r="CD189">
        <v>0.35235155672524793</v>
      </c>
      <c r="CE189">
        <v>0.34764820416482262</v>
      </c>
      <c r="CF189">
        <v>0.34478441381046115</v>
      </c>
      <c r="CG189">
        <v>0.34429756194715599</v>
      </c>
      <c r="CH189">
        <v>0.33786704590947386</v>
      </c>
      <c r="CI189">
        <v>0.33358315640953956</v>
      </c>
      <c r="CJ189">
        <v>0.32590735476753763</v>
      </c>
      <c r="CK189">
        <v>0.29513300199931863</v>
      </c>
      <c r="CL189">
        <v>0.29804200341211046</v>
      </c>
      <c r="CM189">
        <v>0.2913804038580326</v>
      </c>
      <c r="CN189">
        <v>0.28086224292803252</v>
      </c>
      <c r="CO189">
        <v>0.2783913597827205</v>
      </c>
      <c r="CP189">
        <v>0.26828733763792362</v>
      </c>
      <c r="CQ189">
        <v>0.27195232454372009</v>
      </c>
      <c r="CR189">
        <v>0.26966779903482491</v>
      </c>
      <c r="CS189">
        <v>0.28147694799076262</v>
      </c>
      <c r="CT189">
        <v>0.29558631662864404</v>
      </c>
      <c r="CU189">
        <v>0.32879284981882223</v>
      </c>
      <c r="CV189">
        <v>0.36204272907231172</v>
      </c>
      <c r="CW189">
        <v>0.35821979173115948</v>
      </c>
      <c r="CX189">
        <v>0.34845113506300607</v>
      </c>
      <c r="CY189">
        <v>0.33245930129818163</v>
      </c>
      <c r="CZ189">
        <v>0.32191430940957116</v>
      </c>
      <c r="DA189">
        <v>0.31901698654153526</v>
      </c>
      <c r="DB189">
        <v>0.31310052710321773</v>
      </c>
      <c r="DC189">
        <v>0.29692177606605369</v>
      </c>
      <c r="DD189">
        <v>0.29344627177392141</v>
      </c>
      <c r="DE189">
        <v>0.30778527386687937</v>
      </c>
      <c r="DF189">
        <v>0.30397421377451506</v>
      </c>
      <c r="DG189">
        <v>0.29025071878607667</v>
      </c>
      <c r="DI189" t="s">
        <v>639</v>
      </c>
      <c r="DJ189" t="s">
        <v>744</v>
      </c>
      <c r="DK189">
        <v>3.6707863780756723E-2</v>
      </c>
      <c r="DL189">
        <v>1.3418442151605217E-2</v>
      </c>
      <c r="DM189">
        <v>1.0120116233262691E-2</v>
      </c>
      <c r="DN189">
        <v>1.3490384710463748E-2</v>
      </c>
      <c r="DO189">
        <v>1.659106429323183E-2</v>
      </c>
      <c r="DP189">
        <v>3.0737499629800106E-2</v>
      </c>
      <c r="DQ189">
        <v>5.0283833646513829E-2</v>
      </c>
      <c r="DR189">
        <v>3.1087900203157614E-2</v>
      </c>
      <c r="DS189">
        <v>3.4967883708130636E-2</v>
      </c>
      <c r="DT189">
        <v>3.3628565704055313E-2</v>
      </c>
      <c r="DU189">
        <v>1.7249431174061882E-2</v>
      </c>
      <c r="DV189">
        <v>1.3288654699056308E-2</v>
      </c>
      <c r="DW189">
        <v>1.4428479979349566E-2</v>
      </c>
      <c r="DX189">
        <v>7.9076219160273897E-4</v>
      </c>
      <c r="DY189">
        <v>1.1654119152769116E-3</v>
      </c>
      <c r="DZ189">
        <v>4.5471301931711873E-3</v>
      </c>
      <c r="EA189">
        <v>1.3734878968102509E-2</v>
      </c>
      <c r="EB189">
        <v>2.6921070955938004E-2</v>
      </c>
      <c r="EC189">
        <v>3.5878116316994738E-2</v>
      </c>
      <c r="ED189">
        <v>8.5441858676606856E-3</v>
      </c>
      <c r="EE189">
        <v>1.2104105154962505E-2</v>
      </c>
      <c r="EF189">
        <v>1.4795847088259786E-2</v>
      </c>
      <c r="EG189">
        <v>1.4544461068765292E-2</v>
      </c>
      <c r="EH189">
        <v>2.9331435510963899E-2</v>
      </c>
      <c r="EI189">
        <v>2.9615870133919774E-2</v>
      </c>
      <c r="EJ189">
        <v>2.6710579125257474E-3</v>
      </c>
      <c r="EK189">
        <v>4.5291365545212237E-3</v>
      </c>
      <c r="EL189">
        <v>1.6695290225036304E-2</v>
      </c>
      <c r="EM189">
        <v>3.089137070102755E-2</v>
      </c>
      <c r="EN189">
        <v>4.1170024697864321E-2</v>
      </c>
      <c r="EO189">
        <v>4.5807591996151163E-2</v>
      </c>
      <c r="EP189">
        <v>4.5341403989737544E-2</v>
      </c>
      <c r="EQ189">
        <v>5.1950266181752178E-2</v>
      </c>
      <c r="ER189">
        <v>4.3685248727615617E-2</v>
      </c>
      <c r="ES189">
        <v>3.9655526393035781E-2</v>
      </c>
      <c r="ET189">
        <v>4.565889585918656E-2</v>
      </c>
      <c r="EU189">
        <v>3.2342588755767759E-2</v>
      </c>
      <c r="EV189">
        <v>4.9499921325705146E-2</v>
      </c>
      <c r="EW189">
        <v>8.0776493643254753E-3</v>
      </c>
      <c r="EX189">
        <v>9.8458433448881406E-3</v>
      </c>
      <c r="EY189">
        <v>1.7953296861013525E-2</v>
      </c>
      <c r="EZ189">
        <v>4.8072441721796226E-3</v>
      </c>
      <c r="FA189">
        <v>1.8085126003533577E-3</v>
      </c>
      <c r="FB189">
        <v>3.5026824102505458E-3</v>
      </c>
      <c r="FC189">
        <v>1.824822229394459E-3</v>
      </c>
      <c r="FD189">
        <v>4.2675204070231499E-3</v>
      </c>
      <c r="FE189">
        <v>8.7722810556946414E-3</v>
      </c>
      <c r="FF189">
        <v>1.7254080582244681E-2</v>
      </c>
      <c r="FG189">
        <v>3.1549688673120621E-2</v>
      </c>
      <c r="FH189">
        <v>3.5095734049727836E-2</v>
      </c>
      <c r="FI189">
        <v>4.5860519716479572E-2</v>
      </c>
      <c r="FJ189">
        <v>4.0197993980715545E-2</v>
      </c>
      <c r="FK189">
        <v>1.7974879835287155E-2</v>
      </c>
      <c r="FL189">
        <v>1.6355434951292085E-2</v>
      </c>
      <c r="FM189">
        <v>3.6146416434735457E-2</v>
      </c>
      <c r="FN189">
        <v>3.8032395349964283E-2</v>
      </c>
      <c r="FO189">
        <v>2.4649184172219962E-2</v>
      </c>
      <c r="FP189">
        <v>8.4933157725994822E-3</v>
      </c>
      <c r="FQ189">
        <v>5.7091867882865834E-3</v>
      </c>
      <c r="FR189">
        <v>3.3216249355659151E-3</v>
      </c>
      <c r="FS189">
        <v>1.3478201992445833E-2</v>
      </c>
      <c r="FT189">
        <v>2.7925407459056195E-2</v>
      </c>
      <c r="FU189">
        <v>3.5696663451055606E-2</v>
      </c>
      <c r="FV189">
        <v>9.211695811169384E-3</v>
      </c>
      <c r="FW189">
        <v>1.6305732307516304E-2</v>
      </c>
      <c r="FX189">
        <v>3.0200247099563187E-2</v>
      </c>
      <c r="FY189">
        <v>4.1506651430857251E-2</v>
      </c>
      <c r="FZ189">
        <v>6.2143365370103086E-2</v>
      </c>
      <c r="GA189">
        <v>5.7116502908465622E-2</v>
      </c>
      <c r="GB189">
        <v>5.4500790711444549E-2</v>
      </c>
      <c r="GC189">
        <v>3.3496572736334058E-2</v>
      </c>
      <c r="GD189">
        <v>2.4010055061430235E-2</v>
      </c>
      <c r="GE189">
        <v>2.9740193933161883E-2</v>
      </c>
      <c r="GF189">
        <v>4.3267793965499894E-2</v>
      </c>
      <c r="GG189">
        <v>2.2020250037885089E-2</v>
      </c>
      <c r="GH189">
        <v>3.750248704177201E-2</v>
      </c>
      <c r="GI189">
        <v>3.8490942863002212E-2</v>
      </c>
      <c r="GJ189">
        <v>4.6790372627856472E-2</v>
      </c>
      <c r="GK189">
        <v>3.9578324640521016E-2</v>
      </c>
      <c r="GL189">
        <v>2.2656763066757093E-2</v>
      </c>
      <c r="GM189">
        <v>2.3897772809495305E-2</v>
      </c>
      <c r="GN189">
        <v>2.7934648224037427E-2</v>
      </c>
      <c r="GO189">
        <v>3.0675370746455002E-2</v>
      </c>
      <c r="GP189">
        <v>3.4965671090596714E-2</v>
      </c>
      <c r="GQ189">
        <v>1.6637542432987824E-2</v>
      </c>
      <c r="GR189">
        <v>1.3523502939612039E-2</v>
      </c>
      <c r="GS189">
        <v>3.2297010121328192E-2</v>
      </c>
      <c r="GT189">
        <v>4.5396347437233225E-2</v>
      </c>
      <c r="GU189">
        <v>3.640688496547248E-2</v>
      </c>
      <c r="GV189">
        <v>1.8912774140039602E-2</v>
      </c>
      <c r="GW189">
        <v>1.2000382115391103E-2</v>
      </c>
      <c r="GX189">
        <v>3.5708469866761072E-2</v>
      </c>
      <c r="GY189">
        <v>4.0145052184554407E-2</v>
      </c>
      <c r="GZ189">
        <v>4.9479761349544078E-2</v>
      </c>
      <c r="HA189">
        <v>4.3619531763366047E-2</v>
      </c>
      <c r="HB189">
        <v>9.4381906979111585E-3</v>
      </c>
      <c r="HC189">
        <v>1.5999035328744617E-2</v>
      </c>
      <c r="HD189">
        <v>7.1019654510382476E-3</v>
      </c>
      <c r="HE189">
        <v>1.5088086918538614E-2</v>
      </c>
      <c r="HF189">
        <v>2.2435015080129263E-2</v>
      </c>
      <c r="HG189">
        <v>2.8151257162155281E-2</v>
      </c>
      <c r="HH189">
        <v>1.0296459830233522E-2</v>
      </c>
      <c r="HI189">
        <v>7.9075909924523208E-3</v>
      </c>
      <c r="HJ189">
        <v>2.0843545296406002E-2</v>
      </c>
      <c r="HK189">
        <v>3.1020101261502377E-2</v>
      </c>
      <c r="HL189">
        <v>5.4053321294534357E-2</v>
      </c>
      <c r="HM189">
        <v>3.430824213967161E-2</v>
      </c>
      <c r="HN189">
        <v>1.2607090011743372E-2</v>
      </c>
      <c r="HP189" t="s">
        <v>639</v>
      </c>
      <c r="HQ189" t="s">
        <v>745</v>
      </c>
      <c r="HR189">
        <v>1.6930950523285436E-2</v>
      </c>
      <c r="HS189">
        <v>4.5908117434397419E-2</v>
      </c>
      <c r="HT189">
        <v>3.6372849664234624E-2</v>
      </c>
      <c r="HU189">
        <v>2.5871291898621265E-2</v>
      </c>
      <c r="HV189">
        <v>2.2210688636933321E-2</v>
      </c>
      <c r="HW189">
        <v>9.7790642116064447E-3</v>
      </c>
      <c r="HX189">
        <v>5.4878511446329265E-3</v>
      </c>
      <c r="HY189">
        <v>3.2064928725002766E-2</v>
      </c>
      <c r="HZ189">
        <v>3.5768681742735092E-2</v>
      </c>
      <c r="IA189">
        <v>4.4446888214292983E-2</v>
      </c>
      <c r="IB189">
        <v>5.7779376518148309E-2</v>
      </c>
      <c r="IC189">
        <v>6.4464328013878219E-2</v>
      </c>
      <c r="ID189">
        <v>3.4689645918230289E-2</v>
      </c>
      <c r="IE189">
        <v>3.5044704636020378E-2</v>
      </c>
      <c r="IF189">
        <v>1.7437982284390176E-2</v>
      </c>
      <c r="IG189">
        <v>8.9664912761891133E-3</v>
      </c>
      <c r="IH189">
        <v>2.4848685953115378E-3</v>
      </c>
      <c r="II189">
        <v>6.9761396276025783E-4</v>
      </c>
      <c r="IJ189">
        <v>3.2479876909546415E-2</v>
      </c>
      <c r="IK189">
        <v>7.1731165293087637E-2</v>
      </c>
      <c r="IL189">
        <v>7.2140862236262288E-2</v>
      </c>
      <c r="IM189">
        <v>6.0801547222499114E-2</v>
      </c>
      <c r="IN189">
        <v>4.3908672450596528E-2</v>
      </c>
      <c r="IO189">
        <v>3.2181585299807559E-2</v>
      </c>
      <c r="IP189">
        <v>1.9074318505305495E-2</v>
      </c>
      <c r="IQ189">
        <v>4.7439962822398152E-2</v>
      </c>
      <c r="IR189">
        <v>4.2600672388541122E-2</v>
      </c>
      <c r="IS189">
        <v>3.4466088934760247E-2</v>
      </c>
      <c r="IT189">
        <v>3.1677036000682196E-2</v>
      </c>
      <c r="IU189">
        <v>1.8055440656122392E-2</v>
      </c>
      <c r="IV189">
        <v>1.7990958205124316E-3</v>
      </c>
      <c r="IW189">
        <v>1.0386971819311704E-2</v>
      </c>
      <c r="IX189">
        <v>3.2621242613679137E-2</v>
      </c>
      <c r="IY189">
        <v>4.2805486300782306E-2</v>
      </c>
      <c r="IZ189">
        <v>3.784616618156629E-2</v>
      </c>
      <c r="JA189">
        <v>3.9341676764816223E-2</v>
      </c>
      <c r="JB189">
        <v>2.3645667629389799E-2</v>
      </c>
      <c r="JC189">
        <v>2.1671056676414058E-2</v>
      </c>
      <c r="JD189">
        <v>5.4242138149551346E-2</v>
      </c>
      <c r="JE189">
        <v>5.8104744926014272E-2</v>
      </c>
      <c r="JF189">
        <v>5.9439532815960379E-2</v>
      </c>
      <c r="JG189">
        <v>6.8079493331851912E-2</v>
      </c>
      <c r="JH189">
        <v>7.7255413440637591E-2</v>
      </c>
      <c r="JI189">
        <v>3.264735767509442E-2</v>
      </c>
      <c r="JJ189">
        <v>1.6324502072566041E-2</v>
      </c>
      <c r="JK189">
        <v>1.3696567445546199E-2</v>
      </c>
      <c r="JL189">
        <v>4.5273685288397345E-3</v>
      </c>
      <c r="JM189">
        <v>2.076149081227966E-3</v>
      </c>
      <c r="JN189">
        <v>0</v>
      </c>
      <c r="JO189">
        <v>5.0914819688194762E-3</v>
      </c>
      <c r="JP189">
        <v>8.1373242963645818E-3</v>
      </c>
      <c r="JQ189">
        <v>2.2861726455516911E-2</v>
      </c>
      <c r="JR189">
        <v>5.1654732698781958E-2</v>
      </c>
      <c r="JS189">
        <v>4.4199727016551449E-2</v>
      </c>
      <c r="JT189">
        <v>5.5363019862350558E-2</v>
      </c>
      <c r="JU189">
        <v>7.1335844495937661E-2</v>
      </c>
      <c r="JV189">
        <v>0.10738810678730436</v>
      </c>
      <c r="JW189">
        <v>9.5766816154815929E-2</v>
      </c>
      <c r="JX189">
        <v>0.13257742201946784</v>
      </c>
      <c r="JY189">
        <v>8.563039239662229E-2</v>
      </c>
      <c r="JZ189">
        <v>7.5920310029497215E-2</v>
      </c>
      <c r="KA189">
        <v>3.2147853958202591E-2</v>
      </c>
      <c r="KB189">
        <v>1.6667454307056607E-3</v>
      </c>
      <c r="KC189">
        <v>3.7951353379092265E-2</v>
      </c>
      <c r="KD189">
        <v>3.5059258254017761E-2</v>
      </c>
      <c r="KE189">
        <v>3.4683952633052607E-2</v>
      </c>
      <c r="KF189">
        <v>1.646381306191938E-2</v>
      </c>
      <c r="KG189">
        <v>8.6899337496202655E-3</v>
      </c>
      <c r="KH189">
        <v>3.8889962431476279E-3</v>
      </c>
      <c r="KI189">
        <v>1.813559162302179E-2</v>
      </c>
      <c r="KJ189">
        <v>5.0194104707924986E-2</v>
      </c>
      <c r="KK189">
        <v>6.7012504622583582E-2</v>
      </c>
      <c r="KL189">
        <v>3.9822774569530178E-2</v>
      </c>
      <c r="KM189">
        <v>2.2615001086307967E-2</v>
      </c>
      <c r="KN189">
        <v>5.7266214214663984E-2</v>
      </c>
      <c r="KO189">
        <v>4.7760094022911613E-2</v>
      </c>
      <c r="KP189">
        <v>8.2870836315327642E-2</v>
      </c>
      <c r="KQ189">
        <v>0.11935587993453114</v>
      </c>
      <c r="KR189">
        <v>0.12123983979228069</v>
      </c>
      <c r="KS189">
        <v>9.0903858051960523E-2</v>
      </c>
      <c r="KT189">
        <v>8.0552344039413595E-2</v>
      </c>
      <c r="KU189">
        <v>6.3143921785131257E-2</v>
      </c>
      <c r="KV189">
        <v>3.0713439583912032E-2</v>
      </c>
      <c r="KW189">
        <v>3.2651676481626084E-2</v>
      </c>
      <c r="KX189">
        <v>2.4407751998881184E-2</v>
      </c>
      <c r="KY189">
        <v>1.6864380217471924E-2</v>
      </c>
      <c r="KZ189">
        <v>2.8499373422352269E-2</v>
      </c>
      <c r="LA189">
        <v>2.1060109287485553E-2</v>
      </c>
      <c r="LB189">
        <v>3.041728109063321E-2</v>
      </c>
      <c r="LC189">
        <v>4.4784144020315206E-2</v>
      </c>
      <c r="LD189">
        <v>3.4478970960171544E-2</v>
      </c>
      <c r="LE189">
        <v>1.3033480424747688E-2</v>
      </c>
      <c r="LF189">
        <v>1.55126568194835E-2</v>
      </c>
      <c r="LG189">
        <v>3.8191733718504899E-4</v>
      </c>
      <c r="LH189">
        <v>1.2166397941060027E-2</v>
      </c>
      <c r="LI189">
        <v>5.2648990058795135E-2</v>
      </c>
      <c r="LJ189">
        <v>7.0408888217258825E-2</v>
      </c>
      <c r="LK189">
        <v>8.0240354603461253E-2</v>
      </c>
      <c r="LL189">
        <v>7.3511159393190598E-2</v>
      </c>
      <c r="LM189">
        <v>5.5288990511702669E-2</v>
      </c>
      <c r="LN189">
        <v>2.1924757131127424E-2</v>
      </c>
      <c r="LO189">
        <v>4.936568854305827E-2</v>
      </c>
      <c r="LP189">
        <v>3.8457312138399188E-2</v>
      </c>
      <c r="LQ189">
        <v>4.3974892126754317E-2</v>
      </c>
      <c r="LR189">
        <v>5.0971631671113973E-2</v>
      </c>
      <c r="LS189">
        <v>4.8675608517689373E-2</v>
      </c>
      <c r="LT189">
        <v>4.3492876601212399E-2</v>
      </c>
      <c r="LU189">
        <v>6.1135307938114579E-2</v>
      </c>
      <c r="LW189" t="s">
        <v>639</v>
      </c>
      <c r="LX189" t="s">
        <v>746</v>
      </c>
      <c r="LY189">
        <v>9.5020500211758313E-2</v>
      </c>
      <c r="LZ189">
        <v>8.1210185089056211E-2</v>
      </c>
      <c r="MA189">
        <v>8.6846896621465136E-2</v>
      </c>
      <c r="MB189">
        <v>9.7192140203660793E-2</v>
      </c>
      <c r="MC189">
        <v>9.6473445207667027E-2</v>
      </c>
      <c r="MD189">
        <v>0.1202542775366309</v>
      </c>
      <c r="ME189">
        <v>0.14145766789519001</v>
      </c>
      <c r="MF189">
        <v>0.13895661246764415</v>
      </c>
      <c r="MG189">
        <v>0.12793374460368895</v>
      </c>
      <c r="MH189">
        <v>0.12004885277456954</v>
      </c>
      <c r="MI189">
        <v>0.11613291401219181</v>
      </c>
      <c r="MJ189">
        <v>0.10828133752993122</v>
      </c>
      <c r="MK189">
        <v>0.13338187316965411</v>
      </c>
      <c r="ML189">
        <v>0.14420908346398828</v>
      </c>
      <c r="MM189">
        <v>0.15119722637156741</v>
      </c>
      <c r="MN189">
        <v>0.15455112173962857</v>
      </c>
      <c r="MO189">
        <v>0.14146270062575755</v>
      </c>
      <c r="MP189">
        <v>0.12762754353529751</v>
      </c>
      <c r="MQ189">
        <v>6.9823357797554081E-2</v>
      </c>
      <c r="MR189">
        <v>6.4614699387522428E-2</v>
      </c>
      <c r="MS189">
        <v>6.2862067916532385E-2</v>
      </c>
      <c r="MT189">
        <v>8.4931588027606683E-2</v>
      </c>
      <c r="MU189">
        <v>0.12355352073712446</v>
      </c>
      <c r="MV189">
        <v>0.14360853333298251</v>
      </c>
      <c r="MW189">
        <v>0.14357375399035596</v>
      </c>
      <c r="MX189">
        <v>0.13477321202437403</v>
      </c>
      <c r="MY189">
        <v>0.12080717479217129</v>
      </c>
      <c r="MZ189">
        <v>0.10806647618562554</v>
      </c>
      <c r="NA189">
        <v>8.3249223130802866E-2</v>
      </c>
      <c r="NB189">
        <v>8.8516672969314092E-2</v>
      </c>
      <c r="NC189">
        <v>0.10122550425780362</v>
      </c>
      <c r="ND189">
        <v>9.7777990802126374E-2</v>
      </c>
      <c r="NE189">
        <v>6.577276378518844E-2</v>
      </c>
      <c r="NF189">
        <v>5.4527892702340826E-2</v>
      </c>
      <c r="NG189">
        <v>5.1914884492654224E-2</v>
      </c>
      <c r="NH189">
        <v>4.3574046905072376E-2</v>
      </c>
      <c r="NI189">
        <v>0.10617091860059354</v>
      </c>
      <c r="NJ189">
        <v>0.11117047584854023</v>
      </c>
      <c r="NK189">
        <v>0.1242000076534546</v>
      </c>
      <c r="NL189">
        <v>0.13181879295886989</v>
      </c>
      <c r="NM189">
        <v>0.16277032321298304</v>
      </c>
      <c r="NN189">
        <v>0.16717201354313529</v>
      </c>
      <c r="NO189">
        <v>0.16668770008956232</v>
      </c>
      <c r="NP189">
        <v>0.20543725309438601</v>
      </c>
      <c r="NQ189">
        <v>0.22241157202250739</v>
      </c>
      <c r="NR189">
        <v>0.22151788662855423</v>
      </c>
      <c r="NS189">
        <v>0.21836041293614419</v>
      </c>
      <c r="NT189">
        <v>0.20195532885536877</v>
      </c>
      <c r="NU189">
        <v>0.18595158675646825</v>
      </c>
      <c r="NV189">
        <v>0.16504524342738897</v>
      </c>
      <c r="NW189">
        <v>0.13905535199692276</v>
      </c>
      <c r="NX189">
        <v>0.10117978464394785</v>
      </c>
      <c r="NY189">
        <v>7.8075318477058092E-2</v>
      </c>
      <c r="NZ189">
        <v>8.7704730872282269E-2</v>
      </c>
      <c r="OA189">
        <v>5.4448436870571965E-2</v>
      </c>
      <c r="OB189">
        <v>6.5163098258003205E-2</v>
      </c>
      <c r="OC189">
        <v>5.5316417309334662E-2</v>
      </c>
      <c r="OD189">
        <v>0.10678851202263007</v>
      </c>
      <c r="OE189">
        <v>0.12143572630716795</v>
      </c>
      <c r="OF189">
        <v>0.19128815159750712</v>
      </c>
      <c r="OG189">
        <v>0.18847645789183889</v>
      </c>
      <c r="OH189">
        <v>0.20085120133163042</v>
      </c>
      <c r="OI189">
        <v>0.20013130078834979</v>
      </c>
      <c r="OJ189">
        <v>0.16628083052054232</v>
      </c>
      <c r="OK189">
        <v>0.12234345097737294</v>
      </c>
      <c r="OL189">
        <v>9.646966622854837E-2</v>
      </c>
      <c r="OM189">
        <v>0.10294325933270128</v>
      </c>
      <c r="ON189">
        <v>9.5867100287261475E-2</v>
      </c>
      <c r="OO189">
        <v>9.0273356431283633E-2</v>
      </c>
      <c r="OP189">
        <v>6.953348491491021E-2</v>
      </c>
      <c r="OQ189">
        <v>5.6458390345661462E-2</v>
      </c>
      <c r="OR189">
        <v>4.1902813152941962E-2</v>
      </c>
      <c r="OS189">
        <v>0.12182350570203586</v>
      </c>
      <c r="OT189">
        <v>0.11572104626129553</v>
      </c>
      <c r="OU189">
        <v>9.3416637012628395E-2</v>
      </c>
      <c r="OV189">
        <v>9.2053032432298801E-2</v>
      </c>
      <c r="OW189">
        <v>9.5753946992699956E-2</v>
      </c>
      <c r="OX189">
        <v>8.7321526648628495E-2</v>
      </c>
      <c r="OY189">
        <v>8.4132892002520152E-2</v>
      </c>
      <c r="OZ189">
        <v>0.11957918180481683</v>
      </c>
      <c r="PA189">
        <v>0.1176239741321565</v>
      </c>
      <c r="PB189">
        <v>0.12581336227297787</v>
      </c>
      <c r="PC189">
        <v>0.15063890250792988</v>
      </c>
      <c r="PD189">
        <v>0.13948910019575136</v>
      </c>
      <c r="PE189">
        <v>0.15646965877531405</v>
      </c>
      <c r="PF189">
        <v>0.15481065554910092</v>
      </c>
      <c r="PG189">
        <v>0.12518260624858085</v>
      </c>
      <c r="PH189">
        <v>0.11979654632977714</v>
      </c>
      <c r="PI189">
        <v>0.11456890615216236</v>
      </c>
      <c r="PJ189">
        <v>0.11679810866752526</v>
      </c>
      <c r="PK189">
        <v>0.12609650001427364</v>
      </c>
      <c r="PL189">
        <v>0.12620673359282567</v>
      </c>
      <c r="PM189">
        <v>0.12264743046362642</v>
      </c>
      <c r="PN189">
        <v>0.13222231113978278</v>
      </c>
      <c r="PO189">
        <v>0.13588696869708919</v>
      </c>
      <c r="PP189">
        <v>0.15908554327656549</v>
      </c>
      <c r="PQ189">
        <v>0.16571197759613529</v>
      </c>
      <c r="PR189">
        <v>0.15086901591561491</v>
      </c>
      <c r="PS189">
        <v>0.13704329883450303</v>
      </c>
      <c r="PT189">
        <v>0.13459857260186517</v>
      </c>
      <c r="PU189">
        <v>0.15626949042925886</v>
      </c>
      <c r="PV189">
        <v>0.14103903621589955</v>
      </c>
      <c r="PW189">
        <v>0.15558805874145268</v>
      </c>
      <c r="PX189">
        <v>0.13611734436920356</v>
      </c>
      <c r="PY189">
        <v>0.11342099218447386</v>
      </c>
      <c r="PZ189">
        <v>0.10286164419293635</v>
      </c>
      <c r="QA189">
        <v>0.119016244952908</v>
      </c>
      <c r="QB189">
        <v>0.11450517475908578</v>
      </c>
      <c r="QL189" t="s">
        <v>639</v>
      </c>
      <c r="QM189">
        <v>0.24718158385156996</v>
      </c>
      <c r="QN189">
        <v>0.25166262325761996</v>
      </c>
      <c r="QO189">
        <v>0.24306377765695197</v>
      </c>
      <c r="QP189">
        <v>0.23763260007987033</v>
      </c>
      <c r="QQ189">
        <v>0.22580284562721711</v>
      </c>
      <c r="QR189">
        <v>0.19893754234898778</v>
      </c>
      <c r="QS189">
        <v>0.1860362355129774</v>
      </c>
      <c r="QT189">
        <v>0.19613606308278267</v>
      </c>
      <c r="QU189">
        <v>0.21829921697840729</v>
      </c>
      <c r="QV189">
        <v>0.23587454890390661</v>
      </c>
      <c r="QW189">
        <v>0.24448410636648746</v>
      </c>
      <c r="QX189">
        <v>0.24091833011134264</v>
      </c>
      <c r="QY189">
        <v>0.2257481903953043</v>
      </c>
      <c r="QZ189">
        <v>0.21175735995319742</v>
      </c>
      <c r="RA189">
        <v>0.20482279772512649</v>
      </c>
      <c r="RB189">
        <v>0.21537023117859525</v>
      </c>
      <c r="RC189">
        <v>0.22667748794393658</v>
      </c>
      <c r="RD189">
        <v>0.23518972492746007</v>
      </c>
      <c r="RE189">
        <v>0.28774214938292259</v>
      </c>
      <c r="RF189">
        <v>0.27366486029612652</v>
      </c>
      <c r="RG189">
        <v>0.2490671205924552</v>
      </c>
      <c r="RH189">
        <v>0.23808428136071119</v>
      </c>
      <c r="RI189">
        <v>0.22164044725486523</v>
      </c>
      <c r="RJ189">
        <v>0.24294925110791729</v>
      </c>
      <c r="RK189">
        <v>0.26878997226613788</v>
      </c>
      <c r="RL189">
        <v>0.29052291445171791</v>
      </c>
      <c r="RM189">
        <v>0.31146965614719857</v>
      </c>
      <c r="RN189">
        <v>0.32756490812903644</v>
      </c>
      <c r="RO189">
        <v>0.34696615056151531</v>
      </c>
      <c r="RP189">
        <v>0.35750090233429049</v>
      </c>
      <c r="RQ189">
        <v>0.35650955900074532</v>
      </c>
      <c r="RR189">
        <v>0.33642527257958893</v>
      </c>
      <c r="RS189">
        <v>0.28739761342279568</v>
      </c>
      <c r="RT189">
        <v>0.29943330636478138</v>
      </c>
      <c r="RU189">
        <v>0.30273117498432495</v>
      </c>
      <c r="RV189">
        <v>0.29544547047252717</v>
      </c>
      <c r="RW189">
        <v>0.20842414824433261</v>
      </c>
      <c r="RX189">
        <v>0.1891824974639861</v>
      </c>
      <c r="RY189">
        <v>0.16796327873634578</v>
      </c>
      <c r="RZ189">
        <v>0.14482141720157579</v>
      </c>
      <c r="SA189">
        <v>0.13854632236149758</v>
      </c>
      <c r="SB189">
        <v>0.15933118987947023</v>
      </c>
      <c r="SC189">
        <v>0.17350350006816334</v>
      </c>
      <c r="SD189">
        <v>0.18140799913599442</v>
      </c>
      <c r="SE189">
        <v>0.19000406689851715</v>
      </c>
      <c r="SF189">
        <v>0.20468274772278208</v>
      </c>
      <c r="SG189">
        <v>0.21997221832420086</v>
      </c>
      <c r="SH189">
        <v>0.23323499932545425</v>
      </c>
      <c r="SI189">
        <v>0.24136060731122336</v>
      </c>
      <c r="SJ189">
        <v>0.24134202825556772</v>
      </c>
      <c r="SK189">
        <v>0.213330391963511</v>
      </c>
      <c r="SL189">
        <v>0.22631029150882048</v>
      </c>
      <c r="SM189">
        <v>0.24542824859192885</v>
      </c>
      <c r="SN189">
        <v>0.23433440354075885</v>
      </c>
      <c r="SO189">
        <v>0.13324380471078812</v>
      </c>
      <c r="SP189">
        <v>0.11979658308680131</v>
      </c>
      <c r="SQ189">
        <v>0.10897164775598379</v>
      </c>
      <c r="SR189">
        <v>0.10159918044846718</v>
      </c>
      <c r="SS189">
        <v>8.7952609096072443E-2</v>
      </c>
      <c r="ST189">
        <v>9.7483543306230824E-2</v>
      </c>
      <c r="SU189">
        <v>0.11017782072186326</v>
      </c>
      <c r="SV189">
        <v>0.11633568586333923</v>
      </c>
      <c r="SW189">
        <v>0.11868232685193517</v>
      </c>
      <c r="SX189">
        <v>0.12125550603112968</v>
      </c>
      <c r="SY189">
        <v>0.12367210296099095</v>
      </c>
      <c r="SZ189">
        <v>0.12742784878391261</v>
      </c>
      <c r="TA189">
        <v>0.12941675533716826</v>
      </c>
      <c r="TB189">
        <v>0.1205966914294222</v>
      </c>
      <c r="TC189">
        <v>0.10386717171321035</v>
      </c>
      <c r="TD189">
        <v>0.1144631855898246</v>
      </c>
      <c r="TE189">
        <v>0.13098282804148029</v>
      </c>
      <c r="TF189">
        <v>0.13802330862612433</v>
      </c>
      <c r="TG189">
        <v>0.1605246923762351</v>
      </c>
      <c r="TH189">
        <v>0.15736178534375816</v>
      </c>
      <c r="TI189">
        <v>0.15512893955452919</v>
      </c>
      <c r="TJ189">
        <v>0.15571410473308173</v>
      </c>
      <c r="TK189">
        <v>0.13888711290652636</v>
      </c>
      <c r="TL189">
        <v>0.13378798576494222</v>
      </c>
      <c r="TM189">
        <v>0.15626001610092563</v>
      </c>
      <c r="TN189">
        <v>0.17425274704661881</v>
      </c>
      <c r="TO189">
        <v>0.18550479502519676</v>
      </c>
      <c r="TP189">
        <v>0.19599148910168271</v>
      </c>
      <c r="TQ189">
        <v>0.20277717748985394</v>
      </c>
      <c r="TR189">
        <v>0.20352617271602777</v>
      </c>
      <c r="TS189">
        <v>0.19101340279445356</v>
      </c>
      <c r="TT189">
        <v>0.17071149291244703</v>
      </c>
      <c r="TU189">
        <v>0.16212475493112075</v>
      </c>
      <c r="TV189">
        <v>0.17752644976365203</v>
      </c>
      <c r="TW189">
        <v>0.18046408152137347</v>
      </c>
      <c r="TX189">
        <v>0.17189389273287567</v>
      </c>
      <c r="TY189">
        <v>0.24299258346093491</v>
      </c>
      <c r="TZ189">
        <v>0.24525545899991033</v>
      </c>
      <c r="UA189">
        <v>0.24397974920634719</v>
      </c>
      <c r="UB189">
        <v>0.24424329033099015</v>
      </c>
      <c r="UC189">
        <v>0.23885270198145506</v>
      </c>
      <c r="UD189">
        <v>0.21910011914378891</v>
      </c>
      <c r="UE189">
        <v>0.22511235208170333</v>
      </c>
      <c r="UF189">
        <v>0.25231182298503096</v>
      </c>
      <c r="UG189">
        <v>0.27124135916194558</v>
      </c>
      <c r="UH189">
        <v>0.2867495844528184</v>
      </c>
      <c r="UI189">
        <v>0.29463744663790775</v>
      </c>
      <c r="UJ189">
        <v>0.28665778798823421</v>
      </c>
      <c r="UK189">
        <v>0.25622997917558998</v>
      </c>
      <c r="UL189">
        <v>0.25645301219211741</v>
      </c>
      <c r="UM189">
        <v>0.25631151894862914</v>
      </c>
      <c r="UN189">
        <v>0.26164745782631671</v>
      </c>
      <c r="UO189">
        <v>0.26540536999999154</v>
      </c>
      <c r="UP189">
        <v>0.26333193065195154</v>
      </c>
      <c r="UR189" t="s">
        <v>673</v>
      </c>
      <c r="US189" t="s">
        <v>758</v>
      </c>
      <c r="UT189" t="s">
        <v>759</v>
      </c>
      <c r="UU189">
        <v>0.35387910229207925</v>
      </c>
    </row>
    <row r="190" spans="2:567" x14ac:dyDescent="0.45">
      <c r="B190" t="s">
        <v>640</v>
      </c>
      <c r="C190" t="s">
        <v>31</v>
      </c>
      <c r="D190">
        <v>0.24940084073113908</v>
      </c>
      <c r="E190">
        <v>0.24438313743338233</v>
      </c>
      <c r="F190">
        <v>0.25184442824378528</v>
      </c>
      <c r="G190">
        <v>0.24889161521121114</v>
      </c>
      <c r="H190">
        <v>0.25392255345207243</v>
      </c>
      <c r="I190">
        <v>0.27278878450733807</v>
      </c>
      <c r="J190">
        <v>0.34429224643711831</v>
      </c>
      <c r="K190">
        <v>0.41541601523949762</v>
      </c>
      <c r="L190">
        <v>0.4346606085460718</v>
      </c>
      <c r="M190">
        <v>0.43333076142166066</v>
      </c>
      <c r="N190">
        <v>0.42996535510043177</v>
      </c>
      <c r="O190">
        <v>0.41098085584499183</v>
      </c>
      <c r="P190">
        <v>0.3593593312363661</v>
      </c>
      <c r="Q190">
        <v>0.31182677553271404</v>
      </c>
      <c r="R190">
        <v>0.29246402961278334</v>
      </c>
      <c r="S190">
        <v>0.27795464237261297</v>
      </c>
      <c r="T190">
        <v>0.2623585619153555</v>
      </c>
      <c r="U190">
        <v>0.25120017852537607</v>
      </c>
      <c r="V190">
        <v>0.20773411846853526</v>
      </c>
      <c r="W190">
        <v>0.200306315320985</v>
      </c>
      <c r="X190">
        <v>0.19552966832460142</v>
      </c>
      <c r="Y190">
        <v>0.23493754690031357</v>
      </c>
      <c r="Z190">
        <v>0.303262227791604</v>
      </c>
      <c r="AA190">
        <v>0.33768933188216183</v>
      </c>
      <c r="AB190">
        <v>0.32999357775978488</v>
      </c>
      <c r="AC190">
        <v>0.32831428768185061</v>
      </c>
      <c r="AD190">
        <v>0.33387250556678794</v>
      </c>
      <c r="AE190">
        <v>0.33339886678521463</v>
      </c>
      <c r="AF190">
        <v>0.33100586812261334</v>
      </c>
      <c r="AG190">
        <v>0.32071650805566615</v>
      </c>
      <c r="AH190">
        <v>0.31816015714084056</v>
      </c>
      <c r="AI190">
        <v>0.31084861758307952</v>
      </c>
      <c r="AJ190">
        <v>0.29444490473722679</v>
      </c>
      <c r="AK190">
        <v>0.26359042899716156</v>
      </c>
      <c r="AL190">
        <v>0.24915540525078866</v>
      </c>
      <c r="AM190">
        <v>0.23488294919106428</v>
      </c>
      <c r="AN190">
        <v>0.29659143115283637</v>
      </c>
      <c r="AO190">
        <v>0.31541468413125828</v>
      </c>
      <c r="AP190">
        <v>0.36188501221679631</v>
      </c>
      <c r="AQ190">
        <v>0.45114293472624206</v>
      </c>
      <c r="AR190">
        <v>0.47337448868607351</v>
      </c>
      <c r="AS190">
        <v>0.45875482630840908</v>
      </c>
      <c r="AT190">
        <v>0.43747273759156835</v>
      </c>
      <c r="AU190">
        <v>0.42315472396364107</v>
      </c>
      <c r="AV190">
        <v>0.41902649975492007</v>
      </c>
      <c r="AW190">
        <v>0.41098302967960976</v>
      </c>
      <c r="AX190">
        <v>0.39939027188345566</v>
      </c>
      <c r="AY190">
        <v>0.38357433028332094</v>
      </c>
      <c r="AZ190">
        <v>0.37681270828109548</v>
      </c>
      <c r="BA190">
        <v>0.38170451056572446</v>
      </c>
      <c r="BB190">
        <v>0.3530717863083227</v>
      </c>
      <c r="BC190">
        <v>0.32233823137032547</v>
      </c>
      <c r="BD190">
        <v>0.31149552516064904</v>
      </c>
      <c r="BE190">
        <v>0.30417725466317563</v>
      </c>
      <c r="BF190">
        <v>0.27102614750827109</v>
      </c>
      <c r="BG190">
        <v>0.28303836077759115</v>
      </c>
      <c r="BH190">
        <v>0.30988604086380972</v>
      </c>
      <c r="BI190">
        <v>0.37064497837935606</v>
      </c>
      <c r="BJ190">
        <v>0.39594242902602106</v>
      </c>
      <c r="BK190">
        <v>0.39005064732265471</v>
      </c>
      <c r="BL190">
        <v>0.36507571527944555</v>
      </c>
      <c r="BM190">
        <v>0.34528462567544721</v>
      </c>
      <c r="BN190">
        <v>0.33393541347455458</v>
      </c>
      <c r="BO190">
        <v>0.32636640163341302</v>
      </c>
      <c r="BP190">
        <v>0.32446695095457895</v>
      </c>
      <c r="BQ190">
        <v>0.3304057062515206</v>
      </c>
      <c r="BR190">
        <v>0.33945276488498027</v>
      </c>
      <c r="BS190">
        <v>0.36322274120821779</v>
      </c>
      <c r="BT190">
        <v>0.34317101926916393</v>
      </c>
      <c r="BU190">
        <v>0.29807914918094819</v>
      </c>
      <c r="BV190">
        <v>0.25713962521001299</v>
      </c>
      <c r="BW190">
        <v>0.25406762766019397</v>
      </c>
      <c r="BX190">
        <v>0.25330485550957049</v>
      </c>
      <c r="BY190">
        <v>0.26593320393979308</v>
      </c>
      <c r="BZ190">
        <v>0.26118626103455056</v>
      </c>
      <c r="CA190">
        <v>0.28531756568612832</v>
      </c>
      <c r="CB190">
        <v>0.36757165636742112</v>
      </c>
      <c r="CC190">
        <v>0.40804725656371577</v>
      </c>
      <c r="CD190">
        <v>0.40616576683656436</v>
      </c>
      <c r="CE190">
        <v>0.41356906034122465</v>
      </c>
      <c r="CF190">
        <v>0.42715937590315711</v>
      </c>
      <c r="CG190">
        <v>0.43036079757886742</v>
      </c>
      <c r="CH190">
        <v>0.42245298032272932</v>
      </c>
      <c r="CI190">
        <v>0.4085586107531875</v>
      </c>
      <c r="CJ190">
        <v>0.37820855712812368</v>
      </c>
      <c r="CK190">
        <v>0.33379244798193197</v>
      </c>
      <c r="CL190">
        <v>0.30726010225827144</v>
      </c>
      <c r="CM190">
        <v>0.29052151838159529</v>
      </c>
      <c r="CN190">
        <v>0.27055769804641622</v>
      </c>
      <c r="CO190">
        <v>0.25269072482332205</v>
      </c>
      <c r="CP190">
        <v>0.30476305777733037</v>
      </c>
      <c r="CQ190">
        <v>0.31455818420906867</v>
      </c>
      <c r="CR190">
        <v>0.30581514927795861</v>
      </c>
      <c r="CS190">
        <v>0.30565499445117134</v>
      </c>
      <c r="CT190">
        <v>0.30223775231719247</v>
      </c>
      <c r="CU190">
        <v>0.33154675131140671</v>
      </c>
      <c r="CV190">
        <v>0.40643125239658506</v>
      </c>
      <c r="CW190">
        <v>0.45408398627800334</v>
      </c>
      <c r="CX190">
        <v>0.46029554990246796</v>
      </c>
      <c r="CY190">
        <v>0.46240999311208636</v>
      </c>
      <c r="CZ190">
        <v>0.45345910132800732</v>
      </c>
      <c r="DA190">
        <v>0.40672158819479864</v>
      </c>
      <c r="DB190">
        <v>0.34125226164130001</v>
      </c>
      <c r="DC190">
        <v>0.317530603095658</v>
      </c>
      <c r="DD190">
        <v>0.29770740884061042</v>
      </c>
      <c r="DE190">
        <v>0.29076711769252422</v>
      </c>
      <c r="DF190">
        <v>0.28308310474622433</v>
      </c>
      <c r="DG190">
        <v>0.28358440461762074</v>
      </c>
      <c r="DI190" t="s">
        <v>640</v>
      </c>
      <c r="DJ190" t="s">
        <v>744</v>
      </c>
      <c r="DK190">
        <v>9.7928616875547648E-3</v>
      </c>
      <c r="DL190">
        <v>2.0345997629897496E-2</v>
      </c>
      <c r="DM190">
        <v>2.8364986660855067E-2</v>
      </c>
      <c r="DN190">
        <v>1.6019715880204365E-2</v>
      </c>
      <c r="DO190">
        <v>1.5463118406009665E-2</v>
      </c>
      <c r="DP190">
        <v>7.6514058421296785E-3</v>
      </c>
      <c r="DQ190">
        <v>1.0599497072091579E-2</v>
      </c>
      <c r="DR190">
        <v>8.9407866735326455E-3</v>
      </c>
      <c r="DS190">
        <v>6.2940317118596505E-3</v>
      </c>
      <c r="DT190">
        <v>3.2134851121493144E-3</v>
      </c>
      <c r="DU190">
        <v>7.4089907134349368E-3</v>
      </c>
      <c r="DV190">
        <v>1.1129659246208972E-2</v>
      </c>
      <c r="DW190">
        <v>5.4030608563531589E-3</v>
      </c>
      <c r="DX190">
        <v>9.7824436410489149E-4</v>
      </c>
      <c r="DY190">
        <v>2.9842883209654841E-3</v>
      </c>
      <c r="DZ190">
        <v>1.0709752620797063E-2</v>
      </c>
      <c r="EA190">
        <v>1.3545667782812743E-2</v>
      </c>
      <c r="EB190">
        <v>1.6406808295589145E-2</v>
      </c>
      <c r="EC190">
        <v>9.8602063133922946E-3</v>
      </c>
      <c r="ED190">
        <v>2.2955666921653239E-2</v>
      </c>
      <c r="EE190">
        <v>2.0156658879372111E-2</v>
      </c>
      <c r="EF190">
        <v>1.7935734042295051E-2</v>
      </c>
      <c r="EG190">
        <v>3.4906106837989108E-2</v>
      </c>
      <c r="EH190">
        <v>4.3510156531932707E-2</v>
      </c>
      <c r="EI190">
        <v>5.6478719078734543E-2</v>
      </c>
      <c r="EJ190">
        <v>7.9949103862943821E-2</v>
      </c>
      <c r="EK190">
        <v>6.1057080824305943E-2</v>
      </c>
      <c r="EL190">
        <v>3.5476730129418557E-2</v>
      </c>
      <c r="EM190">
        <v>2.481985353833464E-2</v>
      </c>
      <c r="EN190">
        <v>2.074845327832575E-3</v>
      </c>
      <c r="EO190">
        <v>3.1086575497409705E-3</v>
      </c>
      <c r="EP190">
        <v>2.626877746954439E-3</v>
      </c>
      <c r="EQ190">
        <v>1.9210310793732567E-2</v>
      </c>
      <c r="ER190">
        <v>3.3438955289405763E-2</v>
      </c>
      <c r="ES190">
        <v>3.8324812856958893E-2</v>
      </c>
      <c r="ET190">
        <v>2.7117170152091922E-2</v>
      </c>
      <c r="EU190">
        <v>4.1241216067149346E-2</v>
      </c>
      <c r="EV190">
        <v>4.4916441118464816E-2</v>
      </c>
      <c r="EW190">
        <v>4.4237387154198185E-2</v>
      </c>
      <c r="EX190">
        <v>2.4667517842079302E-2</v>
      </c>
      <c r="EY190">
        <v>2.2620829735711619E-2</v>
      </c>
      <c r="EZ190">
        <v>1.8840926925951591E-2</v>
      </c>
      <c r="FA190">
        <v>1.8468107429863753E-2</v>
      </c>
      <c r="FB190">
        <v>1.8420049803907504E-2</v>
      </c>
      <c r="FC190">
        <v>1.617569551722791E-2</v>
      </c>
      <c r="FD190">
        <v>5.7054154291595223E-3</v>
      </c>
      <c r="FE190">
        <v>5.6060943035238162E-3</v>
      </c>
      <c r="FF190">
        <v>1.407782004389496E-2</v>
      </c>
      <c r="FG190">
        <v>4.667796225728809E-2</v>
      </c>
      <c r="FH190">
        <v>8.1850718424799379E-2</v>
      </c>
      <c r="FI190">
        <v>0.11047668721216501</v>
      </c>
      <c r="FJ190">
        <v>0.11855889702846371</v>
      </c>
      <c r="FK190">
        <v>8.4499221287232557E-2</v>
      </c>
      <c r="FL190">
        <v>6.036038186822909E-2</v>
      </c>
      <c r="FM190">
        <v>2.8231851940041051E-2</v>
      </c>
      <c r="FN190">
        <v>1.485808464473783E-2</v>
      </c>
      <c r="FO190">
        <v>2.035283940082315E-2</v>
      </c>
      <c r="FP190">
        <v>1.9431775734140594E-2</v>
      </c>
      <c r="FQ190">
        <v>2.0457146967432536E-2</v>
      </c>
      <c r="FR190">
        <v>1.2399649311208244E-2</v>
      </c>
      <c r="FS190">
        <v>1.8647701762757513E-2</v>
      </c>
      <c r="FT190">
        <v>1.9153785829558623E-2</v>
      </c>
      <c r="FU190">
        <v>2.2877184256531947E-2</v>
      </c>
      <c r="FV190">
        <v>3.5747477437291869E-2</v>
      </c>
      <c r="FW190">
        <v>3.9653097283547586E-2</v>
      </c>
      <c r="FX190">
        <v>5.7676027830354144E-2</v>
      </c>
      <c r="FY190">
        <v>4.4961137700193297E-2</v>
      </c>
      <c r="FZ190">
        <v>3.5571466054189239E-2</v>
      </c>
      <c r="GA190">
        <v>3.6676639559541042E-2</v>
      </c>
      <c r="GB190">
        <v>4.0917900762331649E-2</v>
      </c>
      <c r="GC190">
        <v>1.662779526578111E-2</v>
      </c>
      <c r="GD190">
        <v>2.0681152742101531E-2</v>
      </c>
      <c r="GE190">
        <v>1.8183609583268825E-2</v>
      </c>
      <c r="GF190">
        <v>5.123253823435954E-2</v>
      </c>
      <c r="GG190">
        <v>4.4037202592551401E-2</v>
      </c>
      <c r="GH190">
        <v>4.2644825282060324E-2</v>
      </c>
      <c r="GI190">
        <v>3.7061819064853056E-2</v>
      </c>
      <c r="GJ190">
        <v>1.3564584323393502E-2</v>
      </c>
      <c r="GK190">
        <v>1.3767493083324507E-2</v>
      </c>
      <c r="GL190">
        <v>3.1331185316859585E-2</v>
      </c>
      <c r="GM190">
        <v>3.3652762030094367E-2</v>
      </c>
      <c r="GN190">
        <v>4.4006462529735078E-2</v>
      </c>
      <c r="GO190">
        <v>5.0184091585965457E-2</v>
      </c>
      <c r="GP190">
        <v>3.6850872891202036E-2</v>
      </c>
      <c r="GQ190">
        <v>1.7349023728262747E-2</v>
      </c>
      <c r="GR190">
        <v>2.8847864105393663E-2</v>
      </c>
      <c r="GS190">
        <v>4.7168618406563173E-3</v>
      </c>
      <c r="GT190">
        <v>6.6409630242985586E-3</v>
      </c>
      <c r="GU190">
        <v>1.1621958976296464E-2</v>
      </c>
      <c r="GV190">
        <v>1.2154868736463383E-2</v>
      </c>
      <c r="GW190">
        <v>3.3603493750276746E-3</v>
      </c>
      <c r="GX190">
        <v>9.3298322175562141E-3</v>
      </c>
      <c r="GY190">
        <v>6.2802023508837998E-3</v>
      </c>
      <c r="GZ190">
        <v>8.9703550138168168E-3</v>
      </c>
      <c r="HA190">
        <v>9.895092484463075E-3</v>
      </c>
      <c r="HB190">
        <v>1.4000813009529229E-2</v>
      </c>
      <c r="HC190">
        <v>2.3684683142045221E-2</v>
      </c>
      <c r="HD190">
        <v>3.0859768020598175E-2</v>
      </c>
      <c r="HE190">
        <v>3.7326777859441385E-2</v>
      </c>
      <c r="HF190">
        <v>5.0033557434730626E-2</v>
      </c>
      <c r="HG190">
        <v>3.1506922974892972E-2</v>
      </c>
      <c r="HH190">
        <v>1.2005329224479763E-2</v>
      </c>
      <c r="HI190">
        <v>2.8138909819386666E-2</v>
      </c>
      <c r="HJ190">
        <v>4.0437712574962092E-2</v>
      </c>
      <c r="HK190">
        <v>2.9730324181449153E-2</v>
      </c>
      <c r="HL190">
        <v>3.4356716345029105E-2</v>
      </c>
      <c r="HM190">
        <v>3.1640284238196821E-2</v>
      </c>
      <c r="HN190">
        <v>1.1288318237345482E-2</v>
      </c>
      <c r="HP190" t="s">
        <v>640</v>
      </c>
      <c r="HQ190" t="s">
        <v>745</v>
      </c>
      <c r="HR190">
        <v>2.0109844959136466E-2</v>
      </c>
      <c r="HS190">
        <v>2.4193549204669755E-2</v>
      </c>
      <c r="HT190">
        <v>1.948532592388574E-2</v>
      </c>
      <c r="HU190">
        <v>1.981017091975373E-2</v>
      </c>
      <c r="HV190">
        <v>2.3123623842263279E-2</v>
      </c>
      <c r="HW190">
        <v>3.8022112382884221E-2</v>
      </c>
      <c r="HX190">
        <v>7.3553377778393117E-2</v>
      </c>
      <c r="HY190">
        <v>0.10063691399987382</v>
      </c>
      <c r="HZ190">
        <v>3.959148574534721E-2</v>
      </c>
      <c r="IA190">
        <v>5.8873032647484468E-2</v>
      </c>
      <c r="IB190">
        <v>3.6156672760829164E-3</v>
      </c>
      <c r="IC190">
        <v>6.5774899839735656E-3</v>
      </c>
      <c r="ID190">
        <v>1.1819405109363076E-2</v>
      </c>
      <c r="IE190">
        <v>1.0021343599223369E-2</v>
      </c>
      <c r="IF190">
        <v>0</v>
      </c>
      <c r="IG190">
        <v>0</v>
      </c>
      <c r="IH190">
        <v>2.7782858282851168E-3</v>
      </c>
      <c r="II190">
        <v>5.3352334487577844E-3</v>
      </c>
      <c r="IJ190">
        <v>2.8835520751529859E-2</v>
      </c>
      <c r="IK190">
        <v>8.3124991916544138E-3</v>
      </c>
      <c r="IL190">
        <v>1.2865643601378653E-2</v>
      </c>
      <c r="IM190">
        <v>3.4041633546641574E-2</v>
      </c>
      <c r="IN190">
        <v>4.4786895011425847E-2</v>
      </c>
      <c r="IO190">
        <v>3.9984815045923931E-2</v>
      </c>
      <c r="IP190">
        <v>3.8252482346845904E-2</v>
      </c>
      <c r="IQ190">
        <v>3.0230870851404024E-2</v>
      </c>
      <c r="IR190">
        <v>3.518354929645575E-2</v>
      </c>
      <c r="IS190">
        <v>6.6832027161251792E-2</v>
      </c>
      <c r="IT190">
        <v>7.9079640807210388E-2</v>
      </c>
      <c r="IU190">
        <v>9.576609910183756E-2</v>
      </c>
      <c r="IV190">
        <v>9.1932450646780212E-2</v>
      </c>
      <c r="IW190">
        <v>5.9691419331955084E-2</v>
      </c>
      <c r="IX190">
        <v>3.723976983693756E-2</v>
      </c>
      <c r="IY190">
        <v>2.4508027349420657E-2</v>
      </c>
      <c r="IZ190">
        <v>2.9485824314972276E-3</v>
      </c>
      <c r="JA190">
        <v>1.4346989332946026E-2</v>
      </c>
      <c r="JB190">
        <v>7.0711273236295266E-2</v>
      </c>
      <c r="JC190">
        <v>6.0454862423475725E-2</v>
      </c>
      <c r="JD190">
        <v>8.0019526072367897E-2</v>
      </c>
      <c r="JE190">
        <v>0.1259616127238932</v>
      </c>
      <c r="JF190">
        <v>9.9992511607771853E-2</v>
      </c>
      <c r="JG190">
        <v>0.11241995307824919</v>
      </c>
      <c r="JH190">
        <v>0.12244395539654995</v>
      </c>
      <c r="JI190">
        <v>0.10105480663664936</v>
      </c>
      <c r="JJ190">
        <v>1.4029132770435701E-3</v>
      </c>
      <c r="JK190">
        <v>5.1202194066883094E-3</v>
      </c>
      <c r="JL190">
        <v>9.9352906871906423E-3</v>
      </c>
      <c r="JM190">
        <v>1.2284964367067235E-2</v>
      </c>
      <c r="JN190">
        <v>1.4707202937251099E-2</v>
      </c>
      <c r="JO190">
        <v>1.7581921475185735E-2</v>
      </c>
      <c r="JP190">
        <v>4.6405254129578639E-2</v>
      </c>
      <c r="JQ190">
        <v>3.7044243978595813E-2</v>
      </c>
      <c r="JR190">
        <v>8.1486544415046283E-2</v>
      </c>
      <c r="JS190">
        <v>8.7015955016938151E-2</v>
      </c>
      <c r="JT190">
        <v>3.3237600630565904E-2</v>
      </c>
      <c r="JU190">
        <v>6.4088613974833286E-2</v>
      </c>
      <c r="JV190">
        <v>7.2680016284894317E-2</v>
      </c>
      <c r="JW190">
        <v>9.3380918308557145E-2</v>
      </c>
      <c r="JX190">
        <v>9.8890336456189457E-3</v>
      </c>
      <c r="JY190">
        <v>1.9976455011699746E-2</v>
      </c>
      <c r="JZ190">
        <v>1.9347866594528716E-2</v>
      </c>
      <c r="KA190">
        <v>1.8735507268729849E-2</v>
      </c>
      <c r="KB190">
        <v>1.9021625171770605E-2</v>
      </c>
      <c r="KC190">
        <v>1.6836497964149461E-2</v>
      </c>
      <c r="KD190">
        <v>3.4037518900944413E-3</v>
      </c>
      <c r="KE190">
        <v>3.6240609481879224E-3</v>
      </c>
      <c r="KF190">
        <v>2.530233251260549E-2</v>
      </c>
      <c r="KG190">
        <v>6.3666334999916599E-2</v>
      </c>
      <c r="KH190">
        <v>7.0138419665476612E-2</v>
      </c>
      <c r="KI190">
        <v>5.622981023559704E-2</v>
      </c>
      <c r="KJ190">
        <v>5.9112894915920033E-2</v>
      </c>
      <c r="KK190">
        <v>3.2489356419699744E-2</v>
      </c>
      <c r="KL190">
        <v>7.9669560500823574E-3</v>
      </c>
      <c r="KM190">
        <v>1.4386433138985091E-2</v>
      </c>
      <c r="KN190">
        <v>2.5133732442811935E-2</v>
      </c>
      <c r="KO190">
        <v>4.5797850034750343E-2</v>
      </c>
      <c r="KP190">
        <v>9.1586028949798087E-2</v>
      </c>
      <c r="KQ190">
        <v>0.10839274333783792</v>
      </c>
      <c r="KR190">
        <v>0.10568234423324936</v>
      </c>
      <c r="KS190">
        <v>6.6993783183251401E-2</v>
      </c>
      <c r="KT190">
        <v>6.9425511043001847E-2</v>
      </c>
      <c r="KU190">
        <v>3.4639707600426346E-2</v>
      </c>
      <c r="KV190">
        <v>1.0207926636232113E-2</v>
      </c>
      <c r="KW190">
        <v>2.6939554414071181E-2</v>
      </c>
      <c r="KX190">
        <v>5.2870282527916479E-2</v>
      </c>
      <c r="KY190">
        <v>4.7296696612570827E-2</v>
      </c>
      <c r="KZ190">
        <v>7.920941283242193E-2</v>
      </c>
      <c r="LA190">
        <v>7.6562932940276357E-2</v>
      </c>
      <c r="LB190">
        <v>5.7767245143918192E-2</v>
      </c>
      <c r="LC190">
        <v>2.8489268310689615E-2</v>
      </c>
      <c r="LD190">
        <v>4.2468327855349132E-2</v>
      </c>
      <c r="LE190">
        <v>0</v>
      </c>
      <c r="LF190">
        <v>9.5284763957822066E-3</v>
      </c>
      <c r="LG190">
        <v>1.0667933765608774E-2</v>
      </c>
      <c r="LH190">
        <v>1.4498656725483141E-2</v>
      </c>
      <c r="LI190">
        <v>1.6368304301669516E-2</v>
      </c>
      <c r="LJ190">
        <v>2.195801622838758E-2</v>
      </c>
      <c r="LK190">
        <v>1.6474546049175611E-2</v>
      </c>
      <c r="LL190">
        <v>2.1067572822130669E-2</v>
      </c>
      <c r="LM190">
        <v>2.302886612924674E-2</v>
      </c>
      <c r="LN190">
        <v>4.4288503139495901E-2</v>
      </c>
      <c r="LO190">
        <v>4.2547305064715893E-2</v>
      </c>
      <c r="LP190">
        <v>2.2906881271245256E-2</v>
      </c>
      <c r="LQ190">
        <v>1.8817913051767863E-2</v>
      </c>
      <c r="LR190">
        <v>3.580915840409607E-2</v>
      </c>
      <c r="LS190">
        <v>3.1475750880780334E-2</v>
      </c>
      <c r="LT190">
        <v>3.9849737799240753E-2</v>
      </c>
      <c r="LU190">
        <v>6.4976165126625435E-2</v>
      </c>
      <c r="LW190" t="s">
        <v>640</v>
      </c>
      <c r="LX190" t="s">
        <v>746</v>
      </c>
      <c r="LY190">
        <v>0.1308173814879133</v>
      </c>
      <c r="LZ190">
        <v>0.11388945266981182</v>
      </c>
      <c r="MA190">
        <v>0.10774268675265297</v>
      </c>
      <c r="MB190">
        <v>0.11929786972571345</v>
      </c>
      <c r="MC190">
        <v>0.11675939633230982</v>
      </c>
      <c r="MD190">
        <v>0.14012125177915233</v>
      </c>
      <c r="ME190">
        <v>0.16997125101144525</v>
      </c>
      <c r="MF190">
        <v>0.2051932538499954</v>
      </c>
      <c r="MG190">
        <v>0.28657879918561602</v>
      </c>
      <c r="MH190">
        <v>0.27973627457743594</v>
      </c>
      <c r="MI190">
        <v>0.32542398116860544</v>
      </c>
      <c r="MJ190">
        <v>0.29787425931902373</v>
      </c>
      <c r="MK190">
        <v>0.25708886840212253</v>
      </c>
      <c r="ML190">
        <v>0.21028021996262314</v>
      </c>
      <c r="MM190">
        <v>0.18812367821641454</v>
      </c>
      <c r="MN190">
        <v>0.17101628349664005</v>
      </c>
      <c r="MO190">
        <v>0.15584810162137536</v>
      </c>
      <c r="MP190">
        <v>0.14221357383749042</v>
      </c>
      <c r="MQ190">
        <v>8.0682122858522554E-2</v>
      </c>
      <c r="MR190">
        <v>8.461307746723333E-2</v>
      </c>
      <c r="MS190">
        <v>8.3507319674529151E-2</v>
      </c>
      <c r="MT190">
        <v>0.10536924855718605</v>
      </c>
      <c r="MU190">
        <v>0.12301347934634974</v>
      </c>
      <c r="MV190">
        <v>0.13536923936487924</v>
      </c>
      <c r="MW190">
        <v>0.11743613184539491</v>
      </c>
      <c r="MX190">
        <v>0.10775009454116069</v>
      </c>
      <c r="MY190">
        <v>0.1279918794405388</v>
      </c>
      <c r="MZ190">
        <v>0.12590769008407954</v>
      </c>
      <c r="NA190">
        <v>0.12473281307621426</v>
      </c>
      <c r="NB190">
        <v>0.12782470825899103</v>
      </c>
      <c r="NC190">
        <v>0.12666426084778581</v>
      </c>
      <c r="ND190">
        <v>0.14563236409057034</v>
      </c>
      <c r="NE190">
        <v>0.13913084675912218</v>
      </c>
      <c r="NF190">
        <v>0.11222823399216121</v>
      </c>
      <c r="NG190">
        <v>0.11061892522333951</v>
      </c>
      <c r="NH190">
        <v>9.5793341531224319E-2</v>
      </c>
      <c r="NI190">
        <v>8.3098241049782876E-2</v>
      </c>
      <c r="NJ190">
        <v>0.109714762018375</v>
      </c>
      <c r="NK190">
        <v>0.13183530887320027</v>
      </c>
      <c r="NL190">
        <v>0.18239661702344651</v>
      </c>
      <c r="NM190">
        <v>0.22288546543145252</v>
      </c>
      <c r="NN190">
        <v>0.20483521121111592</v>
      </c>
      <c r="NO190">
        <v>0.17709198133066212</v>
      </c>
      <c r="NP190">
        <v>0.18799679177160192</v>
      </c>
      <c r="NQ190">
        <v>0.28542830965666038</v>
      </c>
      <c r="NR190">
        <v>0.28414828681158938</v>
      </c>
      <c r="NS190">
        <v>0.26890051813326515</v>
      </c>
      <c r="NT190">
        <v>0.23340613524109274</v>
      </c>
      <c r="NU190">
        <v>0.1963642412741482</v>
      </c>
      <c r="NV190">
        <v>0.15875763320347291</v>
      </c>
      <c r="NW190">
        <v>0.1027151552046538</v>
      </c>
      <c r="NX190">
        <v>7.8325740015168371E-2</v>
      </c>
      <c r="NY190">
        <v>4.3624697067952793E-2</v>
      </c>
      <c r="NZ190">
        <v>4.3393263359652497E-2</v>
      </c>
      <c r="OA190">
        <v>0.11446920163130288</v>
      </c>
      <c r="OB190">
        <v>0.1087646802757307</v>
      </c>
      <c r="OC190">
        <v>0.12328266218220767</v>
      </c>
      <c r="OD190">
        <v>0.13916843682796842</v>
      </c>
      <c r="OE190">
        <v>0.23602778774579644</v>
      </c>
      <c r="OF190">
        <v>0.23276659751129508</v>
      </c>
      <c r="OG190">
        <v>0.21970724212137316</v>
      </c>
      <c r="OH190">
        <v>0.19929072304460724</v>
      </c>
      <c r="OI190">
        <v>0.19141849183932191</v>
      </c>
      <c r="OJ190">
        <v>0.18570932871850998</v>
      </c>
      <c r="OK190">
        <v>0.19416214243132771</v>
      </c>
      <c r="OL190">
        <v>0.18036093809603745</v>
      </c>
      <c r="OM190">
        <v>0.18150233816202821</v>
      </c>
      <c r="ON190">
        <v>0.17791906382353187</v>
      </c>
      <c r="OO190">
        <v>0.14232020647564186</v>
      </c>
      <c r="OP190">
        <v>0.12231662586312363</v>
      </c>
      <c r="OQ190">
        <v>0.10425037382887921</v>
      </c>
      <c r="OR190">
        <v>0.11483805280698431</v>
      </c>
      <c r="OS190">
        <v>0.13613594911780033</v>
      </c>
      <c r="OT190">
        <v>0.10898070039674584</v>
      </c>
      <c r="OU190">
        <v>0.10302275610546074</v>
      </c>
      <c r="OV190">
        <v>0.10592073643250682</v>
      </c>
      <c r="OW190">
        <v>0.1293472921137451</v>
      </c>
      <c r="OX190">
        <v>0.16927403493633206</v>
      </c>
      <c r="OY190">
        <v>0.16012247378304889</v>
      </c>
      <c r="OZ190">
        <v>0.18477197387722899</v>
      </c>
      <c r="PA190">
        <v>0.18147384819429987</v>
      </c>
      <c r="PB190">
        <v>0.20241483494685081</v>
      </c>
      <c r="PC190">
        <v>0.21363244495958711</v>
      </c>
      <c r="PD190">
        <v>0.20669069444980678</v>
      </c>
      <c r="PE190">
        <v>0.17279146094931833</v>
      </c>
      <c r="PF190">
        <v>0.14438567150606499</v>
      </c>
      <c r="PG190">
        <v>0.12467242585112287</v>
      </c>
      <c r="PH190">
        <v>0.10662868213169033</v>
      </c>
      <c r="PI190">
        <v>0.10978900378705246</v>
      </c>
      <c r="PJ190">
        <v>0.12801467757574253</v>
      </c>
      <c r="PK190">
        <v>0.16510370428590701</v>
      </c>
      <c r="PL190">
        <v>0.2105676629227283</v>
      </c>
      <c r="PM190">
        <v>0.1872138785331563</v>
      </c>
      <c r="PN190">
        <v>0.18829880430291415</v>
      </c>
      <c r="PO190">
        <v>0.18547954064374</v>
      </c>
      <c r="PP190">
        <v>0.20562099192282593</v>
      </c>
      <c r="PQ190">
        <v>0.25420184193528406</v>
      </c>
      <c r="PR190">
        <v>0.2903992804736959</v>
      </c>
      <c r="PS190">
        <v>0.28205212577187599</v>
      </c>
      <c r="PT190">
        <v>0.26959457156675615</v>
      </c>
      <c r="PU190">
        <v>0.25893282822292385</v>
      </c>
      <c r="PV190">
        <v>0.23130039657835058</v>
      </c>
      <c r="PW190">
        <v>0.17856132548041581</v>
      </c>
      <c r="PX190">
        <v>0.14620038699644083</v>
      </c>
      <c r="PY190">
        <v>0.12074523822728245</v>
      </c>
      <c r="PZ190">
        <v>0.11884878434326462</v>
      </c>
      <c r="QA190">
        <v>0.11199242505900328</v>
      </c>
      <c r="QB190">
        <v>0.111498850655395</v>
      </c>
      <c r="QL190" t="s">
        <v>640</v>
      </c>
      <c r="QM190">
        <v>0.21494641257406472</v>
      </c>
      <c r="QN190">
        <v>0.22743117331988583</v>
      </c>
      <c r="QO190">
        <v>0.2332599384573075</v>
      </c>
      <c r="QP190">
        <v>0.23554228395562701</v>
      </c>
      <c r="QQ190">
        <v>0.22393759802615493</v>
      </c>
      <c r="QR190">
        <v>0.17749444020285082</v>
      </c>
      <c r="QS190">
        <v>0.12333027528789861</v>
      </c>
      <c r="QT190">
        <v>0.10494029189222619</v>
      </c>
      <c r="QU190">
        <v>0.10237544615501133</v>
      </c>
      <c r="QV190">
        <v>0.10285608260162711</v>
      </c>
      <c r="QW190">
        <v>0.10629257412226613</v>
      </c>
      <c r="QX190">
        <v>0.10900574793820422</v>
      </c>
      <c r="QY190">
        <v>0.12062107739894412</v>
      </c>
      <c r="QZ190">
        <v>0.15001918529123015</v>
      </c>
      <c r="RA190">
        <v>0.16793649192099513</v>
      </c>
      <c r="RB190">
        <v>0.18477438011932987</v>
      </c>
      <c r="RC190">
        <v>0.19696256540216445</v>
      </c>
      <c r="RD190">
        <v>0.20729474610753787</v>
      </c>
      <c r="RE190">
        <v>0.32166445285215522</v>
      </c>
      <c r="RF190">
        <v>0.34187329402119038</v>
      </c>
      <c r="RG190">
        <v>0.33188083599291895</v>
      </c>
      <c r="RH190">
        <v>0.29859510565696334</v>
      </c>
      <c r="RI190">
        <v>0.26239597933082254</v>
      </c>
      <c r="RJ190">
        <v>0.26858529657463753</v>
      </c>
      <c r="RK190">
        <v>0.28635448447530548</v>
      </c>
      <c r="RL190">
        <v>0.30071155153673673</v>
      </c>
      <c r="RM190">
        <v>0.30634036669562476</v>
      </c>
      <c r="RN190">
        <v>0.30626258338599283</v>
      </c>
      <c r="RO190">
        <v>0.3075963344185601</v>
      </c>
      <c r="RP190">
        <v>0.30307026171089996</v>
      </c>
      <c r="RQ190">
        <v>0.28817103266737487</v>
      </c>
      <c r="RR190">
        <v>0.22283703663817706</v>
      </c>
      <c r="RS190">
        <v>0.19745156819535581</v>
      </c>
      <c r="RT190">
        <v>0.23553519519305949</v>
      </c>
      <c r="RU190">
        <v>0.27127142341569516</v>
      </c>
      <c r="RV190">
        <v>0.29268341159116118</v>
      </c>
      <c r="RW190">
        <v>0.20390204214346591</v>
      </c>
      <c r="RX190">
        <v>0.1928957682684368</v>
      </c>
      <c r="RY190">
        <v>0.15792749522587116</v>
      </c>
      <c r="RZ190">
        <v>0.13634511966178053</v>
      </c>
      <c r="SA190">
        <v>0.13682862736016674</v>
      </c>
      <c r="SB190">
        <v>0.14456024442133328</v>
      </c>
      <c r="SC190">
        <v>0.15498404845240166</v>
      </c>
      <c r="SD190">
        <v>0.16577166481584751</v>
      </c>
      <c r="SE190">
        <v>0.17442765472064042</v>
      </c>
      <c r="SF190">
        <v>0.17840265322697371</v>
      </c>
      <c r="SG190">
        <v>0.18056336412947296</v>
      </c>
      <c r="SH190">
        <v>0.17696941798230767</v>
      </c>
      <c r="SI190">
        <v>0.16386637871776413</v>
      </c>
      <c r="SJ190">
        <v>0.13956385506251803</v>
      </c>
      <c r="SK190">
        <v>0.13882968393797426</v>
      </c>
      <c r="SL190">
        <v>0.15599645929888598</v>
      </c>
      <c r="SM190">
        <v>0.18210484142261402</v>
      </c>
      <c r="SN190">
        <v>0.19623318540255666</v>
      </c>
      <c r="SO190">
        <v>0.1820713124235348</v>
      </c>
      <c r="SP190">
        <v>0.17390718218350215</v>
      </c>
      <c r="SQ190">
        <v>0.16536390532987108</v>
      </c>
      <c r="SR190">
        <v>0.14888153646541791</v>
      </c>
      <c r="SS190">
        <v>0.14799152183074654</v>
      </c>
      <c r="ST190">
        <v>0.14802405392273829</v>
      </c>
      <c r="SU190">
        <v>0.1494231084545721</v>
      </c>
      <c r="SV190">
        <v>0.15288819720410018</v>
      </c>
      <c r="SW190">
        <v>0.15751604363322139</v>
      </c>
      <c r="SX190">
        <v>0.15723807727112118</v>
      </c>
      <c r="SY190">
        <v>0.15597710138178669</v>
      </c>
      <c r="SZ190">
        <v>0.15237375504011266</v>
      </c>
      <c r="TA190">
        <v>0.14579198144453392</v>
      </c>
      <c r="TB190">
        <v>0.14018419890516448</v>
      </c>
      <c r="TC190">
        <v>0.14674449442384077</v>
      </c>
      <c r="TD190">
        <v>0.15876350604459841</v>
      </c>
      <c r="TE190">
        <v>0.1761494730827706</v>
      </c>
      <c r="TF190">
        <v>0.18720575360788447</v>
      </c>
      <c r="TG190">
        <v>0.26378527958761394</v>
      </c>
      <c r="TH190">
        <v>0.26165129764496647</v>
      </c>
      <c r="TI190">
        <v>0.25976599034971259</v>
      </c>
      <c r="TJ190">
        <v>0.2416792765290352</v>
      </c>
      <c r="TK190">
        <v>0.21005250163666672</v>
      </c>
      <c r="TL190">
        <v>0.19707932559629027</v>
      </c>
      <c r="TM190">
        <v>0.20194646436462968</v>
      </c>
      <c r="TN190">
        <v>0.21715075514443147</v>
      </c>
      <c r="TO190">
        <v>0.23327019196894913</v>
      </c>
      <c r="TP190">
        <v>0.24661708467586366</v>
      </c>
      <c r="TQ190">
        <v>0.24968064895205694</v>
      </c>
      <c r="TR190">
        <v>0.24420325481733371</v>
      </c>
      <c r="TS190">
        <v>0.22813308193345228</v>
      </c>
      <c r="TT190">
        <v>0.23116839635352809</v>
      </c>
      <c r="TU190">
        <v>0.25162132579462426</v>
      </c>
      <c r="TV190">
        <v>0.26089127117199123</v>
      </c>
      <c r="TW190">
        <v>0.26730089298465459</v>
      </c>
      <c r="TX190">
        <v>0.27059992596939403</v>
      </c>
      <c r="TY190">
        <v>0.23777527723995093</v>
      </c>
      <c r="TZ190">
        <v>0.23378179436764759</v>
      </c>
      <c r="UA190">
        <v>0.24595967805748034</v>
      </c>
      <c r="UB190">
        <v>0.24500979604510495</v>
      </c>
      <c r="UC190">
        <v>0.23921279235542459</v>
      </c>
      <c r="UD190">
        <v>0.21626408645010151</v>
      </c>
      <c r="UE190">
        <v>0.18087884217941461</v>
      </c>
      <c r="UF190">
        <v>0.17151868454569794</v>
      </c>
      <c r="UG190">
        <v>0.16933753283349762</v>
      </c>
      <c r="UH190">
        <v>0.16796132331459573</v>
      </c>
      <c r="UI190">
        <v>0.1672924094353809</v>
      </c>
      <c r="UJ190">
        <v>0.18443006718999769</v>
      </c>
      <c r="UK190">
        <v>0.21955291094105212</v>
      </c>
      <c r="UL190">
        <v>0.25069696727390217</v>
      </c>
      <c r="UM190">
        <v>0.26591981920077196</v>
      </c>
      <c r="UN190">
        <v>0.27205947553319604</v>
      </c>
      <c r="UO190">
        <v>0.26551477506781829</v>
      </c>
      <c r="UP190">
        <v>0.25332957436820996</v>
      </c>
      <c r="UR190" t="s">
        <v>674</v>
      </c>
      <c r="US190" t="s">
        <v>758</v>
      </c>
      <c r="UT190" t="s">
        <v>759</v>
      </c>
      <c r="UU190">
        <v>0.22928217894219538</v>
      </c>
    </row>
    <row r="191" spans="2:567" x14ac:dyDescent="0.45">
      <c r="B191" t="s">
        <v>641</v>
      </c>
      <c r="C191" t="s">
        <v>31</v>
      </c>
      <c r="D191">
        <v>0.25460314277483287</v>
      </c>
      <c r="E191">
        <v>0.26012282960988042</v>
      </c>
      <c r="F191">
        <v>0.26074727562531486</v>
      </c>
      <c r="G191">
        <v>0.25558937805514703</v>
      </c>
      <c r="H191">
        <v>0.2547756206476478</v>
      </c>
      <c r="I191">
        <v>0.27536051309991266</v>
      </c>
      <c r="J191">
        <v>0.36226212955880616</v>
      </c>
      <c r="K191">
        <v>0.43165781522978658</v>
      </c>
      <c r="L191">
        <v>0.43851774373198132</v>
      </c>
      <c r="M191">
        <v>0.42832939788723273</v>
      </c>
      <c r="N191">
        <v>0.41592945757202504</v>
      </c>
      <c r="O191">
        <v>0.39800586383697029</v>
      </c>
      <c r="P191">
        <v>0.3314845572186309</v>
      </c>
      <c r="Q191">
        <v>0.26347376421434865</v>
      </c>
      <c r="R191">
        <v>0.24012561561542273</v>
      </c>
      <c r="S191">
        <v>0.2337413548825511</v>
      </c>
      <c r="T191">
        <v>0.24701154036336045</v>
      </c>
      <c r="U191">
        <v>0.2573709539509097</v>
      </c>
      <c r="V191">
        <v>0.20320411672534278</v>
      </c>
      <c r="W191">
        <v>0.21441774866150509</v>
      </c>
      <c r="X191">
        <v>0.23127258559752145</v>
      </c>
      <c r="Y191">
        <v>0.27057526704969243</v>
      </c>
      <c r="Z191">
        <v>0.33612114598077636</v>
      </c>
      <c r="AA191">
        <v>0.37603569674453774</v>
      </c>
      <c r="AB191">
        <v>0.35850094767418839</v>
      </c>
      <c r="AC191">
        <v>0.3381657156606897</v>
      </c>
      <c r="AD191">
        <v>0.32962418461967985</v>
      </c>
      <c r="AE191">
        <v>0.32432422376687192</v>
      </c>
      <c r="AF191">
        <v>0.31560907164925078</v>
      </c>
      <c r="AG191">
        <v>0.30205253756104622</v>
      </c>
      <c r="AH191">
        <v>0.28856116082405575</v>
      </c>
      <c r="AI191">
        <v>0.28387496534146223</v>
      </c>
      <c r="AJ191">
        <v>0.29291922606779869</v>
      </c>
      <c r="AK191">
        <v>0.24856560509795814</v>
      </c>
      <c r="AL191">
        <v>0.22853614768554922</v>
      </c>
      <c r="AM191">
        <v>0.20817706791890642</v>
      </c>
      <c r="AN191">
        <v>0.27466313251253544</v>
      </c>
      <c r="AO191">
        <v>0.28307578025898755</v>
      </c>
      <c r="AP191">
        <v>0.32881011296352547</v>
      </c>
      <c r="AQ191">
        <v>0.38618339976864102</v>
      </c>
      <c r="AR191">
        <v>0.40641858196209424</v>
      </c>
      <c r="AS191">
        <v>0.40154007015186416</v>
      </c>
      <c r="AT191">
        <v>0.38148788473166484</v>
      </c>
      <c r="AU191">
        <v>0.37550018797649265</v>
      </c>
      <c r="AV191">
        <v>0.38469091590496485</v>
      </c>
      <c r="AW191">
        <v>0.38626737587813531</v>
      </c>
      <c r="AX191">
        <v>0.38382705484283047</v>
      </c>
      <c r="AY191">
        <v>0.37992191937653252</v>
      </c>
      <c r="AZ191">
        <v>0.36984178313787647</v>
      </c>
      <c r="BA191">
        <v>0.36523890197373543</v>
      </c>
      <c r="BB191">
        <v>0.36398848532662237</v>
      </c>
      <c r="BC191">
        <v>0.33645396466460725</v>
      </c>
      <c r="BD191">
        <v>0.29795640382647642</v>
      </c>
      <c r="BE191">
        <v>0.27565979596577767</v>
      </c>
      <c r="BF191">
        <v>0.25574239843544139</v>
      </c>
      <c r="BG191">
        <v>0.27710734317500807</v>
      </c>
      <c r="BH191">
        <v>0.30752455394520151</v>
      </c>
      <c r="BI191">
        <v>0.37362434829311486</v>
      </c>
      <c r="BJ191">
        <v>0.40026339446098125</v>
      </c>
      <c r="BK191">
        <v>0.3975120712685426</v>
      </c>
      <c r="BL191">
        <v>0.39220155579497307</v>
      </c>
      <c r="BM191">
        <v>0.37722827784751262</v>
      </c>
      <c r="BN191">
        <v>0.36432209080312405</v>
      </c>
      <c r="BO191">
        <v>0.35329889039961088</v>
      </c>
      <c r="BP191">
        <v>0.34728751017416215</v>
      </c>
      <c r="BQ191">
        <v>0.34212716653902081</v>
      </c>
      <c r="BR191">
        <v>0.33281264486689005</v>
      </c>
      <c r="BS191">
        <v>0.32423143285169609</v>
      </c>
      <c r="BT191">
        <v>0.31783798665596352</v>
      </c>
      <c r="BU191">
        <v>0.28738279533171807</v>
      </c>
      <c r="BV191">
        <v>0.26981596549535503</v>
      </c>
      <c r="BW191">
        <v>0.25907421586064899</v>
      </c>
      <c r="BX191">
        <v>0.2799683556582756</v>
      </c>
      <c r="BY191">
        <v>0.29891156245348521</v>
      </c>
      <c r="BZ191">
        <v>0.2900042772820266</v>
      </c>
      <c r="CA191">
        <v>0.32033948325576761</v>
      </c>
      <c r="CB191">
        <v>0.39776417507290324</v>
      </c>
      <c r="CC191">
        <v>0.43018822451286315</v>
      </c>
      <c r="CD191">
        <v>0.42599265134298453</v>
      </c>
      <c r="CE191">
        <v>0.41086745758116749</v>
      </c>
      <c r="CF191">
        <v>0.40999119793665456</v>
      </c>
      <c r="CG191">
        <v>0.40916646431704312</v>
      </c>
      <c r="CH191">
        <v>0.40217685838894091</v>
      </c>
      <c r="CI191">
        <v>0.39433061819772769</v>
      </c>
      <c r="CJ191">
        <v>0.37903648120321043</v>
      </c>
      <c r="CK191">
        <v>0.35353582662776606</v>
      </c>
      <c r="CL191">
        <v>0.3324325167963546</v>
      </c>
      <c r="CM191">
        <v>0.29413468830740708</v>
      </c>
      <c r="CN191">
        <v>0.27574848798683604</v>
      </c>
      <c r="CO191">
        <v>0.26809218606231611</v>
      </c>
      <c r="CP191">
        <v>0.29574142811539572</v>
      </c>
      <c r="CQ191">
        <v>0.2877465252139601</v>
      </c>
      <c r="CR191">
        <v>0.27694499610316836</v>
      </c>
      <c r="CS191">
        <v>0.27174748423140127</v>
      </c>
      <c r="CT191">
        <v>0.27573840178207948</v>
      </c>
      <c r="CU191">
        <v>0.31437583481623382</v>
      </c>
      <c r="CV191">
        <v>0.3854522697560584</v>
      </c>
      <c r="CW191">
        <v>0.43037892927444349</v>
      </c>
      <c r="CX191">
        <v>0.44149317077335554</v>
      </c>
      <c r="CY191">
        <v>0.44056472456147039</v>
      </c>
      <c r="CZ191">
        <v>0.42998133205244599</v>
      </c>
      <c r="DA191">
        <v>0.40685857911055912</v>
      </c>
      <c r="DB191">
        <v>0.35813718627746727</v>
      </c>
      <c r="DC191">
        <v>0.32599000686583535</v>
      </c>
      <c r="DD191">
        <v>0.3083810485015559</v>
      </c>
      <c r="DE191">
        <v>0.30410720879375147</v>
      </c>
      <c r="DF191">
        <v>0.29840251510476806</v>
      </c>
      <c r="DG191">
        <v>0.29051265922033709</v>
      </c>
      <c r="DI191" t="s">
        <v>641</v>
      </c>
      <c r="DJ191" t="s">
        <v>744</v>
      </c>
      <c r="DK191">
        <v>1.4676124471496875E-2</v>
      </c>
      <c r="DL191">
        <v>3.3385746866664789E-3</v>
      </c>
      <c r="DM191">
        <v>2.2221484918689281E-3</v>
      </c>
      <c r="DN191">
        <v>9.816200182198611E-3</v>
      </c>
      <c r="DO191">
        <v>1.0496901223929E-2</v>
      </c>
      <c r="DP191">
        <v>7.8303602037842462E-3</v>
      </c>
      <c r="DQ191">
        <v>6.8356654534506402E-3</v>
      </c>
      <c r="DR191">
        <v>2.5876460047154575E-3</v>
      </c>
      <c r="DS191">
        <v>5.0827861617683866E-3</v>
      </c>
      <c r="DT191">
        <v>4.8441706517741703E-3</v>
      </c>
      <c r="DU191">
        <v>1.3634163211631651E-2</v>
      </c>
      <c r="DV191">
        <v>2.3124220939607872E-2</v>
      </c>
      <c r="DW191">
        <v>3.5763035918922111E-2</v>
      </c>
      <c r="DX191">
        <v>4.9851536357287049E-2</v>
      </c>
      <c r="DY191">
        <v>5.554677863135541E-2</v>
      </c>
      <c r="DZ191">
        <v>2.6108932514688064E-2</v>
      </c>
      <c r="EA191">
        <v>2.1071028631378837E-2</v>
      </c>
      <c r="EB191">
        <v>8.1299259602518915E-3</v>
      </c>
      <c r="EC191">
        <v>4.3535261059768644E-3</v>
      </c>
      <c r="ED191">
        <v>1.2655689052240904E-2</v>
      </c>
      <c r="EE191">
        <v>2.211734948405979E-2</v>
      </c>
      <c r="EF191">
        <v>2.2617093972644057E-2</v>
      </c>
      <c r="EG191">
        <v>4.0530768208741456E-2</v>
      </c>
      <c r="EH191">
        <v>5.7416880981920632E-2</v>
      </c>
      <c r="EI191">
        <v>6.0564180403839769E-2</v>
      </c>
      <c r="EJ191">
        <v>5.8955272289785567E-2</v>
      </c>
      <c r="EK191">
        <v>3.250405221107177E-2</v>
      </c>
      <c r="EL191">
        <v>1.5287875325331062E-2</v>
      </c>
      <c r="EM191">
        <v>2.1258354553818234E-2</v>
      </c>
      <c r="EN191">
        <v>2.3457741864886299E-2</v>
      </c>
      <c r="EO191">
        <v>1.8335227340945014E-2</v>
      </c>
      <c r="EP191">
        <v>1.2398932172050878E-2</v>
      </c>
      <c r="EQ191">
        <v>5.0482648767473645E-2</v>
      </c>
      <c r="ER191">
        <v>5.1868111039177392E-2</v>
      </c>
      <c r="ES191">
        <v>4.3273222005789834E-2</v>
      </c>
      <c r="ET191">
        <v>2.3933207597240682E-2</v>
      </c>
      <c r="EU191">
        <v>1.3612125905875403E-2</v>
      </c>
      <c r="EV191">
        <v>2.0223305717740239E-2</v>
      </c>
      <c r="EW191">
        <v>3.0605496389774507E-2</v>
      </c>
      <c r="EX191">
        <v>3.6064382619886662E-2</v>
      </c>
      <c r="EY191">
        <v>2.4206759999981009E-2</v>
      </c>
      <c r="EZ191">
        <v>1.2400671378913384E-2</v>
      </c>
      <c r="FA191">
        <v>1.5345413324258842E-2</v>
      </c>
      <c r="FB191">
        <v>9.9852272176147849E-3</v>
      </c>
      <c r="FC191">
        <v>2.127219325055852E-2</v>
      </c>
      <c r="FD191">
        <v>2.7540258114167767E-2</v>
      </c>
      <c r="FE191">
        <v>2.8472094617919729E-2</v>
      </c>
      <c r="FF191">
        <v>2.4414488079134971E-2</v>
      </c>
      <c r="FG191">
        <v>1.944095754496817E-2</v>
      </c>
      <c r="FH191">
        <v>4.252043419718899E-3</v>
      </c>
      <c r="FI191">
        <v>2.3507876613379948E-3</v>
      </c>
      <c r="FJ191">
        <v>6.4821402501093386E-3</v>
      </c>
      <c r="FK191">
        <v>2.3697688965400508E-2</v>
      </c>
      <c r="FL191">
        <v>4.2003627511033169E-2</v>
      </c>
      <c r="FM191">
        <v>1.7558099551994198E-2</v>
      </c>
      <c r="FN191">
        <v>2.7919586069580621E-3</v>
      </c>
      <c r="FO191">
        <v>1.5906724954142294E-2</v>
      </c>
      <c r="FP191">
        <v>3.9642542174607491E-2</v>
      </c>
      <c r="FQ191">
        <v>5.0818366848893584E-2</v>
      </c>
      <c r="FR191">
        <v>2.5084190894520672E-2</v>
      </c>
      <c r="FS191">
        <v>1.8603165747919204E-2</v>
      </c>
      <c r="FT191">
        <v>1.2582937731369049E-2</v>
      </c>
      <c r="FU191">
        <v>2.6537111477970034E-2</v>
      </c>
      <c r="FV191">
        <v>4.10033055378125E-2</v>
      </c>
      <c r="FW191">
        <v>6.0324655057991117E-2</v>
      </c>
      <c r="FX191">
        <v>4.5506984644422453E-2</v>
      </c>
      <c r="FY191">
        <v>1.7574397438891762E-2</v>
      </c>
      <c r="FZ191">
        <v>1.5731165670503817E-3</v>
      </c>
      <c r="GA191">
        <v>1.3240311570010515E-3</v>
      </c>
      <c r="GB191">
        <v>1.2515376525778225E-2</v>
      </c>
      <c r="GC191">
        <v>3.3398862108844095E-2</v>
      </c>
      <c r="GD191">
        <v>3.784754904208075E-2</v>
      </c>
      <c r="GE191">
        <v>2.0231919333494573E-2</v>
      </c>
      <c r="GF191">
        <v>2.9999516913032393E-2</v>
      </c>
      <c r="GG191">
        <v>2.520643565626161E-2</v>
      </c>
      <c r="GH191">
        <v>3.6955125853302469E-2</v>
      </c>
      <c r="GI191">
        <v>4.615106019362708E-2</v>
      </c>
      <c r="GJ191">
        <v>2.8403506206049929E-2</v>
      </c>
      <c r="GK191">
        <v>3.5966615148034765E-2</v>
      </c>
      <c r="GL191">
        <v>1.471189160418809E-2</v>
      </c>
      <c r="GM191">
        <v>2.0455148842033144E-2</v>
      </c>
      <c r="GN191">
        <v>3.0425929053787371E-2</v>
      </c>
      <c r="GO191">
        <v>4.1520402690036505E-2</v>
      </c>
      <c r="GP191">
        <v>3.3577665695468988E-2</v>
      </c>
      <c r="GQ191">
        <v>3.2245854192195909E-2</v>
      </c>
      <c r="GR191">
        <v>2.817643942482477E-2</v>
      </c>
      <c r="GS191">
        <v>2.5721165226119117E-2</v>
      </c>
      <c r="GT191">
        <v>1.9092000337911644E-2</v>
      </c>
      <c r="GU191">
        <v>8.8157856157581906E-3</v>
      </c>
      <c r="GV191">
        <v>2.9911355054279869E-2</v>
      </c>
      <c r="GW191">
        <v>5.6374687479000913E-3</v>
      </c>
      <c r="GX191">
        <v>1.5511105400228048E-2</v>
      </c>
      <c r="GY191">
        <v>2.3825390520924233E-2</v>
      </c>
      <c r="GZ191">
        <v>3.1852559142589401E-2</v>
      </c>
      <c r="HA191">
        <v>1.9758129628799952E-2</v>
      </c>
      <c r="HB191">
        <v>9.4082553305386684E-3</v>
      </c>
      <c r="HC191">
        <v>2.7216622394440886E-2</v>
      </c>
      <c r="HD191">
        <v>5.151809854114979E-2</v>
      </c>
      <c r="HE191">
        <v>7.0971591983662513E-2</v>
      </c>
      <c r="HF191">
        <v>6.9884187341622175E-2</v>
      </c>
      <c r="HG191">
        <v>2.4621221906896324E-2</v>
      </c>
      <c r="HH191">
        <v>1.7279662654746532E-2</v>
      </c>
      <c r="HI191">
        <v>3.1303643595905116E-2</v>
      </c>
      <c r="HJ191">
        <v>2.0864689653592134E-2</v>
      </c>
      <c r="HK191">
        <v>1.9900211778675264E-2</v>
      </c>
      <c r="HL191">
        <v>1.6196012200190384E-2</v>
      </c>
      <c r="HM191">
        <v>2.7643430484463778E-3</v>
      </c>
      <c r="HN191">
        <v>1.5041536926954857E-3</v>
      </c>
      <c r="HP191" t="s">
        <v>641</v>
      </c>
      <c r="HQ191" t="s">
        <v>745</v>
      </c>
      <c r="HR191">
        <v>2.0139250722565786E-2</v>
      </c>
      <c r="HS191">
        <v>3.489050474117613E-2</v>
      </c>
      <c r="HT191">
        <v>4.3545472770403729E-2</v>
      </c>
      <c r="HU191">
        <v>3.6402138328970317E-2</v>
      </c>
      <c r="HV191">
        <v>1.9074473049372421E-2</v>
      </c>
      <c r="HW191">
        <v>3.1466759915375592E-2</v>
      </c>
      <c r="HX191">
        <v>4.3333506724769618E-3</v>
      </c>
      <c r="HY191">
        <v>1.0960571481685151E-2</v>
      </c>
      <c r="HZ191">
        <v>1.3836806837528897E-2</v>
      </c>
      <c r="IA191">
        <v>2.1763249246277084E-2</v>
      </c>
      <c r="IB191">
        <v>1.0645789586817464E-2</v>
      </c>
      <c r="IC191">
        <v>1.3015783821602225E-2</v>
      </c>
      <c r="ID191">
        <v>3.2400266178977039E-3</v>
      </c>
      <c r="IE191">
        <v>0</v>
      </c>
      <c r="IF191">
        <v>8.4459673695981095E-3</v>
      </c>
      <c r="IG191">
        <v>3.7722936281156506E-2</v>
      </c>
      <c r="IH191">
        <v>4.8905283804811961E-2</v>
      </c>
      <c r="II191">
        <v>6.5486578418097463E-2</v>
      </c>
      <c r="IJ191">
        <v>3.1756927546163542E-2</v>
      </c>
      <c r="IK191">
        <v>2.381856264818738E-3</v>
      </c>
      <c r="IL191">
        <v>2.2265460311960738E-3</v>
      </c>
      <c r="IM191">
        <v>1.5604139586984851E-2</v>
      </c>
      <c r="IN191">
        <v>1.6858112384575064E-2</v>
      </c>
      <c r="IO191">
        <v>1.8203116922018824E-2</v>
      </c>
      <c r="IP191">
        <v>1.7765501142925331E-2</v>
      </c>
      <c r="IQ191">
        <v>1.7777739676355538E-2</v>
      </c>
      <c r="IR191">
        <v>4.2094177898948426E-2</v>
      </c>
      <c r="IS191">
        <v>6.8008965335007457E-2</v>
      </c>
      <c r="IT191">
        <v>6.6713742945990862E-2</v>
      </c>
      <c r="IU191">
        <v>5.7192445093400331E-2</v>
      </c>
      <c r="IV191">
        <v>5.7021355840042198E-2</v>
      </c>
      <c r="IW191">
        <v>4.9391960194956459E-2</v>
      </c>
      <c r="IX191">
        <v>1.5126089857360985E-2</v>
      </c>
      <c r="IY191">
        <v>1.1998496450802519E-2</v>
      </c>
      <c r="IZ191">
        <v>1.4676737707437153E-2</v>
      </c>
      <c r="JA191">
        <v>2.6810235604668858E-2</v>
      </c>
      <c r="JB191">
        <v>4.9351413908423944E-2</v>
      </c>
      <c r="JC191">
        <v>2.8512679682581719E-2</v>
      </c>
      <c r="JD191">
        <v>3.3599380504624146E-2</v>
      </c>
      <c r="JE191">
        <v>3.1906517490248143E-2</v>
      </c>
      <c r="JF191">
        <v>3.5966347789684057E-2</v>
      </c>
      <c r="JG191">
        <v>3.2627190548237726E-2</v>
      </c>
      <c r="JH191">
        <v>4.9976948452922457E-2</v>
      </c>
      <c r="JI191">
        <v>7.8165245680236431E-2</v>
      </c>
      <c r="JJ191">
        <v>7.9633863143177372E-2</v>
      </c>
      <c r="JK191">
        <v>8.3384697578049435E-2</v>
      </c>
      <c r="JL191">
        <v>1.994370275665237E-2</v>
      </c>
      <c r="JM191">
        <v>3.0742739428504723E-2</v>
      </c>
      <c r="JN191">
        <v>1.6112601024730406E-2</v>
      </c>
      <c r="JO191">
        <v>3.5923439506898844E-2</v>
      </c>
      <c r="JP191">
        <v>6.5127636754192156E-2</v>
      </c>
      <c r="JQ191">
        <v>5.8831937821656556E-2</v>
      </c>
      <c r="JR191">
        <v>3.5185259765506238E-2</v>
      </c>
      <c r="JS191">
        <v>9.0045916081517487E-3</v>
      </c>
      <c r="JT191">
        <v>6.1401677971616379E-2</v>
      </c>
      <c r="JU191">
        <v>5.8086835767178241E-2</v>
      </c>
      <c r="JV191">
        <v>2.6597129383756007E-2</v>
      </c>
      <c r="JW191">
        <v>3.2920134873573446E-2</v>
      </c>
      <c r="JX191">
        <v>2.2388970996964998E-2</v>
      </c>
      <c r="JY191">
        <v>4.8377510047247677E-2</v>
      </c>
      <c r="JZ191">
        <v>1.0878187924252668E-2</v>
      </c>
      <c r="KA191">
        <v>2.0536351237095334E-2</v>
      </c>
      <c r="KB191">
        <v>1.3678975399534141E-2</v>
      </c>
      <c r="KC191">
        <v>1.144853159061073E-2</v>
      </c>
      <c r="KD191">
        <v>1.0568331647828307E-2</v>
      </c>
      <c r="KE191">
        <v>4.0169465954860331E-2</v>
      </c>
      <c r="KF191">
        <v>5.291050848036586E-2</v>
      </c>
      <c r="KG191">
        <v>6.0628847337326576E-2</v>
      </c>
      <c r="KH191">
        <v>7.1734348771125014E-2</v>
      </c>
      <c r="KI191">
        <v>5.4440292952367221E-2</v>
      </c>
      <c r="KJ191">
        <v>2.2471954303361512E-2</v>
      </c>
      <c r="KK191">
        <v>1.2956406951752746E-2</v>
      </c>
      <c r="KL191">
        <v>3.7674353719490052E-2</v>
      </c>
      <c r="KM191">
        <v>3.6521810397360223E-2</v>
      </c>
      <c r="KN191">
        <v>5.0752736800458595E-2</v>
      </c>
      <c r="KO191">
        <v>3.5426554177414936E-2</v>
      </c>
      <c r="KP191">
        <v>1.8603030243222376E-2</v>
      </c>
      <c r="KQ191">
        <v>3.9311637913545805E-2</v>
      </c>
      <c r="KR191">
        <v>4.8349441056658761E-2</v>
      </c>
      <c r="KS191">
        <v>5.2643553346633606E-2</v>
      </c>
      <c r="KT191">
        <v>5.5884170489361312E-2</v>
      </c>
      <c r="KU191">
        <v>5.6819273278907359E-2</v>
      </c>
      <c r="KV191">
        <v>2.9031559370768602E-2</v>
      </c>
      <c r="KW191">
        <v>2.8004142174551942E-2</v>
      </c>
      <c r="KX191">
        <v>2.610791524192627E-2</v>
      </c>
      <c r="KY191">
        <v>4.1228840776593535E-2</v>
      </c>
      <c r="KZ191">
        <v>5.8296341877611124E-2</v>
      </c>
      <c r="LA191">
        <v>6.1337973978097822E-2</v>
      </c>
      <c r="LB191">
        <v>4.4939783478011419E-2</v>
      </c>
      <c r="LC191">
        <v>2.7834703874903069E-2</v>
      </c>
      <c r="LD191">
        <v>2.7573868644587725E-3</v>
      </c>
      <c r="LE191">
        <v>8.7478372241920292E-3</v>
      </c>
      <c r="LF191">
        <v>1.1382594899039537E-2</v>
      </c>
      <c r="LG191">
        <v>1.0140251774274791E-2</v>
      </c>
      <c r="LH191">
        <v>1.9703676832669773E-2</v>
      </c>
      <c r="LI191">
        <v>5.3320150235248651E-2</v>
      </c>
      <c r="LJ191">
        <v>7.6780654450490482E-2</v>
      </c>
      <c r="LK191">
        <v>9.0199536089645829E-2</v>
      </c>
      <c r="LL191">
        <v>9.3627418685913052E-2</v>
      </c>
      <c r="LM191">
        <v>5.6010733503363191E-2</v>
      </c>
      <c r="LN191">
        <v>5.6079323359230555E-2</v>
      </c>
      <c r="LO191">
        <v>7.2978440624720045E-2</v>
      </c>
      <c r="LP191">
        <v>4.8996852131795283E-2</v>
      </c>
      <c r="LQ191">
        <v>4.9679623101296866E-2</v>
      </c>
      <c r="LR191">
        <v>4.9156674734895663E-2</v>
      </c>
      <c r="LS191">
        <v>1.852156128802309E-2</v>
      </c>
      <c r="LT191">
        <v>2.6704664160802694E-2</v>
      </c>
      <c r="LU191">
        <v>1.31418947337874E-3</v>
      </c>
      <c r="LW191" t="s">
        <v>641</v>
      </c>
      <c r="LX191" t="s">
        <v>746</v>
      </c>
      <c r="LY191">
        <v>0.12819423694820919</v>
      </c>
      <c r="LZ191">
        <v>0.13358914581092901</v>
      </c>
      <c r="MA191">
        <v>0.12644499940557388</v>
      </c>
      <c r="MB191">
        <v>0.13101740299317968</v>
      </c>
      <c r="MC191">
        <v>0.14034209798504679</v>
      </c>
      <c r="MD191">
        <v>0.15714707242598855</v>
      </c>
      <c r="ME191">
        <v>0.2586909428268615</v>
      </c>
      <c r="MF191">
        <v>0.30301670121200025</v>
      </c>
      <c r="MG191">
        <v>0.30206980893190638</v>
      </c>
      <c r="MH191">
        <v>0.28143945056555747</v>
      </c>
      <c r="MI191">
        <v>0.27311070888785838</v>
      </c>
      <c r="MJ191">
        <v>0.24133717512047817</v>
      </c>
      <c r="MK191">
        <v>0.18291323620808453</v>
      </c>
      <c r="ML191">
        <v>0.13000010630085682</v>
      </c>
      <c r="MM191">
        <v>9.4017208652741158E-2</v>
      </c>
      <c r="MN191">
        <v>8.69327995891538E-2</v>
      </c>
      <c r="MO191">
        <v>8.6536736127151168E-2</v>
      </c>
      <c r="MP191">
        <v>8.703847538348812E-2</v>
      </c>
      <c r="MQ191">
        <v>9.5819944330120574E-2</v>
      </c>
      <c r="MR191">
        <v>0.12845789489993181</v>
      </c>
      <c r="MS191">
        <v>0.12963746775362009</v>
      </c>
      <c r="MT191">
        <v>0.14018690024429367</v>
      </c>
      <c r="MU191">
        <v>0.16182070028364254</v>
      </c>
      <c r="MV191">
        <v>0.17727661586149429</v>
      </c>
      <c r="MW191">
        <v>0.1631575678475117</v>
      </c>
      <c r="MX191">
        <v>0.15159548603533723</v>
      </c>
      <c r="MY191">
        <v>0.14997260588615183</v>
      </c>
      <c r="MZ191">
        <v>0.13636643377645688</v>
      </c>
      <c r="NA191">
        <v>0.12384907089013218</v>
      </c>
      <c r="NB191">
        <v>0.11807154539414562</v>
      </c>
      <c r="NC191">
        <v>0.11052700200954003</v>
      </c>
      <c r="ND191">
        <v>0.12364742060774496</v>
      </c>
      <c r="NE191">
        <v>0.12531058033653381</v>
      </c>
      <c r="NF191">
        <v>9.6209825169580404E-2</v>
      </c>
      <c r="NG191">
        <v>7.6951727655971205E-2</v>
      </c>
      <c r="NH191">
        <v>7.1285067339334998E-2</v>
      </c>
      <c r="NI191">
        <v>0.10244688919870107</v>
      </c>
      <c r="NJ191">
        <v>0.1203975576174114</v>
      </c>
      <c r="NK191">
        <v>0.12984948805526189</v>
      </c>
      <c r="NL191">
        <v>0.18714825815141847</v>
      </c>
      <c r="NM191">
        <v>0.20938763634127147</v>
      </c>
      <c r="NN191">
        <v>0.22006471912506789</v>
      </c>
      <c r="NO191">
        <v>0.18395151349858155</v>
      </c>
      <c r="NP191">
        <v>0.14872436569161601</v>
      </c>
      <c r="NQ191">
        <v>0.13463413197167315</v>
      </c>
      <c r="NR191">
        <v>0.13243151581001786</v>
      </c>
      <c r="NS191">
        <v>0.19463026874858491</v>
      </c>
      <c r="NT191">
        <v>0.18476600529624237</v>
      </c>
      <c r="NU191">
        <v>0.20791475481148872</v>
      </c>
      <c r="NV191">
        <v>0.20518515946729643</v>
      </c>
      <c r="NW191">
        <v>0.19553002356749327</v>
      </c>
      <c r="NX191">
        <v>0.1632306472543604</v>
      </c>
      <c r="NY191">
        <v>0.13552982531306046</v>
      </c>
      <c r="NZ191">
        <v>0.11702665628681065</v>
      </c>
      <c r="OA191">
        <v>0.10250456196338649</v>
      </c>
      <c r="OB191">
        <v>0.13612074754378833</v>
      </c>
      <c r="OC191">
        <v>0.17819302752215666</v>
      </c>
      <c r="OD191">
        <v>0.19833349857734964</v>
      </c>
      <c r="OE191">
        <v>0.22266608225103715</v>
      </c>
      <c r="OF191">
        <v>0.21850291894854912</v>
      </c>
      <c r="OG191">
        <v>0.24641709571195042</v>
      </c>
      <c r="OH191">
        <v>0.2246143137979314</v>
      </c>
      <c r="OI191">
        <v>0.2059371284829879</v>
      </c>
      <c r="OJ191">
        <v>0.17689686519375461</v>
      </c>
      <c r="OK191">
        <v>0.15716725115397265</v>
      </c>
      <c r="OL191">
        <v>0.14300362614690118</v>
      </c>
      <c r="OM191">
        <v>0.16270655690030023</v>
      </c>
      <c r="ON191">
        <v>0.16852385327812683</v>
      </c>
      <c r="OO191">
        <v>0.16055024586126593</v>
      </c>
      <c r="OP191">
        <v>0.13043858505758732</v>
      </c>
      <c r="OQ191">
        <v>0.1215420843389402</v>
      </c>
      <c r="OR191">
        <v>0.1157075141876554</v>
      </c>
      <c r="OS191">
        <v>0.12804094082448181</v>
      </c>
      <c r="OT191">
        <v>0.12085254311292501</v>
      </c>
      <c r="OU191">
        <v>0.11140094013165966</v>
      </c>
      <c r="OV191">
        <v>0.13421335656253605</v>
      </c>
      <c r="OW191">
        <v>0.19902134784502568</v>
      </c>
      <c r="OX191">
        <v>0.22298932198641044</v>
      </c>
      <c r="OY191">
        <v>0.20202465397838495</v>
      </c>
      <c r="OZ191">
        <v>0.21317585791044905</v>
      </c>
      <c r="PA191">
        <v>0.19242510087357803</v>
      </c>
      <c r="PB191">
        <v>0.17727744569351717</v>
      </c>
      <c r="PC191">
        <v>0.18722875686677246</v>
      </c>
      <c r="PD191">
        <v>0.1885285637231745</v>
      </c>
      <c r="PE191">
        <v>0.18873042507086815</v>
      </c>
      <c r="PF191">
        <v>0.16614496745684196</v>
      </c>
      <c r="PG191">
        <v>0.13700296328186382</v>
      </c>
      <c r="PH191">
        <v>0.11698041719113628</v>
      </c>
      <c r="PI191">
        <v>0.12105748938420126</v>
      </c>
      <c r="PJ191">
        <v>0.11963443307131642</v>
      </c>
      <c r="PK191">
        <v>0.19526830301693157</v>
      </c>
      <c r="PL191">
        <v>0.1783530485619097</v>
      </c>
      <c r="PM191">
        <v>0.15983951538008911</v>
      </c>
      <c r="PN191">
        <v>0.14643203265871091</v>
      </c>
      <c r="PO191">
        <v>0.14993307150003626</v>
      </c>
      <c r="PP191">
        <v>0.15335044454897984</v>
      </c>
      <c r="PQ191">
        <v>0.18038191197109418</v>
      </c>
      <c r="PR191">
        <v>0.18014626706792877</v>
      </c>
      <c r="PS191">
        <v>0.16570303103930506</v>
      </c>
      <c r="PT191">
        <v>0.20423857504968743</v>
      </c>
      <c r="PU191">
        <v>0.23716229445679135</v>
      </c>
      <c r="PV191">
        <v>0.20502932966247114</v>
      </c>
      <c r="PW191">
        <v>0.16917952121499905</v>
      </c>
      <c r="PX191">
        <v>0.14589663456693316</v>
      </c>
      <c r="PY191">
        <v>0.12924541574550635</v>
      </c>
      <c r="PZ191">
        <v>0.16081899389659957</v>
      </c>
      <c r="QA191">
        <v>0.16514452731324961</v>
      </c>
      <c r="QB191">
        <v>0.19295560320451124</v>
      </c>
      <c r="QL191" t="s">
        <v>641</v>
      </c>
      <c r="QM191">
        <v>0.22499273254510274</v>
      </c>
      <c r="QN191">
        <v>0.22014174243779977</v>
      </c>
      <c r="QO191">
        <v>0.2194832017347573</v>
      </c>
      <c r="QP191">
        <v>0.2214089421551042</v>
      </c>
      <c r="QQ191">
        <v>0.21475055844153942</v>
      </c>
      <c r="QR191">
        <v>0.1768363467957289</v>
      </c>
      <c r="QS191">
        <v>0.12676867066641523</v>
      </c>
      <c r="QT191">
        <v>0.10355139847275133</v>
      </c>
      <c r="QU191">
        <v>0.10083527004927401</v>
      </c>
      <c r="QV191">
        <v>0.10568460622392982</v>
      </c>
      <c r="QW191">
        <v>0.11570169976858301</v>
      </c>
      <c r="QX191">
        <v>0.12551686496270237</v>
      </c>
      <c r="QY191">
        <v>0.13861491028755601</v>
      </c>
      <c r="QZ191">
        <v>0.17556711213730966</v>
      </c>
      <c r="RA191">
        <v>0.20177708966165389</v>
      </c>
      <c r="RB191">
        <v>0.22895120283681886</v>
      </c>
      <c r="RC191">
        <v>0.2470060468758267</v>
      </c>
      <c r="RD191">
        <v>0.24884615020693335</v>
      </c>
      <c r="RE191">
        <v>0.35102748396451355</v>
      </c>
      <c r="RF191">
        <v>0.35726917809881104</v>
      </c>
      <c r="RG191">
        <v>0.33783719774669985</v>
      </c>
      <c r="RH191">
        <v>0.30450776337829427</v>
      </c>
      <c r="RI191">
        <v>0.27564532581904194</v>
      </c>
      <c r="RJ191">
        <v>0.26263517810449605</v>
      </c>
      <c r="RK191">
        <v>0.28142283092776887</v>
      </c>
      <c r="RL191">
        <v>0.30619169098906235</v>
      </c>
      <c r="RM191">
        <v>0.3292405585121076</v>
      </c>
      <c r="RN191">
        <v>0.34583826339570345</v>
      </c>
      <c r="RO191">
        <v>0.35734062355666285</v>
      </c>
      <c r="RP191">
        <v>0.35707217115556489</v>
      </c>
      <c r="RQ191">
        <v>0.33102244076026971</v>
      </c>
      <c r="RR191">
        <v>0.27344248298176188</v>
      </c>
      <c r="RS191">
        <v>0.23376930346789024</v>
      </c>
      <c r="RT191">
        <v>0.26188506119899141</v>
      </c>
      <c r="RU191">
        <v>0.30557418583021273</v>
      </c>
      <c r="RV191">
        <v>0.33796006415002988</v>
      </c>
      <c r="RW191">
        <v>0.27078073284756493</v>
      </c>
      <c r="RX191">
        <v>0.25705170091799734</v>
      </c>
      <c r="RY191">
        <v>0.21268041444429844</v>
      </c>
      <c r="RZ191">
        <v>0.18422574299660763</v>
      </c>
      <c r="SA191">
        <v>0.18184281827746684</v>
      </c>
      <c r="SB191">
        <v>0.19324707228770091</v>
      </c>
      <c r="SC191">
        <v>0.21126041890326147</v>
      </c>
      <c r="SD191">
        <v>0.23370128905072335</v>
      </c>
      <c r="SE191">
        <v>0.25160273123022259</v>
      </c>
      <c r="SF191">
        <v>0.26100655236474368</v>
      </c>
      <c r="SG191">
        <v>0.2640929700681971</v>
      </c>
      <c r="SH191">
        <v>0.25644803410735162</v>
      </c>
      <c r="SI191">
        <v>0.23744864380033368</v>
      </c>
      <c r="SJ191">
        <v>0.20779456654949985</v>
      </c>
      <c r="SK191">
        <v>0.20450731766771463</v>
      </c>
      <c r="SL191">
        <v>0.22508151377926908</v>
      </c>
      <c r="SM191">
        <v>0.26096699779623339</v>
      </c>
      <c r="SN191">
        <v>0.27520649571663736</v>
      </c>
      <c r="SO191">
        <v>0.20076637848122611</v>
      </c>
      <c r="SP191">
        <v>0.19333935924999029</v>
      </c>
      <c r="SQ191">
        <v>0.18354621737045207</v>
      </c>
      <c r="SR191">
        <v>0.16659708288129069</v>
      </c>
      <c r="SS191">
        <v>0.15878898546456635</v>
      </c>
      <c r="ST191">
        <v>0.15388322218247474</v>
      </c>
      <c r="SU191">
        <v>0.1555716650156303</v>
      </c>
      <c r="SV191">
        <v>0.16086624576714609</v>
      </c>
      <c r="SW191">
        <v>0.16861418382700677</v>
      </c>
      <c r="SX191">
        <v>0.17439183711560485</v>
      </c>
      <c r="SY191">
        <v>0.17645584146580801</v>
      </c>
      <c r="SZ191">
        <v>0.17034717873608601</v>
      </c>
      <c r="TA191">
        <v>0.15858045393974904</v>
      </c>
      <c r="TB191">
        <v>0.14418998160363028</v>
      </c>
      <c r="TC191">
        <v>0.14396156562510154</v>
      </c>
      <c r="TD191">
        <v>0.15524675285782399</v>
      </c>
      <c r="TE191">
        <v>0.18228831929251979</v>
      </c>
      <c r="TF191">
        <v>0.20271051536651261</v>
      </c>
      <c r="TG191">
        <v>0.29916343831233139</v>
      </c>
      <c r="TH191">
        <v>0.30023496627528229</v>
      </c>
      <c r="TI191">
        <v>0.28317852311084224</v>
      </c>
      <c r="TJ191">
        <v>0.27139203823665209</v>
      </c>
      <c r="TK191">
        <v>0.23624298617403233</v>
      </c>
      <c r="TL191">
        <v>0.22514903493200614</v>
      </c>
      <c r="TM191">
        <v>0.22803194827826234</v>
      </c>
      <c r="TN191">
        <v>0.24001966529427779</v>
      </c>
      <c r="TO191">
        <v>0.25438238383663475</v>
      </c>
      <c r="TP191">
        <v>0.26648032447110015</v>
      </c>
      <c r="TQ191">
        <v>0.27411258997911153</v>
      </c>
      <c r="TR191">
        <v>0.27010411045641552</v>
      </c>
      <c r="TS191">
        <v>0.25574969008541426</v>
      </c>
      <c r="TT191">
        <v>0.25357804404831186</v>
      </c>
      <c r="TU191">
        <v>0.27324801037698349</v>
      </c>
      <c r="TV191">
        <v>0.2877568551025122</v>
      </c>
      <c r="TW191">
        <v>0.30026455880755154</v>
      </c>
      <c r="TX191">
        <v>0.30636464489640591</v>
      </c>
      <c r="TY191">
        <v>0.23259126878483463</v>
      </c>
      <c r="TZ191">
        <v>0.23045717996048334</v>
      </c>
      <c r="UA191">
        <v>0.23839337976237582</v>
      </c>
      <c r="UB191">
        <v>0.23929722539754877</v>
      </c>
      <c r="UC191">
        <v>0.23047788530257821</v>
      </c>
      <c r="UD191">
        <v>0.20214051204192829</v>
      </c>
      <c r="UE191">
        <v>0.16844780442026155</v>
      </c>
      <c r="UF191">
        <v>0.16388875061349298</v>
      </c>
      <c r="UG191">
        <v>0.16853416067905086</v>
      </c>
      <c r="UH191">
        <v>0.17375471591375505</v>
      </c>
      <c r="UI191">
        <v>0.17859139201468185</v>
      </c>
      <c r="UJ191">
        <v>0.1869719389620198</v>
      </c>
      <c r="UK191">
        <v>0.22087865916470845</v>
      </c>
      <c r="UL191">
        <v>0.25285419061349457</v>
      </c>
      <c r="UM191">
        <v>0.26804723752683529</v>
      </c>
      <c r="UN191">
        <v>0.274462025866196</v>
      </c>
      <c r="UO191">
        <v>0.26961511230925972</v>
      </c>
      <c r="UP191">
        <v>0.25692506674793508</v>
      </c>
      <c r="UR191" t="s">
        <v>675</v>
      </c>
      <c r="US191" t="s">
        <v>758</v>
      </c>
      <c r="UT191" t="s">
        <v>759</v>
      </c>
      <c r="UU191">
        <v>0.16467576863662828</v>
      </c>
    </row>
    <row r="192" spans="2:567" x14ac:dyDescent="0.45">
      <c r="B192" t="s">
        <v>642</v>
      </c>
      <c r="C192" t="s">
        <v>31</v>
      </c>
      <c r="D192">
        <v>0.29043637581719561</v>
      </c>
      <c r="E192">
        <v>0.29909110024213426</v>
      </c>
      <c r="F192">
        <v>0.2909804501180755</v>
      </c>
      <c r="G192">
        <v>0.29934045663481507</v>
      </c>
      <c r="H192">
        <v>0.30481459132537142</v>
      </c>
      <c r="I192">
        <v>0.31940843034887151</v>
      </c>
      <c r="J192">
        <v>0.35403917120016726</v>
      </c>
      <c r="K192">
        <v>0.36933610525370292</v>
      </c>
      <c r="L192">
        <v>0.36810216545240904</v>
      </c>
      <c r="M192">
        <v>0.36663034321339011</v>
      </c>
      <c r="N192">
        <v>0.3646785084655258</v>
      </c>
      <c r="O192">
        <v>0.36151785307909001</v>
      </c>
      <c r="P192">
        <v>0.33395041113429835</v>
      </c>
      <c r="Q192">
        <v>0.30579343815725496</v>
      </c>
      <c r="R192">
        <v>0.29550771437356421</v>
      </c>
      <c r="S192">
        <v>0.28756851484320206</v>
      </c>
      <c r="T192">
        <v>0.28524467365168094</v>
      </c>
      <c r="U192">
        <v>0.29197942937194116</v>
      </c>
      <c r="V192">
        <v>0.37915608331200579</v>
      </c>
      <c r="W192">
        <v>0.36329529845785941</v>
      </c>
      <c r="X192">
        <v>0.370651612856924</v>
      </c>
      <c r="Y192">
        <v>0.37467946243908612</v>
      </c>
      <c r="Z192">
        <v>0.37607119737861938</v>
      </c>
      <c r="AA192">
        <v>0.35543978658136927</v>
      </c>
      <c r="AB192">
        <v>0.31602747972941719</v>
      </c>
      <c r="AC192">
        <v>0.29485213403569743</v>
      </c>
      <c r="AD192">
        <v>0.28500562762680354</v>
      </c>
      <c r="AE192">
        <v>0.27583484877157199</v>
      </c>
      <c r="AF192">
        <v>0.27347855589303949</v>
      </c>
      <c r="AG192">
        <v>0.27298202512149355</v>
      </c>
      <c r="AH192">
        <v>0.27739973653696909</v>
      </c>
      <c r="AI192">
        <v>0.28782408192063968</v>
      </c>
      <c r="AJ192">
        <v>0.29043554886101003</v>
      </c>
      <c r="AK192">
        <v>0.3137520321735186</v>
      </c>
      <c r="AL192">
        <v>0.35806569558181123</v>
      </c>
      <c r="AM192">
        <v>0.38823324665273801</v>
      </c>
      <c r="AN192">
        <v>0.38451066145094404</v>
      </c>
      <c r="AO192">
        <v>0.39477755143335019</v>
      </c>
      <c r="AP192">
        <v>0.40386965421505305</v>
      </c>
      <c r="AQ192">
        <v>0.43416471501280063</v>
      </c>
      <c r="AR192">
        <v>0.42670444757570036</v>
      </c>
      <c r="AS192">
        <v>0.4027604473920417</v>
      </c>
      <c r="AT192">
        <v>0.39513882542179768</v>
      </c>
      <c r="AU192">
        <v>0.3985901396141881</v>
      </c>
      <c r="AV192">
        <v>0.39912197020063578</v>
      </c>
      <c r="AW192">
        <v>0.40564323837124278</v>
      </c>
      <c r="AX192">
        <v>0.40615934225746597</v>
      </c>
      <c r="AY192">
        <v>0.41350501421921809</v>
      </c>
      <c r="AZ192">
        <v>0.39540769206962606</v>
      </c>
      <c r="BA192">
        <v>0.39023530522103977</v>
      </c>
      <c r="BB192">
        <v>0.39399450447498563</v>
      </c>
      <c r="BC192">
        <v>0.38535857652206651</v>
      </c>
      <c r="BD192">
        <v>0.37692386719854898</v>
      </c>
      <c r="BE192">
        <v>0.37674832734813279</v>
      </c>
      <c r="BF192">
        <v>0.37628304531098794</v>
      </c>
      <c r="BG192">
        <v>0.36527622084703282</v>
      </c>
      <c r="BH192">
        <v>0.36725591546379216</v>
      </c>
      <c r="BI192">
        <v>0.40522036077193913</v>
      </c>
      <c r="BJ192">
        <v>0.41086924402252356</v>
      </c>
      <c r="BK192">
        <v>0.4088450656879099</v>
      </c>
      <c r="BL192">
        <v>0.41769990279163072</v>
      </c>
      <c r="BM192">
        <v>0.41446922601910563</v>
      </c>
      <c r="BN192">
        <v>0.40645366497471824</v>
      </c>
      <c r="BO192">
        <v>0.4044326326691936</v>
      </c>
      <c r="BP192">
        <v>0.40041888285932714</v>
      </c>
      <c r="BQ192">
        <v>0.38698062222133517</v>
      </c>
      <c r="BR192">
        <v>0.38743525113879707</v>
      </c>
      <c r="BS192">
        <v>0.39126108315113201</v>
      </c>
      <c r="BT192">
        <v>0.37373536691536213</v>
      </c>
      <c r="BU192">
        <v>0.37352254052250378</v>
      </c>
      <c r="BV192">
        <v>0.38346707758679921</v>
      </c>
      <c r="BW192">
        <v>0.38731741169576872</v>
      </c>
      <c r="BX192">
        <v>0.38493722934614383</v>
      </c>
      <c r="BY192">
        <v>0.37970971932072328</v>
      </c>
      <c r="BZ192">
        <v>0.37768308281985424</v>
      </c>
      <c r="CA192">
        <v>0.3877543086850464</v>
      </c>
      <c r="CB192">
        <v>0.42799579966893597</v>
      </c>
      <c r="CC192">
        <v>0.43064696312843648</v>
      </c>
      <c r="CD192">
        <v>0.42446325937045648</v>
      </c>
      <c r="CE192">
        <v>0.43056496819028961</v>
      </c>
      <c r="CF192">
        <v>0.43270358935373149</v>
      </c>
      <c r="CG192">
        <v>0.43464014537196916</v>
      </c>
      <c r="CH192">
        <v>0.44171531382691415</v>
      </c>
      <c r="CI192">
        <v>0.44194010934640993</v>
      </c>
      <c r="CJ192">
        <v>0.4174917297211751</v>
      </c>
      <c r="CK192">
        <v>0.36183209254950166</v>
      </c>
      <c r="CL192">
        <v>0.33935359582536662</v>
      </c>
      <c r="CM192">
        <v>0.33582253849019045</v>
      </c>
      <c r="CN192">
        <v>0.35401905739912237</v>
      </c>
      <c r="CO192">
        <v>0.37971875092612856</v>
      </c>
      <c r="CP192">
        <v>0.33719155963585001</v>
      </c>
      <c r="CQ192">
        <v>0.32253527769059342</v>
      </c>
      <c r="CR192">
        <v>0.31435725775653744</v>
      </c>
      <c r="CS192">
        <v>0.31028579776709247</v>
      </c>
      <c r="CT192">
        <v>0.32082976018623349</v>
      </c>
      <c r="CU192">
        <v>0.36142365195433479</v>
      </c>
      <c r="CV192">
        <v>0.38686666164837208</v>
      </c>
      <c r="CW192">
        <v>0.38402492447124742</v>
      </c>
      <c r="CX192">
        <v>0.3681629520674925</v>
      </c>
      <c r="CY192">
        <v>0.36380272241454109</v>
      </c>
      <c r="CZ192">
        <v>0.35525395757723649</v>
      </c>
      <c r="DA192">
        <v>0.34060946999041863</v>
      </c>
      <c r="DB192">
        <v>0.30631289604651957</v>
      </c>
      <c r="DC192">
        <v>0.29328113917997978</v>
      </c>
      <c r="DD192">
        <v>0.29974514794211438</v>
      </c>
      <c r="DE192">
        <v>0.3005956781969541</v>
      </c>
      <c r="DF192">
        <v>0.31430685299767136</v>
      </c>
      <c r="DG192">
        <v>0.33164214849478069</v>
      </c>
      <c r="DI192" t="s">
        <v>642</v>
      </c>
      <c r="DJ192" t="s">
        <v>744</v>
      </c>
      <c r="DK192">
        <v>6.0596197404803209E-2</v>
      </c>
      <c r="DL192">
        <v>2.4269625615285569E-2</v>
      </c>
      <c r="DM192">
        <v>1.1125530786458062E-2</v>
      </c>
      <c r="DN192">
        <v>2.489668574527814E-2</v>
      </c>
      <c r="DO192">
        <v>4.6471056780371549E-2</v>
      </c>
      <c r="DP192">
        <v>4.3198983730120592E-2</v>
      </c>
      <c r="DQ192">
        <v>3.6171880038081139E-3</v>
      </c>
      <c r="DR192">
        <v>2.1730970415236476E-2</v>
      </c>
      <c r="DS192">
        <v>2.61553672354537E-2</v>
      </c>
      <c r="DT192">
        <v>2.5535893063933935E-2</v>
      </c>
      <c r="DU192">
        <v>4.3130368516836347E-2</v>
      </c>
      <c r="DV192">
        <v>2.2547711925166254E-2</v>
      </c>
      <c r="DW192">
        <v>2.7694142981272513E-2</v>
      </c>
      <c r="DX192">
        <v>3.4659944607213174E-2</v>
      </c>
      <c r="DY192">
        <v>1.4626753095980832E-2</v>
      </c>
      <c r="DZ192">
        <v>2.3261336633897556E-2</v>
      </c>
      <c r="EA192">
        <v>3.5847459982494313E-2</v>
      </c>
      <c r="EB192">
        <v>3.7419117623771252E-2</v>
      </c>
      <c r="EC192">
        <v>2.8486672680995268E-2</v>
      </c>
      <c r="ED192">
        <v>1.0806387623875287E-2</v>
      </c>
      <c r="EE192">
        <v>2.6647095013685156E-2</v>
      </c>
      <c r="EF192">
        <v>3.3313579135175152E-2</v>
      </c>
      <c r="EG192">
        <v>1.31498524231484E-2</v>
      </c>
      <c r="EH192">
        <v>2.9749860564032782E-2</v>
      </c>
      <c r="EI192">
        <v>2.7559371539555143E-2</v>
      </c>
      <c r="EJ192">
        <v>2.0091174651144739E-2</v>
      </c>
      <c r="EK192">
        <v>1.5765152667334494E-2</v>
      </c>
      <c r="EL192">
        <v>2.2393616760568225E-2</v>
      </c>
      <c r="EM192">
        <v>3.1498023495584546E-2</v>
      </c>
      <c r="EN192">
        <v>4.7561367404603046E-2</v>
      </c>
      <c r="EO192">
        <v>6.7869478627433227E-2</v>
      </c>
      <c r="EP192">
        <v>7.5989646941266822E-2</v>
      </c>
      <c r="EQ192">
        <v>4.3969957299536747E-2</v>
      </c>
      <c r="ER192">
        <v>7.4134670163403554E-2</v>
      </c>
      <c r="ES192">
        <v>6.4877642187261012E-2</v>
      </c>
      <c r="ET192">
        <v>5.6040244171605053E-2</v>
      </c>
      <c r="EU192">
        <v>1.9909319348623108E-2</v>
      </c>
      <c r="EV192">
        <v>7.1020508839849733E-3</v>
      </c>
      <c r="EW192">
        <v>2.48980662423515E-2</v>
      </c>
      <c r="EX192">
        <v>6.1759838325531287E-2</v>
      </c>
      <c r="EY192">
        <v>6.4537714788888201E-2</v>
      </c>
      <c r="EZ192">
        <v>4.8805090484317949E-2</v>
      </c>
      <c r="FA192">
        <v>0</v>
      </c>
      <c r="FB192">
        <v>1.0834061578405326E-3</v>
      </c>
      <c r="FC192">
        <v>3.3339071974294861E-3</v>
      </c>
      <c r="FD192">
        <v>2.8795309859970205E-3</v>
      </c>
      <c r="FE192">
        <v>1.3613791195939582E-2</v>
      </c>
      <c r="FF192">
        <v>2.4033300028931708E-2</v>
      </c>
      <c r="FG192">
        <v>9.4176920370903014E-3</v>
      </c>
      <c r="FH192">
        <v>9.9995646181222433E-3</v>
      </c>
      <c r="FI192">
        <v>6.2744187851332487E-3</v>
      </c>
      <c r="FJ192">
        <v>1.8330302045205551E-2</v>
      </c>
      <c r="FK192">
        <v>3.8861377448628595E-2</v>
      </c>
      <c r="FL192">
        <v>5.2780519392554716E-2</v>
      </c>
      <c r="FM192">
        <v>4.4002338722411898E-3</v>
      </c>
      <c r="FN192">
        <v>2.8537350297868636E-3</v>
      </c>
      <c r="FO192">
        <v>1.3555861079747155E-3</v>
      </c>
      <c r="FP192">
        <v>1.5128935072741078E-2</v>
      </c>
      <c r="FQ192">
        <v>4.1428643968950012E-2</v>
      </c>
      <c r="FR192">
        <v>5.9263336889208131E-2</v>
      </c>
      <c r="FS192">
        <v>7.2638765649024425E-2</v>
      </c>
      <c r="FT192">
        <v>8.3269577112249041E-2</v>
      </c>
      <c r="FU192">
        <v>2.2982698585361377E-2</v>
      </c>
      <c r="FV192">
        <v>3.0985343801507706E-2</v>
      </c>
      <c r="FW192">
        <v>2.8518645618300118E-2</v>
      </c>
      <c r="FX192">
        <v>3.0476516081998119E-2</v>
      </c>
      <c r="FY192">
        <v>3.4543339860665122E-2</v>
      </c>
      <c r="FZ192">
        <v>0</v>
      </c>
      <c r="GA192">
        <v>2.9182906549255891E-3</v>
      </c>
      <c r="GB192">
        <v>1.4830442381004592E-2</v>
      </c>
      <c r="GC192">
        <v>3.3290239699158272E-2</v>
      </c>
      <c r="GD192">
        <v>3.3832389085098044E-2</v>
      </c>
      <c r="GE192">
        <v>5.535945626081254E-2</v>
      </c>
      <c r="GF192">
        <v>3.3621888584451656E-2</v>
      </c>
      <c r="GG192">
        <v>4.2154624958826388E-2</v>
      </c>
      <c r="GH192">
        <v>3.1393191298013358E-2</v>
      </c>
      <c r="GI192">
        <v>1.0144733352614032E-3</v>
      </c>
      <c r="GJ192">
        <v>1.7097092406847599E-2</v>
      </c>
      <c r="GK192">
        <v>2.2789297176828611E-2</v>
      </c>
      <c r="GL192">
        <v>3.7690041894228733E-2</v>
      </c>
      <c r="GM192">
        <v>1.7517617746889216E-2</v>
      </c>
      <c r="GN192">
        <v>2.532216471966001E-2</v>
      </c>
      <c r="GO192">
        <v>2.7818760385929252E-2</v>
      </c>
      <c r="GP192">
        <v>3.1703938119606832E-2</v>
      </c>
      <c r="GQ192">
        <v>2.3012369537124631E-2</v>
      </c>
      <c r="GR192">
        <v>2.322504869699317E-2</v>
      </c>
      <c r="GS192">
        <v>0</v>
      </c>
      <c r="GT192">
        <v>2.2069886083395537E-3</v>
      </c>
      <c r="GU192">
        <v>1.4777932463529988E-2</v>
      </c>
      <c r="GV192">
        <v>3.9448087991068047E-2</v>
      </c>
      <c r="GW192">
        <v>1.776623925083862E-2</v>
      </c>
      <c r="GX192">
        <v>1.9561794215872477E-2</v>
      </c>
      <c r="GY192">
        <v>2.637224832362197E-2</v>
      </c>
      <c r="GZ192">
        <v>3.5360569607232745E-2</v>
      </c>
      <c r="HA192">
        <v>2.0530117439239177E-2</v>
      </c>
      <c r="HB192">
        <v>4.8077574132716065E-2</v>
      </c>
      <c r="HC192">
        <v>7.2856089593509685E-2</v>
      </c>
      <c r="HD192">
        <v>7.338092495785177E-2</v>
      </c>
      <c r="HE192">
        <v>4.1191830627667264E-2</v>
      </c>
      <c r="HF192">
        <v>6.7478059058766269E-4</v>
      </c>
      <c r="HG192">
        <v>9.8645955247377471E-4</v>
      </c>
      <c r="HH192">
        <v>3.2131078181339592E-3</v>
      </c>
      <c r="HI192">
        <v>1.37312308815469E-2</v>
      </c>
      <c r="HJ192">
        <v>2.42084547160769E-2</v>
      </c>
      <c r="HK192">
        <v>3.9201719329627523E-2</v>
      </c>
      <c r="HL192">
        <v>4.4272026295936386E-2</v>
      </c>
      <c r="HM192">
        <v>4.3626864490388127E-2</v>
      </c>
      <c r="HN192">
        <v>3.9441991235267801E-2</v>
      </c>
      <c r="HP192" t="s">
        <v>642</v>
      </c>
      <c r="HQ192" t="s">
        <v>745</v>
      </c>
      <c r="HR192">
        <v>3.9892195246882964E-2</v>
      </c>
      <c r="HS192">
        <v>5.8071966919978062E-2</v>
      </c>
      <c r="HT192">
        <v>6.3855421269575052E-2</v>
      </c>
      <c r="HU192">
        <v>6.2280556464764207E-2</v>
      </c>
      <c r="HV192">
        <v>3.8783854461259946E-2</v>
      </c>
      <c r="HW192">
        <v>3.2474221585650609E-2</v>
      </c>
      <c r="HX192">
        <v>6.3808582978102699E-2</v>
      </c>
      <c r="HY192">
        <v>2.88599972098844E-2</v>
      </c>
      <c r="HZ192">
        <v>2.189182943482609E-2</v>
      </c>
      <c r="IA192">
        <v>1.6709435326149717E-2</v>
      </c>
      <c r="IB192">
        <v>1.0864999274777609E-3</v>
      </c>
      <c r="IC192">
        <v>3.3153076330739543E-2</v>
      </c>
      <c r="ID192">
        <v>3.3640856305100955E-2</v>
      </c>
      <c r="IE192">
        <v>2.6020258673901363E-2</v>
      </c>
      <c r="IF192">
        <v>5.4383896439962179E-2</v>
      </c>
      <c r="IG192">
        <v>5.0956081498195006E-2</v>
      </c>
      <c r="IH192">
        <v>4.1301236674189987E-2</v>
      </c>
      <c r="II192">
        <v>4.4152522144781103E-2</v>
      </c>
      <c r="IJ192">
        <v>8.1757712721319792E-2</v>
      </c>
      <c r="IK192">
        <v>7.9129405847731232E-2</v>
      </c>
      <c r="IL192">
        <v>7.714101004475464E-2</v>
      </c>
      <c r="IM192">
        <v>3.143845545083513E-2</v>
      </c>
      <c r="IN192">
        <v>3.8917576584187735E-2</v>
      </c>
      <c r="IO192">
        <v>1.7126012224684226E-2</v>
      </c>
      <c r="IP192">
        <v>2.9672242588351548E-3</v>
      </c>
      <c r="IQ192">
        <v>8.2019815020518434E-3</v>
      </c>
      <c r="IR192">
        <v>0</v>
      </c>
      <c r="IS192">
        <v>0</v>
      </c>
      <c r="IT192">
        <v>3.0219719523322391E-3</v>
      </c>
      <c r="IU192">
        <v>2.6376146863115323E-3</v>
      </c>
      <c r="IV192">
        <v>1.0299758990213528E-3</v>
      </c>
      <c r="IW192">
        <v>2.157133666920243E-2</v>
      </c>
      <c r="IX192">
        <v>6.0771665425430221E-2</v>
      </c>
      <c r="IY192">
        <v>6.0519676577474091E-2</v>
      </c>
      <c r="IZ192">
        <v>9.804357423391119E-2</v>
      </c>
      <c r="JA192">
        <v>9.7924271704550647E-2</v>
      </c>
      <c r="JB192">
        <v>7.9887870771760738E-2</v>
      </c>
      <c r="JC192">
        <v>4.5791228319802757E-2</v>
      </c>
      <c r="JD192">
        <v>2.5833266253583124E-2</v>
      </c>
      <c r="JE192">
        <v>1.6500077441985249E-2</v>
      </c>
      <c r="JF192">
        <v>1.7633319393475431E-2</v>
      </c>
      <c r="JG192">
        <v>8.2414217886518058E-3</v>
      </c>
      <c r="JH192">
        <v>4.4838870872199628E-2</v>
      </c>
      <c r="JI192">
        <v>3.7424554215324667E-2</v>
      </c>
      <c r="JJ192">
        <v>3.2618888713967883E-2</v>
      </c>
      <c r="JK192">
        <v>3.4336306148923065E-2</v>
      </c>
      <c r="JL192">
        <v>3.9072540879116303E-2</v>
      </c>
      <c r="JM192">
        <v>0</v>
      </c>
      <c r="JN192">
        <v>1.1517338414610872E-2</v>
      </c>
      <c r="JO192">
        <v>1.6546512970735769E-2</v>
      </c>
      <c r="JP192">
        <v>1.8879271223656083E-2</v>
      </c>
      <c r="JQ192">
        <v>1.6275468598765983E-2</v>
      </c>
      <c r="JR192">
        <v>9.0535668832795024E-3</v>
      </c>
      <c r="JS192">
        <v>3.5436020030699594E-2</v>
      </c>
      <c r="JT192">
        <v>4.9475426984428375E-2</v>
      </c>
      <c r="JU192">
        <v>0</v>
      </c>
      <c r="JV192">
        <v>0</v>
      </c>
      <c r="JW192">
        <v>3.1387815779142783E-3</v>
      </c>
      <c r="JX192">
        <v>7.5839449498350912E-3</v>
      </c>
      <c r="JY192">
        <v>4.9909567302945206E-3</v>
      </c>
      <c r="JZ192">
        <v>0</v>
      </c>
      <c r="KA192">
        <v>0</v>
      </c>
      <c r="KB192">
        <v>7.5882565484276035E-2</v>
      </c>
      <c r="KC192">
        <v>7.5094188856607083E-2</v>
      </c>
      <c r="KD192">
        <v>7.0463314013920836E-2</v>
      </c>
      <c r="KE192">
        <v>6.1686870482337675E-2</v>
      </c>
      <c r="KF192">
        <v>5.3023341270666269E-2</v>
      </c>
      <c r="KG192">
        <v>4.515872233509334E-2</v>
      </c>
      <c r="KH192">
        <v>6.0456462344500445E-2</v>
      </c>
      <c r="KI192">
        <v>6.3978439354449412E-2</v>
      </c>
      <c r="KJ192">
        <v>4.6346339258556607E-2</v>
      </c>
      <c r="KK192">
        <v>9.01308671920922E-3</v>
      </c>
      <c r="KL192">
        <v>4.5544971555913305E-2</v>
      </c>
      <c r="KM192">
        <v>6.632772200733375E-2</v>
      </c>
      <c r="KN192">
        <v>6.6523945200330434E-2</v>
      </c>
      <c r="KO192">
        <v>9.7591948009904186E-2</v>
      </c>
      <c r="KP192">
        <v>0.11388950310481842</v>
      </c>
      <c r="KQ192">
        <v>8.8025268069785376E-2</v>
      </c>
      <c r="KR192">
        <v>4.366002634038272E-2</v>
      </c>
      <c r="KS192">
        <v>4.9571953028786787E-2</v>
      </c>
      <c r="KT192">
        <v>6.2605618060030524E-2</v>
      </c>
      <c r="KU192">
        <v>3.0748283526236174E-2</v>
      </c>
      <c r="KV192">
        <v>3.3034396643813531E-2</v>
      </c>
      <c r="KW192">
        <v>3.4583107061042895E-2</v>
      </c>
      <c r="KX192">
        <v>4.418736682024918E-2</v>
      </c>
      <c r="KY192">
        <v>4.5444184093381195E-3</v>
      </c>
      <c r="KZ192">
        <v>2.71886862698376E-2</v>
      </c>
      <c r="LA192">
        <v>3.2261501107203223E-2</v>
      </c>
      <c r="LB192">
        <v>3.0207736091280201E-2</v>
      </c>
      <c r="LC192">
        <v>1.1594483057649839E-2</v>
      </c>
      <c r="LD192">
        <v>8.3663967812888151E-2</v>
      </c>
      <c r="LE192">
        <v>5.2711473119447579E-2</v>
      </c>
      <c r="LF192">
        <v>1.3399276580604679E-2</v>
      </c>
      <c r="LG192">
        <v>1.2356761833336005E-2</v>
      </c>
      <c r="LH192">
        <v>4.4018473068565586E-2</v>
      </c>
      <c r="LI192">
        <v>3.1620798022832165E-2</v>
      </c>
      <c r="LJ192">
        <v>2.5365584976556662E-2</v>
      </c>
      <c r="LK192">
        <v>2.4949037989061024E-2</v>
      </c>
      <c r="LL192">
        <v>4.9783074469731597E-2</v>
      </c>
      <c r="LM192">
        <v>7.2348527449742309E-2</v>
      </c>
      <c r="LN192">
        <v>8.222598995072769E-2</v>
      </c>
      <c r="LO192">
        <v>8.0734003485833122E-2</v>
      </c>
      <c r="LP192">
        <v>8.1276028637243092E-2</v>
      </c>
      <c r="LQ192">
        <v>4.7418175924186637E-2</v>
      </c>
      <c r="LR192">
        <v>0</v>
      </c>
      <c r="LS192">
        <v>0</v>
      </c>
      <c r="LT192">
        <v>1.4776179290408245E-2</v>
      </c>
      <c r="LU192">
        <v>4.8729559255290836E-2</v>
      </c>
      <c r="LW192" t="s">
        <v>642</v>
      </c>
      <c r="LX192" t="s">
        <v>746</v>
      </c>
      <c r="LY192">
        <v>8.8825915672165578E-2</v>
      </c>
      <c r="LZ192">
        <v>0.11674758565268793</v>
      </c>
      <c r="MA192">
        <v>0.11660114079002985</v>
      </c>
      <c r="MB192">
        <v>0.10760164315700138</v>
      </c>
      <c r="MC192">
        <v>0.11617396204892019</v>
      </c>
      <c r="MD192">
        <v>0.14269963203369687</v>
      </c>
      <c r="ME192">
        <v>0.17505106276676946</v>
      </c>
      <c r="MF192">
        <v>0.19725248857413286</v>
      </c>
      <c r="MG192">
        <v>0.18387472294672516</v>
      </c>
      <c r="MH192">
        <v>0.18507349996592362</v>
      </c>
      <c r="MI192">
        <v>0.18848540631189359</v>
      </c>
      <c r="MJ192">
        <v>0.17713187517928283</v>
      </c>
      <c r="MK192">
        <v>0.15885419931728958</v>
      </c>
      <c r="ML192">
        <v>0.14602242102632582</v>
      </c>
      <c r="MM192">
        <v>0.11633927653284364</v>
      </c>
      <c r="MN192">
        <v>0.10614262720297947</v>
      </c>
      <c r="MO192">
        <v>0.10590313163313032</v>
      </c>
      <c r="MP192">
        <v>0.10646737160255271</v>
      </c>
      <c r="MQ192">
        <v>0.14501392698865648</v>
      </c>
      <c r="MR192">
        <v>0.14881252946535362</v>
      </c>
      <c r="MS192">
        <v>0.12278289407357851</v>
      </c>
      <c r="MT192">
        <v>0.18160677037100384</v>
      </c>
      <c r="MU192">
        <v>0.19895529205137355</v>
      </c>
      <c r="MV192">
        <v>0.18342018706358651</v>
      </c>
      <c r="MW192">
        <v>0.1780873452358239</v>
      </c>
      <c r="MX192">
        <v>0.16807463164460587</v>
      </c>
      <c r="MY192">
        <v>0.16644372963828064</v>
      </c>
      <c r="MZ192">
        <v>0.15117018251115513</v>
      </c>
      <c r="NA192">
        <v>0.13422765660691036</v>
      </c>
      <c r="NB192">
        <v>0.1135578685689569</v>
      </c>
      <c r="NC192">
        <v>0.10432498421171009</v>
      </c>
      <c r="ND192">
        <v>9.6485473909639172E-2</v>
      </c>
      <c r="NE192">
        <v>9.0101166892016762E-2</v>
      </c>
      <c r="NF192">
        <v>8.3439839586270936E-2</v>
      </c>
      <c r="NG192">
        <v>8.1081277775437027E-2</v>
      </c>
      <c r="NH192">
        <v>0.11182256313988941</v>
      </c>
      <c r="NI192">
        <v>0.16240400800295238</v>
      </c>
      <c r="NJ192">
        <v>0.21387638132078984</v>
      </c>
      <c r="NK192">
        <v>0.23218081682713576</v>
      </c>
      <c r="NL192">
        <v>0.23210138230264948</v>
      </c>
      <c r="NM192">
        <v>0.21299551917373313</v>
      </c>
      <c r="NN192">
        <v>0.2238598424324145</v>
      </c>
      <c r="NO192">
        <v>0.23837933888597096</v>
      </c>
      <c r="NP192">
        <v>0.24734510664841158</v>
      </c>
      <c r="NQ192">
        <v>0.26235513293974333</v>
      </c>
      <c r="NR192">
        <v>0.26341778946102867</v>
      </c>
      <c r="NS192">
        <v>0.25550390954872398</v>
      </c>
      <c r="NT192">
        <v>0.28486941518331105</v>
      </c>
      <c r="NU192">
        <v>0.275548732740168</v>
      </c>
      <c r="NV192">
        <v>0.26880344181052784</v>
      </c>
      <c r="NW192">
        <v>0.27111125557164467</v>
      </c>
      <c r="NX192">
        <v>0.24311152165689731</v>
      </c>
      <c r="NY192">
        <v>0.2011785444220979</v>
      </c>
      <c r="NZ192">
        <v>0.1610904655233471</v>
      </c>
      <c r="OA192">
        <v>0.22480693132312526</v>
      </c>
      <c r="OB192">
        <v>0.26620286869071647</v>
      </c>
      <c r="OC192">
        <v>0.27014190616664435</v>
      </c>
      <c r="OD192">
        <v>0.27589205443976073</v>
      </c>
      <c r="OE192">
        <v>0.23872675642619992</v>
      </c>
      <c r="OF192">
        <v>0.22594272151864983</v>
      </c>
      <c r="OG192">
        <v>0.22109606671466642</v>
      </c>
      <c r="OH192">
        <v>0.20574328939829714</v>
      </c>
      <c r="OI192">
        <v>0.18978922844666549</v>
      </c>
      <c r="OJ192">
        <v>0.1805227312447186</v>
      </c>
      <c r="OK192">
        <v>0.18277672900707431</v>
      </c>
      <c r="OL192">
        <v>0.17853095880850164</v>
      </c>
      <c r="OM192">
        <v>0.1907962541267833</v>
      </c>
      <c r="ON192">
        <v>0.23630962876176245</v>
      </c>
      <c r="OO192">
        <v>0.20127241906350007</v>
      </c>
      <c r="OP192">
        <v>0.18739266479824887</v>
      </c>
      <c r="OQ192">
        <v>0.18767043757926505</v>
      </c>
      <c r="OR192">
        <v>0.2322732660413464</v>
      </c>
      <c r="OS192">
        <v>0.16279588272262249</v>
      </c>
      <c r="OT192">
        <v>0.17047248740198084</v>
      </c>
      <c r="OU192">
        <v>0.15494930494962295</v>
      </c>
      <c r="OV192">
        <v>0.14870093699576745</v>
      </c>
      <c r="OW192">
        <v>0.18930419101277027</v>
      </c>
      <c r="OX192">
        <v>0.21110114977992292</v>
      </c>
      <c r="OY192">
        <v>0.23956152066397726</v>
      </c>
      <c r="OZ192">
        <v>0.20757442725035874</v>
      </c>
      <c r="PA192">
        <v>0.20909264467504166</v>
      </c>
      <c r="PB192">
        <v>0.2402928060996298</v>
      </c>
      <c r="PC192">
        <v>0.2410931346758457</v>
      </c>
      <c r="PD192">
        <v>0.24212033141520414</v>
      </c>
      <c r="PE192">
        <v>0.23155631779942848</v>
      </c>
      <c r="PF192">
        <v>0.24322444818856431</v>
      </c>
      <c r="PG192">
        <v>0.22602234209696145</v>
      </c>
      <c r="PH192">
        <v>0.22270222854224436</v>
      </c>
      <c r="PI192">
        <v>0.21375202007760499</v>
      </c>
      <c r="PJ192">
        <v>0.20761144238899948</v>
      </c>
      <c r="PK192">
        <v>0.12210641659028648</v>
      </c>
      <c r="PL192">
        <v>0.1401684507085709</v>
      </c>
      <c r="PM192">
        <v>0.17035245955311834</v>
      </c>
      <c r="PN192">
        <v>0.15742521730835338</v>
      </c>
      <c r="PO192">
        <v>0.14865668785424366</v>
      </c>
      <c r="PP192">
        <v>0.16298005135527635</v>
      </c>
      <c r="PQ192">
        <v>0.17119066165161742</v>
      </c>
      <c r="PR192">
        <v>0.1718090682654598</v>
      </c>
      <c r="PS192">
        <v>0.16871737014640747</v>
      </c>
      <c r="PT192">
        <v>0.17911912809185401</v>
      </c>
      <c r="PU192">
        <v>0.16297989349927353</v>
      </c>
      <c r="PV192">
        <v>0.15450253555566451</v>
      </c>
      <c r="PW192">
        <v>0.12244521949935075</v>
      </c>
      <c r="PX192">
        <v>0.13295573831539179</v>
      </c>
      <c r="PY192">
        <v>0.1640026502308092</v>
      </c>
      <c r="PZ192">
        <v>0.16033832982961416</v>
      </c>
      <c r="QA192">
        <v>0.14870977444850617</v>
      </c>
      <c r="QB192">
        <v>0.13309297775782158</v>
      </c>
      <c r="QL192" t="s">
        <v>642</v>
      </c>
      <c r="QM192">
        <v>0.16924839212741707</v>
      </c>
      <c r="QN192">
        <v>0.17523933145819284</v>
      </c>
      <c r="QO192">
        <v>0.17634995893296279</v>
      </c>
      <c r="QP192">
        <v>0.17661147099420982</v>
      </c>
      <c r="QQ192">
        <v>0.16624934952108969</v>
      </c>
      <c r="QR192">
        <v>0.14809729252772327</v>
      </c>
      <c r="QS192">
        <v>0.14478602947574151</v>
      </c>
      <c r="QT192">
        <v>0.16534995416668272</v>
      </c>
      <c r="QU192">
        <v>0.19186273426113767</v>
      </c>
      <c r="QV192">
        <v>0.20977483478109785</v>
      </c>
      <c r="QW192">
        <v>0.21614411193446292</v>
      </c>
      <c r="QX192">
        <v>0.20498948767962061</v>
      </c>
      <c r="QY192">
        <v>0.19561335338494601</v>
      </c>
      <c r="QZ192">
        <v>0.19961585417260569</v>
      </c>
      <c r="RA192">
        <v>0.18883235607969986</v>
      </c>
      <c r="RB192">
        <v>0.18609764028072512</v>
      </c>
      <c r="RC192">
        <v>0.17399949985771074</v>
      </c>
      <c r="RD192">
        <v>0.1667932481384152</v>
      </c>
      <c r="RE192">
        <v>0.22878150359599267</v>
      </c>
      <c r="RF192">
        <v>0.22560978573174034</v>
      </c>
      <c r="RG192">
        <v>0.21376206114712798</v>
      </c>
      <c r="RH192">
        <v>0.2046468873385037</v>
      </c>
      <c r="RI192">
        <v>0.20347219239267011</v>
      </c>
      <c r="RJ192">
        <v>0.22654729457195824</v>
      </c>
      <c r="RK192">
        <v>0.25772553678551929</v>
      </c>
      <c r="RL192">
        <v>0.29034340546473558</v>
      </c>
      <c r="RM192">
        <v>0.31859419804710731</v>
      </c>
      <c r="RN192">
        <v>0.33652766069266377</v>
      </c>
      <c r="RO192">
        <v>0.34231896504183301</v>
      </c>
      <c r="RP192">
        <v>0.33619485802765647</v>
      </c>
      <c r="RQ192">
        <v>0.30767040997263562</v>
      </c>
      <c r="RR192">
        <v>0.26647863133300898</v>
      </c>
      <c r="RS192">
        <v>0.23609356930854722</v>
      </c>
      <c r="RT192">
        <v>0.2298167561880935</v>
      </c>
      <c r="RU192">
        <v>0.22092207695864802</v>
      </c>
      <c r="RV192">
        <v>0.21673837169014046</v>
      </c>
      <c r="RW192">
        <v>0.13757955144601133</v>
      </c>
      <c r="RX192">
        <v>0.13263439873899499</v>
      </c>
      <c r="RY192">
        <v>0.1098955760467184</v>
      </c>
      <c r="RZ192">
        <v>9.0329852298334595E-2</v>
      </c>
      <c r="SA192">
        <v>9.594483231624025E-2</v>
      </c>
      <c r="SB192">
        <v>0.11363691290436337</v>
      </c>
      <c r="SC192">
        <v>0.13067133872031117</v>
      </c>
      <c r="SD192">
        <v>0.14439033634325543</v>
      </c>
      <c r="SE192">
        <v>0.15352116628502005</v>
      </c>
      <c r="SF192">
        <v>0.16253700313897412</v>
      </c>
      <c r="SG192">
        <v>0.16257520561986333</v>
      </c>
      <c r="SH192">
        <v>0.1568270305410101</v>
      </c>
      <c r="SI192">
        <v>0.13811033646323947</v>
      </c>
      <c r="SJ192">
        <v>0.12104406926381231</v>
      </c>
      <c r="SK192">
        <v>0.11756574303378932</v>
      </c>
      <c r="SL192">
        <v>0.1136052241694137</v>
      </c>
      <c r="SM192">
        <v>0.12262567154855478</v>
      </c>
      <c r="SN192">
        <v>0.1402432663670847</v>
      </c>
      <c r="SO192">
        <v>0.12052141627893687</v>
      </c>
      <c r="SP192">
        <v>0.11757643184294705</v>
      </c>
      <c r="SQ192">
        <v>0.1074346081130667</v>
      </c>
      <c r="SR192">
        <v>0.10225399392264448</v>
      </c>
      <c r="SS192">
        <v>0.1077704614238098</v>
      </c>
      <c r="ST192">
        <v>0.11890297730267327</v>
      </c>
      <c r="SU192">
        <v>0.12484972456017129</v>
      </c>
      <c r="SV192">
        <v>0.13005947307252794</v>
      </c>
      <c r="SW192">
        <v>0.13044315764517456</v>
      </c>
      <c r="SX192">
        <v>0.13098958857062187</v>
      </c>
      <c r="SY192">
        <v>0.12881358344791563</v>
      </c>
      <c r="SZ192">
        <v>0.12396078410051654</v>
      </c>
      <c r="TA192">
        <v>0.11371427784602275</v>
      </c>
      <c r="TB192">
        <v>0.11283656282738706</v>
      </c>
      <c r="TC192">
        <v>0.108405538084133</v>
      </c>
      <c r="TD192">
        <v>0.10561388148997054</v>
      </c>
      <c r="TE192">
        <v>0.11166660465207123</v>
      </c>
      <c r="TF192">
        <v>0.11728208075262134</v>
      </c>
      <c r="TG192">
        <v>0.11471005997661857</v>
      </c>
      <c r="TH192">
        <v>0.11557702758584672</v>
      </c>
      <c r="TI192">
        <v>0.10797065506433608</v>
      </c>
      <c r="TJ192">
        <v>0.10381990566357224</v>
      </c>
      <c r="TK192">
        <v>9.2067211907643748E-2</v>
      </c>
      <c r="TL192">
        <v>0.10506000406684396</v>
      </c>
      <c r="TM192">
        <v>0.12533709304777071</v>
      </c>
      <c r="TN192">
        <v>0.13896946690484333</v>
      </c>
      <c r="TO192">
        <v>0.14868298380856737</v>
      </c>
      <c r="TP192">
        <v>0.15367752817767955</v>
      </c>
      <c r="TQ192">
        <v>0.1505933622141285</v>
      </c>
      <c r="TR192">
        <v>0.13859459568849578</v>
      </c>
      <c r="TS192">
        <v>0.1271795689989918</v>
      </c>
      <c r="TT192">
        <v>0.1272544362755447</v>
      </c>
      <c r="TU192">
        <v>0.12656627210655999</v>
      </c>
      <c r="TV192">
        <v>0.1242857376303762</v>
      </c>
      <c r="TW192">
        <v>0.12081688332113494</v>
      </c>
      <c r="TX192">
        <v>0.11822212394882933</v>
      </c>
      <c r="TY192">
        <v>0.19662786137630345</v>
      </c>
      <c r="TZ192">
        <v>0.19182125611699363</v>
      </c>
      <c r="UA192">
        <v>0.19365603066669085</v>
      </c>
      <c r="UB192">
        <v>0.19275246836750026</v>
      </c>
      <c r="UC192">
        <v>0.18414824851487305</v>
      </c>
      <c r="UD192">
        <v>0.16828953121352919</v>
      </c>
      <c r="UE192">
        <v>0.16521119103515458</v>
      </c>
      <c r="UF192">
        <v>0.17913529589989446</v>
      </c>
      <c r="UG192">
        <v>0.19637191139132709</v>
      </c>
      <c r="UH192">
        <v>0.20335642971338658</v>
      </c>
      <c r="UI192">
        <v>0.19803164871606577</v>
      </c>
      <c r="UJ192">
        <v>0.1863583029795797</v>
      </c>
      <c r="UK192">
        <v>0.19453146398908494</v>
      </c>
      <c r="UL192">
        <v>0.19915733836173843</v>
      </c>
      <c r="UM192">
        <v>0.20784598219193492</v>
      </c>
      <c r="UN192">
        <v>0.20909645852839404</v>
      </c>
      <c r="UO192">
        <v>0.20671613212417944</v>
      </c>
      <c r="UP192">
        <v>0.20642143138755864</v>
      </c>
      <c r="UR192" t="s">
        <v>676</v>
      </c>
      <c r="US192" t="s">
        <v>758</v>
      </c>
      <c r="UT192" t="s">
        <v>759</v>
      </c>
      <c r="UU192">
        <v>0.37186861948093403</v>
      </c>
    </row>
    <row r="193" spans="2:567" x14ac:dyDescent="0.45">
      <c r="B193" t="s">
        <v>643</v>
      </c>
      <c r="C193" t="s">
        <v>31</v>
      </c>
      <c r="D193">
        <v>0.32518063417543963</v>
      </c>
      <c r="E193">
        <v>0.29578403936399222</v>
      </c>
      <c r="F193">
        <v>0.29536628290297717</v>
      </c>
      <c r="G193">
        <v>0.30568834720234445</v>
      </c>
      <c r="H193">
        <v>0.31954091761315551</v>
      </c>
      <c r="I193">
        <v>0.32639103294764199</v>
      </c>
      <c r="J193">
        <v>0.34370319097634494</v>
      </c>
      <c r="K193">
        <v>0.35972874122407267</v>
      </c>
      <c r="L193">
        <v>0.36991337410556629</v>
      </c>
      <c r="M193">
        <v>0.37773122838438655</v>
      </c>
      <c r="N193">
        <v>0.37805539343617511</v>
      </c>
      <c r="O193">
        <v>0.3641685974785685</v>
      </c>
      <c r="P193">
        <v>0.34142071748226627</v>
      </c>
      <c r="Q193">
        <v>0.31146523463956893</v>
      </c>
      <c r="R193">
        <v>0.29394411055054376</v>
      </c>
      <c r="S193">
        <v>0.28954276301831794</v>
      </c>
      <c r="T193">
        <v>0.30291088931801075</v>
      </c>
      <c r="U193">
        <v>0.3400989618243021</v>
      </c>
      <c r="V193">
        <v>0.30302406271704113</v>
      </c>
      <c r="W193">
        <v>0.28741647455795066</v>
      </c>
      <c r="X193">
        <v>0.29387266192654637</v>
      </c>
      <c r="Y193">
        <v>0.32385705490560063</v>
      </c>
      <c r="Z193">
        <v>0.33816401273986052</v>
      </c>
      <c r="AA193">
        <v>0.31935288254643573</v>
      </c>
      <c r="AB193">
        <v>0.29860480225564345</v>
      </c>
      <c r="AC193">
        <v>0.28687583480764262</v>
      </c>
      <c r="AD193">
        <v>0.28098359002390988</v>
      </c>
      <c r="AE193">
        <v>0.28249110181864712</v>
      </c>
      <c r="AF193">
        <v>0.27653070208612629</v>
      </c>
      <c r="AG193">
        <v>0.27400257251331778</v>
      </c>
      <c r="AH193">
        <v>0.284722969073891</v>
      </c>
      <c r="AI193">
        <v>0.30761630460983036</v>
      </c>
      <c r="AJ193">
        <v>0.33406768426364108</v>
      </c>
      <c r="AK193">
        <v>0.34155759485183207</v>
      </c>
      <c r="AL193">
        <v>0.35459061462436503</v>
      </c>
      <c r="AM193">
        <v>0.35440758736381417</v>
      </c>
      <c r="AN193">
        <v>0.32503410286828105</v>
      </c>
      <c r="AO193">
        <v>0.30757176881242831</v>
      </c>
      <c r="AP193">
        <v>0.33278075656687323</v>
      </c>
      <c r="AQ193">
        <v>0.35154770959024373</v>
      </c>
      <c r="AR193">
        <v>0.36292549872291857</v>
      </c>
      <c r="AS193">
        <v>0.35140785420353848</v>
      </c>
      <c r="AT193">
        <v>0.34393112574627177</v>
      </c>
      <c r="AU193">
        <v>0.34378084448100976</v>
      </c>
      <c r="AV193">
        <v>0.34233790520402535</v>
      </c>
      <c r="AW193">
        <v>0.34532220551414455</v>
      </c>
      <c r="AX193">
        <v>0.34694705496420986</v>
      </c>
      <c r="AY193">
        <v>0.34113301485719916</v>
      </c>
      <c r="AZ193">
        <v>0.3307864879419502</v>
      </c>
      <c r="BA193">
        <v>0.32874251943990385</v>
      </c>
      <c r="BB193">
        <v>0.3487731503372356</v>
      </c>
      <c r="BC193">
        <v>0.32822787939770071</v>
      </c>
      <c r="BD193">
        <v>0.31616373845997703</v>
      </c>
      <c r="BE193">
        <v>0.32260430879685947</v>
      </c>
      <c r="BF193">
        <v>0.33633646730952199</v>
      </c>
      <c r="BG193">
        <v>0.34468294119429777</v>
      </c>
      <c r="BH193">
        <v>0.37566901808566688</v>
      </c>
      <c r="BI193">
        <v>0.4226829407623155</v>
      </c>
      <c r="BJ193">
        <v>0.44328855435320197</v>
      </c>
      <c r="BK193">
        <v>0.44456550328394001</v>
      </c>
      <c r="BL193">
        <v>0.43245442940058987</v>
      </c>
      <c r="BM193">
        <v>0.41252096519799564</v>
      </c>
      <c r="BN193">
        <v>0.39629775250839444</v>
      </c>
      <c r="BO193">
        <v>0.3900830615647915</v>
      </c>
      <c r="BP193">
        <v>0.37782986349386738</v>
      </c>
      <c r="BQ193">
        <v>0.37072040574466264</v>
      </c>
      <c r="BR193">
        <v>0.36145412944723543</v>
      </c>
      <c r="BS193">
        <v>0.37418538206979912</v>
      </c>
      <c r="BT193">
        <v>0.37310336364814245</v>
      </c>
      <c r="BU193">
        <v>0.34721299139876965</v>
      </c>
      <c r="BV193">
        <v>0.3271377438927589</v>
      </c>
      <c r="BW193">
        <v>0.33686588626386343</v>
      </c>
      <c r="BX193">
        <v>0.33987676536769051</v>
      </c>
      <c r="BY193">
        <v>0.36160743736189405</v>
      </c>
      <c r="BZ193">
        <v>0.37129772851661597</v>
      </c>
      <c r="CA193">
        <v>0.38782209176473775</v>
      </c>
      <c r="CB193">
        <v>0.42371338106727957</v>
      </c>
      <c r="CC193">
        <v>0.45142296338671045</v>
      </c>
      <c r="CD193">
        <v>0.44293100459483969</v>
      </c>
      <c r="CE193">
        <v>0.42816583473630154</v>
      </c>
      <c r="CF193">
        <v>0.41757584004580334</v>
      </c>
      <c r="CG193">
        <v>0.413291089009307</v>
      </c>
      <c r="CH193">
        <v>0.40482964621730066</v>
      </c>
      <c r="CI193">
        <v>0.3931720588141</v>
      </c>
      <c r="CJ193">
        <v>0.38677631234183457</v>
      </c>
      <c r="CK193">
        <v>0.36220754750787965</v>
      </c>
      <c r="CL193">
        <v>0.33475755459078976</v>
      </c>
      <c r="CM193">
        <v>0.33529018929619397</v>
      </c>
      <c r="CN193">
        <v>0.33796731757881188</v>
      </c>
      <c r="CO193">
        <v>0.34183745178372454</v>
      </c>
      <c r="CP193">
        <v>0.33829707906913348</v>
      </c>
      <c r="CQ193">
        <v>0.32557210834698941</v>
      </c>
      <c r="CR193">
        <v>0.3196351383324284</v>
      </c>
      <c r="CS193">
        <v>0.31746909859512118</v>
      </c>
      <c r="CT193">
        <v>0.32651990093247185</v>
      </c>
      <c r="CU193">
        <v>0.34255391680856206</v>
      </c>
      <c r="CV193">
        <v>0.37532687900491379</v>
      </c>
      <c r="CW193">
        <v>0.38632972220480127</v>
      </c>
      <c r="CX193">
        <v>0.38046573566852732</v>
      </c>
      <c r="CY193">
        <v>0.37314599469005599</v>
      </c>
      <c r="CZ193">
        <v>0.36941995623871732</v>
      </c>
      <c r="DA193">
        <v>0.36166805698901899</v>
      </c>
      <c r="DB193">
        <v>0.3473384327215383</v>
      </c>
      <c r="DC193">
        <v>0.33551060500736629</v>
      </c>
      <c r="DD193">
        <v>0.32489778773539768</v>
      </c>
      <c r="DE193">
        <v>0.31942774199705015</v>
      </c>
      <c r="DF193">
        <v>0.32644659012976657</v>
      </c>
      <c r="DG193">
        <v>0.33604699076909367</v>
      </c>
      <c r="DI193" t="s">
        <v>643</v>
      </c>
      <c r="DJ193" t="s">
        <v>744</v>
      </c>
      <c r="DK193">
        <v>4.6941416583873047E-2</v>
      </c>
      <c r="DL193">
        <v>2.0090447266657763E-2</v>
      </c>
      <c r="DM193">
        <v>1.784031039428732E-2</v>
      </c>
      <c r="DN193">
        <v>1.2394392424911733E-2</v>
      </c>
      <c r="DO193">
        <v>1.2186014317286864E-2</v>
      </c>
      <c r="DP193">
        <v>2.0420042290284907E-2</v>
      </c>
      <c r="DQ193">
        <v>3.1241980694508602E-2</v>
      </c>
      <c r="DR193">
        <v>2.195812806784278E-2</v>
      </c>
      <c r="DS193">
        <v>2.5712360454516196E-2</v>
      </c>
      <c r="DT193">
        <v>2.3169895272458435E-3</v>
      </c>
      <c r="DU193">
        <v>5.3062948661923327E-3</v>
      </c>
      <c r="DV193">
        <v>1.0820857241595016E-2</v>
      </c>
      <c r="DW193">
        <v>2.1144507602102455E-2</v>
      </c>
      <c r="DX193">
        <v>3.2849075986897E-2</v>
      </c>
      <c r="DY193">
        <v>3.9985767233099004E-2</v>
      </c>
      <c r="DZ193">
        <v>4.2860133994295564E-2</v>
      </c>
      <c r="EA193">
        <v>3.5632100546464131E-2</v>
      </c>
      <c r="EB193">
        <v>4.1964647358886553E-2</v>
      </c>
      <c r="EC193">
        <v>1.4081126595369487E-2</v>
      </c>
      <c r="ED193">
        <v>3.9423790349379026E-2</v>
      </c>
      <c r="EE193">
        <v>4.9789766367725558E-2</v>
      </c>
      <c r="EF193">
        <v>1.9977441762527512E-2</v>
      </c>
      <c r="EG193">
        <v>2.0972832293302116E-3</v>
      </c>
      <c r="EH193">
        <v>6.0058254817000169E-3</v>
      </c>
      <c r="EI193">
        <v>1.2902027136136146E-2</v>
      </c>
      <c r="EJ193">
        <v>2.2502286709579787E-2</v>
      </c>
      <c r="EK193">
        <v>2.8169109042919225E-2</v>
      </c>
      <c r="EL193">
        <v>1.940538310066723E-2</v>
      </c>
      <c r="EM193">
        <v>2.8864090397217029E-2</v>
      </c>
      <c r="EN193">
        <v>3.3043569722151063E-2</v>
      </c>
      <c r="EO193">
        <v>3.0776898011046414E-2</v>
      </c>
      <c r="EP193">
        <v>3.2977922829996245E-2</v>
      </c>
      <c r="EQ193">
        <v>3.595947167742506E-2</v>
      </c>
      <c r="ER193">
        <v>5.309571450457784E-2</v>
      </c>
      <c r="ES193">
        <v>5.2233415235520587E-2</v>
      </c>
      <c r="ET193">
        <v>2.3128279945063866E-2</v>
      </c>
      <c r="EU193">
        <v>3.2726866403858232E-2</v>
      </c>
      <c r="EV193">
        <v>7.0123519673150917E-3</v>
      </c>
      <c r="EW193">
        <v>1.51229498312396E-2</v>
      </c>
      <c r="EX193">
        <v>1.2742160464081272E-2</v>
      </c>
      <c r="EY193">
        <v>6.0056764700561361E-3</v>
      </c>
      <c r="EZ193">
        <v>9.3891365493990447E-3</v>
      </c>
      <c r="FA193">
        <v>1.1568670342989794E-2</v>
      </c>
      <c r="FB193">
        <v>1.1081425312714424E-2</v>
      </c>
      <c r="FC193">
        <v>1.710394743345402E-2</v>
      </c>
      <c r="FD193">
        <v>2.9276548786701811E-2</v>
      </c>
      <c r="FE193">
        <v>2.1457432802637975E-2</v>
      </c>
      <c r="FF193">
        <v>2.7473654453220048E-2</v>
      </c>
      <c r="FG193">
        <v>3.0873149731929943E-2</v>
      </c>
      <c r="FH193">
        <v>6.2079922616788737E-3</v>
      </c>
      <c r="FI193">
        <v>2.1740932240668746E-2</v>
      </c>
      <c r="FJ193">
        <v>3.6427870188542523E-2</v>
      </c>
      <c r="FK193">
        <v>4.7248111563476705E-2</v>
      </c>
      <c r="FL193">
        <v>5.6160521329064364E-2</v>
      </c>
      <c r="FM193">
        <v>5.2826547709381279E-3</v>
      </c>
      <c r="FN193">
        <v>6.233353284704664E-3</v>
      </c>
      <c r="FO193">
        <v>3.3163124561263767E-2</v>
      </c>
      <c r="FP193">
        <v>4.3491576050846144E-2</v>
      </c>
      <c r="FQ193">
        <v>2.8291234385084491E-2</v>
      </c>
      <c r="FR193">
        <v>2.8205525139101767E-2</v>
      </c>
      <c r="FS193">
        <v>9.1148779235166212E-3</v>
      </c>
      <c r="FT193">
        <v>1.5272476299775621E-2</v>
      </c>
      <c r="FU193">
        <v>2.4083481051894982E-2</v>
      </c>
      <c r="FV193">
        <v>2.7603045183912604E-2</v>
      </c>
      <c r="FW193">
        <v>0</v>
      </c>
      <c r="FX193">
        <v>6.5473365410412493E-4</v>
      </c>
      <c r="FY193">
        <v>3.6097986568264214E-3</v>
      </c>
      <c r="FZ193">
        <v>8.9506534260402424E-3</v>
      </c>
      <c r="GA193">
        <v>1.6273738667432938E-2</v>
      </c>
      <c r="GB193">
        <v>2.359520263402436E-2</v>
      </c>
      <c r="GC193">
        <v>2.0331612802091375E-2</v>
      </c>
      <c r="GD193">
        <v>1.657501278442336E-2</v>
      </c>
      <c r="GE193">
        <v>1.9807972642874403E-2</v>
      </c>
      <c r="GF193">
        <v>1.8748848184802026E-2</v>
      </c>
      <c r="GG193">
        <v>2.5454900095032477E-2</v>
      </c>
      <c r="GH193">
        <v>3.1299782260777037E-2</v>
      </c>
      <c r="GI193">
        <v>3.9050369664148786E-2</v>
      </c>
      <c r="GJ193">
        <v>9.811545754695802E-3</v>
      </c>
      <c r="GK193">
        <v>8.8050088492925959E-3</v>
      </c>
      <c r="GL193">
        <v>1.1841230819499674E-2</v>
      </c>
      <c r="GM193">
        <v>1.7708648459434987E-2</v>
      </c>
      <c r="GN193">
        <v>1.2706154354199171E-2</v>
      </c>
      <c r="GO193">
        <v>1.8780231156307541E-2</v>
      </c>
      <c r="GP193">
        <v>2.5491390439211326E-2</v>
      </c>
      <c r="GQ193">
        <v>3.5543519923593926E-2</v>
      </c>
      <c r="GR193">
        <v>2.1176802196209987E-2</v>
      </c>
      <c r="GS193">
        <v>3.5513007403375048E-2</v>
      </c>
      <c r="GT193">
        <v>4.3464383068434809E-2</v>
      </c>
      <c r="GU193">
        <v>5.1824915543721053E-2</v>
      </c>
      <c r="GV193">
        <v>2.7274401925559338E-2</v>
      </c>
      <c r="GW193">
        <v>2.4095850067124034E-2</v>
      </c>
      <c r="GX193">
        <v>4.1731947318239997E-3</v>
      </c>
      <c r="GY193">
        <v>3.0545689895017198E-3</v>
      </c>
      <c r="GZ193">
        <v>5.8331589752563589E-3</v>
      </c>
      <c r="HA193">
        <v>1.061558583710186E-2</v>
      </c>
      <c r="HB193">
        <v>1.4312843223023111E-2</v>
      </c>
      <c r="HC193">
        <v>7.0519519907419909E-3</v>
      </c>
      <c r="HD193">
        <v>1.0129889226331493E-2</v>
      </c>
      <c r="HE193">
        <v>7.0650189441690044E-3</v>
      </c>
      <c r="HF193">
        <v>1.0922087157177535E-2</v>
      </c>
      <c r="HG193">
        <v>1.4540035369065426E-2</v>
      </c>
      <c r="HH193">
        <v>2.0236871966651918E-2</v>
      </c>
      <c r="HI193">
        <v>3.9860162593344951E-3</v>
      </c>
      <c r="HJ193">
        <v>1.1492446754544071E-2</v>
      </c>
      <c r="HK193">
        <v>2.1329939984181708E-2</v>
      </c>
      <c r="HL193">
        <v>3.1841900667547177E-2</v>
      </c>
      <c r="HM193">
        <v>3.0690621541788546E-2</v>
      </c>
      <c r="HN193">
        <v>1.7459984175041122E-2</v>
      </c>
      <c r="HP193" t="s">
        <v>643</v>
      </c>
      <c r="HQ193" t="s">
        <v>745</v>
      </c>
      <c r="HR193">
        <v>5.8769390880547459E-2</v>
      </c>
      <c r="HS193">
        <v>8.1162477191209129E-2</v>
      </c>
      <c r="HT193">
        <v>6.1178504362222198E-2</v>
      </c>
      <c r="HU193">
        <v>6.7845701520547932E-2</v>
      </c>
      <c r="HV193">
        <v>3.1251272452159869E-2</v>
      </c>
      <c r="HW193">
        <v>2.4200033024036376E-2</v>
      </c>
      <c r="HX193">
        <v>2.6398293501593974E-2</v>
      </c>
      <c r="HY193">
        <v>5.2325951784112111E-2</v>
      </c>
      <c r="HZ193">
        <v>4.3599818872167219E-2</v>
      </c>
      <c r="IA193">
        <v>5.721696796935534E-2</v>
      </c>
      <c r="IB193">
        <v>6.9473946450129595E-2</v>
      </c>
      <c r="IC193">
        <v>6.8269289608381273E-2</v>
      </c>
      <c r="ID193">
        <v>3.6352433477093708E-2</v>
      </c>
      <c r="IE193">
        <v>3.3865852584958181E-2</v>
      </c>
      <c r="IF193">
        <v>2.1840277653992251E-2</v>
      </c>
      <c r="IG193">
        <v>2.9293655558296758E-2</v>
      </c>
      <c r="IH193">
        <v>5.1605793282762845E-2</v>
      </c>
      <c r="II193">
        <v>6.5069189675786523E-2</v>
      </c>
      <c r="IJ193">
        <v>3.8951683873037442E-2</v>
      </c>
      <c r="IK193">
        <v>2.1323457580474738E-2</v>
      </c>
      <c r="IL193">
        <v>2.5605265344089811E-2</v>
      </c>
      <c r="IM193">
        <v>6.0624359375127036E-2</v>
      </c>
      <c r="IN193">
        <v>6.6425143230068456E-2</v>
      </c>
      <c r="IO193">
        <v>5.782341571984239E-2</v>
      </c>
      <c r="IP193">
        <v>4.2701847003333175E-2</v>
      </c>
      <c r="IQ193">
        <v>3.5150274291678434E-2</v>
      </c>
      <c r="IR193">
        <v>1.8733473492516699E-3</v>
      </c>
      <c r="IS193">
        <v>1.2676519357402358E-2</v>
      </c>
      <c r="IT193">
        <v>1.2521534408158751E-2</v>
      </c>
      <c r="IU193">
        <v>1.5167622998564088E-2</v>
      </c>
      <c r="IV193">
        <v>2.0239049600218842E-2</v>
      </c>
      <c r="IW193">
        <v>1.937260252611963E-2</v>
      </c>
      <c r="IX193">
        <v>4.0465593010802145E-2</v>
      </c>
      <c r="IY193">
        <v>4.2898573385053311E-2</v>
      </c>
      <c r="IZ193">
        <v>5.9461237083622068E-2</v>
      </c>
      <c r="JA193">
        <v>6.4162606049835563E-2</v>
      </c>
      <c r="JB193">
        <v>7.0210258900997066E-2</v>
      </c>
      <c r="JC193">
        <v>7.1909567561056237E-2</v>
      </c>
      <c r="JD193">
        <v>7.695000675007134E-2</v>
      </c>
      <c r="JE193">
        <v>3.6699419061107692E-2</v>
      </c>
      <c r="JF193">
        <v>4.8869937608363348E-2</v>
      </c>
      <c r="JG193">
        <v>2.6292748936399622E-2</v>
      </c>
      <c r="JH193">
        <v>3.7828420362332402E-2</v>
      </c>
      <c r="JI193">
        <v>5.138094863118764E-2</v>
      </c>
      <c r="JJ193">
        <v>2.9346751622262347E-2</v>
      </c>
      <c r="JK193">
        <v>3.037333943758038E-3</v>
      </c>
      <c r="JL193">
        <v>1.4854795483603821E-2</v>
      </c>
      <c r="JM193">
        <v>1.0264526090158356E-2</v>
      </c>
      <c r="JN193">
        <v>2.4442818414385013E-3</v>
      </c>
      <c r="JO193">
        <v>2.5963146845951107E-2</v>
      </c>
      <c r="JP193">
        <v>2.763451187432607E-2</v>
      </c>
      <c r="JQ193">
        <v>2.7613101728662187E-2</v>
      </c>
      <c r="JR193">
        <v>4.2082277041089265E-2</v>
      </c>
      <c r="JS193">
        <v>2.5647668675675726E-2</v>
      </c>
      <c r="JT193">
        <v>2.1197061517572509E-2</v>
      </c>
      <c r="JU193">
        <v>2.3820211969540799E-2</v>
      </c>
      <c r="JV193">
        <v>1.3046143650772621E-2</v>
      </c>
      <c r="JW193">
        <v>1.5077775783870734E-2</v>
      </c>
      <c r="JX193">
        <v>1.0274680404187371E-2</v>
      </c>
      <c r="JY193">
        <v>4.0816454370841519E-3</v>
      </c>
      <c r="JZ193">
        <v>3.0342085826684666E-2</v>
      </c>
      <c r="KA193">
        <v>3.6033216757521448E-2</v>
      </c>
      <c r="KB193">
        <v>4.0183091102427834E-2</v>
      </c>
      <c r="KC193">
        <v>4.0272603055090478E-2</v>
      </c>
      <c r="KD193">
        <v>7.0706139057400239E-2</v>
      </c>
      <c r="KE193">
        <v>3.0093995354299637E-2</v>
      </c>
      <c r="KF193">
        <v>3.3096979072763585E-2</v>
      </c>
      <c r="KG193">
        <v>3.4443467360169885E-2</v>
      </c>
      <c r="KH193">
        <v>2.5827950208740583E-2</v>
      </c>
      <c r="KI193">
        <v>0</v>
      </c>
      <c r="KJ193">
        <v>1.6854824595127427E-2</v>
      </c>
      <c r="KK193">
        <v>3.2101625462258115E-2</v>
      </c>
      <c r="KL193">
        <v>5.8621447348192954E-2</v>
      </c>
      <c r="KM193">
        <v>3.9116035721778949E-2</v>
      </c>
      <c r="KN193">
        <v>5.0966472288383323E-2</v>
      </c>
      <c r="KO193">
        <v>5.2337768184046049E-2</v>
      </c>
      <c r="KP193">
        <v>3.773175408966388E-2</v>
      </c>
      <c r="KQ193">
        <v>6.3294430980368951E-2</v>
      </c>
      <c r="KR193">
        <v>5.0608418979602117E-2</v>
      </c>
      <c r="KS193">
        <v>6.3783039529581254E-2</v>
      </c>
      <c r="KT193">
        <v>7.1444312512228172E-2</v>
      </c>
      <c r="KU193">
        <v>9.2975130293378921E-2</v>
      </c>
      <c r="KV193">
        <v>2.4258029989017757E-2</v>
      </c>
      <c r="KW193">
        <v>2.4854968963690049E-2</v>
      </c>
      <c r="KX193">
        <v>2.1571520406774618E-2</v>
      </c>
      <c r="KY193">
        <v>2.2681847645267393E-2</v>
      </c>
      <c r="KZ193">
        <v>2.1480419038410452E-2</v>
      </c>
      <c r="LA193">
        <v>2.0116224501006263E-2</v>
      </c>
      <c r="LB193">
        <v>2.5479654573465509E-2</v>
      </c>
      <c r="LC193">
        <v>4.372656433327031E-2</v>
      </c>
      <c r="LD193">
        <v>3.9194738626124631E-2</v>
      </c>
      <c r="LE193">
        <v>4.7882824204615045E-2</v>
      </c>
      <c r="LF193">
        <v>5.0146698433964777E-2</v>
      </c>
      <c r="LG193">
        <v>5.2522613511265775E-2</v>
      </c>
      <c r="LH193">
        <v>2.7690519770660258E-2</v>
      </c>
      <c r="LI193">
        <v>3.2466323984676027E-2</v>
      </c>
      <c r="LJ193">
        <v>1.1148541428334453E-2</v>
      </c>
      <c r="LK193">
        <v>1.6478025905222099E-2</v>
      </c>
      <c r="LL193">
        <v>2.8666434201589638E-2</v>
      </c>
      <c r="LM193">
        <v>3.0438402913461542E-2</v>
      </c>
      <c r="LN193">
        <v>3.5014096036859392E-2</v>
      </c>
      <c r="LO193">
        <v>1.9190699263335428E-2</v>
      </c>
      <c r="LP193">
        <v>3.9086219145833934E-2</v>
      </c>
      <c r="LQ193">
        <v>2.399495127735966E-2</v>
      </c>
      <c r="LR193">
        <v>2.3345457829740405E-2</v>
      </c>
      <c r="LS193">
        <v>2.2503931209029729E-2</v>
      </c>
      <c r="LT193">
        <v>2.3671940164574121E-2</v>
      </c>
      <c r="LU193">
        <v>4.0120368097473852E-2</v>
      </c>
      <c r="LW193" t="s">
        <v>643</v>
      </c>
      <c r="LX193" t="s">
        <v>746</v>
      </c>
      <c r="LY193">
        <v>8.4466928006401057E-2</v>
      </c>
      <c r="LZ193">
        <v>8.2029874997355964E-2</v>
      </c>
      <c r="MA193">
        <v>0.10612017123752883</v>
      </c>
      <c r="MB193">
        <v>0.10927835245906038</v>
      </c>
      <c r="MC193">
        <v>0.15493504255155441</v>
      </c>
      <c r="MD193">
        <v>0.16041986852130014</v>
      </c>
      <c r="ME193">
        <v>0.17570535642483423</v>
      </c>
      <c r="MF193">
        <v>0.1783433888961764</v>
      </c>
      <c r="MG193">
        <v>0.18768852895273297</v>
      </c>
      <c r="MH193">
        <v>0.19982661328933388</v>
      </c>
      <c r="MI193">
        <v>0.18476951808897588</v>
      </c>
      <c r="MJ193">
        <v>0.179042244990544</v>
      </c>
      <c r="MK193">
        <v>0.18236665481349179</v>
      </c>
      <c r="ML193">
        <v>0.1517787772133774</v>
      </c>
      <c r="MM193">
        <v>0.13788745827922766</v>
      </c>
      <c r="MN193">
        <v>0.11823132500235294</v>
      </c>
      <c r="MO193">
        <v>0.10108811392824657</v>
      </c>
      <c r="MP193">
        <v>9.9388155762491048E-2</v>
      </c>
      <c r="MQ193">
        <v>0.14016712394002803</v>
      </c>
      <c r="MR193">
        <v>0.11522793027201035</v>
      </c>
      <c r="MS193">
        <v>0.11109302158082296</v>
      </c>
      <c r="MT193">
        <v>0.13389282254906665</v>
      </c>
      <c r="MU193">
        <v>0.15679222083749741</v>
      </c>
      <c r="MV193">
        <v>0.15674437421171319</v>
      </c>
      <c r="MW193">
        <v>0.13801100151094553</v>
      </c>
      <c r="MX193">
        <v>0.12425117399276217</v>
      </c>
      <c r="MY193">
        <v>0.14294518733403624</v>
      </c>
      <c r="MZ193">
        <v>0.13650496823415842</v>
      </c>
      <c r="NA193">
        <v>0.13014857594507803</v>
      </c>
      <c r="NB193">
        <v>0.13112246387379201</v>
      </c>
      <c r="NC193">
        <v>0.13886089299515617</v>
      </c>
      <c r="ND193">
        <v>0.15309857204186422</v>
      </c>
      <c r="NE193">
        <v>0.15584376122125743</v>
      </c>
      <c r="NF193">
        <v>0.15351384465596271</v>
      </c>
      <c r="NG193">
        <v>0.13515950546661021</v>
      </c>
      <c r="NH193">
        <v>0.15148695973508505</v>
      </c>
      <c r="NI193">
        <v>9.5058380369529238E-2</v>
      </c>
      <c r="NJ193">
        <v>0.10347126981822419</v>
      </c>
      <c r="NK193">
        <v>0.10887902886862523</v>
      </c>
      <c r="NL193">
        <v>0.16769047308251842</v>
      </c>
      <c r="NM193">
        <v>0.17889700264234362</v>
      </c>
      <c r="NN193">
        <v>0.19488541540749124</v>
      </c>
      <c r="NO193">
        <v>0.18043761698390962</v>
      </c>
      <c r="NP193">
        <v>0.16226352194807697</v>
      </c>
      <c r="NQ193">
        <v>0.17116497952653476</v>
      </c>
      <c r="NR193">
        <v>0.18565540766467378</v>
      </c>
      <c r="NS193">
        <v>0.18520886744558956</v>
      </c>
      <c r="NT193">
        <v>0.18262442190743478</v>
      </c>
      <c r="NU193">
        <v>0.17746579911085428</v>
      </c>
      <c r="NV193">
        <v>0.17706956563433851</v>
      </c>
      <c r="NW193">
        <v>0.17803701161378771</v>
      </c>
      <c r="NX193">
        <v>0.14566083668229104</v>
      </c>
      <c r="NY193">
        <v>0.10783131187293563</v>
      </c>
      <c r="NZ193">
        <v>0.11847253320379565</v>
      </c>
      <c r="OA193">
        <v>0.19295926026629029</v>
      </c>
      <c r="OB193">
        <v>0.18991723020019127</v>
      </c>
      <c r="OC193">
        <v>0.20933268531374521</v>
      </c>
      <c r="OD193">
        <v>0.22969892710629808</v>
      </c>
      <c r="OE193">
        <v>0.2582489418598668</v>
      </c>
      <c r="OF193">
        <v>0.26238117817346884</v>
      </c>
      <c r="OG193">
        <v>0.25065448007594593</v>
      </c>
      <c r="OH193">
        <v>0.22856727057065249</v>
      </c>
      <c r="OI193">
        <v>0.20877384314219152</v>
      </c>
      <c r="OJ193">
        <v>0.19812200761152593</v>
      </c>
      <c r="OK193">
        <v>0.18431647249989802</v>
      </c>
      <c r="OL193">
        <v>0.21964255732160223</v>
      </c>
      <c r="OM193">
        <v>0.20762420543788487</v>
      </c>
      <c r="ON193">
        <v>0.21075913266954807</v>
      </c>
      <c r="OO193">
        <v>0.21048919608274907</v>
      </c>
      <c r="OP193">
        <v>0.20713258123169939</v>
      </c>
      <c r="OQ193">
        <v>0.17697080506437465</v>
      </c>
      <c r="OR193">
        <v>0.17373007782699221</v>
      </c>
      <c r="OS193">
        <v>0.14131632773813091</v>
      </c>
      <c r="OT193">
        <v>0.16394393438073043</v>
      </c>
      <c r="OU193">
        <v>0.15528848680524301</v>
      </c>
      <c r="OV193">
        <v>0.16042042757472469</v>
      </c>
      <c r="OW193">
        <v>0.1975038927832245</v>
      </c>
      <c r="OX193">
        <v>0.22152981985543338</v>
      </c>
      <c r="OY193">
        <v>0.22654720240434045</v>
      </c>
      <c r="OZ193">
        <v>0.1929065664401016</v>
      </c>
      <c r="PA193">
        <v>0.17069708319382079</v>
      </c>
      <c r="PB193">
        <v>0.16165018830415712</v>
      </c>
      <c r="PC193">
        <v>0.22435401302126295</v>
      </c>
      <c r="PD193">
        <v>0.21138000387309397</v>
      </c>
      <c r="PE193">
        <v>0.20427446750731437</v>
      </c>
      <c r="PF193">
        <v>0.19706693610014037</v>
      </c>
      <c r="PG193">
        <v>0.17794560875842241</v>
      </c>
      <c r="PH193">
        <v>0.16565384637137243</v>
      </c>
      <c r="PI193">
        <v>0.15462735344411918</v>
      </c>
      <c r="PJ193">
        <v>0.16148825446319068</v>
      </c>
      <c r="PK193">
        <v>0.15301207411946638</v>
      </c>
      <c r="PL193">
        <v>0.16240786416096434</v>
      </c>
      <c r="PM193">
        <v>0.15455422811716046</v>
      </c>
      <c r="PN193">
        <v>0.15354778889446091</v>
      </c>
      <c r="PO193">
        <v>0.18284125762782302</v>
      </c>
      <c r="PP193">
        <v>0.18979030682154568</v>
      </c>
      <c r="PQ193">
        <v>0.23681443718715167</v>
      </c>
      <c r="PR193">
        <v>0.23881771875880481</v>
      </c>
      <c r="PS193">
        <v>0.23034975106183994</v>
      </c>
      <c r="PT193">
        <v>0.22054524610746207</v>
      </c>
      <c r="PU193">
        <v>0.20886094694069243</v>
      </c>
      <c r="PV193">
        <v>0.21253987114715095</v>
      </c>
      <c r="PW193">
        <v>0.19595935397669983</v>
      </c>
      <c r="PX193">
        <v>0.19629647199582417</v>
      </c>
      <c r="PY193">
        <v>0.17843349281260831</v>
      </c>
      <c r="PZ193">
        <v>0.16744655581798662</v>
      </c>
      <c r="QA193">
        <v>0.1623965892831388</v>
      </c>
      <c r="QB193">
        <v>0.15501896245315738</v>
      </c>
      <c r="QL193" t="s">
        <v>643</v>
      </c>
      <c r="QM193">
        <v>0.30557626918828634</v>
      </c>
      <c r="QN193">
        <v>0.3124703210432096</v>
      </c>
      <c r="QO193">
        <v>0.30128938955573575</v>
      </c>
      <c r="QP193">
        <v>0.29459458153570228</v>
      </c>
      <c r="QQ193">
        <v>0.27584091403326261</v>
      </c>
      <c r="QR193">
        <v>0.24851788524837437</v>
      </c>
      <c r="QS193">
        <v>0.21714608892816592</v>
      </c>
      <c r="QT193">
        <v>0.21030193928747462</v>
      </c>
      <c r="QU193">
        <v>0.21524221741958163</v>
      </c>
      <c r="QV193">
        <v>0.22243245400334741</v>
      </c>
      <c r="QW193">
        <v>0.22935723001842917</v>
      </c>
      <c r="QX193">
        <v>0.23231964739014244</v>
      </c>
      <c r="QY193">
        <v>0.23744548518150027</v>
      </c>
      <c r="QZ193">
        <v>0.24983799814837471</v>
      </c>
      <c r="RA193">
        <v>0.24910706064110158</v>
      </c>
      <c r="RB193">
        <v>0.25734578157244892</v>
      </c>
      <c r="RC193">
        <v>0.26163830045494629</v>
      </c>
      <c r="RD193">
        <v>0.27865055241594022</v>
      </c>
      <c r="RE193">
        <v>0.37413860131399618</v>
      </c>
      <c r="RF193">
        <v>0.37025145392826359</v>
      </c>
      <c r="RG193">
        <v>0.34339124413255079</v>
      </c>
      <c r="RH193">
        <v>0.31344444652057418</v>
      </c>
      <c r="RI193">
        <v>0.29882361165885951</v>
      </c>
      <c r="RJ193">
        <v>0.30374858368189966</v>
      </c>
      <c r="RK193">
        <v>0.32584051681136389</v>
      </c>
      <c r="RL193">
        <v>0.3522592168399481</v>
      </c>
      <c r="RM193">
        <v>0.37281158924507918</v>
      </c>
      <c r="RN193">
        <v>0.38824476600307661</v>
      </c>
      <c r="RO193">
        <v>0.39526999819205788</v>
      </c>
      <c r="RP193">
        <v>0.39136141095169069</v>
      </c>
      <c r="RQ193">
        <v>0.36958788439422563</v>
      </c>
      <c r="RR193">
        <v>0.33635235730934665</v>
      </c>
      <c r="RS193">
        <v>0.30557874690040437</v>
      </c>
      <c r="RT193">
        <v>0.30734807112629581</v>
      </c>
      <c r="RU193">
        <v>0.31718106722583395</v>
      </c>
      <c r="RV193">
        <v>0.3419417996687818</v>
      </c>
      <c r="RW193">
        <v>0.30597632950465059</v>
      </c>
      <c r="RX193">
        <v>0.29685114990438422</v>
      </c>
      <c r="RY193">
        <v>0.24302974130642721</v>
      </c>
      <c r="RZ193">
        <v>0.21050519110495589</v>
      </c>
      <c r="SA193">
        <v>0.21808038225297879</v>
      </c>
      <c r="SB193">
        <v>0.23550583410148343</v>
      </c>
      <c r="SC193">
        <v>0.25013310475382605</v>
      </c>
      <c r="SD193">
        <v>0.26765643390041971</v>
      </c>
      <c r="SE193">
        <v>0.28043027399102788</v>
      </c>
      <c r="SF193">
        <v>0.28616617138540096</v>
      </c>
      <c r="SG193">
        <v>0.28644690255324617</v>
      </c>
      <c r="SH193">
        <v>0.28098943568524409</v>
      </c>
      <c r="SI193">
        <v>0.263370480338806</v>
      </c>
      <c r="SJ193">
        <v>0.23632950032470543</v>
      </c>
      <c r="SK193">
        <v>0.22255065807757637</v>
      </c>
      <c r="SL193">
        <v>0.23471968299119952</v>
      </c>
      <c r="SM193">
        <v>0.2651453350923092</v>
      </c>
      <c r="SN193">
        <v>0.29906691239145722</v>
      </c>
      <c r="SO193">
        <v>0.2302534844208752</v>
      </c>
      <c r="SP193">
        <v>0.22470046442932373</v>
      </c>
      <c r="SQ193">
        <v>0.20833939026502524</v>
      </c>
      <c r="SR193">
        <v>0.1971440734413441</v>
      </c>
      <c r="SS193">
        <v>0.19776467340760945</v>
      </c>
      <c r="ST193">
        <v>0.20778547743689565</v>
      </c>
      <c r="SU193">
        <v>0.21089078589680721</v>
      </c>
      <c r="SV193">
        <v>0.21332331641498745</v>
      </c>
      <c r="SW193">
        <v>0.21517268609677928</v>
      </c>
      <c r="SX193">
        <v>0.21769572133993959</v>
      </c>
      <c r="SY193">
        <v>0.21217054507259969</v>
      </c>
      <c r="SZ193">
        <v>0.20459114796650382</v>
      </c>
      <c r="TA193">
        <v>0.18738585621080942</v>
      </c>
      <c r="TB193">
        <v>0.17297462346595829</v>
      </c>
      <c r="TC193">
        <v>0.17363087920038875</v>
      </c>
      <c r="TD193">
        <v>0.1791583822737082</v>
      </c>
      <c r="TE193">
        <v>0.19764964818803413</v>
      </c>
      <c r="TF193">
        <v>0.21595702963406974</v>
      </c>
      <c r="TG193">
        <v>0.26482061444260357</v>
      </c>
      <c r="TH193">
        <v>0.2790180380637029</v>
      </c>
      <c r="TI193">
        <v>0.26608608492233093</v>
      </c>
      <c r="TJ193">
        <v>0.25677090322610757</v>
      </c>
      <c r="TK193">
        <v>0.22147684821545471</v>
      </c>
      <c r="TL193">
        <v>0.22034830049602841</v>
      </c>
      <c r="TM193">
        <v>0.23599211392326949</v>
      </c>
      <c r="TN193">
        <v>0.24822767261522782</v>
      </c>
      <c r="TO193">
        <v>0.2531342670749826</v>
      </c>
      <c r="TP193">
        <v>0.25074051967856753</v>
      </c>
      <c r="TQ193">
        <v>0.24126227998018487</v>
      </c>
      <c r="TR193">
        <v>0.22572052757656175</v>
      </c>
      <c r="TS193">
        <v>0.21216159047349178</v>
      </c>
      <c r="TT193">
        <v>0.21798928169990106</v>
      </c>
      <c r="TU193">
        <v>0.23354314742061635</v>
      </c>
      <c r="TV193">
        <v>0.24885865605558086</v>
      </c>
      <c r="TW193">
        <v>0.25874001421855281</v>
      </c>
      <c r="TX193">
        <v>0.25976518314294622</v>
      </c>
      <c r="TY193">
        <v>0.30813276317573091</v>
      </c>
      <c r="TZ193">
        <v>0.3003865342483934</v>
      </c>
      <c r="UA193">
        <v>0.30145190396573923</v>
      </c>
      <c r="UB193">
        <v>0.29619870530438763</v>
      </c>
      <c r="UC193">
        <v>0.28518631995249427</v>
      </c>
      <c r="UD193">
        <v>0.26346925720806808</v>
      </c>
      <c r="UE193">
        <v>0.2474259229689911</v>
      </c>
      <c r="UF193">
        <v>0.24090058734131128</v>
      </c>
      <c r="UG193">
        <v>0.24365207688903204</v>
      </c>
      <c r="UH193">
        <v>0.24524023888162644</v>
      </c>
      <c r="UI193">
        <v>0.24672758202220627</v>
      </c>
      <c r="UJ193">
        <v>0.25070486599115355</v>
      </c>
      <c r="UK193">
        <v>0.26771530543936145</v>
      </c>
      <c r="UL193">
        <v>0.2870909234727137</v>
      </c>
      <c r="UM193">
        <v>0.30986042543754072</v>
      </c>
      <c r="UN193">
        <v>0.31850190189019756</v>
      </c>
      <c r="UO193">
        <v>0.3214698360185555</v>
      </c>
      <c r="UP193">
        <v>0.322660284935469</v>
      </c>
      <c r="UR193" t="s">
        <v>677</v>
      </c>
      <c r="US193" t="s">
        <v>758</v>
      </c>
      <c r="UT193" t="s">
        <v>759</v>
      </c>
      <c r="UU193">
        <v>0.34198833640863618</v>
      </c>
    </row>
    <row r="194" spans="2:567" x14ac:dyDescent="0.45">
      <c r="B194" t="s">
        <v>644</v>
      </c>
      <c r="C194" t="s">
        <v>31</v>
      </c>
      <c r="D194">
        <v>0.2840657868947532</v>
      </c>
      <c r="E194">
        <v>0.28167209155499884</v>
      </c>
      <c r="F194">
        <v>0.29487291929966136</v>
      </c>
      <c r="G194">
        <v>0.2955901500670215</v>
      </c>
      <c r="H194">
        <v>0.30631554511958436</v>
      </c>
      <c r="I194">
        <v>0.32307693110712593</v>
      </c>
      <c r="J194">
        <v>0.36728707956668977</v>
      </c>
      <c r="K194">
        <v>0.40912634210295001</v>
      </c>
      <c r="L194">
        <v>0.42765826513426131</v>
      </c>
      <c r="M194">
        <v>0.42817688732667636</v>
      </c>
      <c r="N194">
        <v>0.42051583773719309</v>
      </c>
      <c r="O194">
        <v>0.40083033493735609</v>
      </c>
      <c r="P194">
        <v>0.35154213957141722</v>
      </c>
      <c r="Q194">
        <v>0.30600181339780819</v>
      </c>
      <c r="R194">
        <v>0.2861123407354092</v>
      </c>
      <c r="S194">
        <v>0.28216843523697827</v>
      </c>
      <c r="T194">
        <v>0.29255572572257255</v>
      </c>
      <c r="U194">
        <v>0.30308007671875203</v>
      </c>
      <c r="V194">
        <v>0.23642927023160096</v>
      </c>
      <c r="W194">
        <v>0.24863369687997386</v>
      </c>
      <c r="X194">
        <v>0.26108820767198515</v>
      </c>
      <c r="Y194">
        <v>0.29809248875735983</v>
      </c>
      <c r="Z194">
        <v>0.30852658999969484</v>
      </c>
      <c r="AA194">
        <v>0.31021002825785288</v>
      </c>
      <c r="AB194">
        <v>0.29657241750089031</v>
      </c>
      <c r="AC194">
        <v>0.28269461967581333</v>
      </c>
      <c r="AD194">
        <v>0.27115386757136573</v>
      </c>
      <c r="AE194">
        <v>0.25813845113140965</v>
      </c>
      <c r="AF194">
        <v>0.24582054289624872</v>
      </c>
      <c r="AG194">
        <v>0.23835808170542136</v>
      </c>
      <c r="AH194">
        <v>0.2412507162045246</v>
      </c>
      <c r="AI194">
        <v>0.25339542103624085</v>
      </c>
      <c r="AJ194">
        <v>0.28038108088763003</v>
      </c>
      <c r="AK194">
        <v>0.28311392995697138</v>
      </c>
      <c r="AL194">
        <v>0.27537640522607909</v>
      </c>
      <c r="AM194">
        <v>0.25893548362382363</v>
      </c>
      <c r="AN194">
        <v>0.31441917760971522</v>
      </c>
      <c r="AO194">
        <v>0.32742920586928265</v>
      </c>
      <c r="AP194">
        <v>0.34800302165029556</v>
      </c>
      <c r="AQ194">
        <v>0.38146382162345066</v>
      </c>
      <c r="AR194">
        <v>0.39836774075533304</v>
      </c>
      <c r="AS194">
        <v>0.38501996115980974</v>
      </c>
      <c r="AT194">
        <v>0.37516309402914932</v>
      </c>
      <c r="AU194">
        <v>0.37940969241285966</v>
      </c>
      <c r="AV194">
        <v>0.38283187398036733</v>
      </c>
      <c r="AW194">
        <v>0.38900827823967493</v>
      </c>
      <c r="AX194">
        <v>0.3942679434427333</v>
      </c>
      <c r="AY194">
        <v>0.39020788777436061</v>
      </c>
      <c r="AZ194">
        <v>0.37503896838800438</v>
      </c>
      <c r="BA194">
        <v>0.36229372817707828</v>
      </c>
      <c r="BB194">
        <v>0.36209660595773258</v>
      </c>
      <c r="BC194">
        <v>0.3368047094306344</v>
      </c>
      <c r="BD194">
        <v>0.32184294055393048</v>
      </c>
      <c r="BE194">
        <v>0.31129609273791453</v>
      </c>
      <c r="BF194">
        <v>0.27007041373485147</v>
      </c>
      <c r="BG194">
        <v>0.27912215301117255</v>
      </c>
      <c r="BH194">
        <v>0.33381659210438386</v>
      </c>
      <c r="BI194">
        <v>0.40548263660370876</v>
      </c>
      <c r="BJ194">
        <v>0.42742738198601182</v>
      </c>
      <c r="BK194">
        <v>0.42283396052658462</v>
      </c>
      <c r="BL194">
        <v>0.40223985334074186</v>
      </c>
      <c r="BM194">
        <v>0.38577648322020663</v>
      </c>
      <c r="BN194">
        <v>0.36641031245097666</v>
      </c>
      <c r="BO194">
        <v>0.35407003851289215</v>
      </c>
      <c r="BP194">
        <v>0.34376988623209703</v>
      </c>
      <c r="BQ194">
        <v>0.33221335686416215</v>
      </c>
      <c r="BR194">
        <v>0.31171331096255522</v>
      </c>
      <c r="BS194">
        <v>0.31247973131816997</v>
      </c>
      <c r="BT194">
        <v>0.3213024904750526</v>
      </c>
      <c r="BU194">
        <v>0.31261587555811371</v>
      </c>
      <c r="BV194">
        <v>0.29560954466320105</v>
      </c>
      <c r="BW194">
        <v>0.28421912801054072</v>
      </c>
      <c r="BX194">
        <v>0.30573570766780439</v>
      </c>
      <c r="BY194">
        <v>0.32912870932304206</v>
      </c>
      <c r="BZ194">
        <v>0.33618571298881139</v>
      </c>
      <c r="CA194">
        <v>0.35336232066290357</v>
      </c>
      <c r="CB194">
        <v>0.40755409244654367</v>
      </c>
      <c r="CC194">
        <v>0.42699879755807035</v>
      </c>
      <c r="CD194">
        <v>0.4109952283749837</v>
      </c>
      <c r="CE194">
        <v>0.3914370888482212</v>
      </c>
      <c r="CF194">
        <v>0.38521880716898282</v>
      </c>
      <c r="CG194">
        <v>0.38717370688417835</v>
      </c>
      <c r="CH194">
        <v>0.3889244436260465</v>
      </c>
      <c r="CI194">
        <v>0.38470927397161397</v>
      </c>
      <c r="CJ194">
        <v>0.37170183775707183</v>
      </c>
      <c r="CK194">
        <v>0.34761880966074038</v>
      </c>
      <c r="CL194">
        <v>0.3500975653160508</v>
      </c>
      <c r="CM194">
        <v>0.33357911716330102</v>
      </c>
      <c r="CN194">
        <v>0.3132230434501958</v>
      </c>
      <c r="CO194">
        <v>0.2956819674589643</v>
      </c>
      <c r="CP194">
        <v>0.31617963996173531</v>
      </c>
      <c r="CQ194">
        <v>0.31518865447636918</v>
      </c>
      <c r="CR194">
        <v>0.313671146659595</v>
      </c>
      <c r="CS194">
        <v>0.30793678498250132</v>
      </c>
      <c r="CT194">
        <v>0.30910992429171136</v>
      </c>
      <c r="CU194">
        <v>0.32996369096856332</v>
      </c>
      <c r="CV194">
        <v>0.37283218537650853</v>
      </c>
      <c r="CW194">
        <v>0.39548264215814233</v>
      </c>
      <c r="CX194">
        <v>0.39689237344714096</v>
      </c>
      <c r="CY194">
        <v>0.39005268020051403</v>
      </c>
      <c r="CZ194">
        <v>0.37519671504380386</v>
      </c>
      <c r="DA194">
        <v>0.35581097837336562</v>
      </c>
      <c r="DB194">
        <v>0.32923208507910273</v>
      </c>
      <c r="DC194">
        <v>0.30917417149859078</v>
      </c>
      <c r="DD194">
        <v>0.29994920510768208</v>
      </c>
      <c r="DE194">
        <v>0.30327195309359412</v>
      </c>
      <c r="DF194">
        <v>0.31807595931839833</v>
      </c>
      <c r="DG194">
        <v>0.32482700131953585</v>
      </c>
      <c r="DI194" t="s">
        <v>644</v>
      </c>
      <c r="DJ194" t="s">
        <v>744</v>
      </c>
      <c r="DK194">
        <v>1.6890724722059106E-2</v>
      </c>
      <c r="DL194">
        <v>2.0384970359541035E-2</v>
      </c>
      <c r="DM194">
        <v>1.5764873990710304E-2</v>
      </c>
      <c r="DN194">
        <v>2.5992496976332987E-2</v>
      </c>
      <c r="DO194">
        <v>2.5767563906669705E-2</v>
      </c>
      <c r="DP194">
        <v>3.3784926784564122E-2</v>
      </c>
      <c r="DQ194">
        <v>4.4802546991292033E-2</v>
      </c>
      <c r="DR194">
        <v>1.5260789552186795E-2</v>
      </c>
      <c r="DS194">
        <v>2.130515492178359E-2</v>
      </c>
      <c r="DT194">
        <v>2.665497522540531E-2</v>
      </c>
      <c r="DU194">
        <v>4.6728229196364105E-3</v>
      </c>
      <c r="DV194">
        <v>1.1765020076969449E-2</v>
      </c>
      <c r="DW194">
        <v>1.8253645058851391E-2</v>
      </c>
      <c r="DX194">
        <v>1.8082862139328186E-2</v>
      </c>
      <c r="DY194">
        <v>3.2374732073285707E-2</v>
      </c>
      <c r="DZ194">
        <v>2.2338081831840124E-2</v>
      </c>
      <c r="EA194">
        <v>2.6261600592587038E-2</v>
      </c>
      <c r="EB194">
        <v>1.6905425893992982E-2</v>
      </c>
      <c r="EC194">
        <v>7.5099952577184059E-3</v>
      </c>
      <c r="ED194">
        <v>2.0183504941834251E-2</v>
      </c>
      <c r="EE194">
        <v>2.356782643174506E-2</v>
      </c>
      <c r="EF194">
        <v>2.6682663991124938E-2</v>
      </c>
      <c r="EG194">
        <v>2.7512051339019419E-2</v>
      </c>
      <c r="EH194">
        <v>1.7268379934580542E-2</v>
      </c>
      <c r="EI194">
        <v>1.0834062805498331E-2</v>
      </c>
      <c r="EJ194">
        <v>1.4382797606498186E-2</v>
      </c>
      <c r="EK194">
        <v>1.3794904478371256E-2</v>
      </c>
      <c r="EL194">
        <v>7.9794212130948373E-3</v>
      </c>
      <c r="EM194">
        <v>1.0732000840014256E-2</v>
      </c>
      <c r="EN194">
        <v>1.2365779796683385E-2</v>
      </c>
      <c r="EO194">
        <v>2.7290120121069253E-2</v>
      </c>
      <c r="EP194">
        <v>4.0915446453810032E-2</v>
      </c>
      <c r="EQ194">
        <v>7.2028502014796145E-2</v>
      </c>
      <c r="ER194">
        <v>4.271833497430038E-2</v>
      </c>
      <c r="ES194">
        <v>2.6456988392337292E-2</v>
      </c>
      <c r="ET194">
        <v>1.2037289960475794E-2</v>
      </c>
      <c r="EU194">
        <v>2.5370200374052652E-2</v>
      </c>
      <c r="EV194">
        <v>7.3450350737856614E-3</v>
      </c>
      <c r="EW194">
        <v>1.7392107285456385E-3</v>
      </c>
      <c r="EX194">
        <v>8.5848550360441041E-3</v>
      </c>
      <c r="EY194">
        <v>1.8124420231512808E-2</v>
      </c>
      <c r="EZ194">
        <v>2.164405294461472E-2</v>
      </c>
      <c r="FA194">
        <v>3.1263732712071425E-2</v>
      </c>
      <c r="FB194">
        <v>2.4880377921734715E-2</v>
      </c>
      <c r="FC194">
        <v>1.3294969321589706E-2</v>
      </c>
      <c r="FD194">
        <v>1.7899732264151737E-2</v>
      </c>
      <c r="FE194">
        <v>2.5265134069456605E-2</v>
      </c>
      <c r="FF194">
        <v>2.3417377973537639E-2</v>
      </c>
      <c r="FG194">
        <v>1.0865098386934295E-2</v>
      </c>
      <c r="FH194">
        <v>1.0891441004176685E-2</v>
      </c>
      <c r="FI194">
        <v>2.2504278517240586E-2</v>
      </c>
      <c r="FJ194">
        <v>9.5852208176532543E-3</v>
      </c>
      <c r="FK194">
        <v>2.4855825578926186E-2</v>
      </c>
      <c r="FL194">
        <v>2.4826101378880559E-2</v>
      </c>
      <c r="FM194">
        <v>7.0532473617315912E-3</v>
      </c>
      <c r="FN194">
        <v>3.354143612785901E-3</v>
      </c>
      <c r="FO194">
        <v>7.3877372447132229E-3</v>
      </c>
      <c r="FP194">
        <v>6.9129774980444215E-3</v>
      </c>
      <c r="FQ194">
        <v>1.7318675422898E-2</v>
      </c>
      <c r="FR194">
        <v>2.7594338643347968E-2</v>
      </c>
      <c r="FS194">
        <v>2.6840850332324414E-2</v>
      </c>
      <c r="FT194">
        <v>8.8387333824297299E-3</v>
      </c>
      <c r="FU194">
        <v>1.1479058187607721E-2</v>
      </c>
      <c r="FV194">
        <v>1.7697310606572304E-2</v>
      </c>
      <c r="FW194">
        <v>2.5914821423594896E-2</v>
      </c>
      <c r="FX194">
        <v>3.2730470203598185E-2</v>
      </c>
      <c r="FY194">
        <v>3.6742378140155366E-2</v>
      </c>
      <c r="FZ194">
        <v>2.297094529235872E-2</v>
      </c>
      <c r="GA194">
        <v>4.6947863803078117E-2</v>
      </c>
      <c r="GB194">
        <v>4.48934835777468E-2</v>
      </c>
      <c r="GC194">
        <v>3.5073707257595448E-2</v>
      </c>
      <c r="GD194">
        <v>2.4144039374110388E-2</v>
      </c>
      <c r="GE194">
        <v>8.3063979334614194E-3</v>
      </c>
      <c r="GF194">
        <v>2.3307583771980368E-2</v>
      </c>
      <c r="GG194">
        <v>3.2919114694106702E-2</v>
      </c>
      <c r="GH194">
        <v>4.9359714164227873E-2</v>
      </c>
      <c r="GI194">
        <v>7.6770803409248658E-3</v>
      </c>
      <c r="GJ194">
        <v>2.0158783511902936E-2</v>
      </c>
      <c r="GK194">
        <v>2.0043174885418066E-2</v>
      </c>
      <c r="GL194">
        <v>1.8899393387791077E-2</v>
      </c>
      <c r="GM194">
        <v>1.2877290620409838E-2</v>
      </c>
      <c r="GN194">
        <v>7.0307084731920499E-3</v>
      </c>
      <c r="GO194">
        <v>1.6931815978105325E-2</v>
      </c>
      <c r="GP194">
        <v>2.6354619937155176E-2</v>
      </c>
      <c r="GQ194">
        <v>4.1623535557354152E-2</v>
      </c>
      <c r="GR194">
        <v>3.9836176351793068E-2</v>
      </c>
      <c r="GS194">
        <v>4.2362646407224008E-2</v>
      </c>
      <c r="GT194">
        <v>5.526835305298277E-2</v>
      </c>
      <c r="GU194">
        <v>5.8678163985374517E-2</v>
      </c>
      <c r="GV194">
        <v>2.3866535785981597E-2</v>
      </c>
      <c r="GW194">
        <v>6.606655062507647E-3</v>
      </c>
      <c r="GX194">
        <v>2.3067241204170696E-2</v>
      </c>
      <c r="GY194">
        <v>3.683260531555653E-2</v>
      </c>
      <c r="GZ194">
        <v>2.7638082482376796E-2</v>
      </c>
      <c r="HA194">
        <v>3.3203164757719457E-2</v>
      </c>
      <c r="HB194">
        <v>2.1827009382040358E-4</v>
      </c>
      <c r="HC194">
        <v>0</v>
      </c>
      <c r="HD194">
        <v>7.3905924265042985E-3</v>
      </c>
      <c r="HE194">
        <v>1.2851147403884712E-2</v>
      </c>
      <c r="HF194">
        <v>1.5772913860196292E-2</v>
      </c>
      <c r="HG194">
        <v>1.9610931667457896E-2</v>
      </c>
      <c r="HH194">
        <v>2.1148448041118168E-2</v>
      </c>
      <c r="HI194">
        <v>9.1449644526857398E-3</v>
      </c>
      <c r="HJ194">
        <v>1.7588600828229859E-2</v>
      </c>
      <c r="HK194">
        <v>2.9417717272909934E-2</v>
      </c>
      <c r="HL194">
        <v>1.6168431345269779E-2</v>
      </c>
      <c r="HM194">
        <v>1.1367718606465186E-2</v>
      </c>
      <c r="HN194">
        <v>5.2178636203463564E-3</v>
      </c>
      <c r="HP194" t="s">
        <v>644</v>
      </c>
      <c r="HQ194" t="s">
        <v>745</v>
      </c>
      <c r="HR194">
        <v>2.9911228103243356E-2</v>
      </c>
      <c r="HS194">
        <v>1.6609044706210593E-2</v>
      </c>
      <c r="HT194">
        <v>3.1220226532970938E-2</v>
      </c>
      <c r="HU194">
        <v>3.033821731980697E-2</v>
      </c>
      <c r="HV194">
        <v>4.1764385289124163E-2</v>
      </c>
      <c r="HW194">
        <v>3.2764713963833431E-2</v>
      </c>
      <c r="HX194">
        <v>4.1637084729061725E-2</v>
      </c>
      <c r="HY194">
        <v>5.8395812648723844E-2</v>
      </c>
      <c r="HZ194">
        <v>6.822293460403947E-2</v>
      </c>
      <c r="IA194">
        <v>5.9261045124900345E-2</v>
      </c>
      <c r="IB194">
        <v>9.2811117913759122E-2</v>
      </c>
      <c r="IC194">
        <v>9.6558560003585939E-2</v>
      </c>
      <c r="ID194">
        <v>3.5248033423147244E-2</v>
      </c>
      <c r="IE194">
        <v>3.226010556114059E-2</v>
      </c>
      <c r="IF194">
        <v>2.9506060303581574E-2</v>
      </c>
      <c r="IG194">
        <v>1.2820500506340798E-2</v>
      </c>
      <c r="IH194">
        <v>1.417660089655658E-2</v>
      </c>
      <c r="II194">
        <v>2.8918331505724228E-2</v>
      </c>
      <c r="IJ194">
        <v>1.737647888710123E-2</v>
      </c>
      <c r="IK194">
        <v>0</v>
      </c>
      <c r="IL194">
        <v>0</v>
      </c>
      <c r="IM194">
        <v>1.7285432981693414E-2</v>
      </c>
      <c r="IN194">
        <v>2.6435782315757179E-2</v>
      </c>
      <c r="IO194">
        <v>3.8455821095378533E-2</v>
      </c>
      <c r="IP194">
        <v>3.9831462038731037E-2</v>
      </c>
      <c r="IQ194">
        <v>3.6065297492281143E-2</v>
      </c>
      <c r="IR194">
        <v>2.3602831693844799E-2</v>
      </c>
      <c r="IS194">
        <v>2.9776742437651896E-2</v>
      </c>
      <c r="IT194">
        <v>1.9355191508619914E-2</v>
      </c>
      <c r="IU194">
        <v>1.8051646372004591E-2</v>
      </c>
      <c r="IV194">
        <v>1.6055165329534229E-2</v>
      </c>
      <c r="IW194">
        <v>3.1396959657095202E-3</v>
      </c>
      <c r="IX194">
        <v>0</v>
      </c>
      <c r="IY194">
        <v>3.5776132286754553E-2</v>
      </c>
      <c r="IZ194">
        <v>5.5071632350200184E-2</v>
      </c>
      <c r="JA194">
        <v>6.0220521891697361E-2</v>
      </c>
      <c r="JB194">
        <v>4.0565785557201792E-2</v>
      </c>
      <c r="JC194">
        <v>5.4949723312456442E-2</v>
      </c>
      <c r="JD194">
        <v>6.4972348144389375E-2</v>
      </c>
      <c r="JE194">
        <v>3.197757377521912E-2</v>
      </c>
      <c r="JF194">
        <v>3.3320694948943443E-2</v>
      </c>
      <c r="JG194">
        <v>2.3787374796931882E-2</v>
      </c>
      <c r="JH194">
        <v>2.4354735295579338E-2</v>
      </c>
      <c r="JI194">
        <v>1.8921456966851973E-2</v>
      </c>
      <c r="JJ194">
        <v>3.2551879082513689E-2</v>
      </c>
      <c r="JK194">
        <v>2.8493564167574269E-2</v>
      </c>
      <c r="JL194">
        <v>1.9475220596535218E-2</v>
      </c>
      <c r="JM194">
        <v>2.4316882726566038E-2</v>
      </c>
      <c r="JN194">
        <v>2.3256446843872614E-2</v>
      </c>
      <c r="JO194">
        <v>2.0111171556984882E-2</v>
      </c>
      <c r="JP194">
        <v>3.2179512317554372E-2</v>
      </c>
      <c r="JQ194">
        <v>6.2637213839182623E-2</v>
      </c>
      <c r="JR194">
        <v>4.3850631170713715E-2</v>
      </c>
      <c r="JS194">
        <v>3.5009559781745879E-2</v>
      </c>
      <c r="JT194">
        <v>5.2322935637457185E-2</v>
      </c>
      <c r="JU194">
        <v>2.1806422866763382E-2</v>
      </c>
      <c r="JV194">
        <v>4.3431768027618306E-2</v>
      </c>
      <c r="JW194">
        <v>3.4277016497433831E-2</v>
      </c>
      <c r="JX194">
        <v>3.5580913545890873E-2</v>
      </c>
      <c r="JY194">
        <v>3.3550981708134704E-2</v>
      </c>
      <c r="JZ194">
        <v>5.5996427295766042E-3</v>
      </c>
      <c r="KA194">
        <v>1.5307270627824382E-2</v>
      </c>
      <c r="KB194">
        <v>9.3408658036915563E-3</v>
      </c>
      <c r="KC194">
        <v>1.3716295620469648E-2</v>
      </c>
      <c r="KD194">
        <v>1.5441380247982431E-2</v>
      </c>
      <c r="KE194">
        <v>1.5739935422474073E-2</v>
      </c>
      <c r="KF194">
        <v>1.2044739871913334E-3</v>
      </c>
      <c r="KG194">
        <v>2.285933661971257E-2</v>
      </c>
      <c r="KH194">
        <v>1.3699368409317295E-2</v>
      </c>
      <c r="KI194">
        <v>1.8395105047407979E-2</v>
      </c>
      <c r="KJ194">
        <v>4.6431227439247713E-2</v>
      </c>
      <c r="KK194">
        <v>3.8675698158904648E-2</v>
      </c>
      <c r="KL194">
        <v>5.8036156730326652E-2</v>
      </c>
      <c r="KM194">
        <v>9.4868680752862242E-3</v>
      </c>
      <c r="KN194">
        <v>1.0593879961232533E-2</v>
      </c>
      <c r="KO194">
        <v>1.2157199421081155E-2</v>
      </c>
      <c r="KP194">
        <v>6.3135730057214873E-2</v>
      </c>
      <c r="KQ194">
        <v>6.5641476799826293E-2</v>
      </c>
      <c r="KR194">
        <v>6.4721642576717336E-2</v>
      </c>
      <c r="KS194">
        <v>7.1390427105435902E-2</v>
      </c>
      <c r="KT194">
        <v>7.8206965527746738E-2</v>
      </c>
      <c r="KU194">
        <v>2.5522762601306745E-2</v>
      </c>
      <c r="KV194">
        <v>2.2875572168267379E-2</v>
      </c>
      <c r="KW194">
        <v>1.2632187292491919E-2</v>
      </c>
      <c r="KX194">
        <v>8.2476648927237821E-3</v>
      </c>
      <c r="KY194">
        <v>2.0976454996752002E-2</v>
      </c>
      <c r="KZ194">
        <v>5.3848701888112346E-2</v>
      </c>
      <c r="LA194">
        <v>5.5971534357199128E-2</v>
      </c>
      <c r="LB194">
        <v>6.1857919138158364E-2</v>
      </c>
      <c r="LC194">
        <v>6.8212507863076338E-2</v>
      </c>
      <c r="LD194">
        <v>1.4154643186965353E-2</v>
      </c>
      <c r="LE194">
        <v>1.0551640612966151E-2</v>
      </c>
      <c r="LF194">
        <v>1.1104085999386924E-2</v>
      </c>
      <c r="LG194">
        <v>1.9222163498280962E-2</v>
      </c>
      <c r="LH194">
        <v>2.2580955277336934E-2</v>
      </c>
      <c r="LI194">
        <v>6.3372495339484858E-2</v>
      </c>
      <c r="LJ194">
        <v>7.1410514516574722E-2</v>
      </c>
      <c r="LK194">
        <v>7.6898403325108777E-2</v>
      </c>
      <c r="LL194">
        <v>4.1063010478442505E-2</v>
      </c>
      <c r="LM194">
        <v>4.2895422843128091E-2</v>
      </c>
      <c r="LN194">
        <v>9.5876358399513573E-3</v>
      </c>
      <c r="LO194">
        <v>0</v>
      </c>
      <c r="LP194">
        <v>1.8534915768933988E-2</v>
      </c>
      <c r="LQ194">
        <v>1.6450373482463837E-2</v>
      </c>
      <c r="LR194">
        <v>1.6750600751321513E-2</v>
      </c>
      <c r="LS194">
        <v>3.3092661914657165E-2</v>
      </c>
      <c r="LT194">
        <v>2.716323017525616E-2</v>
      </c>
      <c r="LU194">
        <v>1.8337146998674513E-2</v>
      </c>
      <c r="LW194" t="s">
        <v>644</v>
      </c>
      <c r="LX194" t="s">
        <v>746</v>
      </c>
      <c r="LY194">
        <v>0.12885924074275207</v>
      </c>
      <c r="LZ194">
        <v>0.14395504783720184</v>
      </c>
      <c r="MA194">
        <v>0.13552736672621502</v>
      </c>
      <c r="MB194">
        <v>0.12940289415870032</v>
      </c>
      <c r="MC194">
        <v>0.12603029512458999</v>
      </c>
      <c r="MD194">
        <v>0.14346926540866312</v>
      </c>
      <c r="ME194">
        <v>0.16662791311199407</v>
      </c>
      <c r="MF194">
        <v>0.21122828740234906</v>
      </c>
      <c r="MG194">
        <v>0.21300059858604248</v>
      </c>
      <c r="MH194">
        <v>0.22017783592323456</v>
      </c>
      <c r="MI194">
        <v>0.19739620651702303</v>
      </c>
      <c r="MJ194">
        <v>0.17151506742152414</v>
      </c>
      <c r="MK194">
        <v>0.18539202919177411</v>
      </c>
      <c r="ML194">
        <v>0.14891141020775855</v>
      </c>
      <c r="MM194">
        <v>0.1139619239122061</v>
      </c>
      <c r="MN194">
        <v>0.13375292983793721</v>
      </c>
      <c r="MO194">
        <v>0.14187162765025407</v>
      </c>
      <c r="MP194">
        <v>0.13989644576685023</v>
      </c>
      <c r="MQ194">
        <v>0.11945442831707262</v>
      </c>
      <c r="MR194">
        <v>0.12790927201274055</v>
      </c>
      <c r="MS194">
        <v>0.12707830933525488</v>
      </c>
      <c r="MT194">
        <v>0.12845751306012601</v>
      </c>
      <c r="MU194">
        <v>0.13645898114457866</v>
      </c>
      <c r="MV194">
        <v>0.14532085885628931</v>
      </c>
      <c r="MW194">
        <v>0.13458120931262199</v>
      </c>
      <c r="MX194">
        <v>0.12391452408280804</v>
      </c>
      <c r="MY194">
        <v>0.13151446522292926</v>
      </c>
      <c r="MZ194">
        <v>0.12035387456689457</v>
      </c>
      <c r="NA194">
        <v>0.11664752471356389</v>
      </c>
      <c r="NB194">
        <v>0.11739922542602886</v>
      </c>
      <c r="NC194">
        <v>0.11305575706354462</v>
      </c>
      <c r="ND194">
        <v>0.11931152107488184</v>
      </c>
      <c r="NE194">
        <v>0.11635620814025271</v>
      </c>
      <c r="NF194">
        <v>0.10647928631211284</v>
      </c>
      <c r="NG194">
        <v>9.9150435504680737E-2</v>
      </c>
      <c r="NH194">
        <v>9.2638900911311592E-2</v>
      </c>
      <c r="NI194">
        <v>0.12879869416456272</v>
      </c>
      <c r="NJ194">
        <v>0.13484791796825962</v>
      </c>
      <c r="NK194">
        <v>0.14360672205749561</v>
      </c>
      <c r="NL194">
        <v>0.19458117595293975</v>
      </c>
      <c r="NM194">
        <v>0.19941435829044413</v>
      </c>
      <c r="NN194">
        <v>0.20256632288973489</v>
      </c>
      <c r="NO194">
        <v>0.19520393994841692</v>
      </c>
      <c r="NP194">
        <v>0.21218481031630076</v>
      </c>
      <c r="NQ194">
        <v>0.20714049373268104</v>
      </c>
      <c r="NR194">
        <v>0.20786359625404913</v>
      </c>
      <c r="NS194">
        <v>0.20915551001586022</v>
      </c>
      <c r="NT194">
        <v>0.20191091339203415</v>
      </c>
      <c r="NU194">
        <v>0.20701098524900169</v>
      </c>
      <c r="NV194">
        <v>0.21222213938764317</v>
      </c>
      <c r="NW194">
        <v>0.18711908020272847</v>
      </c>
      <c r="NX194">
        <v>0.14518045342700236</v>
      </c>
      <c r="NY194">
        <v>0.13685969354633609</v>
      </c>
      <c r="NZ194">
        <v>0.13227355445272473</v>
      </c>
      <c r="OA194">
        <v>0.10861768082526582</v>
      </c>
      <c r="OB194">
        <v>0.16569727791951511</v>
      </c>
      <c r="OC194">
        <v>0.18924342256317447</v>
      </c>
      <c r="OD194">
        <v>0.24813274858957435</v>
      </c>
      <c r="OE194">
        <v>0.24784789554561834</v>
      </c>
      <c r="OF194">
        <v>0.24163100062804541</v>
      </c>
      <c r="OG194">
        <v>0.2557253529037597</v>
      </c>
      <c r="OH194">
        <v>0.23962438692393542</v>
      </c>
      <c r="OI194">
        <v>0.21954621493650789</v>
      </c>
      <c r="OJ194">
        <v>0.19847484195027459</v>
      </c>
      <c r="OK194">
        <v>0.1792486033840292</v>
      </c>
      <c r="OL194">
        <v>0.16143554820475711</v>
      </c>
      <c r="OM194">
        <v>0.15818383043253367</v>
      </c>
      <c r="ON194">
        <v>0.16049982391024067</v>
      </c>
      <c r="OO194">
        <v>0.15633734129993523</v>
      </c>
      <c r="OP194">
        <v>0.13269471764932475</v>
      </c>
      <c r="OQ194">
        <v>0.10038048195467608</v>
      </c>
      <c r="OR194">
        <v>0.11260557682800926</v>
      </c>
      <c r="OS194">
        <v>0.13324447507306633</v>
      </c>
      <c r="OT194">
        <v>0.17828098326021263</v>
      </c>
      <c r="OU194">
        <v>0.17507938704308132</v>
      </c>
      <c r="OV194">
        <v>0.17140775234965144</v>
      </c>
      <c r="OW194">
        <v>0.20259548446837386</v>
      </c>
      <c r="OX194">
        <v>0.20471648015455068</v>
      </c>
      <c r="OY194">
        <v>0.19731741105476286</v>
      </c>
      <c r="OZ194">
        <v>0.17012115374416195</v>
      </c>
      <c r="PA194">
        <v>0.15066818832913323</v>
      </c>
      <c r="PB194">
        <v>0.20299428250154394</v>
      </c>
      <c r="PC194">
        <v>0.19559476296364489</v>
      </c>
      <c r="PD194">
        <v>0.19150521899908254</v>
      </c>
      <c r="PE194">
        <v>0.17637694257968561</v>
      </c>
      <c r="PF194">
        <v>0.15020784160845996</v>
      </c>
      <c r="PG194">
        <v>0.1216731957401446</v>
      </c>
      <c r="PH194">
        <v>0.10046962133942504</v>
      </c>
      <c r="PI194">
        <v>8.162410374266936E-2</v>
      </c>
      <c r="PJ194">
        <v>9.9845583757033451E-2</v>
      </c>
      <c r="PK194">
        <v>0.18781352300773119</v>
      </c>
      <c r="PL194">
        <v>0.17470473127228914</v>
      </c>
      <c r="PM194">
        <v>0.15376341635991789</v>
      </c>
      <c r="PN194">
        <v>0.15229618643667445</v>
      </c>
      <c r="PO194">
        <v>0.14757577011008793</v>
      </c>
      <c r="PP194">
        <v>0.15502243393223558</v>
      </c>
      <c r="PQ194">
        <v>0.17034466248327287</v>
      </c>
      <c r="PR194">
        <v>0.16802741501442325</v>
      </c>
      <c r="PS194">
        <v>0.19779043620994008</v>
      </c>
      <c r="PT194">
        <v>0.19105530924500891</v>
      </c>
      <c r="PU194">
        <v>0.21527667813633297</v>
      </c>
      <c r="PV194">
        <v>0.21309242864296526</v>
      </c>
      <c r="PW194">
        <v>0.18707086189515443</v>
      </c>
      <c r="PX194">
        <v>0.16522016031833717</v>
      </c>
      <c r="PY194">
        <v>0.15218290588715261</v>
      </c>
      <c r="PZ194">
        <v>0.15610506546438283</v>
      </c>
      <c r="QA194">
        <v>0.1769819928056601</v>
      </c>
      <c r="QB194">
        <v>0.19144386539963631</v>
      </c>
      <c r="QL194" t="s">
        <v>644</v>
      </c>
      <c r="QM194">
        <v>0.330129786809152</v>
      </c>
      <c r="QN194">
        <v>0.31536910399958468</v>
      </c>
      <c r="QO194">
        <v>0.30955359237030949</v>
      </c>
      <c r="QP194">
        <v>0.30591382410740797</v>
      </c>
      <c r="QQ194">
        <v>0.29121385449435327</v>
      </c>
      <c r="QR194">
        <v>0.25894558900983011</v>
      </c>
      <c r="QS194">
        <v>0.21459199739287027</v>
      </c>
      <c r="QT194">
        <v>0.19765708912314309</v>
      </c>
      <c r="QU194">
        <v>0.19705901455045133</v>
      </c>
      <c r="QV194">
        <v>0.20339719055985434</v>
      </c>
      <c r="QW194">
        <v>0.2154451716021589</v>
      </c>
      <c r="QX194">
        <v>0.22821175822573617</v>
      </c>
      <c r="QY194">
        <v>0.24634579464381617</v>
      </c>
      <c r="QZ194">
        <v>0.2777990416039427</v>
      </c>
      <c r="RA194">
        <v>0.29337218586712743</v>
      </c>
      <c r="RB194">
        <v>0.31285465218542052</v>
      </c>
      <c r="RC194">
        <v>0.32843589570510701</v>
      </c>
      <c r="RD194">
        <v>0.34067395530820171</v>
      </c>
      <c r="RE194">
        <v>0.45592159005647315</v>
      </c>
      <c r="RF194">
        <v>0.4427153938574111</v>
      </c>
      <c r="RG194">
        <v>0.42518141810252291</v>
      </c>
      <c r="RH194">
        <v>0.40089360527440721</v>
      </c>
      <c r="RI194">
        <v>0.38998907854996268</v>
      </c>
      <c r="RJ194">
        <v>0.38787526527019256</v>
      </c>
      <c r="RK194">
        <v>0.40252670048277267</v>
      </c>
      <c r="RL194">
        <v>0.41453996001800314</v>
      </c>
      <c r="RM194">
        <v>0.42290416618574261</v>
      </c>
      <c r="RN194">
        <v>0.43245880464478592</v>
      </c>
      <c r="RO194">
        <v>0.43955950243840447</v>
      </c>
      <c r="RP194">
        <v>0.43931458062278234</v>
      </c>
      <c r="RQ194">
        <v>0.41751432052447074</v>
      </c>
      <c r="RR194">
        <v>0.38381600824839068</v>
      </c>
      <c r="RS194">
        <v>0.35434879090342675</v>
      </c>
      <c r="RT194">
        <v>0.38112057758162182</v>
      </c>
      <c r="RU194">
        <v>0.41743353484051132</v>
      </c>
      <c r="RV194">
        <v>0.44647898199474151</v>
      </c>
      <c r="RW194">
        <v>0.33936559836650221</v>
      </c>
      <c r="RX194">
        <v>0.31761857389373394</v>
      </c>
      <c r="RY194">
        <v>0.25941740216461495</v>
      </c>
      <c r="RZ194">
        <v>0.22509338306623369</v>
      </c>
      <c r="SA194">
        <v>0.22121476934073059</v>
      </c>
      <c r="SB194">
        <v>0.22737163881288358</v>
      </c>
      <c r="SC194">
        <v>0.24297658236392647</v>
      </c>
      <c r="SD194">
        <v>0.26509706539221639</v>
      </c>
      <c r="SE194">
        <v>0.28325131448599428</v>
      </c>
      <c r="SF194">
        <v>0.2924688097559931</v>
      </c>
      <c r="SG194">
        <v>0.29376852164667794</v>
      </c>
      <c r="SH194">
        <v>0.28647550542505584</v>
      </c>
      <c r="SI194">
        <v>0.26820496830321494</v>
      </c>
      <c r="SJ194">
        <v>0.24925516363596617</v>
      </c>
      <c r="SK194">
        <v>0.24774850230173806</v>
      </c>
      <c r="SL194">
        <v>0.26902093990754999</v>
      </c>
      <c r="SM194">
        <v>0.31127006853789058</v>
      </c>
      <c r="SN194">
        <v>0.3449176588328548</v>
      </c>
      <c r="SO194">
        <v>0.25402910746295887</v>
      </c>
      <c r="SP194">
        <v>0.24407143316431509</v>
      </c>
      <c r="SQ194">
        <v>0.23049646509196844</v>
      </c>
      <c r="SR194">
        <v>0.21225745356111161</v>
      </c>
      <c r="SS194">
        <v>0.20698491993169396</v>
      </c>
      <c r="ST194">
        <v>0.20167880487509959</v>
      </c>
      <c r="SU194">
        <v>0.20305351870386379</v>
      </c>
      <c r="SV194">
        <v>0.21065764691436703</v>
      </c>
      <c r="SW194">
        <v>0.21870956992106533</v>
      </c>
      <c r="SX194">
        <v>0.22620660651133531</v>
      </c>
      <c r="SY194">
        <v>0.23023394716680626</v>
      </c>
      <c r="SZ194">
        <v>0.22591423162966062</v>
      </c>
      <c r="TA194">
        <v>0.20968111514787863</v>
      </c>
      <c r="TB194">
        <v>0.19064163314096627</v>
      </c>
      <c r="TC194">
        <v>0.18832421290618881</v>
      </c>
      <c r="TD194">
        <v>0.19050023095823154</v>
      </c>
      <c r="TE194">
        <v>0.21207908749306587</v>
      </c>
      <c r="TF194">
        <v>0.24082867908851119</v>
      </c>
      <c r="TG194">
        <v>0.33662416396311418</v>
      </c>
      <c r="TH194">
        <v>0.34270607224329086</v>
      </c>
      <c r="TI194">
        <v>0.3256790186821325</v>
      </c>
      <c r="TJ194">
        <v>0.30982928936983367</v>
      </c>
      <c r="TK194">
        <v>0.27027769905646848</v>
      </c>
      <c r="TL194">
        <v>0.27255241814371345</v>
      </c>
      <c r="TM194">
        <v>0.27798852056676826</v>
      </c>
      <c r="TN194">
        <v>0.28290467577262129</v>
      </c>
      <c r="TO194">
        <v>0.28684129631872129</v>
      </c>
      <c r="TP194">
        <v>0.29100273049228942</v>
      </c>
      <c r="TQ194">
        <v>0.29415486642696564</v>
      </c>
      <c r="TR194">
        <v>0.28913616455407565</v>
      </c>
      <c r="TS194">
        <v>0.27017187684601301</v>
      </c>
      <c r="TT194">
        <v>0.26570629397208601</v>
      </c>
      <c r="TU194">
        <v>0.27628696384692236</v>
      </c>
      <c r="TV194">
        <v>0.29639721608287711</v>
      </c>
      <c r="TW194">
        <v>0.31604155229239062</v>
      </c>
      <c r="TX194">
        <v>0.33145036913237014</v>
      </c>
      <c r="TY194">
        <v>0.30180328883919644</v>
      </c>
      <c r="TZ194">
        <v>0.29967253876534983</v>
      </c>
      <c r="UA194">
        <v>0.30811265388972375</v>
      </c>
      <c r="UB194">
        <v>0.3051758954258379</v>
      </c>
      <c r="UC194">
        <v>0.29277100904022407</v>
      </c>
      <c r="UD194">
        <v>0.26685670271261602</v>
      </c>
      <c r="UE194">
        <v>0.24581542372440929</v>
      </c>
      <c r="UF194">
        <v>0.23719019332793381</v>
      </c>
      <c r="UG194">
        <v>0.23705989926609786</v>
      </c>
      <c r="UH194">
        <v>0.23926476846939768</v>
      </c>
      <c r="UI194">
        <v>0.24463705172112296</v>
      </c>
      <c r="UJ194">
        <v>0.25229493457816238</v>
      </c>
      <c r="UK194">
        <v>0.27833215661984967</v>
      </c>
      <c r="UL194">
        <v>0.30702166919753687</v>
      </c>
      <c r="UM194">
        <v>0.32790789530694064</v>
      </c>
      <c r="UN194">
        <v>0.33617526795479724</v>
      </c>
      <c r="UO194">
        <v>0.33192040979726839</v>
      </c>
      <c r="UP194">
        <v>0.32172037109646201</v>
      </c>
      <c r="UR194" t="s">
        <v>678</v>
      </c>
      <c r="US194" t="s">
        <v>758</v>
      </c>
      <c r="UT194" t="s">
        <v>759</v>
      </c>
      <c r="UU194">
        <v>0.25251654594532169</v>
      </c>
    </row>
    <row r="195" spans="2:567" x14ac:dyDescent="0.45">
      <c r="B195" t="s">
        <v>645</v>
      </c>
      <c r="C195" t="s">
        <v>31</v>
      </c>
      <c r="D195">
        <v>0.3275569573165204</v>
      </c>
      <c r="E195">
        <v>0.3411440122038612</v>
      </c>
      <c r="F195">
        <v>0.34876799943697373</v>
      </c>
      <c r="G195">
        <v>0.34460312347972294</v>
      </c>
      <c r="H195">
        <v>0.35690238649610384</v>
      </c>
      <c r="I195">
        <v>0.39792664897274344</v>
      </c>
      <c r="J195">
        <v>0.4216832409612522</v>
      </c>
      <c r="K195">
        <v>0.42516347427193324</v>
      </c>
      <c r="L195">
        <v>0.42191017055076907</v>
      </c>
      <c r="M195">
        <v>0.41934682020150932</v>
      </c>
      <c r="N195">
        <v>0.42537311248519905</v>
      </c>
      <c r="O195">
        <v>0.42949032476684568</v>
      </c>
      <c r="P195">
        <v>0.41646164850136363</v>
      </c>
      <c r="Q195">
        <v>0.41976468159190233</v>
      </c>
      <c r="R195">
        <v>0.41796241665256795</v>
      </c>
      <c r="S195">
        <v>0.36866130934961794</v>
      </c>
      <c r="T195">
        <v>0.32886709786445706</v>
      </c>
      <c r="U195">
        <v>0.32126001954201705</v>
      </c>
      <c r="V195">
        <v>0.25116758911236914</v>
      </c>
      <c r="W195">
        <v>0.30003760412690089</v>
      </c>
      <c r="X195">
        <v>0.31528398531997903</v>
      </c>
      <c r="Y195">
        <v>0.3166199023130396</v>
      </c>
      <c r="Z195">
        <v>0.32225408729924732</v>
      </c>
      <c r="AA195">
        <v>0.33297639935176604</v>
      </c>
      <c r="AB195">
        <v>0.34291496145287997</v>
      </c>
      <c r="AC195">
        <v>0.34293781859774375</v>
      </c>
      <c r="AD195">
        <v>0.35064081573324574</v>
      </c>
      <c r="AE195">
        <v>0.34989013934631447</v>
      </c>
      <c r="AF195">
        <v>0.3483752898168106</v>
      </c>
      <c r="AG195">
        <v>0.34397601834725011</v>
      </c>
      <c r="AH195">
        <v>0.32957076408655667</v>
      </c>
      <c r="AI195">
        <v>0.33366216541033045</v>
      </c>
      <c r="AJ195">
        <v>0.32217553122312653</v>
      </c>
      <c r="AK195">
        <v>0.28730550834379343</v>
      </c>
      <c r="AL195">
        <v>0.25297996919522042</v>
      </c>
      <c r="AM195">
        <v>0.2184475246344883</v>
      </c>
      <c r="AN195">
        <v>0.32167608150672206</v>
      </c>
      <c r="AO195">
        <v>0.33516232585082595</v>
      </c>
      <c r="AP195">
        <v>0.33870934796394786</v>
      </c>
      <c r="AQ195">
        <v>0.37288670959908543</v>
      </c>
      <c r="AR195">
        <v>0.40209898927504445</v>
      </c>
      <c r="AS195">
        <v>0.4126831506863603</v>
      </c>
      <c r="AT195">
        <v>0.41035478910913914</v>
      </c>
      <c r="AU195">
        <v>0.4072205154536388</v>
      </c>
      <c r="AV195">
        <v>0.40817240308779179</v>
      </c>
      <c r="AW195">
        <v>0.40943540840394455</v>
      </c>
      <c r="AX195">
        <v>0.40816167118967484</v>
      </c>
      <c r="AY195">
        <v>0.40055357903789723</v>
      </c>
      <c r="AZ195">
        <v>0.40205715505030221</v>
      </c>
      <c r="BA195">
        <v>0.39627900421504952</v>
      </c>
      <c r="BB195">
        <v>0.39083743237875179</v>
      </c>
      <c r="BC195">
        <v>0.3422426976687421</v>
      </c>
      <c r="BD195">
        <v>0.28331964854150737</v>
      </c>
      <c r="BE195">
        <v>0.27925247497271527</v>
      </c>
      <c r="BF195">
        <v>0.28767357947713357</v>
      </c>
      <c r="BG195">
        <v>0.28108621083729579</v>
      </c>
      <c r="BH195">
        <v>0.2950509135755856</v>
      </c>
      <c r="BI195">
        <v>0.32015623661064757</v>
      </c>
      <c r="BJ195">
        <v>0.36593569513912666</v>
      </c>
      <c r="BK195">
        <v>0.37157625530568783</v>
      </c>
      <c r="BL195">
        <v>0.36673979405161838</v>
      </c>
      <c r="BM195">
        <v>0.3731781965167717</v>
      </c>
      <c r="BN195">
        <v>0.38764564596882645</v>
      </c>
      <c r="BO195">
        <v>0.40766973196750811</v>
      </c>
      <c r="BP195">
        <v>0.42468187719924838</v>
      </c>
      <c r="BQ195">
        <v>0.43463485462779239</v>
      </c>
      <c r="BR195">
        <v>0.42610203637600796</v>
      </c>
      <c r="BS195">
        <v>0.41017127151349408</v>
      </c>
      <c r="BT195">
        <v>0.41324623715298214</v>
      </c>
      <c r="BU195">
        <v>0.39234303028238021</v>
      </c>
      <c r="BV195">
        <v>0.34228115739886705</v>
      </c>
      <c r="BW195">
        <v>0.30748036693045816</v>
      </c>
      <c r="BX195">
        <v>0.33273302953098421</v>
      </c>
      <c r="BY195">
        <v>0.33409740654750958</v>
      </c>
      <c r="BZ195">
        <v>0.34933279099761622</v>
      </c>
      <c r="CA195">
        <v>0.34295454659544605</v>
      </c>
      <c r="CB195">
        <v>0.40029498230898186</v>
      </c>
      <c r="CC195">
        <v>0.40332621403130348</v>
      </c>
      <c r="CD195">
        <v>0.39851233972032329</v>
      </c>
      <c r="CE195">
        <v>0.40950134593872639</v>
      </c>
      <c r="CF195">
        <v>0.42549027319793004</v>
      </c>
      <c r="CG195">
        <v>0.43284135328059375</v>
      </c>
      <c r="CH195">
        <v>0.42929876164423453</v>
      </c>
      <c r="CI195">
        <v>0.4168799993970761</v>
      </c>
      <c r="CJ195">
        <v>0.40026595236105311</v>
      </c>
      <c r="CK195">
        <v>0.38967906381763462</v>
      </c>
      <c r="CL195">
        <v>0.35773151607091452</v>
      </c>
      <c r="CM195">
        <v>0.32779257336444551</v>
      </c>
      <c r="CN195">
        <v>0.29828266625317801</v>
      </c>
      <c r="CO195">
        <v>0.29508961727956501</v>
      </c>
      <c r="CP195">
        <v>0.2689074766443742</v>
      </c>
      <c r="CQ195">
        <v>0.2765023248017639</v>
      </c>
      <c r="CR195">
        <v>0.29239680147595271</v>
      </c>
      <c r="CS195">
        <v>0.30873641059234724</v>
      </c>
      <c r="CT195">
        <v>0.32424721408578655</v>
      </c>
      <c r="CU195">
        <v>0.38776228465395146</v>
      </c>
      <c r="CV195">
        <v>0.38565537731494509</v>
      </c>
      <c r="CW195">
        <v>0.39086580545253319</v>
      </c>
      <c r="CX195">
        <v>0.40796917674066424</v>
      </c>
      <c r="CY195">
        <v>0.43113031708596739</v>
      </c>
      <c r="CZ195">
        <v>0.44210202491885348</v>
      </c>
      <c r="DA195">
        <v>0.44228636490514128</v>
      </c>
      <c r="DB195">
        <v>0.44168537351959425</v>
      </c>
      <c r="DC195">
        <v>0.42559618289319917</v>
      </c>
      <c r="DD195">
        <v>0.39687511168292883</v>
      </c>
      <c r="DE195">
        <v>0.38005455897547474</v>
      </c>
      <c r="DF195">
        <v>0.335001305113238</v>
      </c>
      <c r="DG195">
        <v>0.29526508674430829</v>
      </c>
      <c r="DI195" t="s">
        <v>645</v>
      </c>
      <c r="DJ195" t="s">
        <v>744</v>
      </c>
      <c r="DK195">
        <v>3.4649824527429207E-2</v>
      </c>
      <c r="DL195">
        <v>4.6628052175892283E-2</v>
      </c>
      <c r="DM195">
        <v>6.8337657634760449E-2</v>
      </c>
      <c r="DN195">
        <v>3.3688747016732787E-2</v>
      </c>
      <c r="DO195">
        <v>1.5436447430637053E-2</v>
      </c>
      <c r="DP195">
        <v>2.6040762939923509E-2</v>
      </c>
      <c r="DQ195">
        <v>4.7042181921692454E-2</v>
      </c>
      <c r="DR195">
        <v>5.9663072200460021E-2</v>
      </c>
      <c r="DS195">
        <v>2.219988229977031E-2</v>
      </c>
      <c r="DT195">
        <v>2.9164782484356371E-2</v>
      </c>
      <c r="DU195">
        <v>3.6118169628836058E-2</v>
      </c>
      <c r="DV195">
        <v>1.3734032409855915E-2</v>
      </c>
      <c r="DW195">
        <v>1.3425143242690535E-2</v>
      </c>
      <c r="DX195">
        <v>2.7027886377074664E-2</v>
      </c>
      <c r="DY195">
        <v>5.9736737521448369E-2</v>
      </c>
      <c r="DZ195">
        <v>8.9048775384143353E-2</v>
      </c>
      <c r="EA195">
        <v>6.0563607157433329E-2</v>
      </c>
      <c r="EB195">
        <v>4.3595557381869439E-2</v>
      </c>
      <c r="EC195">
        <v>7.2632533351153661E-2</v>
      </c>
      <c r="ED195">
        <v>5.1157378537368313E-2</v>
      </c>
      <c r="EE195">
        <v>3.6403443405035277E-2</v>
      </c>
      <c r="EF195">
        <v>5.4304646858024337E-2</v>
      </c>
      <c r="EG195">
        <v>5.1773578839568818E-2</v>
      </c>
      <c r="EH195">
        <v>7.1715370005570087E-2</v>
      </c>
      <c r="EI195">
        <v>5.3593121303432086E-2</v>
      </c>
      <c r="EJ195">
        <v>6.7208077584671483E-2</v>
      </c>
      <c r="EK195">
        <v>8.9250549992825765E-2</v>
      </c>
      <c r="EL195">
        <v>6.6149778579361843E-2</v>
      </c>
      <c r="EM195">
        <v>2.4786452353184274E-2</v>
      </c>
      <c r="EN195">
        <v>1.7331176491017369E-2</v>
      </c>
      <c r="EO195">
        <v>2.8878823494903356E-2</v>
      </c>
      <c r="EP195">
        <v>4.6225625505612225E-2</v>
      </c>
      <c r="EQ195">
        <v>9.4093561839573042E-2</v>
      </c>
      <c r="ER195">
        <v>0.10014033122380077</v>
      </c>
      <c r="ES195">
        <v>7.9806514421719307E-2</v>
      </c>
      <c r="ET195">
        <v>5.792949363247403E-2</v>
      </c>
      <c r="EU195">
        <v>1.5323890038501724E-2</v>
      </c>
      <c r="EV195">
        <v>9.7359945327814116E-4</v>
      </c>
      <c r="EW195">
        <v>1.7668824965929301E-2</v>
      </c>
      <c r="EX195">
        <v>1.2301992719450119E-2</v>
      </c>
      <c r="EY195">
        <v>8.3898612251215639E-3</v>
      </c>
      <c r="EZ195">
        <v>1.2004433750700163E-3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3.389669845905757E-3</v>
      </c>
      <c r="FG195">
        <v>1.1370432649778732E-2</v>
      </c>
      <c r="FH195">
        <v>2.7076517422156492E-2</v>
      </c>
      <c r="FI195">
        <v>2.8444650542392213E-2</v>
      </c>
      <c r="FJ195">
        <v>3.3273190836073135E-2</v>
      </c>
      <c r="FK195">
        <v>2.6470815329899484E-2</v>
      </c>
      <c r="FL195">
        <v>2.769538684763884E-2</v>
      </c>
      <c r="FM195">
        <v>2.082438765242212E-2</v>
      </c>
      <c r="FN195">
        <v>1.4628501581882822E-2</v>
      </c>
      <c r="FO195">
        <v>6.6341471642713569E-3</v>
      </c>
      <c r="FP195">
        <v>1.6846862542853679E-2</v>
      </c>
      <c r="FQ195">
        <v>3.3909309935445997E-2</v>
      </c>
      <c r="FR195">
        <v>4.905301548677065E-2</v>
      </c>
      <c r="FS195">
        <v>1.7634529887693737E-2</v>
      </c>
      <c r="FT195">
        <v>3.1943276607269963E-2</v>
      </c>
      <c r="FU195">
        <v>4.3788359681618011E-2</v>
      </c>
      <c r="FV195">
        <v>1.5228894097439532E-2</v>
      </c>
      <c r="FW195">
        <v>9.1820689311558918E-3</v>
      </c>
      <c r="FX195">
        <v>0</v>
      </c>
      <c r="FY195">
        <v>6.7824274179183498E-3</v>
      </c>
      <c r="FZ195">
        <v>1.446524909713838E-2</v>
      </c>
      <c r="GA195">
        <v>2.3196633740458269E-2</v>
      </c>
      <c r="GB195">
        <v>5.4136908706115164E-2</v>
      </c>
      <c r="GC195">
        <v>5.3297326605101385E-2</v>
      </c>
      <c r="GD195">
        <v>3.5738011054183658E-2</v>
      </c>
      <c r="GE195">
        <v>1.6764401472810844E-2</v>
      </c>
      <c r="GF195">
        <v>1.0124906048014356E-2</v>
      </c>
      <c r="GG195">
        <v>1.5705570661725409E-2</v>
      </c>
      <c r="GH195">
        <v>7.9822628274737895E-3</v>
      </c>
      <c r="GI195">
        <v>1.1155310991789852E-2</v>
      </c>
      <c r="GJ195">
        <v>3.1320524253201074E-2</v>
      </c>
      <c r="GK195">
        <v>5.8950672103026167E-2</v>
      </c>
      <c r="GL195">
        <v>3.2933276690384893E-2</v>
      </c>
      <c r="GM195">
        <v>2.447290940279288E-2</v>
      </c>
      <c r="GN195">
        <v>3.6054747294491873E-2</v>
      </c>
      <c r="GO195">
        <v>4.3742747871082554E-3</v>
      </c>
      <c r="GP195">
        <v>1.3777403572748209E-2</v>
      </c>
      <c r="GQ195">
        <v>2.7961816391082327E-2</v>
      </c>
      <c r="GR195">
        <v>4.2954431973978885E-2</v>
      </c>
      <c r="GS195">
        <v>6.2574164987068262E-2</v>
      </c>
      <c r="GT195">
        <v>6.2371694929261812E-2</v>
      </c>
      <c r="GU195">
        <v>5.6982788255289941E-2</v>
      </c>
      <c r="GV195">
        <v>3.4675919674499699E-2</v>
      </c>
      <c r="GW195">
        <v>3.3920319233746596E-2</v>
      </c>
      <c r="GX195">
        <v>4.382057014216522E-2</v>
      </c>
      <c r="GY195">
        <v>4.9884046441626695E-2</v>
      </c>
      <c r="GZ195">
        <v>5.1316846906883165E-2</v>
      </c>
      <c r="HA195">
        <v>7.5224376986781204E-3</v>
      </c>
      <c r="HB195">
        <v>9.4846509409781433E-3</v>
      </c>
      <c r="HC195">
        <v>1.1592710990899809E-2</v>
      </c>
      <c r="HD195">
        <v>1.1905571411534147E-2</v>
      </c>
      <c r="HE195">
        <v>1.3314475204495812E-2</v>
      </c>
      <c r="HF195">
        <v>3.0759392092311277E-2</v>
      </c>
      <c r="HG195">
        <v>6.0812776017435184E-2</v>
      </c>
      <c r="HH195">
        <v>5.5030809599148807E-2</v>
      </c>
      <c r="HI195">
        <v>6.2685882344980071E-2</v>
      </c>
      <c r="HJ195">
        <v>5.0105651560973491E-2</v>
      </c>
      <c r="HK195">
        <v>1.6372462964618795E-2</v>
      </c>
      <c r="HL195">
        <v>2.2096810564756604E-2</v>
      </c>
      <c r="HM195">
        <v>4.2550778703610397E-2</v>
      </c>
      <c r="HN195">
        <v>2.8519096897491308E-2</v>
      </c>
      <c r="HP195" t="s">
        <v>645</v>
      </c>
      <c r="HQ195" t="s">
        <v>745</v>
      </c>
      <c r="HR195">
        <v>6.312800065670178E-2</v>
      </c>
      <c r="HS195">
        <v>4.7403124477460798E-2</v>
      </c>
      <c r="HT195">
        <v>1.8448370894162784E-2</v>
      </c>
      <c r="HU195">
        <v>4.82909012418083E-2</v>
      </c>
      <c r="HV195">
        <v>7.4935757791396052E-2</v>
      </c>
      <c r="HW195">
        <v>7.6615593055714776E-2</v>
      </c>
      <c r="HX195">
        <v>0.10576999273700584</v>
      </c>
      <c r="HY195">
        <v>0.11722215207512617</v>
      </c>
      <c r="HZ195">
        <v>0.11726302538188928</v>
      </c>
      <c r="IA195">
        <v>5.1955715549209525E-2</v>
      </c>
      <c r="IB195">
        <v>5.9835525068063167E-2</v>
      </c>
      <c r="IC195">
        <v>0.1035869042880829</v>
      </c>
      <c r="ID195">
        <v>0.1085237795291531</v>
      </c>
      <c r="IE195">
        <v>6.2940502750225086E-2</v>
      </c>
      <c r="IF195">
        <v>6.7218964600612621E-2</v>
      </c>
      <c r="IG195">
        <v>6.0852519359907056E-2</v>
      </c>
      <c r="IH195">
        <v>4.226716042312384E-2</v>
      </c>
      <c r="II195">
        <v>6.4268822172027576E-2</v>
      </c>
      <c r="IJ195">
        <v>5.1391910166992738E-2</v>
      </c>
      <c r="IK195">
        <v>7.1124160827850877E-2</v>
      </c>
      <c r="IL195">
        <v>0.10447261039634911</v>
      </c>
      <c r="IM195">
        <v>9.674544998495381E-2</v>
      </c>
      <c r="IN195">
        <v>0.12587297918338095</v>
      </c>
      <c r="IO195">
        <v>6.6152985903065564E-2</v>
      </c>
      <c r="IP195">
        <v>9.4226476415447194E-2</v>
      </c>
      <c r="IQ195">
        <v>5.8301503419346902E-2</v>
      </c>
      <c r="IR195">
        <v>5.1823993314589777E-2</v>
      </c>
      <c r="IS195">
        <v>5.3556491047658035E-2</v>
      </c>
      <c r="IT195">
        <v>8.620003894074299E-2</v>
      </c>
      <c r="IU195">
        <v>7.9722890051172571E-2</v>
      </c>
      <c r="IV195">
        <v>7.1226205309304638E-2</v>
      </c>
      <c r="IW195">
        <v>7.6527222196332262E-2</v>
      </c>
      <c r="IX195">
        <v>5.8653487940826157E-2</v>
      </c>
      <c r="IY195">
        <v>2.8028936835870384E-2</v>
      </c>
      <c r="IZ195">
        <v>3.1123526359838928E-2</v>
      </c>
      <c r="JA195">
        <v>4.835023391829775E-2</v>
      </c>
      <c r="JB195">
        <v>9.9384906186058639E-3</v>
      </c>
      <c r="JC195">
        <v>7.6854050859043654E-3</v>
      </c>
      <c r="JD195">
        <v>7.0671029616023087E-3</v>
      </c>
      <c r="JE195">
        <v>1.2134150589400514E-2</v>
      </c>
      <c r="JF195">
        <v>1.665329559680696E-2</v>
      </c>
      <c r="JG195">
        <v>1.5773915691887935E-2</v>
      </c>
      <c r="JH195">
        <v>8.5780087356001049E-3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5.7998594810205802E-3</v>
      </c>
      <c r="JS195">
        <v>2.7385937136602981E-3</v>
      </c>
      <c r="JT195">
        <v>2.5645805026753857E-2</v>
      </c>
      <c r="JU195">
        <v>3.2378098591591471E-2</v>
      </c>
      <c r="JV195">
        <v>4.0198439735309011E-2</v>
      </c>
      <c r="JW195">
        <v>5.3796171270121913E-3</v>
      </c>
      <c r="JX195">
        <v>1.1029095183404855E-2</v>
      </c>
      <c r="JY195">
        <v>8.2563667345917045E-3</v>
      </c>
      <c r="JZ195">
        <v>4.2074923282277396E-2</v>
      </c>
      <c r="KA195">
        <v>3.5088805000841043E-2</v>
      </c>
      <c r="KB195">
        <v>3.9579950539134365E-2</v>
      </c>
      <c r="KC195">
        <v>8.8205919388253756E-2</v>
      </c>
      <c r="KD195">
        <v>0.12604111584906152</v>
      </c>
      <c r="KE195">
        <v>9.5524480586417257E-2</v>
      </c>
      <c r="KF195">
        <v>8.8702030579538016E-2</v>
      </c>
      <c r="KG195">
        <v>7.3171892190779506E-2</v>
      </c>
      <c r="KH195">
        <v>1.4701079658625568E-2</v>
      </c>
      <c r="KI195">
        <v>1.8434078433559062E-3</v>
      </c>
      <c r="KJ195">
        <v>9.9766038162571041E-3</v>
      </c>
      <c r="KK195">
        <v>1.9900257858702933E-2</v>
      </c>
      <c r="KL195">
        <v>3.7642332050145597E-2</v>
      </c>
      <c r="KM195">
        <v>4.2782649065497315E-2</v>
      </c>
      <c r="KN195">
        <v>4.9617505239804176E-2</v>
      </c>
      <c r="KO195">
        <v>5.5966899240388293E-2</v>
      </c>
      <c r="KP195">
        <v>0</v>
      </c>
      <c r="KQ195">
        <v>0</v>
      </c>
      <c r="KR195">
        <v>0</v>
      </c>
      <c r="KS195">
        <v>2.9336830843807716E-2</v>
      </c>
      <c r="KT195">
        <v>4.6075936883722163E-2</v>
      </c>
      <c r="KU195">
        <v>4.4015272698967448E-2</v>
      </c>
      <c r="KV195">
        <v>8.7953563923431302E-2</v>
      </c>
      <c r="KW195">
        <v>9.4166414125262901E-2</v>
      </c>
      <c r="KX195">
        <v>5.9179115256218461E-2</v>
      </c>
      <c r="KY195">
        <v>5.4284663369236326E-2</v>
      </c>
      <c r="KZ195">
        <v>3.7004466296270973E-2</v>
      </c>
      <c r="LA195">
        <v>1.0094779764271346E-2</v>
      </c>
      <c r="LB195">
        <v>9.0149026094721151E-3</v>
      </c>
      <c r="LC195">
        <v>2.7146789876997472E-2</v>
      </c>
      <c r="LD195">
        <v>2.6000352707465053E-2</v>
      </c>
      <c r="LE195">
        <v>5.0967354446830211E-2</v>
      </c>
      <c r="LF195">
        <v>6.6450577818490425E-2</v>
      </c>
      <c r="LG195">
        <v>8.0177771020466554E-2</v>
      </c>
      <c r="LH195">
        <v>0.14461529110400348</v>
      </c>
      <c r="LI195">
        <v>0.15781392156913776</v>
      </c>
      <c r="LJ195">
        <v>0.11371415521222593</v>
      </c>
      <c r="LK195">
        <v>5.8503300562857123E-2</v>
      </c>
      <c r="LL195">
        <v>6.5087420161229328E-2</v>
      </c>
      <c r="LM195">
        <v>1.6258824290950616E-2</v>
      </c>
      <c r="LN195">
        <v>1.7613867596226157E-2</v>
      </c>
      <c r="LO195">
        <v>4.1037940481183983E-2</v>
      </c>
      <c r="LP195">
        <v>4.5228842547753008E-2</v>
      </c>
      <c r="LQ195">
        <v>6.7749923611732737E-2</v>
      </c>
      <c r="LR195">
        <v>9.5169923877629931E-2</v>
      </c>
      <c r="LS195">
        <v>8.5402929481126405E-2</v>
      </c>
      <c r="LT195">
        <v>3.3905183864585443E-2</v>
      </c>
      <c r="LU195">
        <v>2.0589392663533355E-2</v>
      </c>
      <c r="LW195" t="s">
        <v>645</v>
      </c>
      <c r="LX195" t="s">
        <v>746</v>
      </c>
      <c r="LY195">
        <v>0.12580638851393686</v>
      </c>
      <c r="LZ195">
        <v>0.12972976753903667</v>
      </c>
      <c r="MA195">
        <v>0.14461978812807069</v>
      </c>
      <c r="MB195">
        <v>0.14364979271490408</v>
      </c>
      <c r="MC195">
        <v>0.15034681678720668</v>
      </c>
      <c r="MD195">
        <v>0.17206034376485452</v>
      </c>
      <c r="ME195">
        <v>0.14164132028833334</v>
      </c>
      <c r="MF195">
        <v>0.11864280407061834</v>
      </c>
      <c r="MG195">
        <v>0.15674970707646077</v>
      </c>
      <c r="MH195">
        <v>0.21593264478747265</v>
      </c>
      <c r="MI195">
        <v>0.20721303010755598</v>
      </c>
      <c r="MJ195">
        <v>0.19279241681033815</v>
      </c>
      <c r="MK195">
        <v>0.18873424091994714</v>
      </c>
      <c r="ML195">
        <v>0.21589013329376472</v>
      </c>
      <c r="MM195">
        <v>0.17202528663416081</v>
      </c>
      <c r="MN195">
        <v>0.12162245788334695</v>
      </c>
      <c r="MO195">
        <v>0.13286170338615791</v>
      </c>
      <c r="MP195">
        <v>0.11995659603378511</v>
      </c>
      <c r="MQ195">
        <v>2.4605863203651695E-2</v>
      </c>
      <c r="MR195">
        <v>5.2326041209336212E-2</v>
      </c>
      <c r="MS195">
        <v>4.3122928714477211E-2</v>
      </c>
      <c r="MT195">
        <v>3.6675466762777803E-2</v>
      </c>
      <c r="MU195">
        <v>2.8358230725632788E-2</v>
      </c>
      <c r="MV195">
        <v>9.2760191891816238E-2</v>
      </c>
      <c r="MW195">
        <v>0.10342956443012753</v>
      </c>
      <c r="MX195">
        <v>0.12517741507470082</v>
      </c>
      <c r="MY195">
        <v>0.12084725409861155</v>
      </c>
      <c r="MZ195">
        <v>0.14077946975181152</v>
      </c>
      <c r="NA195">
        <v>0.13878788591193156</v>
      </c>
      <c r="NB195">
        <v>0.1443995154952524</v>
      </c>
      <c r="NC195">
        <v>0.12628527763368022</v>
      </c>
      <c r="ND195">
        <v>9.1025012942001202E-2</v>
      </c>
      <c r="NE195">
        <v>6.1242234227412956E-2</v>
      </c>
      <c r="NF195">
        <v>5.7306708203133744E-2</v>
      </c>
      <c r="NG195">
        <v>3.2384184458197525E-2</v>
      </c>
      <c r="NH195">
        <v>1.7940861389399706E-2</v>
      </c>
      <c r="NI195">
        <v>0.18156827240076298</v>
      </c>
      <c r="NJ195">
        <v>0.20718104086368055</v>
      </c>
      <c r="NK195">
        <v>0.19639073203618637</v>
      </c>
      <c r="NL195">
        <v>0.22721551595700545</v>
      </c>
      <c r="NM195">
        <v>0.25499510547872417</v>
      </c>
      <c r="NN195">
        <v>0.26772536931793878</v>
      </c>
      <c r="NO195">
        <v>0.27714401551538587</v>
      </c>
      <c r="NP195">
        <v>0.28971991895263238</v>
      </c>
      <c r="NQ195">
        <v>0.29488916853022934</v>
      </c>
      <c r="NR195">
        <v>0.30287561197565749</v>
      </c>
      <c r="NS195">
        <v>0.30090060474129565</v>
      </c>
      <c r="NT195">
        <v>0.28921456113897959</v>
      </c>
      <c r="NU195">
        <v>0.26436170924015512</v>
      </c>
      <c r="NV195">
        <v>0.24005903092968467</v>
      </c>
      <c r="NW195">
        <v>0.25130873265965953</v>
      </c>
      <c r="NX195">
        <v>0.19588165086946993</v>
      </c>
      <c r="NY195">
        <v>0.15154019498630458</v>
      </c>
      <c r="NZ195">
        <v>0.14693609405872471</v>
      </c>
      <c r="OA195">
        <v>0.14915465802269073</v>
      </c>
      <c r="OB195">
        <v>0.14383231283282211</v>
      </c>
      <c r="OC195">
        <v>0.16120930278514248</v>
      </c>
      <c r="OD195">
        <v>0.19518735200686166</v>
      </c>
      <c r="OE195">
        <v>0.20257141744158735</v>
      </c>
      <c r="OF195">
        <v>0.20821807727541281</v>
      </c>
      <c r="OG195">
        <v>0.19596144480686717</v>
      </c>
      <c r="OH195">
        <v>0.19810328454550358</v>
      </c>
      <c r="OI195">
        <v>0.20151539016509867</v>
      </c>
      <c r="OJ195">
        <v>0.20093670477313907</v>
      </c>
      <c r="OK195">
        <v>0.19085216041920419</v>
      </c>
      <c r="OL195">
        <v>0.23407674150692817</v>
      </c>
      <c r="OM195">
        <v>0.22809829001607138</v>
      </c>
      <c r="ON195">
        <v>0.20881140377035029</v>
      </c>
      <c r="OO195">
        <v>0.25348208879075751</v>
      </c>
      <c r="OP195">
        <v>0.20604832490891051</v>
      </c>
      <c r="OQ195">
        <v>0.15973919776449877</v>
      </c>
      <c r="OR195">
        <v>0.13894996782841745</v>
      </c>
      <c r="OS195">
        <v>0.17215210732175934</v>
      </c>
      <c r="OT195">
        <v>0.18730944933638408</v>
      </c>
      <c r="OU195">
        <v>0.19287572256254765</v>
      </c>
      <c r="OV195">
        <v>0.18870386232285363</v>
      </c>
      <c r="OW195">
        <v>0.28468219766528091</v>
      </c>
      <c r="OX195">
        <v>0.27387681712008993</v>
      </c>
      <c r="OY195">
        <v>0.24304998584498225</v>
      </c>
      <c r="OZ195">
        <v>0.24827534960731643</v>
      </c>
      <c r="PA195">
        <v>0.25237381626574845</v>
      </c>
      <c r="PB195">
        <v>0.24014640391457717</v>
      </c>
      <c r="PC195">
        <v>0.21977060503709286</v>
      </c>
      <c r="PD195">
        <v>0.18852466449089789</v>
      </c>
      <c r="PE195">
        <v>0.18570404727324968</v>
      </c>
      <c r="PF195">
        <v>0.15966931515674601</v>
      </c>
      <c r="PG195">
        <v>0.14105404097567589</v>
      </c>
      <c r="PH195">
        <v>0.14092188516477014</v>
      </c>
      <c r="PI195">
        <v>0.11969600392813529</v>
      </c>
      <c r="PJ195">
        <v>0.12624634397619863</v>
      </c>
      <c r="PK195">
        <v>0.11109309656991512</v>
      </c>
      <c r="PL195">
        <v>9.7533763278067245E-2</v>
      </c>
      <c r="PM195">
        <v>9.51196585648795E-2</v>
      </c>
      <c r="PN195">
        <v>9.1265309768153488E-2</v>
      </c>
      <c r="PO195">
        <v>9.1666767335709429E-2</v>
      </c>
      <c r="PP195">
        <v>0.13480200227530428</v>
      </c>
      <c r="PQ195">
        <v>0.15683405340324738</v>
      </c>
      <c r="PR195">
        <v>0.19848998716774943</v>
      </c>
      <c r="PS195">
        <v>0.1980944152053567</v>
      </c>
      <c r="PT195">
        <v>0.24830816928557783</v>
      </c>
      <c r="PU195">
        <v>0.22618065907222451</v>
      </c>
      <c r="PV195">
        <v>0.20993200351594676</v>
      </c>
      <c r="PW195">
        <v>0.20330063468735837</v>
      </c>
      <c r="PX195">
        <v>0.18939022336649622</v>
      </c>
      <c r="PY195">
        <v>0.18056926184760305</v>
      </c>
      <c r="PZ195">
        <v>0.15574729866374135</v>
      </c>
      <c r="QA195">
        <v>0.15424170112686206</v>
      </c>
      <c r="QB195">
        <v>0.1455720911531822</v>
      </c>
      <c r="QL195" t="s">
        <v>645</v>
      </c>
      <c r="QM195">
        <v>0.23434743530478358</v>
      </c>
      <c r="QN195">
        <v>0.23840102146634856</v>
      </c>
      <c r="QO195">
        <v>0.21422311303581412</v>
      </c>
      <c r="QP195">
        <v>0.21761565882463144</v>
      </c>
      <c r="QQ195">
        <v>0.20634376492541653</v>
      </c>
      <c r="QR195">
        <v>0.18708530217580693</v>
      </c>
      <c r="QS195">
        <v>0.1812908844507605</v>
      </c>
      <c r="QT195">
        <v>0.17007650852297618</v>
      </c>
      <c r="QU195">
        <v>0.16347739687494392</v>
      </c>
      <c r="QV195">
        <v>0.16185060864549566</v>
      </c>
      <c r="QW195">
        <v>0.16498967946021881</v>
      </c>
      <c r="QX195">
        <v>0.16983775572535786</v>
      </c>
      <c r="QY195">
        <v>0.17127724290982199</v>
      </c>
      <c r="QZ195">
        <v>0.18122465908845095</v>
      </c>
      <c r="RA195">
        <v>0.17595915204423698</v>
      </c>
      <c r="RB195">
        <v>0.20767512627936863</v>
      </c>
      <c r="RC195">
        <v>0.23156096098901885</v>
      </c>
      <c r="RD195">
        <v>0.23134980748488435</v>
      </c>
      <c r="RE195">
        <v>0.33870161300742124</v>
      </c>
      <c r="RF195">
        <v>0.32448668991388635</v>
      </c>
      <c r="RG195">
        <v>0.28029677590659141</v>
      </c>
      <c r="RH195">
        <v>0.27645037650805915</v>
      </c>
      <c r="RI195">
        <v>0.24816986379565545</v>
      </c>
      <c r="RJ195">
        <v>0.23956777468262638</v>
      </c>
      <c r="RK195">
        <v>0.23321092384263759</v>
      </c>
      <c r="RL195">
        <v>0.22924125082088073</v>
      </c>
      <c r="RM195">
        <v>0.22885200231217037</v>
      </c>
      <c r="RN195">
        <v>0.22958448962755068</v>
      </c>
      <c r="RO195">
        <v>0.22795372726627283</v>
      </c>
      <c r="RP195">
        <v>0.22548239689417915</v>
      </c>
      <c r="RQ195">
        <v>0.2235651239587986</v>
      </c>
      <c r="RR195">
        <v>0.23506655304126639</v>
      </c>
      <c r="RS195">
        <v>0.23325592591694985</v>
      </c>
      <c r="RT195">
        <v>0.28305815400029716</v>
      </c>
      <c r="RU195">
        <v>0.33464689179786083</v>
      </c>
      <c r="RV195">
        <v>0.35709017495537237</v>
      </c>
      <c r="RW195">
        <v>0.26097958852105901</v>
      </c>
      <c r="RX195">
        <v>0.25499589998855704</v>
      </c>
      <c r="RY195">
        <v>0.21948790953388375</v>
      </c>
      <c r="RZ195">
        <v>0.21038344059577574</v>
      </c>
      <c r="SA195">
        <v>0.21153502681699823</v>
      </c>
      <c r="SB195">
        <v>0.21721577650984991</v>
      </c>
      <c r="SC195">
        <v>0.21976975752307354</v>
      </c>
      <c r="SD195">
        <v>0.22259760281836571</v>
      </c>
      <c r="SE195">
        <v>0.22055400796497818</v>
      </c>
      <c r="SF195">
        <v>0.22603395145149099</v>
      </c>
      <c r="SG195">
        <v>0.2319790721104428</v>
      </c>
      <c r="SH195">
        <v>0.23568814156367118</v>
      </c>
      <c r="SI195">
        <v>0.24011110736713084</v>
      </c>
      <c r="SJ195">
        <v>0.25260528702782198</v>
      </c>
      <c r="SK195">
        <v>0.23376046036935383</v>
      </c>
      <c r="SL195">
        <v>0.27702335129072042</v>
      </c>
      <c r="SM195">
        <v>0.32760352743285631</v>
      </c>
      <c r="SN195">
        <v>0.30872844605656546</v>
      </c>
      <c r="SO195">
        <v>0.27639715629150885</v>
      </c>
      <c r="SP195">
        <v>0.25910188077607615</v>
      </c>
      <c r="SQ195">
        <v>0.21922652039917598</v>
      </c>
      <c r="SR195">
        <v>0.20365219780122668</v>
      </c>
      <c r="SS195">
        <v>0.19997956295107688</v>
      </c>
      <c r="ST195">
        <v>0.19986095511608215</v>
      </c>
      <c r="SU195">
        <v>0.20422437847920547</v>
      </c>
      <c r="SV195">
        <v>0.20395629666906223</v>
      </c>
      <c r="SW195">
        <v>0.20216844462310279</v>
      </c>
      <c r="SX195">
        <v>0.19655227599039857</v>
      </c>
      <c r="SY195">
        <v>0.18812873323674975</v>
      </c>
      <c r="SZ195">
        <v>0.17618978872262678</v>
      </c>
      <c r="TA195">
        <v>0.17071805486141697</v>
      </c>
      <c r="TB195">
        <v>0.18009690509975257</v>
      </c>
      <c r="TC195">
        <v>0.17762783942673369</v>
      </c>
      <c r="TD195">
        <v>0.21575113045741812</v>
      </c>
      <c r="TE195">
        <v>0.27056976898533497</v>
      </c>
      <c r="TF195">
        <v>0.29696596983279694</v>
      </c>
      <c r="TG195">
        <v>0.22470143343550233</v>
      </c>
      <c r="TH195">
        <v>0.22525767269932231</v>
      </c>
      <c r="TI195">
        <v>0.2075818323609385</v>
      </c>
      <c r="TJ195">
        <v>0.2082628195603882</v>
      </c>
      <c r="TK195">
        <v>0.18520822071819712</v>
      </c>
      <c r="TL195">
        <v>0.19222532678931861</v>
      </c>
      <c r="TM195">
        <v>0.20471804666280274</v>
      </c>
      <c r="TN195">
        <v>0.19650829971583977</v>
      </c>
      <c r="TO195">
        <v>0.18636624570151925</v>
      </c>
      <c r="TP195">
        <v>0.18689991740609616</v>
      </c>
      <c r="TQ195">
        <v>0.19303527936903567</v>
      </c>
      <c r="TR195">
        <v>0.20141139475328437</v>
      </c>
      <c r="TS195">
        <v>0.21200155419456834</v>
      </c>
      <c r="TT195">
        <v>0.22220832247159444</v>
      </c>
      <c r="TU195">
        <v>0.21263164748092647</v>
      </c>
      <c r="TV195">
        <v>0.24722259131876315</v>
      </c>
      <c r="TW195">
        <v>0.26724110146266744</v>
      </c>
      <c r="TX195">
        <v>0.24921878577599893</v>
      </c>
      <c r="TY195">
        <v>0.20440043045366094</v>
      </c>
      <c r="TZ195">
        <v>0.20511794734248939</v>
      </c>
      <c r="UA195">
        <v>0.18869285578099382</v>
      </c>
      <c r="UB195">
        <v>0.19344890796732683</v>
      </c>
      <c r="UC195">
        <v>0.17731264027713015</v>
      </c>
      <c r="UD195">
        <v>0.14232332956695959</v>
      </c>
      <c r="UE195">
        <v>0.14271675553464094</v>
      </c>
      <c r="UF195">
        <v>0.1506267931764097</v>
      </c>
      <c r="UG195">
        <v>0.15598688614493617</v>
      </c>
      <c r="UH195">
        <v>0.17056483715842757</v>
      </c>
      <c r="UI195">
        <v>0.17819366796317385</v>
      </c>
      <c r="UJ195">
        <v>0.17768359299090716</v>
      </c>
      <c r="UK195">
        <v>0.16676147852729206</v>
      </c>
      <c r="UL195">
        <v>0.17271960658152297</v>
      </c>
      <c r="UM195">
        <v>0.1754280030725123</v>
      </c>
      <c r="UN195">
        <v>0.1915514211190335</v>
      </c>
      <c r="UO195">
        <v>0.20965481535527408</v>
      </c>
      <c r="UP195">
        <v>0.2132424870378844</v>
      </c>
      <c r="UR195" t="s">
        <v>679</v>
      </c>
      <c r="US195" t="s">
        <v>758</v>
      </c>
      <c r="UT195" t="s">
        <v>759</v>
      </c>
      <c r="UU195">
        <v>0.34659982693537744</v>
      </c>
    </row>
    <row r="196" spans="2:567" x14ac:dyDescent="0.45">
      <c r="B196" t="s">
        <v>646</v>
      </c>
      <c r="C196" t="s">
        <v>31</v>
      </c>
      <c r="D196">
        <v>0.36040130120776737</v>
      </c>
      <c r="E196">
        <v>0.35683410417241473</v>
      </c>
      <c r="F196">
        <v>0.35997006123023517</v>
      </c>
      <c r="G196">
        <v>0.35563488309739122</v>
      </c>
      <c r="H196">
        <v>0.36053158572885607</v>
      </c>
      <c r="I196">
        <v>0.36129721335818449</v>
      </c>
      <c r="J196">
        <v>0.36990215113914532</v>
      </c>
      <c r="K196">
        <v>0.37360206908881527</v>
      </c>
      <c r="L196">
        <v>0.36634199094396436</v>
      </c>
      <c r="M196">
        <v>0.35903088841495545</v>
      </c>
      <c r="N196">
        <v>0.34096615416393355</v>
      </c>
      <c r="O196">
        <v>0.32119412615142218</v>
      </c>
      <c r="P196">
        <v>0.306897374491095</v>
      </c>
      <c r="Q196">
        <v>0.2924185205641267</v>
      </c>
      <c r="R196">
        <v>0.27417016007582334</v>
      </c>
      <c r="S196">
        <v>0.26601283293468619</v>
      </c>
      <c r="T196">
        <v>0.28902061530651918</v>
      </c>
      <c r="U196">
        <v>0.32130512232288783</v>
      </c>
      <c r="V196">
        <v>0.36817526361200226</v>
      </c>
      <c r="W196">
        <v>0.4252525265390209</v>
      </c>
      <c r="X196">
        <v>0.44216373116066315</v>
      </c>
      <c r="Y196">
        <v>0.43259655248863982</v>
      </c>
      <c r="Z196">
        <v>0.42502482912651601</v>
      </c>
      <c r="AA196">
        <v>0.41877643384750091</v>
      </c>
      <c r="AB196">
        <v>0.42327801030333417</v>
      </c>
      <c r="AC196">
        <v>0.40443744184971431</v>
      </c>
      <c r="AD196">
        <v>0.40959185925281333</v>
      </c>
      <c r="AE196">
        <v>0.40807124166505665</v>
      </c>
      <c r="AF196">
        <v>0.39935594781781181</v>
      </c>
      <c r="AG196">
        <v>0.38439312750055216</v>
      </c>
      <c r="AH196">
        <v>0.36287121881162743</v>
      </c>
      <c r="AI196">
        <v>0.32811305876734803</v>
      </c>
      <c r="AJ196">
        <v>0.29958780073946528</v>
      </c>
      <c r="AK196">
        <v>0.24201920246861308</v>
      </c>
      <c r="AL196">
        <v>0.21840421965206411</v>
      </c>
      <c r="AM196">
        <v>0.24776083638512128</v>
      </c>
      <c r="AN196">
        <v>0.34922981028221634</v>
      </c>
      <c r="AO196">
        <v>0.36871587961723334</v>
      </c>
      <c r="AP196">
        <v>0.38062176774281115</v>
      </c>
      <c r="AQ196">
        <v>0.40081397301452976</v>
      </c>
      <c r="AR196">
        <v>0.42394879230031363</v>
      </c>
      <c r="AS196">
        <v>0.43475038837624441</v>
      </c>
      <c r="AT196">
        <v>0.43649132810180058</v>
      </c>
      <c r="AU196">
        <v>0.44153936358722257</v>
      </c>
      <c r="AV196">
        <v>0.44396340100471149</v>
      </c>
      <c r="AW196">
        <v>0.42273676702404583</v>
      </c>
      <c r="AX196">
        <v>0.39646747830152695</v>
      </c>
      <c r="AY196">
        <v>0.37763469364419605</v>
      </c>
      <c r="AZ196">
        <v>0.35328382477767145</v>
      </c>
      <c r="BA196">
        <v>0.3065495256987425</v>
      </c>
      <c r="BB196">
        <v>0.32515950516032949</v>
      </c>
      <c r="BC196">
        <v>0.2584659171448665</v>
      </c>
      <c r="BD196">
        <v>0.25260418226347464</v>
      </c>
      <c r="BE196">
        <v>0.29817359415240346</v>
      </c>
      <c r="BF196">
        <v>0.37558828224013091</v>
      </c>
      <c r="BG196">
        <v>0.378633685162997</v>
      </c>
      <c r="BH196">
        <v>0.39274856550176768</v>
      </c>
      <c r="BI196">
        <v>0.39082222260087685</v>
      </c>
      <c r="BJ196">
        <v>0.39688250994910945</v>
      </c>
      <c r="BK196">
        <v>0.40820109471675337</v>
      </c>
      <c r="BL196">
        <v>0.39666764328124993</v>
      </c>
      <c r="BM196">
        <v>0.37814161723809503</v>
      </c>
      <c r="BN196">
        <v>0.36608419856517932</v>
      </c>
      <c r="BO196">
        <v>0.35326518532810425</v>
      </c>
      <c r="BP196">
        <v>0.34256011972816408</v>
      </c>
      <c r="BQ196">
        <v>0.32657994011144614</v>
      </c>
      <c r="BR196">
        <v>0.30510537326786602</v>
      </c>
      <c r="BS196">
        <v>0.30269724579381929</v>
      </c>
      <c r="BT196">
        <v>0.32217379791207268</v>
      </c>
      <c r="BU196">
        <v>0.29989232129947813</v>
      </c>
      <c r="BV196">
        <v>0.31627020612723744</v>
      </c>
      <c r="BW196">
        <v>0.33974741912530504</v>
      </c>
      <c r="BX196">
        <v>0.35720783064598421</v>
      </c>
      <c r="BY196">
        <v>0.39426875139062278</v>
      </c>
      <c r="BZ196">
        <v>0.39037573565685113</v>
      </c>
      <c r="CA196">
        <v>0.39183767261521008</v>
      </c>
      <c r="CB196">
        <v>0.40308470844064215</v>
      </c>
      <c r="CC196">
        <v>0.42886894995565994</v>
      </c>
      <c r="CD196">
        <v>0.4057701433375045</v>
      </c>
      <c r="CE196">
        <v>0.38596213371625926</v>
      </c>
      <c r="CF196">
        <v>0.37957015508561809</v>
      </c>
      <c r="CG196">
        <v>0.377575491001299</v>
      </c>
      <c r="CH196">
        <v>0.37639348468723721</v>
      </c>
      <c r="CI196">
        <v>0.35800308020126592</v>
      </c>
      <c r="CJ196">
        <v>0.32916795196717852</v>
      </c>
      <c r="CK196">
        <v>0.29702168291257525</v>
      </c>
      <c r="CL196">
        <v>0.28077657561510111</v>
      </c>
      <c r="CM196">
        <v>0.2510234050037517</v>
      </c>
      <c r="CN196">
        <v>0.24904934280116553</v>
      </c>
      <c r="CO196">
        <v>0.28340885723197973</v>
      </c>
      <c r="CP196">
        <v>0.38524735493442508</v>
      </c>
      <c r="CQ196">
        <v>0.40515809070580899</v>
      </c>
      <c r="CR196">
        <v>0.42753649736066252</v>
      </c>
      <c r="CS196">
        <v>0.41582807982486203</v>
      </c>
      <c r="CT196">
        <v>0.41476681042387997</v>
      </c>
      <c r="CU196">
        <v>0.40432204487765278</v>
      </c>
      <c r="CV196">
        <v>0.41265288817472112</v>
      </c>
      <c r="CW196">
        <v>0.41512935950418078</v>
      </c>
      <c r="CX196">
        <v>0.41790221462994137</v>
      </c>
      <c r="CY196">
        <v>0.42440092237060423</v>
      </c>
      <c r="CZ196">
        <v>0.41628494711848951</v>
      </c>
      <c r="DA196">
        <v>0.39903159429433999</v>
      </c>
      <c r="DB196">
        <v>0.37666631910120396</v>
      </c>
      <c r="DC196">
        <v>0.32818213683884245</v>
      </c>
      <c r="DD196">
        <v>0.3201757768915568</v>
      </c>
      <c r="DE196">
        <v>0.28870796834965373</v>
      </c>
      <c r="DF196">
        <v>0.30317587068218804</v>
      </c>
      <c r="DG196">
        <v>0.32662306300417976</v>
      </c>
      <c r="DI196" t="s">
        <v>646</v>
      </c>
      <c r="DJ196" t="s">
        <v>744</v>
      </c>
      <c r="DK196">
        <v>1.0933949436162346E-2</v>
      </c>
      <c r="DL196">
        <v>7.1740999100271263E-3</v>
      </c>
      <c r="DM196">
        <v>9.3610411545507199E-3</v>
      </c>
      <c r="DN196">
        <v>1.5205489635104852E-2</v>
      </c>
      <c r="DO196">
        <v>2.3583569892415817E-2</v>
      </c>
      <c r="DP196">
        <v>3.7193541595677566E-2</v>
      </c>
      <c r="DQ196">
        <v>2.8964734879449301E-2</v>
      </c>
      <c r="DR196">
        <v>2.3781972690801605E-2</v>
      </c>
      <c r="DS196">
        <v>2.3868660250877978E-2</v>
      </c>
      <c r="DT196">
        <v>3.080287609546329E-2</v>
      </c>
      <c r="DU196">
        <v>3.3239821137523669E-2</v>
      </c>
      <c r="DV196">
        <v>1.6143943420153815E-2</v>
      </c>
      <c r="DW196">
        <v>1.8939503817984535E-3</v>
      </c>
      <c r="DX196">
        <v>4.2934722541974386E-4</v>
      </c>
      <c r="DY196">
        <v>7.1500885298327347E-3</v>
      </c>
      <c r="DZ196">
        <v>1.0810081394069596E-2</v>
      </c>
      <c r="EA196">
        <v>1.5667532469248312E-2</v>
      </c>
      <c r="EB196">
        <v>1.3724790129952978E-2</v>
      </c>
      <c r="EC196">
        <v>1.9167058927390183E-2</v>
      </c>
      <c r="ED196">
        <v>4.0257473280212341E-2</v>
      </c>
      <c r="EE196">
        <v>2.1288883343420249E-2</v>
      </c>
      <c r="EF196">
        <v>0</v>
      </c>
      <c r="EG196">
        <v>0</v>
      </c>
      <c r="EH196">
        <v>1.882939465254577E-2</v>
      </c>
      <c r="EI196">
        <v>8.0936479115188437E-3</v>
      </c>
      <c r="EJ196">
        <v>7.6803475604814977E-3</v>
      </c>
      <c r="EK196">
        <v>2.3884691244285123E-2</v>
      </c>
      <c r="EL196">
        <v>3.779527444111825E-2</v>
      </c>
      <c r="EM196">
        <v>3.241861235522582E-2</v>
      </c>
      <c r="EN196">
        <v>1.8426260267830966E-2</v>
      </c>
      <c r="EO196">
        <v>1.3121300081183025E-2</v>
      </c>
      <c r="EP196">
        <v>2.5869166183436886E-3</v>
      </c>
      <c r="EQ196">
        <v>5.0606237313073231E-3</v>
      </c>
      <c r="ER196">
        <v>5.7614603140491872E-3</v>
      </c>
      <c r="ES196">
        <v>1.2314849341648422E-2</v>
      </c>
      <c r="ET196">
        <v>1.8555508186415614E-2</v>
      </c>
      <c r="EU196">
        <v>1.6289733748946138E-2</v>
      </c>
      <c r="EV196">
        <v>7.9519244930405537E-3</v>
      </c>
      <c r="EW196">
        <v>1.1514295522031296E-2</v>
      </c>
      <c r="EX196">
        <v>2.0657406609721034E-2</v>
      </c>
      <c r="EY196">
        <v>5.8876614973794192E-2</v>
      </c>
      <c r="EZ196">
        <v>4.07381561934263E-2</v>
      </c>
      <c r="FA196">
        <v>5.2351062813365129E-2</v>
      </c>
      <c r="FB196">
        <v>6.7002301805150613E-2</v>
      </c>
      <c r="FC196">
        <v>7.994840470497025E-2</v>
      </c>
      <c r="FD196">
        <v>2.4368181747860471E-2</v>
      </c>
      <c r="FE196">
        <v>3.8336947875713444E-3</v>
      </c>
      <c r="FF196">
        <v>6.0748367290690683E-3</v>
      </c>
      <c r="FG196">
        <v>5.3595286232140911E-3</v>
      </c>
      <c r="FH196">
        <v>7.0093444815615049E-4</v>
      </c>
      <c r="FI196">
        <v>2.3187918483249401E-2</v>
      </c>
      <c r="FJ196">
        <v>4.1882531903544684E-2</v>
      </c>
      <c r="FK196">
        <v>6.3586583895871171E-2</v>
      </c>
      <c r="FL196">
        <v>5.7242182658537276E-2</v>
      </c>
      <c r="FM196">
        <v>2.4362780098460459E-2</v>
      </c>
      <c r="FN196">
        <v>4.2239142022867028E-2</v>
      </c>
      <c r="FO196">
        <v>2.7577320108068324E-2</v>
      </c>
      <c r="FP196">
        <v>2.7513893423369764E-2</v>
      </c>
      <c r="FQ196">
        <v>2.3622939195573026E-2</v>
      </c>
      <c r="FR196">
        <v>6.9027490214185784E-3</v>
      </c>
      <c r="FS196">
        <v>9.5545231746378967E-3</v>
      </c>
      <c r="FT196">
        <v>1.4598266774989941E-2</v>
      </c>
      <c r="FU196">
        <v>2.9210217044185224E-3</v>
      </c>
      <c r="FV196">
        <v>8.4461095612506521E-3</v>
      </c>
      <c r="FW196">
        <v>1.7628573437963056E-2</v>
      </c>
      <c r="FX196">
        <v>2.2105627735785196E-2</v>
      </c>
      <c r="FY196">
        <v>4.2891031409074701E-2</v>
      </c>
      <c r="FZ196">
        <v>3.542745725509483E-2</v>
      </c>
      <c r="GA196">
        <v>1.609142469247651E-2</v>
      </c>
      <c r="GB196">
        <v>1.4281651938504877E-2</v>
      </c>
      <c r="GC196">
        <v>1.0937864532512078E-2</v>
      </c>
      <c r="GD196">
        <v>9.4646291786728565E-3</v>
      </c>
      <c r="GE196">
        <v>2.3164044118495146E-2</v>
      </c>
      <c r="GF196">
        <v>9.936242060396323E-3</v>
      </c>
      <c r="GG196">
        <v>1.6655609583252146E-2</v>
      </c>
      <c r="GH196">
        <v>2.6097538091010019E-2</v>
      </c>
      <c r="GI196">
        <v>4.216281549867703E-2</v>
      </c>
      <c r="GJ196">
        <v>8.9015977465438829E-3</v>
      </c>
      <c r="GK196">
        <v>1.9071238215120159E-2</v>
      </c>
      <c r="GL196">
        <v>2.7770779232962665E-2</v>
      </c>
      <c r="GM196">
        <v>2.8703962150719412E-2</v>
      </c>
      <c r="GN196">
        <v>3.2325397079661193E-2</v>
      </c>
      <c r="GO196">
        <v>3.7726563795899372E-2</v>
      </c>
      <c r="GP196">
        <v>0</v>
      </c>
      <c r="GQ196">
        <v>1.3445333022751697E-3</v>
      </c>
      <c r="GR196">
        <v>6.0857229123203131E-3</v>
      </c>
      <c r="GS196">
        <v>4.1138098067446793E-3</v>
      </c>
      <c r="GT196">
        <v>1.8760287881189077E-2</v>
      </c>
      <c r="GU196">
        <v>2.4482299716746977E-2</v>
      </c>
      <c r="GV196">
        <v>1.4615838926642701E-2</v>
      </c>
      <c r="GW196">
        <v>1.8572297799281826E-2</v>
      </c>
      <c r="GX196">
        <v>3.2327419904129755E-3</v>
      </c>
      <c r="GY196">
        <v>2.0802873135023832E-2</v>
      </c>
      <c r="GZ196">
        <v>3.2629751500612314E-2</v>
      </c>
      <c r="HA196">
        <v>4.1552143651529816E-2</v>
      </c>
      <c r="HB196">
        <v>4.414192631425766E-2</v>
      </c>
      <c r="HC196">
        <v>4.9665519726159742E-2</v>
      </c>
      <c r="HD196">
        <v>4.1935441231433952E-2</v>
      </c>
      <c r="HE196">
        <v>7.1343109942004684E-2</v>
      </c>
      <c r="HF196">
        <v>9.6897563573685633E-2</v>
      </c>
      <c r="HG196">
        <v>7.5738118607329805E-2</v>
      </c>
      <c r="HH196">
        <v>5.8520543407183288E-2</v>
      </c>
      <c r="HI196">
        <v>7.0529728653564595E-3</v>
      </c>
      <c r="HJ196">
        <v>0</v>
      </c>
      <c r="HK196">
        <v>2.4045117577684888E-3</v>
      </c>
      <c r="HL196">
        <v>8.4296965830730243E-3</v>
      </c>
      <c r="HM196">
        <v>8.8194512936670775E-3</v>
      </c>
      <c r="HN196">
        <v>1.7993306570789475E-2</v>
      </c>
      <c r="HP196" t="s">
        <v>646</v>
      </c>
      <c r="HQ196" t="s">
        <v>745</v>
      </c>
      <c r="HR196">
        <v>4.1075644486605438E-2</v>
      </c>
      <c r="HS196">
        <v>4.4921358710799754E-2</v>
      </c>
      <c r="HT196">
        <v>2.4106522367560581E-2</v>
      </c>
      <c r="HU196">
        <v>2.5668337523270239E-2</v>
      </c>
      <c r="HV196">
        <v>3.0644636236350411E-2</v>
      </c>
      <c r="HW196">
        <v>0</v>
      </c>
      <c r="HX196">
        <v>1.1174372035147777E-2</v>
      </c>
      <c r="HY196">
        <v>1.992944234424272E-2</v>
      </c>
      <c r="HZ196">
        <v>3.3991896941080409E-2</v>
      </c>
      <c r="IA196">
        <v>3.5755807822852315E-2</v>
      </c>
      <c r="IB196">
        <v>3.848127617778252E-2</v>
      </c>
      <c r="IC196">
        <v>3.8316568242065169E-2</v>
      </c>
      <c r="ID196">
        <v>4.3160501517455097E-2</v>
      </c>
      <c r="IE196">
        <v>2.6102796436499279E-2</v>
      </c>
      <c r="IF196">
        <v>2.762873603275539E-2</v>
      </c>
      <c r="IG196">
        <v>2.1490759901675635E-2</v>
      </c>
      <c r="IH196">
        <v>1.8083921213438172E-3</v>
      </c>
      <c r="II196">
        <v>1.109452343938068E-2</v>
      </c>
      <c r="IJ196">
        <v>2.0228367930287264E-2</v>
      </c>
      <c r="IK196">
        <v>3.356055515289625E-2</v>
      </c>
      <c r="IL196">
        <v>5.3501255673875009E-2</v>
      </c>
      <c r="IM196">
        <v>8.5989960785356562E-2</v>
      </c>
      <c r="IN196">
        <v>5.7985160931959344E-2</v>
      </c>
      <c r="IO196">
        <v>5.1613689464494551E-2</v>
      </c>
      <c r="IP196">
        <v>5.9946464244631861E-2</v>
      </c>
      <c r="IQ196">
        <v>2.8059751294893808E-2</v>
      </c>
      <c r="IR196">
        <v>0</v>
      </c>
      <c r="IS196">
        <v>0</v>
      </c>
      <c r="IT196">
        <v>1.0095951628884978E-2</v>
      </c>
      <c r="IU196">
        <v>2.5237704756387015E-2</v>
      </c>
      <c r="IV196">
        <v>3.1519072622720468E-2</v>
      </c>
      <c r="IW196">
        <v>4.501574845739232E-2</v>
      </c>
      <c r="IX196">
        <v>3.563242936030727E-2</v>
      </c>
      <c r="IY196">
        <v>2.2023532586722204E-2</v>
      </c>
      <c r="IZ196">
        <v>1.2467208124672434E-2</v>
      </c>
      <c r="JA196">
        <v>0</v>
      </c>
      <c r="JB196">
        <v>8.7946583270413548E-2</v>
      </c>
      <c r="JC196">
        <v>5.3010389756434038E-2</v>
      </c>
      <c r="JD196">
        <v>3.8776709843353623E-2</v>
      </c>
      <c r="JE196">
        <v>3.0469577035181748E-2</v>
      </c>
      <c r="JF196">
        <v>3.0538753419972326E-2</v>
      </c>
      <c r="JG196">
        <v>5.3809776475994615E-2</v>
      </c>
      <c r="JH196">
        <v>4.9708500115473855E-2</v>
      </c>
      <c r="JI196">
        <v>3.1556329364826254E-2</v>
      </c>
      <c r="JJ196">
        <v>3.5412690778425807E-2</v>
      </c>
      <c r="JK196">
        <v>9.756420992367959E-2</v>
      </c>
      <c r="JL196">
        <v>9.7258296066312047E-2</v>
      </c>
      <c r="JM196">
        <v>0.11365058237947966</v>
      </c>
      <c r="JN196">
        <v>0.10509936669010826</v>
      </c>
      <c r="JO196">
        <v>9.9621914699313016E-2</v>
      </c>
      <c r="JP196">
        <v>1.9332931053903466E-2</v>
      </c>
      <c r="JQ196">
        <v>0</v>
      </c>
      <c r="JR196">
        <v>7.4351404591514801E-4</v>
      </c>
      <c r="JS196">
        <v>1.2920124130386798E-2</v>
      </c>
      <c r="JT196">
        <v>5.3630060536011973E-3</v>
      </c>
      <c r="JU196">
        <v>1.3850567168311803E-2</v>
      </c>
      <c r="JV196">
        <v>3.8688602638417301E-2</v>
      </c>
      <c r="JW196">
        <v>3.5386011286938579E-2</v>
      </c>
      <c r="JX196">
        <v>1.538279945129451E-2</v>
      </c>
      <c r="JY196">
        <v>3.643782427153644E-2</v>
      </c>
      <c r="JZ196">
        <v>4.2696005323654522E-2</v>
      </c>
      <c r="KA196">
        <v>4.5099264930341075E-2</v>
      </c>
      <c r="KB196">
        <v>4.9505253344014309E-2</v>
      </c>
      <c r="KC196">
        <v>3.6737587062248424E-2</v>
      </c>
      <c r="KD196">
        <v>1.7141904133468163E-2</v>
      </c>
      <c r="KE196">
        <v>1.681963242593703E-2</v>
      </c>
      <c r="KF196">
        <v>1.475444917068715E-2</v>
      </c>
      <c r="KG196">
        <v>3.93561317255611E-2</v>
      </c>
      <c r="KH196">
        <v>7.5301275224556666E-2</v>
      </c>
      <c r="KI196">
        <v>5.7665658810385934E-2</v>
      </c>
      <c r="KJ196">
        <v>5.6616714657749118E-2</v>
      </c>
      <c r="KK196">
        <v>9.1152567079628155E-3</v>
      </c>
      <c r="KL196">
        <v>7.3532059813787021E-3</v>
      </c>
      <c r="KM196">
        <v>4.520661570442077E-2</v>
      </c>
      <c r="KN196">
        <v>4.726838861364465E-2</v>
      </c>
      <c r="KO196">
        <v>5.5274762661008406E-2</v>
      </c>
      <c r="KP196">
        <v>4.9666806145660963E-2</v>
      </c>
      <c r="KQ196">
        <v>6.3472842500407203E-2</v>
      </c>
      <c r="KR196">
        <v>3.1046363770469296E-2</v>
      </c>
      <c r="KS196">
        <v>2.1362831962108732E-2</v>
      </c>
      <c r="KT196">
        <v>1.8793369689870127E-2</v>
      </c>
      <c r="KU196">
        <v>1.4518342318693197E-2</v>
      </c>
      <c r="KV196">
        <v>1.7964048297946589E-3</v>
      </c>
      <c r="KW196">
        <v>4.475334570226551E-2</v>
      </c>
      <c r="KX196">
        <v>4.6009331907167439E-2</v>
      </c>
      <c r="KY196">
        <v>4.2788339034364513E-2</v>
      </c>
      <c r="KZ196">
        <v>6.0387610741583837E-2</v>
      </c>
      <c r="LA196">
        <v>4.4024949287401888E-2</v>
      </c>
      <c r="LB196">
        <v>0</v>
      </c>
      <c r="LC196">
        <v>2.8297303584517981E-3</v>
      </c>
      <c r="LD196">
        <v>3.3290357284363511E-2</v>
      </c>
      <c r="LE196">
        <v>3.3516950327943183E-2</v>
      </c>
      <c r="LF196">
        <v>3.6696779298313803E-2</v>
      </c>
      <c r="LG196">
        <v>3.6314832277243185E-2</v>
      </c>
      <c r="LH196">
        <v>2.5286763065813404E-2</v>
      </c>
      <c r="LI196">
        <v>3.5050034897184161E-2</v>
      </c>
      <c r="LJ196">
        <v>2.4638174368658127E-2</v>
      </c>
      <c r="LK196">
        <v>4.7255300269252953E-2</v>
      </c>
      <c r="LL196">
        <v>4.7445062791132066E-2</v>
      </c>
      <c r="LM196">
        <v>4.9565253510313864E-2</v>
      </c>
      <c r="LN196">
        <v>8.1576834809185067E-2</v>
      </c>
      <c r="LO196">
        <v>8.5706259462097423E-2</v>
      </c>
      <c r="LP196">
        <v>9.0776898976063336E-2</v>
      </c>
      <c r="LQ196">
        <v>7.8033057918241291E-2</v>
      </c>
      <c r="LR196">
        <v>7.3358041511881009E-2</v>
      </c>
      <c r="LS196">
        <v>5.581952491477922E-2</v>
      </c>
      <c r="LT196">
        <v>1.6762789317016351E-2</v>
      </c>
      <c r="LU196">
        <v>0</v>
      </c>
      <c r="LW196" t="s">
        <v>646</v>
      </c>
      <c r="LX196" t="s">
        <v>746</v>
      </c>
      <c r="LY196">
        <v>0.19028438730245315</v>
      </c>
      <c r="LZ196">
        <v>0.19567476818115037</v>
      </c>
      <c r="MA196">
        <v>0.2144503935120482</v>
      </c>
      <c r="MB196">
        <v>0.2075598220300908</v>
      </c>
      <c r="MC196">
        <v>0.19683902820574029</v>
      </c>
      <c r="MD196">
        <v>0.21801322605039619</v>
      </c>
      <c r="ME196">
        <v>0.21424627784171657</v>
      </c>
      <c r="MF196">
        <v>0.20993272465869087</v>
      </c>
      <c r="MG196">
        <v>0.19423504625094309</v>
      </c>
      <c r="MH196">
        <v>0.17872923746073274</v>
      </c>
      <c r="MI196">
        <v>0.1582347087259359</v>
      </c>
      <c r="MJ196">
        <v>0.15953146609599719</v>
      </c>
      <c r="MK196">
        <v>0.15546689861453089</v>
      </c>
      <c r="ML196">
        <v>0.16537695576289402</v>
      </c>
      <c r="MM196">
        <v>0.14401084715007112</v>
      </c>
      <c r="MN196">
        <v>0.13748533492781606</v>
      </c>
      <c r="MO196">
        <v>0.15817348400690565</v>
      </c>
      <c r="MP196">
        <v>0.18028207793994777</v>
      </c>
      <c r="MQ196">
        <v>0.21081846672157467</v>
      </c>
      <c r="MR196">
        <v>0.22174786782087894</v>
      </c>
      <c r="MS196">
        <v>0.23106150747645401</v>
      </c>
      <c r="MT196">
        <v>0.21537740991264367</v>
      </c>
      <c r="MU196">
        <v>0.23445443873823973</v>
      </c>
      <c r="MV196">
        <v>0.21339001837285254</v>
      </c>
      <c r="MW196">
        <v>0.22237524827767646</v>
      </c>
      <c r="MX196">
        <v>0.24414144026285695</v>
      </c>
      <c r="MY196">
        <v>0.24611378670066258</v>
      </c>
      <c r="MZ196">
        <v>0.22761925945654699</v>
      </c>
      <c r="NA196">
        <v>0.21439324170751523</v>
      </c>
      <c r="NB196">
        <v>0.19951530984088003</v>
      </c>
      <c r="NC196">
        <v>0.18821151972794858</v>
      </c>
      <c r="ND196">
        <v>0.16314180984749144</v>
      </c>
      <c r="NE196">
        <v>0.14993628153266642</v>
      </c>
      <c r="NF196">
        <v>0.12553465289532809</v>
      </c>
      <c r="NG196">
        <v>0.11570815830946363</v>
      </c>
      <c r="NH196">
        <v>0.14903933912166747</v>
      </c>
      <c r="NI196">
        <v>0.14335593244519185</v>
      </c>
      <c r="NJ196">
        <v>0.20637209995119823</v>
      </c>
      <c r="NK196">
        <v>0.23234124870238254</v>
      </c>
      <c r="NL196">
        <v>0.23094866145445525</v>
      </c>
      <c r="NM196">
        <v>0.21080455100680587</v>
      </c>
      <c r="NN196">
        <v>0.21264633054748072</v>
      </c>
      <c r="NO196">
        <v>0.21565385890409725</v>
      </c>
      <c r="NP196">
        <v>0.22588176708952812</v>
      </c>
      <c r="NQ196">
        <v>0.21430329676645987</v>
      </c>
      <c r="NR196">
        <v>0.19329043301851487</v>
      </c>
      <c r="NS196">
        <v>0.19797189508642335</v>
      </c>
      <c r="NT196">
        <v>0.16767328294740236</v>
      </c>
      <c r="NU196">
        <v>0.15223219410014241</v>
      </c>
      <c r="NV196">
        <v>0.12207956575570555</v>
      </c>
      <c r="NW196">
        <v>0.18297426873109504</v>
      </c>
      <c r="NX196">
        <v>0.12288000890032588</v>
      </c>
      <c r="NY196">
        <v>9.383938788826364E-2</v>
      </c>
      <c r="NZ196">
        <v>0.12653286358390234</v>
      </c>
      <c r="OA196">
        <v>0.24174387559754593</v>
      </c>
      <c r="OB196">
        <v>0.20814295837116881</v>
      </c>
      <c r="OC196">
        <v>0.21410700999064264</v>
      </c>
      <c r="OD196">
        <v>0.21870241243006433</v>
      </c>
      <c r="OE196">
        <v>0.24315782846184811</v>
      </c>
      <c r="OF196">
        <v>0.25065233031046308</v>
      </c>
      <c r="OG196">
        <v>0.23668714992414389</v>
      </c>
      <c r="OH196">
        <v>0.2151462143773937</v>
      </c>
      <c r="OI196">
        <v>0.21230335003538792</v>
      </c>
      <c r="OJ196">
        <v>0.20100098756008528</v>
      </c>
      <c r="OK196">
        <v>0.20135114094477177</v>
      </c>
      <c r="OL196">
        <v>0.17952584940056193</v>
      </c>
      <c r="OM196">
        <v>0.14808372461110605</v>
      </c>
      <c r="ON196">
        <v>0.12480449259666797</v>
      </c>
      <c r="OO196">
        <v>0.12213804592763125</v>
      </c>
      <c r="OP196">
        <v>0.13043685996185481</v>
      </c>
      <c r="OQ196">
        <v>0.14605299379269104</v>
      </c>
      <c r="OR196">
        <v>0.21709089333233589</v>
      </c>
      <c r="OS196">
        <v>0.22084692166437275</v>
      </c>
      <c r="OT196">
        <v>0.23329382712438304</v>
      </c>
      <c r="OU196">
        <v>0.23429079646057988</v>
      </c>
      <c r="OV196">
        <v>0.21381599283354996</v>
      </c>
      <c r="OW196">
        <v>0.20813709467513986</v>
      </c>
      <c r="OX196">
        <v>0.25334634248410809</v>
      </c>
      <c r="OY196">
        <v>0.25122219854506778</v>
      </c>
      <c r="OZ196">
        <v>0.24296501665125864</v>
      </c>
      <c r="PA196">
        <v>0.2306928873075364</v>
      </c>
      <c r="PB196">
        <v>0.22305514936267493</v>
      </c>
      <c r="PC196">
        <v>0.22500789973197624</v>
      </c>
      <c r="PD196">
        <v>0.20022330706365271</v>
      </c>
      <c r="PE196">
        <v>0.17576927623153446</v>
      </c>
      <c r="PF196">
        <v>0.14704545884512191</v>
      </c>
      <c r="PG196">
        <v>0.12819770446881565</v>
      </c>
      <c r="PH196">
        <v>9.9383631479903436E-2</v>
      </c>
      <c r="PI196">
        <v>0.13866626941137231</v>
      </c>
      <c r="PJ196">
        <v>0.16708123867433763</v>
      </c>
      <c r="PK196">
        <v>0.24243565523561403</v>
      </c>
      <c r="PL196">
        <v>0.27774939287104572</v>
      </c>
      <c r="PM196">
        <v>0.28073121868923434</v>
      </c>
      <c r="PN196">
        <v>0.26133335236269922</v>
      </c>
      <c r="PO196">
        <v>0.25654546039939075</v>
      </c>
      <c r="PP196">
        <v>0.22048509050540485</v>
      </c>
      <c r="PQ196">
        <v>0.23002475086078913</v>
      </c>
      <c r="PR196">
        <v>0.21346924639806733</v>
      </c>
      <c r="PS196">
        <v>0.18347644508697006</v>
      </c>
      <c r="PT196">
        <v>0.15728103018734968</v>
      </c>
      <c r="PU196">
        <v>0.14376451919351321</v>
      </c>
      <c r="PV196">
        <v>0.14446673582515726</v>
      </c>
      <c r="PW196">
        <v>0.17371820829346502</v>
      </c>
      <c r="PX196">
        <v>0.15842021170881718</v>
      </c>
      <c r="PY196">
        <v>0.1539315312502165</v>
      </c>
      <c r="PZ196">
        <v>0.14788650139563542</v>
      </c>
      <c r="QA196">
        <v>0.20808610680313847</v>
      </c>
      <c r="QB196">
        <v>0.23811975175912242</v>
      </c>
      <c r="QL196" t="s">
        <v>646</v>
      </c>
      <c r="QM196">
        <v>0.17013139489252518</v>
      </c>
      <c r="QN196">
        <v>0.14905992772026902</v>
      </c>
      <c r="QO196">
        <v>0.14950590540009218</v>
      </c>
      <c r="QP196">
        <v>0.14432001642295397</v>
      </c>
      <c r="QQ196">
        <v>0.1408905798814242</v>
      </c>
      <c r="QR196">
        <v>0.13499977600942742</v>
      </c>
      <c r="QS196">
        <v>0.14261366896197658</v>
      </c>
      <c r="QT196">
        <v>0.20114785152411363</v>
      </c>
      <c r="QU196">
        <v>0.25021545869523226</v>
      </c>
      <c r="QV196">
        <v>0.28731245446888337</v>
      </c>
      <c r="QW196">
        <v>0.31897412668385289</v>
      </c>
      <c r="QX196">
        <v>0.33760291304654566</v>
      </c>
      <c r="QY196">
        <v>0.33988868973839154</v>
      </c>
      <c r="QZ196">
        <v>0.31675219822498546</v>
      </c>
      <c r="RA196">
        <v>0.27977303749673849</v>
      </c>
      <c r="RB196">
        <v>0.25770465322590125</v>
      </c>
      <c r="RC196">
        <v>0.23430903577099996</v>
      </c>
      <c r="RD196">
        <v>0.21045100592743998</v>
      </c>
      <c r="RE196">
        <v>0.16788541643396254</v>
      </c>
      <c r="RF196">
        <v>0.14483634564301889</v>
      </c>
      <c r="RG196">
        <v>0.13502528535508201</v>
      </c>
      <c r="RH196">
        <v>0.1328022535279979</v>
      </c>
      <c r="RI196">
        <v>0.13127047068909614</v>
      </c>
      <c r="RJ196">
        <v>0.13422684862008707</v>
      </c>
      <c r="RK196">
        <v>0.19337913110465865</v>
      </c>
      <c r="RL196">
        <v>0.2421561898830705</v>
      </c>
      <c r="RM196">
        <v>0.26701006664589766</v>
      </c>
      <c r="RN196">
        <v>0.2753271280766042</v>
      </c>
      <c r="RO196">
        <v>0.28203618519725759</v>
      </c>
      <c r="RP196">
        <v>0.28585830015405828</v>
      </c>
      <c r="RQ196">
        <v>0.29005934241912307</v>
      </c>
      <c r="RR196">
        <v>0.29228831022242702</v>
      </c>
      <c r="RS196">
        <v>0.27386332712199246</v>
      </c>
      <c r="RT196">
        <v>0.24525074483181952</v>
      </c>
      <c r="RU196">
        <v>0.22356973116432668</v>
      </c>
      <c r="RV196">
        <v>0.19982494527416478</v>
      </c>
      <c r="RW196">
        <v>9.0524174133833665E-2</v>
      </c>
      <c r="RX196">
        <v>8.0236547117071844E-2</v>
      </c>
      <c r="RY196">
        <v>7.0753489814115084E-2</v>
      </c>
      <c r="RZ196">
        <v>7.2772099850720168E-2</v>
      </c>
      <c r="SA196">
        <v>7.168438521715377E-2</v>
      </c>
      <c r="SB196">
        <v>8.7910436918234899E-2</v>
      </c>
      <c r="SC196">
        <v>0.10983891855897006</v>
      </c>
      <c r="SD196">
        <v>0.11989064981718861</v>
      </c>
      <c r="SE196">
        <v>0.12090212761109448</v>
      </c>
      <c r="SF196">
        <v>0.12310252356301153</v>
      </c>
      <c r="SG196">
        <v>0.13008509819455202</v>
      </c>
      <c r="SH196">
        <v>0.13882596243387521</v>
      </c>
      <c r="SI196">
        <v>0.14048432487666723</v>
      </c>
      <c r="SJ196">
        <v>0.13568793915113472</v>
      </c>
      <c r="SK196">
        <v>0.11031525078154085</v>
      </c>
      <c r="SL196">
        <v>0.1051622656214995</v>
      </c>
      <c r="SM196">
        <v>0.11842633622556099</v>
      </c>
      <c r="SN196">
        <v>0.11243040100106444</v>
      </c>
      <c r="SO196">
        <v>9.1316758402368969E-2</v>
      </c>
      <c r="SP196">
        <v>8.3481469643959055E-2</v>
      </c>
      <c r="SQ196">
        <v>7.7241025491947474E-2</v>
      </c>
      <c r="SR196">
        <v>7.889954199199424E-2</v>
      </c>
      <c r="SS196">
        <v>8.7248616227508527E-2</v>
      </c>
      <c r="ST196">
        <v>0.10159036129080944</v>
      </c>
      <c r="SU196">
        <v>0.11972056475081577</v>
      </c>
      <c r="SV196">
        <v>0.12619184196227429</v>
      </c>
      <c r="SW196">
        <v>0.12616217049503212</v>
      </c>
      <c r="SX196">
        <v>0.12368060336800175</v>
      </c>
      <c r="SY196">
        <v>0.12340312107082513</v>
      </c>
      <c r="SZ196">
        <v>0.12763352843238371</v>
      </c>
      <c r="TA196">
        <v>0.12763470197565108</v>
      </c>
      <c r="TB196">
        <v>0.12378606396857018</v>
      </c>
      <c r="TC196">
        <v>9.3479306220505778E-2</v>
      </c>
      <c r="TD196">
        <v>8.9760154679383211E-2</v>
      </c>
      <c r="TE196">
        <v>9.9617395684322721E-2</v>
      </c>
      <c r="TF196">
        <v>9.4067451654661183E-2</v>
      </c>
      <c r="TG196">
        <v>5.0762178666367841E-2</v>
      </c>
      <c r="TH196">
        <v>4.6212719536605294E-2</v>
      </c>
      <c r="TI196">
        <v>4.5343481866658771E-2</v>
      </c>
      <c r="TJ196">
        <v>4.5648710875921386E-2</v>
      </c>
      <c r="TK196">
        <v>4.7793435425489091E-2</v>
      </c>
      <c r="TL196">
        <v>5.1950750435857472E-2</v>
      </c>
      <c r="TM196">
        <v>6.3492027475033103E-2</v>
      </c>
      <c r="TN196">
        <v>7.5614841795247273E-2</v>
      </c>
      <c r="TO196">
        <v>8.2479022104412977E-2</v>
      </c>
      <c r="TP196">
        <v>8.5759814098151671E-2</v>
      </c>
      <c r="TQ196">
        <v>8.8938197638019093E-2</v>
      </c>
      <c r="TR196">
        <v>9.1639162801435123E-2</v>
      </c>
      <c r="TS196">
        <v>9.2812062796797143E-2</v>
      </c>
      <c r="TT196">
        <v>8.8348045389030946E-2</v>
      </c>
      <c r="TU196">
        <v>7.6470325900285546E-2</v>
      </c>
      <c r="TV196">
        <v>8.3916190089600801E-2</v>
      </c>
      <c r="TW196">
        <v>8.1545749763621583E-2</v>
      </c>
      <c r="TX196">
        <v>7.0133675311804505E-2</v>
      </c>
      <c r="TY196">
        <v>7.1510640795702241E-2</v>
      </c>
      <c r="TZ196">
        <v>6.2800256280899566E-2</v>
      </c>
      <c r="UA196">
        <v>6.3364653868067083E-2</v>
      </c>
      <c r="UB196">
        <v>6.5118028453731575E-2</v>
      </c>
      <c r="UC196">
        <v>6.5629960479324026E-2</v>
      </c>
      <c r="UD196">
        <v>6.320995027474334E-2</v>
      </c>
      <c r="UE196">
        <v>6.9798005731897442E-2</v>
      </c>
      <c r="UF196">
        <v>8.3371695469230719E-2</v>
      </c>
      <c r="UG196">
        <v>9.1137723784051786E-2</v>
      </c>
      <c r="UH196">
        <v>9.9808437473278486E-2</v>
      </c>
      <c r="UI196">
        <v>0.10697009705801749</v>
      </c>
      <c r="UJ196">
        <v>0.11241314657575088</v>
      </c>
      <c r="UK196">
        <v>0.11282169504524359</v>
      </c>
      <c r="UL196">
        <v>0.10420237372074984</v>
      </c>
      <c r="UM196">
        <v>0.11057990973380726</v>
      </c>
      <c r="UN196">
        <v>0.11027478747427515</v>
      </c>
      <c r="UO196">
        <v>0.10260647684836563</v>
      </c>
      <c r="UP196">
        <v>8.816563196436214E-2</v>
      </c>
      <c r="UR196" t="s">
        <v>680</v>
      </c>
      <c r="US196" t="s">
        <v>758</v>
      </c>
      <c r="UT196" t="s">
        <v>759</v>
      </c>
      <c r="UU196">
        <v>0.32225217950301055</v>
      </c>
    </row>
    <row r="197" spans="2:567" x14ac:dyDescent="0.45">
      <c r="B197" t="s">
        <v>647</v>
      </c>
      <c r="C197" t="s">
        <v>31</v>
      </c>
      <c r="D197">
        <v>0.38705474857556371</v>
      </c>
      <c r="E197">
        <v>0.38082235126647451</v>
      </c>
      <c r="F197">
        <v>0.38083253836376857</v>
      </c>
      <c r="G197">
        <v>0.38732064438596225</v>
      </c>
      <c r="H197">
        <v>0.40330547489456881</v>
      </c>
      <c r="I197">
        <v>0.42284401940038185</v>
      </c>
      <c r="J197">
        <v>0.43675604417699931</v>
      </c>
      <c r="K197">
        <v>0.4414977186015463</v>
      </c>
      <c r="L197">
        <v>0.44207459537313726</v>
      </c>
      <c r="M197">
        <v>0.44400308979112163</v>
      </c>
      <c r="N197">
        <v>0.43922673501856591</v>
      </c>
      <c r="O197">
        <v>0.42765564602455181</v>
      </c>
      <c r="P197">
        <v>0.40747276176797986</v>
      </c>
      <c r="Q197">
        <v>0.3579813377891623</v>
      </c>
      <c r="R197">
        <v>0.36516535023708441</v>
      </c>
      <c r="S197">
        <v>0.34740455392277908</v>
      </c>
      <c r="T197">
        <v>0.34576028810776938</v>
      </c>
      <c r="U197">
        <v>0.3726405533821901</v>
      </c>
      <c r="V197">
        <v>0.36432913845767101</v>
      </c>
      <c r="W197">
        <v>0.38268113048688079</v>
      </c>
      <c r="X197">
        <v>0.36845968183530892</v>
      </c>
      <c r="Y197">
        <v>0.36369927511066913</v>
      </c>
      <c r="Z197">
        <v>0.36836453130670205</v>
      </c>
      <c r="AA197">
        <v>0.38132591880035488</v>
      </c>
      <c r="AB197">
        <v>0.38887485330586763</v>
      </c>
      <c r="AC197">
        <v>0.39145301953146594</v>
      </c>
      <c r="AD197">
        <v>0.39816624815117696</v>
      </c>
      <c r="AE197">
        <v>0.38826902883605174</v>
      </c>
      <c r="AF197">
        <v>0.37750554062277786</v>
      </c>
      <c r="AG197">
        <v>0.3501909781883859</v>
      </c>
      <c r="AH197">
        <v>0.30872131949185261</v>
      </c>
      <c r="AI197">
        <v>0.27771068693636847</v>
      </c>
      <c r="AJ197">
        <v>0.30750334767440057</v>
      </c>
      <c r="AK197">
        <v>0.28623926375632314</v>
      </c>
      <c r="AL197">
        <v>0.28744510326955314</v>
      </c>
      <c r="AM197">
        <v>0.32555145618799963</v>
      </c>
      <c r="AN197">
        <v>0.36479575603157632</v>
      </c>
      <c r="AO197">
        <v>0.40704629098550221</v>
      </c>
      <c r="AP197">
        <v>0.40658726326688555</v>
      </c>
      <c r="AQ197">
        <v>0.43159058977576398</v>
      </c>
      <c r="AR197">
        <v>0.48381945142551863</v>
      </c>
      <c r="AS197">
        <v>0.48591058922915337</v>
      </c>
      <c r="AT197">
        <v>0.46334935984726883</v>
      </c>
      <c r="AU197">
        <v>0.44564600662931503</v>
      </c>
      <c r="AV197">
        <v>0.42695532690363824</v>
      </c>
      <c r="AW197">
        <v>0.41204122156795742</v>
      </c>
      <c r="AX197">
        <v>0.40286011090461177</v>
      </c>
      <c r="AY197">
        <v>0.39730667998170066</v>
      </c>
      <c r="AZ197">
        <v>0.38337919331796738</v>
      </c>
      <c r="BA197">
        <v>0.36760704357583401</v>
      </c>
      <c r="BB197">
        <v>0.33831182249418928</v>
      </c>
      <c r="BC197">
        <v>0.31762382432666053</v>
      </c>
      <c r="BD197">
        <v>0.323716067438786</v>
      </c>
      <c r="BE197">
        <v>0.35121797713613384</v>
      </c>
      <c r="BF197">
        <v>0.31033922287950366</v>
      </c>
      <c r="BG197">
        <v>0.3266867151920782</v>
      </c>
      <c r="BH197">
        <v>0.31848850342155605</v>
      </c>
      <c r="BI197">
        <v>0.32525563573940364</v>
      </c>
      <c r="BJ197">
        <v>0.33387909872080379</v>
      </c>
      <c r="BK197">
        <v>0.32211514121692286</v>
      </c>
      <c r="BL197">
        <v>0.30924063432987142</v>
      </c>
      <c r="BM197">
        <v>0.30043946842460884</v>
      </c>
      <c r="BN197">
        <v>0.30227053883258087</v>
      </c>
      <c r="BO197">
        <v>0.30757474300596843</v>
      </c>
      <c r="BP197">
        <v>0.30838285045421981</v>
      </c>
      <c r="BQ197">
        <v>0.30040210657523353</v>
      </c>
      <c r="BR197">
        <v>0.29233632343480132</v>
      </c>
      <c r="BS197">
        <v>0.28491706322806643</v>
      </c>
      <c r="BT197">
        <v>0.27059847735745107</v>
      </c>
      <c r="BU197">
        <v>0.26081561612194099</v>
      </c>
      <c r="BV197">
        <v>0.28622267075687269</v>
      </c>
      <c r="BW197">
        <v>0.305242884550955</v>
      </c>
      <c r="BX197">
        <v>0.35447242404745227</v>
      </c>
      <c r="BY197">
        <v>0.37245253787571136</v>
      </c>
      <c r="BZ197">
        <v>0.36995485009178097</v>
      </c>
      <c r="CA197">
        <v>0.36584367432682036</v>
      </c>
      <c r="CB197">
        <v>0.37200876191748872</v>
      </c>
      <c r="CC197">
        <v>0.4245521859407787</v>
      </c>
      <c r="CD197">
        <v>0.42170393542387041</v>
      </c>
      <c r="CE197">
        <v>0.40971087460109257</v>
      </c>
      <c r="CF197">
        <v>0.40725450361926246</v>
      </c>
      <c r="CG197">
        <v>0.39758702406952962</v>
      </c>
      <c r="CH197">
        <v>0.38192591764853401</v>
      </c>
      <c r="CI197">
        <v>0.36850435611399968</v>
      </c>
      <c r="CJ197">
        <v>0.33884949409791681</v>
      </c>
      <c r="CK197">
        <v>0.30885083363705162</v>
      </c>
      <c r="CL197">
        <v>0.29975774350570278</v>
      </c>
      <c r="CM197">
        <v>0.27316263501566462</v>
      </c>
      <c r="CN197">
        <v>0.27453400747142193</v>
      </c>
      <c r="CO197">
        <v>0.30633469216489412</v>
      </c>
      <c r="CP197">
        <v>0.42336624642039228</v>
      </c>
      <c r="CQ197">
        <v>0.45098423828988354</v>
      </c>
      <c r="CR197">
        <v>0.45444370449336596</v>
      </c>
      <c r="CS197">
        <v>0.4368947965850441</v>
      </c>
      <c r="CT197">
        <v>0.41568184147697568</v>
      </c>
      <c r="CU197">
        <v>0.43262034599940058</v>
      </c>
      <c r="CV197">
        <v>0.44342243928093561</v>
      </c>
      <c r="CW197">
        <v>0.42703880023630159</v>
      </c>
      <c r="CX197">
        <v>0.4283078794528718</v>
      </c>
      <c r="CY197">
        <v>0.4339256789746937</v>
      </c>
      <c r="CZ197">
        <v>0.43471992994417413</v>
      </c>
      <c r="DA197">
        <v>0.42582582865164309</v>
      </c>
      <c r="DB197">
        <v>0.40125819471696594</v>
      </c>
      <c r="DC197">
        <v>0.36041424952624473</v>
      </c>
      <c r="DD197">
        <v>0.38594418028952387</v>
      </c>
      <c r="DE197">
        <v>0.33935941513061518</v>
      </c>
      <c r="DF197">
        <v>0.32867333531483056</v>
      </c>
      <c r="DG197">
        <v>0.35513785357162747</v>
      </c>
      <c r="DI197" t="s">
        <v>647</v>
      </c>
      <c r="DJ197" t="s">
        <v>744</v>
      </c>
      <c r="DK197">
        <v>2.8168719595607183E-2</v>
      </c>
      <c r="DL197">
        <v>4.2228167347753157E-2</v>
      </c>
      <c r="DM197">
        <v>5.5015110664229781E-2</v>
      </c>
      <c r="DN197">
        <v>3.4340962650667634E-2</v>
      </c>
      <c r="DO197">
        <v>4.0110853124687269E-2</v>
      </c>
      <c r="DP197">
        <v>4.623299667018671E-2</v>
      </c>
      <c r="DQ197">
        <v>3.7335940733657202E-2</v>
      </c>
      <c r="DR197">
        <v>2.8284777599278936E-2</v>
      </c>
      <c r="DS197">
        <v>3.4659641363458761E-2</v>
      </c>
      <c r="DT197">
        <v>4.2711842059832424E-2</v>
      </c>
      <c r="DU197">
        <v>4.2117846418955392E-2</v>
      </c>
      <c r="DV197">
        <v>3.2849818625448404E-2</v>
      </c>
      <c r="DW197">
        <v>4.8150165535831208E-2</v>
      </c>
      <c r="DX197">
        <v>4.4394775928949186E-2</v>
      </c>
      <c r="DY197">
        <v>4.8664720383807543E-2</v>
      </c>
      <c r="DZ197">
        <v>4.3807580518690228E-2</v>
      </c>
      <c r="EA197">
        <v>1.8094113762812367E-2</v>
      </c>
      <c r="EB197">
        <v>1.5319805180934962E-2</v>
      </c>
      <c r="EC197">
        <v>2.0897830340902392E-2</v>
      </c>
      <c r="ED197">
        <v>4.0831775090473386E-2</v>
      </c>
      <c r="EE197">
        <v>1.4765119389486419E-2</v>
      </c>
      <c r="EF197">
        <v>1.0881359908578268E-2</v>
      </c>
      <c r="EG197">
        <v>1.2622951548031841E-2</v>
      </c>
      <c r="EH197">
        <v>1.3791017594812422E-2</v>
      </c>
      <c r="EI197">
        <v>4.3038167777594977E-2</v>
      </c>
      <c r="EJ197">
        <v>6.2778601594148886E-2</v>
      </c>
      <c r="EK197">
        <v>8.9206268304536485E-2</v>
      </c>
      <c r="EL197">
        <v>0.10725776714636644</v>
      </c>
      <c r="EM197">
        <v>8.2177472791837111E-2</v>
      </c>
      <c r="EN197">
        <v>6.2775510046434307E-2</v>
      </c>
      <c r="EO197">
        <v>1.8483938245219614E-2</v>
      </c>
      <c r="EP197">
        <v>4.1286519912923994E-3</v>
      </c>
      <c r="EQ197">
        <v>1.2927057645081359E-2</v>
      </c>
      <c r="ER197">
        <v>2.6977964998108599E-2</v>
      </c>
      <c r="ES197">
        <v>4.709191993381872E-2</v>
      </c>
      <c r="ET197">
        <v>4.3555248289586873E-2</v>
      </c>
      <c r="EU197">
        <v>4.5276225449209628E-3</v>
      </c>
      <c r="EV197">
        <v>5.8512999243799128E-3</v>
      </c>
      <c r="EW197">
        <v>1.7677308310648655E-2</v>
      </c>
      <c r="EX197">
        <v>2.2763358083189893E-2</v>
      </c>
      <c r="EY197">
        <v>1.3019079967781217E-2</v>
      </c>
      <c r="EZ197">
        <v>3.0470435569647843E-2</v>
      </c>
      <c r="FA197">
        <v>6.0947994283823546E-2</v>
      </c>
      <c r="FB197">
        <v>5.3926582212177672E-2</v>
      </c>
      <c r="FC197">
        <v>5.1944431519111975E-2</v>
      </c>
      <c r="FD197">
        <v>4.1865383496515633E-2</v>
      </c>
      <c r="FE197">
        <v>6.4014155325459177E-3</v>
      </c>
      <c r="FF197">
        <v>6.5361445582977776E-3</v>
      </c>
      <c r="FG197">
        <v>1.3583792366267314E-2</v>
      </c>
      <c r="FH197">
        <v>2.6109820772765784E-2</v>
      </c>
      <c r="FI197">
        <v>5.3120395218543635E-2</v>
      </c>
      <c r="FJ197">
        <v>2.1493297968327805E-2</v>
      </c>
      <c r="FK197">
        <v>4.2579027415463482E-2</v>
      </c>
      <c r="FL197">
        <v>2.2112865528967178E-2</v>
      </c>
      <c r="FM197">
        <v>6.0410806205417012E-3</v>
      </c>
      <c r="FN197">
        <v>0</v>
      </c>
      <c r="FO197">
        <v>7.1007903587105813E-3</v>
      </c>
      <c r="FP197">
        <v>7.3021774276798091E-3</v>
      </c>
      <c r="FQ197">
        <v>4.5634007510260777E-3</v>
      </c>
      <c r="FR197">
        <v>7.9636618859650257E-3</v>
      </c>
      <c r="FS197">
        <v>1.2992895628638205E-2</v>
      </c>
      <c r="FT197">
        <v>1.5959020470876183E-2</v>
      </c>
      <c r="FU197">
        <v>1.9232857259179684E-2</v>
      </c>
      <c r="FV197">
        <v>1.1078777290157157E-2</v>
      </c>
      <c r="FW197">
        <v>1.4003649019821525E-2</v>
      </c>
      <c r="FX197">
        <v>2.4158447140971775E-3</v>
      </c>
      <c r="FY197">
        <v>1.7868007584380383E-3</v>
      </c>
      <c r="FZ197">
        <v>0</v>
      </c>
      <c r="GA197">
        <v>1.9007877587738409E-2</v>
      </c>
      <c r="GB197">
        <v>2.7816753368085133E-3</v>
      </c>
      <c r="GC197">
        <v>1.258150423777254E-2</v>
      </c>
      <c r="GD197">
        <v>1.2870093334517744E-2</v>
      </c>
      <c r="GE197">
        <v>1.8964169435588953E-2</v>
      </c>
      <c r="GF197">
        <v>2.9281207138853304E-3</v>
      </c>
      <c r="GG197">
        <v>4.928292985537386E-3</v>
      </c>
      <c r="GH197">
        <v>5.251257069506075E-3</v>
      </c>
      <c r="GI197">
        <v>3.2202170317457064E-3</v>
      </c>
      <c r="GJ197">
        <v>6.6192388939598544E-3</v>
      </c>
      <c r="GK197">
        <v>7.033828184332281E-3</v>
      </c>
      <c r="GL197">
        <v>9.9809779085908486E-3</v>
      </c>
      <c r="GM197">
        <v>1.3888807364080033E-2</v>
      </c>
      <c r="GN197">
        <v>1.7349064046747124E-2</v>
      </c>
      <c r="GO197">
        <v>2.6512901247669335E-2</v>
      </c>
      <c r="GP197">
        <v>1.3904978160361094E-2</v>
      </c>
      <c r="GQ197">
        <v>1.5858732248225073E-2</v>
      </c>
      <c r="GR197">
        <v>1.8713705957833407E-2</v>
      </c>
      <c r="GS197">
        <v>2.025573323242753E-2</v>
      </c>
      <c r="GT197">
        <v>1.3086587426904944E-2</v>
      </c>
      <c r="GU197">
        <v>1.4302655582612586E-2</v>
      </c>
      <c r="GV197">
        <v>9.2066997460881605E-3</v>
      </c>
      <c r="GW197">
        <v>2.4895114065394405E-2</v>
      </c>
      <c r="GX197">
        <v>2.5783964097955331E-2</v>
      </c>
      <c r="GY197">
        <v>3.5780018578912817E-2</v>
      </c>
      <c r="GZ197">
        <v>1.0581885447276842E-2</v>
      </c>
      <c r="HA197">
        <v>1.5742351390666241E-2</v>
      </c>
      <c r="HB197">
        <v>1.7864361399873446E-2</v>
      </c>
      <c r="HC197">
        <v>1.8116181437799743E-2</v>
      </c>
      <c r="HD197">
        <v>2.6031166087513768E-2</v>
      </c>
      <c r="HE197">
        <v>5.635362644368206E-2</v>
      </c>
      <c r="HF197">
        <v>8.264543859941817E-2</v>
      </c>
      <c r="HG197">
        <v>0.10465632097863885</v>
      </c>
      <c r="HH197">
        <v>5.6752189626976625E-2</v>
      </c>
      <c r="HI197">
        <v>6.2985935963058362E-2</v>
      </c>
      <c r="HJ197">
        <v>3.6585475951628456E-2</v>
      </c>
      <c r="HK197">
        <v>3.6520055865094075E-2</v>
      </c>
      <c r="HL197">
        <v>1.114107877933153E-2</v>
      </c>
      <c r="HM197">
        <v>1.0951718444908335E-2</v>
      </c>
      <c r="HN197">
        <v>2.2469117313992173E-2</v>
      </c>
      <c r="HP197" t="s">
        <v>647</v>
      </c>
      <c r="HQ197" t="s">
        <v>745</v>
      </c>
      <c r="HR197">
        <v>3.6208642528709818E-2</v>
      </c>
      <c r="HS197">
        <v>3.4620152608194642E-2</v>
      </c>
      <c r="HT197">
        <v>2.7071427594691552E-2</v>
      </c>
      <c r="HU197">
        <v>4.9808173043039625E-2</v>
      </c>
      <c r="HV197">
        <v>5.9612732092952356E-2</v>
      </c>
      <c r="HW197">
        <v>6.5513538090525555E-2</v>
      </c>
      <c r="HX197">
        <v>0.10247041912178874</v>
      </c>
      <c r="HY197">
        <v>0.11823729936909026</v>
      </c>
      <c r="HZ197">
        <v>5.4136437052975342E-2</v>
      </c>
      <c r="IA197">
        <v>5.2488075894577199E-2</v>
      </c>
      <c r="IB197">
        <v>5.79933642507146E-2</v>
      </c>
      <c r="IC197">
        <v>7.6726328957822235E-2</v>
      </c>
      <c r="ID197">
        <v>2.971792794873198E-2</v>
      </c>
      <c r="IE197">
        <v>3.8767424013421835E-2</v>
      </c>
      <c r="IF197">
        <v>2.7586485083152854E-2</v>
      </c>
      <c r="IG197">
        <v>3.5042563461143816E-2</v>
      </c>
      <c r="IH197">
        <v>6.0024150938492109E-2</v>
      </c>
      <c r="II197">
        <v>8.075598799076196E-2</v>
      </c>
      <c r="IJ197">
        <v>5.8713396795803965E-2</v>
      </c>
      <c r="IK197">
        <v>1.8070279251912243E-2</v>
      </c>
      <c r="IL197">
        <v>2.750047003138548E-2</v>
      </c>
      <c r="IM197">
        <v>3.7027573741532753E-2</v>
      </c>
      <c r="IN197">
        <v>4.1739764776660415E-2</v>
      </c>
      <c r="IO197">
        <v>3.8568374237522872E-2</v>
      </c>
      <c r="IP197">
        <v>3.8993935899417909E-2</v>
      </c>
      <c r="IQ197">
        <v>2.3225658172518038E-2</v>
      </c>
      <c r="IR197">
        <v>6.8600058432532456E-3</v>
      </c>
      <c r="IS197">
        <v>2.3051293919609025E-3</v>
      </c>
      <c r="IT197">
        <v>3.8305581680638974E-2</v>
      </c>
      <c r="IU197">
        <v>6.7569871772806087E-2</v>
      </c>
      <c r="IV197">
        <v>0.1029646794816623</v>
      </c>
      <c r="IW197">
        <v>0.10369653450123252</v>
      </c>
      <c r="IX197">
        <v>9.9407816018034695E-2</v>
      </c>
      <c r="IY197">
        <v>7.2846198597747838E-2</v>
      </c>
      <c r="IZ197">
        <v>4.2759377782723512E-2</v>
      </c>
      <c r="JA197">
        <v>3.0169224725127584E-2</v>
      </c>
      <c r="JB197">
        <v>3.9425774521598185E-2</v>
      </c>
      <c r="JC197">
        <v>0</v>
      </c>
      <c r="JD197">
        <v>1.5460152146065365E-3</v>
      </c>
      <c r="JE197">
        <v>4.811664516384981E-3</v>
      </c>
      <c r="JF197">
        <v>1.2575462560845472E-2</v>
      </c>
      <c r="JG197">
        <v>1.9295460352687133E-2</v>
      </c>
      <c r="JH197">
        <v>2.5639586597857037E-2</v>
      </c>
      <c r="JI197">
        <v>3.9655225146966976E-2</v>
      </c>
      <c r="JJ197">
        <v>1.3900702125239707E-2</v>
      </c>
      <c r="JK197">
        <v>3.0902373018073387E-2</v>
      </c>
      <c r="JL197">
        <v>8.1757045600270736E-2</v>
      </c>
      <c r="JM197">
        <v>0.10022209535670724</v>
      </c>
      <c r="JN197">
        <v>9.222898962904115E-2</v>
      </c>
      <c r="JO197">
        <v>6.1277751557654164E-2</v>
      </c>
      <c r="JP197">
        <v>1.3977905214376612E-2</v>
      </c>
      <c r="JQ197">
        <v>3.4331299157504505E-2</v>
      </c>
      <c r="JR197">
        <v>3.0459009441324712E-2</v>
      </c>
      <c r="JS197">
        <v>4.9021540451409606E-2</v>
      </c>
      <c r="JT197">
        <v>9.8419894016202394E-3</v>
      </c>
      <c r="JU197">
        <v>2.0793321805546671E-2</v>
      </c>
      <c r="JV197">
        <v>1.5906806332524601E-2</v>
      </c>
      <c r="JW197">
        <v>4.8485660638653101E-3</v>
      </c>
      <c r="JX197">
        <v>1.014565171798746E-2</v>
      </c>
      <c r="JY197">
        <v>0</v>
      </c>
      <c r="JZ197">
        <v>0</v>
      </c>
      <c r="KA197">
        <v>0</v>
      </c>
      <c r="KB197">
        <v>0</v>
      </c>
      <c r="KC197">
        <v>1.0782725620354315E-2</v>
      </c>
      <c r="KD197">
        <v>8.8799360092867083E-3</v>
      </c>
      <c r="KE197">
        <v>2.1662930612002407E-2</v>
      </c>
      <c r="KF197">
        <v>2.6118752730964263E-2</v>
      </c>
      <c r="KG197">
        <v>2.8171186730661085E-2</v>
      </c>
      <c r="KH197">
        <v>3.0463306351470699E-2</v>
      </c>
      <c r="KI197">
        <v>3.3962127791988574E-2</v>
      </c>
      <c r="KJ197">
        <v>1.3463938363786867E-2</v>
      </c>
      <c r="KK197">
        <v>0</v>
      </c>
      <c r="KL197">
        <v>1.8709606577126187E-2</v>
      </c>
      <c r="KM197">
        <v>5.4195047105118473E-2</v>
      </c>
      <c r="KN197">
        <v>3.3237103855671427E-2</v>
      </c>
      <c r="KO197">
        <v>3.0118036792911626E-2</v>
      </c>
      <c r="KP197">
        <v>2.9033311327815458E-2</v>
      </c>
      <c r="KQ197">
        <v>2.8194330459699143E-2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1.6411952534424238E-2</v>
      </c>
      <c r="KX197">
        <v>1.5302175356902228E-2</v>
      </c>
      <c r="KY197">
        <v>1.1057408894814155E-2</v>
      </c>
      <c r="KZ197">
        <v>1.6414644115705101E-2</v>
      </c>
      <c r="LA197">
        <v>2.4089024872332845E-2</v>
      </c>
      <c r="LB197">
        <v>1.6174148866318374E-2</v>
      </c>
      <c r="LC197">
        <v>1.7376796798487689E-2</v>
      </c>
      <c r="LD197">
        <v>3.2955582719213623E-2</v>
      </c>
      <c r="LE197">
        <v>3.3155326802368788E-2</v>
      </c>
      <c r="LF197">
        <v>2.0434163979763827E-2</v>
      </c>
      <c r="LG197">
        <v>4.8205074970937893E-2</v>
      </c>
      <c r="LH197">
        <v>2.5555398140204483E-2</v>
      </c>
      <c r="LI197">
        <v>2.4787178746655016E-2</v>
      </c>
      <c r="LJ197">
        <v>3.8320603698109315E-2</v>
      </c>
      <c r="LK197">
        <v>3.4096596042972896E-2</v>
      </c>
      <c r="LL197">
        <v>1.992310154025707E-2</v>
      </c>
      <c r="LM197">
        <v>1.9464743676908574E-2</v>
      </c>
      <c r="LN197">
        <v>2.0031541386874713E-2</v>
      </c>
      <c r="LO197">
        <v>6.2949397303012175E-2</v>
      </c>
      <c r="LP197">
        <v>6.2685150922843103E-2</v>
      </c>
      <c r="LQ197">
        <v>8.99455815944354E-2</v>
      </c>
      <c r="LR197">
        <v>0.12014898381811992</v>
      </c>
      <c r="LS197">
        <v>0.13295128729283096</v>
      </c>
      <c r="LT197">
        <v>6.5724755998870399E-2</v>
      </c>
      <c r="LU197">
        <v>4.2986060576854029E-2</v>
      </c>
      <c r="LW197" t="s">
        <v>647</v>
      </c>
      <c r="LX197" t="s">
        <v>746</v>
      </c>
      <c r="LY197">
        <v>0.20448313764282253</v>
      </c>
      <c r="LZ197">
        <v>0.18613549577561261</v>
      </c>
      <c r="MA197">
        <v>0.18648326583197297</v>
      </c>
      <c r="MB197">
        <v>0.19826374394647123</v>
      </c>
      <c r="MC197">
        <v>0.19341938379047574</v>
      </c>
      <c r="MD197">
        <v>0.19837677142949434</v>
      </c>
      <c r="ME197">
        <v>0.18214406686176499</v>
      </c>
      <c r="MF197">
        <v>0.18339533182121168</v>
      </c>
      <c r="MG197">
        <v>0.24700477394856735</v>
      </c>
      <c r="MH197">
        <v>0.24025269952238357</v>
      </c>
      <c r="MI197">
        <v>0.22623778052194721</v>
      </c>
      <c r="MJ197">
        <v>0.20920962215894676</v>
      </c>
      <c r="MK197">
        <v>0.22464856605240069</v>
      </c>
      <c r="ML197">
        <v>0.17606401289059651</v>
      </c>
      <c r="MM197">
        <v>0.19174901278167433</v>
      </c>
      <c r="MN197">
        <v>0.17071833930086389</v>
      </c>
      <c r="MO197">
        <v>0.16737479647771844</v>
      </c>
      <c r="MP197">
        <v>0.16511062043172633</v>
      </c>
      <c r="MQ197">
        <v>0.1681483778875047</v>
      </c>
      <c r="MR197">
        <v>0.19365101253129136</v>
      </c>
      <c r="MS197">
        <v>0.20031382015116961</v>
      </c>
      <c r="MT197">
        <v>0.19345235333336003</v>
      </c>
      <c r="MU197">
        <v>0.19543105177909789</v>
      </c>
      <c r="MV197">
        <v>0.19955423919218204</v>
      </c>
      <c r="MW197">
        <v>0.16823453887980097</v>
      </c>
      <c r="MX197">
        <v>0.18191154548308516</v>
      </c>
      <c r="MY197">
        <v>0.18544795023975361</v>
      </c>
      <c r="MZ197">
        <v>0.17943080894558561</v>
      </c>
      <c r="NA197">
        <v>0.1637472873366311</v>
      </c>
      <c r="NB197">
        <v>0.13239666113100707</v>
      </c>
      <c r="NC197">
        <v>0.10816409081220209</v>
      </c>
      <c r="ND197">
        <v>8.6834430624153899E-2</v>
      </c>
      <c r="NE197">
        <v>9.4591154493354229E-2</v>
      </c>
      <c r="NF197">
        <v>9.1467391689546526E-2</v>
      </c>
      <c r="NG197">
        <v>0.1193620102543098</v>
      </c>
      <c r="NH197">
        <v>0.16264973277751257</v>
      </c>
      <c r="NI197">
        <v>0.20829205525648939</v>
      </c>
      <c r="NJ197">
        <v>0.28632818545006072</v>
      </c>
      <c r="NK197">
        <v>0.27479489497267284</v>
      </c>
      <c r="NL197">
        <v>0.28374106937453425</v>
      </c>
      <c r="NM197">
        <v>0.31859932060093166</v>
      </c>
      <c r="NN197">
        <v>0.28714930198180422</v>
      </c>
      <c r="NO197">
        <v>0.23670227545075934</v>
      </c>
      <c r="NP197">
        <v>0.21597467166921941</v>
      </c>
      <c r="NQ197">
        <v>0.22909410289652066</v>
      </c>
      <c r="NR197">
        <v>0.20960546362889129</v>
      </c>
      <c r="NS197">
        <v>0.19211582379975287</v>
      </c>
      <c r="NT197">
        <v>0.16951154556744655</v>
      </c>
      <c r="NU197">
        <v>0.15646251332558664</v>
      </c>
      <c r="NV197">
        <v>0.15610087212086537</v>
      </c>
      <c r="NW197">
        <v>0.17856987879009475</v>
      </c>
      <c r="NX197">
        <v>0.15574877467977261</v>
      </c>
      <c r="NY197">
        <v>0.14286686360455006</v>
      </c>
      <c r="NZ197">
        <v>0.16024848877145237</v>
      </c>
      <c r="OA197">
        <v>0.20033288007083661</v>
      </c>
      <c r="OB197">
        <v>0.20569436949349518</v>
      </c>
      <c r="OC197">
        <v>0.19128458158085876</v>
      </c>
      <c r="OD197">
        <v>0.20529845955059661</v>
      </c>
      <c r="OE197">
        <v>0.21611580467210675</v>
      </c>
      <c r="OF197">
        <v>0.21359397437062269</v>
      </c>
      <c r="OG197">
        <v>0.18859912243186383</v>
      </c>
      <c r="OH197">
        <v>0.17736441583886997</v>
      </c>
      <c r="OI197">
        <v>0.17764662877466306</v>
      </c>
      <c r="OJ197">
        <v>0.18098527752472354</v>
      </c>
      <c r="OK197">
        <v>0.18769972643806573</v>
      </c>
      <c r="OL197">
        <v>0.18202328165300954</v>
      </c>
      <c r="OM197">
        <v>0.17192141046422063</v>
      </c>
      <c r="ON197">
        <v>0.16395028834173528</v>
      </c>
      <c r="OO197">
        <v>0.13588126677001774</v>
      </c>
      <c r="OP197">
        <v>0.1385171618585104</v>
      </c>
      <c r="OQ197">
        <v>0.16206976977574658</v>
      </c>
      <c r="OR197">
        <v>0.18682740502248227</v>
      </c>
      <c r="OS197">
        <v>0.21441795105216521</v>
      </c>
      <c r="OT197">
        <v>0.22988811790070468</v>
      </c>
      <c r="OU197">
        <v>0.23890312405021169</v>
      </c>
      <c r="OV197">
        <v>0.23756673073239681</v>
      </c>
      <c r="OW197">
        <v>0.24907944128000231</v>
      </c>
      <c r="OX197">
        <v>0.28952801191708349</v>
      </c>
      <c r="OY197">
        <v>0.31767638180207308</v>
      </c>
      <c r="OZ197">
        <v>0.29891652993455675</v>
      </c>
      <c r="PA197">
        <v>0.28854874436440381</v>
      </c>
      <c r="PB197">
        <v>0.27777176848231233</v>
      </c>
      <c r="PC197">
        <v>0.26024040033397716</v>
      </c>
      <c r="PD197">
        <v>0.24289335728979705</v>
      </c>
      <c r="PE197">
        <v>0.21648996627607101</v>
      </c>
      <c r="PF197">
        <v>0.18572393718117544</v>
      </c>
      <c r="PG197">
        <v>0.17323925486883335</v>
      </c>
      <c r="PH197">
        <v>0.15405422343146635</v>
      </c>
      <c r="PI197">
        <v>0.1610994934829047</v>
      </c>
      <c r="PJ197">
        <v>0.17920493973021187</v>
      </c>
      <c r="PK197">
        <v>0.28368912436520421</v>
      </c>
      <c r="PL197">
        <v>0.30455934219186948</v>
      </c>
      <c r="PM197">
        <v>0.30405283064634836</v>
      </c>
      <c r="PN197">
        <v>0.27981868185218228</v>
      </c>
      <c r="PO197">
        <v>0.277303292769846</v>
      </c>
      <c r="PP197">
        <v>0.29918876697963398</v>
      </c>
      <c r="PQ197">
        <v>0.30032286623640231</v>
      </c>
      <c r="PR197">
        <v>0.2704335674412916</v>
      </c>
      <c r="PS197">
        <v>0.24573169793760127</v>
      </c>
      <c r="PT197">
        <v>0.21802995294590682</v>
      </c>
      <c r="PU197">
        <v>0.19629028481820465</v>
      </c>
      <c r="PV197">
        <v>0.20069220820912312</v>
      </c>
      <c r="PW197">
        <v>0.17670543253598353</v>
      </c>
      <c r="PX197">
        <v>0.13916562663852081</v>
      </c>
      <c r="PY197">
        <v>0.13749860847993606</v>
      </c>
      <c r="PZ197">
        <v>0.11375032344494647</v>
      </c>
      <c r="QA197">
        <v>0.17125213471081271</v>
      </c>
      <c r="QB197">
        <v>0.201748397203214</v>
      </c>
      <c r="QL197" t="s">
        <v>647</v>
      </c>
      <c r="QM197">
        <v>0.12106333846438222</v>
      </c>
      <c r="QN197">
        <v>0.10967276164631921</v>
      </c>
      <c r="QO197">
        <v>0.10101567441049165</v>
      </c>
      <c r="QP197">
        <v>0.10248469654863687</v>
      </c>
      <c r="QQ197">
        <v>0.10291911205936784</v>
      </c>
      <c r="QR197">
        <v>0.10398375106633223</v>
      </c>
      <c r="QS197">
        <v>0.10979735625956742</v>
      </c>
      <c r="QT197">
        <v>0.12010203210096893</v>
      </c>
      <c r="QU197">
        <v>0.12680555812803176</v>
      </c>
      <c r="QV197">
        <v>0.13353246403508448</v>
      </c>
      <c r="QW197">
        <v>0.14248802577484371</v>
      </c>
      <c r="QX197">
        <v>0.1471263968933168</v>
      </c>
      <c r="QY197">
        <v>0.14797202986135843</v>
      </c>
      <c r="QZ197">
        <v>0.14206041548371995</v>
      </c>
      <c r="RA197">
        <v>0.13436852884403633</v>
      </c>
      <c r="RB197">
        <v>0.1513534563919996</v>
      </c>
      <c r="RC197">
        <v>0.15943177605296122</v>
      </c>
      <c r="RD197">
        <v>0.1460575690070833</v>
      </c>
      <c r="RE197">
        <v>0.14592552029366851</v>
      </c>
      <c r="RF197">
        <v>0.13749491251667539</v>
      </c>
      <c r="RG197">
        <v>0.12130636180440696</v>
      </c>
      <c r="RH197">
        <v>0.12511536821049549</v>
      </c>
      <c r="RI197">
        <v>0.12505015586891574</v>
      </c>
      <c r="RJ197">
        <v>0.13160093017462185</v>
      </c>
      <c r="RK197">
        <v>0.15059330067632734</v>
      </c>
      <c r="RL197">
        <v>0.16144245196302415</v>
      </c>
      <c r="RM197">
        <v>0.16728409858065801</v>
      </c>
      <c r="RN197">
        <v>0.1698158849639945</v>
      </c>
      <c r="RO197">
        <v>0.17036655145222648</v>
      </c>
      <c r="RP197">
        <v>0.1682377952070738</v>
      </c>
      <c r="RQ197">
        <v>0.16849948172641191</v>
      </c>
      <c r="RR197">
        <v>0.1699638415813696</v>
      </c>
      <c r="RS197">
        <v>0.14730330828057162</v>
      </c>
      <c r="RT197">
        <v>0.16756439217927399</v>
      </c>
      <c r="RU197">
        <v>0.17828691473701569</v>
      </c>
      <c r="RV197">
        <v>0.16589890808049079</v>
      </c>
      <c r="RW197">
        <v>0.11240580173551859</v>
      </c>
      <c r="RX197">
        <v>0.10814739950084781</v>
      </c>
      <c r="RY197">
        <v>9.0825803652472364E-2</v>
      </c>
      <c r="RZ197">
        <v>9.218106281083914E-2</v>
      </c>
      <c r="SA197">
        <v>0.10016216642210606</v>
      </c>
      <c r="SB197">
        <v>0.11438752323341266</v>
      </c>
      <c r="SC197">
        <v>0.12257717536511677</v>
      </c>
      <c r="SD197">
        <v>0.12663476407008176</v>
      </c>
      <c r="SE197">
        <v>0.12642207935912436</v>
      </c>
      <c r="SF197">
        <v>0.12812702101874515</v>
      </c>
      <c r="SG197">
        <v>0.12988693293549081</v>
      </c>
      <c r="SH197">
        <v>0.13191786645208251</v>
      </c>
      <c r="SI197">
        <v>0.13177745143644234</v>
      </c>
      <c r="SJ197">
        <v>0.12879741593416424</v>
      </c>
      <c r="SK197">
        <v>9.1608539610272002E-2</v>
      </c>
      <c r="SL197">
        <v>0.10943846972964849</v>
      </c>
      <c r="SM197">
        <v>0.13184348124699966</v>
      </c>
      <c r="SN197">
        <v>0.13187688495349409</v>
      </c>
      <c r="SO197">
        <v>0.22042844573554951</v>
      </c>
      <c r="SP197">
        <v>0.21760173937156196</v>
      </c>
      <c r="SQ197">
        <v>0.17826127797126429</v>
      </c>
      <c r="SR197">
        <v>0.18117529004962882</v>
      </c>
      <c r="SS197">
        <v>0.21588667664183606</v>
      </c>
      <c r="ST197">
        <v>0.24901737480982372</v>
      </c>
      <c r="SU197">
        <v>0.26882929104633324</v>
      </c>
      <c r="SV197">
        <v>0.27772851528293396</v>
      </c>
      <c r="SW197">
        <v>0.27664708885250422</v>
      </c>
      <c r="SX197">
        <v>0.2702731872780591</v>
      </c>
      <c r="SY197">
        <v>0.26426174834492189</v>
      </c>
      <c r="SZ197">
        <v>0.26189886513633476</v>
      </c>
      <c r="TA197">
        <v>0.25471418969443854</v>
      </c>
      <c r="TB197">
        <v>0.24855409787829225</v>
      </c>
      <c r="TC197">
        <v>0.14284743172586067</v>
      </c>
      <c r="TD197">
        <v>0.16503518045775095</v>
      </c>
      <c r="TE197">
        <v>0.20807626546072397</v>
      </c>
      <c r="TF197">
        <v>0.2175083536575069</v>
      </c>
      <c r="TG197">
        <v>8.21453119041302E-2</v>
      </c>
      <c r="TH197">
        <v>7.9016186101309435E-2</v>
      </c>
      <c r="TI197">
        <v>7.615063725169334E-2</v>
      </c>
      <c r="TJ197">
        <v>7.7264177044592985E-2</v>
      </c>
      <c r="TK197">
        <v>7.5589767934211322E-2</v>
      </c>
      <c r="TL197">
        <v>7.4401303232244767E-2</v>
      </c>
      <c r="TM197">
        <v>8.6000835510411336E-2</v>
      </c>
      <c r="TN197">
        <v>9.5502046901742896E-2</v>
      </c>
      <c r="TO197">
        <v>0.10073372691640388</v>
      </c>
      <c r="TP197">
        <v>0.10260027555506718</v>
      </c>
      <c r="TQ197">
        <v>0.10317351086454074</v>
      </c>
      <c r="TR197">
        <v>0.1044576800015873</v>
      </c>
      <c r="TS197">
        <v>0.10425717867922572</v>
      </c>
      <c r="TT197">
        <v>0.10273493623430778</v>
      </c>
      <c r="TU197">
        <v>8.6501129004644739E-2</v>
      </c>
      <c r="TV197">
        <v>9.9300031107508763E-2</v>
      </c>
      <c r="TW197">
        <v>0.10494888142352977</v>
      </c>
      <c r="TX197">
        <v>9.447725245071785E-2</v>
      </c>
      <c r="TY197">
        <v>9.6211301167020591E-2</v>
      </c>
      <c r="TZ197">
        <v>9.0313031337702104E-2</v>
      </c>
      <c r="UA197">
        <v>7.9328055939811584E-2</v>
      </c>
      <c r="UB197">
        <v>8.0864798302899651E-2</v>
      </c>
      <c r="UC197">
        <v>7.9853204549748605E-2</v>
      </c>
      <c r="UD197">
        <v>7.9219437183474795E-2</v>
      </c>
      <c r="UE197">
        <v>8.6491143576197638E-2</v>
      </c>
      <c r="UF197">
        <v>9.5016019890481557E-2</v>
      </c>
      <c r="UG197">
        <v>9.9949622236438981E-2</v>
      </c>
      <c r="UH197">
        <v>9.9481453552884194E-2</v>
      </c>
      <c r="UI197">
        <v>9.9226409205999289E-2</v>
      </c>
      <c r="UJ197">
        <v>0.10026368187552036</v>
      </c>
      <c r="UK197">
        <v>9.9197863646993706E-2</v>
      </c>
      <c r="UL197">
        <v>9.502170274155454E-2</v>
      </c>
      <c r="UM197">
        <v>9.0759244953030588E-2</v>
      </c>
      <c r="UN197">
        <v>0.10267220587557288</v>
      </c>
      <c r="UO197">
        <v>0.11059331798183568</v>
      </c>
      <c r="UP197">
        <v>0.10516947534520132</v>
      </c>
      <c r="UR197" t="s">
        <v>681</v>
      </c>
      <c r="US197" t="s">
        <v>758</v>
      </c>
      <c r="UT197" t="s">
        <v>759</v>
      </c>
      <c r="UU197">
        <v>0.19435940692042616</v>
      </c>
    </row>
    <row r="198" spans="2:567" x14ac:dyDescent="0.45">
      <c r="B198" t="s">
        <v>648</v>
      </c>
      <c r="C198" t="s">
        <v>31</v>
      </c>
      <c r="D198">
        <v>0.41809498367767761</v>
      </c>
      <c r="E198">
        <v>0.43089040404457685</v>
      </c>
      <c r="F198">
        <v>0.4527729526988995</v>
      </c>
      <c r="G198">
        <v>0.45847564617580899</v>
      </c>
      <c r="H198">
        <v>0.45237088489787342</v>
      </c>
      <c r="I198">
        <v>0.48135066512783059</v>
      </c>
      <c r="J198">
        <v>0.51073390569270949</v>
      </c>
      <c r="K198">
        <v>0.50129418498087619</v>
      </c>
      <c r="L198">
        <v>0.47619299267425907</v>
      </c>
      <c r="M198">
        <v>0.47509312938188408</v>
      </c>
      <c r="N198">
        <v>0.47667276230497985</v>
      </c>
      <c r="O198">
        <v>0.47137122471881565</v>
      </c>
      <c r="P198">
        <v>0.44779881053176857</v>
      </c>
      <c r="Q198">
        <v>0.42327925342399947</v>
      </c>
      <c r="R198">
        <v>0.42627502210685742</v>
      </c>
      <c r="S198">
        <v>0.40858103290635089</v>
      </c>
      <c r="T198">
        <v>0.40089177135460324</v>
      </c>
      <c r="U198">
        <v>0.39576043555550927</v>
      </c>
      <c r="V198">
        <v>0.4280317885121378</v>
      </c>
      <c r="W198">
        <v>0.42792335970441142</v>
      </c>
      <c r="X198">
        <v>0.4072536957069034</v>
      </c>
      <c r="Y198">
        <v>0.39255231475048752</v>
      </c>
      <c r="Z198">
        <v>0.41395890313084494</v>
      </c>
      <c r="AA198">
        <v>0.45628045089186431</v>
      </c>
      <c r="AB198">
        <v>0.47237432993048062</v>
      </c>
      <c r="AC198">
        <v>0.47079587533173073</v>
      </c>
      <c r="AD198">
        <v>0.46714126227905362</v>
      </c>
      <c r="AE198">
        <v>0.45936427592379653</v>
      </c>
      <c r="AF198">
        <v>0.45585077521876216</v>
      </c>
      <c r="AG198">
        <v>0.45560959639488241</v>
      </c>
      <c r="AH198">
        <v>0.45099860191361341</v>
      </c>
      <c r="AI198">
        <v>0.45032591497888885</v>
      </c>
      <c r="AJ198">
        <v>0.44744386774007355</v>
      </c>
      <c r="AK198">
        <v>0.43126416648176746</v>
      </c>
      <c r="AL198">
        <v>0.40620896149659724</v>
      </c>
      <c r="AM198">
        <v>0.4044726488500065</v>
      </c>
      <c r="AN198">
        <v>0.40431170316086518</v>
      </c>
      <c r="AO198">
        <v>0.44047741941103025</v>
      </c>
      <c r="AP198">
        <v>0.42961875685409384</v>
      </c>
      <c r="AQ198">
        <v>0.43306933094571587</v>
      </c>
      <c r="AR198">
        <v>0.47251442241524438</v>
      </c>
      <c r="AS198">
        <v>0.47805563614603108</v>
      </c>
      <c r="AT198">
        <v>0.48312821570844788</v>
      </c>
      <c r="AU198">
        <v>0.49454019757480439</v>
      </c>
      <c r="AV198">
        <v>0.49700034510927643</v>
      </c>
      <c r="AW198">
        <v>0.47941940139245348</v>
      </c>
      <c r="AX198">
        <v>0.4611569315724382</v>
      </c>
      <c r="AY198">
        <v>0.44937431893080643</v>
      </c>
      <c r="AZ198">
        <v>0.44060858335361569</v>
      </c>
      <c r="BA198">
        <v>0.43280436808869172</v>
      </c>
      <c r="BB198">
        <v>0.43558665113067085</v>
      </c>
      <c r="BC198">
        <v>0.3625031718604802</v>
      </c>
      <c r="BD198">
        <v>0.32600926630498406</v>
      </c>
      <c r="BE198">
        <v>0.33230272997846461</v>
      </c>
      <c r="BF198">
        <v>0.26265467738418324</v>
      </c>
      <c r="BG198">
        <v>0.25109405821047198</v>
      </c>
      <c r="BH198">
        <v>0.25394078793266933</v>
      </c>
      <c r="BI198">
        <v>0.25704299866796509</v>
      </c>
      <c r="BJ198">
        <v>0.27625255255758246</v>
      </c>
      <c r="BK198">
        <v>0.29197006587344182</v>
      </c>
      <c r="BL198">
        <v>0.30860004791463108</v>
      </c>
      <c r="BM198">
        <v>0.32426911474473696</v>
      </c>
      <c r="BN198">
        <v>0.33101240242718716</v>
      </c>
      <c r="BO198">
        <v>0.33011700230412172</v>
      </c>
      <c r="BP198">
        <v>0.33201860307812753</v>
      </c>
      <c r="BQ198">
        <v>0.3259894706986417</v>
      </c>
      <c r="BR198">
        <v>0.309969306063971</v>
      </c>
      <c r="BS198">
        <v>0.27904767540376846</v>
      </c>
      <c r="BT198">
        <v>0.26516243039185022</v>
      </c>
      <c r="BU198">
        <v>0.23991856834073183</v>
      </c>
      <c r="BV198">
        <v>0.23444558293423642</v>
      </c>
      <c r="BW198">
        <v>0.25242190989300212</v>
      </c>
      <c r="BX198">
        <v>0.41899363577524501</v>
      </c>
      <c r="BY198">
        <v>0.44521078414098286</v>
      </c>
      <c r="BZ198">
        <v>0.45230861562414726</v>
      </c>
      <c r="CA198">
        <v>0.46428257511593957</v>
      </c>
      <c r="CB198">
        <v>0.50754962430067962</v>
      </c>
      <c r="CC198">
        <v>0.55719058041648239</v>
      </c>
      <c r="CD198">
        <v>0.55677346280025353</v>
      </c>
      <c r="CE198">
        <v>0.56290728709776483</v>
      </c>
      <c r="CF198">
        <v>0.56629502133002396</v>
      </c>
      <c r="CG198">
        <v>0.55110509854817269</v>
      </c>
      <c r="CH198">
        <v>0.52941562566081279</v>
      </c>
      <c r="CI198">
        <v>0.50588967626961856</v>
      </c>
      <c r="CJ198">
        <v>0.47420893395744534</v>
      </c>
      <c r="CK198">
        <v>0.44392110112427019</v>
      </c>
      <c r="CL198">
        <v>0.42391223837285308</v>
      </c>
      <c r="CM198">
        <v>0.39242598836370246</v>
      </c>
      <c r="CN198">
        <v>0.37113326143418429</v>
      </c>
      <c r="CO198">
        <v>0.37095723449604862</v>
      </c>
      <c r="CP198">
        <v>0.34917765123264333</v>
      </c>
      <c r="CQ198">
        <v>0.38755498302819558</v>
      </c>
      <c r="CR198">
        <v>0.40792860898743655</v>
      </c>
      <c r="CS198">
        <v>0.4246306744889044</v>
      </c>
      <c r="CT198">
        <v>0.45257825413969305</v>
      </c>
      <c r="CU198">
        <v>0.52276104446920646</v>
      </c>
      <c r="CV198">
        <v>0.54109854774358357</v>
      </c>
      <c r="CW198">
        <v>0.51693135284016978</v>
      </c>
      <c r="CX198">
        <v>0.50161824938157318</v>
      </c>
      <c r="CY198">
        <v>0.49462594968824664</v>
      </c>
      <c r="CZ198">
        <v>0.47837309432025632</v>
      </c>
      <c r="DA198">
        <v>0.4545094060218674</v>
      </c>
      <c r="DB198">
        <v>0.43674846172517329</v>
      </c>
      <c r="DC198">
        <v>0.40538328778059096</v>
      </c>
      <c r="DD198">
        <v>0.37502748151434928</v>
      </c>
      <c r="DE198">
        <v>0.34922370342660686</v>
      </c>
      <c r="DF198">
        <v>0.33562877206719993</v>
      </c>
      <c r="DG198">
        <v>0.34035740070640602</v>
      </c>
      <c r="DI198" t="s">
        <v>648</v>
      </c>
      <c r="DJ198" t="s">
        <v>744</v>
      </c>
      <c r="DK198">
        <v>1.459950269180677E-2</v>
      </c>
      <c r="DL198">
        <v>5.0788893645873209E-3</v>
      </c>
      <c r="DM198">
        <v>6.1787779228384462E-3</v>
      </c>
      <c r="DN198">
        <v>4.6419868072979896E-3</v>
      </c>
      <c r="DO198">
        <v>6.2327361136914512E-3</v>
      </c>
      <c r="DP198">
        <v>9.8895389652149893E-3</v>
      </c>
      <c r="DQ198">
        <v>1.2367882537266058E-2</v>
      </c>
      <c r="DR198">
        <v>1.7745154334085503E-3</v>
      </c>
      <c r="DS198">
        <v>8.5450971071958405E-3</v>
      </c>
      <c r="DT198">
        <v>3.9350871423864509E-2</v>
      </c>
      <c r="DU198">
        <v>8.2431807391093376E-2</v>
      </c>
      <c r="DV198">
        <v>0.11952894690865905</v>
      </c>
      <c r="DW198">
        <v>0.10029445342003374</v>
      </c>
      <c r="DX198">
        <v>9.4587444709450436E-2</v>
      </c>
      <c r="DY198">
        <v>2.8311774351589571E-2</v>
      </c>
      <c r="DZ198">
        <v>1.9412897268292088E-2</v>
      </c>
      <c r="EA198">
        <v>4.6694322242040669E-2</v>
      </c>
      <c r="EB198">
        <v>4.3756656946339782E-2</v>
      </c>
      <c r="EC198">
        <v>5.5671559909408821E-2</v>
      </c>
      <c r="ED198">
        <v>5.9315079809359218E-2</v>
      </c>
      <c r="EE198">
        <v>7.2479130482297094E-2</v>
      </c>
      <c r="EF198">
        <v>8.5194181715377987E-3</v>
      </c>
      <c r="EG198">
        <v>1.8414869867087125E-2</v>
      </c>
      <c r="EH198">
        <v>3.6626442415347467E-2</v>
      </c>
      <c r="EI198">
        <v>4.5561580297401372E-2</v>
      </c>
      <c r="EJ198">
        <v>7.1142399464615216E-2</v>
      </c>
      <c r="EK198">
        <v>7.052181616896043E-2</v>
      </c>
      <c r="EL198">
        <v>6.876212087575384E-2</v>
      </c>
      <c r="EM198">
        <v>7.4264715310179474E-2</v>
      </c>
      <c r="EN198">
        <v>4.5828601681392397E-2</v>
      </c>
      <c r="EO198">
        <v>6.0330536129694523E-2</v>
      </c>
      <c r="EP198">
        <v>6.0328495221860082E-2</v>
      </c>
      <c r="EQ198">
        <v>6.6401635200835876E-2</v>
      </c>
      <c r="ER198">
        <v>7.5946264333912633E-2</v>
      </c>
      <c r="ES198">
        <v>5.9145262913258063E-2</v>
      </c>
      <c r="ET198">
        <v>3.8060419689684134E-2</v>
      </c>
      <c r="EU198">
        <v>2.1989035596765905E-2</v>
      </c>
      <c r="EV198">
        <v>1.1010426556045673E-2</v>
      </c>
      <c r="EW198">
        <v>3.814857493557906E-3</v>
      </c>
      <c r="EX198">
        <v>4.4846625580835303E-3</v>
      </c>
      <c r="EY198">
        <v>1.1309616183559782E-3</v>
      </c>
      <c r="EZ198">
        <v>0</v>
      </c>
      <c r="FA198">
        <v>1.9336513969482375E-3</v>
      </c>
      <c r="FB198">
        <v>1.4405831320885248E-2</v>
      </c>
      <c r="FC198">
        <v>3.4667049979879419E-2</v>
      </c>
      <c r="FD198">
        <v>5.096226907217969E-2</v>
      </c>
      <c r="FE198">
        <v>5.8270808867897539E-2</v>
      </c>
      <c r="FF198">
        <v>4.5659563051278017E-2</v>
      </c>
      <c r="FG198">
        <v>1.1344086892694895E-5</v>
      </c>
      <c r="FH198">
        <v>8.298723393002503E-3</v>
      </c>
      <c r="FI198">
        <v>5.9936898427211296E-2</v>
      </c>
      <c r="FJ198">
        <v>7.2784530961493413E-2</v>
      </c>
      <c r="FK198">
        <v>7.2122172026697226E-2</v>
      </c>
      <c r="FL198">
        <v>2.6748524504715637E-2</v>
      </c>
      <c r="FM198">
        <v>1.0767205704934758E-2</v>
      </c>
      <c r="FN198">
        <v>3.5675077603701299E-3</v>
      </c>
      <c r="FO198">
        <v>5.4931718778204542E-3</v>
      </c>
      <c r="FP198">
        <v>5.0035923342711258E-3</v>
      </c>
      <c r="FQ198">
        <v>2.1805253931854594E-3</v>
      </c>
      <c r="FR198">
        <v>0</v>
      </c>
      <c r="FS198">
        <v>0</v>
      </c>
      <c r="FT198">
        <v>7.5952379905529326E-3</v>
      </c>
      <c r="FU198">
        <v>1.304717848232027E-2</v>
      </c>
      <c r="FV198">
        <v>1.5862426386915828E-2</v>
      </c>
      <c r="FW198">
        <v>1.3823564012941564E-2</v>
      </c>
      <c r="FX198">
        <v>1.8586612190214031E-2</v>
      </c>
      <c r="FY198">
        <v>1.1401575360621603E-2</v>
      </c>
      <c r="FZ198">
        <v>1.1200865549927153E-2</v>
      </c>
      <c r="GA198">
        <v>1.0116872811426363E-2</v>
      </c>
      <c r="GB198">
        <v>2.7038107539228706E-2</v>
      </c>
      <c r="GC198">
        <v>1.8014586192355162E-2</v>
      </c>
      <c r="GD198">
        <v>1.4476041548349985E-2</v>
      </c>
      <c r="GE198">
        <v>2.5715727678907012E-4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1.0329273999496848E-3</v>
      </c>
      <c r="GM198">
        <v>1.0003871008555138E-2</v>
      </c>
      <c r="GN198">
        <v>2.4033157010489706E-2</v>
      </c>
      <c r="GO198">
        <v>4.4913622321708237E-2</v>
      </c>
      <c r="GP198">
        <v>6.1901583629853034E-2</v>
      </c>
      <c r="GQ198">
        <v>4.8080933867272496E-2</v>
      </c>
      <c r="GR198">
        <v>1.1221592538329384E-2</v>
      </c>
      <c r="GS198">
        <v>2.2037518594337828E-2</v>
      </c>
      <c r="GT198">
        <v>2.7188617837917036E-2</v>
      </c>
      <c r="GU198">
        <v>3.5057881274223372E-2</v>
      </c>
      <c r="GV198">
        <v>3.2769982980349409E-2</v>
      </c>
      <c r="GW198">
        <v>6.7921478661365012E-2</v>
      </c>
      <c r="GX198">
        <v>3.787350527241827E-2</v>
      </c>
      <c r="GY198">
        <v>5.5957983942775388E-2</v>
      </c>
      <c r="GZ198">
        <v>8.5206524449550625E-2</v>
      </c>
      <c r="HA198">
        <v>1.3604865651480528E-2</v>
      </c>
      <c r="HB198">
        <v>2.5200836219093685E-2</v>
      </c>
      <c r="HC198">
        <v>4.188854759026258E-2</v>
      </c>
      <c r="HD198">
        <v>6.2145764012297489E-2</v>
      </c>
      <c r="HE198">
        <v>3.8248205595535323E-2</v>
      </c>
      <c r="HF198">
        <v>4.1249267586370916E-2</v>
      </c>
      <c r="HG198">
        <v>2.7303123183405522E-3</v>
      </c>
      <c r="HH198">
        <v>3.3316715500778214E-3</v>
      </c>
      <c r="HI198">
        <v>1.2504723446842773E-3</v>
      </c>
      <c r="HJ198">
        <v>1.0867064960693945E-2</v>
      </c>
      <c r="HK198">
        <v>3.5784100399267618E-2</v>
      </c>
      <c r="HL198">
        <v>4.6193766141721625E-2</v>
      </c>
      <c r="HM198">
        <v>5.7241880269078338E-2</v>
      </c>
      <c r="HN198">
        <v>5.5472068914109066E-2</v>
      </c>
      <c r="HP198" t="s">
        <v>648</v>
      </c>
      <c r="HQ198" t="s">
        <v>745</v>
      </c>
      <c r="HR198">
        <v>6.4559382184686515E-2</v>
      </c>
      <c r="HS198">
        <v>6.6225455516315035E-2</v>
      </c>
      <c r="HT198">
        <v>5.0747978914017694E-2</v>
      </c>
      <c r="HU198">
        <v>3.9615105202580513E-2</v>
      </c>
      <c r="HV198">
        <v>3.6391104746518355E-2</v>
      </c>
      <c r="HW198">
        <v>3.3468107057372819E-2</v>
      </c>
      <c r="HX198">
        <v>0</v>
      </c>
      <c r="HY198">
        <v>1.3110952795497004E-2</v>
      </c>
      <c r="HZ198">
        <v>1.5736198302565233E-2</v>
      </c>
      <c r="IA198">
        <v>1.6952983736741353E-2</v>
      </c>
      <c r="IB198">
        <v>1.9036012764753051E-2</v>
      </c>
      <c r="IC198">
        <v>2.1933362122069162E-2</v>
      </c>
      <c r="ID198">
        <v>9.0638491202369598E-3</v>
      </c>
      <c r="IE198">
        <v>2.485895938913255E-3</v>
      </c>
      <c r="IF198">
        <v>6.8890349075586541E-2</v>
      </c>
      <c r="IG198">
        <v>7.9893164102764549E-2</v>
      </c>
      <c r="IH198">
        <v>7.6387780540518535E-2</v>
      </c>
      <c r="II198">
        <v>6.1023409190792285E-2</v>
      </c>
      <c r="IJ198">
        <v>7.1425763056549699E-2</v>
      </c>
      <c r="IK198">
        <v>9.4877182674967059E-2</v>
      </c>
      <c r="IL198">
        <v>6.3405836055768286E-2</v>
      </c>
      <c r="IM198">
        <v>0.12391200059637772</v>
      </c>
      <c r="IN198">
        <v>9.917497110626336E-2</v>
      </c>
      <c r="IO198">
        <v>7.8469524933424559E-2</v>
      </c>
      <c r="IP198">
        <v>7.6872754102181279E-2</v>
      </c>
      <c r="IQ198">
        <v>7.1898834587051333E-2</v>
      </c>
      <c r="IR198">
        <v>2.231683280930016E-2</v>
      </c>
      <c r="IS198">
        <v>5.3881433904406022E-2</v>
      </c>
      <c r="IT198">
        <v>7.5585619477849961E-2</v>
      </c>
      <c r="IU198">
        <v>0.13398821823558726</v>
      </c>
      <c r="IV198">
        <v>0.1540732910248605</v>
      </c>
      <c r="IW198">
        <v>7.4377712891892739E-2</v>
      </c>
      <c r="IX198">
        <v>3.1238999499883891E-2</v>
      </c>
      <c r="IY198">
        <v>3.3699715084321541E-2</v>
      </c>
      <c r="IZ198">
        <v>2.5218293514656511E-2</v>
      </c>
      <c r="JA198">
        <v>4.821640546234101E-2</v>
      </c>
      <c r="JB198">
        <v>7.9010773107682827E-2</v>
      </c>
      <c r="JC198">
        <v>8.2730247907502483E-2</v>
      </c>
      <c r="JD198">
        <v>1.7717169773129884E-2</v>
      </c>
      <c r="JE198">
        <v>1.0752694228306487E-2</v>
      </c>
      <c r="JF198">
        <v>3.5952518751432472E-3</v>
      </c>
      <c r="JG198">
        <v>2.7107751868228531E-3</v>
      </c>
      <c r="JH198">
        <v>1.731692714096638E-2</v>
      </c>
      <c r="JI198">
        <v>3.0649226251238827E-2</v>
      </c>
      <c r="JJ198">
        <v>8.9906442661600861E-3</v>
      </c>
      <c r="JK198">
        <v>6.6610091304037614E-3</v>
      </c>
      <c r="JL198">
        <v>6.2423648563549854E-3</v>
      </c>
      <c r="JM198">
        <v>1.3973474585075805E-2</v>
      </c>
      <c r="JN198">
        <v>6.4291239124559224E-2</v>
      </c>
      <c r="JO198">
        <v>5.7898482684528033E-2</v>
      </c>
      <c r="JP198">
        <v>3.6587873694773516E-2</v>
      </c>
      <c r="JQ198">
        <v>3.0235121955552394E-2</v>
      </c>
      <c r="JR198">
        <v>4.392103408591197E-3</v>
      </c>
      <c r="JS198">
        <v>5.1206153091448943E-2</v>
      </c>
      <c r="JT198">
        <v>6.3376275772850793E-3</v>
      </c>
      <c r="JU198">
        <v>2.1375355691360821E-2</v>
      </c>
      <c r="JV198">
        <v>2.6988067581030565E-2</v>
      </c>
      <c r="JW198">
        <v>2.2539371985672026E-2</v>
      </c>
      <c r="JX198">
        <v>3.2559286508262585E-2</v>
      </c>
      <c r="JY198">
        <v>4.9878790139391716E-3</v>
      </c>
      <c r="JZ198">
        <v>1.2985829689339107E-3</v>
      </c>
      <c r="KA198">
        <v>0</v>
      </c>
      <c r="KB198">
        <v>0</v>
      </c>
      <c r="KC198">
        <v>0</v>
      </c>
      <c r="KD198">
        <v>2.0037235488625338E-3</v>
      </c>
      <c r="KE198">
        <v>4.4554451523722951E-3</v>
      </c>
      <c r="KF198">
        <v>1.847792788223231E-2</v>
      </c>
      <c r="KG198">
        <v>9.4818495174342262E-3</v>
      </c>
      <c r="KH198">
        <v>1.271122901411721E-2</v>
      </c>
      <c r="KI198">
        <v>7.5002656818867483E-3</v>
      </c>
      <c r="KJ198">
        <v>1.6971435257496234E-3</v>
      </c>
      <c r="KK198">
        <v>0</v>
      </c>
      <c r="KL198">
        <v>6.7505529689678448E-2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2.286106839383905E-2</v>
      </c>
      <c r="KY198">
        <v>4.9474020564480935E-2</v>
      </c>
      <c r="KZ198">
        <v>4.0113838005368871E-2</v>
      </c>
      <c r="LA198">
        <v>5.4711887863059361E-2</v>
      </c>
      <c r="LB198">
        <v>5.4706444379353021E-2</v>
      </c>
      <c r="LC198">
        <v>2.8229819971618574E-2</v>
      </c>
      <c r="LD198">
        <v>5.3060989622813144E-2</v>
      </c>
      <c r="LE198">
        <v>0.15132661518270507</v>
      </c>
      <c r="LF198">
        <v>0.15486015711284687</v>
      </c>
      <c r="LG198">
        <v>6.7616998605935952E-2</v>
      </c>
      <c r="LH198">
        <v>0.1579123253605067</v>
      </c>
      <c r="LI198">
        <v>0.18915425108637016</v>
      </c>
      <c r="LJ198">
        <v>0.11626259028616491</v>
      </c>
      <c r="LK198">
        <v>7.0302753695559994E-2</v>
      </c>
      <c r="LL198">
        <v>9.7164163417085947E-2</v>
      </c>
      <c r="LM198">
        <v>8.440848059563115E-2</v>
      </c>
      <c r="LN198">
        <v>9.6349113140429946E-2</v>
      </c>
      <c r="LO198">
        <v>9.6496810583470899E-2</v>
      </c>
      <c r="LP198">
        <v>8.3960069180429933E-2</v>
      </c>
      <c r="LQ198">
        <v>1.3890378393003902E-2</v>
      </c>
      <c r="LR198">
        <v>1.3872737390960054E-3</v>
      </c>
      <c r="LS198">
        <v>0</v>
      </c>
      <c r="LT198">
        <v>7.5979629525331233E-4</v>
      </c>
      <c r="LU198">
        <v>1.2384397190990911E-2</v>
      </c>
      <c r="LW198" t="s">
        <v>648</v>
      </c>
      <c r="LX198" t="s">
        <v>746</v>
      </c>
      <c r="LY198">
        <v>0.22729496694614762</v>
      </c>
      <c r="LZ198">
        <v>0.25639174171593765</v>
      </c>
      <c r="MA198">
        <v>0.28492782095867608</v>
      </c>
      <c r="MB198">
        <v>0.30234500241544721</v>
      </c>
      <c r="MC198">
        <v>0.29726519851450367</v>
      </c>
      <c r="MD198">
        <v>0.31925005158203418</v>
      </c>
      <c r="ME198">
        <v>0.38490457563496522</v>
      </c>
      <c r="MF198">
        <v>0.36983478124233121</v>
      </c>
      <c r="MG198">
        <v>0.34273315699969131</v>
      </c>
      <c r="MH198">
        <v>0.29953666815826574</v>
      </c>
      <c r="MI198">
        <v>0.24638590841858721</v>
      </c>
      <c r="MJ198">
        <v>0.20474618668443678</v>
      </c>
      <c r="MK198">
        <v>0.22298895066832392</v>
      </c>
      <c r="ML198">
        <v>0.21667161870928786</v>
      </c>
      <c r="MM198">
        <v>0.21742250537696481</v>
      </c>
      <c r="MN198">
        <v>0.19144188387597721</v>
      </c>
      <c r="MO198">
        <v>0.1610463034571705</v>
      </c>
      <c r="MP198">
        <v>0.18169225559151631</v>
      </c>
      <c r="MQ198">
        <v>0.19239626425493811</v>
      </c>
      <c r="MR198">
        <v>0.17384036420941082</v>
      </c>
      <c r="MS198">
        <v>0.17568550558512694</v>
      </c>
      <c r="MT198">
        <v>0.16240112697283404</v>
      </c>
      <c r="MU198">
        <v>0.19436422472175827</v>
      </c>
      <c r="MV198">
        <v>0.23945909306121332</v>
      </c>
      <c r="MW198">
        <v>0.23159466259493769</v>
      </c>
      <c r="MX198">
        <v>0.20285665780588619</v>
      </c>
      <c r="MY198">
        <v>0.24161053821576611</v>
      </c>
      <c r="MZ198">
        <v>0.20738641051199752</v>
      </c>
      <c r="NA198">
        <v>0.17419505576540464</v>
      </c>
      <c r="NB198">
        <v>0.15318273590420306</v>
      </c>
      <c r="NC198">
        <v>0.1298279967428681</v>
      </c>
      <c r="ND198">
        <v>0.21043423596242825</v>
      </c>
      <c r="NE198">
        <v>0.24625375705425839</v>
      </c>
      <c r="NF198">
        <v>0.21752505724296592</v>
      </c>
      <c r="NG198">
        <v>0.22303422842553189</v>
      </c>
      <c r="NH198">
        <v>0.20562167305446882</v>
      </c>
      <c r="NI198">
        <v>0.19329164021217962</v>
      </c>
      <c r="NJ198">
        <v>0.2350542236513988</v>
      </c>
      <c r="NK198">
        <v>0.30798010051053387</v>
      </c>
      <c r="NL198">
        <v>0.31282860994544143</v>
      </c>
      <c r="NM198">
        <v>0.35822176283413093</v>
      </c>
      <c r="NN198">
        <v>0.37236639489925405</v>
      </c>
      <c r="NO198">
        <v>0.33024870508078868</v>
      </c>
      <c r="NP198">
        <v>0.30685037134842857</v>
      </c>
      <c r="NQ198">
        <v>0.31150842125401762</v>
      </c>
      <c r="NR198">
        <v>0.28497430262162482</v>
      </c>
      <c r="NS198">
        <v>0.26870585774023109</v>
      </c>
      <c r="NT198">
        <v>0.27093796301008494</v>
      </c>
      <c r="NU198">
        <v>0.25931931163694039</v>
      </c>
      <c r="NV198">
        <v>0.25753938526199494</v>
      </c>
      <c r="NW198">
        <v>0.23248927358080854</v>
      </c>
      <c r="NX198">
        <v>0.1662976866851075</v>
      </c>
      <c r="NY198">
        <v>0.15625896585500093</v>
      </c>
      <c r="NZ198">
        <v>0.15949456505834991</v>
      </c>
      <c r="OA198">
        <v>0.14378934593351705</v>
      </c>
      <c r="OB198">
        <v>0.1387987347878436</v>
      </c>
      <c r="OC198">
        <v>0.13851478811973414</v>
      </c>
      <c r="OD198">
        <v>0.15195616070806833</v>
      </c>
      <c r="OE198">
        <v>0.14249887793104604</v>
      </c>
      <c r="OF198">
        <v>0.18982338239004309</v>
      </c>
      <c r="OG198">
        <v>0.20036358933666018</v>
      </c>
      <c r="OH198">
        <v>0.2050624280557653</v>
      </c>
      <c r="OI198">
        <v>0.20815881461814636</v>
      </c>
      <c r="OJ198">
        <v>0.20791791171623425</v>
      </c>
      <c r="OK198">
        <v>0.20573950423551948</v>
      </c>
      <c r="OL198">
        <v>0.20208299321369982</v>
      </c>
      <c r="OM198">
        <v>0.19036961696691715</v>
      </c>
      <c r="ON198">
        <v>0.17067798310556312</v>
      </c>
      <c r="OO198">
        <v>0.15597971729465757</v>
      </c>
      <c r="OP198">
        <v>0.12171046422156835</v>
      </c>
      <c r="OQ198">
        <v>0.12828096401541328</v>
      </c>
      <c r="OR198">
        <v>0.14264808851857749</v>
      </c>
      <c r="OS198">
        <v>0.24484048689797336</v>
      </c>
      <c r="OT198">
        <v>0.35455436909669563</v>
      </c>
      <c r="OU198">
        <v>0.364487487211965</v>
      </c>
      <c r="OV198">
        <v>0.37000350002387195</v>
      </c>
      <c r="OW198">
        <v>0.41457235445483981</v>
      </c>
      <c r="OX198">
        <v>0.46444230892625971</v>
      </c>
      <c r="OY198">
        <v>0.46513977449381672</v>
      </c>
      <c r="OZ198">
        <v>0.46461797946176608</v>
      </c>
      <c r="PA198">
        <v>0.45411904187888236</v>
      </c>
      <c r="PB198">
        <v>0.41562286751658256</v>
      </c>
      <c r="PC198">
        <v>0.37392568101398271</v>
      </c>
      <c r="PD198">
        <v>0.33138062722842188</v>
      </c>
      <c r="PE198">
        <v>0.28504212688062791</v>
      </c>
      <c r="PF198">
        <v>0.26496370801956559</v>
      </c>
      <c r="PG198">
        <v>0.24039656419170086</v>
      </c>
      <c r="PH198">
        <v>0.19316564482060192</v>
      </c>
      <c r="PI198">
        <v>0.17469363081151085</v>
      </c>
      <c r="PJ198">
        <v>0.20450569089881362</v>
      </c>
      <c r="PK198">
        <v>0.12569583416782831</v>
      </c>
      <c r="PL198">
        <v>0.10215103931957925</v>
      </c>
      <c r="PM198">
        <v>0.10207987199232535</v>
      </c>
      <c r="PN198">
        <v>0.17294702364030728</v>
      </c>
      <c r="PO198">
        <v>0.17330980152813261</v>
      </c>
      <c r="PP198">
        <v>0.18353436902580866</v>
      </c>
      <c r="PQ198">
        <v>0.25298703145974638</v>
      </c>
      <c r="PR198">
        <v>0.25211230889003183</v>
      </c>
      <c r="PS198">
        <v>0.23768736816886274</v>
      </c>
      <c r="PT198">
        <v>0.23750369770892327</v>
      </c>
      <c r="PU198">
        <v>0.24949954024733584</v>
      </c>
      <c r="PV198">
        <v>0.23349337688678537</v>
      </c>
      <c r="PW198">
        <v>0.22331347957403208</v>
      </c>
      <c r="PX198">
        <v>0.2622927405627668</v>
      </c>
      <c r="PY198">
        <v>0.22658489589765587</v>
      </c>
      <c r="PZ198">
        <v>0.19369391243743683</v>
      </c>
      <c r="QA198">
        <v>0.15939922207830784</v>
      </c>
      <c r="QB198">
        <v>0.15175664360197128</v>
      </c>
      <c r="QL198" t="s">
        <v>648</v>
      </c>
      <c r="QM198">
        <v>0.10682754119977629</v>
      </c>
      <c r="QN198">
        <v>9.7061070222584478E-2</v>
      </c>
      <c r="QO198">
        <v>8.7488660354025152E-2</v>
      </c>
      <c r="QP198">
        <v>8.6761093542048279E-2</v>
      </c>
      <c r="QQ198">
        <v>8.4079288159115292E-2</v>
      </c>
      <c r="QR198">
        <v>7.8492529068529937E-2</v>
      </c>
      <c r="QS198">
        <v>7.634125853903817E-2</v>
      </c>
      <c r="QT198">
        <v>7.6044206717031729E-2</v>
      </c>
      <c r="QU198">
        <v>8.0873538830152761E-2</v>
      </c>
      <c r="QV198">
        <v>8.6355631527019056E-2</v>
      </c>
      <c r="QW198">
        <v>9.1905696232910727E-2</v>
      </c>
      <c r="QX198">
        <v>9.9474504261319749E-2</v>
      </c>
      <c r="QY198">
        <v>0.10055319064162151</v>
      </c>
      <c r="QZ198">
        <v>0.10086999295411243</v>
      </c>
      <c r="RA198">
        <v>8.8402654174913775E-2</v>
      </c>
      <c r="RB198">
        <v>0.10035723954526946</v>
      </c>
      <c r="RC198">
        <v>0.11287199171796455</v>
      </c>
      <c r="RD198">
        <v>0.12083166920916198</v>
      </c>
      <c r="RE198">
        <v>0.12439724988498806</v>
      </c>
      <c r="RF198">
        <v>0.1230410542397193</v>
      </c>
      <c r="RG198">
        <v>0.1169855293724254</v>
      </c>
      <c r="RH198">
        <v>0.11851248891476529</v>
      </c>
      <c r="RI198">
        <v>0.11172745860925243</v>
      </c>
      <c r="RJ198">
        <v>0.10236385663701512</v>
      </c>
      <c r="RK198">
        <v>0.10960822293504968</v>
      </c>
      <c r="RL198">
        <v>0.12066804344851281</v>
      </c>
      <c r="RM198">
        <v>0.13035832828913543</v>
      </c>
      <c r="RN198">
        <v>0.13854846039503754</v>
      </c>
      <c r="RO198">
        <v>0.14238270080713916</v>
      </c>
      <c r="RP198">
        <v>0.14286636932435001</v>
      </c>
      <c r="RQ198">
        <v>0.13809153601014479</v>
      </c>
      <c r="RR198">
        <v>0.12707538268552893</v>
      </c>
      <c r="RS198">
        <v>0.10853009868064048</v>
      </c>
      <c r="RT198">
        <v>0.11852642337542986</v>
      </c>
      <c r="RU198">
        <v>0.12530199879013978</v>
      </c>
      <c r="RV198">
        <v>0.12419392224311221</v>
      </c>
      <c r="RW198">
        <v>9.7880262492057765E-2</v>
      </c>
      <c r="RX198">
        <v>9.9586879728846528E-2</v>
      </c>
      <c r="RY198">
        <v>8.3947689105447545E-2</v>
      </c>
      <c r="RZ198">
        <v>8.3872129596364794E-2</v>
      </c>
      <c r="SA198">
        <v>7.2546914314508729E-2</v>
      </c>
      <c r="SB198">
        <v>8.0008713719902605E-2</v>
      </c>
      <c r="SC198">
        <v>9.388020247012048E-2</v>
      </c>
      <c r="SD198">
        <v>0.10529880034635299</v>
      </c>
      <c r="SE198">
        <v>0.10926863013963556</v>
      </c>
      <c r="SF198">
        <v>0.10857256622884706</v>
      </c>
      <c r="SG198">
        <v>0.10348031283571765</v>
      </c>
      <c r="SH198">
        <v>9.7723152879946679E-2</v>
      </c>
      <c r="SI198">
        <v>8.9555009546130132E-2</v>
      </c>
      <c r="SJ198">
        <v>8.2392822933358839E-2</v>
      </c>
      <c r="SK198">
        <v>6.8982579332725918E-2</v>
      </c>
      <c r="SL198">
        <v>7.5226250703442618E-2</v>
      </c>
      <c r="SM198">
        <v>9.2147187885054938E-2</v>
      </c>
      <c r="SN198">
        <v>0.10275135512413258</v>
      </c>
      <c r="SO198">
        <v>0.25612475109466099</v>
      </c>
      <c r="SP198">
        <v>0.24096922023354941</v>
      </c>
      <c r="SQ198">
        <v>0.20704345453384865</v>
      </c>
      <c r="SR198">
        <v>0.19006363699591908</v>
      </c>
      <c r="SS198">
        <v>0.19523828289202547</v>
      </c>
      <c r="ST198">
        <v>0.22115644429337691</v>
      </c>
      <c r="SU198">
        <v>0.22671547651827939</v>
      </c>
      <c r="SV198">
        <v>0.22962999154726055</v>
      </c>
      <c r="SW198">
        <v>0.22717549010948085</v>
      </c>
      <c r="SX198">
        <v>0.22233920940723909</v>
      </c>
      <c r="SY198">
        <v>0.21577664931766416</v>
      </c>
      <c r="SZ198">
        <v>0.20822370045633395</v>
      </c>
      <c r="TA198">
        <v>0.20045690902615651</v>
      </c>
      <c r="TB198">
        <v>0.19434547433131399</v>
      </c>
      <c r="TC198">
        <v>0.16282096183153796</v>
      </c>
      <c r="TD198">
        <v>0.16261378584214825</v>
      </c>
      <c r="TE198">
        <v>0.19493240659099451</v>
      </c>
      <c r="TF198">
        <v>0.24005474251573553</v>
      </c>
      <c r="TG198">
        <v>0.1202173564746669</v>
      </c>
      <c r="TH198">
        <v>0.10954937845936195</v>
      </c>
      <c r="TI198">
        <v>0.10583467211954446</v>
      </c>
      <c r="TJ198">
        <v>0.10595256809998208</v>
      </c>
      <c r="TK198">
        <v>9.5348424589162997E-2</v>
      </c>
      <c r="TL198">
        <v>8.783182023502667E-2</v>
      </c>
      <c r="TM198">
        <v>8.8693448330119065E-2</v>
      </c>
      <c r="TN198">
        <v>9.1350142157405501E-2</v>
      </c>
      <c r="TO198">
        <v>9.8546967500905275E-2</v>
      </c>
      <c r="TP198">
        <v>0.1061170379881627</v>
      </c>
      <c r="TQ198">
        <v>0.11492064276111996</v>
      </c>
      <c r="TR198">
        <v>0.12391352790944829</v>
      </c>
      <c r="TS198">
        <v>0.12979369014783632</v>
      </c>
      <c r="TT198">
        <v>0.13128146554052758</v>
      </c>
      <c r="TU198">
        <v>0.12823196326250849</v>
      </c>
      <c r="TV198">
        <v>0.15271336646282377</v>
      </c>
      <c r="TW198">
        <v>0.15984844853241659</v>
      </c>
      <c r="TX198">
        <v>0.14701697941948602</v>
      </c>
      <c r="TY198">
        <v>0.11843312209118265</v>
      </c>
      <c r="TZ198">
        <v>0.11478907090227126</v>
      </c>
      <c r="UA198">
        <v>0.10462468281032607</v>
      </c>
      <c r="UB198">
        <v>0.10543385595194793</v>
      </c>
      <c r="UC198">
        <v>0.10319219911191577</v>
      </c>
      <c r="UD198">
        <v>9.1511742077054814E-2</v>
      </c>
      <c r="UE198">
        <v>8.3161261099226683E-2</v>
      </c>
      <c r="UF198">
        <v>8.1017374392082078E-2</v>
      </c>
      <c r="UG198">
        <v>8.3437981348336465E-2</v>
      </c>
      <c r="UH198">
        <v>8.8149427698359081E-2</v>
      </c>
      <c r="UI198">
        <v>9.1374225365462941E-2</v>
      </c>
      <c r="UJ198">
        <v>9.6446630464824837E-2</v>
      </c>
      <c r="UK198">
        <v>9.8919815954315482E-2</v>
      </c>
      <c r="UL198">
        <v>9.7806746998634175E-2</v>
      </c>
      <c r="UM198">
        <v>9.1409404375603451E-2</v>
      </c>
      <c r="UN198">
        <v>0.1103522109584833</v>
      </c>
      <c r="UO198">
        <v>0.1232680822294402</v>
      </c>
      <c r="UP198">
        <v>0.12417667881810854</v>
      </c>
      <c r="UR198" t="s">
        <v>682</v>
      </c>
      <c r="US198" t="s">
        <v>758</v>
      </c>
      <c r="UT198" t="s">
        <v>759</v>
      </c>
      <c r="UU198">
        <v>0.2755085356676083</v>
      </c>
    </row>
    <row r="199" spans="2:567" x14ac:dyDescent="0.45">
      <c r="B199" t="s">
        <v>649</v>
      </c>
      <c r="C199" t="s">
        <v>31</v>
      </c>
      <c r="D199">
        <v>0.46458316595007332</v>
      </c>
      <c r="E199">
        <v>0.46819292325519424</v>
      </c>
      <c r="F199">
        <v>0.47784450625145525</v>
      </c>
      <c r="G199">
        <v>0.47235147541981587</v>
      </c>
      <c r="H199">
        <v>0.45575650583162913</v>
      </c>
      <c r="I199">
        <v>0.48942438160728741</v>
      </c>
      <c r="J199">
        <v>0.53882564599386973</v>
      </c>
      <c r="K199">
        <v>0.52957158848517349</v>
      </c>
      <c r="L199">
        <v>0.52238871633442874</v>
      </c>
      <c r="M199">
        <v>0.51297086961845195</v>
      </c>
      <c r="N199">
        <v>0.5040010053718561</v>
      </c>
      <c r="O199">
        <v>0.48689114053682259</v>
      </c>
      <c r="P199">
        <v>0.47827110493683656</v>
      </c>
      <c r="Q199">
        <v>0.46524875273028504</v>
      </c>
      <c r="R199">
        <v>0.46358780944540812</v>
      </c>
      <c r="S199">
        <v>0.42680654773799442</v>
      </c>
      <c r="T199">
        <v>0.42135792499470698</v>
      </c>
      <c r="U199">
        <v>0.44863069388612264</v>
      </c>
      <c r="V199">
        <v>0.40414008340201807</v>
      </c>
      <c r="W199">
        <v>0.40643385459682158</v>
      </c>
      <c r="X199">
        <v>0.41650511766598319</v>
      </c>
      <c r="Y199">
        <v>0.42601552539581528</v>
      </c>
      <c r="Z199">
        <v>0.44046668339375633</v>
      </c>
      <c r="AA199">
        <v>0.48064942341489486</v>
      </c>
      <c r="AB199">
        <v>0.48022726777115515</v>
      </c>
      <c r="AC199">
        <v>0.46622141699469571</v>
      </c>
      <c r="AD199">
        <v>0.46623829283717494</v>
      </c>
      <c r="AE199">
        <v>0.46558471581808208</v>
      </c>
      <c r="AF199">
        <v>0.45895734505494434</v>
      </c>
      <c r="AG199">
        <v>0.46311186425057549</v>
      </c>
      <c r="AH199">
        <v>0.4584676088700424</v>
      </c>
      <c r="AI199">
        <v>0.47057181476900006</v>
      </c>
      <c r="AJ199">
        <v>0.45880365739416407</v>
      </c>
      <c r="AK199">
        <v>0.42243867602039054</v>
      </c>
      <c r="AL199">
        <v>0.40620165217806131</v>
      </c>
      <c r="AM199">
        <v>0.40093334834518274</v>
      </c>
      <c r="AN199">
        <v>0.35453194058432158</v>
      </c>
      <c r="AO199">
        <v>0.3726075608430397</v>
      </c>
      <c r="AP199">
        <v>0.37411097805908694</v>
      </c>
      <c r="AQ199">
        <v>0.40891171481931776</v>
      </c>
      <c r="AR199">
        <v>0.45905436860650822</v>
      </c>
      <c r="AS199">
        <v>0.47950412945261939</v>
      </c>
      <c r="AT199">
        <v>0.4929900705376446</v>
      </c>
      <c r="AU199">
        <v>0.48337000339571401</v>
      </c>
      <c r="AV199">
        <v>0.46533179193740631</v>
      </c>
      <c r="AW199">
        <v>0.45963008513347414</v>
      </c>
      <c r="AX199">
        <v>0.45473898439284433</v>
      </c>
      <c r="AY199">
        <v>0.46243003598638399</v>
      </c>
      <c r="AZ199">
        <v>0.46413479708497374</v>
      </c>
      <c r="BA199">
        <v>0.44501844326889789</v>
      </c>
      <c r="BB199">
        <v>0.43700082006686958</v>
      </c>
      <c r="BC199">
        <v>0.35264167927087098</v>
      </c>
      <c r="BD199">
        <v>0.29674541740725796</v>
      </c>
      <c r="BE199">
        <v>0.3110912487208316</v>
      </c>
      <c r="BF199">
        <v>0.2809873181356039</v>
      </c>
      <c r="BG199">
        <v>0.25562446049516441</v>
      </c>
      <c r="BH199">
        <v>0.24775127159505997</v>
      </c>
      <c r="BI199">
        <v>0.24741513716802474</v>
      </c>
      <c r="BJ199">
        <v>0.2650498427605491</v>
      </c>
      <c r="BK199">
        <v>0.27040940409640324</v>
      </c>
      <c r="BL199">
        <v>0.29048576208742433</v>
      </c>
      <c r="BM199">
        <v>0.30545290889836629</v>
      </c>
      <c r="BN199">
        <v>0.31414330071747976</v>
      </c>
      <c r="BO199">
        <v>0.32666474446030724</v>
      </c>
      <c r="BP199">
        <v>0.33072594035466246</v>
      </c>
      <c r="BQ199">
        <v>0.32137966565810072</v>
      </c>
      <c r="BR199">
        <v>0.30637633271746761</v>
      </c>
      <c r="BS199">
        <v>0.28643626562642266</v>
      </c>
      <c r="BT199">
        <v>0.30529704957249748</v>
      </c>
      <c r="BU199">
        <v>0.28758448400063857</v>
      </c>
      <c r="BV199">
        <v>0.28086518904109919</v>
      </c>
      <c r="BW199">
        <v>0.29391226495305239</v>
      </c>
      <c r="BX199">
        <v>0.45476961126464072</v>
      </c>
      <c r="BY199">
        <v>0.47744332637363179</v>
      </c>
      <c r="BZ199">
        <v>0.47776279120545617</v>
      </c>
      <c r="CA199">
        <v>0.48414022395441908</v>
      </c>
      <c r="CB199">
        <v>0.52004090723765506</v>
      </c>
      <c r="CC199">
        <v>0.57383441041210803</v>
      </c>
      <c r="CD199">
        <v>0.56602363156046487</v>
      </c>
      <c r="CE199">
        <v>0.55423671419922771</v>
      </c>
      <c r="CF199">
        <v>0.54887701826260515</v>
      </c>
      <c r="CG199">
        <v>0.54304397929995762</v>
      </c>
      <c r="CH199">
        <v>0.52960567464399255</v>
      </c>
      <c r="CI199">
        <v>0.51166146926793754</v>
      </c>
      <c r="CJ199">
        <v>0.50069771015669151</v>
      </c>
      <c r="CK199">
        <v>0.48262570072845201</v>
      </c>
      <c r="CL199">
        <v>0.46060030722069223</v>
      </c>
      <c r="CM199">
        <v>0.43942152724283562</v>
      </c>
      <c r="CN199">
        <v>0.42440980284885249</v>
      </c>
      <c r="CO199">
        <v>0.42156942802385344</v>
      </c>
      <c r="CP199">
        <v>0.38394193753430927</v>
      </c>
      <c r="CQ199">
        <v>0.3969114194246216</v>
      </c>
      <c r="CR199">
        <v>0.40268880173489247</v>
      </c>
      <c r="CS199">
        <v>0.39880320153548071</v>
      </c>
      <c r="CT199">
        <v>0.40073190072948156</v>
      </c>
      <c r="CU199">
        <v>0.44892589819135259</v>
      </c>
      <c r="CV199">
        <v>0.50132739225576128</v>
      </c>
      <c r="CW199">
        <v>0.49011880640579109</v>
      </c>
      <c r="CX199">
        <v>0.48840681373365435</v>
      </c>
      <c r="CY199">
        <v>0.48070602563471182</v>
      </c>
      <c r="CZ199">
        <v>0.47182924575305291</v>
      </c>
      <c r="DA199">
        <v>0.45537072977504672</v>
      </c>
      <c r="DB199">
        <v>0.4227001031209805</v>
      </c>
      <c r="DC199">
        <v>0.36406689838406769</v>
      </c>
      <c r="DD199">
        <v>0.33564247558386417</v>
      </c>
      <c r="DE199">
        <v>0.31832295549987477</v>
      </c>
      <c r="DF199">
        <v>0.30704215229466914</v>
      </c>
      <c r="DG199">
        <v>0.34032190837451481</v>
      </c>
      <c r="DI199" t="s">
        <v>649</v>
      </c>
      <c r="DJ199" t="s">
        <v>744</v>
      </c>
      <c r="DK199">
        <v>1.9590789699662076E-2</v>
      </c>
      <c r="DL199">
        <v>0</v>
      </c>
      <c r="DM199">
        <v>3.0228123757241026E-3</v>
      </c>
      <c r="DN199">
        <v>8.8430263318506081E-3</v>
      </c>
      <c r="DO199">
        <v>1.5612026046286051E-2</v>
      </c>
      <c r="DP199">
        <v>1.5619046017541707E-2</v>
      </c>
      <c r="DQ199">
        <v>2.0391039414909513E-2</v>
      </c>
      <c r="DR199">
        <v>2.9373087965560382E-3</v>
      </c>
      <c r="DS199">
        <v>1.6068106571408877E-2</v>
      </c>
      <c r="DT199">
        <v>2.5939582098408246E-2</v>
      </c>
      <c r="DU199">
        <v>3.368697513148159E-2</v>
      </c>
      <c r="DV199">
        <v>3.4786940629452055E-2</v>
      </c>
      <c r="DW199">
        <v>3.0902075368813179E-2</v>
      </c>
      <c r="DX199">
        <v>1.7515104832164199E-2</v>
      </c>
      <c r="DY199">
        <v>2.7448684450729555E-2</v>
      </c>
      <c r="DZ199">
        <v>8.5973765431482073E-3</v>
      </c>
      <c r="EA199">
        <v>2.1873314971542105E-2</v>
      </c>
      <c r="EB199">
        <v>5.344199193685898E-2</v>
      </c>
      <c r="EC199">
        <v>3.0467619309420466E-2</v>
      </c>
      <c r="ED199">
        <v>6.0988117059977767E-2</v>
      </c>
      <c r="EE199">
        <v>7.5697414215916872E-2</v>
      </c>
      <c r="EF199">
        <v>0.1000256468565999</v>
      </c>
      <c r="EG199">
        <v>6.7536473025849808E-2</v>
      </c>
      <c r="EH199">
        <v>6.602153688447808E-2</v>
      </c>
      <c r="EI199">
        <v>6.2747116213165526E-3</v>
      </c>
      <c r="EJ199">
        <v>2.780739020397599E-2</v>
      </c>
      <c r="EK199">
        <v>3.7663253300776946E-2</v>
      </c>
      <c r="EL199">
        <v>3.8439029173656887E-2</v>
      </c>
      <c r="EM199">
        <v>3.6913338409089128E-2</v>
      </c>
      <c r="EN199">
        <v>9.0372182757070766E-3</v>
      </c>
      <c r="EO199">
        <v>2.3586176669220523E-2</v>
      </c>
      <c r="EP199">
        <v>3.6114503804082501E-2</v>
      </c>
      <c r="EQ199">
        <v>8.5339950599445311E-2</v>
      </c>
      <c r="ER199">
        <v>8.6316010287761979E-2</v>
      </c>
      <c r="ES199">
        <v>7.9487736743884013E-2</v>
      </c>
      <c r="ET199">
        <v>7.0308628272442497E-2</v>
      </c>
      <c r="EU199">
        <v>3.9520379957649759E-2</v>
      </c>
      <c r="EV199">
        <v>0</v>
      </c>
      <c r="EW199">
        <v>2.7966812695051856E-3</v>
      </c>
      <c r="EX199">
        <v>3.8541668716023949E-3</v>
      </c>
      <c r="EY199">
        <v>8.4889679104950874E-3</v>
      </c>
      <c r="EZ199">
        <v>1.4897417593101557E-2</v>
      </c>
      <c r="FA199">
        <v>1.8437602438433964E-2</v>
      </c>
      <c r="FB199">
        <v>2.2237549701182028E-2</v>
      </c>
      <c r="FC199">
        <v>4.0565404912199085E-3</v>
      </c>
      <c r="FD199">
        <v>1.4414362493348134E-3</v>
      </c>
      <c r="FE199">
        <v>0</v>
      </c>
      <c r="FF199">
        <v>0</v>
      </c>
      <c r="FG199">
        <v>8.231216507728515E-3</v>
      </c>
      <c r="FH199">
        <v>1.4043913958299062E-2</v>
      </c>
      <c r="FI199">
        <v>1.7961502070491631E-2</v>
      </c>
      <c r="FJ199">
        <v>2.5360796632138853E-2</v>
      </c>
      <c r="FK199">
        <v>3.2099833395104464E-2</v>
      </c>
      <c r="FL199">
        <v>1.7646431114979568E-2</v>
      </c>
      <c r="FM199">
        <v>8.3673345567608932E-3</v>
      </c>
      <c r="FN199">
        <v>1.1971643363059798E-2</v>
      </c>
      <c r="FO199">
        <v>1.763631331809987E-2</v>
      </c>
      <c r="FP199">
        <v>1.162732050270935E-2</v>
      </c>
      <c r="FQ199">
        <v>3.7314356986119044E-3</v>
      </c>
      <c r="FR199">
        <v>3.7584117518392277E-3</v>
      </c>
      <c r="FS199">
        <v>5.7584467525819841E-3</v>
      </c>
      <c r="FT199">
        <v>9.836187041307301E-3</v>
      </c>
      <c r="FU199">
        <v>9.1728242428655293E-3</v>
      </c>
      <c r="FV199">
        <v>1.2698777408734919E-2</v>
      </c>
      <c r="FW199">
        <v>9.7650332870982265E-3</v>
      </c>
      <c r="FX199">
        <v>8.5474347665225429E-3</v>
      </c>
      <c r="FY199">
        <v>3.0776296763406234E-3</v>
      </c>
      <c r="FZ199">
        <v>5.2244006769214067E-3</v>
      </c>
      <c r="GA199">
        <v>1.269257131272574E-3</v>
      </c>
      <c r="GB199">
        <v>6.5019910991792971E-3</v>
      </c>
      <c r="GC199">
        <v>8.0993458382531049E-3</v>
      </c>
      <c r="GD199">
        <v>3.4957785212021749E-3</v>
      </c>
      <c r="GE199">
        <v>7.2380339683863716E-3</v>
      </c>
      <c r="GF199">
        <v>1.1175629857737495E-2</v>
      </c>
      <c r="GG199">
        <v>0</v>
      </c>
      <c r="GH199">
        <v>0</v>
      </c>
      <c r="GI199">
        <v>3.5598104968408784E-3</v>
      </c>
      <c r="GJ199">
        <v>9.5815142695539948E-3</v>
      </c>
      <c r="GK199">
        <v>9.5367111261034955E-3</v>
      </c>
      <c r="GL199">
        <v>8.5295051024608572E-3</v>
      </c>
      <c r="GM199">
        <v>1.7262209063923433E-2</v>
      </c>
      <c r="GN199">
        <v>2.1428588354857277E-2</v>
      </c>
      <c r="GO199">
        <v>3.0276057342135745E-2</v>
      </c>
      <c r="GP199">
        <v>3.3180535979576764E-2</v>
      </c>
      <c r="GQ199">
        <v>3.3765055608494951E-2</v>
      </c>
      <c r="GR199">
        <v>2.4355880064499742E-2</v>
      </c>
      <c r="GS199">
        <v>2.475484925298109E-2</v>
      </c>
      <c r="GT199">
        <v>3.5048920878260378E-2</v>
      </c>
      <c r="GU199">
        <v>4.7801091268086751E-2</v>
      </c>
      <c r="GV199">
        <v>5.2064757039282216E-3</v>
      </c>
      <c r="GW199">
        <v>3.3143988117592844E-2</v>
      </c>
      <c r="GX199">
        <v>0</v>
      </c>
      <c r="GY199">
        <v>2.3554853986971201E-3</v>
      </c>
      <c r="GZ199">
        <v>5.1458004824707282E-3</v>
      </c>
      <c r="HA199">
        <v>1.4786956663670638E-2</v>
      </c>
      <c r="HB199">
        <v>5.1884092800568812E-2</v>
      </c>
      <c r="HC199">
        <v>8.739905974092961E-2</v>
      </c>
      <c r="HD199">
        <v>9.5795010707050252E-2</v>
      </c>
      <c r="HE199">
        <v>0.10621809506308466</v>
      </c>
      <c r="HF199">
        <v>0.11214283665688485</v>
      </c>
      <c r="HG199">
        <v>3.1044273719583366E-2</v>
      </c>
      <c r="HH199">
        <v>3.0153099863978378E-2</v>
      </c>
      <c r="HI199">
        <v>2.290591134752706E-2</v>
      </c>
      <c r="HJ199">
        <v>5.2048391031687246E-3</v>
      </c>
      <c r="HK199">
        <v>4.1609327161562737E-2</v>
      </c>
      <c r="HL199">
        <v>6.3673773616211321E-2</v>
      </c>
      <c r="HM199">
        <v>9.8586508786573143E-2</v>
      </c>
      <c r="HN199">
        <v>0.10023640398627651</v>
      </c>
      <c r="HP199" t="s">
        <v>649</v>
      </c>
      <c r="HQ199" t="s">
        <v>745</v>
      </c>
      <c r="HR199">
        <v>5.6372512337097481E-2</v>
      </c>
      <c r="HS199">
        <v>9.8597595609984379E-2</v>
      </c>
      <c r="HT199">
        <v>0.11805377148484633</v>
      </c>
      <c r="HU199">
        <v>6.7646676970797862E-2</v>
      </c>
      <c r="HV199">
        <v>8.0834092332169746E-2</v>
      </c>
      <c r="HW199">
        <v>3.2443762983487792E-2</v>
      </c>
      <c r="HX199">
        <v>1.1289285207871412E-3</v>
      </c>
      <c r="HY199">
        <v>3.7420535564471363E-2</v>
      </c>
      <c r="HZ199">
        <v>6.0331954919715172E-2</v>
      </c>
      <c r="IA199">
        <v>6.8324080521249844E-2</v>
      </c>
      <c r="IB199">
        <v>7.3200200915345195E-2</v>
      </c>
      <c r="IC199">
        <v>8.291918906955098E-2</v>
      </c>
      <c r="ID199">
        <v>0</v>
      </c>
      <c r="IE199">
        <v>4.7435035724720633E-3</v>
      </c>
      <c r="IF199">
        <v>9.2867532257462689E-3</v>
      </c>
      <c r="IG199">
        <v>3.3331098715758782E-2</v>
      </c>
      <c r="IH199">
        <v>3.9030406256571684E-2</v>
      </c>
      <c r="II199">
        <v>3.6043055746741534E-2</v>
      </c>
      <c r="IJ199">
        <v>0.12729864164017565</v>
      </c>
      <c r="IK199">
        <v>8.7468051594727383E-2</v>
      </c>
      <c r="IL199">
        <v>7.2771510364252723E-2</v>
      </c>
      <c r="IM199">
        <v>9.3827039287375617E-3</v>
      </c>
      <c r="IN199">
        <v>7.4991423395768433E-2</v>
      </c>
      <c r="IO199">
        <v>0.10150184212268462</v>
      </c>
      <c r="IP199">
        <v>0.16928724388565805</v>
      </c>
      <c r="IQ199">
        <v>0.15256864241017612</v>
      </c>
      <c r="IR199">
        <v>0.14600245867463718</v>
      </c>
      <c r="IS199">
        <v>9.5508867233810635E-2</v>
      </c>
      <c r="IT199">
        <v>8.0112305357457128E-2</v>
      </c>
      <c r="IU199">
        <v>3.7970895796370245E-2</v>
      </c>
      <c r="IV199">
        <v>3.7813209496013307E-2</v>
      </c>
      <c r="IW199">
        <v>3.315889087543674E-2</v>
      </c>
      <c r="IX199">
        <v>6.9265890230171059E-3</v>
      </c>
      <c r="IY199">
        <v>3.4316674091400693E-3</v>
      </c>
      <c r="IZ199">
        <v>4.0696221317267973E-2</v>
      </c>
      <c r="JA199">
        <v>8.2713477362507712E-2</v>
      </c>
      <c r="JB199">
        <v>3.1958920533238025E-2</v>
      </c>
      <c r="JC199">
        <v>0.13710470533209254</v>
      </c>
      <c r="JD199">
        <v>0.14399303988496615</v>
      </c>
      <c r="JE199">
        <v>0.1476485389259391</v>
      </c>
      <c r="JF199">
        <v>0.19220753434204899</v>
      </c>
      <c r="JG199">
        <v>5.4779294274313203E-2</v>
      </c>
      <c r="JH199">
        <v>0</v>
      </c>
      <c r="JI199">
        <v>0</v>
      </c>
      <c r="JJ199">
        <v>2.2976879965532621E-2</v>
      </c>
      <c r="JK199">
        <v>2.1476329142192326E-2</v>
      </c>
      <c r="JL199">
        <v>2.3537021413783894E-2</v>
      </c>
      <c r="JM199">
        <v>2.5930896869062151E-2</v>
      </c>
      <c r="JN199">
        <v>2.3779519967347788E-2</v>
      </c>
      <c r="JO199">
        <v>0</v>
      </c>
      <c r="JP199">
        <v>0</v>
      </c>
      <c r="JQ199">
        <v>0</v>
      </c>
      <c r="JR199">
        <v>2.8096475737148054E-3</v>
      </c>
      <c r="JS199">
        <v>5.4613069491884526E-3</v>
      </c>
      <c r="JT199">
        <v>8.9060201495687972E-3</v>
      </c>
      <c r="JU199">
        <v>4.753635299690257E-3</v>
      </c>
      <c r="JV199">
        <v>6.2619938982739964E-3</v>
      </c>
      <c r="JW199">
        <v>6.3877778181235609E-3</v>
      </c>
      <c r="JX199">
        <v>2.1822445853295822E-2</v>
      </c>
      <c r="JY199">
        <v>3.2310150409816073E-2</v>
      </c>
      <c r="JZ199">
        <v>3.209629516174977E-2</v>
      </c>
      <c r="KA199">
        <v>3.2262012909374381E-2</v>
      </c>
      <c r="KB199">
        <v>2.7052422124101628E-2</v>
      </c>
      <c r="KC199">
        <v>1.3972181811392718E-3</v>
      </c>
      <c r="KD199">
        <v>1.923708374684764E-3</v>
      </c>
      <c r="KE199">
        <v>2.0750994642299682E-3</v>
      </c>
      <c r="KF199">
        <v>5.1974043671619173E-3</v>
      </c>
      <c r="KG199">
        <v>4.393174078936901E-3</v>
      </c>
      <c r="KH199">
        <v>0</v>
      </c>
      <c r="KI199">
        <v>4.7546829283972566E-4</v>
      </c>
      <c r="KJ199">
        <v>5.5798426151757313E-3</v>
      </c>
      <c r="KK199">
        <v>2.0077286636972891E-2</v>
      </c>
      <c r="KL199">
        <v>6.2819619591920617E-2</v>
      </c>
      <c r="KM199">
        <v>7.8725531422886696E-3</v>
      </c>
      <c r="KN199">
        <v>1.2229983131273199E-2</v>
      </c>
      <c r="KO199">
        <v>1.0423586206642589E-2</v>
      </c>
      <c r="KP199">
        <v>4.5726533006640131E-3</v>
      </c>
      <c r="KQ199">
        <v>2.839561954961455E-3</v>
      </c>
      <c r="KR199">
        <v>3.206531781547031E-3</v>
      </c>
      <c r="KS199">
        <v>0</v>
      </c>
      <c r="KT199">
        <v>0</v>
      </c>
      <c r="KU199">
        <v>4.7492593038607148E-3</v>
      </c>
      <c r="KV199">
        <v>4.7380092853712185E-3</v>
      </c>
      <c r="KW199">
        <v>6.5888752129133824E-3</v>
      </c>
      <c r="KX199">
        <v>9.8191341850861705E-3</v>
      </c>
      <c r="KY199">
        <v>2.5179120176116846E-2</v>
      </c>
      <c r="KZ199">
        <v>1.7419330856079863E-2</v>
      </c>
      <c r="LA199">
        <v>2.9721493572642758E-2</v>
      </c>
      <c r="LB199">
        <v>3.4306908358880561E-2</v>
      </c>
      <c r="LC199">
        <v>9.5270058083790687E-2</v>
      </c>
      <c r="LD199">
        <v>0.15959831083472728</v>
      </c>
      <c r="LE199">
        <v>7.6535262912196048E-2</v>
      </c>
      <c r="LF199">
        <v>5.5945211354446127E-2</v>
      </c>
      <c r="LG199">
        <v>3.9581530160254291E-3</v>
      </c>
      <c r="LH199">
        <v>2.6733141140489361E-3</v>
      </c>
      <c r="LI199">
        <v>7.1693374484269922E-3</v>
      </c>
      <c r="LJ199">
        <v>0</v>
      </c>
      <c r="LK199">
        <v>4.3909681692831555E-2</v>
      </c>
      <c r="LL199">
        <v>6.3281286579909349E-2</v>
      </c>
      <c r="LM199">
        <v>6.5233348928605411E-2</v>
      </c>
      <c r="LN199">
        <v>0.13491257564877135</v>
      </c>
      <c r="LO199">
        <v>0.13021128790957465</v>
      </c>
      <c r="LP199">
        <v>5.621875446909283E-2</v>
      </c>
      <c r="LQ199">
        <v>5.2274192810922319E-2</v>
      </c>
      <c r="LR199">
        <v>3.9717508311464027E-2</v>
      </c>
      <c r="LS199">
        <v>0</v>
      </c>
      <c r="LT199">
        <v>1.9232711391822075E-4</v>
      </c>
      <c r="LU199">
        <v>3.7297366351008603E-2</v>
      </c>
      <c r="LW199" t="s">
        <v>649</v>
      </c>
      <c r="LX199" t="s">
        <v>746</v>
      </c>
      <c r="LY199">
        <v>0.29236382224397484</v>
      </c>
      <c r="LZ199">
        <v>0.26820424807767301</v>
      </c>
      <c r="MA199">
        <v>0.25240335420601129</v>
      </c>
      <c r="MB199">
        <v>0.29355318834038624</v>
      </c>
      <c r="MC199">
        <v>0.265389457671179</v>
      </c>
      <c r="MD199">
        <v>0.33663315360215745</v>
      </c>
      <c r="ME199">
        <v>0.40344858691705454</v>
      </c>
      <c r="MF199">
        <v>0.37553641119526543</v>
      </c>
      <c r="MG199">
        <v>0.33062509317125366</v>
      </c>
      <c r="MH199">
        <v>0.30791543454445619</v>
      </c>
      <c r="MI199">
        <v>0.29394092963801133</v>
      </c>
      <c r="MJ199">
        <v>0.27605563093105578</v>
      </c>
      <c r="MK199">
        <v>0.35741850913129636</v>
      </c>
      <c r="ML199">
        <v>0.34265979013639958</v>
      </c>
      <c r="MM199">
        <v>0.33048080160872284</v>
      </c>
      <c r="MN199">
        <v>0.29066379234248407</v>
      </c>
      <c r="MO199">
        <v>0.26202956451903975</v>
      </c>
      <c r="MP199">
        <v>0.25198766464035754</v>
      </c>
      <c r="MQ199">
        <v>0.13594700463141757</v>
      </c>
      <c r="MR199">
        <v>0.14508999386572924</v>
      </c>
      <c r="MS199">
        <v>0.16222946420266868</v>
      </c>
      <c r="MT199">
        <v>0.21398953641068474</v>
      </c>
      <c r="MU199">
        <v>0.19758621324705411</v>
      </c>
      <c r="MV199">
        <v>0.20550569239290517</v>
      </c>
      <c r="MW199">
        <v>0.19686674146144748</v>
      </c>
      <c r="MX199">
        <v>0.18047689365167466</v>
      </c>
      <c r="MY199">
        <v>0.16926721825758276</v>
      </c>
      <c r="MZ199">
        <v>0.2196480404024535</v>
      </c>
      <c r="NA199">
        <v>0.23710070766601904</v>
      </c>
      <c r="NB199">
        <v>0.30992529444976363</v>
      </c>
      <c r="NC199">
        <v>0.29746585176403828</v>
      </c>
      <c r="ND199">
        <v>0.28554697203805152</v>
      </c>
      <c r="NE199">
        <v>0.25590732687156925</v>
      </c>
      <c r="NF199">
        <v>0.21135680532051385</v>
      </c>
      <c r="NG199">
        <v>0.17150099940357824</v>
      </c>
      <c r="NH199">
        <v>0.14597437678819591</v>
      </c>
      <c r="NI199">
        <v>0.17801329250733749</v>
      </c>
      <c r="NJ199">
        <v>0.13901495127027283</v>
      </c>
      <c r="NK199">
        <v>0.13980807465769818</v>
      </c>
      <c r="NL199">
        <v>0.15795257918941558</v>
      </c>
      <c r="NM199">
        <v>0.15506031997286857</v>
      </c>
      <c r="NN199">
        <v>0.31780858326842293</v>
      </c>
      <c r="NO199">
        <v>0.37513167659410235</v>
      </c>
      <c r="NP199">
        <v>0.36265889207940483</v>
      </c>
      <c r="NQ199">
        <v>0.34710732932410671</v>
      </c>
      <c r="NR199">
        <v>0.34582998551297212</v>
      </c>
      <c r="NS199">
        <v>0.3395515659212307</v>
      </c>
      <c r="NT199">
        <v>0.33486300646243528</v>
      </c>
      <c r="NU199">
        <v>0.32259356223404473</v>
      </c>
      <c r="NV199">
        <v>0.33730389034865399</v>
      </c>
      <c r="NW199">
        <v>0.32430738479716975</v>
      </c>
      <c r="NX199">
        <v>0.23824418033709713</v>
      </c>
      <c r="NY199">
        <v>0.1698099400235141</v>
      </c>
      <c r="NZ199">
        <v>0.18334837657617037</v>
      </c>
      <c r="OA199">
        <v>0.16641206796201988</v>
      </c>
      <c r="OB199">
        <v>0.14641746905461306</v>
      </c>
      <c r="OC199">
        <v>0.13015681837426044</v>
      </c>
      <c r="OD199">
        <v>0.13183976180069029</v>
      </c>
      <c r="OE199">
        <v>0.13553642144776601</v>
      </c>
      <c r="OF199">
        <v>0.13606142366033941</v>
      </c>
      <c r="OG199">
        <v>0.14848053889138102</v>
      </c>
      <c r="OH199">
        <v>0.16023451656162344</v>
      </c>
      <c r="OI199">
        <v>0.17338797268261241</v>
      </c>
      <c r="OJ199">
        <v>0.2046613190240926</v>
      </c>
      <c r="OK199">
        <v>0.20757245802608271</v>
      </c>
      <c r="OL199">
        <v>0.20228028896425526</v>
      </c>
      <c r="OM199">
        <v>0.19533858472321095</v>
      </c>
      <c r="ON199">
        <v>0.18953664312441384</v>
      </c>
      <c r="OO199">
        <v>0.2157413619165886</v>
      </c>
      <c r="OP199">
        <v>0.20122557778542188</v>
      </c>
      <c r="OQ199">
        <v>0.183045842185483</v>
      </c>
      <c r="OR199">
        <v>0.17128339775296147</v>
      </c>
      <c r="OS199">
        <v>0.28649248870122684</v>
      </c>
      <c r="OT199">
        <v>0.3576858163663913</v>
      </c>
      <c r="OU199">
        <v>0.3663743961550352</v>
      </c>
      <c r="OV199">
        <v>0.36971684388665127</v>
      </c>
      <c r="OW199">
        <v>0.40053200787851484</v>
      </c>
      <c r="OX199">
        <v>0.44135567005827347</v>
      </c>
      <c r="OY199">
        <v>0.43972489408211163</v>
      </c>
      <c r="OZ199">
        <v>0.42309456126336248</v>
      </c>
      <c r="PA199">
        <v>0.40099794253209159</v>
      </c>
      <c r="PB199">
        <v>0.38416113846549826</v>
      </c>
      <c r="PC199">
        <v>0.36604315500869355</v>
      </c>
      <c r="PD199">
        <v>0.34758535155553616</v>
      </c>
      <c r="PE199">
        <v>0.32512499016190965</v>
      </c>
      <c r="PF199">
        <v>0.3106279696419717</v>
      </c>
      <c r="PG199">
        <v>0.29960472604524152</v>
      </c>
      <c r="PH199">
        <v>0.25190005066651605</v>
      </c>
      <c r="PI199">
        <v>0.21839974917019409</v>
      </c>
      <c r="PJ199">
        <v>0.21207390888290761</v>
      </c>
      <c r="PK199">
        <v>9.7410542783257198E-2</v>
      </c>
      <c r="PL199">
        <v>0.23597159946552673</v>
      </c>
      <c r="PM199">
        <v>0.25031405789345429</v>
      </c>
      <c r="PN199">
        <v>0.29185731658591135</v>
      </c>
      <c r="PO199">
        <v>0.27665072480973812</v>
      </c>
      <c r="PP199">
        <v>0.27835295794136367</v>
      </c>
      <c r="PQ199">
        <v>0.28316507587278877</v>
      </c>
      <c r="PR199">
        <v>0.22585649401637714</v>
      </c>
      <c r="PS199">
        <v>0.19377420314712673</v>
      </c>
      <c r="PT199">
        <v>0.18006749427568638</v>
      </c>
      <c r="PU199">
        <v>0.18156428938804259</v>
      </c>
      <c r="PV199">
        <v>0.17647273921625736</v>
      </c>
      <c r="PW199">
        <v>0.23182325827391018</v>
      </c>
      <c r="PX199">
        <v>0.19842442277593272</v>
      </c>
      <c r="PY199">
        <v>0.17093089773732736</v>
      </c>
      <c r="PZ199">
        <v>0.16376623268086973</v>
      </c>
      <c r="QA199">
        <v>0.12007295960557837</v>
      </c>
      <c r="QB199">
        <v>0.11157049224040999</v>
      </c>
      <c r="QL199" t="s">
        <v>649</v>
      </c>
      <c r="QM199">
        <v>0.11785955734258553</v>
      </c>
      <c r="QN199">
        <v>0.11384130213149389</v>
      </c>
      <c r="QO199">
        <v>0.10664072204478689</v>
      </c>
      <c r="QP199">
        <v>0.10685564564443163</v>
      </c>
      <c r="QQ199">
        <v>0.10705130233742011</v>
      </c>
      <c r="QR199">
        <v>0.10074574160888795</v>
      </c>
      <c r="QS199">
        <v>9.6845612551811455E-2</v>
      </c>
      <c r="QT199">
        <v>9.8628036472037314E-2</v>
      </c>
      <c r="QU199">
        <v>0.10278281375871029</v>
      </c>
      <c r="QV199">
        <v>0.10541114835967104</v>
      </c>
      <c r="QW199">
        <v>0.10712797694701133</v>
      </c>
      <c r="QX199">
        <v>0.10857969272497971</v>
      </c>
      <c r="QY199">
        <v>0.10872125197448138</v>
      </c>
      <c r="QZ199">
        <v>0.11007744404197858</v>
      </c>
      <c r="RA199">
        <v>0.10585192115810291</v>
      </c>
      <c r="RB199">
        <v>0.1216641534865793</v>
      </c>
      <c r="RC199">
        <v>0.13496225245865909</v>
      </c>
      <c r="RD199">
        <v>0.13980757522184251</v>
      </c>
      <c r="RE199">
        <v>0.16355390916549767</v>
      </c>
      <c r="RF199">
        <v>0.15530707037136784</v>
      </c>
      <c r="RG199">
        <v>0.14874706593520154</v>
      </c>
      <c r="RH199">
        <v>0.1494402865064263</v>
      </c>
      <c r="RI199">
        <v>0.14367483662501829</v>
      </c>
      <c r="RJ199">
        <v>0.12878957837928859</v>
      </c>
      <c r="RK199">
        <v>0.12561171577383332</v>
      </c>
      <c r="RL199">
        <v>0.13561467108790085</v>
      </c>
      <c r="RM199">
        <v>0.14265049785314932</v>
      </c>
      <c r="RN199">
        <v>0.1423855746109941</v>
      </c>
      <c r="RO199">
        <v>0.14117929522355965</v>
      </c>
      <c r="RP199">
        <v>0.14012603960764922</v>
      </c>
      <c r="RQ199">
        <v>0.13622594068325816</v>
      </c>
      <c r="RR199">
        <v>0.13262012860097</v>
      </c>
      <c r="RS199">
        <v>0.1284170348270369</v>
      </c>
      <c r="RT199">
        <v>0.1495752074955955</v>
      </c>
      <c r="RU199">
        <v>0.17181174088325415</v>
      </c>
      <c r="RV199">
        <v>0.1800483441454668</v>
      </c>
      <c r="RW199">
        <v>9.7509953323040396E-2</v>
      </c>
      <c r="RX199">
        <v>9.3759831040574587E-2</v>
      </c>
      <c r="RY199">
        <v>8.341927434267335E-2</v>
      </c>
      <c r="RZ199">
        <v>8.6155012704746528E-2</v>
      </c>
      <c r="SA199">
        <v>8.2052064688998949E-2</v>
      </c>
      <c r="SB199">
        <v>8.7044711801298538E-2</v>
      </c>
      <c r="SC199">
        <v>9.7334917508732147E-2</v>
      </c>
      <c r="SD199">
        <v>0.10276195120169891</v>
      </c>
      <c r="SE199">
        <v>0.10097911962887032</v>
      </c>
      <c r="SF199">
        <v>9.7847424497614868E-2</v>
      </c>
      <c r="SG199">
        <v>9.3894803916675526E-2</v>
      </c>
      <c r="SH199">
        <v>9.0953067555470044E-2</v>
      </c>
      <c r="SI199">
        <v>8.9539098173147411E-2</v>
      </c>
      <c r="SJ199">
        <v>8.6175282148180543E-2</v>
      </c>
      <c r="SK199">
        <v>8.0476675072783443E-2</v>
      </c>
      <c r="SL199">
        <v>9.5498243076596434E-2</v>
      </c>
      <c r="SM199">
        <v>0.11885461540480466</v>
      </c>
      <c r="SN199">
        <v>0.12004558891922859</v>
      </c>
      <c r="SO199">
        <v>0.23125065323748439</v>
      </c>
      <c r="SP199">
        <v>0.23212171521408481</v>
      </c>
      <c r="SQ199">
        <v>0.21127939696459344</v>
      </c>
      <c r="SR199">
        <v>0.20247485881403293</v>
      </c>
      <c r="SS199">
        <v>0.17613256668124339</v>
      </c>
      <c r="ST199">
        <v>0.20560140913269567</v>
      </c>
      <c r="SU199">
        <v>0.22914692627820024</v>
      </c>
      <c r="SV199">
        <v>0.24351530979118097</v>
      </c>
      <c r="SW199">
        <v>0.24540959991551164</v>
      </c>
      <c r="SX199">
        <v>0.24114154854402373</v>
      </c>
      <c r="SY199">
        <v>0.23223131461587723</v>
      </c>
      <c r="SZ199">
        <v>0.22247726677691984</v>
      </c>
      <c r="TA199">
        <v>0.2021436035113362</v>
      </c>
      <c r="TB199">
        <v>0.17892479101695097</v>
      </c>
      <c r="TC199">
        <v>0.14236328044066213</v>
      </c>
      <c r="TD199">
        <v>0.13670981411001815</v>
      </c>
      <c r="TE199">
        <v>0.16576196250552941</v>
      </c>
      <c r="TF199">
        <v>0.20727292800137931</v>
      </c>
      <c r="TG199">
        <v>0.12163103144464281</v>
      </c>
      <c r="TH199">
        <v>0.11417433410755576</v>
      </c>
      <c r="TI199">
        <v>0.10921473369027476</v>
      </c>
      <c r="TJ199">
        <v>0.11191641626830588</v>
      </c>
      <c r="TK199">
        <v>0.10813546223724192</v>
      </c>
      <c r="TL199">
        <v>0.10098366105690144</v>
      </c>
      <c r="TM199">
        <v>0.10470622872407244</v>
      </c>
      <c r="TN199">
        <v>0.10982737454004374</v>
      </c>
      <c r="TO199">
        <v>0.11532591818630818</v>
      </c>
      <c r="TP199">
        <v>0.11883321113496091</v>
      </c>
      <c r="TQ199">
        <v>0.12254611642714373</v>
      </c>
      <c r="TR199">
        <v>0.12649696261029353</v>
      </c>
      <c r="TS199">
        <v>0.12895148306504284</v>
      </c>
      <c r="TT199">
        <v>0.12901006825246294</v>
      </c>
      <c r="TU199">
        <v>0.11756428688227596</v>
      </c>
      <c r="TV199">
        <v>0.13419305700302311</v>
      </c>
      <c r="TW199">
        <v>0.14465977122216969</v>
      </c>
      <c r="TX199">
        <v>0.14010464373894299</v>
      </c>
      <c r="TY199">
        <v>0.11447412269139731</v>
      </c>
      <c r="TZ199">
        <v>0.11504719263282698</v>
      </c>
      <c r="UA199">
        <v>0.10220340545542921</v>
      </c>
      <c r="UB199">
        <v>0.10071313483863992</v>
      </c>
      <c r="UC199">
        <v>9.5267401325912465E-2</v>
      </c>
      <c r="UD199">
        <v>8.0760938270582533E-2</v>
      </c>
      <c r="UE199">
        <v>7.5771334813604943E-2</v>
      </c>
      <c r="UF199">
        <v>8.1324846323573993E-2</v>
      </c>
      <c r="UG199">
        <v>8.909578895041706E-2</v>
      </c>
      <c r="UH199">
        <v>8.9690190060259231E-2</v>
      </c>
      <c r="UI199">
        <v>8.8063470137314498E-2</v>
      </c>
      <c r="UJ199">
        <v>8.7763735602953252E-2</v>
      </c>
      <c r="UK199">
        <v>8.6783387801838238E-2</v>
      </c>
      <c r="UL199">
        <v>9.0103327793206317E-2</v>
      </c>
      <c r="UM199">
        <v>8.4918319433882075E-2</v>
      </c>
      <c r="UN199">
        <v>0.10080958948727675</v>
      </c>
      <c r="UO199">
        <v>0.10987710051200346</v>
      </c>
      <c r="UP199">
        <v>0.11062765420397272</v>
      </c>
      <c r="UR199" t="s">
        <v>683</v>
      </c>
      <c r="US199" t="s">
        <v>758</v>
      </c>
      <c r="UT199" t="s">
        <v>759</v>
      </c>
      <c r="UU199">
        <v>0.34372625905979681</v>
      </c>
    </row>
    <row r="200" spans="2:567" x14ac:dyDescent="0.45">
      <c r="B200" t="s">
        <v>650</v>
      </c>
      <c r="C200" t="s">
        <v>31</v>
      </c>
      <c r="D200">
        <v>0.35169225898711065</v>
      </c>
      <c r="E200">
        <v>0.34646467665132363</v>
      </c>
      <c r="F200">
        <v>0.33351030814107219</v>
      </c>
      <c r="G200">
        <v>0.32454276558580009</v>
      </c>
      <c r="H200">
        <v>0.31700403920172038</v>
      </c>
      <c r="I200">
        <v>0.30290701496137185</v>
      </c>
      <c r="J200">
        <v>0.31892993600331393</v>
      </c>
      <c r="K200">
        <v>0.35313022650382853</v>
      </c>
      <c r="L200">
        <v>0.37172678879813664</v>
      </c>
      <c r="M200">
        <v>0.37907854709</v>
      </c>
      <c r="N200">
        <v>0.38269728707993805</v>
      </c>
      <c r="O200">
        <v>0.38080204401752543</v>
      </c>
      <c r="P200">
        <v>0.36084303910442433</v>
      </c>
      <c r="Q200">
        <v>0.32348148042748853</v>
      </c>
      <c r="R200">
        <v>0.31838753253285512</v>
      </c>
      <c r="S200">
        <v>0.3213067867404098</v>
      </c>
      <c r="T200">
        <v>0.32731790890805068</v>
      </c>
      <c r="U200">
        <v>0.331348392520813</v>
      </c>
      <c r="V200">
        <v>0.2771662654329915</v>
      </c>
      <c r="W200">
        <v>0.28271000967389542</v>
      </c>
      <c r="X200">
        <v>0.30306364626938698</v>
      </c>
      <c r="Y200">
        <v>0.32446396239826719</v>
      </c>
      <c r="Z200">
        <v>0.34867188839395014</v>
      </c>
      <c r="AA200">
        <v>0.38933869190692244</v>
      </c>
      <c r="AB200">
        <v>0.37306193519497388</v>
      </c>
      <c r="AC200">
        <v>0.33602076271352199</v>
      </c>
      <c r="AD200">
        <v>0.31849796273366232</v>
      </c>
      <c r="AE200">
        <v>0.30323606577592205</v>
      </c>
      <c r="AF200">
        <v>0.29631122121034981</v>
      </c>
      <c r="AG200">
        <v>0.29036195529210235</v>
      </c>
      <c r="AH200">
        <v>0.28136578441617749</v>
      </c>
      <c r="AI200">
        <v>0.26428562084803064</v>
      </c>
      <c r="AJ200">
        <v>0.27925270667127183</v>
      </c>
      <c r="AK200">
        <v>0.25652960561862892</v>
      </c>
      <c r="AL200">
        <v>0.2468575242454491</v>
      </c>
      <c r="AM200">
        <v>0.25666631762380321</v>
      </c>
      <c r="AN200">
        <v>0.36673952970539569</v>
      </c>
      <c r="AO200">
        <v>0.35985503368336341</v>
      </c>
      <c r="AP200">
        <v>0.36786637655791299</v>
      </c>
      <c r="AQ200">
        <v>0.39799181677977818</v>
      </c>
      <c r="AR200">
        <v>0.42836551979695164</v>
      </c>
      <c r="AS200">
        <v>0.43085207562457523</v>
      </c>
      <c r="AT200">
        <v>0.41774842469785428</v>
      </c>
      <c r="AU200">
        <v>0.40749888031375586</v>
      </c>
      <c r="AV200">
        <v>0.40718177849557913</v>
      </c>
      <c r="AW200">
        <v>0.41399542050379218</v>
      </c>
      <c r="AX200">
        <v>0.41294208327554854</v>
      </c>
      <c r="AY200">
        <v>0.40327552951107126</v>
      </c>
      <c r="AZ200">
        <v>0.39978378559808547</v>
      </c>
      <c r="BA200">
        <v>0.38846670150681067</v>
      </c>
      <c r="BB200">
        <v>0.38697601060742814</v>
      </c>
      <c r="BC200">
        <v>0.36212406015703191</v>
      </c>
      <c r="BD200">
        <v>0.36042386610925292</v>
      </c>
      <c r="BE200">
        <v>0.36712968491317621</v>
      </c>
      <c r="BF200">
        <v>0.31344567914660076</v>
      </c>
      <c r="BG200">
        <v>0.3253082550658003</v>
      </c>
      <c r="BH200">
        <v>0.35579550787231878</v>
      </c>
      <c r="BI200">
        <v>0.38861157186012829</v>
      </c>
      <c r="BJ200">
        <v>0.4185910949389432</v>
      </c>
      <c r="BK200">
        <v>0.40625920372155372</v>
      </c>
      <c r="BL200">
        <v>0.38540400538052061</v>
      </c>
      <c r="BM200">
        <v>0.39165872309239619</v>
      </c>
      <c r="BN200">
        <v>0.40202460335416473</v>
      </c>
      <c r="BO200">
        <v>0.41521193668232542</v>
      </c>
      <c r="BP200">
        <v>0.41685753173061746</v>
      </c>
      <c r="BQ200">
        <v>0.41416497707846273</v>
      </c>
      <c r="BR200">
        <v>0.4025853045056389</v>
      </c>
      <c r="BS200">
        <v>0.3890563203968625</v>
      </c>
      <c r="BT200">
        <v>0.36561178698872171</v>
      </c>
      <c r="BU200">
        <v>0.3383777744482151</v>
      </c>
      <c r="BV200">
        <v>0.31354071636598591</v>
      </c>
      <c r="BW200">
        <v>0.29900642691936941</v>
      </c>
      <c r="BX200">
        <v>0.35972800235584035</v>
      </c>
      <c r="BY200">
        <v>0.3691800178420559</v>
      </c>
      <c r="BZ200">
        <v>0.37770955850477983</v>
      </c>
      <c r="CA200">
        <v>0.39497913997548484</v>
      </c>
      <c r="CB200">
        <v>0.43298260436311253</v>
      </c>
      <c r="CC200">
        <v>0.47046833697819196</v>
      </c>
      <c r="CD200">
        <v>0.46484233362235139</v>
      </c>
      <c r="CE200">
        <v>0.43869375986064046</v>
      </c>
      <c r="CF200">
        <v>0.41670147021983123</v>
      </c>
      <c r="CG200">
        <v>0.39822920275866158</v>
      </c>
      <c r="CH200">
        <v>0.39130860480355134</v>
      </c>
      <c r="CI200">
        <v>0.39411528085497255</v>
      </c>
      <c r="CJ200">
        <v>0.38159966795039424</v>
      </c>
      <c r="CK200">
        <v>0.33484738926900248</v>
      </c>
      <c r="CL200">
        <v>0.31173017322573693</v>
      </c>
      <c r="CM200">
        <v>0.30967385271256381</v>
      </c>
      <c r="CN200">
        <v>0.31390417091078332</v>
      </c>
      <c r="CO200">
        <v>0.32607191433892141</v>
      </c>
      <c r="CP200">
        <v>0.3439426478720104</v>
      </c>
      <c r="CQ200">
        <v>0.33115487264115012</v>
      </c>
      <c r="CR200">
        <v>0.32974372841488253</v>
      </c>
      <c r="CS200">
        <v>0.33403001416796035</v>
      </c>
      <c r="CT200">
        <v>0.32984679938599837</v>
      </c>
      <c r="CU200">
        <v>0.33694634547390862</v>
      </c>
      <c r="CV200">
        <v>0.36113009049724087</v>
      </c>
      <c r="CW200">
        <v>0.37734142934572185</v>
      </c>
      <c r="CX200">
        <v>0.38292637030579674</v>
      </c>
      <c r="CY200">
        <v>0.38258008294989154</v>
      </c>
      <c r="CZ200">
        <v>0.37825844440915413</v>
      </c>
      <c r="DA200">
        <v>0.37041489192695853</v>
      </c>
      <c r="DB200">
        <v>0.3255813720812884</v>
      </c>
      <c r="DC200">
        <v>0.29590255201130572</v>
      </c>
      <c r="DD200">
        <v>0.2835330089944626</v>
      </c>
      <c r="DE200">
        <v>0.29089408577323428</v>
      </c>
      <c r="DF200">
        <v>0.3139159848019103</v>
      </c>
      <c r="DG200">
        <v>0.34274716340352862</v>
      </c>
      <c r="DI200" t="s">
        <v>650</v>
      </c>
      <c r="DJ200" t="s">
        <v>744</v>
      </c>
      <c r="DK200">
        <v>2.5304002551542745E-2</v>
      </c>
      <c r="DL200">
        <v>8.9415979821415529E-3</v>
      </c>
      <c r="DM200">
        <v>5.517103953273152E-3</v>
      </c>
      <c r="DN200">
        <v>1.1280969641480912E-2</v>
      </c>
      <c r="DO200">
        <v>1.9594874721096608E-2</v>
      </c>
      <c r="DP200">
        <v>3.0490176597335328E-2</v>
      </c>
      <c r="DQ200">
        <v>4.9082351983912316E-2</v>
      </c>
      <c r="DR200">
        <v>9.4369460565233015E-3</v>
      </c>
      <c r="DS200">
        <v>2.0146817528063996E-2</v>
      </c>
      <c r="DT200">
        <v>4.0089152742364069E-2</v>
      </c>
      <c r="DU200">
        <v>6.1694516860648398E-2</v>
      </c>
      <c r="DV200">
        <v>4.1514471914455404E-2</v>
      </c>
      <c r="DW200">
        <v>3.2054516991162449E-2</v>
      </c>
      <c r="DX200">
        <v>8.8631727890495296E-3</v>
      </c>
      <c r="DY200">
        <v>1.182778546252955E-2</v>
      </c>
      <c r="DZ200">
        <v>4.3607673598299928E-3</v>
      </c>
      <c r="EA200">
        <v>5.2734360513524156E-3</v>
      </c>
      <c r="EB200">
        <v>1.456756078201862E-2</v>
      </c>
      <c r="EC200">
        <v>2.3415632833827835E-2</v>
      </c>
      <c r="ED200">
        <v>2.8885276893250957E-2</v>
      </c>
      <c r="EE200">
        <v>1.7035015536659363E-2</v>
      </c>
      <c r="EF200">
        <v>2.0095501583120956E-2</v>
      </c>
      <c r="EG200">
        <v>1.9099728518259432E-2</v>
      </c>
      <c r="EH200">
        <v>1.28632740874809E-2</v>
      </c>
      <c r="EI200">
        <v>2.422121054538982E-2</v>
      </c>
      <c r="EJ200">
        <v>2.5740900887748386E-2</v>
      </c>
      <c r="EK200">
        <v>3.0604408066543392E-2</v>
      </c>
      <c r="EL200">
        <v>2.3519588544389691E-2</v>
      </c>
      <c r="EM200">
        <v>2.7843576121141914E-2</v>
      </c>
      <c r="EN200">
        <v>2.0844423180728114E-2</v>
      </c>
      <c r="EO200">
        <v>3.0897284019738375E-2</v>
      </c>
      <c r="EP200">
        <v>3.6418461397038394E-2</v>
      </c>
      <c r="EQ200">
        <v>3.4162470583775181E-2</v>
      </c>
      <c r="ER200">
        <v>3.8551159255954606E-2</v>
      </c>
      <c r="ES200">
        <v>3.0379951195243986E-2</v>
      </c>
      <c r="ET200">
        <v>2.7167487601001822E-2</v>
      </c>
      <c r="EU200">
        <v>2.5832326404676247E-2</v>
      </c>
      <c r="EV200">
        <v>1.0991814628501724E-2</v>
      </c>
      <c r="EW200">
        <v>2.1481079394629655E-2</v>
      </c>
      <c r="EX200">
        <v>3.7337573179181002E-2</v>
      </c>
      <c r="EY200">
        <v>6.1944146666469801E-2</v>
      </c>
      <c r="EZ200">
        <v>6.5144795890759069E-2</v>
      </c>
      <c r="FA200">
        <v>2.3525424257554522E-2</v>
      </c>
      <c r="FB200">
        <v>1.6487540408282902E-2</v>
      </c>
      <c r="FC200">
        <v>2.0722824382319753E-2</v>
      </c>
      <c r="FD200">
        <v>1.4665695809844812E-2</v>
      </c>
      <c r="FE200">
        <v>3.3974698821315895E-2</v>
      </c>
      <c r="FF200">
        <v>5.5567532349138644E-2</v>
      </c>
      <c r="FG200">
        <v>5.7019748825299886E-2</v>
      </c>
      <c r="FH200">
        <v>6.6733474841268139E-2</v>
      </c>
      <c r="FI200">
        <v>7.3538263278239438E-2</v>
      </c>
      <c r="FJ200">
        <v>3.5564202302360445E-2</v>
      </c>
      <c r="FK200">
        <v>7.5296845049550018E-2</v>
      </c>
      <c r="FL200">
        <v>8.2999820920570705E-2</v>
      </c>
      <c r="FM200">
        <v>4.7000811736269257E-2</v>
      </c>
      <c r="FN200">
        <v>4.4745610601921275E-3</v>
      </c>
      <c r="FO200">
        <v>8.183442395655445E-3</v>
      </c>
      <c r="FP200">
        <v>1.6951952475279031E-2</v>
      </c>
      <c r="FQ200">
        <v>2.4916477556772693E-2</v>
      </c>
      <c r="FR200">
        <v>1.876108380721854E-2</v>
      </c>
      <c r="FS200">
        <v>2.1550922090080933E-3</v>
      </c>
      <c r="FT200">
        <v>1.6147656251357021E-3</v>
      </c>
      <c r="FU200">
        <v>1.6231767215575607E-2</v>
      </c>
      <c r="FV200">
        <v>2.2608705653544201E-2</v>
      </c>
      <c r="FW200">
        <v>3.1890999160432018E-2</v>
      </c>
      <c r="FX200">
        <v>4.0772784068189474E-2</v>
      </c>
      <c r="FY200">
        <v>4.3454379444722475E-2</v>
      </c>
      <c r="FZ200">
        <v>1.4222633692895963E-2</v>
      </c>
      <c r="GA200">
        <v>1.4091106470866119E-2</v>
      </c>
      <c r="GB200">
        <v>2.7988531524266079E-2</v>
      </c>
      <c r="GC200">
        <v>4.202531119143979E-2</v>
      </c>
      <c r="GD200">
        <v>5.0278721991188553E-2</v>
      </c>
      <c r="GE200">
        <v>4.5356824499405233E-3</v>
      </c>
      <c r="GF200">
        <v>1.0381627360218519E-2</v>
      </c>
      <c r="GG200">
        <v>1.285360140501076E-2</v>
      </c>
      <c r="GH200">
        <v>2.7016100285064664E-2</v>
      </c>
      <c r="GI200">
        <v>4.3777594752937479E-2</v>
      </c>
      <c r="GJ200">
        <v>5.594566514125103E-2</v>
      </c>
      <c r="GK200">
        <v>3.9923988055991524E-2</v>
      </c>
      <c r="GL200">
        <v>4.668161435442101E-2</v>
      </c>
      <c r="GM200">
        <v>2.3047563804320721E-2</v>
      </c>
      <c r="GN200">
        <v>2.7530628805866837E-2</v>
      </c>
      <c r="GO200">
        <v>2.9746903543951757E-2</v>
      </c>
      <c r="GP200">
        <v>3.436994043902819E-2</v>
      </c>
      <c r="GQ200">
        <v>9.7332111247333611E-3</v>
      </c>
      <c r="GR200">
        <v>1.365975881563168E-2</v>
      </c>
      <c r="GS200">
        <v>2.5090600429858063E-2</v>
      </c>
      <c r="GT200">
        <v>4.5141832178292041E-2</v>
      </c>
      <c r="GU200">
        <v>5.6837774338606706E-2</v>
      </c>
      <c r="GV200">
        <v>5.6896945930666222E-2</v>
      </c>
      <c r="GW200">
        <v>2.7659044916548404E-2</v>
      </c>
      <c r="GX200">
        <v>2.9299712958752992E-2</v>
      </c>
      <c r="GY200">
        <v>9.8379427185786017E-3</v>
      </c>
      <c r="GZ200">
        <v>1.2817424182302454E-2</v>
      </c>
      <c r="HA200">
        <v>7.7675701053866635E-3</v>
      </c>
      <c r="HB200">
        <v>1.646203929831769E-3</v>
      </c>
      <c r="HC200">
        <v>9.2998826258801331E-3</v>
      </c>
      <c r="HD200">
        <v>1.542805462086253E-2</v>
      </c>
      <c r="HE200">
        <v>2.5392084145054832E-2</v>
      </c>
      <c r="HF200">
        <v>3.1761604519875176E-2</v>
      </c>
      <c r="HG200">
        <v>6.0567299748161838E-3</v>
      </c>
      <c r="HH200">
        <v>2.1914685082132079E-3</v>
      </c>
      <c r="HI200">
        <v>6.426549796635715E-3</v>
      </c>
      <c r="HJ200">
        <v>7.5816580911383319E-3</v>
      </c>
      <c r="HK200">
        <v>1.1751144725527069E-2</v>
      </c>
      <c r="HL200">
        <v>1.5193946767722726E-2</v>
      </c>
      <c r="HM200">
        <v>1.4178350811814728E-2</v>
      </c>
      <c r="HN200">
        <v>1.6904732049165327E-2</v>
      </c>
      <c r="HP200" t="s">
        <v>650</v>
      </c>
      <c r="HQ200" t="s">
        <v>745</v>
      </c>
      <c r="HR200">
        <v>2.1485277527480463E-2</v>
      </c>
      <c r="HS200">
        <v>4.8477206716481869E-2</v>
      </c>
      <c r="HT200">
        <v>3.5531490601955491E-2</v>
      </c>
      <c r="HU200">
        <v>3.1587913047865214E-2</v>
      </c>
      <c r="HV200">
        <v>1.5758738651737776E-2</v>
      </c>
      <c r="HW200">
        <v>1.5258428530912889E-2</v>
      </c>
      <c r="HX200">
        <v>6.3828066981798876E-3</v>
      </c>
      <c r="HY200">
        <v>6.7466714713628598E-2</v>
      </c>
      <c r="HZ200">
        <v>6.7385321587344421E-2</v>
      </c>
      <c r="IA200">
        <v>5.6202293824565826E-2</v>
      </c>
      <c r="IB200">
        <v>4.3540062404298543E-2</v>
      </c>
      <c r="IC200">
        <v>6.7756945070054711E-2</v>
      </c>
      <c r="ID200">
        <v>4.9379364886263571E-2</v>
      </c>
      <c r="IE200">
        <v>6.7906779490231342E-2</v>
      </c>
      <c r="IF200">
        <v>5.4288213746180695E-2</v>
      </c>
      <c r="IG200">
        <v>6.5403219692779985E-2</v>
      </c>
      <c r="IH200">
        <v>5.9412429248464016E-2</v>
      </c>
      <c r="II200">
        <v>4.7973559787386618E-3</v>
      </c>
      <c r="IJ200">
        <v>3.6453711173077025E-2</v>
      </c>
      <c r="IK200">
        <v>3.2419720564301154E-2</v>
      </c>
      <c r="IL200">
        <v>5.5109502168431725E-2</v>
      </c>
      <c r="IM200">
        <v>2.9115652470643391E-2</v>
      </c>
      <c r="IN200">
        <v>3.4415321472509107E-2</v>
      </c>
      <c r="IO200">
        <v>5.1029464181810029E-2</v>
      </c>
      <c r="IP200">
        <v>4.3548087622840216E-2</v>
      </c>
      <c r="IQ200">
        <v>1.7893638973723508E-2</v>
      </c>
      <c r="IR200">
        <v>2.0213577304538009E-2</v>
      </c>
      <c r="IS200">
        <v>2.9214557438884032E-2</v>
      </c>
      <c r="IT200">
        <v>1.4661386909834826E-2</v>
      </c>
      <c r="IU200">
        <v>2.5301327648912065E-2</v>
      </c>
      <c r="IV200">
        <v>1.9462351108256819E-2</v>
      </c>
      <c r="IW200">
        <v>9.9045687622840127E-3</v>
      </c>
      <c r="IX200">
        <v>2.4269383934062264E-2</v>
      </c>
      <c r="IY200">
        <v>1.3308792699586666E-2</v>
      </c>
      <c r="IZ200">
        <v>2.6531285919165995E-2</v>
      </c>
      <c r="JA200">
        <v>4.2965241206545816E-2</v>
      </c>
      <c r="JB200">
        <v>0.10938691672091341</v>
      </c>
      <c r="JC200">
        <v>5.8891750573014899E-2</v>
      </c>
      <c r="JD200">
        <v>1.66883985630032E-2</v>
      </c>
      <c r="JE200">
        <v>5.9960251379808198E-3</v>
      </c>
      <c r="JF200">
        <v>0</v>
      </c>
      <c r="JG200">
        <v>2.8926412367222712E-3</v>
      </c>
      <c r="JH200">
        <v>4.0507270252356807E-2</v>
      </c>
      <c r="JI200">
        <v>4.6416855957088991E-2</v>
      </c>
      <c r="JJ200">
        <v>4.587467294871686E-2</v>
      </c>
      <c r="JK200">
        <v>5.1617628761912823E-2</v>
      </c>
      <c r="JL200">
        <v>4.6023562690854121E-2</v>
      </c>
      <c r="JM200">
        <v>1.4670629872677851E-2</v>
      </c>
      <c r="JN200">
        <v>2.8404186113900689E-2</v>
      </c>
      <c r="JO200">
        <v>2.4699233410368514E-2</v>
      </c>
      <c r="JP200">
        <v>0</v>
      </c>
      <c r="JQ200">
        <v>6.4087888484908748E-2</v>
      </c>
      <c r="JR200">
        <v>5.9402636311659276E-2</v>
      </c>
      <c r="JS200">
        <v>8.9321511243940721E-2</v>
      </c>
      <c r="JT200">
        <v>7.6211767642729467E-2</v>
      </c>
      <c r="JU200">
        <v>0.11531381362687421</v>
      </c>
      <c r="JV200">
        <v>9.9761569842564471E-2</v>
      </c>
      <c r="JW200">
        <v>0.10758867670509419</v>
      </c>
      <c r="JX200">
        <v>0.10565768803382981</v>
      </c>
      <c r="JY200">
        <v>6.4257315146639862E-2</v>
      </c>
      <c r="JZ200">
        <v>4.1862329502761024E-3</v>
      </c>
      <c r="KA200">
        <v>0</v>
      </c>
      <c r="KB200">
        <v>0</v>
      </c>
      <c r="KC200">
        <v>1.4205840699048816E-2</v>
      </c>
      <c r="KD200">
        <v>1.6650043408585821E-2</v>
      </c>
      <c r="KE200">
        <v>1.6146232595204535E-2</v>
      </c>
      <c r="KF200">
        <v>1.5561638355305565E-2</v>
      </c>
      <c r="KG200">
        <v>4.970810280099406E-2</v>
      </c>
      <c r="KH200">
        <v>1.2853125346290253E-2</v>
      </c>
      <c r="KI200">
        <v>1.2505668603710701E-2</v>
      </c>
      <c r="KJ200">
        <v>1.9730755711836932E-2</v>
      </c>
      <c r="KK200">
        <v>2.2241938154931008E-2</v>
      </c>
      <c r="KL200">
        <v>9.3934382211090878E-2</v>
      </c>
      <c r="KM200">
        <v>1.0491440515227875E-2</v>
      </c>
      <c r="KN200">
        <v>1.6179271520664052E-3</v>
      </c>
      <c r="KO200">
        <v>4.9021782644315471E-3</v>
      </c>
      <c r="KP200">
        <v>5.8839146925067382E-3</v>
      </c>
      <c r="KQ200">
        <v>5.354532717412948E-3</v>
      </c>
      <c r="KR200">
        <v>2.8634526934016202E-2</v>
      </c>
      <c r="KS200">
        <v>2.155028903799729E-2</v>
      </c>
      <c r="KT200">
        <v>5.1783691871232426E-2</v>
      </c>
      <c r="KU200">
        <v>4.8645158752955546E-2</v>
      </c>
      <c r="KV200">
        <v>4.7200462626458183E-2</v>
      </c>
      <c r="KW200">
        <v>3.6375345785788459E-2</v>
      </c>
      <c r="KX200">
        <v>6.5252325552678861E-2</v>
      </c>
      <c r="KY200">
        <v>3.5279931592865611E-2</v>
      </c>
      <c r="KZ200">
        <v>3.2500212415622794E-2</v>
      </c>
      <c r="LA200">
        <v>3.191625995745842E-2</v>
      </c>
      <c r="LB200">
        <v>2.5942594848359229E-2</v>
      </c>
      <c r="LC200">
        <v>3.6323167910562677E-2</v>
      </c>
      <c r="LD200">
        <v>3.1153979548977279E-2</v>
      </c>
      <c r="LE200">
        <v>2.1978194724729023E-2</v>
      </c>
      <c r="LF200">
        <v>3.6754164239061915E-2</v>
      </c>
      <c r="LG200">
        <v>3.2158797093884021E-2</v>
      </c>
      <c r="LH200">
        <v>3.1689052231040515E-2</v>
      </c>
      <c r="LI200">
        <v>4.594096117743969E-2</v>
      </c>
      <c r="LJ200">
        <v>5.1337424374763414E-2</v>
      </c>
      <c r="LK200">
        <v>1.7993919141993751E-2</v>
      </c>
      <c r="LL200">
        <v>1.4133328245132354E-2</v>
      </c>
      <c r="LM200">
        <v>2.5832259747579347E-3</v>
      </c>
      <c r="LN200">
        <v>2.8635635904525295E-2</v>
      </c>
      <c r="LO200">
        <v>2.7263550347483751E-2</v>
      </c>
      <c r="LP200">
        <v>2.6315648848940713E-2</v>
      </c>
      <c r="LQ200">
        <v>2.4515943579524028E-2</v>
      </c>
      <c r="LR200">
        <v>2.614998230222525E-2</v>
      </c>
      <c r="LS200">
        <v>3.3829195234762704E-3</v>
      </c>
      <c r="LT200">
        <v>1.391324165456042E-2</v>
      </c>
      <c r="LU200">
        <v>1.0152412718823686E-2</v>
      </c>
      <c r="LW200" t="s">
        <v>650</v>
      </c>
      <c r="LX200" t="s">
        <v>746</v>
      </c>
      <c r="LY200">
        <v>0.17398135005301565</v>
      </c>
      <c r="LZ200">
        <v>0.14867891618846454</v>
      </c>
      <c r="MA200">
        <v>0.16487149176160262</v>
      </c>
      <c r="MB200">
        <v>0.16263008209071297</v>
      </c>
      <c r="MC200">
        <v>0.16927704271756286</v>
      </c>
      <c r="MD200">
        <v>0.15390829662392919</v>
      </c>
      <c r="ME200">
        <v>0.16440072059285091</v>
      </c>
      <c r="MF200">
        <v>0.16588354839074068</v>
      </c>
      <c r="MG200">
        <v>0.16117252852373795</v>
      </c>
      <c r="MH200">
        <v>0.15452661925783104</v>
      </c>
      <c r="MI200">
        <v>0.14517360790075107</v>
      </c>
      <c r="MJ200">
        <v>0.14029148011370024</v>
      </c>
      <c r="MK200">
        <v>0.15772350610163074</v>
      </c>
      <c r="ML200">
        <v>0.13691910046967215</v>
      </c>
      <c r="MM200">
        <v>0.13908812394408646</v>
      </c>
      <c r="MN200">
        <v>0.13331152552358694</v>
      </c>
      <c r="MO200">
        <v>0.14898632131663572</v>
      </c>
      <c r="MP200">
        <v>0.20307506639788733</v>
      </c>
      <c r="MQ200">
        <v>0.13298386243245164</v>
      </c>
      <c r="MR200">
        <v>0.13139746712521536</v>
      </c>
      <c r="MS200">
        <v>0.1413515904458964</v>
      </c>
      <c r="MT200">
        <v>0.17814034879468627</v>
      </c>
      <c r="MU200">
        <v>0.1997177726811902</v>
      </c>
      <c r="MV200">
        <v>0.21255802172945759</v>
      </c>
      <c r="MW200">
        <v>0.19420752441882017</v>
      </c>
      <c r="MX200">
        <v>0.19381522383355276</v>
      </c>
      <c r="MY200">
        <v>0.17189326669915347</v>
      </c>
      <c r="MZ200">
        <v>0.15378118127151039</v>
      </c>
      <c r="NA200">
        <v>0.1486284093787856</v>
      </c>
      <c r="NB200">
        <v>0.14198330645589213</v>
      </c>
      <c r="NC200">
        <v>0.13456159048908523</v>
      </c>
      <c r="ND200">
        <v>0.13462454951069144</v>
      </c>
      <c r="NE200">
        <v>0.14816361448377283</v>
      </c>
      <c r="NF200">
        <v>0.13291676726716925</v>
      </c>
      <c r="NG200">
        <v>0.11421046749969488</v>
      </c>
      <c r="NH200">
        <v>0.10996119894602277</v>
      </c>
      <c r="NI200">
        <v>0.12743434916387658</v>
      </c>
      <c r="NJ200">
        <v>0.1793827256212403</v>
      </c>
      <c r="NK200">
        <v>0.22081889129364868</v>
      </c>
      <c r="NL200">
        <v>0.24652997121539966</v>
      </c>
      <c r="NM200">
        <v>0.23974522153480407</v>
      </c>
      <c r="NN200">
        <v>0.22309272911892175</v>
      </c>
      <c r="NO200">
        <v>0.23057108681603763</v>
      </c>
      <c r="NP200">
        <v>0.22555883284941805</v>
      </c>
      <c r="NQ200">
        <v>0.21888679977393383</v>
      </c>
      <c r="NR200">
        <v>0.19878948062406299</v>
      </c>
      <c r="NS200">
        <v>0.17999999302161684</v>
      </c>
      <c r="NT200">
        <v>0.1883480308461592</v>
      </c>
      <c r="NU200">
        <v>0.17517488334589462</v>
      </c>
      <c r="NV200">
        <v>0.17101064497153579</v>
      </c>
      <c r="NW200">
        <v>0.18255235666459788</v>
      </c>
      <c r="NX200">
        <v>0.14206476622968403</v>
      </c>
      <c r="NY200">
        <v>0.10472547044723167</v>
      </c>
      <c r="NZ200">
        <v>7.5003915384801279E-2</v>
      </c>
      <c r="OA200">
        <v>8.1629534974148737E-2</v>
      </c>
      <c r="OB200">
        <v>8.1362471282936E-2</v>
      </c>
      <c r="OC200">
        <v>0.13020741278318698</v>
      </c>
      <c r="OD200">
        <v>0.13335806257497279</v>
      </c>
      <c r="OE200">
        <v>0.14205497063433956</v>
      </c>
      <c r="OF200">
        <v>0.18840850484542396</v>
      </c>
      <c r="OG200">
        <v>0.25906068820046385</v>
      </c>
      <c r="OH200">
        <v>0.27704220520338935</v>
      </c>
      <c r="OI200">
        <v>0.27993378268571306</v>
      </c>
      <c r="OJ200">
        <v>0.27258735322647365</v>
      </c>
      <c r="OK200">
        <v>0.25985510734874617</v>
      </c>
      <c r="OL200">
        <v>0.2497063300755698</v>
      </c>
      <c r="OM200">
        <v>0.24391418374903248</v>
      </c>
      <c r="ON200">
        <v>0.22755556720575829</v>
      </c>
      <c r="OO200">
        <v>0.23553421166422736</v>
      </c>
      <c r="OP200">
        <v>0.192544600734875</v>
      </c>
      <c r="OQ200">
        <v>0.1475245514587018</v>
      </c>
      <c r="OR200">
        <v>0.12909217021774663</v>
      </c>
      <c r="OS200">
        <v>0.14154884444604554</v>
      </c>
      <c r="OT200">
        <v>0.21900378457481459</v>
      </c>
      <c r="OU200">
        <v>0.23721538622395094</v>
      </c>
      <c r="OV200">
        <v>0.22699823688268797</v>
      </c>
      <c r="OW200">
        <v>0.23911181393982262</v>
      </c>
      <c r="OX200">
        <v>0.26210164628275789</v>
      </c>
      <c r="OY200">
        <v>0.24586607014778508</v>
      </c>
      <c r="OZ200">
        <v>0.22196420943898218</v>
      </c>
      <c r="PA200">
        <v>0.19857923000568475</v>
      </c>
      <c r="PB200">
        <v>0.18650912583123533</v>
      </c>
      <c r="PC200">
        <v>0.17845625150159886</v>
      </c>
      <c r="PD200">
        <v>0.18835388173632156</v>
      </c>
      <c r="PE200">
        <v>0.18246303229564315</v>
      </c>
      <c r="PF200">
        <v>0.1856956395350457</v>
      </c>
      <c r="PG200">
        <v>0.15065958506752808</v>
      </c>
      <c r="PH200">
        <v>0.12480267625863878</v>
      </c>
      <c r="PI200">
        <v>0.12501643158165443</v>
      </c>
      <c r="PJ200">
        <v>0.12251304827157757</v>
      </c>
      <c r="PK200">
        <v>0.16895674759943241</v>
      </c>
      <c r="PL200">
        <v>0.16377079191432575</v>
      </c>
      <c r="PM200">
        <v>0.16423423817812011</v>
      </c>
      <c r="PN200">
        <v>0.16554697797948206</v>
      </c>
      <c r="PO200">
        <v>0.16670656778746018</v>
      </c>
      <c r="PP200">
        <v>0.17041557747550501</v>
      </c>
      <c r="PQ200">
        <v>0.18457524961629532</v>
      </c>
      <c r="PR200">
        <v>0.22231278469585003</v>
      </c>
      <c r="PS200">
        <v>0.22010240793890895</v>
      </c>
      <c r="PT200">
        <v>0.23056113048303298</v>
      </c>
      <c r="PU200">
        <v>0.23275450265686465</v>
      </c>
      <c r="PV200">
        <v>0.2334331338056978</v>
      </c>
      <c r="PW200">
        <v>0.19576639236411866</v>
      </c>
      <c r="PX200">
        <v>0.16426346274139372</v>
      </c>
      <c r="PY200">
        <v>0.15054633175284543</v>
      </c>
      <c r="PZ200">
        <v>0.18018128252066715</v>
      </c>
      <c r="QA200">
        <v>0.18918649116391811</v>
      </c>
      <c r="QB200">
        <v>0.20317458091720192</v>
      </c>
      <c r="QL200" t="s">
        <v>650</v>
      </c>
      <c r="QM200">
        <v>0.20548675717109438</v>
      </c>
      <c r="QN200">
        <v>0.20447059323391811</v>
      </c>
      <c r="QO200">
        <v>0.19778316145237168</v>
      </c>
      <c r="QP200">
        <v>0.19486318687726967</v>
      </c>
      <c r="QQ200">
        <v>0.1891005976012668</v>
      </c>
      <c r="QR200">
        <v>0.17801108405542554</v>
      </c>
      <c r="QS200">
        <v>0.14905686338663077</v>
      </c>
      <c r="QT200">
        <v>0.13067422552909491</v>
      </c>
      <c r="QU200">
        <v>0.137158231941193</v>
      </c>
      <c r="QV200">
        <v>0.15344465170736993</v>
      </c>
      <c r="QW200">
        <v>0.17338420690148615</v>
      </c>
      <c r="QX200">
        <v>0.18827839842631711</v>
      </c>
      <c r="QY200">
        <v>0.20422296625141179</v>
      </c>
      <c r="QZ200">
        <v>0.2254942285054892</v>
      </c>
      <c r="RA200">
        <v>0.23209036279298911</v>
      </c>
      <c r="RB200">
        <v>0.24143806311069488</v>
      </c>
      <c r="RC200">
        <v>0.23661178492949658</v>
      </c>
      <c r="RD200">
        <v>0.22619792379533471</v>
      </c>
      <c r="RE200">
        <v>0.32571534825088455</v>
      </c>
      <c r="RF200">
        <v>0.32011645333752581</v>
      </c>
      <c r="RG200">
        <v>0.29713766053259427</v>
      </c>
      <c r="RH200">
        <v>0.27990992276306281</v>
      </c>
      <c r="RI200">
        <v>0.25246207869334941</v>
      </c>
      <c r="RJ200">
        <v>0.23811924355776892</v>
      </c>
      <c r="RK200">
        <v>0.25323403501646335</v>
      </c>
      <c r="RL200">
        <v>0.27823467797291535</v>
      </c>
      <c r="RM200">
        <v>0.29932789430952056</v>
      </c>
      <c r="RN200">
        <v>0.3185033438582025</v>
      </c>
      <c r="RO200">
        <v>0.33514145768792303</v>
      </c>
      <c r="RP200">
        <v>0.34337206101219081</v>
      </c>
      <c r="RQ200">
        <v>0.33876575837930917</v>
      </c>
      <c r="RR200">
        <v>0.31015542762396253</v>
      </c>
      <c r="RS200">
        <v>0.28129183456702295</v>
      </c>
      <c r="RT200">
        <v>0.30092753011823847</v>
      </c>
      <c r="RU200">
        <v>0.32044969326254485</v>
      </c>
      <c r="RV200">
        <v>0.32934370487689507</v>
      </c>
      <c r="RW200">
        <v>0.22945087059121888</v>
      </c>
      <c r="RX200">
        <v>0.20146247935948697</v>
      </c>
      <c r="RY200">
        <v>0.18673730412118658</v>
      </c>
      <c r="RZ200">
        <v>0.16388568176734047</v>
      </c>
      <c r="SA200">
        <v>0.15679427642150201</v>
      </c>
      <c r="SB200">
        <v>0.16793098735544462</v>
      </c>
      <c r="SC200">
        <v>0.18168536330447446</v>
      </c>
      <c r="SD200">
        <v>0.19671713903419813</v>
      </c>
      <c r="SE200">
        <v>0.21042591935981211</v>
      </c>
      <c r="SF200">
        <v>0.22383391983944023</v>
      </c>
      <c r="SG200">
        <v>0.23943497041163789</v>
      </c>
      <c r="SH200">
        <v>0.24565040001949123</v>
      </c>
      <c r="SI200">
        <v>0.24351676017134663</v>
      </c>
      <c r="SJ200">
        <v>0.22824500266077252</v>
      </c>
      <c r="SK200">
        <v>0.20750226424364082</v>
      </c>
      <c r="SL200">
        <v>0.20601002883862821</v>
      </c>
      <c r="SM200">
        <v>0.2288389723951845</v>
      </c>
      <c r="SN200">
        <v>0.24496025483912939</v>
      </c>
      <c r="SO200">
        <v>0.14490760826055812</v>
      </c>
      <c r="SP200">
        <v>0.13776820764786651</v>
      </c>
      <c r="SQ200">
        <v>0.13959828341374891</v>
      </c>
      <c r="SR200">
        <v>0.13465904493975939</v>
      </c>
      <c r="SS200">
        <v>0.12145709589316581</v>
      </c>
      <c r="ST200">
        <v>0.12199812342265205</v>
      </c>
      <c r="SU200">
        <v>0.12605868224199113</v>
      </c>
      <c r="SV200">
        <v>0.1386476322519449</v>
      </c>
      <c r="SW200">
        <v>0.14464969152056734</v>
      </c>
      <c r="SX200">
        <v>0.15301081697308316</v>
      </c>
      <c r="SY200">
        <v>0.16013260163191737</v>
      </c>
      <c r="SZ200">
        <v>0.16135171313074551</v>
      </c>
      <c r="TA200">
        <v>0.15840200571545804</v>
      </c>
      <c r="TB200">
        <v>0.14877774339835068</v>
      </c>
      <c r="TC200">
        <v>0.13337331724522952</v>
      </c>
      <c r="TD200">
        <v>0.13260803185813125</v>
      </c>
      <c r="TE200">
        <v>0.14050733342465893</v>
      </c>
      <c r="TF200">
        <v>0.14533054451953931</v>
      </c>
      <c r="TG200">
        <v>0.28733884504639901</v>
      </c>
      <c r="TH200">
        <v>0.288909176515876</v>
      </c>
      <c r="TI200">
        <v>0.28377340337182749</v>
      </c>
      <c r="TJ200">
        <v>0.27897738409925116</v>
      </c>
      <c r="TK200">
        <v>0.26796691725860206</v>
      </c>
      <c r="TL200">
        <v>0.25507813425133458</v>
      </c>
      <c r="TM200">
        <v>0.25940602967725696</v>
      </c>
      <c r="TN200">
        <v>0.2752133215679996</v>
      </c>
      <c r="TO200">
        <v>0.29210549860803514</v>
      </c>
      <c r="TP200">
        <v>0.29913634882808909</v>
      </c>
      <c r="TQ200">
        <v>0.30181452217346022</v>
      </c>
      <c r="TR200">
        <v>0.30126727445691948</v>
      </c>
      <c r="TS200">
        <v>0.29440922793455382</v>
      </c>
      <c r="TT200">
        <v>0.28264591576038778</v>
      </c>
      <c r="TU200">
        <v>0.30064897284334435</v>
      </c>
      <c r="TV200">
        <v>0.3034503144513912</v>
      </c>
      <c r="TW200">
        <v>0.30153625094193004</v>
      </c>
      <c r="TX200">
        <v>0.29539171131614778</v>
      </c>
      <c r="TY200">
        <v>0.22436540702180097</v>
      </c>
      <c r="TZ200">
        <v>0.23301065617579311</v>
      </c>
      <c r="UA200">
        <v>0.22498727809587793</v>
      </c>
      <c r="UB200">
        <v>0.22231008737231889</v>
      </c>
      <c r="UC200">
        <v>0.21911326742247839</v>
      </c>
      <c r="UD200">
        <v>0.20654926274188226</v>
      </c>
      <c r="UE200">
        <v>0.1767781133478139</v>
      </c>
      <c r="UF200">
        <v>0.17309500900854152</v>
      </c>
      <c r="UG200">
        <v>0.18292669769986616</v>
      </c>
      <c r="UH200">
        <v>0.19544583785551115</v>
      </c>
      <c r="UI200">
        <v>0.20375047829371512</v>
      </c>
      <c r="UJ200">
        <v>0.2077351825347559</v>
      </c>
      <c r="UK200">
        <v>0.22355084263718034</v>
      </c>
      <c r="UL200">
        <v>0.24433527969137656</v>
      </c>
      <c r="UM200">
        <v>0.24903792788435769</v>
      </c>
      <c r="UN200">
        <v>0.24459461585337716</v>
      </c>
      <c r="UO200">
        <v>0.23052048199223207</v>
      </c>
      <c r="UP200">
        <v>0.21900672685405048</v>
      </c>
      <c r="UR200" t="s">
        <v>684</v>
      </c>
      <c r="US200" t="s">
        <v>758</v>
      </c>
      <c r="UT200" t="s">
        <v>759</v>
      </c>
      <c r="UU200">
        <v>0.39684278422068292</v>
      </c>
    </row>
    <row r="201" spans="2:567" x14ac:dyDescent="0.45">
      <c r="B201" t="s">
        <v>651</v>
      </c>
      <c r="C201" t="s">
        <v>31</v>
      </c>
      <c r="D201">
        <v>0.31734236077854777</v>
      </c>
      <c r="E201">
        <v>0.30032182866072699</v>
      </c>
      <c r="F201">
        <v>0.29225835265549432</v>
      </c>
      <c r="G201">
        <v>0.28083893981875985</v>
      </c>
      <c r="H201">
        <v>0.27186700121767915</v>
      </c>
      <c r="I201">
        <v>0.27159899025502299</v>
      </c>
      <c r="J201">
        <v>0.29034041150786682</v>
      </c>
      <c r="K201">
        <v>0.3188685089933464</v>
      </c>
      <c r="L201">
        <v>0.33515253944994811</v>
      </c>
      <c r="M201">
        <v>0.34620582571110664</v>
      </c>
      <c r="N201">
        <v>0.35471803198974805</v>
      </c>
      <c r="O201">
        <v>0.35938869449203881</v>
      </c>
      <c r="P201">
        <v>0.3442560474418051</v>
      </c>
      <c r="Q201">
        <v>0.31492120589608297</v>
      </c>
      <c r="R201">
        <v>0.29911600477873612</v>
      </c>
      <c r="S201">
        <v>0.29661821229155427</v>
      </c>
      <c r="T201">
        <v>0.30403997784813819</v>
      </c>
      <c r="U201">
        <v>0.3158140632302649</v>
      </c>
      <c r="V201">
        <v>0.25366985831903216</v>
      </c>
      <c r="W201">
        <v>0.25015970079765876</v>
      </c>
      <c r="X201">
        <v>0.25031029251931208</v>
      </c>
      <c r="Y201">
        <v>0.26259303676477996</v>
      </c>
      <c r="Z201">
        <v>0.29055613544217129</v>
      </c>
      <c r="AA201">
        <v>0.3104260890971362</v>
      </c>
      <c r="AB201">
        <v>0.30966401443486402</v>
      </c>
      <c r="AC201">
        <v>0.29089740932594582</v>
      </c>
      <c r="AD201">
        <v>0.28029917661949993</v>
      </c>
      <c r="AE201">
        <v>0.27649448158036549</v>
      </c>
      <c r="AF201">
        <v>0.27612546226951262</v>
      </c>
      <c r="AG201">
        <v>0.27461994751726221</v>
      </c>
      <c r="AH201">
        <v>0.27230507065449733</v>
      </c>
      <c r="AI201">
        <v>0.26993392037111535</v>
      </c>
      <c r="AJ201">
        <v>0.27378214591474792</v>
      </c>
      <c r="AK201">
        <v>0.26086195703743037</v>
      </c>
      <c r="AL201">
        <v>0.25035686277563723</v>
      </c>
      <c r="AM201">
        <v>0.24858015418741386</v>
      </c>
      <c r="AN201">
        <v>0.30646574618220151</v>
      </c>
      <c r="AO201">
        <v>0.30178634796690174</v>
      </c>
      <c r="AP201">
        <v>0.3075764141375697</v>
      </c>
      <c r="AQ201">
        <v>0.33325142987676604</v>
      </c>
      <c r="AR201">
        <v>0.34349750614479546</v>
      </c>
      <c r="AS201">
        <v>0.317143202318447</v>
      </c>
      <c r="AT201">
        <v>0.29992212807431867</v>
      </c>
      <c r="AU201">
        <v>0.29462860356935827</v>
      </c>
      <c r="AV201">
        <v>0.29760620556578471</v>
      </c>
      <c r="AW201">
        <v>0.29977229764035151</v>
      </c>
      <c r="AX201">
        <v>0.30153777673392673</v>
      </c>
      <c r="AY201">
        <v>0.30211782785013763</v>
      </c>
      <c r="AZ201">
        <v>0.30272902317309103</v>
      </c>
      <c r="BA201">
        <v>0.30381927803015885</v>
      </c>
      <c r="BB201">
        <v>0.29810608463446447</v>
      </c>
      <c r="BC201">
        <v>0.29107440221519543</v>
      </c>
      <c r="BD201">
        <v>0.28696233259232012</v>
      </c>
      <c r="BE201">
        <v>0.29804074360762361</v>
      </c>
      <c r="BF201">
        <v>0.30104238113351922</v>
      </c>
      <c r="BG201">
        <v>0.29998961534619095</v>
      </c>
      <c r="BH201">
        <v>0.31362863930431412</v>
      </c>
      <c r="BI201">
        <v>0.34653371488764789</v>
      </c>
      <c r="BJ201">
        <v>0.39193841311744376</v>
      </c>
      <c r="BK201">
        <v>0.3880725150156687</v>
      </c>
      <c r="BL201">
        <v>0.37075331618287544</v>
      </c>
      <c r="BM201">
        <v>0.36101699109161889</v>
      </c>
      <c r="BN201">
        <v>0.36372151760466481</v>
      </c>
      <c r="BO201">
        <v>0.35735340843445823</v>
      </c>
      <c r="BP201">
        <v>0.35024346998495409</v>
      </c>
      <c r="BQ201">
        <v>0.34407049426276487</v>
      </c>
      <c r="BR201">
        <v>0.33851181456371893</v>
      </c>
      <c r="BS201">
        <v>0.32852277683550912</v>
      </c>
      <c r="BT201">
        <v>0.32084547164973887</v>
      </c>
      <c r="BU201">
        <v>0.31021089153020143</v>
      </c>
      <c r="BV201">
        <v>0.29332593342403235</v>
      </c>
      <c r="BW201">
        <v>0.30436565738187366</v>
      </c>
      <c r="BX201">
        <v>0.32234774142990202</v>
      </c>
      <c r="BY201">
        <v>0.32789420485621967</v>
      </c>
      <c r="BZ201">
        <v>0.32372332995193726</v>
      </c>
      <c r="CA201">
        <v>0.31868040490073724</v>
      </c>
      <c r="CB201">
        <v>0.34494817354090512</v>
      </c>
      <c r="CC201">
        <v>0.38661974905048929</v>
      </c>
      <c r="CD201">
        <v>0.38679989547027632</v>
      </c>
      <c r="CE201">
        <v>0.37487672165753827</v>
      </c>
      <c r="CF201">
        <v>0.36240391505111103</v>
      </c>
      <c r="CG201">
        <v>0.34452475047190934</v>
      </c>
      <c r="CH201">
        <v>0.33008254381149904</v>
      </c>
      <c r="CI201">
        <v>0.3322206241457728</v>
      </c>
      <c r="CJ201">
        <v>0.32682779488192881</v>
      </c>
      <c r="CK201">
        <v>0.31214455168545702</v>
      </c>
      <c r="CL201">
        <v>0.29965448520726085</v>
      </c>
      <c r="CM201">
        <v>0.29468481596450175</v>
      </c>
      <c r="CN201">
        <v>0.29156395390005757</v>
      </c>
      <c r="CO201">
        <v>0.29485294840744919</v>
      </c>
      <c r="CP201">
        <v>0.29794961649973323</v>
      </c>
      <c r="CQ201">
        <v>0.28284521725939599</v>
      </c>
      <c r="CR201">
        <v>0.28260048521149894</v>
      </c>
      <c r="CS201">
        <v>0.28367525920825942</v>
      </c>
      <c r="CT201">
        <v>0.28515179448774608</v>
      </c>
      <c r="CU201">
        <v>0.30020857000723405</v>
      </c>
      <c r="CV201">
        <v>0.33549837093107193</v>
      </c>
      <c r="CW201">
        <v>0.35030426195981385</v>
      </c>
      <c r="CX201">
        <v>0.34754602719164296</v>
      </c>
      <c r="CY201">
        <v>0.34458233794491289</v>
      </c>
      <c r="CZ201">
        <v>0.34329588274461498</v>
      </c>
      <c r="DA201">
        <v>0.33831355212452691</v>
      </c>
      <c r="DB201">
        <v>0.31387720130281976</v>
      </c>
      <c r="DC201">
        <v>0.29059404286749579</v>
      </c>
      <c r="DD201">
        <v>0.26810400894355846</v>
      </c>
      <c r="DE201">
        <v>0.2688512335634034</v>
      </c>
      <c r="DF201">
        <v>0.28067548152719801</v>
      </c>
      <c r="DG201">
        <v>0.30062634613796352</v>
      </c>
      <c r="DI201" t="s">
        <v>651</v>
      </c>
      <c r="DJ201" t="s">
        <v>744</v>
      </c>
      <c r="DK201">
        <v>2.66858125271517E-2</v>
      </c>
      <c r="DL201">
        <v>3.0684908220477126E-2</v>
      </c>
      <c r="DM201">
        <v>8.7918373903300342E-3</v>
      </c>
      <c r="DN201">
        <v>7.9375978423808884E-3</v>
      </c>
      <c r="DO201">
        <v>1.8806442642227857E-2</v>
      </c>
      <c r="DP201">
        <v>2.9741569878782056E-2</v>
      </c>
      <c r="DQ201">
        <v>1.9921717025758658E-2</v>
      </c>
      <c r="DR201">
        <v>1.6085749943545911E-2</v>
      </c>
      <c r="DS201">
        <v>2.3216383788077066E-2</v>
      </c>
      <c r="DT201">
        <v>2.3801785572716158E-2</v>
      </c>
      <c r="DU201">
        <v>3.1702361268549209E-2</v>
      </c>
      <c r="DV201">
        <v>1.4175061939547977E-2</v>
      </c>
      <c r="DW201">
        <v>1.769437426478615E-2</v>
      </c>
      <c r="DX201">
        <v>1.8793933358979723E-2</v>
      </c>
      <c r="DY201">
        <v>5.7272657196787199E-3</v>
      </c>
      <c r="DZ201">
        <v>1.3030153798116149E-3</v>
      </c>
      <c r="EA201">
        <v>1.3814516173872261E-3</v>
      </c>
      <c r="EB201">
        <v>4.9477539296598888E-4</v>
      </c>
      <c r="EC201">
        <v>6.1228664496575545E-3</v>
      </c>
      <c r="ED201">
        <v>9.5150383242299779E-3</v>
      </c>
      <c r="EE201">
        <v>1.4415222799763799E-2</v>
      </c>
      <c r="EF201">
        <v>2.2917070840230775E-2</v>
      </c>
      <c r="EG201">
        <v>2.1477309529305072E-2</v>
      </c>
      <c r="EH201">
        <v>2.3220521193528011E-2</v>
      </c>
      <c r="EI201">
        <v>2.458191053579405E-2</v>
      </c>
      <c r="EJ201">
        <v>3.4031281550381806E-2</v>
      </c>
      <c r="EK201">
        <v>3.0250692715529045E-2</v>
      </c>
      <c r="EL201">
        <v>1.9649326087849972E-2</v>
      </c>
      <c r="EM201">
        <v>2.5135004211168287E-2</v>
      </c>
      <c r="EN201">
        <v>2.2470655652535452E-2</v>
      </c>
      <c r="EO201">
        <v>2.0866689210431104E-2</v>
      </c>
      <c r="EP201">
        <v>2.5562602014425867E-2</v>
      </c>
      <c r="EQ201">
        <v>7.7148593776882402E-3</v>
      </c>
      <c r="ER201">
        <v>1.0347631414819924E-2</v>
      </c>
      <c r="ES201">
        <v>2.1193128952036323E-2</v>
      </c>
      <c r="ET201">
        <v>2.4356955878702079E-2</v>
      </c>
      <c r="EU201">
        <v>2.0757015753058574E-2</v>
      </c>
      <c r="EV201">
        <v>4.8157645428153944E-3</v>
      </c>
      <c r="EW201">
        <v>1.3722360781217392E-2</v>
      </c>
      <c r="EX201">
        <v>2.0484147558379597E-2</v>
      </c>
      <c r="EY201">
        <v>3.246612668399191E-2</v>
      </c>
      <c r="EZ201">
        <v>2.0823761196656874E-2</v>
      </c>
      <c r="FA201">
        <v>2.8752775291990829E-2</v>
      </c>
      <c r="FB201">
        <v>1.2927560030526371E-2</v>
      </c>
      <c r="FC201">
        <v>1.4990394510328173E-2</v>
      </c>
      <c r="FD201">
        <v>1.7090429960812798E-2</v>
      </c>
      <c r="FE201">
        <v>1.3494885312242636E-2</v>
      </c>
      <c r="FF201">
        <v>8.5422503298536612E-3</v>
      </c>
      <c r="FG201">
        <v>1.3780907565130125E-2</v>
      </c>
      <c r="FH201">
        <v>9.0398897376006149E-3</v>
      </c>
      <c r="FI201">
        <v>1.9051013442671877E-2</v>
      </c>
      <c r="FJ201">
        <v>3.5947489411254148E-2</v>
      </c>
      <c r="FK201">
        <v>5.4924244795671498E-2</v>
      </c>
      <c r="FL201">
        <v>6.235213095126859E-2</v>
      </c>
      <c r="FM201">
        <v>2.4318305828438091E-2</v>
      </c>
      <c r="FN201">
        <v>5.5013073354184148E-3</v>
      </c>
      <c r="FO201">
        <v>1.2376867097815774E-2</v>
      </c>
      <c r="FP201">
        <v>1.6635330465465746E-2</v>
      </c>
      <c r="FQ201">
        <v>5.0753533555394923E-3</v>
      </c>
      <c r="FR201">
        <v>7.3592381662649362E-4</v>
      </c>
      <c r="FS201">
        <v>0</v>
      </c>
      <c r="FT201">
        <v>5.4434391736432868E-3</v>
      </c>
      <c r="FU201">
        <v>1.5090348229675778E-2</v>
      </c>
      <c r="FV201">
        <v>2.3133539573426978E-2</v>
      </c>
      <c r="FW201">
        <v>2.9495046254188622E-2</v>
      </c>
      <c r="FX201">
        <v>3.0902278634169753E-2</v>
      </c>
      <c r="FY201">
        <v>9.3131201656256584E-3</v>
      </c>
      <c r="FZ201">
        <v>5.7646805016156061E-3</v>
      </c>
      <c r="GA201">
        <v>4.6410189485042606E-3</v>
      </c>
      <c r="GB201">
        <v>2.2773839135242144E-2</v>
      </c>
      <c r="GC201">
        <v>6.7699951000435479E-2</v>
      </c>
      <c r="GD201">
        <v>9.431473297884066E-2</v>
      </c>
      <c r="GE201">
        <v>2.3430674855432657E-2</v>
      </c>
      <c r="GF201">
        <v>3.1790879609833622E-2</v>
      </c>
      <c r="GG201">
        <v>2.039698549869667E-2</v>
      </c>
      <c r="GH201">
        <v>2.4790002619279671E-2</v>
      </c>
      <c r="GI201">
        <v>0</v>
      </c>
      <c r="GJ201">
        <v>1.707331318087662E-3</v>
      </c>
      <c r="GK201">
        <v>9.9273503460480961E-3</v>
      </c>
      <c r="GL201">
        <v>1.9920855556853759E-2</v>
      </c>
      <c r="GM201">
        <v>2.7801103791433891E-2</v>
      </c>
      <c r="GN201">
        <v>3.2010415034253566E-2</v>
      </c>
      <c r="GO201">
        <v>3.2077695687136185E-2</v>
      </c>
      <c r="GP201">
        <v>3.7778225152396656E-2</v>
      </c>
      <c r="GQ201">
        <v>4.3405911291119703E-2</v>
      </c>
      <c r="GR201">
        <v>5.1169106682379728E-2</v>
      </c>
      <c r="GS201">
        <v>5.3673169968315858E-2</v>
      </c>
      <c r="GT201">
        <v>7.2035382521543789E-2</v>
      </c>
      <c r="GU201">
        <v>5.846079512815467E-2</v>
      </c>
      <c r="GV201">
        <v>2.6152566069268971E-2</v>
      </c>
      <c r="GW201">
        <v>1.6129866907932718E-2</v>
      </c>
      <c r="GX201">
        <v>8.240450399960849E-3</v>
      </c>
      <c r="GY201">
        <v>1.3789341417088187E-2</v>
      </c>
      <c r="GZ201">
        <v>8.7901557397867241E-3</v>
      </c>
      <c r="HA201">
        <v>7.6250506978240758E-3</v>
      </c>
      <c r="HB201">
        <v>4.9655943017857928E-3</v>
      </c>
      <c r="HC201">
        <v>1.051296856480834E-2</v>
      </c>
      <c r="HD201">
        <v>1.268853177486939E-2</v>
      </c>
      <c r="HE201">
        <v>4.017999181247245E-3</v>
      </c>
      <c r="HF201">
        <v>9.3908790901175467E-3</v>
      </c>
      <c r="HG201">
        <v>1.07848614229125E-2</v>
      </c>
      <c r="HH201">
        <v>8.2936022269470173E-3</v>
      </c>
      <c r="HI201">
        <v>1.2408343769547222E-2</v>
      </c>
      <c r="HJ201">
        <v>1.8322575861452872E-2</v>
      </c>
      <c r="HK201">
        <v>2.6497724596722238E-2</v>
      </c>
      <c r="HL201">
        <v>3.3968105835355559E-3</v>
      </c>
      <c r="HM201">
        <v>3.1245299383573749E-3</v>
      </c>
      <c r="HN201">
        <v>1.4781793865297937E-2</v>
      </c>
      <c r="HP201" t="s">
        <v>651</v>
      </c>
      <c r="HQ201" t="s">
        <v>745</v>
      </c>
      <c r="HR201">
        <v>0</v>
      </c>
      <c r="HS201">
        <v>1.8189595494734659E-2</v>
      </c>
      <c r="HT201">
        <v>4.6705330483392531E-2</v>
      </c>
      <c r="HU201">
        <v>5.264559742659794E-2</v>
      </c>
      <c r="HV201">
        <v>4.350398035526408E-2</v>
      </c>
      <c r="HW201">
        <v>4.398273829892102E-2</v>
      </c>
      <c r="HX201">
        <v>6.4998497596770732E-2</v>
      </c>
      <c r="HY201">
        <v>4.7836825910393337E-2</v>
      </c>
      <c r="HZ201">
        <v>4.1028080499862368E-2</v>
      </c>
      <c r="IA201">
        <v>4.7161532527166837E-2</v>
      </c>
      <c r="IB201">
        <v>5.1943191711858426E-2</v>
      </c>
      <c r="IC201">
        <v>5.5445341038069119E-2</v>
      </c>
      <c r="ID201">
        <v>3.3851304959132807E-2</v>
      </c>
      <c r="IE201">
        <v>3.4931525764358436E-2</v>
      </c>
      <c r="IF201">
        <v>4.124376175404202E-2</v>
      </c>
      <c r="IG201">
        <v>4.5744416085781218E-2</v>
      </c>
      <c r="IH201">
        <v>2.3394362014448437E-2</v>
      </c>
      <c r="II201">
        <v>1.9593923990208262E-2</v>
      </c>
      <c r="IJ201">
        <v>2.6620667655500072E-2</v>
      </c>
      <c r="IK201">
        <v>1.6286912157107723E-2</v>
      </c>
      <c r="IL201">
        <v>1.7889191184452633E-3</v>
      </c>
      <c r="IM201">
        <v>3.0265255177942129E-3</v>
      </c>
      <c r="IN201">
        <v>1.2998038518497609E-2</v>
      </c>
      <c r="IO201">
        <v>1.9096799760694654E-2</v>
      </c>
      <c r="IP201">
        <v>2.3164261579824989E-2</v>
      </c>
      <c r="IQ201">
        <v>2.0890396851019594E-2</v>
      </c>
      <c r="IR201">
        <v>2.8264910588911053E-2</v>
      </c>
      <c r="IS201">
        <v>3.5701042216453968E-2</v>
      </c>
      <c r="IT201">
        <v>3.0700507717640605E-2</v>
      </c>
      <c r="IU201">
        <v>4.2918501061577387E-2</v>
      </c>
      <c r="IV201">
        <v>4.0338281852010327E-2</v>
      </c>
      <c r="IW201">
        <v>2.5091993278791615E-2</v>
      </c>
      <c r="IX201">
        <v>2.1648443551336678E-2</v>
      </c>
      <c r="IY201">
        <v>2.0741566704052569E-2</v>
      </c>
      <c r="IZ201">
        <v>2.015622415738787E-2</v>
      </c>
      <c r="JA201">
        <v>1.8402185588571884E-2</v>
      </c>
      <c r="JB201">
        <v>6.3446020463494471E-2</v>
      </c>
      <c r="JC201">
        <v>5.2337653354269591E-2</v>
      </c>
      <c r="JD201">
        <v>1.9509619317534907E-2</v>
      </c>
      <c r="JE201">
        <v>1.4479650473747182E-2</v>
      </c>
      <c r="JF201">
        <v>2.918310836979781E-3</v>
      </c>
      <c r="JG201">
        <v>1.3876397395503304E-2</v>
      </c>
      <c r="JH201">
        <v>1.5307910462467919E-2</v>
      </c>
      <c r="JI201">
        <v>3.4902110119025311E-2</v>
      </c>
      <c r="JJ201">
        <v>3.8532148585877481E-2</v>
      </c>
      <c r="JK201">
        <v>4.3063484739035734E-2</v>
      </c>
      <c r="JL201">
        <v>3.2683375225780971E-2</v>
      </c>
      <c r="JM201">
        <v>4.6164489240420756E-2</v>
      </c>
      <c r="JN201">
        <v>2.3645023653245886E-2</v>
      </c>
      <c r="JO201">
        <v>3.4735057819205405E-2</v>
      </c>
      <c r="JP201">
        <v>3.5545781010868395E-2</v>
      </c>
      <c r="JQ201">
        <v>2.9030585920827703E-2</v>
      </c>
      <c r="JR201">
        <v>1.275457072534353E-2</v>
      </c>
      <c r="JS201">
        <v>1.2243357911180782E-2</v>
      </c>
      <c r="JT201">
        <v>6.9406836896778568E-2</v>
      </c>
      <c r="JU201">
        <v>4.7978852666334795E-2</v>
      </c>
      <c r="JV201">
        <v>3.5506442113791552E-2</v>
      </c>
      <c r="JW201">
        <v>1.0328705231714089E-2</v>
      </c>
      <c r="JX201">
        <v>2.3831419096834203E-2</v>
      </c>
      <c r="JY201">
        <v>2.7223487732081612E-2</v>
      </c>
      <c r="JZ201">
        <v>2.0625656207160847E-2</v>
      </c>
      <c r="KA201">
        <v>2.0256820821379001E-2</v>
      </c>
      <c r="KB201">
        <v>1.8062909757291638E-2</v>
      </c>
      <c r="KC201">
        <v>3.5217999629537891E-3</v>
      </c>
      <c r="KD201">
        <v>0</v>
      </c>
      <c r="KE201">
        <v>0</v>
      </c>
      <c r="KF201">
        <v>2.2495013476771995E-2</v>
      </c>
      <c r="KG201">
        <v>2.9928332483478287E-2</v>
      </c>
      <c r="KH201">
        <v>2.6370909172621356E-2</v>
      </c>
      <c r="KI201">
        <v>2.5210294190932323E-2</v>
      </c>
      <c r="KJ201">
        <v>8.5228852868601494E-3</v>
      </c>
      <c r="KK201">
        <v>6.2940089467118619E-3</v>
      </c>
      <c r="KL201">
        <v>5.7096107416148713E-2</v>
      </c>
      <c r="KM201">
        <v>3.0643675746045998E-2</v>
      </c>
      <c r="KN201">
        <v>4.3628951820370396E-2</v>
      </c>
      <c r="KO201">
        <v>1.7085745774637659E-2</v>
      </c>
      <c r="KP201">
        <v>4.5387112065285118E-2</v>
      </c>
      <c r="KQ201">
        <v>4.564905878479996E-2</v>
      </c>
      <c r="KR201">
        <v>3.8914825009832357E-2</v>
      </c>
      <c r="KS201">
        <v>2.8457285445880096E-2</v>
      </c>
      <c r="KT201">
        <v>2.6547790219538368E-2</v>
      </c>
      <c r="KU201">
        <v>0</v>
      </c>
      <c r="KV201">
        <v>4.8117561639327983E-3</v>
      </c>
      <c r="KW201">
        <v>4.132317202654689E-3</v>
      </c>
      <c r="KX201">
        <v>1.0704121663160303E-2</v>
      </c>
      <c r="KY201">
        <v>1.8780813341019345E-2</v>
      </c>
      <c r="KZ201">
        <v>4.1633552936891867E-2</v>
      </c>
      <c r="LA201">
        <v>3.8204662996859561E-2</v>
      </c>
      <c r="LB201">
        <v>6.586342576125101E-2</v>
      </c>
      <c r="LC201">
        <v>8.3458570616383981E-2</v>
      </c>
      <c r="LD201">
        <v>2.1816128954135431E-2</v>
      </c>
      <c r="LE201">
        <v>2.8057551441475231E-2</v>
      </c>
      <c r="LF201">
        <v>2.7238514780259328E-2</v>
      </c>
      <c r="LG201">
        <v>1.872966987465299E-2</v>
      </c>
      <c r="LH201">
        <v>1.253133471521665E-2</v>
      </c>
      <c r="LI201">
        <v>1.5976504036750015E-2</v>
      </c>
      <c r="LJ201">
        <v>1.6508951831526949E-2</v>
      </c>
      <c r="LK201">
        <v>1.5110595911939908E-2</v>
      </c>
      <c r="LL201">
        <v>1.6584584371235417E-2</v>
      </c>
      <c r="LM201">
        <v>2.019333366935018E-2</v>
      </c>
      <c r="LN201">
        <v>2.3033617748849777E-2</v>
      </c>
      <c r="LO201">
        <v>2.3166072983898004E-2</v>
      </c>
      <c r="LP201">
        <v>2.1437209148025868E-2</v>
      </c>
      <c r="LQ201">
        <v>0</v>
      </c>
      <c r="LR201">
        <v>0</v>
      </c>
      <c r="LS201">
        <v>2.6263941648020608E-2</v>
      </c>
      <c r="LT201">
        <v>3.0484531391732562E-2</v>
      </c>
      <c r="LU201">
        <v>3.8065376252892212E-2</v>
      </c>
      <c r="LW201" t="s">
        <v>651</v>
      </c>
      <c r="LX201" t="s">
        <v>746</v>
      </c>
      <c r="LY201">
        <v>0.17464410364533178</v>
      </c>
      <c r="LZ201">
        <v>0.1348833021929311</v>
      </c>
      <c r="MA201">
        <v>0.12080968651744779</v>
      </c>
      <c r="MB201">
        <v>0.11188611690420222</v>
      </c>
      <c r="MC201">
        <v>0.10512990387260958</v>
      </c>
      <c r="MD201">
        <v>9.5228271437281936E-2</v>
      </c>
      <c r="ME201">
        <v>0.10526175838345658</v>
      </c>
      <c r="MF201">
        <v>0.15097061066487938</v>
      </c>
      <c r="MG201">
        <v>0.16403397970602507</v>
      </c>
      <c r="MH201">
        <v>0.1588908523309128</v>
      </c>
      <c r="MI201">
        <v>0.15089906059606295</v>
      </c>
      <c r="MJ201">
        <v>0.1676887014635097</v>
      </c>
      <c r="MK201">
        <v>0.17761938785390399</v>
      </c>
      <c r="ML201">
        <v>0.15508384787499988</v>
      </c>
      <c r="MM201">
        <v>0.15321157564066015</v>
      </c>
      <c r="MN201">
        <v>0.14749446505588112</v>
      </c>
      <c r="MO201">
        <v>0.17137353929453669</v>
      </c>
      <c r="MP201">
        <v>0.18536429371430166</v>
      </c>
      <c r="MQ201">
        <v>0.12163633217786098</v>
      </c>
      <c r="MR201">
        <v>0.11587111294886687</v>
      </c>
      <c r="MS201">
        <v>0.12442755510937878</v>
      </c>
      <c r="MT201">
        <v>0.12567592040715761</v>
      </c>
      <c r="MU201">
        <v>0.13907811249470473</v>
      </c>
      <c r="MV201">
        <v>0.15148500713798674</v>
      </c>
      <c r="MW201">
        <v>0.1459717742009512</v>
      </c>
      <c r="MX201">
        <v>0.12574839351093484</v>
      </c>
      <c r="MY201">
        <v>0.10695768881529352</v>
      </c>
      <c r="MZ201">
        <v>0.10164757980044534</v>
      </c>
      <c r="NA201">
        <v>9.8941369191100234E-2</v>
      </c>
      <c r="NB201">
        <v>9.1206733601761569E-2</v>
      </c>
      <c r="NC201">
        <v>9.9002225839004129E-2</v>
      </c>
      <c r="ND201">
        <v>0.11235091819605408</v>
      </c>
      <c r="NE201">
        <v>0.1455719131195426</v>
      </c>
      <c r="NF201">
        <v>0.12292354077780779</v>
      </c>
      <c r="NG201">
        <v>0.10559714651138594</v>
      </c>
      <c r="NH201">
        <v>0.1109145166610925</v>
      </c>
      <c r="NI201">
        <v>0.10775466308138364</v>
      </c>
      <c r="NJ201">
        <v>0.13402888275329966</v>
      </c>
      <c r="NK201">
        <v>0.16264126022250741</v>
      </c>
      <c r="NL201">
        <v>0.17823785635545955</v>
      </c>
      <c r="NM201">
        <v>0.18515257646306077</v>
      </c>
      <c r="NN201">
        <v>0.17540488441950935</v>
      </c>
      <c r="NO201">
        <v>0.15355976143139086</v>
      </c>
      <c r="NP201">
        <v>0.14614406345037032</v>
      </c>
      <c r="NQ201">
        <v>0.14177844953261962</v>
      </c>
      <c r="NR201">
        <v>0.13529246579473059</v>
      </c>
      <c r="NS201">
        <v>0.14885160403895706</v>
      </c>
      <c r="NT201">
        <v>0.141834011347616</v>
      </c>
      <c r="NU201">
        <v>0.1615901416269814</v>
      </c>
      <c r="NV201">
        <v>0.15501845240465648</v>
      </c>
      <c r="NW201">
        <v>0.13467424987320503</v>
      </c>
      <c r="NX201">
        <v>0.12534030268464791</v>
      </c>
      <c r="NY201">
        <v>0.10733019958926214</v>
      </c>
      <c r="NZ201">
        <v>0.10384535298252681</v>
      </c>
      <c r="OA201">
        <v>9.4514250132415351E-2</v>
      </c>
      <c r="OB201">
        <v>0.13365793968390799</v>
      </c>
      <c r="OC201">
        <v>0.14961946791236139</v>
      </c>
      <c r="OD201">
        <v>0.19960046491321978</v>
      </c>
      <c r="OE201">
        <v>0.24138506251984082</v>
      </c>
      <c r="OF201">
        <v>0.23783431407627575</v>
      </c>
      <c r="OG201">
        <v>0.22276782483363244</v>
      </c>
      <c r="OH201">
        <v>0.20842849607236211</v>
      </c>
      <c r="OI201">
        <v>0.20141124919189493</v>
      </c>
      <c r="OJ201">
        <v>0.20447582353023031</v>
      </c>
      <c r="OK201">
        <v>0.19669274295907402</v>
      </c>
      <c r="OL201">
        <v>0.18734420049972136</v>
      </c>
      <c r="OM201">
        <v>0.17823510617492783</v>
      </c>
      <c r="ON201">
        <v>0.18129738006856042</v>
      </c>
      <c r="OO201">
        <v>0.18863406719931403</v>
      </c>
      <c r="OP201">
        <v>0.15623799327535184</v>
      </c>
      <c r="OQ201">
        <v>0.11299571411861811</v>
      </c>
      <c r="OR201">
        <v>8.9580291969168141E-2</v>
      </c>
      <c r="OS201">
        <v>0.13069714863085802</v>
      </c>
      <c r="OT201">
        <v>0.15216845594080047</v>
      </c>
      <c r="OU201">
        <v>0.15792608140027828</v>
      </c>
      <c r="OV201">
        <v>0.17850222541718549</v>
      </c>
      <c r="OW201">
        <v>0.19305378811393811</v>
      </c>
      <c r="OX201">
        <v>0.21585338429046716</v>
      </c>
      <c r="OY201">
        <v>0.21097445171700541</v>
      </c>
      <c r="OZ201">
        <v>0.1999740495789149</v>
      </c>
      <c r="PA201">
        <v>0.1794799760982726</v>
      </c>
      <c r="PB201">
        <v>0.18957184689709297</v>
      </c>
      <c r="PC201">
        <v>0.17752325566906116</v>
      </c>
      <c r="PD201">
        <v>0.16226241973750924</v>
      </c>
      <c r="PE201">
        <v>0.14550509982663434</v>
      </c>
      <c r="PF201">
        <v>0.13164726642303987</v>
      </c>
      <c r="PG201">
        <v>0.11028179675221485</v>
      </c>
      <c r="PH201">
        <v>8.8604504997290168E-2</v>
      </c>
      <c r="PI201">
        <v>6.7144408630768315E-2</v>
      </c>
      <c r="PJ201">
        <v>8.9131668493643471E-2</v>
      </c>
      <c r="PK201">
        <v>0.1641166236248241</v>
      </c>
      <c r="PL201">
        <v>0.1491251271113278</v>
      </c>
      <c r="PM201">
        <v>0.14284417227305987</v>
      </c>
      <c r="PN201">
        <v>0.15901990242499173</v>
      </c>
      <c r="PO201">
        <v>0.16450992370721002</v>
      </c>
      <c r="PP201">
        <v>0.17348875995504687</v>
      </c>
      <c r="PQ201">
        <v>0.20021860302495836</v>
      </c>
      <c r="PR201">
        <v>0.21020705129747161</v>
      </c>
      <c r="PS201">
        <v>0.21801828050057137</v>
      </c>
      <c r="PT201">
        <v>0.20870308055176631</v>
      </c>
      <c r="PU201">
        <v>0.20144322948807983</v>
      </c>
      <c r="PV201">
        <v>0.20011713003396583</v>
      </c>
      <c r="PW201">
        <v>0.1783008488617196</v>
      </c>
      <c r="PX201">
        <v>0.17217234917748084</v>
      </c>
      <c r="PY201">
        <v>0.15874805765002453</v>
      </c>
      <c r="PZ201">
        <v>0.15678681467847921</v>
      </c>
      <c r="QA201">
        <v>0.15646095566688104</v>
      </c>
      <c r="QB201">
        <v>0.1516508515693569</v>
      </c>
      <c r="QL201" t="s">
        <v>651</v>
      </c>
      <c r="QM201">
        <v>0.31972718288348911</v>
      </c>
      <c r="QN201">
        <v>0.33148794706075252</v>
      </c>
      <c r="QO201">
        <v>0.33136145799814321</v>
      </c>
      <c r="QP201">
        <v>0.33074889272583452</v>
      </c>
      <c r="QQ201">
        <v>0.32810248394311381</v>
      </c>
      <c r="QR201">
        <v>0.31576716532443416</v>
      </c>
      <c r="QS201">
        <v>0.28259041859947048</v>
      </c>
      <c r="QT201">
        <v>0.25423660342237792</v>
      </c>
      <c r="QU201">
        <v>0.25138356216513202</v>
      </c>
      <c r="QV201">
        <v>0.26067768512743561</v>
      </c>
      <c r="QW201">
        <v>0.27403272633423803</v>
      </c>
      <c r="QX201">
        <v>0.28515039686336319</v>
      </c>
      <c r="QY201">
        <v>0.29610760594928609</v>
      </c>
      <c r="QZ201">
        <v>0.312386325522787</v>
      </c>
      <c r="RA201">
        <v>0.31788210995985033</v>
      </c>
      <c r="RB201">
        <v>0.33029252160685285</v>
      </c>
      <c r="RC201">
        <v>0.33626262831858028</v>
      </c>
      <c r="RD201">
        <v>0.33072376389162544</v>
      </c>
      <c r="RE201">
        <v>0.45754895890838521</v>
      </c>
      <c r="RF201">
        <v>0.45137014835587685</v>
      </c>
      <c r="RG201">
        <v>0.43863862458023689</v>
      </c>
      <c r="RH201">
        <v>0.4184942588408917</v>
      </c>
      <c r="RI201">
        <v>0.39142222629871226</v>
      </c>
      <c r="RJ201">
        <v>0.37827961556851591</v>
      </c>
      <c r="RK201">
        <v>0.38806873148436694</v>
      </c>
      <c r="RL201">
        <v>0.41324564037026817</v>
      </c>
      <c r="RM201">
        <v>0.43130090946511845</v>
      </c>
      <c r="RN201">
        <v>0.4432124370793678</v>
      </c>
      <c r="RO201">
        <v>0.45280442247900554</v>
      </c>
      <c r="RP201">
        <v>0.45260194907937096</v>
      </c>
      <c r="RQ201">
        <v>0.44258784260706863</v>
      </c>
      <c r="RR201">
        <v>0.41951552829896277</v>
      </c>
      <c r="RS201">
        <v>0.38734497884542224</v>
      </c>
      <c r="RT201">
        <v>0.39167660511110675</v>
      </c>
      <c r="RU201">
        <v>0.4111164238166537</v>
      </c>
      <c r="RV201">
        <v>0.4353028861766825</v>
      </c>
      <c r="RW201">
        <v>0.34223668769772553</v>
      </c>
      <c r="RX201">
        <v>0.33065910642518165</v>
      </c>
      <c r="RY201">
        <v>0.31505748392767008</v>
      </c>
      <c r="RZ201">
        <v>0.28647271738832308</v>
      </c>
      <c r="SA201">
        <v>0.27447843547851203</v>
      </c>
      <c r="SB201">
        <v>0.28890697422696804</v>
      </c>
      <c r="SC201">
        <v>0.30621316164925594</v>
      </c>
      <c r="SD201">
        <v>0.32339594786800019</v>
      </c>
      <c r="SE201">
        <v>0.33612145955145889</v>
      </c>
      <c r="SF201">
        <v>0.34582300325897214</v>
      </c>
      <c r="SG201">
        <v>0.35253945868942943</v>
      </c>
      <c r="SH201">
        <v>0.35225488413695422</v>
      </c>
      <c r="SI201">
        <v>0.34311257083067004</v>
      </c>
      <c r="SJ201">
        <v>0.32415025302585276</v>
      </c>
      <c r="SK201">
        <v>0.31091018798966547</v>
      </c>
      <c r="SL201">
        <v>0.29924918713222237</v>
      </c>
      <c r="SM201">
        <v>0.32343530096719686</v>
      </c>
      <c r="SN201">
        <v>0.35316178897086486</v>
      </c>
      <c r="SO201">
        <v>0.21955228397568069</v>
      </c>
      <c r="SP201">
        <v>0.22869021758982253</v>
      </c>
      <c r="SQ201">
        <v>0.23233681639030143</v>
      </c>
      <c r="SR201">
        <v>0.21219110128532412</v>
      </c>
      <c r="SS201">
        <v>0.1914487388955966</v>
      </c>
      <c r="ST201">
        <v>0.19407630004081244</v>
      </c>
      <c r="SU201">
        <v>0.20184715717414969</v>
      </c>
      <c r="SV201">
        <v>0.21267386986275519</v>
      </c>
      <c r="SW201">
        <v>0.22104868384156498</v>
      </c>
      <c r="SX201">
        <v>0.22392860113635185</v>
      </c>
      <c r="SY201">
        <v>0.22542799746622061</v>
      </c>
      <c r="SZ201">
        <v>0.22375770752461047</v>
      </c>
      <c r="TA201">
        <v>0.21723447459553208</v>
      </c>
      <c r="TB201">
        <v>0.19914332429060164</v>
      </c>
      <c r="TC201">
        <v>0.19410251225517372</v>
      </c>
      <c r="TD201">
        <v>0.18923191426955277</v>
      </c>
      <c r="TE201">
        <v>0.20250889296530045</v>
      </c>
      <c r="TF201">
        <v>0.21543308554472043</v>
      </c>
      <c r="TG201">
        <v>0.36372346223939628</v>
      </c>
      <c r="TH201">
        <v>0.35842998250705704</v>
      </c>
      <c r="TI201">
        <v>0.34948611661927242</v>
      </c>
      <c r="TJ201">
        <v>0.34082311253619813</v>
      </c>
      <c r="TK201">
        <v>0.31459156930984983</v>
      </c>
      <c r="TL201">
        <v>0.29284074135452187</v>
      </c>
      <c r="TM201">
        <v>0.29805188456304804</v>
      </c>
      <c r="TN201">
        <v>0.31604154584823618</v>
      </c>
      <c r="TO201">
        <v>0.33256632676239883</v>
      </c>
      <c r="TP201">
        <v>0.34210553987012254</v>
      </c>
      <c r="TQ201">
        <v>0.348632903925852</v>
      </c>
      <c r="TR201">
        <v>0.34892917713757265</v>
      </c>
      <c r="TS201">
        <v>0.34009667258594006</v>
      </c>
      <c r="TT201">
        <v>0.32363787832720065</v>
      </c>
      <c r="TU201">
        <v>0.33944374786592874</v>
      </c>
      <c r="TV201">
        <v>0.34396286348176047</v>
      </c>
      <c r="TW201">
        <v>0.35147576166296601</v>
      </c>
      <c r="TX201">
        <v>0.36144473792865278</v>
      </c>
      <c r="TY201">
        <v>0.32494507076071555</v>
      </c>
      <c r="TZ201">
        <v>0.33957574529311696</v>
      </c>
      <c r="UA201">
        <v>0.33568068735938594</v>
      </c>
      <c r="UB201">
        <v>0.3338789239362196</v>
      </c>
      <c r="UC201">
        <v>0.32901296437262101</v>
      </c>
      <c r="UD201">
        <v>0.31325564969948361</v>
      </c>
      <c r="UE201">
        <v>0.27532159431889969</v>
      </c>
      <c r="UF201">
        <v>0.2643108864097895</v>
      </c>
      <c r="UG201">
        <v>0.27090023433227495</v>
      </c>
      <c r="UH201">
        <v>0.28058961312447561</v>
      </c>
      <c r="UI201">
        <v>0.28585774267699948</v>
      </c>
      <c r="UJ201">
        <v>0.28246242242941971</v>
      </c>
      <c r="UK201">
        <v>0.2893900726269566</v>
      </c>
      <c r="UL201">
        <v>0.31377274295649377</v>
      </c>
      <c r="UM201">
        <v>0.33310622892518565</v>
      </c>
      <c r="UN201">
        <v>0.33333775689645956</v>
      </c>
      <c r="UO201">
        <v>0.32266687317329934</v>
      </c>
      <c r="UP201">
        <v>0.31432515946533135</v>
      </c>
      <c r="UR201" t="s">
        <v>685</v>
      </c>
      <c r="US201" t="s">
        <v>758</v>
      </c>
      <c r="UT201" t="s">
        <v>759</v>
      </c>
      <c r="UU201">
        <v>0.35924299088330103</v>
      </c>
    </row>
    <row r="202" spans="2:567" x14ac:dyDescent="0.45">
      <c r="B202" t="s">
        <v>652</v>
      </c>
      <c r="C202" t="s">
        <v>31</v>
      </c>
      <c r="D202">
        <v>0.38066320052211194</v>
      </c>
      <c r="E202">
        <v>0.37450262984001664</v>
      </c>
      <c r="F202">
        <v>0.37041036248112674</v>
      </c>
      <c r="G202">
        <v>0.3664744229683809</v>
      </c>
      <c r="H202">
        <v>0.36628700194504588</v>
      </c>
      <c r="I202">
        <v>0.36603754130557137</v>
      </c>
      <c r="J202">
        <v>0.38440722542429134</v>
      </c>
      <c r="K202">
        <v>0.42760435478520376</v>
      </c>
      <c r="L202">
        <v>0.42360497302257755</v>
      </c>
      <c r="M202">
        <v>0.39387671190938794</v>
      </c>
      <c r="N202">
        <v>0.38014673901459056</v>
      </c>
      <c r="O202">
        <v>0.37327029610867363</v>
      </c>
      <c r="P202">
        <v>0.33537249180149148</v>
      </c>
      <c r="Q202">
        <v>0.29062969703464236</v>
      </c>
      <c r="R202">
        <v>0.30967447492870592</v>
      </c>
      <c r="S202">
        <v>0.3224645656415373</v>
      </c>
      <c r="T202">
        <v>0.33985915470959238</v>
      </c>
      <c r="U202">
        <v>0.36155318377887358</v>
      </c>
      <c r="V202">
        <v>0.33284776530610993</v>
      </c>
      <c r="W202">
        <v>0.33598307561377694</v>
      </c>
      <c r="X202">
        <v>0.34878277170856264</v>
      </c>
      <c r="Y202">
        <v>0.35686501179678837</v>
      </c>
      <c r="Z202">
        <v>0.39003763234380495</v>
      </c>
      <c r="AA202">
        <v>0.43112935871556701</v>
      </c>
      <c r="AB202">
        <v>0.40117423393600243</v>
      </c>
      <c r="AC202">
        <v>0.37397157978307122</v>
      </c>
      <c r="AD202">
        <v>0.35382732659859445</v>
      </c>
      <c r="AE202">
        <v>0.34163696360953993</v>
      </c>
      <c r="AF202">
        <v>0.32440068413148687</v>
      </c>
      <c r="AG202">
        <v>0.31412090436447826</v>
      </c>
      <c r="AH202">
        <v>0.30427069951630037</v>
      </c>
      <c r="AI202">
        <v>0.29254446465409878</v>
      </c>
      <c r="AJ202">
        <v>0.30094513408718954</v>
      </c>
      <c r="AK202">
        <v>0.275078117886907</v>
      </c>
      <c r="AL202">
        <v>0.27820290314076973</v>
      </c>
      <c r="AM202">
        <v>0.29213266807911209</v>
      </c>
      <c r="AN202">
        <v>0.43477547716615567</v>
      </c>
      <c r="AO202">
        <v>0.44946002130596946</v>
      </c>
      <c r="AP202">
        <v>0.46306644810752473</v>
      </c>
      <c r="AQ202">
        <v>0.49488688579122669</v>
      </c>
      <c r="AR202">
        <v>0.50851576005771659</v>
      </c>
      <c r="AS202">
        <v>0.49597915118816088</v>
      </c>
      <c r="AT202">
        <v>0.47391221129965061</v>
      </c>
      <c r="AU202">
        <v>0.46271718447362187</v>
      </c>
      <c r="AV202">
        <v>0.46143819215468063</v>
      </c>
      <c r="AW202">
        <v>0.45736099209523651</v>
      </c>
      <c r="AX202">
        <v>0.45013647757950165</v>
      </c>
      <c r="AY202">
        <v>0.43982310623862486</v>
      </c>
      <c r="AZ202">
        <v>0.42252674417689412</v>
      </c>
      <c r="BA202">
        <v>0.41620505893952398</v>
      </c>
      <c r="BB202">
        <v>0.38545004334873018</v>
      </c>
      <c r="BC202">
        <v>0.37293479689713255</v>
      </c>
      <c r="BD202">
        <v>0.39184337059796265</v>
      </c>
      <c r="BE202">
        <v>0.41374737587102339</v>
      </c>
      <c r="BF202">
        <v>0.32873633030635296</v>
      </c>
      <c r="BG202">
        <v>0.34799278788809074</v>
      </c>
      <c r="BH202">
        <v>0.38421367311844917</v>
      </c>
      <c r="BI202">
        <v>0.41278381411213927</v>
      </c>
      <c r="BJ202">
        <v>0.42398042630605742</v>
      </c>
      <c r="BK202">
        <v>0.4042148822934058</v>
      </c>
      <c r="BL202">
        <v>0.38786885965642454</v>
      </c>
      <c r="BM202">
        <v>0.39071875646529836</v>
      </c>
      <c r="BN202">
        <v>0.39327519093067009</v>
      </c>
      <c r="BO202">
        <v>0.39236513381186333</v>
      </c>
      <c r="BP202">
        <v>0.38913152653203925</v>
      </c>
      <c r="BQ202">
        <v>0.38173805195542537</v>
      </c>
      <c r="BR202">
        <v>0.37133149845667984</v>
      </c>
      <c r="BS202">
        <v>0.35755013776560396</v>
      </c>
      <c r="BT202">
        <v>0.32734923777674441</v>
      </c>
      <c r="BU202">
        <v>0.31468382315851251</v>
      </c>
      <c r="BV202">
        <v>0.31475116987463125</v>
      </c>
      <c r="BW202">
        <v>0.31454610427389207</v>
      </c>
      <c r="BX202">
        <v>0.35642589996571411</v>
      </c>
      <c r="BY202">
        <v>0.38122043262671779</v>
      </c>
      <c r="BZ202">
        <v>0.39422730112523852</v>
      </c>
      <c r="CA202">
        <v>0.40427577892725541</v>
      </c>
      <c r="CB202">
        <v>0.43092303121399184</v>
      </c>
      <c r="CC202">
        <v>0.45550705700972355</v>
      </c>
      <c r="CD202">
        <v>0.43314881599466459</v>
      </c>
      <c r="CE202">
        <v>0.41472928015511107</v>
      </c>
      <c r="CF202">
        <v>0.39657292788249354</v>
      </c>
      <c r="CG202">
        <v>0.38400306385065713</v>
      </c>
      <c r="CH202">
        <v>0.37382973068104397</v>
      </c>
      <c r="CI202">
        <v>0.38160770563193314</v>
      </c>
      <c r="CJ202">
        <v>0.36920551698529014</v>
      </c>
      <c r="CK202">
        <v>0.33538373277961298</v>
      </c>
      <c r="CL202">
        <v>0.30114293929614144</v>
      </c>
      <c r="CM202">
        <v>0.29162967847331372</v>
      </c>
      <c r="CN202">
        <v>0.3040190177144943</v>
      </c>
      <c r="CO202">
        <v>0.31974325691590089</v>
      </c>
      <c r="CP202">
        <v>0.37118613767448555</v>
      </c>
      <c r="CQ202">
        <v>0.37526065690867888</v>
      </c>
      <c r="CR202">
        <v>0.3801841483535463</v>
      </c>
      <c r="CS202">
        <v>0.39030162803696317</v>
      </c>
      <c r="CT202">
        <v>0.40046642463768578</v>
      </c>
      <c r="CU202">
        <v>0.40739014396954287</v>
      </c>
      <c r="CV202">
        <v>0.44049069741110974</v>
      </c>
      <c r="CW202">
        <v>0.46911245321668626</v>
      </c>
      <c r="CX202">
        <v>0.466800833312987</v>
      </c>
      <c r="CY202">
        <v>0.44711147767287018</v>
      </c>
      <c r="CZ202">
        <v>0.4338958965930968</v>
      </c>
      <c r="DA202">
        <v>0.41734581476574611</v>
      </c>
      <c r="DB202">
        <v>0.36940773718653819</v>
      </c>
      <c r="DC202">
        <v>0.34935549108781383</v>
      </c>
      <c r="DD202">
        <v>0.34678441889355843</v>
      </c>
      <c r="DE202">
        <v>0.35131292308766793</v>
      </c>
      <c r="DF202">
        <v>0.36287113139424348</v>
      </c>
      <c r="DG202">
        <v>0.37181459755801033</v>
      </c>
      <c r="DI202" t="s">
        <v>652</v>
      </c>
      <c r="DJ202" t="s">
        <v>744</v>
      </c>
      <c r="DK202">
        <v>1.6380995021442198E-2</v>
      </c>
      <c r="DL202">
        <v>5.427950306603588E-3</v>
      </c>
      <c r="DM202">
        <v>1.5814730868505468E-2</v>
      </c>
      <c r="DN202">
        <v>2.1817477766583604E-2</v>
      </c>
      <c r="DO202">
        <v>2.8503029228888969E-2</v>
      </c>
      <c r="DP202">
        <v>4.1657437826054369E-2</v>
      </c>
      <c r="DQ202">
        <v>3.0350138379153537E-2</v>
      </c>
      <c r="DR202">
        <v>2.9467681524661248E-2</v>
      </c>
      <c r="DS202">
        <v>4.4120022043938771E-2</v>
      </c>
      <c r="DT202">
        <v>1.9979940353036362E-2</v>
      </c>
      <c r="DU202">
        <v>2.6189327941275015E-2</v>
      </c>
      <c r="DV202">
        <v>3.8907468879603543E-2</v>
      </c>
      <c r="DW202">
        <v>5.7333367719347529E-2</v>
      </c>
      <c r="DX202">
        <v>5.7574525311321394E-2</v>
      </c>
      <c r="DY202">
        <v>9.0544069990316958E-2</v>
      </c>
      <c r="DZ202">
        <v>0.10708279635555103</v>
      </c>
      <c r="EA202">
        <v>4.200910285076831E-2</v>
      </c>
      <c r="EB202">
        <v>7.483930279776803E-3</v>
      </c>
      <c r="EC202">
        <v>4.2173862941526197E-2</v>
      </c>
      <c r="ED202">
        <v>2.1789944246977549E-3</v>
      </c>
      <c r="EE202">
        <v>1.3524645953624494E-2</v>
      </c>
      <c r="EF202">
        <v>1.3551258334749955E-2</v>
      </c>
      <c r="EG202">
        <v>8.0350008035886839E-3</v>
      </c>
      <c r="EH202">
        <v>2.5080339760581934E-2</v>
      </c>
      <c r="EI202">
        <v>3.2619842675716999E-2</v>
      </c>
      <c r="EJ202">
        <v>1.4305246339988831E-2</v>
      </c>
      <c r="EK202">
        <v>1.8836304102415786E-2</v>
      </c>
      <c r="EL202">
        <v>3.6180326351903332E-2</v>
      </c>
      <c r="EM202">
        <v>3.8321152144332904E-2</v>
      </c>
      <c r="EN202">
        <v>4.6212840899402398E-2</v>
      </c>
      <c r="EO202">
        <v>5.9062371260881284E-2</v>
      </c>
      <c r="EP202">
        <v>1.9002339825622373E-2</v>
      </c>
      <c r="EQ202">
        <v>1.3537475183053231E-2</v>
      </c>
      <c r="ER202">
        <v>2.6248933512611056E-2</v>
      </c>
      <c r="ES202">
        <v>5.3921844641115137E-2</v>
      </c>
      <c r="ET202">
        <v>6.1707560396410586E-2</v>
      </c>
      <c r="EU202">
        <v>1.7238682714470696E-2</v>
      </c>
      <c r="EV202">
        <v>9.300463594890335E-3</v>
      </c>
      <c r="EW202">
        <v>2.2359016997394662E-3</v>
      </c>
      <c r="EX202">
        <v>4.7275758979872318E-3</v>
      </c>
      <c r="EY202">
        <v>1.1604213281517672E-2</v>
      </c>
      <c r="EZ202">
        <v>1.6032599874435949E-2</v>
      </c>
      <c r="FA202">
        <v>1.4354939709512075E-2</v>
      </c>
      <c r="FB202">
        <v>1.4764204988423934E-2</v>
      </c>
      <c r="FC202">
        <v>2.0574049619823773E-2</v>
      </c>
      <c r="FD202">
        <v>3.8024235817417269E-2</v>
      </c>
      <c r="FE202">
        <v>4.0138380375176433E-2</v>
      </c>
      <c r="FF202">
        <v>4.5455463100567077E-2</v>
      </c>
      <c r="FG202">
        <v>3.9804931312251858E-2</v>
      </c>
      <c r="FH202">
        <v>4.6712080933257773E-2</v>
      </c>
      <c r="FI202">
        <v>9.0514446891443653E-2</v>
      </c>
      <c r="FJ202">
        <v>0.13504995007055709</v>
      </c>
      <c r="FK202">
        <v>0.12432242892884544</v>
      </c>
      <c r="FL202">
        <v>9.7935777195409246E-2</v>
      </c>
      <c r="FM202">
        <v>3.7692484297837121E-2</v>
      </c>
      <c r="FN202">
        <v>2.3341537659870241E-2</v>
      </c>
      <c r="FO202">
        <v>1.9459759905881266E-2</v>
      </c>
      <c r="FP202">
        <v>2.1988709046834014E-2</v>
      </c>
      <c r="FQ202">
        <v>1.0145460577988711E-2</v>
      </c>
      <c r="FR202">
        <v>1.287217114825422E-2</v>
      </c>
      <c r="FS202">
        <v>2.3822166890304926E-2</v>
      </c>
      <c r="FT202">
        <v>3.3152575617998385E-2</v>
      </c>
      <c r="FU202">
        <v>3.4809110866924328E-2</v>
      </c>
      <c r="FV202">
        <v>3.8597376475283517E-2</v>
      </c>
      <c r="FW202">
        <v>7.1469672931344453E-3</v>
      </c>
      <c r="FX202">
        <v>5.5615276484512026E-3</v>
      </c>
      <c r="FY202">
        <v>7.7121818739803042E-3</v>
      </c>
      <c r="FZ202">
        <v>3.146692970832176E-2</v>
      </c>
      <c r="GA202">
        <v>2.6515873385152447E-2</v>
      </c>
      <c r="GB202">
        <v>5.3013197824872731E-2</v>
      </c>
      <c r="GC202">
        <v>6.9973781317152609E-2</v>
      </c>
      <c r="GD202">
        <v>5.9641995391342205E-2</v>
      </c>
      <c r="GE202">
        <v>3.9711037908956505E-2</v>
      </c>
      <c r="GF202">
        <v>1.6215877907129687E-2</v>
      </c>
      <c r="GG202">
        <v>2.2197050022239387E-2</v>
      </c>
      <c r="GH202">
        <v>2.7272428881423179E-2</v>
      </c>
      <c r="GI202">
        <v>1.117516898016503E-2</v>
      </c>
      <c r="GJ202">
        <v>1.9490264223468168E-2</v>
      </c>
      <c r="GK202">
        <v>2.9006639281886962E-2</v>
      </c>
      <c r="GL202">
        <v>2.0505868991755237E-2</v>
      </c>
      <c r="GM202">
        <v>3.0608084545195237E-2</v>
      </c>
      <c r="GN202">
        <v>3.98573439635014E-2</v>
      </c>
      <c r="GO202">
        <v>4.6381593794092423E-2</v>
      </c>
      <c r="GP202">
        <v>1.3091906114880552E-2</v>
      </c>
      <c r="GQ202">
        <v>2.1555069345259286E-3</v>
      </c>
      <c r="GR202">
        <v>3.4220582067334289E-3</v>
      </c>
      <c r="GS202">
        <v>1.332250166589391E-2</v>
      </c>
      <c r="GT202">
        <v>3.5109370654048032E-2</v>
      </c>
      <c r="GU202">
        <v>5.4898073593589648E-2</v>
      </c>
      <c r="GV202">
        <v>5.295475838870721E-2</v>
      </c>
      <c r="GW202">
        <v>4.1559263848146087E-2</v>
      </c>
      <c r="GX202">
        <v>5.852977063731904E-3</v>
      </c>
      <c r="GY202">
        <v>1.6465348736868387E-2</v>
      </c>
      <c r="GZ202">
        <v>2.6278165732206534E-2</v>
      </c>
      <c r="HA202">
        <v>3.5537088961072709E-2</v>
      </c>
      <c r="HB202">
        <v>4.2745688802039397E-2</v>
      </c>
      <c r="HC202">
        <v>3.6165332412794814E-2</v>
      </c>
      <c r="HD202">
        <v>8.8565845666649119E-3</v>
      </c>
      <c r="HE202">
        <v>1.914691324699698E-2</v>
      </c>
      <c r="HF202">
        <v>1.403814497013907E-2</v>
      </c>
      <c r="HG202">
        <v>8.633380881500138E-3</v>
      </c>
      <c r="HH202">
        <v>1.2081239101001879E-3</v>
      </c>
      <c r="HI202">
        <v>1.636039327380957E-2</v>
      </c>
      <c r="HJ202">
        <v>2.7453930357802806E-2</v>
      </c>
      <c r="HK202">
        <v>3.1168782025514531E-2</v>
      </c>
      <c r="HL202">
        <v>1.5714493326064772E-2</v>
      </c>
      <c r="HM202">
        <v>1.4264433460186484E-2</v>
      </c>
      <c r="HN202">
        <v>3.0542627912099201E-2</v>
      </c>
      <c r="HP202" t="s">
        <v>652</v>
      </c>
      <c r="HQ202" t="s">
        <v>745</v>
      </c>
      <c r="HR202">
        <v>4.7642484943288085E-2</v>
      </c>
      <c r="HS202">
        <v>2.9458899209027049E-2</v>
      </c>
      <c r="HT202">
        <v>2.179534119210165E-2</v>
      </c>
      <c r="HU202">
        <v>2.2538266641537089E-2</v>
      </c>
      <c r="HV202">
        <v>2.1550752222788197E-2</v>
      </c>
      <c r="HW202">
        <v>2.4086541811125829E-2</v>
      </c>
      <c r="HX202">
        <v>1.6301210105270244E-2</v>
      </c>
      <c r="HY202">
        <v>1.2274928293175221E-2</v>
      </c>
      <c r="HZ202">
        <v>1.586086220890761E-2</v>
      </c>
      <c r="IA202">
        <v>5.6313287658722365E-2</v>
      </c>
      <c r="IB202">
        <v>5.2825698481803095E-2</v>
      </c>
      <c r="IC202">
        <v>2.8490389754953292E-2</v>
      </c>
      <c r="ID202">
        <v>1.7676372521904363E-2</v>
      </c>
      <c r="IE202">
        <v>2.3707970815239666E-2</v>
      </c>
      <c r="IF202">
        <v>1.0389589932011053E-2</v>
      </c>
      <c r="IG202">
        <v>1.4849205318674301E-2</v>
      </c>
      <c r="IH202">
        <v>9.3517483101973678E-2</v>
      </c>
      <c r="II202">
        <v>0.11997154647030489</v>
      </c>
      <c r="IJ202">
        <v>7.3862014847968296E-2</v>
      </c>
      <c r="IK202">
        <v>8.1032190668898121E-2</v>
      </c>
      <c r="IL202">
        <v>9.1113485083989587E-2</v>
      </c>
      <c r="IM202">
        <v>9.591849617143848E-2</v>
      </c>
      <c r="IN202">
        <v>4.8394519894284262E-2</v>
      </c>
      <c r="IO202">
        <v>5.4670870380108233E-2</v>
      </c>
      <c r="IP202">
        <v>2.1190729876719511E-2</v>
      </c>
      <c r="IQ202">
        <v>5.0979946115852291E-2</v>
      </c>
      <c r="IR202">
        <v>4.8358109792795506E-2</v>
      </c>
      <c r="IS202">
        <v>4.2356197595518258E-2</v>
      </c>
      <c r="IT202">
        <v>3.3670091288875444E-2</v>
      </c>
      <c r="IU202">
        <v>3.199201687901039E-2</v>
      </c>
      <c r="IV202">
        <v>4.0553581999661819E-3</v>
      </c>
      <c r="IW202">
        <v>5.424613529154252E-2</v>
      </c>
      <c r="IX202">
        <v>7.6916966425989455E-2</v>
      </c>
      <c r="IY202">
        <v>7.1799083583334602E-2</v>
      </c>
      <c r="IZ202">
        <v>5.0810776354970826E-2</v>
      </c>
      <c r="JA202">
        <v>1.3577616385915753E-2</v>
      </c>
      <c r="JB202">
        <v>0.19661608151669957</v>
      </c>
      <c r="JC202">
        <v>3.1284264730428175E-2</v>
      </c>
      <c r="JD202">
        <v>1.8662389530052271E-2</v>
      </c>
      <c r="JE202">
        <v>1.192509996600947E-2</v>
      </c>
      <c r="JF202">
        <v>4.9033483782207835E-4</v>
      </c>
      <c r="JG202">
        <v>6.0787224496075423E-4</v>
      </c>
      <c r="JH202">
        <v>0</v>
      </c>
      <c r="JI202">
        <v>0</v>
      </c>
      <c r="JJ202">
        <v>7.6105995100471556E-3</v>
      </c>
      <c r="JK202">
        <v>1.0437264243934577E-2</v>
      </c>
      <c r="JL202">
        <v>1.918322462582123E-2</v>
      </c>
      <c r="JM202">
        <v>1.898057761385619E-2</v>
      </c>
      <c r="JN202">
        <v>1.5470865190993997E-2</v>
      </c>
      <c r="JO202">
        <v>2.3702432036272692E-2</v>
      </c>
      <c r="JP202">
        <v>2.2603772351992409E-2</v>
      </c>
      <c r="JQ202">
        <v>1.8852639602442062E-2</v>
      </c>
      <c r="JR202">
        <v>7.0883045320381893E-2</v>
      </c>
      <c r="JS202">
        <v>0.1250259937822274</v>
      </c>
      <c r="JT202">
        <v>9.1519959437448686E-2</v>
      </c>
      <c r="JU202">
        <v>0.11433108888857656</v>
      </c>
      <c r="JV202">
        <v>8.0021456597959562E-2</v>
      </c>
      <c r="JW202">
        <v>0.10854260864453477</v>
      </c>
      <c r="JX202">
        <v>6.200617882586805E-2</v>
      </c>
      <c r="JY202">
        <v>5.0512931946679836E-2</v>
      </c>
      <c r="JZ202">
        <v>5.5937271457486878E-2</v>
      </c>
      <c r="KA202">
        <v>3.7236257365854425E-2</v>
      </c>
      <c r="KB202">
        <v>3.8290830663746438E-2</v>
      </c>
      <c r="KC202">
        <v>3.7975280463424535E-2</v>
      </c>
      <c r="KD202">
        <v>7.8951372174104167E-2</v>
      </c>
      <c r="KE202">
        <v>9.0094146677291514E-2</v>
      </c>
      <c r="KF202">
        <v>7.8901675079797728E-2</v>
      </c>
      <c r="KG202">
        <v>3.5070016809333651E-2</v>
      </c>
      <c r="KH202">
        <v>2.4495964079325354E-2</v>
      </c>
      <c r="KI202">
        <v>0</v>
      </c>
      <c r="KJ202">
        <v>1.6392170346340475E-2</v>
      </c>
      <c r="KK202">
        <v>5.207230638684969E-2</v>
      </c>
      <c r="KL202">
        <v>0.10032090541164225</v>
      </c>
      <c r="KM202">
        <v>0.12037825762207785</v>
      </c>
      <c r="KN202">
        <v>9.7113137466892541E-2</v>
      </c>
      <c r="KO202">
        <v>8.7536239390841902E-2</v>
      </c>
      <c r="KP202">
        <v>0.11479252430549777</v>
      </c>
      <c r="KQ202">
        <v>7.0409889500530745E-2</v>
      </c>
      <c r="KR202">
        <v>3.2802848488398761E-2</v>
      </c>
      <c r="KS202">
        <v>5.9119183932603035E-2</v>
      </c>
      <c r="KT202">
        <v>6.2250740385599128E-2</v>
      </c>
      <c r="KU202">
        <v>4.6814026928521671E-2</v>
      </c>
      <c r="KV202">
        <v>2.5198970068964276E-2</v>
      </c>
      <c r="KW202">
        <v>4.9435980383512275E-2</v>
      </c>
      <c r="KX202">
        <v>3.558786848689461E-2</v>
      </c>
      <c r="KY202">
        <v>3.4713987083234039E-2</v>
      </c>
      <c r="KZ202">
        <v>3.5327335806440478E-2</v>
      </c>
      <c r="LA202">
        <v>3.8968134221141024E-2</v>
      </c>
      <c r="LB202">
        <v>2.1328568018969079E-2</v>
      </c>
      <c r="LC202">
        <v>4.7341449660300398E-2</v>
      </c>
      <c r="LD202">
        <v>5.0561189182161813E-2</v>
      </c>
      <c r="LE202">
        <v>9.2142622668513585E-2</v>
      </c>
      <c r="LF202">
        <v>5.6231425392655923E-2</v>
      </c>
      <c r="LG202">
        <v>5.7678205732970431E-2</v>
      </c>
      <c r="LH202">
        <v>3.2569971041047606E-2</v>
      </c>
      <c r="LI202">
        <v>3.4537960088759603E-2</v>
      </c>
      <c r="LJ202">
        <v>2.5611175230691827E-2</v>
      </c>
      <c r="LK202">
        <v>8.7082560209048435E-2</v>
      </c>
      <c r="LL202">
        <v>9.9046962879893688E-2</v>
      </c>
      <c r="LM202">
        <v>0.10607606689265234</v>
      </c>
      <c r="LN202">
        <v>0.10152283662292619</v>
      </c>
      <c r="LO202">
        <v>3.7259262064858308E-2</v>
      </c>
      <c r="LP202">
        <v>1.1416794926138311E-2</v>
      </c>
      <c r="LQ202">
        <v>1.5311597452653113E-2</v>
      </c>
      <c r="LR202">
        <v>0</v>
      </c>
      <c r="LS202">
        <v>1.2450982520394151E-2</v>
      </c>
      <c r="LT202">
        <v>1.8277775386418234E-2</v>
      </c>
      <c r="LU202">
        <v>2.3818760771553642E-2</v>
      </c>
      <c r="LW202" t="s">
        <v>652</v>
      </c>
      <c r="LX202" t="s">
        <v>746</v>
      </c>
      <c r="LY202">
        <v>0.18909994077522549</v>
      </c>
      <c r="LZ202">
        <v>0.22128993320585569</v>
      </c>
      <c r="MA202">
        <v>0.21666589350975182</v>
      </c>
      <c r="MB202">
        <v>0.21231795425118807</v>
      </c>
      <c r="MC202">
        <v>0.21321500627820777</v>
      </c>
      <c r="MD202">
        <v>0.20401753715715315</v>
      </c>
      <c r="ME202">
        <v>0.24426814509367742</v>
      </c>
      <c r="MF202">
        <v>0.27732118006767664</v>
      </c>
      <c r="MG202">
        <v>0.25696957694168349</v>
      </c>
      <c r="MH202">
        <v>0.21921476196355019</v>
      </c>
      <c r="MI202">
        <v>0.19155815596699896</v>
      </c>
      <c r="MJ202">
        <v>0.18556082830558901</v>
      </c>
      <c r="MK202">
        <v>0.14316124904212255</v>
      </c>
      <c r="ML202">
        <v>0.10825799547183602</v>
      </c>
      <c r="MM202">
        <v>9.2545515442038886E-2</v>
      </c>
      <c r="MN202">
        <v>7.9571500557016131E-2</v>
      </c>
      <c r="MO202">
        <v>8.4269180985126077E-2</v>
      </c>
      <c r="MP202">
        <v>0.11593627128467907</v>
      </c>
      <c r="MQ202">
        <v>0.11654975878708644</v>
      </c>
      <c r="MR202">
        <v>0.14293125612626165</v>
      </c>
      <c r="MS202">
        <v>0.14941521061457463</v>
      </c>
      <c r="MT202">
        <v>0.14569618176568377</v>
      </c>
      <c r="MU202">
        <v>0.23832698223236237</v>
      </c>
      <c r="MV202">
        <v>0.24275449324612058</v>
      </c>
      <c r="MW202">
        <v>0.23624094077882715</v>
      </c>
      <c r="MX202">
        <v>0.20008184039796204</v>
      </c>
      <c r="MY202">
        <v>0.17666173114182193</v>
      </c>
      <c r="MZ202">
        <v>0.15793563512480652</v>
      </c>
      <c r="NA202">
        <v>0.14460651774829736</v>
      </c>
      <c r="NB202">
        <v>0.12008626399822145</v>
      </c>
      <c r="NC202">
        <v>0.12985600734678285</v>
      </c>
      <c r="ND202">
        <v>0.12393902010777084</v>
      </c>
      <c r="NE202">
        <v>0.12238393428726724</v>
      </c>
      <c r="NF202">
        <v>9.9946687256107891E-2</v>
      </c>
      <c r="NG202">
        <v>9.3396525022486535E-2</v>
      </c>
      <c r="NH202">
        <v>0.13130232012177745</v>
      </c>
      <c r="NI202">
        <v>0.10447024280919859</v>
      </c>
      <c r="NJ202">
        <v>0.30422807446880074</v>
      </c>
      <c r="NK202">
        <v>0.33707581968698536</v>
      </c>
      <c r="NL202">
        <v>0.37552473193997771</v>
      </c>
      <c r="NM202">
        <v>0.38617949049598416</v>
      </c>
      <c r="NN202">
        <v>0.3676557830025125</v>
      </c>
      <c r="NO202">
        <v>0.3598112541376039</v>
      </c>
      <c r="NP202">
        <v>0.33936507211803379</v>
      </c>
      <c r="NQ202">
        <v>0.31510023236755197</v>
      </c>
      <c r="NR202">
        <v>0.29023665826541822</v>
      </c>
      <c r="NS202">
        <v>0.26593303566600468</v>
      </c>
      <c r="NT202">
        <v>0.24630032456620896</v>
      </c>
      <c r="NU202">
        <v>0.23308429296843777</v>
      </c>
      <c r="NV202">
        <v>0.21096080241656684</v>
      </c>
      <c r="NW202">
        <v>0.15499265740184304</v>
      </c>
      <c r="NX202">
        <v>9.9465933336488399E-2</v>
      </c>
      <c r="NY202">
        <v>7.1560481751470215E-2</v>
      </c>
      <c r="NZ202">
        <v>6.830070933296524E-2</v>
      </c>
      <c r="OA202">
        <v>0.1001041218212522</v>
      </c>
      <c r="OB202">
        <v>0.10991871766381037</v>
      </c>
      <c r="OC202">
        <v>0.16190189459461521</v>
      </c>
      <c r="OD202">
        <v>0.15711098815782312</v>
      </c>
      <c r="OE202">
        <v>0.24373176995001702</v>
      </c>
      <c r="OF202">
        <v>0.22334625466795763</v>
      </c>
      <c r="OG202">
        <v>0.1939833446794641</v>
      </c>
      <c r="OH202">
        <v>0.19636682333280364</v>
      </c>
      <c r="OI202">
        <v>0.2002380670862173</v>
      </c>
      <c r="OJ202">
        <v>0.20280734574048645</v>
      </c>
      <c r="OK202">
        <v>0.19051959584885847</v>
      </c>
      <c r="OL202">
        <v>0.175566047540473</v>
      </c>
      <c r="OM202">
        <v>0.17327326459443426</v>
      </c>
      <c r="ON202">
        <v>0.18508464807525726</v>
      </c>
      <c r="OO202">
        <v>0.168618075910732</v>
      </c>
      <c r="OP202">
        <v>0.15319058489688447</v>
      </c>
      <c r="OQ202">
        <v>0.11144853918923063</v>
      </c>
      <c r="OR202">
        <v>9.8208847584258477E-2</v>
      </c>
      <c r="OS202">
        <v>0.10181740775751152</v>
      </c>
      <c r="OT202">
        <v>0.12897136541239515</v>
      </c>
      <c r="OU202">
        <v>0.15519969995956112</v>
      </c>
      <c r="OV202">
        <v>0.16557086990597411</v>
      </c>
      <c r="OW202">
        <v>0.18254720559550716</v>
      </c>
      <c r="OX202">
        <v>0.24202485587297606</v>
      </c>
      <c r="OY202">
        <v>0.24298270983853765</v>
      </c>
      <c r="OZ202">
        <v>0.20720398848692037</v>
      </c>
      <c r="PA202">
        <v>0.17896049885926979</v>
      </c>
      <c r="PB202">
        <v>0.17808336206352149</v>
      </c>
      <c r="PC202">
        <v>0.19064500946055007</v>
      </c>
      <c r="PD202">
        <v>0.20069646579595149</v>
      </c>
      <c r="PE202">
        <v>0.21874212756498604</v>
      </c>
      <c r="PF202">
        <v>0.18059994203378091</v>
      </c>
      <c r="PG202">
        <v>0.14442474251007364</v>
      </c>
      <c r="PH202">
        <v>0.110284337237107</v>
      </c>
      <c r="PI202">
        <v>0.12542606926033331</v>
      </c>
      <c r="PJ202">
        <v>0.11001267064138774</v>
      </c>
      <c r="PK202">
        <v>0.15848746318648019</v>
      </c>
      <c r="PL202">
        <v>0.15555173106975162</v>
      </c>
      <c r="PM202">
        <v>0.18143398614359207</v>
      </c>
      <c r="PN202">
        <v>0.18032278787800429</v>
      </c>
      <c r="PO202">
        <v>0.20485873460058443</v>
      </c>
      <c r="PP202">
        <v>0.2044573543003389</v>
      </c>
      <c r="PQ202">
        <v>0.24882507156064981</v>
      </c>
      <c r="PR202">
        <v>0.23982600170750049</v>
      </c>
      <c r="PS202">
        <v>0.21701744229740311</v>
      </c>
      <c r="PT202">
        <v>0.20812764974240711</v>
      </c>
      <c r="PU202">
        <v>0.21127544634011686</v>
      </c>
      <c r="PV202">
        <v>0.26984948935611308</v>
      </c>
      <c r="PW202">
        <v>0.24088695170893201</v>
      </c>
      <c r="PX202">
        <v>0.21096243236143553</v>
      </c>
      <c r="PY202">
        <v>0.22504892219613934</v>
      </c>
      <c r="PZ202">
        <v>0.23136533473547738</v>
      </c>
      <c r="QA202">
        <v>0.22263622353263457</v>
      </c>
      <c r="QB202">
        <v>0.1944417549036542</v>
      </c>
      <c r="QL202" t="s">
        <v>652</v>
      </c>
      <c r="QM202">
        <v>0.11612517886474365</v>
      </c>
      <c r="QN202">
        <v>0.10919990695314415</v>
      </c>
      <c r="QO202">
        <v>0.10273744765241859</v>
      </c>
      <c r="QP202">
        <v>9.982576164421704E-2</v>
      </c>
      <c r="QQ202">
        <v>9.7866004883402732E-2</v>
      </c>
      <c r="QR202">
        <v>9.1863428775882813E-2</v>
      </c>
      <c r="QS202">
        <v>7.5886627213569355E-2</v>
      </c>
      <c r="QT202">
        <v>6.7649586002794707E-2</v>
      </c>
      <c r="QU202">
        <v>7.0843526163486492E-2</v>
      </c>
      <c r="QV202">
        <v>8.1713683256940353E-2</v>
      </c>
      <c r="QW202">
        <v>9.433858854848215E-2</v>
      </c>
      <c r="QX202">
        <v>0.10414735234664627</v>
      </c>
      <c r="QY202">
        <v>0.11666810156903826</v>
      </c>
      <c r="QZ202">
        <v>0.12985540269801327</v>
      </c>
      <c r="RA202">
        <v>0.13885917478451429</v>
      </c>
      <c r="RB202">
        <v>0.14485896879296917</v>
      </c>
      <c r="RC202">
        <v>0.13824580063728373</v>
      </c>
      <c r="RD202">
        <v>0.12947777925991316</v>
      </c>
      <c r="RE202">
        <v>0.21602826383016469</v>
      </c>
      <c r="RF202">
        <v>0.21966082317033228</v>
      </c>
      <c r="RG202">
        <v>0.20044970101414727</v>
      </c>
      <c r="RH202">
        <v>0.18964061974210542</v>
      </c>
      <c r="RI202">
        <v>0.17945591850166881</v>
      </c>
      <c r="RJ202">
        <v>0.17933002917827223</v>
      </c>
      <c r="RK202">
        <v>0.20053618937515452</v>
      </c>
      <c r="RL202">
        <v>0.22473643435583562</v>
      </c>
      <c r="RM202">
        <v>0.23684611493105459</v>
      </c>
      <c r="RN202">
        <v>0.2457916469865781</v>
      </c>
      <c r="RO202">
        <v>0.25947063791632591</v>
      </c>
      <c r="RP202">
        <v>0.27340432678092946</v>
      </c>
      <c r="RQ202">
        <v>0.27964434110721298</v>
      </c>
      <c r="RR202">
        <v>0.24855216513672743</v>
      </c>
      <c r="RS202">
        <v>0.20315754535447517</v>
      </c>
      <c r="RT202">
        <v>0.21027749914013683</v>
      </c>
      <c r="RU202">
        <v>0.22084182795812179</v>
      </c>
      <c r="RV202">
        <v>0.21931992510416187</v>
      </c>
      <c r="RW202">
        <v>0.15048187512447067</v>
      </c>
      <c r="RX202">
        <v>0.13994556699805283</v>
      </c>
      <c r="RY202">
        <v>0.13091558017892854</v>
      </c>
      <c r="RZ202">
        <v>0.1157935614557889</v>
      </c>
      <c r="SA202">
        <v>0.11625739499493037</v>
      </c>
      <c r="SB202">
        <v>0.12366440470010806</v>
      </c>
      <c r="SC202">
        <v>0.12928067769309343</v>
      </c>
      <c r="SD202">
        <v>0.13676815981143051</v>
      </c>
      <c r="SE202">
        <v>0.14442309151437971</v>
      </c>
      <c r="SF202">
        <v>0.15269909746937199</v>
      </c>
      <c r="SG202">
        <v>0.16167879328574464</v>
      </c>
      <c r="SH202">
        <v>0.16993860644874315</v>
      </c>
      <c r="SI202">
        <v>0.17061127503949883</v>
      </c>
      <c r="SJ202">
        <v>0.15895504362333307</v>
      </c>
      <c r="SK202">
        <v>0.14234420000455977</v>
      </c>
      <c r="SL202">
        <v>0.14498879433215014</v>
      </c>
      <c r="SM202">
        <v>0.15584125378637453</v>
      </c>
      <c r="SN202">
        <v>0.15962122310318286</v>
      </c>
      <c r="SO202">
        <v>0.10220065189164106</v>
      </c>
      <c r="SP202">
        <v>9.9735810977684886E-2</v>
      </c>
      <c r="SQ202">
        <v>9.7521540260928199E-2</v>
      </c>
      <c r="SR202">
        <v>8.9463142852408237E-2</v>
      </c>
      <c r="SS202">
        <v>9.064060527835352E-2</v>
      </c>
      <c r="ST202">
        <v>9.6760379062588234E-2</v>
      </c>
      <c r="SU202">
        <v>0.10158803657161225</v>
      </c>
      <c r="SV202">
        <v>0.10727905331766545</v>
      </c>
      <c r="SW202">
        <v>0.10992024034858858</v>
      </c>
      <c r="SX202">
        <v>0.11195545790246558</v>
      </c>
      <c r="SY202">
        <v>0.11522590847056022</v>
      </c>
      <c r="SZ202">
        <v>0.11771069081360777</v>
      </c>
      <c r="TA202">
        <v>0.11916130883569083</v>
      </c>
      <c r="TB202">
        <v>0.10904346789925334</v>
      </c>
      <c r="TC202">
        <v>0.10144463704900933</v>
      </c>
      <c r="TD202">
        <v>0.10045958815994578</v>
      </c>
      <c r="TE202">
        <v>0.10199481062877988</v>
      </c>
      <c r="TF202">
        <v>0.10132573462217014</v>
      </c>
      <c r="TG202">
        <v>0.17744204967527466</v>
      </c>
      <c r="TH202">
        <v>0.1809245760015287</v>
      </c>
      <c r="TI202">
        <v>0.17345342580725387</v>
      </c>
      <c r="TJ202">
        <v>0.17239152487063558</v>
      </c>
      <c r="TK202">
        <v>0.17053294488115248</v>
      </c>
      <c r="TL202">
        <v>0.16628436951559994</v>
      </c>
      <c r="TM202">
        <v>0.1761933416528515</v>
      </c>
      <c r="TN202">
        <v>0.19617550223518701</v>
      </c>
      <c r="TO202">
        <v>0.21390983499953603</v>
      </c>
      <c r="TP202">
        <v>0.22696222368782462</v>
      </c>
      <c r="TQ202">
        <v>0.23158729758277127</v>
      </c>
      <c r="TR202">
        <v>0.22772994906266694</v>
      </c>
      <c r="TS202">
        <v>0.21760852992979074</v>
      </c>
      <c r="TT202">
        <v>0.20417179939951741</v>
      </c>
      <c r="TU202">
        <v>0.20605197606700998</v>
      </c>
      <c r="TV202">
        <v>0.20033072825089973</v>
      </c>
      <c r="TW202">
        <v>0.18872266452200623</v>
      </c>
      <c r="TX202">
        <v>0.1794673850919225</v>
      </c>
      <c r="TY202">
        <v>0.14507440028255084</v>
      </c>
      <c r="TZ202">
        <v>0.14650821361420374</v>
      </c>
      <c r="UA202">
        <v>0.13749294402598192</v>
      </c>
      <c r="UB202">
        <v>0.13835215380149549</v>
      </c>
      <c r="UC202">
        <v>0.13876690507842257</v>
      </c>
      <c r="UD202">
        <v>0.13118162620686069</v>
      </c>
      <c r="UE202">
        <v>0.11333648125087528</v>
      </c>
      <c r="UF202">
        <v>0.11311186523145189</v>
      </c>
      <c r="UG202">
        <v>0.12061032352689038</v>
      </c>
      <c r="UH202">
        <v>0.12795806991951741</v>
      </c>
      <c r="UI202">
        <v>0.13389268406928365</v>
      </c>
      <c r="UJ202">
        <v>0.14167501558842949</v>
      </c>
      <c r="UK202">
        <v>0.15603724987849457</v>
      </c>
      <c r="UL202">
        <v>0.1647901799800561</v>
      </c>
      <c r="UM202">
        <v>0.16113403397769493</v>
      </c>
      <c r="UN202">
        <v>0.15630679061664085</v>
      </c>
      <c r="UO202">
        <v>0.14962247142078894</v>
      </c>
      <c r="UP202">
        <v>0.1455171773707124</v>
      </c>
      <c r="UR202" t="s">
        <v>686</v>
      </c>
      <c r="US202" t="s">
        <v>758</v>
      </c>
      <c r="UT202" t="s">
        <v>759</v>
      </c>
      <c r="UU202">
        <v>0.35606516077022909</v>
      </c>
    </row>
    <row r="203" spans="2:567" x14ac:dyDescent="0.45">
      <c r="B203" t="s">
        <v>653</v>
      </c>
      <c r="C203" t="s">
        <v>31</v>
      </c>
      <c r="D203">
        <v>0.27760343397633019</v>
      </c>
      <c r="E203">
        <v>0.25938828806624697</v>
      </c>
      <c r="F203">
        <v>0.24976602921503108</v>
      </c>
      <c r="G203">
        <v>0.250430545314065</v>
      </c>
      <c r="H203">
        <v>0.25795963115764303</v>
      </c>
      <c r="I203">
        <v>0.26275394610911207</v>
      </c>
      <c r="J203">
        <v>0.28972618727054433</v>
      </c>
      <c r="K203">
        <v>0.33063795029674359</v>
      </c>
      <c r="L203">
        <v>0.34221697790386058</v>
      </c>
      <c r="M203">
        <v>0.33970609471334551</v>
      </c>
      <c r="N203">
        <v>0.33910267793287863</v>
      </c>
      <c r="O203">
        <v>0.32260685414983953</v>
      </c>
      <c r="P203">
        <v>0.26951781657110946</v>
      </c>
      <c r="Q203">
        <v>0.23941513405385728</v>
      </c>
      <c r="R203">
        <v>0.25116631551611218</v>
      </c>
      <c r="S203">
        <v>0.25108139814568858</v>
      </c>
      <c r="T203">
        <v>0.26281107573918605</v>
      </c>
      <c r="U203">
        <v>0.27803735662649309</v>
      </c>
      <c r="V203">
        <v>0.28900555114785165</v>
      </c>
      <c r="W203">
        <v>0.27696636804398789</v>
      </c>
      <c r="X203">
        <v>0.28619605331518411</v>
      </c>
      <c r="Y203">
        <v>0.29871156761940032</v>
      </c>
      <c r="Z203">
        <v>0.34720489912692371</v>
      </c>
      <c r="AA203">
        <v>0.37340249626318595</v>
      </c>
      <c r="AB203">
        <v>0.37475411242685969</v>
      </c>
      <c r="AC203">
        <v>0.35622850807978373</v>
      </c>
      <c r="AD203">
        <v>0.33526315468507428</v>
      </c>
      <c r="AE203">
        <v>0.32702875071758775</v>
      </c>
      <c r="AF203">
        <v>0.32100258572660334</v>
      </c>
      <c r="AG203">
        <v>0.3141641383525749</v>
      </c>
      <c r="AH203">
        <v>0.30182009685301947</v>
      </c>
      <c r="AI203">
        <v>0.28770437376935176</v>
      </c>
      <c r="AJ203">
        <v>0.26927487793881871</v>
      </c>
      <c r="AK203">
        <v>0.24708100554720339</v>
      </c>
      <c r="AL203">
        <v>0.25231534958313423</v>
      </c>
      <c r="AM203">
        <v>0.2758837150779746</v>
      </c>
      <c r="AN203">
        <v>0.43045688814222516</v>
      </c>
      <c r="AO203">
        <v>0.44276358494689411</v>
      </c>
      <c r="AP203">
        <v>0.4737727819340829</v>
      </c>
      <c r="AQ203">
        <v>0.52618518735921405</v>
      </c>
      <c r="AR203">
        <v>0.5462612562473057</v>
      </c>
      <c r="AS203">
        <v>0.52314312214806258</v>
      </c>
      <c r="AT203">
        <v>0.49890560007014484</v>
      </c>
      <c r="AU203">
        <v>0.48822207035502629</v>
      </c>
      <c r="AV203">
        <v>0.47628977209735351</v>
      </c>
      <c r="AW203">
        <v>0.46867351162079451</v>
      </c>
      <c r="AX203">
        <v>0.46471470503329493</v>
      </c>
      <c r="AY203">
        <v>0.45436739287658245</v>
      </c>
      <c r="AZ203">
        <v>0.43900530544366057</v>
      </c>
      <c r="BA203">
        <v>0.42951957834168397</v>
      </c>
      <c r="BB203">
        <v>0.36812380624905278</v>
      </c>
      <c r="BC203">
        <v>0.34076123421924165</v>
      </c>
      <c r="BD203">
        <v>0.36334085780576691</v>
      </c>
      <c r="BE203">
        <v>0.40699165129148152</v>
      </c>
      <c r="BF203">
        <v>0.33510958947365127</v>
      </c>
      <c r="BG203">
        <v>0.34293180762548758</v>
      </c>
      <c r="BH203">
        <v>0.37057555121203856</v>
      </c>
      <c r="BI203">
        <v>0.40638459741185629</v>
      </c>
      <c r="BJ203">
        <v>0.42722792881892491</v>
      </c>
      <c r="BK203">
        <v>0.40198497284928714</v>
      </c>
      <c r="BL203">
        <v>0.38708128087889571</v>
      </c>
      <c r="BM203">
        <v>0.38480328614759973</v>
      </c>
      <c r="BN203">
        <v>0.37897967653040959</v>
      </c>
      <c r="BO203">
        <v>0.3830932750987967</v>
      </c>
      <c r="BP203">
        <v>0.37764336446373792</v>
      </c>
      <c r="BQ203">
        <v>0.36122509199352243</v>
      </c>
      <c r="BR203">
        <v>0.34316953213308282</v>
      </c>
      <c r="BS203">
        <v>0.35134503771505843</v>
      </c>
      <c r="BT203">
        <v>0.33396522369892606</v>
      </c>
      <c r="BU203">
        <v>0.30381676322954171</v>
      </c>
      <c r="BV203">
        <v>0.30129062443714066</v>
      </c>
      <c r="BW203">
        <v>0.3271900963951162</v>
      </c>
      <c r="BX203">
        <v>0.35089049007663164</v>
      </c>
      <c r="BY203">
        <v>0.37024375143665433</v>
      </c>
      <c r="BZ203">
        <v>0.3784169371888057</v>
      </c>
      <c r="CA203">
        <v>0.39432274473235163</v>
      </c>
      <c r="CB203">
        <v>0.43632098169197131</v>
      </c>
      <c r="CC203">
        <v>0.47966284375920787</v>
      </c>
      <c r="CD203">
        <v>0.47599448890096185</v>
      </c>
      <c r="CE203">
        <v>0.44731304218028406</v>
      </c>
      <c r="CF203">
        <v>0.43911288063322845</v>
      </c>
      <c r="CG203">
        <v>0.42891859031358426</v>
      </c>
      <c r="CH203">
        <v>0.40742213859015808</v>
      </c>
      <c r="CI203">
        <v>0.39248094206171785</v>
      </c>
      <c r="CJ203">
        <v>0.36372006712668187</v>
      </c>
      <c r="CK203">
        <v>0.33998486115964177</v>
      </c>
      <c r="CL203">
        <v>0.30402160172856807</v>
      </c>
      <c r="CM203">
        <v>0.29220453815738628</v>
      </c>
      <c r="CN203">
        <v>0.29602294376139221</v>
      </c>
      <c r="CO203">
        <v>0.31321402819994459</v>
      </c>
      <c r="CP203">
        <v>0.35141715396606465</v>
      </c>
      <c r="CQ203">
        <v>0.3552391281363434</v>
      </c>
      <c r="CR203">
        <v>0.34568659072750724</v>
      </c>
      <c r="CS203">
        <v>0.35430456175695174</v>
      </c>
      <c r="CT203">
        <v>0.36044196538025064</v>
      </c>
      <c r="CU203">
        <v>0.36674741234161162</v>
      </c>
      <c r="CV203">
        <v>0.38140385952361833</v>
      </c>
      <c r="CW203">
        <v>0.40874402768002172</v>
      </c>
      <c r="CX203">
        <v>0.43493220719783504</v>
      </c>
      <c r="CY203">
        <v>0.4358843262606823</v>
      </c>
      <c r="CZ203">
        <v>0.42388866900701039</v>
      </c>
      <c r="DA203">
        <v>0.38705315927863665</v>
      </c>
      <c r="DB203">
        <v>0.34531444298118341</v>
      </c>
      <c r="DC203">
        <v>0.33571106290811803</v>
      </c>
      <c r="DD203">
        <v>0.33805300364411378</v>
      </c>
      <c r="DE203">
        <v>0.34257382214309412</v>
      </c>
      <c r="DF203">
        <v>0.34787056446159931</v>
      </c>
      <c r="DG203">
        <v>0.34810556484199801</v>
      </c>
      <c r="DI203" t="s">
        <v>653</v>
      </c>
      <c r="DJ203" t="s">
        <v>744</v>
      </c>
      <c r="DK203">
        <v>2.3685171891603782E-2</v>
      </c>
      <c r="DL203">
        <v>1.5890709794291823E-2</v>
      </c>
      <c r="DM203">
        <v>1.0746962802835471E-2</v>
      </c>
      <c r="DN203">
        <v>1.1707772735947588E-2</v>
      </c>
      <c r="DO203">
        <v>1.8232474994956522E-2</v>
      </c>
      <c r="DP203">
        <v>2.3653550016637187E-2</v>
      </c>
      <c r="DQ203">
        <v>1.8120381146774167E-2</v>
      </c>
      <c r="DR203">
        <v>1.3693906165482455E-2</v>
      </c>
      <c r="DS203">
        <v>2.0041050198449983E-2</v>
      </c>
      <c r="DT203">
        <v>1.0915470777962099E-2</v>
      </c>
      <c r="DU203">
        <v>0</v>
      </c>
      <c r="DV203">
        <v>4.9011991960351319E-3</v>
      </c>
      <c r="DW203">
        <v>8.5279854711041575E-3</v>
      </c>
      <c r="DX203">
        <v>1.3244544644310555E-2</v>
      </c>
      <c r="DY203">
        <v>3.7531379419728256E-2</v>
      </c>
      <c r="DZ203">
        <v>6.2146859259365708E-2</v>
      </c>
      <c r="EA203">
        <v>8.1735498862979386E-2</v>
      </c>
      <c r="EB203">
        <v>4.1441668183634595E-2</v>
      </c>
      <c r="EC203">
        <v>3.6193599687300453E-2</v>
      </c>
      <c r="ED203">
        <v>1.5654919390211738E-2</v>
      </c>
      <c r="EE203">
        <v>1.1189766078659487E-2</v>
      </c>
      <c r="EF203">
        <v>1.2193657531805758E-2</v>
      </c>
      <c r="EG203">
        <v>1.2825777757439458E-2</v>
      </c>
      <c r="EH203">
        <v>1.1143248186965484E-2</v>
      </c>
      <c r="EI203">
        <v>1.3070379517753271E-2</v>
      </c>
      <c r="EJ203">
        <v>2.6639149202049333E-2</v>
      </c>
      <c r="EK203">
        <v>1.6959504970443712E-2</v>
      </c>
      <c r="EL203">
        <v>2.1779425775357259E-2</v>
      </c>
      <c r="EM203">
        <v>2.6425006823861993E-2</v>
      </c>
      <c r="EN203">
        <v>2.6937514045471588E-2</v>
      </c>
      <c r="EO203">
        <v>2.9609049510242694E-2</v>
      </c>
      <c r="EP203">
        <v>2.57702898047572E-2</v>
      </c>
      <c r="EQ203">
        <v>3.5229161085497056E-2</v>
      </c>
      <c r="ER203">
        <v>5.3821896394595989E-2</v>
      </c>
      <c r="ES203">
        <v>5.490915462990862E-2</v>
      </c>
      <c r="ET203">
        <v>5.5514953929624224E-2</v>
      </c>
      <c r="EU203">
        <v>3.7662115147393552E-2</v>
      </c>
      <c r="EV203">
        <v>1.0382407606689849E-2</v>
      </c>
      <c r="EW203">
        <v>1.2738669742620662E-2</v>
      </c>
      <c r="EX203">
        <v>2.2455200579610465E-2</v>
      </c>
      <c r="EY203">
        <v>8.2462722031028095E-3</v>
      </c>
      <c r="EZ203">
        <v>2.0518883392623964E-3</v>
      </c>
      <c r="FA203">
        <v>0</v>
      </c>
      <c r="FB203">
        <v>1.3269821093912396E-2</v>
      </c>
      <c r="FC203">
        <v>2.0520343553764638E-2</v>
      </c>
      <c r="FD203">
        <v>2.3512199388943691E-2</v>
      </c>
      <c r="FE203">
        <v>2.8535867024055903E-2</v>
      </c>
      <c r="FF203">
        <v>1.8960700167284149E-2</v>
      </c>
      <c r="FG203">
        <v>9.6434486294949204E-3</v>
      </c>
      <c r="FH203">
        <v>2.8502352209892761E-2</v>
      </c>
      <c r="FI203">
        <v>3.6965050597291819E-2</v>
      </c>
      <c r="FJ203">
        <v>7.1313910395286062E-2</v>
      </c>
      <c r="FK203">
        <v>0.12423882113464839</v>
      </c>
      <c r="FL203">
        <v>0.12901401010019226</v>
      </c>
      <c r="FM203">
        <v>3.071391645826831E-2</v>
      </c>
      <c r="FN203">
        <v>5.2115901946959822E-2</v>
      </c>
      <c r="FO203">
        <v>5.8807505482417873E-2</v>
      </c>
      <c r="FP203">
        <v>7.4970576986555071E-2</v>
      </c>
      <c r="FQ203">
        <v>1.9865477224165616E-2</v>
      </c>
      <c r="FR203">
        <v>2.3387623987612363E-2</v>
      </c>
      <c r="FS203">
        <v>3.9120036539702141E-2</v>
      </c>
      <c r="FT203">
        <v>3.3408041417773232E-2</v>
      </c>
      <c r="FU203">
        <v>4.5493782912223946E-2</v>
      </c>
      <c r="FV203">
        <v>4.382144448663549E-2</v>
      </c>
      <c r="FW203">
        <v>2.7006738276968281E-2</v>
      </c>
      <c r="FX203">
        <v>1.9552008282187422E-2</v>
      </c>
      <c r="FY203">
        <v>1.8162437946162345E-3</v>
      </c>
      <c r="FZ203">
        <v>1.2052776264006856E-2</v>
      </c>
      <c r="GA203">
        <v>2.4603504511832974E-2</v>
      </c>
      <c r="GB203">
        <v>2.6544646725137375E-2</v>
      </c>
      <c r="GC203">
        <v>2.1519277746357906E-2</v>
      </c>
      <c r="GD203">
        <v>2.6359211491364821E-2</v>
      </c>
      <c r="GE203">
        <v>4.784917206100979E-2</v>
      </c>
      <c r="GF203">
        <v>2.1386518319055348E-2</v>
      </c>
      <c r="GG203">
        <v>4.0053881078542762E-2</v>
      </c>
      <c r="GH203">
        <v>3.0935646377192323E-2</v>
      </c>
      <c r="GI203">
        <v>6.4282176139738882E-3</v>
      </c>
      <c r="GJ203">
        <v>8.2470320954088645E-3</v>
      </c>
      <c r="GK203">
        <v>1.6831198405941866E-2</v>
      </c>
      <c r="GL203">
        <v>1.4151116588393978E-2</v>
      </c>
      <c r="GM203">
        <v>1.5662167402456909E-2</v>
      </c>
      <c r="GN203">
        <v>2.7174402968732934E-2</v>
      </c>
      <c r="GO203">
        <v>1.3799521432527028E-2</v>
      </c>
      <c r="GP203">
        <v>1.4654246089506101E-2</v>
      </c>
      <c r="GQ203">
        <v>1.038923182111018E-2</v>
      </c>
      <c r="GR203">
        <v>6.4783930204850787E-3</v>
      </c>
      <c r="GS203">
        <v>2.1179792663517875E-2</v>
      </c>
      <c r="GT203">
        <v>2.9798093005927607E-2</v>
      </c>
      <c r="GU203">
        <v>5.0711778836468178E-2</v>
      </c>
      <c r="GV203">
        <v>6.0683488524507327E-2</v>
      </c>
      <c r="GW203">
        <v>6.2212145233704937E-3</v>
      </c>
      <c r="GX203">
        <v>9.4501792576520711E-3</v>
      </c>
      <c r="GY203">
        <v>9.228847009690096E-3</v>
      </c>
      <c r="GZ203">
        <v>6.2426218119937286E-3</v>
      </c>
      <c r="HA203">
        <v>1.535373019961064E-2</v>
      </c>
      <c r="HB203">
        <v>2.5128485024363087E-2</v>
      </c>
      <c r="HC203">
        <v>4.687061366652031E-2</v>
      </c>
      <c r="HD203">
        <v>2.5418418622493867E-2</v>
      </c>
      <c r="HE203">
        <v>2.9142854674619852E-2</v>
      </c>
      <c r="HF203">
        <v>1.7450249361321169E-3</v>
      </c>
      <c r="HG203">
        <v>1.0820446150419257E-3</v>
      </c>
      <c r="HH203">
        <v>0</v>
      </c>
      <c r="HI203">
        <v>4.3441020274699082E-3</v>
      </c>
      <c r="HJ203">
        <v>8.8701112989796969E-3</v>
      </c>
      <c r="HK203">
        <v>6.710632923290139E-3</v>
      </c>
      <c r="HL203">
        <v>1.2040932704691629E-2</v>
      </c>
      <c r="HM203">
        <v>2.1274757798907418E-2</v>
      </c>
      <c r="HN203">
        <v>1.8768462626212356E-2</v>
      </c>
      <c r="HP203" t="s">
        <v>653</v>
      </c>
      <c r="HQ203" t="s">
        <v>745</v>
      </c>
      <c r="HR203">
        <v>7.4576921923386483E-2</v>
      </c>
      <c r="HS203">
        <v>4.1774913542066514E-2</v>
      </c>
      <c r="HT203">
        <v>3.8005768639935718E-2</v>
      </c>
      <c r="HU203">
        <v>3.6119845711766289E-2</v>
      </c>
      <c r="HV203">
        <v>4.0717621223754101E-2</v>
      </c>
      <c r="HW203">
        <v>1.1627339770086014E-3</v>
      </c>
      <c r="HX203">
        <v>7.1088756607395687E-3</v>
      </c>
      <c r="HY203">
        <v>2.2940100691726317E-2</v>
      </c>
      <c r="HZ203">
        <v>2.8340865293102736E-2</v>
      </c>
      <c r="IA203">
        <v>5.3920704890800676E-2</v>
      </c>
      <c r="IB203">
        <v>3.7521701868969526E-2</v>
      </c>
      <c r="IC203">
        <v>3.7890109825794396E-2</v>
      </c>
      <c r="ID203">
        <v>1.9150149090144949E-2</v>
      </c>
      <c r="IE203">
        <v>1.5998285998925627E-2</v>
      </c>
      <c r="IF203">
        <v>0</v>
      </c>
      <c r="IG203">
        <v>0</v>
      </c>
      <c r="IH203">
        <v>7.119291902792836E-3</v>
      </c>
      <c r="II203">
        <v>6.4352549769240791E-2</v>
      </c>
      <c r="IJ203">
        <v>6.4126133342553959E-2</v>
      </c>
      <c r="IK203">
        <v>8.9314593479228779E-2</v>
      </c>
      <c r="IL203">
        <v>0.10165248823540095</v>
      </c>
      <c r="IM203">
        <v>6.632158489394889E-2</v>
      </c>
      <c r="IN203">
        <v>6.7261352549569428E-2</v>
      </c>
      <c r="IO203">
        <v>1.7742669808086545E-2</v>
      </c>
      <c r="IP203">
        <v>3.8721136589443463E-2</v>
      </c>
      <c r="IQ203">
        <v>0</v>
      </c>
      <c r="IR203">
        <v>9.5862074700827325E-3</v>
      </c>
      <c r="IS203">
        <v>8.0243067401468814E-3</v>
      </c>
      <c r="IT203">
        <v>9.7804496770443009E-3</v>
      </c>
      <c r="IU203">
        <v>1.107077955383683E-2</v>
      </c>
      <c r="IV203">
        <v>1.3114439274085067E-2</v>
      </c>
      <c r="IW203">
        <v>1.4388763562525294E-2</v>
      </c>
      <c r="IX203">
        <v>5.68711225236271E-3</v>
      </c>
      <c r="IY203">
        <v>3.7480761627968445E-3</v>
      </c>
      <c r="IZ203">
        <v>1.8586097812521934E-2</v>
      </c>
      <c r="JA203">
        <v>2.5955574186484712E-2</v>
      </c>
      <c r="JB203">
        <v>0.13814424502318737</v>
      </c>
      <c r="JC203">
        <v>0.1450815151528618</v>
      </c>
      <c r="JD203">
        <v>0.10235183554077461</v>
      </c>
      <c r="JE203">
        <v>0</v>
      </c>
      <c r="JF203">
        <v>3.1159038397356342E-2</v>
      </c>
      <c r="JG203">
        <v>3.2388621751053816E-2</v>
      </c>
      <c r="JH203">
        <v>3.0005898572131002E-2</v>
      </c>
      <c r="JI203">
        <v>3.4166305165425882E-2</v>
      </c>
      <c r="JJ203">
        <v>4.328773866743018E-2</v>
      </c>
      <c r="JK203">
        <v>0</v>
      </c>
      <c r="JL203">
        <v>0</v>
      </c>
      <c r="JM203">
        <v>0</v>
      </c>
      <c r="JN203">
        <v>1.1637922836914238E-2</v>
      </c>
      <c r="JO203">
        <v>8.9130242952759672E-3</v>
      </c>
      <c r="JP203">
        <v>0</v>
      </c>
      <c r="JQ203">
        <v>0</v>
      </c>
      <c r="JR203">
        <v>7.8101501369664582E-3</v>
      </c>
      <c r="JS203">
        <v>5.6205065255676222E-2</v>
      </c>
      <c r="JT203">
        <v>3.9960600752664902E-2</v>
      </c>
      <c r="JU203">
        <v>8.4380555261686172E-3</v>
      </c>
      <c r="JV203">
        <v>1.2916841703405992E-2</v>
      </c>
      <c r="JW203">
        <v>3.0119982880039042E-2</v>
      </c>
      <c r="JX203">
        <v>0.10243187144585592</v>
      </c>
      <c r="JY203">
        <v>0.10244730310105228</v>
      </c>
      <c r="JZ203">
        <v>7.6691796997805234E-2</v>
      </c>
      <c r="KA203">
        <v>8.3910844459802389E-2</v>
      </c>
      <c r="KB203">
        <v>3.3110497390939651E-2</v>
      </c>
      <c r="KC203">
        <v>2.033302159023993E-2</v>
      </c>
      <c r="KD203">
        <v>2.5831591238139415E-2</v>
      </c>
      <c r="KE203">
        <v>2.6067845694281017E-2</v>
      </c>
      <c r="KF203">
        <v>1.8866113377997148E-2</v>
      </c>
      <c r="KG203">
        <v>1.612859700637689E-2</v>
      </c>
      <c r="KH203">
        <v>1.1269790200415512E-2</v>
      </c>
      <c r="KI203">
        <v>1.0529125784107909E-2</v>
      </c>
      <c r="KJ203">
        <v>2.3056419010875028E-2</v>
      </c>
      <c r="KK203">
        <v>5.1476523183028061E-2</v>
      </c>
      <c r="KL203">
        <v>7.6509699294461386E-2</v>
      </c>
      <c r="KM203">
        <v>0.10187452364102174</v>
      </c>
      <c r="KN203">
        <v>7.6669835138281101E-2</v>
      </c>
      <c r="KO203">
        <v>9.7162934953340427E-2</v>
      </c>
      <c r="KP203">
        <v>0.13963306213089191</v>
      </c>
      <c r="KQ203">
        <v>0.10413492264724451</v>
      </c>
      <c r="KR203">
        <v>9.4308999115956998E-2</v>
      </c>
      <c r="KS203">
        <v>9.6470342828034253E-2</v>
      </c>
      <c r="KT203">
        <v>5.0833893577533415E-2</v>
      </c>
      <c r="KU203">
        <v>1.6753833763736167E-2</v>
      </c>
      <c r="KV203">
        <v>3.5394979990552598E-2</v>
      </c>
      <c r="KW203">
        <v>4.1562007431823492E-2</v>
      </c>
      <c r="KX203">
        <v>1.4313006989447093E-2</v>
      </c>
      <c r="KY203">
        <v>2.2997382436499725E-2</v>
      </c>
      <c r="KZ203">
        <v>2.5643280818193611E-2</v>
      </c>
      <c r="LA203">
        <v>2.0046572829825523E-2</v>
      </c>
      <c r="LB203">
        <v>2.3934370453196682E-2</v>
      </c>
      <c r="LC203">
        <v>2.200125623753502E-2</v>
      </c>
      <c r="LD203">
        <v>4.3979806152970098E-2</v>
      </c>
      <c r="LE203">
        <v>2.8012603471139784E-2</v>
      </c>
      <c r="LF203">
        <v>2.3549559415475665E-2</v>
      </c>
      <c r="LG203">
        <v>2.8956872685164416E-2</v>
      </c>
      <c r="LH203">
        <v>1.6573095902502676E-2</v>
      </c>
      <c r="LI203">
        <v>1.8746026831417129E-2</v>
      </c>
      <c r="LJ203">
        <v>2.5412447852070988E-2</v>
      </c>
      <c r="LK203">
        <v>6.1251875453924812E-2</v>
      </c>
      <c r="LL203">
        <v>5.6877437621304316E-2</v>
      </c>
      <c r="LM203">
        <v>8.3807990229614202E-2</v>
      </c>
      <c r="LN203">
        <v>8.4104583885479506E-2</v>
      </c>
      <c r="LO203">
        <v>6.8453667557902415E-2</v>
      </c>
      <c r="LP203">
        <v>1.5062556653882108E-2</v>
      </c>
      <c r="LQ203">
        <v>1.877256005030711E-2</v>
      </c>
      <c r="LR203">
        <v>0</v>
      </c>
      <c r="LS203">
        <v>2.1470051645471988E-3</v>
      </c>
      <c r="LT203">
        <v>7.5570925861966013E-3</v>
      </c>
      <c r="LU203">
        <v>2.9051227804500153E-2</v>
      </c>
      <c r="LW203" t="s">
        <v>653</v>
      </c>
      <c r="LX203" t="s">
        <v>746</v>
      </c>
      <c r="LY203">
        <v>7.5375881719652177E-2</v>
      </c>
      <c r="LZ203">
        <v>0.10990486777242948</v>
      </c>
      <c r="MA203">
        <v>0.10981908848053602</v>
      </c>
      <c r="MB203">
        <v>0.11075477445031447</v>
      </c>
      <c r="MC203">
        <v>0.10432601494545495</v>
      </c>
      <c r="MD203">
        <v>0.13952228051138904</v>
      </c>
      <c r="ME203">
        <v>0.14968694905294555</v>
      </c>
      <c r="MF203">
        <v>0.19683824559720298</v>
      </c>
      <c r="MG203">
        <v>0.22036815526794018</v>
      </c>
      <c r="MH203">
        <v>0.20341191679457943</v>
      </c>
      <c r="MI203">
        <v>0.22775348310391405</v>
      </c>
      <c r="MJ203">
        <v>0.20109651526412081</v>
      </c>
      <c r="MK203">
        <v>0.15488088556608492</v>
      </c>
      <c r="ML203">
        <v>0.118761870825495</v>
      </c>
      <c r="MM203">
        <v>0.11541221296770936</v>
      </c>
      <c r="MN203">
        <v>9.4189392008082115E-2</v>
      </c>
      <c r="MO203">
        <v>7.5415941511212697E-2</v>
      </c>
      <c r="MP203">
        <v>6.3396070562600715E-2</v>
      </c>
      <c r="MQ203">
        <v>9.1673147066197863E-2</v>
      </c>
      <c r="MR203">
        <v>8.210454533969716E-2</v>
      </c>
      <c r="MS203">
        <v>8.6264021401564944E-2</v>
      </c>
      <c r="MT203">
        <v>0.13028186358592639</v>
      </c>
      <c r="MU203">
        <v>0.17906278883220458</v>
      </c>
      <c r="MV203">
        <v>0.26387470799765872</v>
      </c>
      <c r="MW203">
        <v>0.22016773568199788</v>
      </c>
      <c r="MX203">
        <v>0.22968996961490148</v>
      </c>
      <c r="MY203">
        <v>0.20732852751484071</v>
      </c>
      <c r="MZ203">
        <v>0.19865702430871809</v>
      </c>
      <c r="NA203">
        <v>0.18698704172832281</v>
      </c>
      <c r="NB203">
        <v>0.17335524238835492</v>
      </c>
      <c r="NC203">
        <v>0.16498851763092273</v>
      </c>
      <c r="ND203">
        <v>0.16594465047595405</v>
      </c>
      <c r="NE203">
        <v>0.1400578031055025</v>
      </c>
      <c r="NF203">
        <v>0.10379744487556326</v>
      </c>
      <c r="NG203">
        <v>8.0330441405691164E-2</v>
      </c>
      <c r="NH203">
        <v>9.3397375368533736E-2</v>
      </c>
      <c r="NI203">
        <v>0.11488646573122467</v>
      </c>
      <c r="NJ203">
        <v>0.15612821373103836</v>
      </c>
      <c r="NK203">
        <v>0.23364157517457265</v>
      </c>
      <c r="NL203">
        <v>0.37864104336999804</v>
      </c>
      <c r="NM203">
        <v>0.37630245280828972</v>
      </c>
      <c r="NN203">
        <v>0.37684542542565452</v>
      </c>
      <c r="NO203">
        <v>0.3623824134446591</v>
      </c>
      <c r="NP203">
        <v>0.33284574986383247</v>
      </c>
      <c r="NQ203">
        <v>0.31549970948902556</v>
      </c>
      <c r="NR203">
        <v>0.35158503034001481</v>
      </c>
      <c r="NS203">
        <v>0.34011092836988888</v>
      </c>
      <c r="NT203">
        <v>0.33243829664033586</v>
      </c>
      <c r="NU203">
        <v>0.31310447807061736</v>
      </c>
      <c r="NV203">
        <v>0.28782709682414376</v>
      </c>
      <c r="NW203">
        <v>0.23767788959748268</v>
      </c>
      <c r="NX203">
        <v>0.1789193832075926</v>
      </c>
      <c r="NY203">
        <v>0.11565510052297907</v>
      </c>
      <c r="NZ203">
        <v>9.6217701819032081E-2</v>
      </c>
      <c r="OA203">
        <v>0.170258415885463</v>
      </c>
      <c r="OB203">
        <v>0.19031971963934116</v>
      </c>
      <c r="OC203">
        <v>0.20729779919436209</v>
      </c>
      <c r="OD203">
        <v>0.19622254981491036</v>
      </c>
      <c r="OE203">
        <v>0.18025285116007059</v>
      </c>
      <c r="OF203">
        <v>0.15555140306066659</v>
      </c>
      <c r="OG203">
        <v>0.15076106315655841</v>
      </c>
      <c r="OH203">
        <v>0.14539455506188667</v>
      </c>
      <c r="OI203">
        <v>0.17866069920451785</v>
      </c>
      <c r="OJ203">
        <v>0.1983166737154895</v>
      </c>
      <c r="OK203">
        <v>0.20968279761198319</v>
      </c>
      <c r="OL203">
        <v>0.2118747364338954</v>
      </c>
      <c r="OM203">
        <v>0.22517697976365164</v>
      </c>
      <c r="ON203">
        <v>0.23697026824126674</v>
      </c>
      <c r="OO203">
        <v>0.20774007830021474</v>
      </c>
      <c r="OP203">
        <v>0.17102688798496773</v>
      </c>
      <c r="OQ203">
        <v>0.15689175022772373</v>
      </c>
      <c r="OR203">
        <v>0.15028889148082208</v>
      </c>
      <c r="OS203">
        <v>0.11904115214489648</v>
      </c>
      <c r="OT203">
        <v>0.13657081217556657</v>
      </c>
      <c r="OU203">
        <v>0.14502315329564089</v>
      </c>
      <c r="OV203">
        <v>0.15030315789116463</v>
      </c>
      <c r="OW203">
        <v>0.17126561327416293</v>
      </c>
      <c r="OX203">
        <v>0.23205912719714475</v>
      </c>
      <c r="OY203">
        <v>0.23565482476181765</v>
      </c>
      <c r="OZ203">
        <v>0.21845500209792609</v>
      </c>
      <c r="PA203">
        <v>0.2391693825499524</v>
      </c>
      <c r="PB203">
        <v>0.26018783202878298</v>
      </c>
      <c r="PC203">
        <v>0.24745278651197228</v>
      </c>
      <c r="PD203">
        <v>0.23624066442289324</v>
      </c>
      <c r="PE203">
        <v>0.25423927127996931</v>
      </c>
      <c r="PF203">
        <v>0.20072249110342597</v>
      </c>
      <c r="PG203">
        <v>0.16774565083233273</v>
      </c>
      <c r="PH203">
        <v>0.15115531729380691</v>
      </c>
      <c r="PI203">
        <v>0.13202483601455892</v>
      </c>
      <c r="PJ203">
        <v>0.1333866422798686</v>
      </c>
      <c r="PK203">
        <v>0.1824731404433135</v>
      </c>
      <c r="PL203">
        <v>0.19345874401554031</v>
      </c>
      <c r="PM203">
        <v>0.19369819601347732</v>
      </c>
      <c r="PN203">
        <v>0.20229799437736307</v>
      </c>
      <c r="PO203">
        <v>0.21112763850496277</v>
      </c>
      <c r="PP203">
        <v>0.20797943695616564</v>
      </c>
      <c r="PQ203">
        <v>0.19627025178914695</v>
      </c>
      <c r="PR203">
        <v>0.20380314657622445</v>
      </c>
      <c r="PS203">
        <v>0.21814387875312061</v>
      </c>
      <c r="PT203">
        <v>0.22381048578274049</v>
      </c>
      <c r="PU203">
        <v>0.22249471158385192</v>
      </c>
      <c r="PV203">
        <v>0.21172040716412999</v>
      </c>
      <c r="PW203">
        <v>0.2256745794324797</v>
      </c>
      <c r="PX203">
        <v>0.20762719289668918</v>
      </c>
      <c r="PY203">
        <v>0.21751717559776654</v>
      </c>
      <c r="PZ203">
        <v>0.21492940803494606</v>
      </c>
      <c r="QA203">
        <v>0.20110668853439143</v>
      </c>
      <c r="QB203">
        <v>0.18498120000156756</v>
      </c>
      <c r="QL203" t="s">
        <v>653</v>
      </c>
      <c r="QM203">
        <v>0.12610625348134452</v>
      </c>
      <c r="QN203">
        <v>0.12138541347861279</v>
      </c>
      <c r="QO203">
        <v>0.11980486073277313</v>
      </c>
      <c r="QP203">
        <v>0.11991156164253237</v>
      </c>
      <c r="QQ203">
        <v>0.11718497683483559</v>
      </c>
      <c r="QR203">
        <v>0.10670315122533669</v>
      </c>
      <c r="QS203">
        <v>8.1631587144426518E-2</v>
      </c>
      <c r="QT203">
        <v>6.4327701813428839E-2</v>
      </c>
      <c r="QU203">
        <v>6.115275457133118E-2</v>
      </c>
      <c r="QV203">
        <v>6.7043819085618989E-2</v>
      </c>
      <c r="QW203">
        <v>7.3356083056040494E-2</v>
      </c>
      <c r="QX203">
        <v>8.0183927594947343E-2</v>
      </c>
      <c r="QY203">
        <v>9.4498311619032035E-2</v>
      </c>
      <c r="QZ203">
        <v>0.11241826205565712</v>
      </c>
      <c r="RA203">
        <v>0.12714692130095043</v>
      </c>
      <c r="RB203">
        <v>0.13548085522429656</v>
      </c>
      <c r="RC203">
        <v>0.13489564168513801</v>
      </c>
      <c r="RD203">
        <v>0.13012669189330123</v>
      </c>
      <c r="RE203">
        <v>0.20079070881267522</v>
      </c>
      <c r="RF203">
        <v>0.2024117832082081</v>
      </c>
      <c r="RG203">
        <v>0.18461462172955984</v>
      </c>
      <c r="RH203">
        <v>0.17283499666911226</v>
      </c>
      <c r="RI203">
        <v>0.15259562063140961</v>
      </c>
      <c r="RJ203">
        <v>0.14433515888058929</v>
      </c>
      <c r="RK203">
        <v>0.16335757500481604</v>
      </c>
      <c r="RL203">
        <v>0.1805974868330199</v>
      </c>
      <c r="RM203">
        <v>0.19682562133805004</v>
      </c>
      <c r="RN203">
        <v>0.20646675858643918</v>
      </c>
      <c r="RO203">
        <v>0.21608945823394812</v>
      </c>
      <c r="RP203">
        <v>0.22394955445982304</v>
      </c>
      <c r="RQ203">
        <v>0.22776296009703356</v>
      </c>
      <c r="RR203">
        <v>0.19491115351440741</v>
      </c>
      <c r="RS203">
        <v>0.16308306865058667</v>
      </c>
      <c r="RT203">
        <v>0.17958025411378747</v>
      </c>
      <c r="RU203">
        <v>0.19068441246300499</v>
      </c>
      <c r="RV203">
        <v>0.19301861073516316</v>
      </c>
      <c r="RW203">
        <v>0.15001275074948714</v>
      </c>
      <c r="RX203">
        <v>0.15255084315354867</v>
      </c>
      <c r="RY203">
        <v>0.1378648340125595</v>
      </c>
      <c r="RZ203">
        <v>0.12269577315769244</v>
      </c>
      <c r="SA203">
        <v>0.12500317326643487</v>
      </c>
      <c r="SB203">
        <v>0.12755121710957879</v>
      </c>
      <c r="SC203">
        <v>0.13456893136188333</v>
      </c>
      <c r="SD203">
        <v>0.14340503507317023</v>
      </c>
      <c r="SE203">
        <v>0.1478030539940525</v>
      </c>
      <c r="SF203">
        <v>0.15022601604651825</v>
      </c>
      <c r="SG203">
        <v>0.15402586196687484</v>
      </c>
      <c r="SH203">
        <v>0.15211951719377861</v>
      </c>
      <c r="SI203">
        <v>0.14861764342591061</v>
      </c>
      <c r="SJ203">
        <v>0.13328146004921709</v>
      </c>
      <c r="SK203">
        <v>0.12146803125444568</v>
      </c>
      <c r="SL203">
        <v>0.12917603625371621</v>
      </c>
      <c r="SM203">
        <v>0.14125006477529778</v>
      </c>
      <c r="SN203">
        <v>0.14955759154079823</v>
      </c>
      <c r="SO203">
        <v>9.4786332775648144E-2</v>
      </c>
      <c r="SP203">
        <v>9.6593901581009223E-2</v>
      </c>
      <c r="SQ203">
        <v>9.1123456378628565E-2</v>
      </c>
      <c r="SR203">
        <v>8.4191315714196385E-2</v>
      </c>
      <c r="SS203">
        <v>8.4350078607511203E-2</v>
      </c>
      <c r="ST203">
        <v>8.8675545517220594E-2</v>
      </c>
      <c r="SU203">
        <v>9.4907468848392684E-2</v>
      </c>
      <c r="SV203">
        <v>0.10359821073825588</v>
      </c>
      <c r="SW203">
        <v>0.10825304264765084</v>
      </c>
      <c r="SX203">
        <v>0.1110062564512914</v>
      </c>
      <c r="SY203">
        <v>0.11155317749185353</v>
      </c>
      <c r="SZ203">
        <v>0.1100639881531298</v>
      </c>
      <c r="TA203">
        <v>0.1060764347872734</v>
      </c>
      <c r="TB203">
        <v>9.5108563489159498E-2</v>
      </c>
      <c r="TC203">
        <v>9.1263118583484612E-2</v>
      </c>
      <c r="TD203">
        <v>9.1633280479442261E-2</v>
      </c>
      <c r="TE203">
        <v>9.3666991486591036E-2</v>
      </c>
      <c r="TF203">
        <v>9.4032841361044797E-2</v>
      </c>
      <c r="TG203">
        <v>0.16347409628320742</v>
      </c>
      <c r="TH203">
        <v>0.16627055430098717</v>
      </c>
      <c r="TI203">
        <v>0.16036680612504969</v>
      </c>
      <c r="TJ203">
        <v>0.16290462060338287</v>
      </c>
      <c r="TK203">
        <v>0.15690234890954247</v>
      </c>
      <c r="TL203">
        <v>0.14869886028080875</v>
      </c>
      <c r="TM203">
        <v>0.15051050180799636</v>
      </c>
      <c r="TN203">
        <v>0.16464206566585299</v>
      </c>
      <c r="TO203">
        <v>0.18039878860003467</v>
      </c>
      <c r="TP203">
        <v>0.187981606806122</v>
      </c>
      <c r="TQ203">
        <v>0.18963145389602559</v>
      </c>
      <c r="TR203">
        <v>0.18658801198147323</v>
      </c>
      <c r="TS203">
        <v>0.17883297847660559</v>
      </c>
      <c r="TT203">
        <v>0.16655456253130335</v>
      </c>
      <c r="TU203">
        <v>0.1668557903011772</v>
      </c>
      <c r="TV203">
        <v>0.16595828278481148</v>
      </c>
      <c r="TW203">
        <v>0.16662819050037603</v>
      </c>
      <c r="TX203">
        <v>0.16955439699968905</v>
      </c>
      <c r="TY203">
        <v>0.1551730370095005</v>
      </c>
      <c r="TZ203">
        <v>0.15445439908785016</v>
      </c>
      <c r="UA203">
        <v>0.15002189581243131</v>
      </c>
      <c r="UB203">
        <v>0.15152037396516976</v>
      </c>
      <c r="UC203">
        <v>0.14960694946032946</v>
      </c>
      <c r="UD203">
        <v>0.14050384920555151</v>
      </c>
      <c r="UE203">
        <v>0.11614069759323342</v>
      </c>
      <c r="UF203">
        <v>0.10333967374295058</v>
      </c>
      <c r="UG203">
        <v>0.1040563265263733</v>
      </c>
      <c r="UH203">
        <v>0.106803831178107</v>
      </c>
      <c r="UI203">
        <v>0.11223869874573091</v>
      </c>
      <c r="UJ203">
        <v>0.12988756773560797</v>
      </c>
      <c r="UK203">
        <v>0.15367170768649932</v>
      </c>
      <c r="UL203">
        <v>0.16490349204842839</v>
      </c>
      <c r="UM203">
        <v>0.16661110521606429</v>
      </c>
      <c r="UN203">
        <v>0.16291863141162499</v>
      </c>
      <c r="UO203">
        <v>0.1570540470445983</v>
      </c>
      <c r="UP203">
        <v>0.15346279149736738</v>
      </c>
      <c r="UR203" t="s">
        <v>687</v>
      </c>
      <c r="US203" t="s">
        <v>758</v>
      </c>
      <c r="UT203" t="s">
        <v>759</v>
      </c>
      <c r="UU203">
        <v>0.36082231548502175</v>
      </c>
    </row>
    <row r="204" spans="2:567" x14ac:dyDescent="0.45">
      <c r="B204" t="s">
        <v>654</v>
      </c>
      <c r="C204" t="s">
        <v>31</v>
      </c>
      <c r="D204">
        <v>0.27392666213527667</v>
      </c>
      <c r="E204">
        <v>0.27961713534717864</v>
      </c>
      <c r="F204">
        <v>0.27973522419300506</v>
      </c>
      <c r="G204">
        <v>0.28497872093926785</v>
      </c>
      <c r="H204">
        <v>0.28977143652786147</v>
      </c>
      <c r="I204">
        <v>0.30423106686544321</v>
      </c>
      <c r="J204">
        <v>0.34488965308019998</v>
      </c>
      <c r="K204">
        <v>0.37939932904958534</v>
      </c>
      <c r="L204">
        <v>0.39136336934331839</v>
      </c>
      <c r="M204">
        <v>0.38662722907277197</v>
      </c>
      <c r="N204">
        <v>0.38018495148056347</v>
      </c>
      <c r="O204">
        <v>0.37121404768630517</v>
      </c>
      <c r="P204">
        <v>0.3480670608181291</v>
      </c>
      <c r="Q204">
        <v>0.31413211467094482</v>
      </c>
      <c r="R204">
        <v>0.29586284700364146</v>
      </c>
      <c r="S204">
        <v>0.28561422560195743</v>
      </c>
      <c r="T204">
        <v>0.27427426099484659</v>
      </c>
      <c r="U204">
        <v>0.27101919866780394</v>
      </c>
      <c r="V204">
        <v>0.24443883937671165</v>
      </c>
      <c r="W204">
        <v>0.24034244603322488</v>
      </c>
      <c r="X204">
        <v>0.24634384685189178</v>
      </c>
      <c r="Y204">
        <v>0.27811997814670608</v>
      </c>
      <c r="Z204">
        <v>0.32863257120627787</v>
      </c>
      <c r="AA204">
        <v>0.35524898844778596</v>
      </c>
      <c r="AB204">
        <v>0.33828105159141181</v>
      </c>
      <c r="AC204">
        <v>0.32645612288786868</v>
      </c>
      <c r="AD204">
        <v>0.32508353967274356</v>
      </c>
      <c r="AE204">
        <v>0.32036122178777487</v>
      </c>
      <c r="AF204">
        <v>0.30915511393802958</v>
      </c>
      <c r="AG204">
        <v>0.29804814571262694</v>
      </c>
      <c r="AH204">
        <v>0.29676270344999289</v>
      </c>
      <c r="AI204">
        <v>0.28061844391674085</v>
      </c>
      <c r="AJ204">
        <v>0.26580906959016271</v>
      </c>
      <c r="AK204">
        <v>0.25318554509507213</v>
      </c>
      <c r="AL204">
        <v>0.25624524361881479</v>
      </c>
      <c r="AM204">
        <v>0.25307752890926571</v>
      </c>
      <c r="AN204">
        <v>0.38361726719638423</v>
      </c>
      <c r="AO204">
        <v>0.39777462536079095</v>
      </c>
      <c r="AP204">
        <v>0.44626652924556726</v>
      </c>
      <c r="AQ204">
        <v>0.50327608861855744</v>
      </c>
      <c r="AR204">
        <v>0.50906308053198734</v>
      </c>
      <c r="AS204">
        <v>0.47775089965630785</v>
      </c>
      <c r="AT204">
        <v>0.45745035164118375</v>
      </c>
      <c r="AU204">
        <v>0.44989283655834217</v>
      </c>
      <c r="AV204">
        <v>0.45001198686522742</v>
      </c>
      <c r="AW204">
        <v>0.44303195748082352</v>
      </c>
      <c r="AX204">
        <v>0.4281341422518371</v>
      </c>
      <c r="AY204">
        <v>0.41224235338368459</v>
      </c>
      <c r="AZ204">
        <v>0.40592770710627163</v>
      </c>
      <c r="BA204">
        <v>0.4090068103517549</v>
      </c>
      <c r="BB204">
        <v>0.34463628741431956</v>
      </c>
      <c r="BC204">
        <v>0.33113235812867919</v>
      </c>
      <c r="BD204">
        <v>0.32468064958692827</v>
      </c>
      <c r="BE204">
        <v>0.35092998355928962</v>
      </c>
      <c r="BF204">
        <v>0.3081210423891409</v>
      </c>
      <c r="BG204">
        <v>0.30265391800188168</v>
      </c>
      <c r="BH204">
        <v>0.33123724716545261</v>
      </c>
      <c r="BI204">
        <v>0.36723523103920147</v>
      </c>
      <c r="BJ204">
        <v>0.37281628765392866</v>
      </c>
      <c r="BK204">
        <v>0.36233297026823891</v>
      </c>
      <c r="BL204">
        <v>0.3513303916652688</v>
      </c>
      <c r="BM204">
        <v>0.35137461431701095</v>
      </c>
      <c r="BN204">
        <v>0.35446215591333496</v>
      </c>
      <c r="BO204">
        <v>0.358986779417449</v>
      </c>
      <c r="BP204">
        <v>0.35776169520145973</v>
      </c>
      <c r="BQ204">
        <v>0.3604652800699738</v>
      </c>
      <c r="BR204">
        <v>0.36758646173392601</v>
      </c>
      <c r="BS204">
        <v>0.3789592615654872</v>
      </c>
      <c r="BT204">
        <v>0.35342309686423629</v>
      </c>
      <c r="BU204">
        <v>0.32625522985318478</v>
      </c>
      <c r="BV204">
        <v>0.30466480360990883</v>
      </c>
      <c r="BW204">
        <v>0.29105681033139569</v>
      </c>
      <c r="BX204">
        <v>0.3130550277249633</v>
      </c>
      <c r="BY204">
        <v>0.34384057360881154</v>
      </c>
      <c r="BZ204">
        <v>0.35056862591183474</v>
      </c>
      <c r="CA204">
        <v>0.37671472812507339</v>
      </c>
      <c r="CB204">
        <v>0.43550014471575066</v>
      </c>
      <c r="CC204">
        <v>0.48571200949944049</v>
      </c>
      <c r="CD204">
        <v>0.47049961711724736</v>
      </c>
      <c r="CE204">
        <v>0.45224974752200525</v>
      </c>
      <c r="CF204">
        <v>0.43365314588144743</v>
      </c>
      <c r="CG204">
        <v>0.4163550271504366</v>
      </c>
      <c r="CH204">
        <v>0.40800650188025955</v>
      </c>
      <c r="CI204">
        <v>0.40670664858209615</v>
      </c>
      <c r="CJ204">
        <v>0.39425421857366849</v>
      </c>
      <c r="CK204">
        <v>0.3563476462798349</v>
      </c>
      <c r="CL204">
        <v>0.33382304673658092</v>
      </c>
      <c r="CM204">
        <v>0.30921251458130211</v>
      </c>
      <c r="CN204">
        <v>0.29723249479719061</v>
      </c>
      <c r="CO204">
        <v>0.29124213673383265</v>
      </c>
      <c r="CP204">
        <v>0.30609823235076816</v>
      </c>
      <c r="CQ204">
        <v>0.3286723664373572</v>
      </c>
      <c r="CR204">
        <v>0.31478629439797084</v>
      </c>
      <c r="CS204">
        <v>0.3228562851360377</v>
      </c>
      <c r="CT204">
        <v>0.32935560130157249</v>
      </c>
      <c r="CU204">
        <v>0.34625815096768964</v>
      </c>
      <c r="CV204">
        <v>0.40169861483230662</v>
      </c>
      <c r="CW204">
        <v>0.43637790587256042</v>
      </c>
      <c r="CX204">
        <v>0.4364329365314038</v>
      </c>
      <c r="CY204">
        <v>0.43068607371895556</v>
      </c>
      <c r="CZ204">
        <v>0.42458266597316413</v>
      </c>
      <c r="DA204">
        <v>0.38599584832048572</v>
      </c>
      <c r="DB204">
        <v>0.33706551000456775</v>
      </c>
      <c r="DC204">
        <v>0.31927450600182244</v>
      </c>
      <c r="DD204">
        <v>0.30905290736605928</v>
      </c>
      <c r="DE204">
        <v>0.30422525127433758</v>
      </c>
      <c r="DF204">
        <v>0.29711007362713548</v>
      </c>
      <c r="DG204">
        <v>0.29592514050640323</v>
      </c>
      <c r="DI204" t="s">
        <v>654</v>
      </c>
      <c r="DJ204" t="s">
        <v>744</v>
      </c>
      <c r="DK204">
        <v>1.2651691639831578E-2</v>
      </c>
      <c r="DL204">
        <v>2.5876519086916717E-2</v>
      </c>
      <c r="DM204">
        <v>2.494182156595803E-2</v>
      </c>
      <c r="DN204">
        <v>2.6765145149649141E-2</v>
      </c>
      <c r="DO204">
        <v>1.5093209649616695E-2</v>
      </c>
      <c r="DP204">
        <v>1.4710076005237825E-2</v>
      </c>
      <c r="DQ204">
        <v>1.7833995917991903E-2</v>
      </c>
      <c r="DR204">
        <v>1.3740786279676868E-2</v>
      </c>
      <c r="DS204">
        <v>1.1252815865237973E-2</v>
      </c>
      <c r="DT204">
        <v>0</v>
      </c>
      <c r="DU204">
        <v>0</v>
      </c>
      <c r="DV204">
        <v>0</v>
      </c>
      <c r="DW204">
        <v>3.4157670793310332E-3</v>
      </c>
      <c r="DX204">
        <v>1.2574038395548631E-2</v>
      </c>
      <c r="DY204">
        <v>1.05160765535212E-2</v>
      </c>
      <c r="DZ204">
        <v>9.902771014324234E-3</v>
      </c>
      <c r="EA204">
        <v>9.355907050057401E-3</v>
      </c>
      <c r="EB204">
        <v>4.5685327541021776E-3</v>
      </c>
      <c r="EC204">
        <v>1.9151479722842504E-2</v>
      </c>
      <c r="ED204">
        <v>1.7120056265667927E-2</v>
      </c>
      <c r="EE204">
        <v>1.7095211100980983E-2</v>
      </c>
      <c r="EF204">
        <v>1.6141420699846143E-2</v>
      </c>
      <c r="EG204">
        <v>1.5998527631567339E-2</v>
      </c>
      <c r="EH204">
        <v>2.1674274317267078E-2</v>
      </c>
      <c r="EI204">
        <v>2.2606553717920592E-2</v>
      </c>
      <c r="EJ204">
        <v>1.0357928509467353E-2</v>
      </c>
      <c r="EK204">
        <v>1.3575231322134968E-2</v>
      </c>
      <c r="EL204">
        <v>7.2181614290600764E-3</v>
      </c>
      <c r="EM204">
        <v>1.0513548888414381E-2</v>
      </c>
      <c r="EN204">
        <v>1.0996209525338866E-2</v>
      </c>
      <c r="EO204">
        <v>1.4053032374737984E-2</v>
      </c>
      <c r="EP204">
        <v>8.6642811307566098E-3</v>
      </c>
      <c r="EQ204">
        <v>2.9800327921470079E-2</v>
      </c>
      <c r="ER204">
        <v>3.0330358478078658E-2</v>
      </c>
      <c r="ES204">
        <v>2.5718622275540722E-2</v>
      </c>
      <c r="ET204">
        <v>7.9781106994224575E-3</v>
      </c>
      <c r="EU204">
        <v>3.5405625996494355E-2</v>
      </c>
      <c r="EV204">
        <v>0</v>
      </c>
      <c r="EW204">
        <v>0</v>
      </c>
      <c r="EX204">
        <v>1.2648981186110858E-3</v>
      </c>
      <c r="EY204">
        <v>1.3144628482686824E-4</v>
      </c>
      <c r="EZ204">
        <v>1.1475688280549363E-2</v>
      </c>
      <c r="FA204">
        <v>3.5020012482285728E-2</v>
      </c>
      <c r="FB204">
        <v>4.5400803497012143E-2</v>
      </c>
      <c r="FC204">
        <v>5.0171745696288322E-2</v>
      </c>
      <c r="FD204">
        <v>4.9758646480400681E-2</v>
      </c>
      <c r="FE204">
        <v>1.4791574219569292E-2</v>
      </c>
      <c r="FF204">
        <v>3.0777636806664014E-2</v>
      </c>
      <c r="FG204">
        <v>3.9021182594095961E-2</v>
      </c>
      <c r="FH204">
        <v>5.2633111755850191E-2</v>
      </c>
      <c r="FI204">
        <v>6.799668943549611E-2</v>
      </c>
      <c r="FJ204">
        <v>6.3154824844584498E-2</v>
      </c>
      <c r="FK204">
        <v>6.9030178458126423E-2</v>
      </c>
      <c r="FL204">
        <v>7.7971451006883519E-2</v>
      </c>
      <c r="FM204">
        <v>1.2910344812109857E-2</v>
      </c>
      <c r="FN204">
        <v>1.0629679853160674E-2</v>
      </c>
      <c r="FO204">
        <v>2.9128851019425413E-2</v>
      </c>
      <c r="FP204">
        <v>2.374995322236375E-2</v>
      </c>
      <c r="FQ204">
        <v>3.5856733804414252E-2</v>
      </c>
      <c r="FR204">
        <v>1.3511050468590373E-2</v>
      </c>
      <c r="FS204">
        <v>3.5905168395728312E-2</v>
      </c>
      <c r="FT204">
        <v>6.3208032503625527E-2</v>
      </c>
      <c r="FU204">
        <v>7.7719063098382613E-2</v>
      </c>
      <c r="FV204">
        <v>9.9639055991149444E-2</v>
      </c>
      <c r="FW204">
        <v>0.1036137182010293</v>
      </c>
      <c r="FX204">
        <v>3.9781857938853152E-2</v>
      </c>
      <c r="FY204">
        <v>5.4324997942166449E-2</v>
      </c>
      <c r="FZ204">
        <v>2.2794362990387528E-2</v>
      </c>
      <c r="GA204">
        <v>3.3513047585507126E-2</v>
      </c>
      <c r="GB204">
        <v>3.5327589718234811E-2</v>
      </c>
      <c r="GC204">
        <v>1.7924896515188093E-2</v>
      </c>
      <c r="GD204">
        <v>1.3684088388732711E-2</v>
      </c>
      <c r="GE204">
        <v>4.5431386914242942E-2</v>
      </c>
      <c r="GF204">
        <v>3.0626910211662504E-2</v>
      </c>
      <c r="GG204">
        <v>1.2044459985871333E-2</v>
      </c>
      <c r="GH204">
        <v>2.6701823609997094E-2</v>
      </c>
      <c r="GI204">
        <v>2.3033260503884719E-2</v>
      </c>
      <c r="GJ204">
        <v>2.9896379002531173E-4</v>
      </c>
      <c r="GK204">
        <v>8.8398840758167733E-4</v>
      </c>
      <c r="GL204">
        <v>6.7796989641230746E-3</v>
      </c>
      <c r="GM204">
        <v>1.4649098316208139E-2</v>
      </c>
      <c r="GN204">
        <v>2.9254926104894E-2</v>
      </c>
      <c r="GO204">
        <v>3.9543797974029987E-2</v>
      </c>
      <c r="GP204">
        <v>2.7846995005803499E-2</v>
      </c>
      <c r="GQ204">
        <v>3.3040840177799589E-2</v>
      </c>
      <c r="GR204">
        <v>5.2992154154907073E-2</v>
      </c>
      <c r="GS204">
        <v>6.2040422609863045E-3</v>
      </c>
      <c r="GT204">
        <v>7.9289417713979734E-3</v>
      </c>
      <c r="GU204">
        <v>1.1925579153733842E-2</v>
      </c>
      <c r="GV204">
        <v>2.0864526875661763E-2</v>
      </c>
      <c r="GW204">
        <v>1.6768429784370303E-2</v>
      </c>
      <c r="GX204">
        <v>4.6292148513888054E-3</v>
      </c>
      <c r="GY204">
        <v>1.0852403217655484E-2</v>
      </c>
      <c r="GZ204">
        <v>1.538538556523189E-2</v>
      </c>
      <c r="HA204">
        <v>2.413048475756932E-2</v>
      </c>
      <c r="HB204">
        <v>2.5978907522592177E-2</v>
      </c>
      <c r="HC204">
        <v>4.1080205558870014E-2</v>
      </c>
      <c r="HD204">
        <v>4.9213742518257039E-2</v>
      </c>
      <c r="HE204">
        <v>3.4826775568162695E-2</v>
      </c>
      <c r="HF204">
        <v>1.4054758069306042E-2</v>
      </c>
      <c r="HG204">
        <v>1.9723472729677484E-2</v>
      </c>
      <c r="HH204">
        <v>1.8612869134756939E-2</v>
      </c>
      <c r="HI204">
        <v>3.131682051374373E-2</v>
      </c>
      <c r="HJ204">
        <v>3.8916890002830509E-2</v>
      </c>
      <c r="HK204">
        <v>4.1877911863499769E-2</v>
      </c>
      <c r="HL204">
        <v>1.3444614979173418E-2</v>
      </c>
      <c r="HM204">
        <v>9.6248175757406417E-3</v>
      </c>
      <c r="HN204">
        <v>1.6747443448863329E-2</v>
      </c>
      <c r="HP204" t="s">
        <v>654</v>
      </c>
      <c r="HQ204" t="s">
        <v>745</v>
      </c>
      <c r="HR204">
        <v>1.1686092114116904E-2</v>
      </c>
      <c r="HS204">
        <v>1.333243884725927E-2</v>
      </c>
      <c r="HT204">
        <v>2.3991141959503023E-2</v>
      </c>
      <c r="HU204">
        <v>3.46289768373347E-2</v>
      </c>
      <c r="HV204">
        <v>5.7571262978564429E-2</v>
      </c>
      <c r="HW204">
        <v>6.3752207113145679E-2</v>
      </c>
      <c r="HX204">
        <v>7.9031498302198369E-2</v>
      </c>
      <c r="HY204">
        <v>7.5204723690819639E-2</v>
      </c>
      <c r="HZ204">
        <v>8.9836847213709395E-2</v>
      </c>
      <c r="IA204">
        <v>2.5541430245781073E-2</v>
      </c>
      <c r="IB204">
        <v>8.6598213140632162E-3</v>
      </c>
      <c r="IC204">
        <v>1.6108201381124437E-2</v>
      </c>
      <c r="ID204">
        <v>2.2367264412380045E-2</v>
      </c>
      <c r="IE204">
        <v>2.0104264818710995E-2</v>
      </c>
      <c r="IF204">
        <v>0</v>
      </c>
      <c r="IG204">
        <v>0</v>
      </c>
      <c r="IH204">
        <v>4.0735367164152847E-3</v>
      </c>
      <c r="II204">
        <v>1.1018971308566536E-2</v>
      </c>
      <c r="IJ204">
        <v>1.6266818549825087E-2</v>
      </c>
      <c r="IK204">
        <v>1.4656573639869792E-2</v>
      </c>
      <c r="IL204">
        <v>2.5069998253077447E-2</v>
      </c>
      <c r="IM204">
        <v>2.9366443561237424E-2</v>
      </c>
      <c r="IN204">
        <v>3.2927122380280692E-2</v>
      </c>
      <c r="IO204">
        <v>3.8025911120791039E-2</v>
      </c>
      <c r="IP204">
        <v>3.3919893726121524E-2</v>
      </c>
      <c r="IQ204">
        <v>4.2965961972660921E-2</v>
      </c>
      <c r="IR204">
        <v>4.7418070643610033E-2</v>
      </c>
      <c r="IS204">
        <v>3.8502773990868537E-2</v>
      </c>
      <c r="IT204">
        <v>2.8674758300174671E-2</v>
      </c>
      <c r="IU204">
        <v>3.0789310522340102E-2</v>
      </c>
      <c r="IV204">
        <v>1.6075032328581734E-2</v>
      </c>
      <c r="IW204">
        <v>8.8810888331409509E-3</v>
      </c>
      <c r="IX204">
        <v>7.5916181801926501E-4</v>
      </c>
      <c r="IY204">
        <v>9.2217722531254681E-3</v>
      </c>
      <c r="IZ204">
        <v>7.7442653165216823E-3</v>
      </c>
      <c r="JA204">
        <v>2.2826175524793952E-2</v>
      </c>
      <c r="JB204">
        <v>0.1079436642291963</v>
      </c>
      <c r="JC204">
        <v>0.14509370807414326</v>
      </c>
      <c r="JD204">
        <v>0.16642384191577503</v>
      </c>
      <c r="JE204">
        <v>7.3821025996128178E-2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2.9858976333010961E-2</v>
      </c>
      <c r="JM204">
        <v>2.108388766392286E-2</v>
      </c>
      <c r="JN204">
        <v>2.7863683427279625E-2</v>
      </c>
      <c r="JO204">
        <v>3.1837110236300648E-2</v>
      </c>
      <c r="JP204">
        <v>3.0328990339136892E-2</v>
      </c>
      <c r="JQ204">
        <v>5.4331180603694948E-2</v>
      </c>
      <c r="JR204">
        <v>5.9259441723641441E-2</v>
      </c>
      <c r="JS204">
        <v>6.4761399421877724E-2</v>
      </c>
      <c r="JT204">
        <v>3.3371461499880815E-2</v>
      </c>
      <c r="JU204">
        <v>4.3378772369966886E-2</v>
      </c>
      <c r="JV204">
        <v>4.3392250569606973E-2</v>
      </c>
      <c r="JW204">
        <v>1.8223279099408362E-2</v>
      </c>
      <c r="JX204">
        <v>2.2334961019033719E-2</v>
      </c>
      <c r="JY204">
        <v>5.1013568026861758E-2</v>
      </c>
      <c r="JZ204">
        <v>5.5708692473157087E-2</v>
      </c>
      <c r="KA204">
        <v>4.8739414217928316E-2</v>
      </c>
      <c r="KB204">
        <v>2.757615011573079E-2</v>
      </c>
      <c r="KC204">
        <v>3.8790584621419939E-2</v>
      </c>
      <c r="KD204">
        <v>2.3198182210998598E-2</v>
      </c>
      <c r="KE204">
        <v>9.879937897929314E-2</v>
      </c>
      <c r="KF204">
        <v>9.7972656857193544E-2</v>
      </c>
      <c r="KG204">
        <v>0.14363599230821364</v>
      </c>
      <c r="KH204">
        <v>0.1136018989501022</v>
      </c>
      <c r="KI204">
        <v>9.5763237982589691E-2</v>
      </c>
      <c r="KJ204">
        <v>3.1574765211413079E-2</v>
      </c>
      <c r="KK204">
        <v>2.3748728210730187E-2</v>
      </c>
      <c r="KL204">
        <v>1.9769974503198645E-2</v>
      </c>
      <c r="KM204">
        <v>8.7210671807805992E-2</v>
      </c>
      <c r="KN204">
        <v>0.11341216443361735</v>
      </c>
      <c r="KO204">
        <v>0.11670145031584077</v>
      </c>
      <c r="KP204">
        <v>0.10503987041645135</v>
      </c>
      <c r="KQ204">
        <v>0.10323174384139636</v>
      </c>
      <c r="KR204">
        <v>8.1203158764152336E-2</v>
      </c>
      <c r="KS204">
        <v>5.1188110174046023E-2</v>
      </c>
      <c r="KT204">
        <v>4.7083121983879837E-2</v>
      </c>
      <c r="KU204">
        <v>2.2580423790437246E-2</v>
      </c>
      <c r="KV204">
        <v>0</v>
      </c>
      <c r="KW204">
        <v>1.7288447404286221E-2</v>
      </c>
      <c r="KX204">
        <v>2.8792940495713144E-2</v>
      </c>
      <c r="KY204">
        <v>3.349880598030671E-2</v>
      </c>
      <c r="KZ204">
        <v>0.10489363202112501</v>
      </c>
      <c r="LA204">
        <v>0.10511720775913558</v>
      </c>
      <c r="LB204">
        <v>7.4061723870684132E-2</v>
      </c>
      <c r="LC204">
        <v>3.138587745345843E-2</v>
      </c>
      <c r="LD204">
        <v>3.4781819617392865E-2</v>
      </c>
      <c r="LE204">
        <v>6.8035043601647513E-2</v>
      </c>
      <c r="LF204">
        <v>5.3939043071515827E-2</v>
      </c>
      <c r="LG204">
        <v>2.6175448183992221E-2</v>
      </c>
      <c r="LH204">
        <v>3.40229724572608E-3</v>
      </c>
      <c r="LI204">
        <v>1.6098651952952965E-2</v>
      </c>
      <c r="LJ204">
        <v>2.3067361382089025E-2</v>
      </c>
      <c r="LK204">
        <v>2.8523160803942557E-2</v>
      </c>
      <c r="LL204">
        <v>4.5901552948452454E-2</v>
      </c>
      <c r="LM204">
        <v>6.6588334656376993E-2</v>
      </c>
      <c r="LN204">
        <v>5.4538811552829698E-2</v>
      </c>
      <c r="LO204">
        <v>5.3666339123647246E-2</v>
      </c>
      <c r="LP204">
        <v>3.2040529918743552E-2</v>
      </c>
      <c r="LQ204">
        <v>1.331462107420182E-2</v>
      </c>
      <c r="LR204">
        <v>7.5542555539816255E-3</v>
      </c>
      <c r="LS204">
        <v>3.755575177008777E-2</v>
      </c>
      <c r="LT204">
        <v>3.3681885544281386E-2</v>
      </c>
      <c r="LU204">
        <v>4.1494284022755096E-2</v>
      </c>
      <c r="LW204" t="s">
        <v>654</v>
      </c>
      <c r="LX204" t="s">
        <v>746</v>
      </c>
      <c r="LY204">
        <v>0.14179748709824985</v>
      </c>
      <c r="LZ204">
        <v>0.13243663712317499</v>
      </c>
      <c r="MA204">
        <v>0.12566015137362421</v>
      </c>
      <c r="MB204">
        <v>0.11530154524281537</v>
      </c>
      <c r="MC204">
        <v>0.10452333860553317</v>
      </c>
      <c r="MD204">
        <v>0.1092350329593663</v>
      </c>
      <c r="ME204">
        <v>0.13089567053700277</v>
      </c>
      <c r="MF204">
        <v>0.18177464921109401</v>
      </c>
      <c r="MG204">
        <v>0.18580810002285233</v>
      </c>
      <c r="MH204">
        <v>0.26470599142473439</v>
      </c>
      <c r="MI204">
        <v>0.27904186632910222</v>
      </c>
      <c r="MJ204">
        <v>0.26395255067451279</v>
      </c>
      <c r="MK204">
        <v>0.21550173960945734</v>
      </c>
      <c r="ML204">
        <v>0.17490969214359697</v>
      </c>
      <c r="MM204">
        <v>0.17562677380550479</v>
      </c>
      <c r="MN204">
        <v>0.16675436067583141</v>
      </c>
      <c r="MO204">
        <v>0.15557230565896454</v>
      </c>
      <c r="MP204">
        <v>0.14604161369760721</v>
      </c>
      <c r="MQ204">
        <v>0.11050506114161096</v>
      </c>
      <c r="MR204">
        <v>0.11460690336097532</v>
      </c>
      <c r="MS204">
        <v>0.10799479157497009</v>
      </c>
      <c r="MT204">
        <v>0.12696788871677051</v>
      </c>
      <c r="MU204">
        <v>0.15730538369238087</v>
      </c>
      <c r="MV204">
        <v>0.17536019239641132</v>
      </c>
      <c r="MW204">
        <v>0.1614066772442731</v>
      </c>
      <c r="MX204">
        <v>0.16199507496969581</v>
      </c>
      <c r="MY204">
        <v>0.15970727189921496</v>
      </c>
      <c r="MZ204">
        <v>0.17261155459649272</v>
      </c>
      <c r="NA204">
        <v>0.17182228148012482</v>
      </c>
      <c r="NB204">
        <v>0.15714382215096323</v>
      </c>
      <c r="NC204">
        <v>0.16142823769171133</v>
      </c>
      <c r="ND204">
        <v>0.15932085529514395</v>
      </c>
      <c r="NE204">
        <v>0.13894015260480691</v>
      </c>
      <c r="NF204">
        <v>0.12043753554650305</v>
      </c>
      <c r="NG204">
        <v>0.12321151121421006</v>
      </c>
      <c r="NH204">
        <v>0.1205492864755966</v>
      </c>
      <c r="NI204">
        <v>0.12704041346583617</v>
      </c>
      <c r="NJ204">
        <v>0.14192550878384283</v>
      </c>
      <c r="NK204">
        <v>0.16210257925559143</v>
      </c>
      <c r="NL204">
        <v>0.31142215666707057</v>
      </c>
      <c r="NM204">
        <v>0.38838447147665833</v>
      </c>
      <c r="NN204">
        <v>0.3505959443157281</v>
      </c>
      <c r="NO204">
        <v>0.32399524787571587</v>
      </c>
      <c r="NP204">
        <v>0.30430857892322732</v>
      </c>
      <c r="NQ204">
        <v>0.2920131929208889</v>
      </c>
      <c r="NR204">
        <v>0.28540268078182662</v>
      </c>
      <c r="NS204">
        <v>0.2721326786369489</v>
      </c>
      <c r="NT204">
        <v>0.25167127739878487</v>
      </c>
      <c r="NU204">
        <v>0.22380254241382072</v>
      </c>
      <c r="NV204">
        <v>0.20863559646389096</v>
      </c>
      <c r="NW204">
        <v>0.16177881650015069</v>
      </c>
      <c r="NX204">
        <v>0.12125067008490395</v>
      </c>
      <c r="NY204">
        <v>9.3699962117769639E-2</v>
      </c>
      <c r="NZ204">
        <v>9.068950428832491E-2</v>
      </c>
      <c r="OA204">
        <v>0.17149506567899955</v>
      </c>
      <c r="OB204">
        <v>0.15657410238540712</v>
      </c>
      <c r="OC204">
        <v>0.15455495087257504</v>
      </c>
      <c r="OD204">
        <v>0.21143461765634897</v>
      </c>
      <c r="OE204">
        <v>0.20015284628891342</v>
      </c>
      <c r="OF204">
        <v>0.17370345829657477</v>
      </c>
      <c r="OG204">
        <v>0.14188872274279798</v>
      </c>
      <c r="OH204">
        <v>0.1172611546378122</v>
      </c>
      <c r="OI204">
        <v>0.11908164053365931</v>
      </c>
      <c r="OJ204">
        <v>9.8423305586510815E-2</v>
      </c>
      <c r="OK204">
        <v>0.11082437711511263</v>
      </c>
      <c r="OL204">
        <v>9.9716259963101989E-2</v>
      </c>
      <c r="OM204">
        <v>9.9497784047749213E-2</v>
      </c>
      <c r="ON204">
        <v>0.10557108680572144</v>
      </c>
      <c r="OO204">
        <v>0.10836949193598375</v>
      </c>
      <c r="OP204">
        <v>0.10410490365897218</v>
      </c>
      <c r="OQ204">
        <v>0.16310094597741029</v>
      </c>
      <c r="OR204">
        <v>0.17021136246158586</v>
      </c>
      <c r="OS204">
        <v>0.1384221122926389</v>
      </c>
      <c r="OT204">
        <v>0.11947507571094984</v>
      </c>
      <c r="OU204">
        <v>0.10912148443458251</v>
      </c>
      <c r="OV204">
        <v>0.11430805244011673</v>
      </c>
      <c r="OW204">
        <v>0.17980284184169959</v>
      </c>
      <c r="OX204">
        <v>0.23676511105852141</v>
      </c>
      <c r="OY204">
        <v>0.24003260958439138</v>
      </c>
      <c r="OZ204">
        <v>0.25019382736490819</v>
      </c>
      <c r="PA204">
        <v>0.22390378918773654</v>
      </c>
      <c r="PB204">
        <v>0.21666764367347596</v>
      </c>
      <c r="PC204">
        <v>0.22720503304928252</v>
      </c>
      <c r="PD204">
        <v>0.23185760356166277</v>
      </c>
      <c r="PE204">
        <v>0.20976036655397479</v>
      </c>
      <c r="PF204">
        <v>0.16634751575056905</v>
      </c>
      <c r="PG204">
        <v>0.12512586641761533</v>
      </c>
      <c r="PH204">
        <v>0.10789803598990233</v>
      </c>
      <c r="PI204">
        <v>0.11693963734853197</v>
      </c>
      <c r="PJ204">
        <v>0.13430950886334159</v>
      </c>
      <c r="PK204">
        <v>0.15853939096114641</v>
      </c>
      <c r="PL204">
        <v>0.15284301501564054</v>
      </c>
      <c r="PM204">
        <v>0.14202760511622048</v>
      </c>
      <c r="PN204">
        <v>0.17224982226995147</v>
      </c>
      <c r="PO204">
        <v>0.19546723781428185</v>
      </c>
      <c r="PP204">
        <v>0.2039606132009186</v>
      </c>
      <c r="PQ204">
        <v>0.22668303841559173</v>
      </c>
      <c r="PR204">
        <v>0.25089020638020743</v>
      </c>
      <c r="PS204">
        <v>0.24677142117237447</v>
      </c>
      <c r="PT204">
        <v>0.23174909084699918</v>
      </c>
      <c r="PU204">
        <v>0.22916946841712468</v>
      </c>
      <c r="PV204">
        <v>0.20234680015271123</v>
      </c>
      <c r="PW204">
        <v>0.17665881750254478</v>
      </c>
      <c r="PX204">
        <v>0.17162146270762929</v>
      </c>
      <c r="PY204">
        <v>0.15850483842186708</v>
      </c>
      <c r="PZ204">
        <v>0.15360072161490032</v>
      </c>
      <c r="QA204">
        <v>0.15490296336299769</v>
      </c>
      <c r="QB204">
        <v>0.13481437249550543</v>
      </c>
      <c r="QL204" t="s">
        <v>654</v>
      </c>
      <c r="QM204">
        <v>0.21134695991292601</v>
      </c>
      <c r="QN204">
        <v>0.21619083484689411</v>
      </c>
      <c r="QO204">
        <v>0.21869818521711556</v>
      </c>
      <c r="QP204">
        <v>0.22095695335849422</v>
      </c>
      <c r="QQ204">
        <v>0.21879288188647458</v>
      </c>
      <c r="QR204">
        <v>0.19471074230912006</v>
      </c>
      <c r="QS204">
        <v>0.14856632095821662</v>
      </c>
      <c r="QT204">
        <v>0.12640495276959895</v>
      </c>
      <c r="QU204">
        <v>0.1258688480518517</v>
      </c>
      <c r="QV204">
        <v>0.12658912308942913</v>
      </c>
      <c r="QW204">
        <v>0.1294412426121728</v>
      </c>
      <c r="QX204">
        <v>0.13302380940345432</v>
      </c>
      <c r="QY204">
        <v>0.1475266639117144</v>
      </c>
      <c r="QZ204">
        <v>0.17289180341283977</v>
      </c>
      <c r="RA204">
        <v>0.18731850143715578</v>
      </c>
      <c r="RB204">
        <v>0.20197128426110525</v>
      </c>
      <c r="RC204">
        <v>0.20963866704280873</v>
      </c>
      <c r="RD204">
        <v>0.2118394251803207</v>
      </c>
      <c r="RE204">
        <v>0.2730490668405926</v>
      </c>
      <c r="RF204">
        <v>0.30141543340658106</v>
      </c>
      <c r="RG204">
        <v>0.29308605440686486</v>
      </c>
      <c r="RH204">
        <v>0.27337078155784927</v>
      </c>
      <c r="RI204">
        <v>0.24281350006214938</v>
      </c>
      <c r="RJ204">
        <v>0.2460297216020188</v>
      </c>
      <c r="RK204">
        <v>0.26879279774551346</v>
      </c>
      <c r="RL204">
        <v>0.28549443231811339</v>
      </c>
      <c r="RM204">
        <v>0.2859396292203607</v>
      </c>
      <c r="RN204">
        <v>0.28289797384272031</v>
      </c>
      <c r="RO204">
        <v>0.28399253041882278</v>
      </c>
      <c r="RP204">
        <v>0.28201344310393289</v>
      </c>
      <c r="RQ204">
        <v>0.2734426912879982</v>
      </c>
      <c r="RR204">
        <v>0.22219929540566399</v>
      </c>
      <c r="RS204">
        <v>0.18890427503380738</v>
      </c>
      <c r="RT204">
        <v>0.21407128457742275</v>
      </c>
      <c r="RU204">
        <v>0.23371081317075357</v>
      </c>
      <c r="RV204">
        <v>0.24254220999386802</v>
      </c>
      <c r="RW204">
        <v>0.15731312704655853</v>
      </c>
      <c r="RX204">
        <v>0.15251606647199417</v>
      </c>
      <c r="RY204">
        <v>0.1369201395852517</v>
      </c>
      <c r="RZ204">
        <v>0.12657957432426073</v>
      </c>
      <c r="SA204">
        <v>0.12994787504239394</v>
      </c>
      <c r="SB204">
        <v>0.13672051863198809</v>
      </c>
      <c r="SC204">
        <v>0.14541704178896517</v>
      </c>
      <c r="SD204">
        <v>0.15284047285404426</v>
      </c>
      <c r="SE204">
        <v>0.15931418716718182</v>
      </c>
      <c r="SF204">
        <v>0.1632554590965877</v>
      </c>
      <c r="SG204">
        <v>0.16419287041937297</v>
      </c>
      <c r="SH204">
        <v>0.15923785672864291</v>
      </c>
      <c r="SI204">
        <v>0.14779909586704956</v>
      </c>
      <c r="SJ204">
        <v>0.13191542283213892</v>
      </c>
      <c r="SK204">
        <v>0.12727396540461697</v>
      </c>
      <c r="SL204">
        <v>0.14062146786881538</v>
      </c>
      <c r="SM204">
        <v>0.15433153032192731</v>
      </c>
      <c r="SN204">
        <v>0.15883266037719654</v>
      </c>
      <c r="SO204">
        <v>0.13639471407273007</v>
      </c>
      <c r="SP204">
        <v>0.14006932310946982</v>
      </c>
      <c r="SQ204">
        <v>0.13642391425114195</v>
      </c>
      <c r="SR204">
        <v>0.12526120594166612</v>
      </c>
      <c r="SS204">
        <v>0.124786521594939</v>
      </c>
      <c r="ST204">
        <v>0.12673754252241615</v>
      </c>
      <c r="SU204">
        <v>0.12957398346507942</v>
      </c>
      <c r="SV204">
        <v>0.13266329381934289</v>
      </c>
      <c r="SW204">
        <v>0.13408247645874877</v>
      </c>
      <c r="SX204">
        <v>0.13395490483786771</v>
      </c>
      <c r="SY204">
        <v>0.13752470249501084</v>
      </c>
      <c r="SZ204">
        <v>0.1382218949082695</v>
      </c>
      <c r="TA204">
        <v>0.1342128515726993</v>
      </c>
      <c r="TB204">
        <v>0.12863132418137918</v>
      </c>
      <c r="TC204">
        <v>0.12725937723320377</v>
      </c>
      <c r="TD204">
        <v>0.12973430941517819</v>
      </c>
      <c r="TE204">
        <v>0.1326793376521177</v>
      </c>
      <c r="TF204">
        <v>0.13650500706954016</v>
      </c>
      <c r="TG204">
        <v>0.19719351765754775</v>
      </c>
      <c r="TH204">
        <v>0.20433589476692643</v>
      </c>
      <c r="TI204">
        <v>0.20578392433051065</v>
      </c>
      <c r="TJ204">
        <v>0.20460678855131209</v>
      </c>
      <c r="TK204">
        <v>0.19407595963058205</v>
      </c>
      <c r="TL204">
        <v>0.19757094132890279</v>
      </c>
      <c r="TM204">
        <v>0.20445397142528651</v>
      </c>
      <c r="TN204">
        <v>0.22154516104462516</v>
      </c>
      <c r="TO204">
        <v>0.2339429385891878</v>
      </c>
      <c r="TP204">
        <v>0.24013370275102588</v>
      </c>
      <c r="TQ204">
        <v>0.23930850766190351</v>
      </c>
      <c r="TR204">
        <v>0.22766335385985625</v>
      </c>
      <c r="TS204">
        <v>0.21132750930184707</v>
      </c>
      <c r="TT204">
        <v>0.20368451964696704</v>
      </c>
      <c r="TU204">
        <v>0.20949741666971264</v>
      </c>
      <c r="TV204">
        <v>0.2093302447832088</v>
      </c>
      <c r="TW204">
        <v>0.20627128906328876</v>
      </c>
      <c r="TX204">
        <v>0.19978766766925324</v>
      </c>
      <c r="TY204">
        <v>0.21587421402898282</v>
      </c>
      <c r="TZ204">
        <v>0.21701573059993756</v>
      </c>
      <c r="UA204">
        <v>0.22108775358781799</v>
      </c>
      <c r="UB204">
        <v>0.22476253322833978</v>
      </c>
      <c r="UC204">
        <v>0.22473926271275033</v>
      </c>
      <c r="UD204">
        <v>0.21127518449601498</v>
      </c>
      <c r="UE204">
        <v>0.18577769393731644</v>
      </c>
      <c r="UF204">
        <v>0.1716995964914203</v>
      </c>
      <c r="UG204">
        <v>0.17016239658471971</v>
      </c>
      <c r="UH204">
        <v>0.16844690204035848</v>
      </c>
      <c r="UI204">
        <v>0.16756153274471489</v>
      </c>
      <c r="UJ204">
        <v>0.18509412217888524</v>
      </c>
      <c r="UK204">
        <v>0.21772241969002609</v>
      </c>
      <c r="UL204">
        <v>0.23906878404267465</v>
      </c>
      <c r="UM204">
        <v>0.24907481862072509</v>
      </c>
      <c r="UN204">
        <v>0.24847623807302932</v>
      </c>
      <c r="UO204">
        <v>0.23978788847136026</v>
      </c>
      <c r="UP204">
        <v>0.22387930704330875</v>
      </c>
      <c r="UR204" t="s">
        <v>688</v>
      </c>
      <c r="US204" t="s">
        <v>758</v>
      </c>
      <c r="UT204" t="s">
        <v>759</v>
      </c>
      <c r="UU204">
        <v>0.31539056228113072</v>
      </c>
    </row>
    <row r="205" spans="2:567" x14ac:dyDescent="0.45">
      <c r="B205" t="s">
        <v>655</v>
      </c>
      <c r="C205" t="s">
        <v>31</v>
      </c>
      <c r="D205">
        <v>0.2893811114810253</v>
      </c>
      <c r="E205">
        <v>0.30498310024105185</v>
      </c>
      <c r="F205">
        <v>0.30618329420025231</v>
      </c>
      <c r="G205">
        <v>0.31411166357596193</v>
      </c>
      <c r="H205">
        <v>0.32637549659133186</v>
      </c>
      <c r="I205">
        <v>0.34096489349424319</v>
      </c>
      <c r="J205">
        <v>0.36445705292659242</v>
      </c>
      <c r="K205">
        <v>0.37414771955792814</v>
      </c>
      <c r="L205">
        <v>0.35728608316754645</v>
      </c>
      <c r="M205">
        <v>0.34458587288854059</v>
      </c>
      <c r="N205">
        <v>0.33595920246166372</v>
      </c>
      <c r="O205">
        <v>0.33234740245395356</v>
      </c>
      <c r="P205">
        <v>0.30911970966755142</v>
      </c>
      <c r="Q205">
        <v>0.27881630495021015</v>
      </c>
      <c r="R205">
        <v>0.26535910068905538</v>
      </c>
      <c r="S205">
        <v>0.26212009721386587</v>
      </c>
      <c r="T205">
        <v>0.26925758754953522</v>
      </c>
      <c r="U205">
        <v>0.27747206222304982</v>
      </c>
      <c r="V205">
        <v>0.28567578408139649</v>
      </c>
      <c r="W205">
        <v>0.28628000336653248</v>
      </c>
      <c r="X205">
        <v>0.29250822655980052</v>
      </c>
      <c r="Y205">
        <v>0.31079071225515792</v>
      </c>
      <c r="Z205">
        <v>0.36023245232907186</v>
      </c>
      <c r="AA205">
        <v>0.38421992358993345</v>
      </c>
      <c r="AB205">
        <v>0.35157734423018366</v>
      </c>
      <c r="AC205">
        <v>0.33778345679673127</v>
      </c>
      <c r="AD205">
        <v>0.33478830151324046</v>
      </c>
      <c r="AE205">
        <v>0.32829192437720095</v>
      </c>
      <c r="AF205">
        <v>0.31829528969155257</v>
      </c>
      <c r="AG205">
        <v>0.30040212860791776</v>
      </c>
      <c r="AH205">
        <v>0.2864440251546741</v>
      </c>
      <c r="AI205">
        <v>0.27866210439860384</v>
      </c>
      <c r="AJ205">
        <v>0.2695376613344983</v>
      </c>
      <c r="AK205">
        <v>0.23401677949838637</v>
      </c>
      <c r="AL205">
        <v>0.23319080520062399</v>
      </c>
      <c r="AM205">
        <v>0.25353577366549923</v>
      </c>
      <c r="AN205">
        <v>0.40810713601932258</v>
      </c>
      <c r="AO205">
        <v>0.41322121348530538</v>
      </c>
      <c r="AP205">
        <v>0.44393731358752125</v>
      </c>
      <c r="AQ205">
        <v>0.50251095582428507</v>
      </c>
      <c r="AR205">
        <v>0.51091580755276733</v>
      </c>
      <c r="AS205">
        <v>0.48483336432778562</v>
      </c>
      <c r="AT205">
        <v>0.44989423808343293</v>
      </c>
      <c r="AU205">
        <v>0.44224233125989826</v>
      </c>
      <c r="AV205">
        <v>0.44092273080238381</v>
      </c>
      <c r="AW205">
        <v>0.43344888603305987</v>
      </c>
      <c r="AX205">
        <v>0.42959568560692429</v>
      </c>
      <c r="AY205">
        <v>0.42523349482288764</v>
      </c>
      <c r="AZ205">
        <v>0.40843441757043791</v>
      </c>
      <c r="BA205">
        <v>0.39994943180568709</v>
      </c>
      <c r="BB205">
        <v>0.37145666278809025</v>
      </c>
      <c r="BC205">
        <v>0.34911821349897498</v>
      </c>
      <c r="BD205">
        <v>0.36923252262249023</v>
      </c>
      <c r="BE205">
        <v>0.40766918569725896</v>
      </c>
      <c r="BF205">
        <v>0.34882190187902523</v>
      </c>
      <c r="BG205">
        <v>0.3406070364319112</v>
      </c>
      <c r="BH205">
        <v>0.35912719849789021</v>
      </c>
      <c r="BI205">
        <v>0.40482197204738246</v>
      </c>
      <c r="BJ205">
        <v>0.43409371217862147</v>
      </c>
      <c r="BK205">
        <v>0.39864462228483344</v>
      </c>
      <c r="BL205">
        <v>0.376131392761545</v>
      </c>
      <c r="BM205">
        <v>0.37347296812752162</v>
      </c>
      <c r="BN205">
        <v>0.37465778219880558</v>
      </c>
      <c r="BO205">
        <v>0.37948520592633911</v>
      </c>
      <c r="BP205">
        <v>0.38141888806956997</v>
      </c>
      <c r="BQ205">
        <v>0.37452035145374979</v>
      </c>
      <c r="BR205">
        <v>0.37695737575106314</v>
      </c>
      <c r="BS205">
        <v>0.39368532735674949</v>
      </c>
      <c r="BT205">
        <v>0.3722555113862851</v>
      </c>
      <c r="BU205">
        <v>0.34488049288078715</v>
      </c>
      <c r="BV205">
        <v>0.33469704012113877</v>
      </c>
      <c r="BW205">
        <v>0.35912374652599288</v>
      </c>
      <c r="BX205">
        <v>0.3562879917551558</v>
      </c>
      <c r="BY205">
        <v>0.3761589274277618</v>
      </c>
      <c r="BZ205">
        <v>0.38020126482313454</v>
      </c>
      <c r="CA205">
        <v>0.38216011261468036</v>
      </c>
      <c r="CB205">
        <v>0.42878920341597915</v>
      </c>
      <c r="CC205">
        <v>0.44919501413017271</v>
      </c>
      <c r="CD205">
        <v>0.4248526202015675</v>
      </c>
      <c r="CE205">
        <v>0.41640424311800167</v>
      </c>
      <c r="CF205">
        <v>0.41802466435931929</v>
      </c>
      <c r="CG205">
        <v>0.41758910339990568</v>
      </c>
      <c r="CH205">
        <v>0.40918453947123762</v>
      </c>
      <c r="CI205">
        <v>0.40259654976053866</v>
      </c>
      <c r="CJ205">
        <v>0.3758866390833146</v>
      </c>
      <c r="CK205">
        <v>0.34652644415896916</v>
      </c>
      <c r="CL205">
        <v>0.32093335889711871</v>
      </c>
      <c r="CM205">
        <v>0.30155780689376366</v>
      </c>
      <c r="CN205">
        <v>0.29328521201498337</v>
      </c>
      <c r="CO205">
        <v>0.30912012867838717</v>
      </c>
      <c r="CP205">
        <v>0.32696933095927527</v>
      </c>
      <c r="CQ205">
        <v>0.33618521309011162</v>
      </c>
      <c r="CR205">
        <v>0.34132117694053837</v>
      </c>
      <c r="CS205">
        <v>0.3442487393027438</v>
      </c>
      <c r="CT205">
        <v>0.34790355080053376</v>
      </c>
      <c r="CU205">
        <v>0.37014985299555875</v>
      </c>
      <c r="CV205">
        <v>0.38670920713087592</v>
      </c>
      <c r="CW205">
        <v>0.38185526593837776</v>
      </c>
      <c r="CX205">
        <v>0.37596150596562233</v>
      </c>
      <c r="CY205">
        <v>0.36575700159992114</v>
      </c>
      <c r="CZ205">
        <v>0.3639556311277547</v>
      </c>
      <c r="DA205">
        <v>0.357857401834213</v>
      </c>
      <c r="DB205">
        <v>0.33139932317188714</v>
      </c>
      <c r="DC205">
        <v>0.32173063922171485</v>
      </c>
      <c r="DD205">
        <v>0.3107775383587657</v>
      </c>
      <c r="DE205">
        <v>0.31131214588669243</v>
      </c>
      <c r="DF205">
        <v>0.30954249203117623</v>
      </c>
      <c r="DG205">
        <v>0.31984421133417201</v>
      </c>
      <c r="DI205" t="s">
        <v>655</v>
      </c>
      <c r="DJ205" t="s">
        <v>744</v>
      </c>
      <c r="DK205">
        <v>1.1718091338339903E-2</v>
      </c>
      <c r="DL205">
        <v>9.4321069783058296E-3</v>
      </c>
      <c r="DM205">
        <v>1.7921806019361265E-2</v>
      </c>
      <c r="DN205">
        <v>2.2971344508126594E-2</v>
      </c>
      <c r="DO205">
        <v>2.9895190684437078E-2</v>
      </c>
      <c r="DP205">
        <v>2.654943721009188E-2</v>
      </c>
      <c r="DQ205">
        <v>2.3695924852607669E-2</v>
      </c>
      <c r="DR205">
        <v>2.0893636283779386E-2</v>
      </c>
      <c r="DS205">
        <v>4.7175298681752598E-3</v>
      </c>
      <c r="DT205">
        <v>3.1951791178184501E-3</v>
      </c>
      <c r="DU205">
        <v>1.0893060952616449E-2</v>
      </c>
      <c r="DV205">
        <v>1.5076661741737579E-2</v>
      </c>
      <c r="DW205">
        <v>1.3431586688950307E-2</v>
      </c>
      <c r="DX205">
        <v>2.3105421599390528E-2</v>
      </c>
      <c r="DY205">
        <v>2.4586921092357199E-2</v>
      </c>
      <c r="DZ205">
        <v>1.5820570855750511E-2</v>
      </c>
      <c r="EA205">
        <v>1.2178662412634668E-2</v>
      </c>
      <c r="EB205">
        <v>5.5968383647982531E-3</v>
      </c>
      <c r="EC205">
        <v>3.3634673045391146E-2</v>
      </c>
      <c r="ED205">
        <v>1.575107551236923E-2</v>
      </c>
      <c r="EE205">
        <v>2.3267997920187862E-2</v>
      </c>
      <c r="EF205">
        <v>2.1033985835856077E-2</v>
      </c>
      <c r="EG205">
        <v>2.3470410972051721E-2</v>
      </c>
      <c r="EH205">
        <v>1.5445883108927201E-2</v>
      </c>
      <c r="EI205">
        <v>1.3580165401333123E-2</v>
      </c>
      <c r="EJ205">
        <v>1.5634202544546803E-2</v>
      </c>
      <c r="EK205">
        <v>1.2885799622814375E-2</v>
      </c>
      <c r="EL205">
        <v>1.0047290433381774E-2</v>
      </c>
      <c r="EM205">
        <v>1.2328829740409631E-2</v>
      </c>
      <c r="EN205">
        <v>1.2842785920399761E-2</v>
      </c>
      <c r="EO205">
        <v>9.3177382826161552E-3</v>
      </c>
      <c r="EP205">
        <v>2.198030971426498E-2</v>
      </c>
      <c r="EQ205">
        <v>5.9401225222046536E-2</v>
      </c>
      <c r="ER205">
        <v>4.5074357527016502E-2</v>
      </c>
      <c r="ES205">
        <v>2.9749124221501975E-2</v>
      </c>
      <c r="ET205">
        <v>4.598059856916669E-2</v>
      </c>
      <c r="EU205">
        <v>3.1884090390124319E-2</v>
      </c>
      <c r="EV205">
        <v>4.8965838230708696E-3</v>
      </c>
      <c r="EW205">
        <v>0</v>
      </c>
      <c r="EX205">
        <v>1.1081170236585485E-2</v>
      </c>
      <c r="EY205">
        <v>2.5374033538103656E-2</v>
      </c>
      <c r="EZ205">
        <v>4.0335081856994776E-2</v>
      </c>
      <c r="FA205">
        <v>3.6930540296398293E-2</v>
      </c>
      <c r="FB205">
        <v>4.9967766917154655E-2</v>
      </c>
      <c r="FC205">
        <v>7.202639332588226E-2</v>
      </c>
      <c r="FD205">
        <v>8.1219665436707E-2</v>
      </c>
      <c r="FE205">
        <v>8.3825393926560521E-2</v>
      </c>
      <c r="FF205">
        <v>4.4437921494187085E-2</v>
      </c>
      <c r="FG205">
        <v>4.1337790141939418E-2</v>
      </c>
      <c r="FH205">
        <v>3.1940889828169221E-2</v>
      </c>
      <c r="FI205">
        <v>4.1823830776077077E-2</v>
      </c>
      <c r="FJ205">
        <v>3.9521658923472314E-2</v>
      </c>
      <c r="FK205">
        <v>8.1392630965520824E-2</v>
      </c>
      <c r="FL205">
        <v>6.2892144311783416E-2</v>
      </c>
      <c r="FM205">
        <v>3.4944016278344002E-2</v>
      </c>
      <c r="FN205">
        <v>4.3706701327919116E-2</v>
      </c>
      <c r="FO205">
        <v>4.9365275777721637E-2</v>
      </c>
      <c r="FP205">
        <v>7.8989747481604949E-2</v>
      </c>
      <c r="FQ205">
        <v>4.018876217191434E-2</v>
      </c>
      <c r="FR205">
        <v>2.9365457820365079E-2</v>
      </c>
      <c r="FS205">
        <v>2.2538479528185346E-2</v>
      </c>
      <c r="FT205">
        <v>2.2611026154152856E-2</v>
      </c>
      <c r="FU205">
        <v>3.4243411250893842E-2</v>
      </c>
      <c r="FV205">
        <v>4.5586009073712831E-2</v>
      </c>
      <c r="FW205">
        <v>4.7176229425619852E-2</v>
      </c>
      <c r="FX205">
        <v>3.4854852665776946E-2</v>
      </c>
      <c r="FY205">
        <v>6.1248915283209575E-2</v>
      </c>
      <c r="FZ205">
        <v>0.10992331979340077</v>
      </c>
      <c r="GA205">
        <v>7.8797863293347883E-2</v>
      </c>
      <c r="GB205">
        <v>8.20913638334866E-2</v>
      </c>
      <c r="GC205">
        <v>8.0069904152559861E-3</v>
      </c>
      <c r="GD205">
        <v>7.7850501129842365E-3</v>
      </c>
      <c r="GE205">
        <v>2.5806890251096736E-2</v>
      </c>
      <c r="GF205">
        <v>3.3417822177608122E-2</v>
      </c>
      <c r="GG205">
        <v>2.5639844095215251E-2</v>
      </c>
      <c r="GH205">
        <v>0</v>
      </c>
      <c r="GI205">
        <v>0</v>
      </c>
      <c r="GJ205">
        <v>0</v>
      </c>
      <c r="GK205">
        <v>5.976204477911356E-3</v>
      </c>
      <c r="GL205">
        <v>3.5136651415591087E-2</v>
      </c>
      <c r="GM205">
        <v>5.4613101833379446E-2</v>
      </c>
      <c r="GN205">
        <v>6.9288191601439036E-2</v>
      </c>
      <c r="GO205">
        <v>7.4711932464025993E-2</v>
      </c>
      <c r="GP205">
        <v>1.5861785349941447E-2</v>
      </c>
      <c r="GQ205">
        <v>4.1111844715454255E-3</v>
      </c>
      <c r="GR205">
        <v>2.2229246944557687E-2</v>
      </c>
      <c r="GS205">
        <v>4.0207504692820112E-2</v>
      </c>
      <c r="GT205">
        <v>4.1454612266532534E-2</v>
      </c>
      <c r="GU205">
        <v>3.8047605226311419E-2</v>
      </c>
      <c r="GV205">
        <v>1.9173341730978944E-2</v>
      </c>
      <c r="GW205">
        <v>1.8149307092022809E-2</v>
      </c>
      <c r="GX205">
        <v>1.1579485377906092E-2</v>
      </c>
      <c r="GY205">
        <v>2.4673886726506455E-2</v>
      </c>
      <c r="GZ205">
        <v>2.5285265233161054E-2</v>
      </c>
      <c r="HA205">
        <v>2.8249564880392569E-2</v>
      </c>
      <c r="HB205">
        <v>3.5808201516689474E-2</v>
      </c>
      <c r="HC205">
        <v>0</v>
      </c>
      <c r="HD205">
        <v>0</v>
      </c>
      <c r="HE205">
        <v>0</v>
      </c>
      <c r="HF205">
        <v>1.448740199789558E-3</v>
      </c>
      <c r="HG205">
        <v>2.349704072993803E-3</v>
      </c>
      <c r="HH205">
        <v>1.1247017947727774E-3</v>
      </c>
      <c r="HI205">
        <v>5.7373020056991006E-3</v>
      </c>
      <c r="HJ205">
        <v>6.5236433521205263E-3</v>
      </c>
      <c r="HK205">
        <v>7.8294619655305282E-3</v>
      </c>
      <c r="HL205">
        <v>6.7707222992046123E-3</v>
      </c>
      <c r="HM205">
        <v>6.7500675496304386E-3</v>
      </c>
      <c r="HN205">
        <v>1.4045068430219234E-2</v>
      </c>
      <c r="HP205" t="s">
        <v>655</v>
      </c>
      <c r="HQ205" t="s">
        <v>745</v>
      </c>
      <c r="HR205">
        <v>9.525752323333839E-3</v>
      </c>
      <c r="HS205">
        <v>1.8023533763238234E-2</v>
      </c>
      <c r="HT205">
        <v>1.8796334029020836E-2</v>
      </c>
      <c r="HU205">
        <v>2.1942182750526514E-2</v>
      </c>
      <c r="HV205">
        <v>2.7940767030022625E-2</v>
      </c>
      <c r="HW205">
        <v>4.4016628729405149E-2</v>
      </c>
      <c r="HX205">
        <v>3.8336844643509942E-2</v>
      </c>
      <c r="HY205">
        <v>1.3833221699873747E-2</v>
      </c>
      <c r="HZ205">
        <v>3.4407837692059809E-2</v>
      </c>
      <c r="IA205">
        <v>5.5791264717800389E-2</v>
      </c>
      <c r="IB205">
        <v>2.9138492324742461E-2</v>
      </c>
      <c r="IC205">
        <v>3.1008931534796232E-2</v>
      </c>
      <c r="ID205">
        <v>2.8108325531499667E-2</v>
      </c>
      <c r="IE205">
        <v>8.3383839719243496E-3</v>
      </c>
      <c r="IF205">
        <v>9.5878420486738246E-4</v>
      </c>
      <c r="IG205">
        <v>4.687419442243E-3</v>
      </c>
      <c r="IH205">
        <v>9.6855747969325744E-3</v>
      </c>
      <c r="II205">
        <v>1.9996394025924402E-2</v>
      </c>
      <c r="IJ205">
        <v>5.3710278050750543E-2</v>
      </c>
      <c r="IK205">
        <v>6.7869080864956438E-2</v>
      </c>
      <c r="IL205">
        <v>4.1789342343264597E-2</v>
      </c>
      <c r="IM205">
        <v>5.0076003058821456E-2</v>
      </c>
      <c r="IN205">
        <v>5.1091805358008807E-2</v>
      </c>
      <c r="IO205">
        <v>6.3029173677620814E-2</v>
      </c>
      <c r="IP205">
        <v>2.5016010828256541E-2</v>
      </c>
      <c r="IQ205">
        <v>3.1830725417602894E-2</v>
      </c>
      <c r="IR205">
        <v>1.9759070093913495E-2</v>
      </c>
      <c r="IS205">
        <v>2.1384182169830217E-2</v>
      </c>
      <c r="IT205">
        <v>2.9787612723746423E-3</v>
      </c>
      <c r="IU205">
        <v>3.2101396384065454E-3</v>
      </c>
      <c r="IV205">
        <v>9.4358970159301239E-3</v>
      </c>
      <c r="IW205">
        <v>2.1406044752908674E-3</v>
      </c>
      <c r="IX205">
        <v>3.2996597569415272E-3</v>
      </c>
      <c r="IY205">
        <v>1.1776272124119073E-2</v>
      </c>
      <c r="IZ205">
        <v>2.1783665051804062E-2</v>
      </c>
      <c r="JA205">
        <v>2.2009040537291479E-2</v>
      </c>
      <c r="JB205">
        <v>7.0950814779564733E-2</v>
      </c>
      <c r="JC205">
        <v>6.8325835778598312E-2</v>
      </c>
      <c r="JD205">
        <v>0.11669242084291113</v>
      </c>
      <c r="JE205">
        <v>0.15162306904093703</v>
      </c>
      <c r="JF205">
        <v>0.11570651907602557</v>
      </c>
      <c r="JG205">
        <v>0.10302320552737274</v>
      </c>
      <c r="JH205">
        <v>9.4145460815320634E-3</v>
      </c>
      <c r="JI205">
        <v>8.5798720709505654E-3</v>
      </c>
      <c r="JJ205">
        <v>6.3497887384459202E-3</v>
      </c>
      <c r="JK205">
        <v>5.7600716252660996E-3</v>
      </c>
      <c r="JL205">
        <v>1.4170989431563925E-3</v>
      </c>
      <c r="JM205">
        <v>3.2079147410357271E-2</v>
      </c>
      <c r="JN205">
        <v>4.2046676813200796E-2</v>
      </c>
      <c r="JO205">
        <v>7.3373806929035196E-2</v>
      </c>
      <c r="JP205">
        <v>6.814441334664062E-2</v>
      </c>
      <c r="JQ205">
        <v>7.2860327888654361E-2</v>
      </c>
      <c r="JR205">
        <v>3.2091726012188362E-2</v>
      </c>
      <c r="JS205">
        <v>4.4743054631034562E-2</v>
      </c>
      <c r="JT205">
        <v>1.2843472768816033E-2</v>
      </c>
      <c r="JU205">
        <v>5.772939838190394E-2</v>
      </c>
      <c r="JV205">
        <v>3.9594389757240736E-2</v>
      </c>
      <c r="JW205">
        <v>3.1891101392990298E-2</v>
      </c>
      <c r="JX205">
        <v>7.0523518393339174E-2</v>
      </c>
      <c r="JY205">
        <v>7.8263245090438707E-2</v>
      </c>
      <c r="JZ205">
        <v>5.5956417764511795E-2</v>
      </c>
      <c r="KA205">
        <v>7.219113293099122E-2</v>
      </c>
      <c r="KB205">
        <v>7.8227847145407259E-2</v>
      </c>
      <c r="KC205">
        <v>3.1468382553300929E-2</v>
      </c>
      <c r="KD205">
        <v>3.5744311906357976E-2</v>
      </c>
      <c r="KE205">
        <v>5.095182098863698E-2</v>
      </c>
      <c r="KF205">
        <v>1.8475484620707524E-2</v>
      </c>
      <c r="KG205">
        <v>1.819521022169204E-2</v>
      </c>
      <c r="KH205">
        <v>5.3979237267151522E-2</v>
      </c>
      <c r="KI205">
        <v>6.5699660152363407E-2</v>
      </c>
      <c r="KJ205">
        <v>0.12546047934726548</v>
      </c>
      <c r="KK205">
        <v>7.6906842545835422E-2</v>
      </c>
      <c r="KL205">
        <v>4.5461871713122416E-2</v>
      </c>
      <c r="KM205">
        <v>5.5462329032303359E-2</v>
      </c>
      <c r="KN205">
        <v>5.9317798074274342E-2</v>
      </c>
      <c r="KO205">
        <v>6.6989045985024212E-2</v>
      </c>
      <c r="KP205">
        <v>5.6276440848058717E-2</v>
      </c>
      <c r="KQ205">
        <v>6.7741880819625885E-2</v>
      </c>
      <c r="KR205">
        <v>6.4408000323205497E-2</v>
      </c>
      <c r="KS205">
        <v>3.5041012632568348E-2</v>
      </c>
      <c r="KT205">
        <v>0</v>
      </c>
      <c r="KU205">
        <v>0</v>
      </c>
      <c r="KV205">
        <v>0</v>
      </c>
      <c r="KW205">
        <v>5.9343256250183343E-2</v>
      </c>
      <c r="KX205">
        <v>6.2860231926374119E-2</v>
      </c>
      <c r="KY205">
        <v>4.7800727982521114E-2</v>
      </c>
      <c r="KZ205">
        <v>3.4029003307859865E-2</v>
      </c>
      <c r="LA205">
        <v>4.3627604021269577E-2</v>
      </c>
      <c r="LB205">
        <v>3.3347659265197803E-2</v>
      </c>
      <c r="LC205">
        <v>5.3205915968237781E-2</v>
      </c>
      <c r="LD205">
        <v>2.1108425093021792E-2</v>
      </c>
      <c r="LE205">
        <v>4.5787095871627013E-2</v>
      </c>
      <c r="LF205">
        <v>4.1258038322201186E-2</v>
      </c>
      <c r="LG205">
        <v>3.1066542829065676E-2</v>
      </c>
      <c r="LH205">
        <v>2.5390975051624135E-2</v>
      </c>
      <c r="LI205">
        <v>1.0124812349366687E-2</v>
      </c>
      <c r="LJ205">
        <v>6.469888770922462E-2</v>
      </c>
      <c r="LK205">
        <v>6.9848868705203293E-2</v>
      </c>
      <c r="LL205">
        <v>5.6179434860035453E-2</v>
      </c>
      <c r="LM205">
        <v>5.5147238965925244E-2</v>
      </c>
      <c r="LN205">
        <v>5.9365681034965229E-2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4.4168215481664866E-3</v>
      </c>
      <c r="LW205" t="s">
        <v>655</v>
      </c>
      <c r="LX205" t="s">
        <v>746</v>
      </c>
      <c r="LY205">
        <v>0.15617739044558712</v>
      </c>
      <c r="LZ205">
        <v>0.15232639073427265</v>
      </c>
      <c r="MA205">
        <v>0.15157449399949788</v>
      </c>
      <c r="MB205">
        <v>0.14504044900303234</v>
      </c>
      <c r="MC205">
        <v>0.13642293089058721</v>
      </c>
      <c r="MD205">
        <v>0.13749420559039452</v>
      </c>
      <c r="ME205">
        <v>0.17070417814391431</v>
      </c>
      <c r="MF205">
        <v>0.21355297578021107</v>
      </c>
      <c r="MG205">
        <v>0.20018585116236931</v>
      </c>
      <c r="MH205">
        <v>0.17689714357269487</v>
      </c>
      <c r="MI205">
        <v>0.19678169659628794</v>
      </c>
      <c r="MJ205">
        <v>0.17853653274145337</v>
      </c>
      <c r="MK205">
        <v>0.150436529513923</v>
      </c>
      <c r="ML205">
        <v>0.13564963236856586</v>
      </c>
      <c r="MM205">
        <v>0.13715994262933112</v>
      </c>
      <c r="MN205">
        <v>0.13601366634531015</v>
      </c>
      <c r="MO205">
        <v>0.13626094137094277</v>
      </c>
      <c r="MP205">
        <v>0.1401158022749398</v>
      </c>
      <c r="MQ205">
        <v>0.10214195703219017</v>
      </c>
      <c r="MR205">
        <v>0.10397912316030253</v>
      </c>
      <c r="MS205">
        <v>0.12378364751370879</v>
      </c>
      <c r="MT205">
        <v>0.13399923212208106</v>
      </c>
      <c r="MU205">
        <v>0.17184994206356174</v>
      </c>
      <c r="MV205">
        <v>0.20328450041600191</v>
      </c>
      <c r="MW205">
        <v>0.21162612707568734</v>
      </c>
      <c r="MX205">
        <v>0.184886953036933</v>
      </c>
      <c r="MY205">
        <v>0.20176843540662934</v>
      </c>
      <c r="MZ205">
        <v>0.19203694872538513</v>
      </c>
      <c r="NA205">
        <v>0.18808492856723133</v>
      </c>
      <c r="NB205">
        <v>0.16661481317313484</v>
      </c>
      <c r="NC205">
        <v>0.14994221588628448</v>
      </c>
      <c r="ND205">
        <v>0.14954226491572006</v>
      </c>
      <c r="NE205">
        <v>0.12829367447899984</v>
      </c>
      <c r="NF205">
        <v>0.10258930816864398</v>
      </c>
      <c r="NG205">
        <v>0.10122941502516913</v>
      </c>
      <c r="NH205">
        <v>0.10475257783738398</v>
      </c>
      <c r="NI205">
        <v>0.17128348031891699</v>
      </c>
      <c r="NJ205">
        <v>0.21712459322567995</v>
      </c>
      <c r="NK205">
        <v>0.21028482205628141</v>
      </c>
      <c r="NL205">
        <v>0.21299182231554734</v>
      </c>
      <c r="NM205">
        <v>0.24027790222268669</v>
      </c>
      <c r="NN205">
        <v>0.21968476496531633</v>
      </c>
      <c r="NO205">
        <v>0.27882460887087185</v>
      </c>
      <c r="NP205">
        <v>0.24678489235825846</v>
      </c>
      <c r="NQ205">
        <v>0.22533881907827533</v>
      </c>
      <c r="NR205">
        <v>0.21079181599371108</v>
      </c>
      <c r="NS205">
        <v>0.22071658313673498</v>
      </c>
      <c r="NT205">
        <v>0.23322610627664003</v>
      </c>
      <c r="NU205">
        <v>0.22250776054887478</v>
      </c>
      <c r="NV205">
        <v>0.18196665932744197</v>
      </c>
      <c r="NW205">
        <v>0.15651620818810377</v>
      </c>
      <c r="NX205">
        <v>0.12433885049967509</v>
      </c>
      <c r="NY205">
        <v>0.13572650514821374</v>
      </c>
      <c r="NZ205">
        <v>0.16204185346298208</v>
      </c>
      <c r="OA205">
        <v>0.19306978290628304</v>
      </c>
      <c r="OB205">
        <v>0.13179265528790207</v>
      </c>
      <c r="OC205">
        <v>0.15412809482403284</v>
      </c>
      <c r="OD205">
        <v>0.16142888953507051</v>
      </c>
      <c r="OE205">
        <v>0.18367471864802659</v>
      </c>
      <c r="OF205">
        <v>0.16560584895213359</v>
      </c>
      <c r="OG205">
        <v>0.18931103772921193</v>
      </c>
      <c r="OH205">
        <v>0.17241755082158181</v>
      </c>
      <c r="OI205">
        <v>0.15714703785094891</v>
      </c>
      <c r="OJ205">
        <v>0.18632317613737401</v>
      </c>
      <c r="OK205">
        <v>0.18040952025516602</v>
      </c>
      <c r="OL205">
        <v>0.16525687357343621</v>
      </c>
      <c r="OM205">
        <v>0.17458171620148755</v>
      </c>
      <c r="ON205">
        <v>0.14885951342271031</v>
      </c>
      <c r="OO205">
        <v>0.12881068357454192</v>
      </c>
      <c r="OP205">
        <v>0.10638699803884431</v>
      </c>
      <c r="OQ205">
        <v>0.1091612732297897</v>
      </c>
      <c r="OR205">
        <v>0.1645973613655472</v>
      </c>
      <c r="OS205">
        <v>0.15612625805375563</v>
      </c>
      <c r="OT205">
        <v>0.16098042967356535</v>
      </c>
      <c r="OU205">
        <v>0.16773360133555584</v>
      </c>
      <c r="OV205">
        <v>0.1867541551588689</v>
      </c>
      <c r="OW205">
        <v>0.23655737791476292</v>
      </c>
      <c r="OX205">
        <v>0.24746731161708005</v>
      </c>
      <c r="OY205">
        <v>0.20984116993593765</v>
      </c>
      <c r="OZ205">
        <v>0.19468533899129867</v>
      </c>
      <c r="PA205">
        <v>0.20389570988558284</v>
      </c>
      <c r="PB205">
        <v>0.18725742353256228</v>
      </c>
      <c r="PC205">
        <v>0.18444628159723303</v>
      </c>
      <c r="PD205">
        <v>0.18640888175391387</v>
      </c>
      <c r="PE205">
        <v>0.18693144101026668</v>
      </c>
      <c r="PF205">
        <v>0.16003119336253821</v>
      </c>
      <c r="PG205">
        <v>0.14037599493024508</v>
      </c>
      <c r="PH205">
        <v>0.11594109345920765</v>
      </c>
      <c r="PI205">
        <v>0.11384582855375271</v>
      </c>
      <c r="PJ205">
        <v>0.1229670636056244</v>
      </c>
      <c r="PK205">
        <v>0.15680723999911841</v>
      </c>
      <c r="PL205">
        <v>0.13985331630759812</v>
      </c>
      <c r="PM205">
        <v>0.13349076716919195</v>
      </c>
      <c r="PN205">
        <v>0.14770208257332729</v>
      </c>
      <c r="PO205">
        <v>0.14926792434716094</v>
      </c>
      <c r="PP205">
        <v>0.18213567748287623</v>
      </c>
      <c r="PQ205">
        <v>0.18246530638400282</v>
      </c>
      <c r="PR205">
        <v>0.17991019308849154</v>
      </c>
      <c r="PS205">
        <v>0.19239066409832997</v>
      </c>
      <c r="PT205">
        <v>0.18737176832652805</v>
      </c>
      <c r="PU205">
        <v>0.18775548229025901</v>
      </c>
      <c r="PV205">
        <v>0.24939388898844767</v>
      </c>
      <c r="PW205">
        <v>0.21135672299264788</v>
      </c>
      <c r="PX205">
        <v>0.19328904971455413</v>
      </c>
      <c r="PY205">
        <v>0.18537942866126686</v>
      </c>
      <c r="PZ205">
        <v>0.18603415158050488</v>
      </c>
      <c r="QA205">
        <v>0.18747013842039245</v>
      </c>
      <c r="QB205">
        <v>0.17677153172923318</v>
      </c>
      <c r="QL205" t="s">
        <v>655</v>
      </c>
      <c r="QM205">
        <v>0.24331170146910389</v>
      </c>
      <c r="QN205">
        <v>0.24590468981070113</v>
      </c>
      <c r="QO205">
        <v>0.25234276845013109</v>
      </c>
      <c r="QP205">
        <v>0.25101618031507222</v>
      </c>
      <c r="QQ205">
        <v>0.24333248286395912</v>
      </c>
      <c r="QR205">
        <v>0.21952648936248134</v>
      </c>
      <c r="QS205">
        <v>0.17562189230353278</v>
      </c>
      <c r="QT205">
        <v>0.15888989855402466</v>
      </c>
      <c r="QU205">
        <v>0.16651354286957828</v>
      </c>
      <c r="QV205">
        <v>0.17942509525688202</v>
      </c>
      <c r="QW205">
        <v>0.19310804068944579</v>
      </c>
      <c r="QX205">
        <v>0.19945789864271377</v>
      </c>
      <c r="QY205">
        <v>0.22379138706970839</v>
      </c>
      <c r="QZ205">
        <v>0.24761035106818535</v>
      </c>
      <c r="RA205">
        <v>0.26367963919559051</v>
      </c>
      <c r="RB205">
        <v>0.27741440900026887</v>
      </c>
      <c r="RC205">
        <v>0.27656988653936693</v>
      </c>
      <c r="RD205">
        <v>0.26380574079793173</v>
      </c>
      <c r="RE205">
        <v>0.28342404943754695</v>
      </c>
      <c r="RF205">
        <v>0.30605835574780116</v>
      </c>
      <c r="RG205">
        <v>0.3018576205089839</v>
      </c>
      <c r="RH205">
        <v>0.28261651114620268</v>
      </c>
      <c r="RI205">
        <v>0.25587241805965905</v>
      </c>
      <c r="RJ205">
        <v>0.2643078463519612</v>
      </c>
      <c r="RK205">
        <v>0.2965280197172539</v>
      </c>
      <c r="RL205">
        <v>0.32138037413683523</v>
      </c>
      <c r="RM205">
        <v>0.32716429357135079</v>
      </c>
      <c r="RN205">
        <v>0.32890561157241327</v>
      </c>
      <c r="RO205">
        <v>0.33354689426546308</v>
      </c>
      <c r="RP205">
        <v>0.33684625853810807</v>
      </c>
      <c r="RQ205">
        <v>0.32654281894058623</v>
      </c>
      <c r="RR205">
        <v>0.27201374668874462</v>
      </c>
      <c r="RS205">
        <v>0.23365354515133444</v>
      </c>
      <c r="RT205">
        <v>0.260128789099633</v>
      </c>
      <c r="RU205">
        <v>0.28188914872546522</v>
      </c>
      <c r="RV205">
        <v>0.28362919876681059</v>
      </c>
      <c r="RW205">
        <v>0.14671568488227771</v>
      </c>
      <c r="RX205">
        <v>0.13075819053251508</v>
      </c>
      <c r="RY205">
        <v>0.11770938286532305</v>
      </c>
      <c r="RZ205">
        <v>0.10674229989004726</v>
      </c>
      <c r="SA205">
        <v>0.10932512220118799</v>
      </c>
      <c r="SB205">
        <v>0.11788478204026018</v>
      </c>
      <c r="SC205">
        <v>0.13246779158199343</v>
      </c>
      <c r="SD205">
        <v>0.14863588886750537</v>
      </c>
      <c r="SE205">
        <v>0.15886135781040092</v>
      </c>
      <c r="SF205">
        <v>0.16373099230918484</v>
      </c>
      <c r="SG205">
        <v>0.17175554387978126</v>
      </c>
      <c r="SH205">
        <v>0.17551441925119229</v>
      </c>
      <c r="SI205">
        <v>0.16918914961643441</v>
      </c>
      <c r="SJ205">
        <v>0.15615651865261826</v>
      </c>
      <c r="SK205">
        <v>0.14825569607739408</v>
      </c>
      <c r="SL205">
        <v>0.14887132854577326</v>
      </c>
      <c r="SM205">
        <v>0.15615623611131965</v>
      </c>
      <c r="SN205">
        <v>0.15779951780158849</v>
      </c>
      <c r="SO205">
        <v>0.12062181269142956</v>
      </c>
      <c r="SP205">
        <v>0.11749565573553335</v>
      </c>
      <c r="SQ205">
        <v>0.11202721171289853</v>
      </c>
      <c r="SR205">
        <v>0.104878929376487</v>
      </c>
      <c r="SS205">
        <v>0.10602087709058355</v>
      </c>
      <c r="ST205">
        <v>0.11384189983595011</v>
      </c>
      <c r="SU205">
        <v>0.11924717075571117</v>
      </c>
      <c r="SV205">
        <v>0.12695029112641742</v>
      </c>
      <c r="SW205">
        <v>0.13687734358724973</v>
      </c>
      <c r="SX205">
        <v>0.14280382517032372</v>
      </c>
      <c r="SY205">
        <v>0.1490034185863294</v>
      </c>
      <c r="SZ205">
        <v>0.14893152954047942</v>
      </c>
      <c r="TA205">
        <v>0.14427785077932362</v>
      </c>
      <c r="TB205">
        <v>0.13211564685037508</v>
      </c>
      <c r="TC205">
        <v>0.12614355257127299</v>
      </c>
      <c r="TD205">
        <v>0.12628719660052995</v>
      </c>
      <c r="TE205">
        <v>0.12775768875539575</v>
      </c>
      <c r="TF205">
        <v>0.12128041359801738</v>
      </c>
      <c r="TG205">
        <v>0.22114233477777276</v>
      </c>
      <c r="TH205">
        <v>0.22975887033177478</v>
      </c>
      <c r="TI205">
        <v>0.22470379032865087</v>
      </c>
      <c r="TJ205">
        <v>0.22376739742791693</v>
      </c>
      <c r="TK205">
        <v>0.21480808655565006</v>
      </c>
      <c r="TL205">
        <v>0.21423196721684165</v>
      </c>
      <c r="TM205">
        <v>0.24035801435342111</v>
      </c>
      <c r="TN205">
        <v>0.26582213107806446</v>
      </c>
      <c r="TO205">
        <v>0.27962869756025965</v>
      </c>
      <c r="TP205">
        <v>0.28440445743898224</v>
      </c>
      <c r="TQ205">
        <v>0.281350444594405</v>
      </c>
      <c r="TR205">
        <v>0.26381367988955462</v>
      </c>
      <c r="TS205">
        <v>0.25110012114415747</v>
      </c>
      <c r="TT205">
        <v>0.24087432231266559</v>
      </c>
      <c r="TU205">
        <v>0.24365429551224313</v>
      </c>
      <c r="TV205">
        <v>0.24367890211969973</v>
      </c>
      <c r="TW205">
        <v>0.23052178003207149</v>
      </c>
      <c r="TX205">
        <v>0.21918759725172243</v>
      </c>
      <c r="TY205">
        <v>0.25006877607195843</v>
      </c>
      <c r="TZ205">
        <v>0.25204478891123283</v>
      </c>
      <c r="UA205">
        <v>0.2552299012603948</v>
      </c>
      <c r="UB205">
        <v>0.25681224826850357</v>
      </c>
      <c r="UC205">
        <v>0.25374831393222458</v>
      </c>
      <c r="UD205">
        <v>0.24272443402613758</v>
      </c>
      <c r="UE205">
        <v>0.21279616102525389</v>
      </c>
      <c r="UF205">
        <v>0.21383921040523404</v>
      </c>
      <c r="UG205">
        <v>0.21956485554591099</v>
      </c>
      <c r="UH205">
        <v>0.2235135948302156</v>
      </c>
      <c r="UI205">
        <v>0.22186012987555828</v>
      </c>
      <c r="UJ205">
        <v>0.22339792435437381</v>
      </c>
      <c r="UK205">
        <v>0.25527481016382353</v>
      </c>
      <c r="UL205">
        <v>0.28007318356099153</v>
      </c>
      <c r="UM205">
        <v>0.28844458726286748</v>
      </c>
      <c r="UN205">
        <v>0.28881874018979964</v>
      </c>
      <c r="UO205">
        <v>0.27426620524357931</v>
      </c>
      <c r="UP205">
        <v>0.25694186351605658</v>
      </c>
      <c r="UR205" t="s">
        <v>689</v>
      </c>
      <c r="US205" t="s">
        <v>758</v>
      </c>
      <c r="UT205" t="s">
        <v>759</v>
      </c>
      <c r="UU205">
        <v>0.30862470478862092</v>
      </c>
    </row>
    <row r="206" spans="2:567" x14ac:dyDescent="0.45">
      <c r="B206" t="s">
        <v>656</v>
      </c>
      <c r="C206" t="s">
        <v>31</v>
      </c>
      <c r="D206">
        <v>0.3055104774021889</v>
      </c>
      <c r="E206">
        <v>0.3201300609745556</v>
      </c>
      <c r="F206">
        <v>0.31762750051146865</v>
      </c>
      <c r="G206">
        <v>0.31413771077625607</v>
      </c>
      <c r="H206">
        <v>0.3111810158273457</v>
      </c>
      <c r="I206">
        <v>0.32694867752822837</v>
      </c>
      <c r="J206">
        <v>0.37073526368778048</v>
      </c>
      <c r="K206">
        <v>0.40923744395022443</v>
      </c>
      <c r="L206">
        <v>0.41096664445714742</v>
      </c>
      <c r="M206">
        <v>0.40530258926555784</v>
      </c>
      <c r="N206">
        <v>0.39709351132979093</v>
      </c>
      <c r="O206">
        <v>0.3906339061856583</v>
      </c>
      <c r="P206">
        <v>0.36073304868779116</v>
      </c>
      <c r="Q206">
        <v>0.32075281536025146</v>
      </c>
      <c r="R206">
        <v>0.30496046758827644</v>
      </c>
      <c r="S206">
        <v>0.31119305595918278</v>
      </c>
      <c r="T206">
        <v>0.31636476401197894</v>
      </c>
      <c r="U206">
        <v>0.30983290664923835</v>
      </c>
      <c r="V206">
        <v>0.23587592737002344</v>
      </c>
      <c r="W206">
        <v>0.24314275885324063</v>
      </c>
      <c r="X206">
        <v>0.25350820674355268</v>
      </c>
      <c r="Y206">
        <v>0.27410824121259664</v>
      </c>
      <c r="Z206">
        <v>0.30754784630341037</v>
      </c>
      <c r="AA206">
        <v>0.33982477392095306</v>
      </c>
      <c r="AB206">
        <v>0.31895808996717323</v>
      </c>
      <c r="AC206">
        <v>0.29782881259930999</v>
      </c>
      <c r="AD206">
        <v>0.28653118178125336</v>
      </c>
      <c r="AE206">
        <v>0.27841821659807492</v>
      </c>
      <c r="AF206">
        <v>0.26562251538378789</v>
      </c>
      <c r="AG206">
        <v>0.25481252608489147</v>
      </c>
      <c r="AH206">
        <v>0.2570451216267392</v>
      </c>
      <c r="AI206">
        <v>0.25371283878829559</v>
      </c>
      <c r="AJ206">
        <v>0.24579646485081097</v>
      </c>
      <c r="AK206">
        <v>0.22606564900594725</v>
      </c>
      <c r="AL206">
        <v>0.22305027345409115</v>
      </c>
      <c r="AM206">
        <v>0.22306990409843597</v>
      </c>
      <c r="AN206">
        <v>0.30458739226279835</v>
      </c>
      <c r="AO206">
        <v>0.2910168090190719</v>
      </c>
      <c r="AP206">
        <v>0.29875587537199005</v>
      </c>
      <c r="AQ206">
        <v>0.35256534095837061</v>
      </c>
      <c r="AR206">
        <v>0.37382497584048302</v>
      </c>
      <c r="AS206">
        <v>0.3532629187614969</v>
      </c>
      <c r="AT206">
        <v>0.35240992804437493</v>
      </c>
      <c r="AU206">
        <v>0.35511257652875078</v>
      </c>
      <c r="AV206">
        <v>0.35984044243527546</v>
      </c>
      <c r="AW206">
        <v>0.36412974835750045</v>
      </c>
      <c r="AX206">
        <v>0.36264719184221572</v>
      </c>
      <c r="AY206">
        <v>0.35592088202263727</v>
      </c>
      <c r="AZ206">
        <v>0.35097257398116583</v>
      </c>
      <c r="BA206">
        <v>0.36118026954305021</v>
      </c>
      <c r="BB206">
        <v>0.36898307548534331</v>
      </c>
      <c r="BC206">
        <v>0.33905437193417404</v>
      </c>
      <c r="BD206">
        <v>0.32455946270728342</v>
      </c>
      <c r="BE206">
        <v>0.32735438948932927</v>
      </c>
      <c r="BF206">
        <v>0.32828600641480971</v>
      </c>
      <c r="BG206">
        <v>0.32345576056816455</v>
      </c>
      <c r="BH206">
        <v>0.3534689924546161</v>
      </c>
      <c r="BI206">
        <v>0.38624668973082049</v>
      </c>
      <c r="BJ206">
        <v>0.41561078092527776</v>
      </c>
      <c r="BK206">
        <v>0.41179147698008972</v>
      </c>
      <c r="BL206">
        <v>0.39484396535988703</v>
      </c>
      <c r="BM206">
        <v>0.37760175738263768</v>
      </c>
      <c r="BN206">
        <v>0.3793093754263821</v>
      </c>
      <c r="BO206">
        <v>0.38346037817346429</v>
      </c>
      <c r="BP206">
        <v>0.37779384303685803</v>
      </c>
      <c r="BQ206">
        <v>0.37298725632086405</v>
      </c>
      <c r="BR206">
        <v>0.36972805682259163</v>
      </c>
      <c r="BS206">
        <v>0.36921835566118633</v>
      </c>
      <c r="BT206">
        <v>0.34492377223308335</v>
      </c>
      <c r="BU206">
        <v>0.33198470177638212</v>
      </c>
      <c r="BV206">
        <v>0.33356732072899387</v>
      </c>
      <c r="BW206">
        <v>0.32968318995563789</v>
      </c>
      <c r="BX206">
        <v>0.33580497022992722</v>
      </c>
      <c r="BY206">
        <v>0.35095160151596494</v>
      </c>
      <c r="BZ206">
        <v>0.34672153124730642</v>
      </c>
      <c r="CA206">
        <v>0.34794610865286685</v>
      </c>
      <c r="CB206">
        <v>0.41099816514971538</v>
      </c>
      <c r="CC206">
        <v>0.44145208407920272</v>
      </c>
      <c r="CD206">
        <v>0.43140231415580182</v>
      </c>
      <c r="CE206">
        <v>0.42758109914156722</v>
      </c>
      <c r="CF206">
        <v>0.42865041950563565</v>
      </c>
      <c r="CG206">
        <v>0.42009362705792019</v>
      </c>
      <c r="CH206">
        <v>0.40966670613675116</v>
      </c>
      <c r="CI206">
        <v>0.39814618912761768</v>
      </c>
      <c r="CJ206">
        <v>0.36805464349819061</v>
      </c>
      <c r="CK206">
        <v>0.32188684414641477</v>
      </c>
      <c r="CL206">
        <v>0.29340975646737044</v>
      </c>
      <c r="CM206">
        <v>0.28993849125197696</v>
      </c>
      <c r="CN206">
        <v>0.30236027107590463</v>
      </c>
      <c r="CO206">
        <v>0.31277384632904148</v>
      </c>
      <c r="CP206">
        <v>0.29750319863877617</v>
      </c>
      <c r="CQ206">
        <v>0.2872138744851413</v>
      </c>
      <c r="CR206">
        <v>0.28042558429544601</v>
      </c>
      <c r="CS206">
        <v>0.28590132779124616</v>
      </c>
      <c r="CT206">
        <v>0.29535597658599422</v>
      </c>
      <c r="CU206">
        <v>0.3097849752195353</v>
      </c>
      <c r="CV206">
        <v>0.33627421083586279</v>
      </c>
      <c r="CW206">
        <v>0.34853242400041973</v>
      </c>
      <c r="CX206">
        <v>0.35381535671444381</v>
      </c>
      <c r="CY206">
        <v>0.35376474502462135</v>
      </c>
      <c r="CZ206">
        <v>0.35512266300281808</v>
      </c>
      <c r="DA206">
        <v>0.3477657958147401</v>
      </c>
      <c r="DB206">
        <v>0.32543846865671511</v>
      </c>
      <c r="DC206">
        <v>0.31693331578011613</v>
      </c>
      <c r="DD206">
        <v>0.3042917017025884</v>
      </c>
      <c r="DE206">
        <v>0.30144320008285924</v>
      </c>
      <c r="DF206">
        <v>0.29918776003516612</v>
      </c>
      <c r="DG206">
        <v>0.3007096577900647</v>
      </c>
      <c r="DI206" t="s">
        <v>656</v>
      </c>
      <c r="DJ206" t="s">
        <v>744</v>
      </c>
      <c r="DK206">
        <v>1.15548997493708E-2</v>
      </c>
      <c r="DL206">
        <v>3.1802670004428525E-2</v>
      </c>
      <c r="DM206">
        <v>3.348782807261156E-2</v>
      </c>
      <c r="DN206">
        <v>3.5133832328771979E-2</v>
      </c>
      <c r="DO206">
        <v>8.4912557100923752E-3</v>
      </c>
      <c r="DP206">
        <v>4.6693227228657092E-3</v>
      </c>
      <c r="DQ206">
        <v>2.3259911383331392E-2</v>
      </c>
      <c r="DR206">
        <v>4.2272904886706555E-2</v>
      </c>
      <c r="DS206">
        <v>5.1565592665828101E-2</v>
      </c>
      <c r="DT206">
        <v>5.8080032616601378E-2</v>
      </c>
      <c r="DU206">
        <v>2.2086984592030838E-2</v>
      </c>
      <c r="DV206">
        <v>2.7002488708151041E-4</v>
      </c>
      <c r="DW206">
        <v>1.2089877446389914E-3</v>
      </c>
      <c r="DX206">
        <v>5.6504804273853609E-3</v>
      </c>
      <c r="DY206">
        <v>5.3776361012525383E-3</v>
      </c>
      <c r="DZ206">
        <v>5.049306095240424E-3</v>
      </c>
      <c r="EA206">
        <v>5.031323758835006E-3</v>
      </c>
      <c r="EB206">
        <v>1.2346260842328767E-2</v>
      </c>
      <c r="EC206">
        <v>2.3178917795725187E-2</v>
      </c>
      <c r="ED206">
        <v>2.0036649384752192E-2</v>
      </c>
      <c r="EE206">
        <v>6.7226841588982804E-3</v>
      </c>
      <c r="EF206">
        <v>7.6712910339376637E-3</v>
      </c>
      <c r="EG206">
        <v>1.239141386919638E-2</v>
      </c>
      <c r="EH206">
        <v>2.7733043496869392E-2</v>
      </c>
      <c r="EI206">
        <v>2.4080354478423206E-2</v>
      </c>
      <c r="EJ206">
        <v>1.2928835779657078E-2</v>
      </c>
      <c r="EK206">
        <v>1.8658072535758855E-2</v>
      </c>
      <c r="EL206">
        <v>1.8329326726158716E-2</v>
      </c>
      <c r="EM206">
        <v>4.8531192688242245E-3</v>
      </c>
      <c r="EN206">
        <v>5.9534944469202926E-3</v>
      </c>
      <c r="EO206">
        <v>1.4188274182650408E-2</v>
      </c>
      <c r="EP206">
        <v>2.4893112412671812E-2</v>
      </c>
      <c r="EQ206">
        <v>5.4814129396281594E-2</v>
      </c>
      <c r="ER206">
        <v>3.6376584709195706E-2</v>
      </c>
      <c r="ES206">
        <v>2.3857420542406998E-2</v>
      </c>
      <c r="ET206">
        <v>2.4854992022937786E-2</v>
      </c>
      <c r="EU206">
        <v>1.8502004719637581E-2</v>
      </c>
      <c r="EV206">
        <v>6.8894708064005617E-3</v>
      </c>
      <c r="EW206">
        <v>1.4814886589347371E-2</v>
      </c>
      <c r="EX206">
        <v>3.7766940010464344E-2</v>
      </c>
      <c r="EY206">
        <v>5.1687585523255815E-2</v>
      </c>
      <c r="EZ206">
        <v>3.8246011583631057E-2</v>
      </c>
      <c r="FA206">
        <v>6.1686038380912155E-2</v>
      </c>
      <c r="FB206">
        <v>7.8580748453301694E-2</v>
      </c>
      <c r="FC206">
        <v>9.8397391156422223E-2</v>
      </c>
      <c r="FD206">
        <v>0.11118605706622031</v>
      </c>
      <c r="FE206">
        <v>6.8202593783935256E-2</v>
      </c>
      <c r="FF206">
        <v>4.3435164674318953E-2</v>
      </c>
      <c r="FG206">
        <v>3.1757637610910591E-2</v>
      </c>
      <c r="FH206">
        <v>4.8808464453966804E-2</v>
      </c>
      <c r="FI206">
        <v>5.286152659005787E-2</v>
      </c>
      <c r="FJ206">
        <v>4.7889882969939193E-2</v>
      </c>
      <c r="FK206">
        <v>2.9546073675870546E-2</v>
      </c>
      <c r="FL206">
        <v>1.7575291234717998E-2</v>
      </c>
      <c r="FM206">
        <v>2.0529712981997218E-2</v>
      </c>
      <c r="FN206">
        <v>1.6584829772646918E-2</v>
      </c>
      <c r="FO206">
        <v>1.608768284237052E-2</v>
      </c>
      <c r="FP206">
        <v>6.5321743443617934E-3</v>
      </c>
      <c r="FQ206">
        <v>2.0147126958360625E-3</v>
      </c>
      <c r="FR206">
        <v>3.8170734106106269E-3</v>
      </c>
      <c r="FS206">
        <v>1.6045751465515495E-2</v>
      </c>
      <c r="FT206">
        <v>3.2484421892758658E-2</v>
      </c>
      <c r="FU206">
        <v>5.3241615646716103E-2</v>
      </c>
      <c r="FV206">
        <v>6.8076718436556188E-2</v>
      </c>
      <c r="FW206">
        <v>6.5969758134622455E-2</v>
      </c>
      <c r="FX206">
        <v>5.3551763354558676E-2</v>
      </c>
      <c r="FY206">
        <v>3.3053808570951505E-2</v>
      </c>
      <c r="FZ206">
        <v>3.9466203175563805E-2</v>
      </c>
      <c r="GA206">
        <v>3.6107766485212731E-2</v>
      </c>
      <c r="GB206">
        <v>1.1984412068907645E-2</v>
      </c>
      <c r="GC206">
        <v>1.3499464202037147E-2</v>
      </c>
      <c r="GD206">
        <v>1.5430541028568223E-2</v>
      </c>
      <c r="GE206">
        <v>2.6867430382022706E-2</v>
      </c>
      <c r="GF206">
        <v>2.9979255689480011E-2</v>
      </c>
      <c r="GG206">
        <v>2.5878916957521128E-3</v>
      </c>
      <c r="GH206">
        <v>3.2743050819562642E-3</v>
      </c>
      <c r="GI206">
        <v>9.8821652205992611E-3</v>
      </c>
      <c r="GJ206">
        <v>2.2819950745593842E-2</v>
      </c>
      <c r="GK206">
        <v>2.8532583752750095E-2</v>
      </c>
      <c r="GL206">
        <v>3.1505456503123357E-2</v>
      </c>
      <c r="GM206">
        <v>4.3751176171659696E-2</v>
      </c>
      <c r="GN206">
        <v>1.8949436202798944E-2</v>
      </c>
      <c r="GO206">
        <v>1.3494023593606791E-2</v>
      </c>
      <c r="GP206">
        <v>4.030365580987804E-3</v>
      </c>
      <c r="GQ206">
        <v>3.2071105552470155E-3</v>
      </c>
      <c r="GR206">
        <v>5.7831071840571532E-3</v>
      </c>
      <c r="GS206">
        <v>2.9350511109330339E-2</v>
      </c>
      <c r="GT206">
        <v>4.9746050028734987E-2</v>
      </c>
      <c r="GU206">
        <v>6.9576110514307787E-2</v>
      </c>
      <c r="GV206">
        <v>3.2813957525071637E-2</v>
      </c>
      <c r="GW206">
        <v>1.3847960958777626E-2</v>
      </c>
      <c r="GX206">
        <v>9.7379646593242254E-3</v>
      </c>
      <c r="GY206">
        <v>1.7232248777376676E-2</v>
      </c>
      <c r="GZ206">
        <v>2.2212678340164722E-2</v>
      </c>
      <c r="HA206">
        <v>2.9667172228441212E-2</v>
      </c>
      <c r="HB206">
        <v>1.2351889420238217E-2</v>
      </c>
      <c r="HC206">
        <v>1.4752761399095525E-2</v>
      </c>
      <c r="HD206">
        <v>1.9116101785208325E-2</v>
      </c>
      <c r="HE206">
        <v>2.4689544034741561E-2</v>
      </c>
      <c r="HF206">
        <v>1.5978006621866422E-2</v>
      </c>
      <c r="HG206">
        <v>2.1925798321805533E-2</v>
      </c>
      <c r="HH206">
        <v>2.5603312363455224E-2</v>
      </c>
      <c r="HI206">
        <v>2.4302741375296467E-2</v>
      </c>
      <c r="HJ206">
        <v>2.211716638575599E-2</v>
      </c>
      <c r="HK206">
        <v>1.1706575813867513E-3</v>
      </c>
      <c r="HL206">
        <v>2.1427029436272963E-3</v>
      </c>
      <c r="HM206">
        <v>1.9205995127640617E-3</v>
      </c>
      <c r="HN206">
        <v>5.7131024907489452E-3</v>
      </c>
      <c r="HP206" t="s">
        <v>656</v>
      </c>
      <c r="HQ206" t="s">
        <v>745</v>
      </c>
      <c r="HR206">
        <v>1.0099066632769495E-2</v>
      </c>
      <c r="HS206">
        <v>1.4383129336116534E-2</v>
      </c>
      <c r="HT206">
        <v>8.2121971001934222E-3</v>
      </c>
      <c r="HU206">
        <v>1.0183953234918296E-2</v>
      </c>
      <c r="HV206">
        <v>2.5818147767187286E-2</v>
      </c>
      <c r="HW206">
        <v>3.0465329994205304E-2</v>
      </c>
      <c r="HX206">
        <v>3.1929947700917824E-2</v>
      </c>
      <c r="HY206">
        <v>3.9489337695456019E-2</v>
      </c>
      <c r="HZ206">
        <v>4.2836629845682726E-2</v>
      </c>
      <c r="IA206">
        <v>1.2931177524641822E-2</v>
      </c>
      <c r="IB206">
        <v>5.5517038421655354E-2</v>
      </c>
      <c r="IC206">
        <v>7.4236801320153187E-2</v>
      </c>
      <c r="ID206">
        <v>6.9007728143598721E-2</v>
      </c>
      <c r="IE206">
        <v>5.4319886941368467E-2</v>
      </c>
      <c r="IF206">
        <v>4.4736871236533596E-2</v>
      </c>
      <c r="IG206">
        <v>2.0415104568609396E-2</v>
      </c>
      <c r="IH206">
        <v>8.0459111039062215E-3</v>
      </c>
      <c r="II206">
        <v>6.4310454609496108E-3</v>
      </c>
      <c r="IJ206">
        <v>3.4259303015826914E-2</v>
      </c>
      <c r="IK206">
        <v>3.3364663552415699E-2</v>
      </c>
      <c r="IL206">
        <v>4.4374404408365084E-2</v>
      </c>
      <c r="IM206">
        <v>3.8349381564416897E-2</v>
      </c>
      <c r="IN206">
        <v>4.4139748781216556E-2</v>
      </c>
      <c r="IO206">
        <v>3.7128109602399831E-2</v>
      </c>
      <c r="IP206">
        <v>4.7469247604997454E-2</v>
      </c>
      <c r="IQ206">
        <v>3.2619764529551995E-2</v>
      </c>
      <c r="IR206">
        <v>3.0207314338340521E-2</v>
      </c>
      <c r="IS206">
        <v>3.0253201901176419E-2</v>
      </c>
      <c r="IT206">
        <v>2.2947361029615979E-2</v>
      </c>
      <c r="IU206">
        <v>1.7720848623823303E-2</v>
      </c>
      <c r="IV206">
        <v>8.582343834922939E-3</v>
      </c>
      <c r="IW206">
        <v>9.5403911331427109E-3</v>
      </c>
      <c r="IX206">
        <v>1.6589871655996152E-2</v>
      </c>
      <c r="IY206">
        <v>3.6635430950382575E-2</v>
      </c>
      <c r="IZ206">
        <v>4.2946500282428329E-2</v>
      </c>
      <c r="JA206">
        <v>4.605762102614111E-2</v>
      </c>
      <c r="JB206">
        <v>2.3664860577057044E-2</v>
      </c>
      <c r="JC206">
        <v>3.9892555497797674E-2</v>
      </c>
      <c r="JD206">
        <v>4.3214930347494095E-2</v>
      </c>
      <c r="JE206">
        <v>4.3278705405167942E-2</v>
      </c>
      <c r="JF206">
        <v>2.0105231385090343E-2</v>
      </c>
      <c r="JG206">
        <v>3.3249769216629033E-2</v>
      </c>
      <c r="JH206">
        <v>7.853313238947484E-3</v>
      </c>
      <c r="JI206">
        <v>1.8121505765522367E-2</v>
      </c>
      <c r="JJ206">
        <v>1.4588709815996108E-2</v>
      </c>
      <c r="JK206">
        <v>6.9884138021429386E-3</v>
      </c>
      <c r="JL206">
        <v>5.1285643663772473E-2</v>
      </c>
      <c r="JM206">
        <v>8.1845936210901041E-2</v>
      </c>
      <c r="JN206">
        <v>0.10662202602205172</v>
      </c>
      <c r="JO206">
        <v>0.10819001608163939</v>
      </c>
      <c r="JP206">
        <v>0.13009312195896158</v>
      </c>
      <c r="JQ206">
        <v>0.12655314665009817</v>
      </c>
      <c r="JR206">
        <v>8.9254568829992414E-2</v>
      </c>
      <c r="JS206">
        <v>6.4878098905953016E-2</v>
      </c>
      <c r="JT206">
        <v>1.895118780322665E-2</v>
      </c>
      <c r="JU206">
        <v>5.1901464225590589E-2</v>
      </c>
      <c r="JV206">
        <v>5.8251470574558775E-2</v>
      </c>
      <c r="JW206">
        <v>8.8416288601172566E-2</v>
      </c>
      <c r="JX206">
        <v>0.10274485592921175</v>
      </c>
      <c r="JY206">
        <v>2.639162150530373E-2</v>
      </c>
      <c r="JZ206">
        <v>3.3546140790947185E-2</v>
      </c>
      <c r="KA206">
        <v>3.2317884413928619E-2</v>
      </c>
      <c r="KB206">
        <v>8.5770613520228384E-3</v>
      </c>
      <c r="KC206">
        <v>4.4595125668849267E-3</v>
      </c>
      <c r="KD206">
        <v>3.6856966894431085E-3</v>
      </c>
      <c r="KE206">
        <v>2.6126318349946206E-2</v>
      </c>
      <c r="KF206">
        <v>6.4424816985358624E-2</v>
      </c>
      <c r="KG206">
        <v>7.9985268252314154E-2</v>
      </c>
      <c r="KH206">
        <v>7.5018396728170705E-2</v>
      </c>
      <c r="KI206">
        <v>9.191873615056062E-2</v>
      </c>
      <c r="KJ206">
        <v>6.9786299475914859E-2</v>
      </c>
      <c r="KK206">
        <v>3.8570560523918759E-2</v>
      </c>
      <c r="KL206">
        <v>4.4499656853648963E-2</v>
      </c>
      <c r="KM206">
        <v>2.4550681269184055E-2</v>
      </c>
      <c r="KN206">
        <v>5.0717152603472627E-2</v>
      </c>
      <c r="KO206">
        <v>4.362819227241449E-2</v>
      </c>
      <c r="KP206">
        <v>5.4026939983092243E-2</v>
      </c>
      <c r="KQ206">
        <v>6.7106378417079698E-2</v>
      </c>
      <c r="KR206">
        <v>6.1783430985888052E-2</v>
      </c>
      <c r="KS206">
        <v>4.5363058740448721E-3</v>
      </c>
      <c r="KT206">
        <v>7.3092365725745531E-3</v>
      </c>
      <c r="KU206">
        <v>3.7979998129282377E-2</v>
      </c>
      <c r="KV206">
        <v>4.0368022400770261E-2</v>
      </c>
      <c r="KW206">
        <v>4.5233681830107654E-2</v>
      </c>
      <c r="KX206">
        <v>3.3692013972163808E-2</v>
      </c>
      <c r="KY206">
        <v>3.2344910454585062E-2</v>
      </c>
      <c r="KZ206">
        <v>0</v>
      </c>
      <c r="LA206">
        <v>1.0173571139890428E-3</v>
      </c>
      <c r="LB206">
        <v>7.2509370902795718E-3</v>
      </c>
      <c r="LC206">
        <v>4.8992254015182833E-2</v>
      </c>
      <c r="LD206">
        <v>5.9888147396256267E-3</v>
      </c>
      <c r="LE206">
        <v>2.2234381588815837E-2</v>
      </c>
      <c r="LF206">
        <v>2.4844556044780489E-2</v>
      </c>
      <c r="LG206">
        <v>2.4995032868201261E-2</v>
      </c>
      <c r="LH206">
        <v>8.7652282434627395E-3</v>
      </c>
      <c r="LI206">
        <v>4.0434798863954229E-2</v>
      </c>
      <c r="LJ206">
        <v>4.1069024624723054E-2</v>
      </c>
      <c r="LK206">
        <v>4.5366473737649161E-2</v>
      </c>
      <c r="LL206">
        <v>4.7815007971317547E-2</v>
      </c>
      <c r="LM206">
        <v>6.7525291689501263E-2</v>
      </c>
      <c r="LN206">
        <v>2.0821631550131333E-2</v>
      </c>
      <c r="LO206">
        <v>2.132188442533002E-2</v>
      </c>
      <c r="LP206">
        <v>2.2773020180928572E-2</v>
      </c>
      <c r="LQ206">
        <v>2.4736955727392047E-2</v>
      </c>
      <c r="LR206">
        <v>3.5067024063838471E-2</v>
      </c>
      <c r="LS206">
        <v>3.5916618318093868E-2</v>
      </c>
      <c r="LT206">
        <v>3.5063002395713062E-2</v>
      </c>
      <c r="LU206">
        <v>1.0743627146453326E-2</v>
      </c>
      <c r="LW206" t="s">
        <v>656</v>
      </c>
      <c r="LX206" t="s">
        <v>746</v>
      </c>
      <c r="LY206">
        <v>0.15473139395868268</v>
      </c>
      <c r="LZ206">
        <v>0.1396012788355156</v>
      </c>
      <c r="MA206">
        <v>0.14049503806378486</v>
      </c>
      <c r="MB206">
        <v>0.13625383437889871</v>
      </c>
      <c r="MC206">
        <v>0.14372173605287594</v>
      </c>
      <c r="MD206">
        <v>0.15498283882993683</v>
      </c>
      <c r="ME206">
        <v>0.18174731910119418</v>
      </c>
      <c r="MF206">
        <v>0.18303505273879409</v>
      </c>
      <c r="MG206">
        <v>0.1756547253193767</v>
      </c>
      <c r="MH206">
        <v>0.19483527104892706</v>
      </c>
      <c r="MI206">
        <v>0.18154465420215743</v>
      </c>
      <c r="MJ206">
        <v>0.17464600231018812</v>
      </c>
      <c r="MK206">
        <v>0.16263246004135359</v>
      </c>
      <c r="ML206">
        <v>0.14363025591070419</v>
      </c>
      <c r="MM206">
        <v>0.14378391600691431</v>
      </c>
      <c r="MN206">
        <v>0.16473816498546859</v>
      </c>
      <c r="MO206">
        <v>0.16862322357812118</v>
      </c>
      <c r="MP206">
        <v>0.15821077444705506</v>
      </c>
      <c r="MQ206">
        <v>8.6620803562847251E-2</v>
      </c>
      <c r="MR206">
        <v>9.6379652789690018E-2</v>
      </c>
      <c r="MS206">
        <v>0.10813594880388681</v>
      </c>
      <c r="MT206">
        <v>0.13085813604014701</v>
      </c>
      <c r="MU206">
        <v>0.15208344407728941</v>
      </c>
      <c r="MV206">
        <v>0.16327192641014632</v>
      </c>
      <c r="MW206">
        <v>0.14611841357384675</v>
      </c>
      <c r="MX206">
        <v>0.15152343321146428</v>
      </c>
      <c r="MY206">
        <v>0.14479734502121308</v>
      </c>
      <c r="MZ206">
        <v>0.13320015301730684</v>
      </c>
      <c r="NA206">
        <v>0.14125429965311045</v>
      </c>
      <c r="NB206">
        <v>0.13753104429110818</v>
      </c>
      <c r="NC206">
        <v>0.14090128272471855</v>
      </c>
      <c r="ND206">
        <v>0.12957229238100468</v>
      </c>
      <c r="NE206">
        <v>9.3196155210085965E-2</v>
      </c>
      <c r="NF206">
        <v>7.9207876345084E-2</v>
      </c>
      <c r="NG206">
        <v>7.4693284351655523E-2</v>
      </c>
      <c r="NH206">
        <v>6.7660936545533706E-2</v>
      </c>
      <c r="NI206">
        <v>0.17324277534905072</v>
      </c>
      <c r="NJ206">
        <v>0.15554980092660359</v>
      </c>
      <c r="NK206">
        <v>0.13608186340230166</v>
      </c>
      <c r="NL206">
        <v>0.16323815607384456</v>
      </c>
      <c r="NM206">
        <v>0.19439465660359934</v>
      </c>
      <c r="NN206">
        <v>0.1686479252356281</v>
      </c>
      <c r="NO206">
        <v>0.16454437591031906</v>
      </c>
      <c r="NP206">
        <v>0.14306121332183713</v>
      </c>
      <c r="NQ206">
        <v>0.12479422938469087</v>
      </c>
      <c r="NR206">
        <v>0.11434237531804006</v>
      </c>
      <c r="NS206">
        <v>0.10921050329552308</v>
      </c>
      <c r="NT206">
        <v>0.10213939990173762</v>
      </c>
      <c r="NU206">
        <v>9.1204692950777391E-2</v>
      </c>
      <c r="NV206">
        <v>9.1977271706402158E-2</v>
      </c>
      <c r="NW206">
        <v>8.5884395390869284E-2</v>
      </c>
      <c r="NX206">
        <v>6.5248690578851659E-2</v>
      </c>
      <c r="NY206">
        <v>0.10229692973230917</v>
      </c>
      <c r="NZ206">
        <v>0.13641249385140516</v>
      </c>
      <c r="OA206">
        <v>0.17034269452774084</v>
      </c>
      <c r="OB206">
        <v>0.14448829199064336</v>
      </c>
      <c r="OC206">
        <v>0.16359246329207258</v>
      </c>
      <c r="OD206">
        <v>0.16816824877823527</v>
      </c>
      <c r="OE206">
        <v>0.18199433816088029</v>
      </c>
      <c r="OF206">
        <v>0.24111656205771564</v>
      </c>
      <c r="OG206">
        <v>0.20439620760492574</v>
      </c>
      <c r="OH206">
        <v>0.17582504780348143</v>
      </c>
      <c r="OI206">
        <v>0.17633825215726392</v>
      </c>
      <c r="OJ206">
        <v>0.16890974440708725</v>
      </c>
      <c r="OK206">
        <v>0.16695931569292544</v>
      </c>
      <c r="OL206">
        <v>0.15577978798700276</v>
      </c>
      <c r="OM206">
        <v>0.14132938653761556</v>
      </c>
      <c r="ON206">
        <v>0.12884543675291174</v>
      </c>
      <c r="OO206">
        <v>0.11952002274237876</v>
      </c>
      <c r="OP206">
        <v>0.11164006817412787</v>
      </c>
      <c r="OQ206">
        <v>0.13441684198553921</v>
      </c>
      <c r="OR206">
        <v>0.1613291155893726</v>
      </c>
      <c r="OS206">
        <v>0.13831211757614145</v>
      </c>
      <c r="OT206">
        <v>0.166792301294899</v>
      </c>
      <c r="OU206">
        <v>0.16977600415764885</v>
      </c>
      <c r="OV206">
        <v>0.17552149308778145</v>
      </c>
      <c r="OW206">
        <v>0.20615941344941219</v>
      </c>
      <c r="OX206">
        <v>0.2103175959210152</v>
      </c>
      <c r="OY206">
        <v>0.19658271599160421</v>
      </c>
      <c r="OZ206">
        <v>0.24000761162264977</v>
      </c>
      <c r="PA206">
        <v>0.22106226206331336</v>
      </c>
      <c r="PB206">
        <v>0.20660623469958295</v>
      </c>
      <c r="PC206">
        <v>0.20194972916015924</v>
      </c>
      <c r="PD206">
        <v>0.20411045117666524</v>
      </c>
      <c r="PE206">
        <v>0.2163674674127051</v>
      </c>
      <c r="PF206">
        <v>0.18227923035615493</v>
      </c>
      <c r="PG206">
        <v>0.16949317103770267</v>
      </c>
      <c r="PH206">
        <v>0.14187300011562662</v>
      </c>
      <c r="PI206">
        <v>0.12263263595549614</v>
      </c>
      <c r="PJ206">
        <v>0.117887927688083</v>
      </c>
      <c r="PK206">
        <v>0.16861960380618141</v>
      </c>
      <c r="PL206">
        <v>0.13744371634060842</v>
      </c>
      <c r="PM206">
        <v>0.119705121110027</v>
      </c>
      <c r="PN206">
        <v>0.11965060391474469</v>
      </c>
      <c r="PO206">
        <v>0.14080989081850523</v>
      </c>
      <c r="PP206">
        <v>0.14674139463050564</v>
      </c>
      <c r="PQ206">
        <v>0.17400187073608303</v>
      </c>
      <c r="PR206">
        <v>0.16424024755283845</v>
      </c>
      <c r="PS206">
        <v>0.15638618046998237</v>
      </c>
      <c r="PT206">
        <v>0.14579633694310526</v>
      </c>
      <c r="PU206">
        <v>0.18800520772750937</v>
      </c>
      <c r="PV206">
        <v>0.18479690767076343</v>
      </c>
      <c r="PW206">
        <v>0.17017973392759722</v>
      </c>
      <c r="PX206">
        <v>0.15823130217175427</v>
      </c>
      <c r="PY206">
        <v>0.15657389100011468</v>
      </c>
      <c r="PZ206">
        <v>0.15165880870256079</v>
      </c>
      <c r="QA206">
        <v>0.14956057825592683</v>
      </c>
      <c r="QB206">
        <v>0.16852368342931304</v>
      </c>
      <c r="QL206" t="s">
        <v>656</v>
      </c>
      <c r="QM206">
        <v>0.32801986504257707</v>
      </c>
      <c r="QN206">
        <v>0.33127930205052986</v>
      </c>
      <c r="QO206">
        <v>0.34185187932945754</v>
      </c>
      <c r="QP206">
        <v>0.34142933815186666</v>
      </c>
      <c r="QQ206">
        <v>0.33098939413422451</v>
      </c>
      <c r="QR206">
        <v>0.29192629896649414</v>
      </c>
      <c r="QS206">
        <v>0.23906900396633715</v>
      </c>
      <c r="QT206">
        <v>0.22445529754373392</v>
      </c>
      <c r="QU206">
        <v>0.23476532635501413</v>
      </c>
      <c r="QV206">
        <v>0.23976731054612449</v>
      </c>
      <c r="QW206">
        <v>0.24363845720765712</v>
      </c>
      <c r="QX206">
        <v>0.24234733031764388</v>
      </c>
      <c r="QY206">
        <v>0.24723000978663673</v>
      </c>
      <c r="QZ206">
        <v>0.27409411613734325</v>
      </c>
      <c r="RA206">
        <v>0.29225313041412243</v>
      </c>
      <c r="RB206">
        <v>0.31607483219564025</v>
      </c>
      <c r="RC206">
        <v>0.3326295878422727</v>
      </c>
      <c r="RD206">
        <v>0.33956926706702101</v>
      </c>
      <c r="RE206">
        <v>0.3705274284361208</v>
      </c>
      <c r="RF206">
        <v>0.37654839982383342</v>
      </c>
      <c r="RG206">
        <v>0.36907028798137587</v>
      </c>
      <c r="RH206">
        <v>0.34208287963400796</v>
      </c>
      <c r="RI206">
        <v>0.31001718780236542</v>
      </c>
      <c r="RJ206">
        <v>0.31311729566533758</v>
      </c>
      <c r="RK206">
        <v>0.34057144434430969</v>
      </c>
      <c r="RL206">
        <v>0.36886788458113201</v>
      </c>
      <c r="RM206">
        <v>0.38377836327467235</v>
      </c>
      <c r="RN206">
        <v>0.39119048626593572</v>
      </c>
      <c r="RO206">
        <v>0.39603239949914715</v>
      </c>
      <c r="RP206">
        <v>0.39360093940452417</v>
      </c>
      <c r="RQ206">
        <v>0.37274591503152416</v>
      </c>
      <c r="RR206">
        <v>0.3222552678585946</v>
      </c>
      <c r="RS206">
        <v>0.28947649845699003</v>
      </c>
      <c r="RT206">
        <v>0.30851126350455055</v>
      </c>
      <c r="RU206">
        <v>0.33576767933731994</v>
      </c>
      <c r="RV206">
        <v>0.35947588985431461</v>
      </c>
      <c r="RW206">
        <v>0.19122680187370381</v>
      </c>
      <c r="RX206">
        <v>0.18255917533576047</v>
      </c>
      <c r="RY206">
        <v>0.16549945197148636</v>
      </c>
      <c r="RZ206">
        <v>0.14644190876421334</v>
      </c>
      <c r="SA206">
        <v>0.14091358139628959</v>
      </c>
      <c r="SB206">
        <v>0.15139770539584632</v>
      </c>
      <c r="SC206">
        <v>0.16638909858253645</v>
      </c>
      <c r="SD206">
        <v>0.18064164357781348</v>
      </c>
      <c r="SE206">
        <v>0.1927051338790845</v>
      </c>
      <c r="SF206">
        <v>0.20364894765545011</v>
      </c>
      <c r="SG206">
        <v>0.21236820848550148</v>
      </c>
      <c r="SH206">
        <v>0.21589843609110185</v>
      </c>
      <c r="SI206">
        <v>0.20614172280378779</v>
      </c>
      <c r="SJ206">
        <v>0.18457582855050539</v>
      </c>
      <c r="SK206">
        <v>0.1741721464103598</v>
      </c>
      <c r="SL206">
        <v>0.18000259245983188</v>
      </c>
      <c r="SM206">
        <v>0.18307584339146551</v>
      </c>
      <c r="SN206">
        <v>0.18863037367878971</v>
      </c>
      <c r="SO206">
        <v>0.13730518557643034</v>
      </c>
      <c r="SP206">
        <v>0.14059057636717762</v>
      </c>
      <c r="SQ206">
        <v>0.13953259577145566</v>
      </c>
      <c r="SR206">
        <v>0.13149232726535137</v>
      </c>
      <c r="SS206">
        <v>0.12468071358031101</v>
      </c>
      <c r="ST206">
        <v>0.13762049436015414</v>
      </c>
      <c r="SU206">
        <v>0.14529670249531015</v>
      </c>
      <c r="SV206">
        <v>0.15199953982413564</v>
      </c>
      <c r="SW206">
        <v>0.15633988637969612</v>
      </c>
      <c r="SX206">
        <v>0.15974283633594863</v>
      </c>
      <c r="SY206">
        <v>0.16277846182541086</v>
      </c>
      <c r="SZ206">
        <v>0.16216787516326586</v>
      </c>
      <c r="TA206">
        <v>0.15457778703529554</v>
      </c>
      <c r="TB206">
        <v>0.13985920156902593</v>
      </c>
      <c r="TC206">
        <v>0.13627531472834359</v>
      </c>
      <c r="TD206">
        <v>0.13959767208117013</v>
      </c>
      <c r="TE206">
        <v>0.14085092139732697</v>
      </c>
      <c r="TF206">
        <v>0.13818459551406778</v>
      </c>
      <c r="TG206">
        <v>0.25856361399477962</v>
      </c>
      <c r="TH206">
        <v>0.26083497232719394</v>
      </c>
      <c r="TI206">
        <v>0.25126433564667716</v>
      </c>
      <c r="TJ206">
        <v>0.24194340428924074</v>
      </c>
      <c r="TK206">
        <v>0.22872106023002919</v>
      </c>
      <c r="TL206">
        <v>0.22569597495880281</v>
      </c>
      <c r="TM206">
        <v>0.24105680188895484</v>
      </c>
      <c r="TN206">
        <v>0.25453743328234951</v>
      </c>
      <c r="TO206">
        <v>0.26508356514948794</v>
      </c>
      <c r="TP206">
        <v>0.27226202859575238</v>
      </c>
      <c r="TQ206">
        <v>0.27433400715473816</v>
      </c>
      <c r="TR206">
        <v>0.26782151297409246</v>
      </c>
      <c r="TS206">
        <v>0.25687780326338094</v>
      </c>
      <c r="TT206">
        <v>0.25014173828761316</v>
      </c>
      <c r="TU206">
        <v>0.26031311982079475</v>
      </c>
      <c r="TV206">
        <v>0.2588277717619164</v>
      </c>
      <c r="TW206">
        <v>0.25068162360164997</v>
      </c>
      <c r="TX206">
        <v>0.24882455160068664</v>
      </c>
      <c r="TY206">
        <v>0.29613848590180436</v>
      </c>
      <c r="TZ206">
        <v>0.29926997683703344</v>
      </c>
      <c r="UA206">
        <v>0.30735717940936619</v>
      </c>
      <c r="UB206">
        <v>0.30804963980681188</v>
      </c>
      <c r="UC206">
        <v>0.30828267075466181</v>
      </c>
      <c r="UD206">
        <v>0.2881192623928816</v>
      </c>
      <c r="UE206">
        <v>0.25832391683925321</v>
      </c>
      <c r="UF206">
        <v>0.25993783879871729</v>
      </c>
      <c r="UG206">
        <v>0.26610773352036227</v>
      </c>
      <c r="UH206">
        <v>0.26943893219072584</v>
      </c>
      <c r="UI206">
        <v>0.26701701262446048</v>
      </c>
      <c r="UJ206">
        <v>0.25958563203172369</v>
      </c>
      <c r="UK206">
        <v>0.28449044030566695</v>
      </c>
      <c r="UL206">
        <v>0.30949329579454682</v>
      </c>
      <c r="UM206">
        <v>0.3240665687688834</v>
      </c>
      <c r="UN206">
        <v>0.33333584363790003</v>
      </c>
      <c r="UO206">
        <v>0.3295089222457479</v>
      </c>
      <c r="UP206">
        <v>0.31450296621139295</v>
      </c>
      <c r="UR206" t="s">
        <v>690</v>
      </c>
      <c r="US206" t="s">
        <v>758</v>
      </c>
      <c r="UT206" t="s">
        <v>759</v>
      </c>
      <c r="UU206">
        <v>0.33194730325142441</v>
      </c>
    </row>
    <row r="207" spans="2:567" x14ac:dyDescent="0.45">
      <c r="B207" t="s">
        <v>657</v>
      </c>
      <c r="C207" t="s">
        <v>31</v>
      </c>
      <c r="D207">
        <v>0.30524151236183428</v>
      </c>
      <c r="E207">
        <v>0.32744281110488038</v>
      </c>
      <c r="F207">
        <v>0.33277130368819424</v>
      </c>
      <c r="G207">
        <v>0.32358947202736554</v>
      </c>
      <c r="H207">
        <v>0.34044313709739932</v>
      </c>
      <c r="I207">
        <v>0.37663309982224658</v>
      </c>
      <c r="J207">
        <v>0.39621779825642378</v>
      </c>
      <c r="K207">
        <v>0.39788062963123993</v>
      </c>
      <c r="L207">
        <v>0.39552922652718109</v>
      </c>
      <c r="M207">
        <v>0.39268685506281586</v>
      </c>
      <c r="N207">
        <v>0.39349241221995557</v>
      </c>
      <c r="O207">
        <v>0.38440789529846264</v>
      </c>
      <c r="P207">
        <v>0.35401875455403881</v>
      </c>
      <c r="Q207">
        <v>0.33619457220957477</v>
      </c>
      <c r="R207">
        <v>0.35807742644490642</v>
      </c>
      <c r="S207">
        <v>0.3543894125600649</v>
      </c>
      <c r="T207">
        <v>0.35179782946045451</v>
      </c>
      <c r="U207">
        <v>0.32639292783510543</v>
      </c>
      <c r="V207">
        <v>0.29293188732200781</v>
      </c>
      <c r="W207">
        <v>0.30795534778975642</v>
      </c>
      <c r="X207">
        <v>0.31560298049001867</v>
      </c>
      <c r="Y207">
        <v>0.32597769135476157</v>
      </c>
      <c r="Z207">
        <v>0.37625851861048493</v>
      </c>
      <c r="AA207">
        <v>0.37043584003227487</v>
      </c>
      <c r="AB207">
        <v>0.36051355802478285</v>
      </c>
      <c r="AC207">
        <v>0.34628276870229485</v>
      </c>
      <c r="AD207">
        <v>0.33582692856953811</v>
      </c>
      <c r="AE207">
        <v>0.32630846784982681</v>
      </c>
      <c r="AF207">
        <v>0.32786418328067418</v>
      </c>
      <c r="AG207">
        <v>0.3345197133925234</v>
      </c>
      <c r="AH207">
        <v>0.32922143610312349</v>
      </c>
      <c r="AI207">
        <v>0.31691553485824658</v>
      </c>
      <c r="AJ207">
        <v>0.32370034144060966</v>
      </c>
      <c r="AK207">
        <v>0.30745588013621089</v>
      </c>
      <c r="AL207">
        <v>0.28356610923317754</v>
      </c>
      <c r="AM207">
        <v>0.27585236899794191</v>
      </c>
      <c r="AN207">
        <v>0.24540975208395699</v>
      </c>
      <c r="AO207">
        <v>0.24547265788047845</v>
      </c>
      <c r="AP207">
        <v>0.2814327717550692</v>
      </c>
      <c r="AQ207">
        <v>0.33062887072195152</v>
      </c>
      <c r="AR207">
        <v>0.35901631401820577</v>
      </c>
      <c r="AS207">
        <v>0.35164028332305747</v>
      </c>
      <c r="AT207">
        <v>0.35156356925762955</v>
      </c>
      <c r="AU207">
        <v>0.35519664976139725</v>
      </c>
      <c r="AV207">
        <v>0.35789156451786475</v>
      </c>
      <c r="AW207">
        <v>0.359858013259722</v>
      </c>
      <c r="AX207">
        <v>0.35976635037189414</v>
      </c>
      <c r="AY207">
        <v>0.34548987517721075</v>
      </c>
      <c r="AZ207">
        <v>0.32095673835146715</v>
      </c>
      <c r="BA207">
        <v>0.30583643914589992</v>
      </c>
      <c r="BB207">
        <v>0.31067852929922846</v>
      </c>
      <c r="BC207">
        <v>0.25895747073808117</v>
      </c>
      <c r="BD207">
        <v>0.22741525865581988</v>
      </c>
      <c r="BE207">
        <v>0.22953755661263758</v>
      </c>
      <c r="BF207">
        <v>0.29886446490809437</v>
      </c>
      <c r="BG207">
        <v>0.29675562797224636</v>
      </c>
      <c r="BH207">
        <v>0.29465356523967817</v>
      </c>
      <c r="BI207">
        <v>0.33288935584496132</v>
      </c>
      <c r="BJ207">
        <v>0.38591049352959333</v>
      </c>
      <c r="BK207">
        <v>0.41173282727635657</v>
      </c>
      <c r="BL207">
        <v>0.41083952329080958</v>
      </c>
      <c r="BM207">
        <v>0.3957677456095956</v>
      </c>
      <c r="BN207">
        <v>0.38484014831268554</v>
      </c>
      <c r="BO207">
        <v>0.3593694733881686</v>
      </c>
      <c r="BP207">
        <v>0.34215854732780132</v>
      </c>
      <c r="BQ207">
        <v>0.32620969529827015</v>
      </c>
      <c r="BR207">
        <v>0.33095172561460717</v>
      </c>
      <c r="BS207">
        <v>0.33737708992532994</v>
      </c>
      <c r="BT207">
        <v>0.32727830741528169</v>
      </c>
      <c r="BU207">
        <v>0.28520425656198534</v>
      </c>
      <c r="BV207">
        <v>0.25870809515508142</v>
      </c>
      <c r="BW207">
        <v>0.26600392347835111</v>
      </c>
      <c r="BX207">
        <v>0.35977984370462046</v>
      </c>
      <c r="BY207">
        <v>0.35661733353290204</v>
      </c>
      <c r="BZ207">
        <v>0.37534786528306457</v>
      </c>
      <c r="CA207">
        <v>0.36971994790847701</v>
      </c>
      <c r="CB207">
        <v>0.40447655306515851</v>
      </c>
      <c r="CC207">
        <v>0.43710498020003008</v>
      </c>
      <c r="CD207">
        <v>0.43937652257690457</v>
      </c>
      <c r="CE207">
        <v>0.44111389231621234</v>
      </c>
      <c r="CF207">
        <v>0.43662491370470785</v>
      </c>
      <c r="CG207">
        <v>0.43508987866424359</v>
      </c>
      <c r="CH207">
        <v>0.43168979632530247</v>
      </c>
      <c r="CI207">
        <v>0.42167226805316527</v>
      </c>
      <c r="CJ207">
        <v>0.41343587935231574</v>
      </c>
      <c r="CK207">
        <v>0.39585641246887465</v>
      </c>
      <c r="CL207">
        <v>0.37107014273839617</v>
      </c>
      <c r="CM207">
        <v>0.34526374904633467</v>
      </c>
      <c r="CN207">
        <v>0.3283827335860724</v>
      </c>
      <c r="CO207">
        <v>0.3307008879694962</v>
      </c>
      <c r="CP207">
        <v>0.32962500408532325</v>
      </c>
      <c r="CQ207">
        <v>0.32555233773459197</v>
      </c>
      <c r="CR207">
        <v>0.31840842177207457</v>
      </c>
      <c r="CS207">
        <v>0.31185045063799621</v>
      </c>
      <c r="CT207">
        <v>0.31558005757441809</v>
      </c>
      <c r="CU207">
        <v>0.36610728545074406</v>
      </c>
      <c r="CV207">
        <v>0.45272628359384809</v>
      </c>
      <c r="CW207">
        <v>0.45374779350253264</v>
      </c>
      <c r="CX207">
        <v>0.44411240238372662</v>
      </c>
      <c r="CY207">
        <v>0.43552256400490558</v>
      </c>
      <c r="CZ207">
        <v>0.43540281962566879</v>
      </c>
      <c r="DA207">
        <v>0.4245323723767998</v>
      </c>
      <c r="DB207">
        <v>0.39893043493728497</v>
      </c>
      <c r="DC207">
        <v>0.35150987740014594</v>
      </c>
      <c r="DD207">
        <v>0.32664253849694169</v>
      </c>
      <c r="DE207">
        <v>0.31196922943903721</v>
      </c>
      <c r="DF207">
        <v>0.30752888685225366</v>
      </c>
      <c r="DG207">
        <v>0.29864394856772375</v>
      </c>
      <c r="DI207" t="s">
        <v>657</v>
      </c>
      <c r="DJ207" t="s">
        <v>744</v>
      </c>
      <c r="DK207">
        <v>4.3414691297777676E-2</v>
      </c>
      <c r="DL207">
        <v>3.1047564580350552E-2</v>
      </c>
      <c r="DM207">
        <v>4.3496126440910464E-2</v>
      </c>
      <c r="DN207">
        <v>4.2200499619429795E-2</v>
      </c>
      <c r="DO207">
        <v>4.8582749334735026E-2</v>
      </c>
      <c r="DP207">
        <v>1.7570752674469801E-2</v>
      </c>
      <c r="DQ207">
        <v>3.5322590943994585E-2</v>
      </c>
      <c r="DR207">
        <v>4.4102224381161008E-2</v>
      </c>
      <c r="DS207">
        <v>3.8021835534025029E-2</v>
      </c>
      <c r="DT207">
        <v>5.0326738480139771E-2</v>
      </c>
      <c r="DU207">
        <v>5.853106130130141E-2</v>
      </c>
      <c r="DV207">
        <v>2.1143297587610865E-2</v>
      </c>
      <c r="DW207">
        <v>2.5274637992090072E-2</v>
      </c>
      <c r="DX207">
        <v>3.8055645371650459E-2</v>
      </c>
      <c r="DY207">
        <v>0.1059137593092067</v>
      </c>
      <c r="DZ207">
        <v>0.14713415774635549</v>
      </c>
      <c r="EA207">
        <v>0.14794935276506604</v>
      </c>
      <c r="EB207">
        <v>8.5858295310586613E-2</v>
      </c>
      <c r="EC207">
        <v>5.6084832901468713E-2</v>
      </c>
      <c r="ED207">
        <v>2.6059374404770963E-2</v>
      </c>
      <c r="EE207">
        <v>5.3348297212260268E-2</v>
      </c>
      <c r="EF207">
        <v>6.7057075356081186E-2</v>
      </c>
      <c r="EG207">
        <v>7.7874717168060117E-2</v>
      </c>
      <c r="EH207">
        <v>4.7408699911736199E-2</v>
      </c>
      <c r="EI207">
        <v>4.4774350780810136E-2</v>
      </c>
      <c r="EJ207">
        <v>2.2710233321637401E-2</v>
      </c>
      <c r="EK207">
        <v>2.9276043952049607E-2</v>
      </c>
      <c r="EL207">
        <v>4.7938925487355927E-2</v>
      </c>
      <c r="EM207">
        <v>5.9407284199154718E-2</v>
      </c>
      <c r="EN207">
        <v>7.7510689378861589E-2</v>
      </c>
      <c r="EO207">
        <v>7.8312429073991718E-2</v>
      </c>
      <c r="EP207">
        <v>2.9486489150895329E-2</v>
      </c>
      <c r="EQ207">
        <v>5.8666599129994182E-2</v>
      </c>
      <c r="ER207">
        <v>4.7933844221742412E-2</v>
      </c>
      <c r="ES207">
        <v>4.5035266490267643E-2</v>
      </c>
      <c r="ET207">
        <v>4.0638570916177195E-2</v>
      </c>
      <c r="EU207">
        <v>3.1288338645652537E-2</v>
      </c>
      <c r="EV207">
        <v>5.7083002291933157E-3</v>
      </c>
      <c r="EW207">
        <v>2.5797374191725366E-2</v>
      </c>
      <c r="EX207">
        <v>4.3744193750693772E-2</v>
      </c>
      <c r="EY207">
        <v>6.6663746022674372E-2</v>
      </c>
      <c r="EZ207">
        <v>6.3245698317819898E-2</v>
      </c>
      <c r="FA207">
        <v>1.0139118396199819E-2</v>
      </c>
      <c r="FB207">
        <v>1.3016520830906552E-2</v>
      </c>
      <c r="FC207">
        <v>1.813690036769754E-2</v>
      </c>
      <c r="FD207">
        <v>2.8406157045818909E-2</v>
      </c>
      <c r="FE207">
        <v>3.1188043405834302E-2</v>
      </c>
      <c r="FF207">
        <v>1.9560776685567008E-2</v>
      </c>
      <c r="FG207">
        <v>1.4033992839302923E-2</v>
      </c>
      <c r="FH207">
        <v>5.9755112987117977E-3</v>
      </c>
      <c r="FI207">
        <v>5.4043929518820385E-3</v>
      </c>
      <c r="FJ207">
        <v>1.3936162003958943E-2</v>
      </c>
      <c r="FK207">
        <v>2.8111272165315733E-2</v>
      </c>
      <c r="FL207">
        <v>3.1574224389573226E-2</v>
      </c>
      <c r="FM207">
        <v>9.5592418087055483E-3</v>
      </c>
      <c r="FN207">
        <v>8.0540895037797995E-3</v>
      </c>
      <c r="FO207">
        <v>5.5238083934055294E-3</v>
      </c>
      <c r="FP207">
        <v>1.2836273293113735E-2</v>
      </c>
      <c r="FQ207">
        <v>2.9453319371593855E-2</v>
      </c>
      <c r="FR207">
        <v>3.3494364504945202E-2</v>
      </c>
      <c r="FS207">
        <v>6.5421742087125407E-3</v>
      </c>
      <c r="FT207">
        <v>9.8588981139223625E-3</v>
      </c>
      <c r="FU207">
        <v>1.8746155116390394E-2</v>
      </c>
      <c r="FV207">
        <v>1.4930745997049851E-2</v>
      </c>
      <c r="FW207">
        <v>2.7235734140801451E-2</v>
      </c>
      <c r="FX207">
        <v>3.3629426096644086E-2</v>
      </c>
      <c r="FY207">
        <v>3.2802765375929244E-2</v>
      </c>
      <c r="FZ207">
        <v>2.9172834123810602E-2</v>
      </c>
      <c r="GA207">
        <v>2.6590251259345065E-2</v>
      </c>
      <c r="GB207">
        <v>1.9175798618140512E-2</v>
      </c>
      <c r="GC207">
        <v>2.9640468054300748E-2</v>
      </c>
      <c r="GD207">
        <v>2.5186763984250172E-2</v>
      </c>
      <c r="GE207">
        <v>1.6447091446424891E-2</v>
      </c>
      <c r="GF207">
        <v>5.7050734050001495E-3</v>
      </c>
      <c r="GG207">
        <v>9.8434713048860707E-3</v>
      </c>
      <c r="GH207">
        <v>6.5170154274086399E-3</v>
      </c>
      <c r="GI207">
        <v>1.09907086126372E-2</v>
      </c>
      <c r="GJ207">
        <v>7.8119505041932616E-3</v>
      </c>
      <c r="GK207">
        <v>2.7909120905563398E-2</v>
      </c>
      <c r="GL207">
        <v>5.1022861838488233E-2</v>
      </c>
      <c r="GM207">
        <v>6.8356749717305251E-2</v>
      </c>
      <c r="GN207">
        <v>8.3503561544400626E-2</v>
      </c>
      <c r="GO207">
        <v>1.2518850516039506E-2</v>
      </c>
      <c r="GP207">
        <v>2.3783280432507929E-2</v>
      </c>
      <c r="GQ207">
        <v>4.9327250363947868E-2</v>
      </c>
      <c r="GR207">
        <v>8.7506224679062813E-2</v>
      </c>
      <c r="GS207">
        <v>8.9155856170942543E-2</v>
      </c>
      <c r="GT207">
        <v>7.0198294181505555E-2</v>
      </c>
      <c r="GU207">
        <v>4.2306493675534657E-2</v>
      </c>
      <c r="GV207">
        <v>1.3177418161634202E-2</v>
      </c>
      <c r="GW207">
        <v>9.8742118196143785E-2</v>
      </c>
      <c r="GX207">
        <v>1.0573686743126913E-2</v>
      </c>
      <c r="GY207">
        <v>7.042069321038703E-4</v>
      </c>
      <c r="GZ207">
        <v>1.1262757957746519E-2</v>
      </c>
      <c r="HA207">
        <v>1.9473499419766116E-2</v>
      </c>
      <c r="HB207">
        <v>3.4826481727319801E-2</v>
      </c>
      <c r="HC207">
        <v>3.9542996140512543E-2</v>
      </c>
      <c r="HD207">
        <v>5.1040347446517913E-2</v>
      </c>
      <c r="HE207">
        <v>5.0731405565298059E-2</v>
      </c>
      <c r="HF207">
        <v>3.9054364737641872E-2</v>
      </c>
      <c r="HG207">
        <v>3.7058155195851768E-2</v>
      </c>
      <c r="HH207">
        <v>4.6749136637741356E-2</v>
      </c>
      <c r="HI207">
        <v>4.2746256922594622E-2</v>
      </c>
      <c r="HJ207">
        <v>6.6890989852489147E-2</v>
      </c>
      <c r="HK207">
        <v>7.0097605005555133E-2</v>
      </c>
      <c r="HL207">
        <v>8.3703048987823422E-2</v>
      </c>
      <c r="HM207">
        <v>7.72930738546974E-2</v>
      </c>
      <c r="HN207">
        <v>4.5188592883894346E-2</v>
      </c>
      <c r="HP207" t="s">
        <v>657</v>
      </c>
      <c r="HQ207" t="s">
        <v>745</v>
      </c>
      <c r="HR207">
        <v>8.4477170463777562E-2</v>
      </c>
      <c r="HS207">
        <v>6.7992597769549828E-2</v>
      </c>
      <c r="HT207">
        <v>4.6882315261965506E-2</v>
      </c>
      <c r="HU207">
        <v>2.749759629286978E-2</v>
      </c>
      <c r="HV207">
        <v>3.7433663312706311E-2</v>
      </c>
      <c r="HW207">
        <v>7.856284694609747E-2</v>
      </c>
      <c r="HX207">
        <v>8.4598892488627384E-2</v>
      </c>
      <c r="HY207">
        <v>6.9902913588387683E-2</v>
      </c>
      <c r="HZ207">
        <v>4.0719469270129552E-2</v>
      </c>
      <c r="IA207">
        <v>3.0653901053441329E-2</v>
      </c>
      <c r="IB207">
        <v>4.4480835782089905E-3</v>
      </c>
      <c r="IC207">
        <v>3.6090129114338329E-2</v>
      </c>
      <c r="ID207">
        <v>3.2134560741438119E-2</v>
      </c>
      <c r="IE207">
        <v>4.9594378977112295E-2</v>
      </c>
      <c r="IF207">
        <v>5.1375638301262724E-2</v>
      </c>
      <c r="IG207">
        <v>3.6374261891077689E-2</v>
      </c>
      <c r="IH207">
        <v>4.2171154648442892E-2</v>
      </c>
      <c r="II207">
        <v>9.3898575792769681E-2</v>
      </c>
      <c r="IJ207">
        <v>6.4654778196724966E-2</v>
      </c>
      <c r="IK207">
        <v>8.4436756149187109E-2</v>
      </c>
      <c r="IL207">
        <v>7.7496456538264785E-2</v>
      </c>
      <c r="IM207">
        <v>7.349333120418329E-2</v>
      </c>
      <c r="IN207">
        <v>6.7322666116857902E-2</v>
      </c>
      <c r="IO207">
        <v>6.1566424877077905E-2</v>
      </c>
      <c r="IP207">
        <v>6.1842483547287636E-2</v>
      </c>
      <c r="IQ207">
        <v>7.2236068517724267E-2</v>
      </c>
      <c r="IR207">
        <v>6.3179787337342294E-2</v>
      </c>
      <c r="IS207">
        <v>6.0908089556575777E-2</v>
      </c>
      <c r="IT207">
        <v>3.694051067862248E-2</v>
      </c>
      <c r="IU207">
        <v>3.0785422761529461E-2</v>
      </c>
      <c r="IV207">
        <v>2.4708583676526088E-2</v>
      </c>
      <c r="IW207">
        <v>6.0531702472965215E-2</v>
      </c>
      <c r="IX207">
        <v>6.8033265812445121E-2</v>
      </c>
      <c r="IY207">
        <v>8.3826256959737069E-2</v>
      </c>
      <c r="IZ207">
        <v>8.0075421637593305E-2</v>
      </c>
      <c r="JA207">
        <v>5.176764156803431E-2</v>
      </c>
      <c r="JB207">
        <v>3.8616394186337916E-2</v>
      </c>
      <c r="JC207">
        <v>7.4656859187168134E-2</v>
      </c>
      <c r="JD207">
        <v>6.8667128780981773E-2</v>
      </c>
      <c r="JE207">
        <v>4.1898166844772336E-2</v>
      </c>
      <c r="JF207">
        <v>2.4996947275995336E-2</v>
      </c>
      <c r="JG207">
        <v>0</v>
      </c>
      <c r="JH207">
        <v>5.8694290431663035E-2</v>
      </c>
      <c r="JI207">
        <v>6.6598996395818802E-2</v>
      </c>
      <c r="JJ207">
        <v>6.8201155847272377E-2</v>
      </c>
      <c r="JK207">
        <v>6.8172995758168597E-2</v>
      </c>
      <c r="JL207">
        <v>7.1880350272648608E-2</v>
      </c>
      <c r="JM207">
        <v>2.3123861862359686E-2</v>
      </c>
      <c r="JN207">
        <v>2.2530125210896659E-2</v>
      </c>
      <c r="JO207">
        <v>2.9925283614597634E-2</v>
      </c>
      <c r="JP207">
        <v>7.1014639093391488E-3</v>
      </c>
      <c r="JQ207">
        <v>3.3153263458719257E-3</v>
      </c>
      <c r="JR207">
        <v>7.798517645217632E-4</v>
      </c>
      <c r="JS207">
        <v>5.0262216904994553E-3</v>
      </c>
      <c r="JT207">
        <v>1.6302593506304315E-2</v>
      </c>
      <c r="JU207">
        <v>1.9091906170185031E-2</v>
      </c>
      <c r="JV207">
        <v>1.5667191905197657E-2</v>
      </c>
      <c r="JW207">
        <v>9.2473546564618998E-3</v>
      </c>
      <c r="JX207">
        <v>1.9206367153756791E-2</v>
      </c>
      <c r="JY207">
        <v>3.1078256967728368E-2</v>
      </c>
      <c r="JZ207">
        <v>3.5825086424547993E-2</v>
      </c>
      <c r="KA207">
        <v>4.8648918670615979E-2</v>
      </c>
      <c r="KB207">
        <v>5.4856136842448805E-2</v>
      </c>
      <c r="KC207">
        <v>5.5842319789667492E-2</v>
      </c>
      <c r="KD207">
        <v>3.9076158422713732E-2</v>
      </c>
      <c r="KE207">
        <v>1.6372645622219711E-2</v>
      </c>
      <c r="KF207">
        <v>1.4497980601748636E-2</v>
      </c>
      <c r="KG207">
        <v>2.2690448804925337E-2</v>
      </c>
      <c r="KH207">
        <v>2.3081112377421224E-2</v>
      </c>
      <c r="KI207">
        <v>3.6175178584220799E-2</v>
      </c>
      <c r="KJ207">
        <v>3.8638495763087213E-2</v>
      </c>
      <c r="KK207">
        <v>3.1244581933364921E-2</v>
      </c>
      <c r="KL207">
        <v>5.0221982905379013E-2</v>
      </c>
      <c r="KM207">
        <v>2.6554163753503144E-2</v>
      </c>
      <c r="KN207">
        <v>2.1985161752750712E-2</v>
      </c>
      <c r="KO207">
        <v>1.7013650267153631E-2</v>
      </c>
      <c r="KP207">
        <v>8.6166447917280771E-4</v>
      </c>
      <c r="KQ207">
        <v>4.2916298558707648E-3</v>
      </c>
      <c r="KR207">
        <v>1.4695041213311163E-2</v>
      </c>
      <c r="KS207">
        <v>1.5089298845547262E-2</v>
      </c>
      <c r="KT207">
        <v>1.0715453310100261E-2</v>
      </c>
      <c r="KU207">
        <v>5.1144595762924652E-3</v>
      </c>
      <c r="KV207">
        <v>0.10719387863001781</v>
      </c>
      <c r="KW207">
        <v>0.12910739452543163</v>
      </c>
      <c r="KX207">
        <v>0.13799526005405433</v>
      </c>
      <c r="KY207">
        <v>0.14046421254465064</v>
      </c>
      <c r="KZ207">
        <v>0.13430525020817313</v>
      </c>
      <c r="LA207">
        <v>4.2707741100020229E-2</v>
      </c>
      <c r="LB207">
        <v>6.9350365073333198E-2</v>
      </c>
      <c r="LC207">
        <v>9.3587214361170165E-2</v>
      </c>
      <c r="LD207">
        <v>7.1977396033824984E-2</v>
      </c>
      <c r="LE207">
        <v>0.12776789124662041</v>
      </c>
      <c r="LF207">
        <v>0.14400194281683584</v>
      </c>
      <c r="LG207">
        <v>0.13816993636750241</v>
      </c>
      <c r="LH207">
        <v>0.14273227854186823</v>
      </c>
      <c r="LI207">
        <v>0.12716962869566689</v>
      </c>
      <c r="LJ207">
        <v>1.4616839711713386E-2</v>
      </c>
      <c r="LK207">
        <v>0</v>
      </c>
      <c r="LL207">
        <v>1.5237950046544052E-2</v>
      </c>
      <c r="LM207">
        <v>3.7049089900192372E-2</v>
      </c>
      <c r="LN207">
        <v>5.4571156413834032E-2</v>
      </c>
      <c r="LO207">
        <v>6.6463206208983064E-2</v>
      </c>
      <c r="LP207">
        <v>9.5735198616201916E-2</v>
      </c>
      <c r="LQ207">
        <v>8.8430084759206121E-2</v>
      </c>
      <c r="LR207">
        <v>4.8365782730483059E-2</v>
      </c>
      <c r="LS207">
        <v>3.098777991688869E-2</v>
      </c>
      <c r="LT207">
        <v>4.9307930800806851E-2</v>
      </c>
      <c r="LU207">
        <v>8.0394652778149722E-2</v>
      </c>
      <c r="LW207" t="s">
        <v>657</v>
      </c>
      <c r="LX207" t="s">
        <v>746</v>
      </c>
      <c r="LY207">
        <v>7.9264430666354802E-2</v>
      </c>
      <c r="LZ207">
        <v>0.12832190727939874</v>
      </c>
      <c r="MA207">
        <v>0.1430191207777145</v>
      </c>
      <c r="MB207">
        <v>0.15593522056533354</v>
      </c>
      <c r="MC207">
        <v>0.14516377702128697</v>
      </c>
      <c r="MD207">
        <v>0.15213013718899479</v>
      </c>
      <c r="ME207">
        <v>0.15312049317260787</v>
      </c>
      <c r="MF207">
        <v>0.15633741245961491</v>
      </c>
      <c r="MG207">
        <v>0.18300226468850789</v>
      </c>
      <c r="MH207">
        <v>0.18024112531404793</v>
      </c>
      <c r="MI207">
        <v>0.20201823457467027</v>
      </c>
      <c r="MJ207">
        <v>0.19849784104440329</v>
      </c>
      <c r="MK207">
        <v>0.18338541733373837</v>
      </c>
      <c r="ML207">
        <v>0.13209576055825217</v>
      </c>
      <c r="MM207">
        <v>7.6289861864114003E-2</v>
      </c>
      <c r="MN207">
        <v>6.7089562866293653E-2</v>
      </c>
      <c r="MO207">
        <v>5.6352228173337057E-2</v>
      </c>
      <c r="MP207">
        <v>4.9555720073556721E-2</v>
      </c>
      <c r="MQ207">
        <v>6.2975722913108378E-2</v>
      </c>
      <c r="MR207">
        <v>7.765272596747963E-2</v>
      </c>
      <c r="MS207">
        <v>6.3282915873416598E-2</v>
      </c>
      <c r="MT207">
        <v>7.4469835909882709E-2</v>
      </c>
      <c r="MU207">
        <v>0.10708759617784201</v>
      </c>
      <c r="MV207">
        <v>0.14549328095743996</v>
      </c>
      <c r="MW207">
        <v>0.13810652373598148</v>
      </c>
      <c r="MX207">
        <v>0.12874385944106201</v>
      </c>
      <c r="MY207">
        <v>0.12042380318615398</v>
      </c>
      <c r="MZ207">
        <v>0.1069707509077711</v>
      </c>
      <c r="NA207">
        <v>0.11853607525946305</v>
      </c>
      <c r="NB207">
        <v>0.10687670156972347</v>
      </c>
      <c r="NC207">
        <v>0.10756873504403515</v>
      </c>
      <c r="ND207">
        <v>0.11591896164408462</v>
      </c>
      <c r="NE207">
        <v>9.4445417457180644E-2</v>
      </c>
      <c r="NF207">
        <v>8.3738373763388121E-2</v>
      </c>
      <c r="NG207">
        <v>6.4910121726302894E-2</v>
      </c>
      <c r="NH207">
        <v>7.7148550211949218E-2</v>
      </c>
      <c r="NI207">
        <v>9.3263149130739631E-2</v>
      </c>
      <c r="NJ207">
        <v>9.0955798456146833E-2</v>
      </c>
      <c r="NK207">
        <v>0.11277123405559458</v>
      </c>
      <c r="NL207">
        <v>0.15328690214036036</v>
      </c>
      <c r="NM207">
        <v>0.15474032147240196</v>
      </c>
      <c r="NN207">
        <v>0.18881153394668834</v>
      </c>
      <c r="NO207">
        <v>0.19442158743330104</v>
      </c>
      <c r="NP207">
        <v>0.18342548894891952</v>
      </c>
      <c r="NQ207">
        <v>0.16776419219297797</v>
      </c>
      <c r="NR207">
        <v>0.15773332427610187</v>
      </c>
      <c r="NS207">
        <v>0.14686081859219371</v>
      </c>
      <c r="NT207">
        <v>0.19852394846461782</v>
      </c>
      <c r="NU207">
        <v>0.18355131800101238</v>
      </c>
      <c r="NV207">
        <v>0.17240284159499517</v>
      </c>
      <c r="NW207">
        <v>0.20231693357819919</v>
      </c>
      <c r="NX207">
        <v>0.15180093546573792</v>
      </c>
      <c r="NY207">
        <v>0.11980424033271601</v>
      </c>
      <c r="NZ207">
        <v>0.10558276177511028</v>
      </c>
      <c r="OA207">
        <v>0.16658730339954816</v>
      </c>
      <c r="OB207">
        <v>0.1672892806787909</v>
      </c>
      <c r="OC207">
        <v>0.18085099288072454</v>
      </c>
      <c r="OD207">
        <v>0.19711278240137778</v>
      </c>
      <c r="OE207">
        <v>0.23286047012059768</v>
      </c>
      <c r="OF207">
        <v>0.24260824408571519</v>
      </c>
      <c r="OG207">
        <v>0.25791827677002599</v>
      </c>
      <c r="OH207">
        <v>0.21498056975407365</v>
      </c>
      <c r="OI207">
        <v>0.18146977561743879</v>
      </c>
      <c r="OJ207">
        <v>0.16436708084454055</v>
      </c>
      <c r="OK207">
        <v>0.15616202574423138</v>
      </c>
      <c r="OL207">
        <v>0.16301948369912586</v>
      </c>
      <c r="OM207">
        <v>0.16773897672246618</v>
      </c>
      <c r="ON207">
        <v>0.16781367209691167</v>
      </c>
      <c r="OO207">
        <v>0.17097101294421732</v>
      </c>
      <c r="OP207">
        <v>0.12517819935850893</v>
      </c>
      <c r="OQ207">
        <v>8.6560422393715197E-2</v>
      </c>
      <c r="OR207">
        <v>0.10798231670520829</v>
      </c>
      <c r="OS207">
        <v>0.18336568052588814</v>
      </c>
      <c r="OT207">
        <v>0.23112995902398228</v>
      </c>
      <c r="OU207">
        <v>0.24408276280366625</v>
      </c>
      <c r="OV207">
        <v>0.24022272144716236</v>
      </c>
      <c r="OW207">
        <v>0.28034002564349142</v>
      </c>
      <c r="OX207">
        <v>0.31414899314634243</v>
      </c>
      <c r="OY207">
        <v>0.28331019793115447</v>
      </c>
      <c r="OZ207">
        <v>0.24698796990389491</v>
      </c>
      <c r="PA207">
        <v>0.22440699244061749</v>
      </c>
      <c r="PB207">
        <v>0.21194815006769616</v>
      </c>
      <c r="PC207">
        <v>0.18284646962577933</v>
      </c>
      <c r="PD207">
        <v>0.145554623544075</v>
      </c>
      <c r="PE207">
        <v>9.6714384650714913E-2</v>
      </c>
      <c r="PF207">
        <v>5.4302685751903716E-2</v>
      </c>
      <c r="PG207">
        <v>2.9808022463683321E-2</v>
      </c>
      <c r="PH207">
        <v>0.12066305738857815</v>
      </c>
      <c r="PI207">
        <v>0.1091232122965598</v>
      </c>
      <c r="PJ207">
        <v>0.11183996019752669</v>
      </c>
      <c r="PK207">
        <v>6.2782126303334199E-2</v>
      </c>
      <c r="PL207">
        <v>9.7647630454903739E-2</v>
      </c>
      <c r="PM207">
        <v>8.2447336657718126E-2</v>
      </c>
      <c r="PN207">
        <v>7.0082361037006227E-2</v>
      </c>
      <c r="PO207">
        <v>5.9048711037920941E-2</v>
      </c>
      <c r="PP207">
        <v>0.12745951091845195</v>
      </c>
      <c r="PQ207">
        <v>0.29639697649546137</v>
      </c>
      <c r="PR207">
        <v>0.29376759663636653</v>
      </c>
      <c r="PS207">
        <v>0.27270096075762063</v>
      </c>
      <c r="PT207">
        <v>0.24381110665650355</v>
      </c>
      <c r="PU207">
        <v>0.21786062998111136</v>
      </c>
      <c r="PV207">
        <v>0.1852188037199354</v>
      </c>
      <c r="PW207">
        <v>0.14887478288181361</v>
      </c>
      <c r="PX207">
        <v>8.7967139584484169E-2</v>
      </c>
      <c r="PY207">
        <v>9.6786765546464565E-2</v>
      </c>
      <c r="PZ207">
        <v>8.6633547316236639E-2</v>
      </c>
      <c r="QA207">
        <v>7.2564185970614689E-2</v>
      </c>
      <c r="QB207">
        <v>6.8878576747599243E-2</v>
      </c>
      <c r="QL207" t="s">
        <v>657</v>
      </c>
      <c r="QM207">
        <v>0.14025375090778444</v>
      </c>
      <c r="QN207">
        <v>0.14790568387302622</v>
      </c>
      <c r="QO207">
        <v>0.13636401813309054</v>
      </c>
      <c r="QP207">
        <v>0.13974543852278681</v>
      </c>
      <c r="QQ207">
        <v>0.13663838308431081</v>
      </c>
      <c r="QR207">
        <v>0.11452415783825692</v>
      </c>
      <c r="QS207">
        <v>0.10239019364949586</v>
      </c>
      <c r="QT207">
        <v>0.10367413852559346</v>
      </c>
      <c r="QU207">
        <v>0.10250440311249746</v>
      </c>
      <c r="QV207">
        <v>9.8374152639673945E-2</v>
      </c>
      <c r="QW207">
        <v>9.3826409662824295E-2</v>
      </c>
      <c r="QX207">
        <v>8.775169730284002E-2</v>
      </c>
      <c r="QY207">
        <v>8.160691874361703E-2</v>
      </c>
      <c r="QZ207">
        <v>9.098463290551477E-2</v>
      </c>
      <c r="RA207">
        <v>0.11049789731791383</v>
      </c>
      <c r="RB207">
        <v>0.14294555826206409</v>
      </c>
      <c r="RC207">
        <v>0.15735097048229443</v>
      </c>
      <c r="RD207">
        <v>0.1516519100386288</v>
      </c>
      <c r="RE207">
        <v>0.30782109612700032</v>
      </c>
      <c r="RF207">
        <v>0.28407304475625034</v>
      </c>
      <c r="RG207">
        <v>0.2492004265349472</v>
      </c>
      <c r="RH207">
        <v>0.24127316391117118</v>
      </c>
      <c r="RI207">
        <v>0.20541758619642919</v>
      </c>
      <c r="RJ207">
        <v>0.20604169119347401</v>
      </c>
      <c r="RK207">
        <v>0.22717482989258486</v>
      </c>
      <c r="RL207">
        <v>0.24489569790360663</v>
      </c>
      <c r="RM207">
        <v>0.25368159961752595</v>
      </c>
      <c r="RN207">
        <v>0.26147491587572491</v>
      </c>
      <c r="RO207">
        <v>0.27033283955288917</v>
      </c>
      <c r="RP207">
        <v>0.27568457437774035</v>
      </c>
      <c r="RQ207">
        <v>0.27372655327051565</v>
      </c>
      <c r="RR207">
        <v>0.25600962616838935</v>
      </c>
      <c r="RS207">
        <v>0.21964695003010345</v>
      </c>
      <c r="RT207">
        <v>0.25468129977759324</v>
      </c>
      <c r="RU207">
        <v>0.2901777293189024</v>
      </c>
      <c r="RV207">
        <v>0.30962763786608261</v>
      </c>
      <c r="RW207">
        <v>0.20214530285280741</v>
      </c>
      <c r="RX207">
        <v>0.18019573076370404</v>
      </c>
      <c r="RY207">
        <v>0.14837731433414161</v>
      </c>
      <c r="RZ207">
        <v>0.1395034636902196</v>
      </c>
      <c r="SA207">
        <v>0.12409319362118172</v>
      </c>
      <c r="SB207">
        <v>0.1301553655121811</v>
      </c>
      <c r="SC207">
        <v>0.13731558228286442</v>
      </c>
      <c r="SD207">
        <v>0.14876383722851411</v>
      </c>
      <c r="SE207">
        <v>0.15938647685773472</v>
      </c>
      <c r="SF207">
        <v>0.17092855919180913</v>
      </c>
      <c r="SG207">
        <v>0.182672713230532</v>
      </c>
      <c r="SH207">
        <v>0.19234556832183586</v>
      </c>
      <c r="SI207">
        <v>0.1988723046979666</v>
      </c>
      <c r="SJ207">
        <v>0.1933626536255304</v>
      </c>
      <c r="SK207">
        <v>0.1723200796417417</v>
      </c>
      <c r="SL207">
        <v>0.20849388634587632</v>
      </c>
      <c r="SM207">
        <v>0.24665169445749152</v>
      </c>
      <c r="SN207">
        <v>0.2427646016685937</v>
      </c>
      <c r="SO207">
        <v>0.15386826316218943</v>
      </c>
      <c r="SP207">
        <v>0.14590210937062537</v>
      </c>
      <c r="SQ207">
        <v>0.11839446764555579</v>
      </c>
      <c r="SR207">
        <v>0.11056409880904355</v>
      </c>
      <c r="SS207">
        <v>9.4595705308334402E-2</v>
      </c>
      <c r="ST207">
        <v>9.7736062196543724E-2</v>
      </c>
      <c r="SU207">
        <v>0.10944342929666627</v>
      </c>
      <c r="SV207">
        <v>0.12217251370722519</v>
      </c>
      <c r="SW207">
        <v>0.12969016904324443</v>
      </c>
      <c r="SX207">
        <v>0.13075249845115666</v>
      </c>
      <c r="SY207">
        <v>0.13388956503706512</v>
      </c>
      <c r="SZ207">
        <v>0.13332813453558207</v>
      </c>
      <c r="TA207">
        <v>0.12552353764706053</v>
      </c>
      <c r="TB207">
        <v>0.11505785265408128</v>
      </c>
      <c r="TC207">
        <v>9.5570524579562569E-2</v>
      </c>
      <c r="TD207">
        <v>0.11369726683117913</v>
      </c>
      <c r="TE207">
        <v>0.14022968383285206</v>
      </c>
      <c r="TF207">
        <v>0.15020562311489985</v>
      </c>
      <c r="TG207">
        <v>0.14686405133692904</v>
      </c>
      <c r="TH207">
        <v>0.13768773296221104</v>
      </c>
      <c r="TI207">
        <v>0.12417661173312181</v>
      </c>
      <c r="TJ207">
        <v>0.12390133415391037</v>
      </c>
      <c r="TK207">
        <v>0.10112970600317443</v>
      </c>
      <c r="TL207">
        <v>8.6594056009653475E-2</v>
      </c>
      <c r="TM207">
        <v>8.9502016239620757E-2</v>
      </c>
      <c r="TN207">
        <v>9.5010039306520008E-2</v>
      </c>
      <c r="TO207">
        <v>9.7832062344832091E-2</v>
      </c>
      <c r="TP207">
        <v>9.8751733386171395E-2</v>
      </c>
      <c r="TQ207">
        <v>0.10272548460081481</v>
      </c>
      <c r="TR207">
        <v>0.10942391994056451</v>
      </c>
      <c r="TS207">
        <v>0.11451348430835127</v>
      </c>
      <c r="TT207">
        <v>0.12271753559418085</v>
      </c>
      <c r="TU207">
        <v>0.13305701825647134</v>
      </c>
      <c r="TV207">
        <v>0.16184852655410384</v>
      </c>
      <c r="TW207">
        <v>0.17830222394980691</v>
      </c>
      <c r="TX207">
        <v>0.17160979780754437</v>
      </c>
      <c r="TY207">
        <v>0.15452333265817292</v>
      </c>
      <c r="TZ207">
        <v>0.1487018516703697</v>
      </c>
      <c r="UA207">
        <v>0.13234887954506117</v>
      </c>
      <c r="UB207">
        <v>0.12866185908521016</v>
      </c>
      <c r="UC207">
        <v>0.12122273341401349</v>
      </c>
      <c r="UD207">
        <v>9.4905706872848231E-2</v>
      </c>
      <c r="UE207">
        <v>9.2529999644454713E-2</v>
      </c>
      <c r="UF207">
        <v>0.11030837354997905</v>
      </c>
      <c r="UG207">
        <v>0.12663462424906879</v>
      </c>
      <c r="UH207">
        <v>0.13685449962529625</v>
      </c>
      <c r="UI207">
        <v>0.14304178355792754</v>
      </c>
      <c r="UJ207">
        <v>0.14356769035156441</v>
      </c>
      <c r="UK207">
        <v>0.13143457669809649</v>
      </c>
      <c r="UL207">
        <v>0.1411065847932976</v>
      </c>
      <c r="UM207">
        <v>0.15328606777942611</v>
      </c>
      <c r="UN207">
        <v>0.16433123599011354</v>
      </c>
      <c r="UO207">
        <v>0.16878586358973485</v>
      </c>
      <c r="UP207">
        <v>0.15850408031515373</v>
      </c>
      <c r="UR207" t="s">
        <v>691</v>
      </c>
      <c r="US207" t="s">
        <v>758</v>
      </c>
      <c r="UT207" t="s">
        <v>759</v>
      </c>
      <c r="UU207">
        <v>0.30979077798806065</v>
      </c>
    </row>
    <row r="208" spans="2:567" x14ac:dyDescent="0.45">
      <c r="B208" t="s">
        <v>658</v>
      </c>
      <c r="C208" t="s">
        <v>31</v>
      </c>
      <c r="D208">
        <v>0.31156817397007719</v>
      </c>
      <c r="E208">
        <v>0.28913947890370884</v>
      </c>
      <c r="F208">
        <v>0.28108300931339641</v>
      </c>
      <c r="G208">
        <v>0.28980210195917072</v>
      </c>
      <c r="H208">
        <v>0.31549073725587462</v>
      </c>
      <c r="I208">
        <v>0.33224067236238947</v>
      </c>
      <c r="J208">
        <v>0.34944465658924334</v>
      </c>
      <c r="K208">
        <v>0.35538682409289102</v>
      </c>
      <c r="L208">
        <v>0.34061414178182281</v>
      </c>
      <c r="M208">
        <v>0.33751299237666227</v>
      </c>
      <c r="N208">
        <v>0.34678024331285512</v>
      </c>
      <c r="O208">
        <v>0.35147158559476055</v>
      </c>
      <c r="P208">
        <v>0.34215599070894998</v>
      </c>
      <c r="Q208">
        <v>0.31977104392077005</v>
      </c>
      <c r="R208">
        <v>0.30406182068324311</v>
      </c>
      <c r="S208">
        <v>0.30129984767077106</v>
      </c>
      <c r="T208">
        <v>0.3107424123737807</v>
      </c>
      <c r="U208">
        <v>0.30459152394073374</v>
      </c>
      <c r="V208">
        <v>0.27820077522721198</v>
      </c>
      <c r="W208">
        <v>0.30229762987277287</v>
      </c>
      <c r="X208">
        <v>0.31694384603854397</v>
      </c>
      <c r="Y208">
        <v>0.32821591043120507</v>
      </c>
      <c r="Z208">
        <v>0.36501439373264666</v>
      </c>
      <c r="AA208">
        <v>0.38817438825638395</v>
      </c>
      <c r="AB208">
        <v>0.37893746500283804</v>
      </c>
      <c r="AC208">
        <v>0.38214072354178125</v>
      </c>
      <c r="AD208">
        <v>0.38058761099569988</v>
      </c>
      <c r="AE208">
        <v>0.3697862165175676</v>
      </c>
      <c r="AF208">
        <v>0.35611947924302956</v>
      </c>
      <c r="AG208">
        <v>0.35877817821062241</v>
      </c>
      <c r="AH208">
        <v>0.35245829674292417</v>
      </c>
      <c r="AI208">
        <v>0.33222575526044329</v>
      </c>
      <c r="AJ208">
        <v>0.29140059440155647</v>
      </c>
      <c r="AK208">
        <v>0.26561532870194166</v>
      </c>
      <c r="AL208">
        <v>0.25698123256923999</v>
      </c>
      <c r="AM208">
        <v>0.25308201038127387</v>
      </c>
      <c r="AN208">
        <v>0.31604344913792498</v>
      </c>
      <c r="AO208">
        <v>0.33842766459185791</v>
      </c>
      <c r="AP208">
        <v>0.33240024889345687</v>
      </c>
      <c r="AQ208">
        <v>0.36311297110572671</v>
      </c>
      <c r="AR208">
        <v>0.40719278235318968</v>
      </c>
      <c r="AS208">
        <v>0.412883695671241</v>
      </c>
      <c r="AT208">
        <v>0.40165957317666201</v>
      </c>
      <c r="AU208">
        <v>0.40103061935600903</v>
      </c>
      <c r="AV208">
        <v>0.39887038873591102</v>
      </c>
      <c r="AW208">
        <v>0.3790929956544874</v>
      </c>
      <c r="AX208">
        <v>0.36516306417752253</v>
      </c>
      <c r="AY208">
        <v>0.3460863315707568</v>
      </c>
      <c r="AZ208">
        <v>0.33143579537477591</v>
      </c>
      <c r="BA208">
        <v>0.32080790961803607</v>
      </c>
      <c r="BB208">
        <v>0.30697233754609615</v>
      </c>
      <c r="BC208">
        <v>0.307453543211964</v>
      </c>
      <c r="BD208">
        <v>0.28964257784814318</v>
      </c>
      <c r="BE208">
        <v>0.28300091390785098</v>
      </c>
      <c r="BF208">
        <v>0.28020150191990861</v>
      </c>
      <c r="BG208">
        <v>0.30317786513399486</v>
      </c>
      <c r="BH208">
        <v>0.3229593043402173</v>
      </c>
      <c r="BI208">
        <v>0.35759429169982843</v>
      </c>
      <c r="BJ208">
        <v>0.3991540822822402</v>
      </c>
      <c r="BK208">
        <v>0.38918514164355666</v>
      </c>
      <c r="BL208">
        <v>0.39969789976549336</v>
      </c>
      <c r="BM208">
        <v>0.41801413959219585</v>
      </c>
      <c r="BN208">
        <v>0.42066558182847957</v>
      </c>
      <c r="BO208">
        <v>0.40892686143103435</v>
      </c>
      <c r="BP208">
        <v>0.37511545065287522</v>
      </c>
      <c r="BQ208">
        <v>0.35005316775956963</v>
      </c>
      <c r="BR208">
        <v>0.32812814873080393</v>
      </c>
      <c r="BS208">
        <v>0.3173900136052108</v>
      </c>
      <c r="BT208">
        <v>0.30289118228586626</v>
      </c>
      <c r="BU208">
        <v>0.29476978864315745</v>
      </c>
      <c r="BV208">
        <v>0.28436185758197524</v>
      </c>
      <c r="BW208">
        <v>0.28456362763353371</v>
      </c>
      <c r="BX208">
        <v>0.34796221722785708</v>
      </c>
      <c r="BY208">
        <v>0.38496814209310526</v>
      </c>
      <c r="BZ208">
        <v>0.39604730630036583</v>
      </c>
      <c r="CA208">
        <v>0.40461037919682202</v>
      </c>
      <c r="CB208">
        <v>0.43168989688143189</v>
      </c>
      <c r="CC208">
        <v>0.40710251525585939</v>
      </c>
      <c r="CD208">
        <v>0.39421648103286261</v>
      </c>
      <c r="CE208">
        <v>0.37500924965422772</v>
      </c>
      <c r="CF208">
        <v>0.3662425763476862</v>
      </c>
      <c r="CG208">
        <v>0.36046086580354003</v>
      </c>
      <c r="CH208">
        <v>0.35235390659151172</v>
      </c>
      <c r="CI208">
        <v>0.34516233910653182</v>
      </c>
      <c r="CJ208">
        <v>0.33095142720156345</v>
      </c>
      <c r="CK208">
        <v>0.31044572203875731</v>
      </c>
      <c r="CL208">
        <v>0.29651480349739601</v>
      </c>
      <c r="CM208">
        <v>0.29455872418550294</v>
      </c>
      <c r="CN208">
        <v>0.3034199923006648</v>
      </c>
      <c r="CO208">
        <v>0.31970023569827322</v>
      </c>
      <c r="CP208">
        <v>0.3436893315509611</v>
      </c>
      <c r="CQ208">
        <v>0.34272379141275333</v>
      </c>
      <c r="CR208">
        <v>0.34723439716013288</v>
      </c>
      <c r="CS208">
        <v>0.35299854590915347</v>
      </c>
      <c r="CT208">
        <v>0.36375054357692932</v>
      </c>
      <c r="CU208">
        <v>0.41888142375645637</v>
      </c>
      <c r="CV208">
        <v>0.42419466703699427</v>
      </c>
      <c r="CW208">
        <v>0.41579226743413317</v>
      </c>
      <c r="CX208">
        <v>0.40873306143050392</v>
      </c>
      <c r="CY208">
        <v>0.40826022083614655</v>
      </c>
      <c r="CZ208">
        <v>0.39942871911511957</v>
      </c>
      <c r="DA208">
        <v>0.39118813394633062</v>
      </c>
      <c r="DB208">
        <v>0.37322603130234389</v>
      </c>
      <c r="DC208">
        <v>0.32830475597223391</v>
      </c>
      <c r="DD208">
        <v>0.31110826335707775</v>
      </c>
      <c r="DE208">
        <v>0.32127100830663147</v>
      </c>
      <c r="DF208">
        <v>0.341931012246938</v>
      </c>
      <c r="DG208">
        <v>0.357737093013203</v>
      </c>
      <c r="DI208" t="s">
        <v>658</v>
      </c>
      <c r="DJ208" t="s">
        <v>744</v>
      </c>
      <c r="DK208">
        <v>2.5472365412306523E-2</v>
      </c>
      <c r="DL208">
        <v>2.2604582245591927E-2</v>
      </c>
      <c r="DM208">
        <v>3.1221698974550627E-2</v>
      </c>
      <c r="DN208">
        <v>4.1805428633593419E-2</v>
      </c>
      <c r="DO208">
        <v>1.1072552623297562E-2</v>
      </c>
      <c r="DP208">
        <v>3.0703099930481825E-3</v>
      </c>
      <c r="DQ208">
        <v>1.8772059573722143E-2</v>
      </c>
      <c r="DR208">
        <v>4.4475971171036813E-2</v>
      </c>
      <c r="DS208">
        <v>3.1630665146629648E-2</v>
      </c>
      <c r="DT208">
        <v>3.7608518208020372E-2</v>
      </c>
      <c r="DU208">
        <v>3.1413425357355342E-2</v>
      </c>
      <c r="DV208">
        <v>6.7461891387462052E-3</v>
      </c>
      <c r="DW208">
        <v>8.9092313937357438E-3</v>
      </c>
      <c r="DX208">
        <v>1.9221997906886907E-2</v>
      </c>
      <c r="DY208">
        <v>3.098550486234302E-2</v>
      </c>
      <c r="DZ208">
        <v>4.1077265398393577E-2</v>
      </c>
      <c r="EA208">
        <v>3.2482875074909469E-2</v>
      </c>
      <c r="EB208">
        <v>2.1643563411444518E-2</v>
      </c>
      <c r="EC208">
        <v>5.3575668032464753E-2</v>
      </c>
      <c r="ED208">
        <v>7.1608432664708482E-2</v>
      </c>
      <c r="EE208">
        <v>8.0937650874022826E-2</v>
      </c>
      <c r="EF208">
        <v>5.3238191288686801E-2</v>
      </c>
      <c r="EG208">
        <v>2.0029318803209809E-2</v>
      </c>
      <c r="EH208">
        <v>4.4532038574551965E-2</v>
      </c>
      <c r="EI208">
        <v>6.4986051956909568E-2</v>
      </c>
      <c r="EJ208">
        <v>6.721202264712571E-2</v>
      </c>
      <c r="EK208">
        <v>4.755154922564056E-2</v>
      </c>
      <c r="EL208">
        <v>3.4197514495151737E-2</v>
      </c>
      <c r="EM208">
        <v>3.639706092939763E-2</v>
      </c>
      <c r="EN208">
        <v>4.5583412461729519E-2</v>
      </c>
      <c r="EO208">
        <v>4.705220112940621E-2</v>
      </c>
      <c r="EP208">
        <v>4.6054299377768372E-2</v>
      </c>
      <c r="EQ208">
        <v>3.7863873883155298E-2</v>
      </c>
      <c r="ER208">
        <v>3.3945812651238222E-2</v>
      </c>
      <c r="ES208">
        <v>4.1578262510631056E-2</v>
      </c>
      <c r="ET208">
        <v>4.8137729000313906E-2</v>
      </c>
      <c r="EU208">
        <v>1.1335962791953176E-2</v>
      </c>
      <c r="EV208">
        <v>2.9850654878116503E-3</v>
      </c>
      <c r="EW208">
        <v>1.1755102049665548E-2</v>
      </c>
      <c r="EX208">
        <v>1.5722032130289412E-2</v>
      </c>
      <c r="EY208">
        <v>2.2800512014458183E-2</v>
      </c>
      <c r="EZ208">
        <v>3.2484801225739234E-2</v>
      </c>
      <c r="FA208">
        <v>2.8697241800648282E-2</v>
      </c>
      <c r="FB208">
        <v>1.1297320846500829E-2</v>
      </c>
      <c r="FC208">
        <v>1.3452554123248479E-2</v>
      </c>
      <c r="FD208">
        <v>6.1284109961194273E-3</v>
      </c>
      <c r="FE208">
        <v>9.361262386574698E-3</v>
      </c>
      <c r="FF208">
        <v>2.1273131689967258E-2</v>
      </c>
      <c r="FG208">
        <v>1.2612220545799293E-2</v>
      </c>
      <c r="FH208">
        <v>2.7067678406622817E-2</v>
      </c>
      <c r="FI208">
        <v>4.7537988005978291E-2</v>
      </c>
      <c r="FJ208">
        <v>6.5224938017754558E-2</v>
      </c>
      <c r="FK208">
        <v>4.4753620276558888E-2</v>
      </c>
      <c r="FL208">
        <v>1.5691151919751272E-2</v>
      </c>
      <c r="FM208">
        <v>4.208566393292877E-3</v>
      </c>
      <c r="FN208">
        <v>4.8168592583132108E-3</v>
      </c>
      <c r="FO208">
        <v>2.6895848603521394E-3</v>
      </c>
      <c r="FP208">
        <v>7.561546990081827E-3</v>
      </c>
      <c r="FQ208">
        <v>3.5171608662237894E-3</v>
      </c>
      <c r="FR208">
        <v>6.8949967026861827E-4</v>
      </c>
      <c r="FS208">
        <v>2.7627628231871263E-3</v>
      </c>
      <c r="FT208">
        <v>1.5168163191211054E-2</v>
      </c>
      <c r="FU208">
        <v>1.8278124078906281E-2</v>
      </c>
      <c r="FV208">
        <v>6.7111017731151645E-3</v>
      </c>
      <c r="FW208">
        <v>7.3044992236014038E-3</v>
      </c>
      <c r="FX208">
        <v>1.1810744107939994E-2</v>
      </c>
      <c r="FY208">
        <v>1.6566266631701115E-2</v>
      </c>
      <c r="FZ208">
        <v>3.2200269558036093E-2</v>
      </c>
      <c r="GA208">
        <v>1.8301266241896385E-2</v>
      </c>
      <c r="GB208">
        <v>3.4212134625710801E-2</v>
      </c>
      <c r="GC208">
        <v>2.9623717377836513E-2</v>
      </c>
      <c r="GD208">
        <v>7.1546659906220897E-3</v>
      </c>
      <c r="GE208">
        <v>6.4390356987305214E-3</v>
      </c>
      <c r="GF208">
        <v>2.7419706159455912E-2</v>
      </c>
      <c r="GG208">
        <v>4.0859351628731229E-2</v>
      </c>
      <c r="GH208">
        <v>4.9807819376050909E-2</v>
      </c>
      <c r="GI208">
        <v>8.5439029494591649E-3</v>
      </c>
      <c r="GJ208">
        <v>1.0971738700248293E-2</v>
      </c>
      <c r="GK208">
        <v>2.7225360739939759E-2</v>
      </c>
      <c r="GL208">
        <v>2.9613136682613686E-2</v>
      </c>
      <c r="GM208">
        <v>2.8329634614472562E-2</v>
      </c>
      <c r="GN208">
        <v>2.7976999899641208E-2</v>
      </c>
      <c r="GO208">
        <v>3.1758542896178986E-2</v>
      </c>
      <c r="GP208">
        <v>1.0019227254133858E-2</v>
      </c>
      <c r="GQ208">
        <v>1.4337088033424983E-2</v>
      </c>
      <c r="GR208">
        <v>1.6768898148592507E-2</v>
      </c>
      <c r="GS208">
        <v>8.1045041109552556E-3</v>
      </c>
      <c r="GT208">
        <v>5.1775903697128638E-3</v>
      </c>
      <c r="GU208">
        <v>5.2243698001390388E-3</v>
      </c>
      <c r="GV208">
        <v>4.4982329695292403E-3</v>
      </c>
      <c r="GW208">
        <v>8.7958060028960929E-3</v>
      </c>
      <c r="GX208">
        <v>4.2473403284044052E-2</v>
      </c>
      <c r="GY208">
        <v>3.3406557282138517E-2</v>
      </c>
      <c r="GZ208">
        <v>6.40501061474614E-2</v>
      </c>
      <c r="HA208">
        <v>5.8281865092082975E-2</v>
      </c>
      <c r="HB208">
        <v>8.104067943239826E-2</v>
      </c>
      <c r="HC208">
        <v>2.0199715519272278E-2</v>
      </c>
      <c r="HD208">
        <v>6.0969572434882387E-2</v>
      </c>
      <c r="HE208">
        <v>7.1633197232867679E-2</v>
      </c>
      <c r="HF208">
        <v>7.794357069649023E-2</v>
      </c>
      <c r="HG208">
        <v>6.1995755303541046E-2</v>
      </c>
      <c r="HH208">
        <v>9.3825008747204272E-2</v>
      </c>
      <c r="HI208">
        <v>7.4221529329401237E-2</v>
      </c>
      <c r="HJ208">
        <v>5.663517801153168E-2</v>
      </c>
      <c r="HK208">
        <v>8.4679149466889425E-3</v>
      </c>
      <c r="HL208">
        <v>1.4659428424346499E-2</v>
      </c>
      <c r="HM208">
        <v>2.5940676496425216E-2</v>
      </c>
      <c r="HN208">
        <v>2.1291322052654677E-2</v>
      </c>
      <c r="HP208" t="s">
        <v>658</v>
      </c>
      <c r="HQ208" t="s">
        <v>745</v>
      </c>
      <c r="HR208">
        <v>3.176967613893214E-2</v>
      </c>
      <c r="HS208">
        <v>3.2569826922355383E-2</v>
      </c>
      <c r="HT208">
        <v>2.5135949755295484E-2</v>
      </c>
      <c r="HU208">
        <v>2.9192273603706263E-2</v>
      </c>
      <c r="HV208">
        <v>5.5213701069118264E-2</v>
      </c>
      <c r="HW208">
        <v>7.7837563439652577E-2</v>
      </c>
      <c r="HX208">
        <v>6.690101982825776E-2</v>
      </c>
      <c r="HY208">
        <v>7.1362158016732916E-2</v>
      </c>
      <c r="HZ208">
        <v>8.5123424374577414E-2</v>
      </c>
      <c r="IA208">
        <v>2.2882473169730102E-2</v>
      </c>
      <c r="IB208">
        <v>4.7581562814877451E-2</v>
      </c>
      <c r="IC208">
        <v>8.5570676745391927E-2</v>
      </c>
      <c r="ID208">
        <v>9.7730266901963764E-2</v>
      </c>
      <c r="IE208">
        <v>5.5687061636632028E-2</v>
      </c>
      <c r="IF208">
        <v>6.709412646669817E-2</v>
      </c>
      <c r="IG208">
        <v>3.373087624422124E-2</v>
      </c>
      <c r="IH208">
        <v>1.7851607297086701E-2</v>
      </c>
      <c r="II208">
        <v>3.5283485571489505E-2</v>
      </c>
      <c r="IJ208">
        <v>9.0737733165214912E-2</v>
      </c>
      <c r="IK208">
        <v>0.10389640536598499</v>
      </c>
      <c r="IL208">
        <v>5.4097603498569451E-2</v>
      </c>
      <c r="IM208">
        <v>6.6246503083533054E-2</v>
      </c>
      <c r="IN208">
        <v>0.12906960509830206</v>
      </c>
      <c r="IO208">
        <v>0.10293851667497872</v>
      </c>
      <c r="IP208">
        <v>9.3050559923240642E-2</v>
      </c>
      <c r="IQ208">
        <v>8.2699076072238031E-2</v>
      </c>
      <c r="IR208">
        <v>7.475357922899524E-2</v>
      </c>
      <c r="IS208">
        <v>6.4164895713931386E-2</v>
      </c>
      <c r="IT208">
        <v>7.0500179987608894E-2</v>
      </c>
      <c r="IU208">
        <v>6.3593249602904661E-2</v>
      </c>
      <c r="IV208">
        <v>6.1485651998404493E-2</v>
      </c>
      <c r="IW208">
        <v>4.6829703866299109E-2</v>
      </c>
      <c r="IX208">
        <v>4.839293591597868E-2</v>
      </c>
      <c r="IY208">
        <v>4.8663598613983686E-2</v>
      </c>
      <c r="IZ208">
        <v>5.2048063881348069E-2</v>
      </c>
      <c r="JA208">
        <v>5.4744697259292777E-2</v>
      </c>
      <c r="JB208">
        <v>1.4063866137493665E-2</v>
      </c>
      <c r="JC208">
        <v>1.2919541305140227E-2</v>
      </c>
      <c r="JD208">
        <v>1.104166681162984E-2</v>
      </c>
      <c r="JE208">
        <v>5.8580422758431616E-3</v>
      </c>
      <c r="JF208">
        <v>1.5592273943835302E-2</v>
      </c>
      <c r="JG208">
        <v>2.6125459182497934E-2</v>
      </c>
      <c r="JH208">
        <v>1.3976524461173132E-2</v>
      </c>
      <c r="JI208">
        <v>2.8915939424644373E-2</v>
      </c>
      <c r="JJ208">
        <v>2.7443590781085471E-2</v>
      </c>
      <c r="JK208">
        <v>3.0181800481510243E-2</v>
      </c>
      <c r="JL208">
        <v>2.5580410745567512E-2</v>
      </c>
      <c r="JM208">
        <v>3.662053488637569E-3</v>
      </c>
      <c r="JN208">
        <v>1.4512323851826051E-2</v>
      </c>
      <c r="JO208">
        <v>1.356807224051002E-2</v>
      </c>
      <c r="JP208">
        <v>1.6586011460243608E-2</v>
      </c>
      <c r="JQ208">
        <v>1.1643427213634067E-2</v>
      </c>
      <c r="JR208">
        <v>1.7089506223700493E-2</v>
      </c>
      <c r="JS208">
        <v>2.7520927613456134E-2</v>
      </c>
      <c r="JT208">
        <v>5.5183652750187455E-3</v>
      </c>
      <c r="JU208">
        <v>3.1328154745099194E-3</v>
      </c>
      <c r="JV208">
        <v>4.7666115104126484E-3</v>
      </c>
      <c r="JW208">
        <v>9.4477751861148478E-3</v>
      </c>
      <c r="JX208">
        <v>2.0303200449621906E-2</v>
      </c>
      <c r="JY208">
        <v>1.5818051451441794E-3</v>
      </c>
      <c r="JZ208">
        <v>2.8430323336452097E-3</v>
      </c>
      <c r="KA208">
        <v>3.8350973058787229E-3</v>
      </c>
      <c r="KB208">
        <v>8.2457403757013846E-3</v>
      </c>
      <c r="KC208">
        <v>1.9903317439793709E-2</v>
      </c>
      <c r="KD208">
        <v>1.8713209764648787E-2</v>
      </c>
      <c r="KE208">
        <v>2.2368614999000586E-2</v>
      </c>
      <c r="KF208">
        <v>2.5666630141309574E-2</v>
      </c>
      <c r="KG208">
        <v>4.343297181302652E-3</v>
      </c>
      <c r="KH208">
        <v>0</v>
      </c>
      <c r="KI208">
        <v>0</v>
      </c>
      <c r="KJ208">
        <v>8.0481342201633617E-3</v>
      </c>
      <c r="KK208">
        <v>2.2310534113870174E-2</v>
      </c>
      <c r="KL208">
        <v>6.6434845235016004E-3</v>
      </c>
      <c r="KM208">
        <v>2.5043190968645601E-2</v>
      </c>
      <c r="KN208">
        <v>2.2776608228002516E-2</v>
      </c>
      <c r="KO208">
        <v>3.2449109357216947E-2</v>
      </c>
      <c r="KP208">
        <v>5.813401001353851E-2</v>
      </c>
      <c r="KQ208">
        <v>4.7464022321215292E-2</v>
      </c>
      <c r="KR208">
        <v>4.3239494760638403E-2</v>
      </c>
      <c r="KS208">
        <v>4.6364391011120103E-2</v>
      </c>
      <c r="KT208">
        <v>5.1193150287173937E-2</v>
      </c>
      <c r="KU208">
        <v>5.8876219005104501E-3</v>
      </c>
      <c r="KV208">
        <v>7.3581881179457216E-3</v>
      </c>
      <c r="KW208">
        <v>3.3123034327414112E-2</v>
      </c>
      <c r="KX208">
        <v>2.6135747657112157E-2</v>
      </c>
      <c r="KY208">
        <v>2.4600116827664355E-2</v>
      </c>
      <c r="KZ208">
        <v>2.7405457606178067E-2</v>
      </c>
      <c r="LA208">
        <v>3.6933220466490169E-2</v>
      </c>
      <c r="LB208">
        <v>6.7151279490318258E-3</v>
      </c>
      <c r="LC208">
        <v>1.8899317013325585E-3</v>
      </c>
      <c r="LD208">
        <v>2.0314393284386473E-2</v>
      </c>
      <c r="LE208">
        <v>0</v>
      </c>
      <c r="LF208">
        <v>3.7611020174013299E-2</v>
      </c>
      <c r="LG208">
        <v>5.2084824053170956E-2</v>
      </c>
      <c r="LH208">
        <v>7.0248789210569582E-2</v>
      </c>
      <c r="LI208">
        <v>6.1654875495388867E-2</v>
      </c>
      <c r="LJ208">
        <v>0.11800884412538412</v>
      </c>
      <c r="LK208">
        <v>7.5570476726939159E-2</v>
      </c>
      <c r="LL208">
        <v>7.58311398038575E-2</v>
      </c>
      <c r="LM208">
        <v>6.6160185219802325E-2</v>
      </c>
      <c r="LN208">
        <v>0.10144171309682874</v>
      </c>
      <c r="LO208">
        <v>2.6843689517262802E-2</v>
      </c>
      <c r="LP208">
        <v>5.7618494112191825E-2</v>
      </c>
      <c r="LQ208">
        <v>7.1241883465512426E-2</v>
      </c>
      <c r="LR208">
        <v>0.12289950000105171</v>
      </c>
      <c r="LS208">
        <v>0.11505853036982912</v>
      </c>
      <c r="LT208">
        <v>0.10141494212721533</v>
      </c>
      <c r="LU208">
        <v>5.5675440967917253E-2</v>
      </c>
      <c r="LW208" t="s">
        <v>658</v>
      </c>
      <c r="LX208" t="s">
        <v>746</v>
      </c>
      <c r="LY208">
        <v>0.15473548056890518</v>
      </c>
      <c r="LZ208">
        <v>0.14452086131352643</v>
      </c>
      <c r="MA208">
        <v>0.1310406477173241</v>
      </c>
      <c r="MB208">
        <v>0.12393427985715764</v>
      </c>
      <c r="MC208">
        <v>0.15907010493582627</v>
      </c>
      <c r="MD208">
        <v>0.15723762546298237</v>
      </c>
      <c r="ME208">
        <v>0.16018852727644556</v>
      </c>
      <c r="MF208">
        <v>0.13501768500669906</v>
      </c>
      <c r="MG208">
        <v>0.11620200557147961</v>
      </c>
      <c r="MH208">
        <v>0.16621480253202597</v>
      </c>
      <c r="MI208">
        <v>0.14614456062671949</v>
      </c>
      <c r="MJ208">
        <v>0.12695147334310419</v>
      </c>
      <c r="MK208">
        <v>0.10935362764948009</v>
      </c>
      <c r="ML208">
        <v>0.1329920171624249</v>
      </c>
      <c r="MM208">
        <v>0.11274316996023367</v>
      </c>
      <c r="MN208">
        <v>0.13111583235444702</v>
      </c>
      <c r="MO208">
        <v>0.16040041152218756</v>
      </c>
      <c r="MP208">
        <v>0.14745112398360269</v>
      </c>
      <c r="MQ208">
        <v>5.1217921715773967E-2</v>
      </c>
      <c r="MR208">
        <v>3.9817778093221491E-2</v>
      </c>
      <c r="MS208">
        <v>8.9276253450242871E-2</v>
      </c>
      <c r="MT208">
        <v>0.10698648478811104</v>
      </c>
      <c r="MU208">
        <v>0.11301459881310062</v>
      </c>
      <c r="MV208">
        <v>0.13720032295141796</v>
      </c>
      <c r="MW208">
        <v>0.13089134405361891</v>
      </c>
      <c r="MX208">
        <v>0.13087481833967918</v>
      </c>
      <c r="MY208">
        <v>0.14528311540322539</v>
      </c>
      <c r="MZ208">
        <v>0.16411717805967529</v>
      </c>
      <c r="NA208">
        <v>0.15281152877263163</v>
      </c>
      <c r="NB208">
        <v>0.14716767604673264</v>
      </c>
      <c r="NC208">
        <v>0.14262387960564005</v>
      </c>
      <c r="ND208">
        <v>0.13473550638023166</v>
      </c>
      <c r="NE208">
        <v>0.11048656881121989</v>
      </c>
      <c r="NF208">
        <v>8.1745979568755872E-2</v>
      </c>
      <c r="NG208">
        <v>6.5386972855953532E-2</v>
      </c>
      <c r="NH208">
        <v>6.1141695964642133E-2</v>
      </c>
      <c r="NI208">
        <v>0.20869825987777238</v>
      </c>
      <c r="NJ208">
        <v>0.24235823212692484</v>
      </c>
      <c r="NK208">
        <v>0.24182339008070464</v>
      </c>
      <c r="NL208">
        <v>0.26438545905977301</v>
      </c>
      <c r="NM208">
        <v>0.26801199677755327</v>
      </c>
      <c r="NN208">
        <v>0.25403225339418395</v>
      </c>
      <c r="NO208">
        <v>0.26185256277526808</v>
      </c>
      <c r="NP208">
        <v>0.26066723762370325</v>
      </c>
      <c r="NQ208">
        <v>0.2533947159094051</v>
      </c>
      <c r="NR208">
        <v>0.24441306397961202</v>
      </c>
      <c r="NS208">
        <v>0.23863144982107187</v>
      </c>
      <c r="NT208">
        <v>0.22166516029575009</v>
      </c>
      <c r="NU208">
        <v>0.20376994286333239</v>
      </c>
      <c r="NV208">
        <v>0.1759386038863878</v>
      </c>
      <c r="NW208">
        <v>0.13393113178944707</v>
      </c>
      <c r="NX208">
        <v>0.12324398145727186</v>
      </c>
      <c r="NY208">
        <v>0.13529726155051214</v>
      </c>
      <c r="NZ208">
        <v>0.15626815724408619</v>
      </c>
      <c r="OA208">
        <v>0.18694315773832981</v>
      </c>
      <c r="OB208">
        <v>0.21140240243991043</v>
      </c>
      <c r="OC208">
        <v>0.22887784428765023</v>
      </c>
      <c r="OD208">
        <v>0.2478930964108306</v>
      </c>
      <c r="OE208">
        <v>0.27923858078331415</v>
      </c>
      <c r="OF208">
        <v>0.29312697103491631</v>
      </c>
      <c r="OG208">
        <v>0.28613188655739863</v>
      </c>
      <c r="OH208">
        <v>0.29028225573902222</v>
      </c>
      <c r="OI208">
        <v>0.28792576268458225</v>
      </c>
      <c r="OJ208">
        <v>0.27987393065246269</v>
      </c>
      <c r="OK208">
        <v>0.25147844725193091</v>
      </c>
      <c r="OL208">
        <v>0.22043330579261211</v>
      </c>
      <c r="OM208">
        <v>0.1968421371976008</v>
      </c>
      <c r="ON208">
        <v>0.18479726652805539</v>
      </c>
      <c r="OO208">
        <v>0.19207769805981539</v>
      </c>
      <c r="OP208">
        <v>0.16777514620815362</v>
      </c>
      <c r="OQ208">
        <v>0.15877847631000461</v>
      </c>
      <c r="OR208">
        <v>0.16266288010712232</v>
      </c>
      <c r="OS208">
        <v>0.24090773061516468</v>
      </c>
      <c r="OT208">
        <v>0.23095301424359538</v>
      </c>
      <c r="OU208">
        <v>0.23232611931308894</v>
      </c>
      <c r="OV208">
        <v>0.22169891213014667</v>
      </c>
      <c r="OW208">
        <v>0.2582625013891709</v>
      </c>
      <c r="OX208">
        <v>0.22979807566914123</v>
      </c>
      <c r="OY208">
        <v>0.20283256445914144</v>
      </c>
      <c r="OZ208">
        <v>0.18819043585957845</v>
      </c>
      <c r="PA208">
        <v>0.17477335157927945</v>
      </c>
      <c r="PB208">
        <v>0.21122978724946173</v>
      </c>
      <c r="PC208">
        <v>0.19859703648693136</v>
      </c>
      <c r="PD208">
        <v>0.18019186029851464</v>
      </c>
      <c r="PE208">
        <v>0.17123656112977381</v>
      </c>
      <c r="PF208">
        <v>0.1529253593211263</v>
      </c>
      <c r="PG208">
        <v>0.1588414800604008</v>
      </c>
      <c r="PH208">
        <v>0.14869617009705649</v>
      </c>
      <c r="PI208">
        <v>0.191719903377603</v>
      </c>
      <c r="PJ208">
        <v>0.21754505616006664</v>
      </c>
      <c r="PK208">
        <v>0.22996859685320087</v>
      </c>
      <c r="PL208">
        <v>0.20452644571069054</v>
      </c>
      <c r="PM208">
        <v>0.18178700956903915</v>
      </c>
      <c r="PN208">
        <v>0.15320392063918878</v>
      </c>
      <c r="PO208">
        <v>0.14894299822901014</v>
      </c>
      <c r="PP208">
        <v>0.17002261699735896</v>
      </c>
      <c r="PQ208">
        <v>0.1674722245679289</v>
      </c>
      <c r="PR208">
        <v>0.16576014561688085</v>
      </c>
      <c r="PS208">
        <v>0.14791002140566065</v>
      </c>
      <c r="PT208">
        <v>0.14513063669929191</v>
      </c>
      <c r="PU208">
        <v>0.12166343088811275</v>
      </c>
      <c r="PV208">
        <v>0.1615093989875151</v>
      </c>
      <c r="PW208">
        <v>0.13489762977890438</v>
      </c>
      <c r="PX208">
        <v>0.10792852439570851</v>
      </c>
      <c r="PY208">
        <v>9.3725251030917875E-2</v>
      </c>
      <c r="PZ208">
        <v>0.10149483546711881</v>
      </c>
      <c r="QA208">
        <v>0.11939241244080313</v>
      </c>
      <c r="QB208">
        <v>0.19383277838731949</v>
      </c>
      <c r="QL208" t="s">
        <v>658</v>
      </c>
      <c r="QM208">
        <v>0.11593195594214462</v>
      </c>
      <c r="QN208">
        <v>0.11103875887521476</v>
      </c>
      <c r="QO208">
        <v>9.9679591035267009E-2</v>
      </c>
      <c r="QP208">
        <v>0.10205486980813351</v>
      </c>
      <c r="QQ208">
        <v>9.8407545166415755E-2</v>
      </c>
      <c r="QR208">
        <v>9.2131521017079332E-2</v>
      </c>
      <c r="QS208">
        <v>9.2072302467374967E-2</v>
      </c>
      <c r="QT208">
        <v>9.7422603129042745E-2</v>
      </c>
      <c r="QU208">
        <v>0.10054430813352966</v>
      </c>
      <c r="QV208">
        <v>0.10754848889343013</v>
      </c>
      <c r="QW208">
        <v>0.11752061731923777</v>
      </c>
      <c r="QX208">
        <v>0.12945292843551626</v>
      </c>
      <c r="QY208">
        <v>0.13670486995915671</v>
      </c>
      <c r="QZ208">
        <v>0.14375815588831428</v>
      </c>
      <c r="RA208">
        <v>0.13033118522890802</v>
      </c>
      <c r="RB208">
        <v>0.14109259821685585</v>
      </c>
      <c r="RC208">
        <v>0.13824398088947876</v>
      </c>
      <c r="RD208">
        <v>0.1232781677571524</v>
      </c>
      <c r="RE208">
        <v>0.15817035190132739</v>
      </c>
      <c r="RF208">
        <v>0.16245263102986851</v>
      </c>
      <c r="RG208">
        <v>0.14258986555426117</v>
      </c>
      <c r="RH208">
        <v>0.14290980229664446</v>
      </c>
      <c r="RI208">
        <v>0.13632301011637243</v>
      </c>
      <c r="RJ208">
        <v>0.13104538484933509</v>
      </c>
      <c r="RK208">
        <v>0.13298164307440849</v>
      </c>
      <c r="RL208">
        <v>0.14022621173651342</v>
      </c>
      <c r="RM208">
        <v>0.14543761079742498</v>
      </c>
      <c r="RN208">
        <v>0.14800227653841977</v>
      </c>
      <c r="RO208">
        <v>0.15012163950141777</v>
      </c>
      <c r="RP208">
        <v>0.15306698588716131</v>
      </c>
      <c r="RQ208">
        <v>0.15631566966961008</v>
      </c>
      <c r="RR208">
        <v>0.15936955393301983</v>
      </c>
      <c r="RS208">
        <v>0.14296836723010883</v>
      </c>
      <c r="RT208">
        <v>0.15941369434746003</v>
      </c>
      <c r="RU208">
        <v>0.16897679602245552</v>
      </c>
      <c r="RV208">
        <v>0.16397984198046117</v>
      </c>
      <c r="RW208">
        <v>0.10140965709621544</v>
      </c>
      <c r="RX208">
        <v>9.7122505743420393E-2</v>
      </c>
      <c r="RY208">
        <v>8.0157505067934329E-2</v>
      </c>
      <c r="RZ208">
        <v>7.9146504206578122E-2</v>
      </c>
      <c r="SA208">
        <v>8.1716417109303982E-2</v>
      </c>
      <c r="SB208">
        <v>8.9404140399061915E-2</v>
      </c>
      <c r="SC208">
        <v>9.7394157228983536E-2</v>
      </c>
      <c r="SD208">
        <v>0.10631044959450386</v>
      </c>
      <c r="SE208">
        <v>0.11142049394717253</v>
      </c>
      <c r="SF208">
        <v>0.11670523705918424</v>
      </c>
      <c r="SG208">
        <v>0.12243055828936862</v>
      </c>
      <c r="SH208">
        <v>0.12424504921028336</v>
      </c>
      <c r="SI208">
        <v>0.12770456585236686</v>
      </c>
      <c r="SJ208">
        <v>0.12993376446110105</v>
      </c>
      <c r="SK208">
        <v>0.11734411577936736</v>
      </c>
      <c r="SL208">
        <v>0.13289946913614553</v>
      </c>
      <c r="SM208">
        <v>0.13475194566095935</v>
      </c>
      <c r="SN208">
        <v>0.12183716492167626</v>
      </c>
      <c r="SO208">
        <v>0.18300512492556464</v>
      </c>
      <c r="SP208">
        <v>0.1654875583554184</v>
      </c>
      <c r="SQ208">
        <v>0.13879489234946399</v>
      </c>
      <c r="SR208">
        <v>0.13209173574279995</v>
      </c>
      <c r="SS208">
        <v>0.1369588817011119</v>
      </c>
      <c r="ST208">
        <v>0.14836125343351253</v>
      </c>
      <c r="SU208">
        <v>0.16217017083491006</v>
      </c>
      <c r="SV208">
        <v>0.16881909342880266</v>
      </c>
      <c r="SW208">
        <v>0.16981710754763046</v>
      </c>
      <c r="SX208">
        <v>0.17257643022037167</v>
      </c>
      <c r="SY208">
        <v>0.17731599407298707</v>
      </c>
      <c r="SZ208">
        <v>0.18565616614142835</v>
      </c>
      <c r="TA208">
        <v>0.19857232893495749</v>
      </c>
      <c r="TB208">
        <v>0.20565758656842792</v>
      </c>
      <c r="TC208">
        <v>0.17438742217861328</v>
      </c>
      <c r="TD208">
        <v>0.19322137387902502</v>
      </c>
      <c r="TE208">
        <v>0.20904895067331244</v>
      </c>
      <c r="TF208">
        <v>0.20570175086888615</v>
      </c>
      <c r="TG208">
        <v>0.12636851120596196</v>
      </c>
      <c r="TH208">
        <v>0.12552994977397947</v>
      </c>
      <c r="TI208">
        <v>0.12058872167110476</v>
      </c>
      <c r="TJ208">
        <v>0.12458272663249459</v>
      </c>
      <c r="TK208">
        <v>0.12638946039169061</v>
      </c>
      <c r="TL208">
        <v>0.14944353167051402</v>
      </c>
      <c r="TM208">
        <v>0.17047068241301552</v>
      </c>
      <c r="TN208">
        <v>0.17547674131918359</v>
      </c>
      <c r="TO208">
        <v>0.17783046501681946</v>
      </c>
      <c r="TP208">
        <v>0.18225290045274989</v>
      </c>
      <c r="TQ208">
        <v>0.18857777257388272</v>
      </c>
      <c r="TR208">
        <v>0.19694972910527439</v>
      </c>
      <c r="TS208">
        <v>0.20084247945119552</v>
      </c>
      <c r="TT208">
        <v>0.19413672173822685</v>
      </c>
      <c r="TU208">
        <v>0.16248685476281244</v>
      </c>
      <c r="TV208">
        <v>0.17250579617757353</v>
      </c>
      <c r="TW208">
        <v>0.16948780301512129</v>
      </c>
      <c r="TX208">
        <v>0.15117037149582008</v>
      </c>
      <c r="TY208">
        <v>0.10682779494097448</v>
      </c>
      <c r="TZ208">
        <v>0.10468328835717099</v>
      </c>
      <c r="UA208">
        <v>0.10037423961261834</v>
      </c>
      <c r="UB208">
        <v>0.10315542349165427</v>
      </c>
      <c r="UC208">
        <v>9.8604574589474442E-2</v>
      </c>
      <c r="UD208">
        <v>9.4467759696717515E-2</v>
      </c>
      <c r="UE208">
        <v>0.10462276886707819</v>
      </c>
      <c r="UF208">
        <v>0.11681105971981122</v>
      </c>
      <c r="UG208">
        <v>0.12344125995791796</v>
      </c>
      <c r="UH208">
        <v>0.12713801249685958</v>
      </c>
      <c r="UI208">
        <v>0.13011852720096326</v>
      </c>
      <c r="UJ208">
        <v>0.13233071547695457</v>
      </c>
      <c r="UK208">
        <v>0.12883240652998074</v>
      </c>
      <c r="UL208">
        <v>0.13078036061790449</v>
      </c>
      <c r="UM208">
        <v>0.11827618051810349</v>
      </c>
      <c r="UN208">
        <v>0.12169301554145008</v>
      </c>
      <c r="UO208">
        <v>0.11803043899470927</v>
      </c>
      <c r="UP208">
        <v>0.11290714509267162</v>
      </c>
      <c r="UR208" t="s">
        <v>692</v>
      </c>
      <c r="US208" t="s">
        <v>758</v>
      </c>
      <c r="UT208" t="s">
        <v>759</v>
      </c>
      <c r="UU208">
        <v>0.24682356939472483</v>
      </c>
    </row>
    <row r="209" spans="2:567" x14ac:dyDescent="0.45">
      <c r="B209" t="s">
        <v>659</v>
      </c>
      <c r="C209" t="s">
        <v>31</v>
      </c>
      <c r="D209">
        <v>0.205207248471342</v>
      </c>
      <c r="E209">
        <v>0.21064012275970798</v>
      </c>
      <c r="F209">
        <v>0.21720865634719416</v>
      </c>
      <c r="G209">
        <v>0.23669602056927638</v>
      </c>
      <c r="H209">
        <v>0.24086745108399227</v>
      </c>
      <c r="I209">
        <v>0.24679846575856387</v>
      </c>
      <c r="J209">
        <v>0.26496227006675638</v>
      </c>
      <c r="K209">
        <v>0.29275987360360839</v>
      </c>
      <c r="L209">
        <v>0.3139858011234537</v>
      </c>
      <c r="M209">
        <v>0.30779964702326923</v>
      </c>
      <c r="N209">
        <v>0.28769145229639564</v>
      </c>
      <c r="O209">
        <v>0.26797590855307529</v>
      </c>
      <c r="P209">
        <v>0.25302427989772514</v>
      </c>
      <c r="Q209">
        <v>0.23936313282191521</v>
      </c>
      <c r="R209">
        <v>0.21351193417893022</v>
      </c>
      <c r="S209">
        <v>0.19605762837717408</v>
      </c>
      <c r="T209">
        <v>0.19704247053494736</v>
      </c>
      <c r="U209">
        <v>0.1887598931446893</v>
      </c>
      <c r="V209">
        <v>0.24373770476376283</v>
      </c>
      <c r="W209">
        <v>0.29272976303635206</v>
      </c>
      <c r="X209">
        <v>0.34119912917442224</v>
      </c>
      <c r="Y209">
        <v>0.33935683174410913</v>
      </c>
      <c r="Z209">
        <v>0.33693894898324378</v>
      </c>
      <c r="AA209">
        <v>0.36926022676576342</v>
      </c>
      <c r="AB209">
        <v>0.3525669378348078</v>
      </c>
      <c r="AC209">
        <v>0.34542300750938787</v>
      </c>
      <c r="AD209">
        <v>0.33017973310226323</v>
      </c>
      <c r="AE209">
        <v>0.32400586362451927</v>
      </c>
      <c r="AF209">
        <v>0.31965341352674265</v>
      </c>
      <c r="AG209">
        <v>0.30750715520133931</v>
      </c>
      <c r="AH209">
        <v>0.29032746645755952</v>
      </c>
      <c r="AI209">
        <v>0.27930023188413938</v>
      </c>
      <c r="AJ209">
        <v>0.26612353049031545</v>
      </c>
      <c r="AK209">
        <v>0.21676791037576437</v>
      </c>
      <c r="AL209">
        <v>0.17523451371909524</v>
      </c>
      <c r="AM209">
        <v>0.18168848828796338</v>
      </c>
      <c r="AN209">
        <v>0.26596502391009469</v>
      </c>
      <c r="AO209">
        <v>0.29455327501566209</v>
      </c>
      <c r="AP209">
        <v>0.30366478766423183</v>
      </c>
      <c r="AQ209">
        <v>0.31710167316001753</v>
      </c>
      <c r="AR209">
        <v>0.34983971663936153</v>
      </c>
      <c r="AS209">
        <v>0.35827941976734107</v>
      </c>
      <c r="AT209">
        <v>0.36237649173384406</v>
      </c>
      <c r="AU209">
        <v>0.37977831123176659</v>
      </c>
      <c r="AV209">
        <v>0.39212107717383632</v>
      </c>
      <c r="AW209">
        <v>0.39380163625437059</v>
      </c>
      <c r="AX209">
        <v>0.38597546086374152</v>
      </c>
      <c r="AY209">
        <v>0.37119617107003922</v>
      </c>
      <c r="AZ209">
        <v>0.34833764316367838</v>
      </c>
      <c r="BA209">
        <v>0.32418581633957699</v>
      </c>
      <c r="BB209">
        <v>0.36812068776639051</v>
      </c>
      <c r="BC209">
        <v>0.28045559562453437</v>
      </c>
      <c r="BD209">
        <v>0.254521775963995</v>
      </c>
      <c r="BE209">
        <v>0.24261907741471284</v>
      </c>
      <c r="BF209">
        <v>0.32148709511029205</v>
      </c>
      <c r="BG209">
        <v>0.32383083964182086</v>
      </c>
      <c r="BH209">
        <v>0.35217534024717845</v>
      </c>
      <c r="BI209">
        <v>0.3539682700453734</v>
      </c>
      <c r="BJ209">
        <v>0.36662199578028809</v>
      </c>
      <c r="BK209">
        <v>0.39180459049795913</v>
      </c>
      <c r="BL209">
        <v>0.39749893853319263</v>
      </c>
      <c r="BM209">
        <v>0.38911783752247309</v>
      </c>
      <c r="BN209">
        <v>0.3726085361399718</v>
      </c>
      <c r="BO209">
        <v>0.36404511399131678</v>
      </c>
      <c r="BP209">
        <v>0.34787195530520143</v>
      </c>
      <c r="BQ209">
        <v>0.34467358519634111</v>
      </c>
      <c r="BR209">
        <v>0.32491981465556491</v>
      </c>
      <c r="BS209">
        <v>0.30940990732168122</v>
      </c>
      <c r="BT209">
        <v>0.31877183246222651</v>
      </c>
      <c r="BU209">
        <v>0.30051499674902971</v>
      </c>
      <c r="BV209">
        <v>0.30440269552662025</v>
      </c>
      <c r="BW209">
        <v>0.30747194474073769</v>
      </c>
      <c r="BX209">
        <v>0.27112538272320186</v>
      </c>
      <c r="BY209">
        <v>0.31553440599024873</v>
      </c>
      <c r="BZ209">
        <v>0.36425379530802066</v>
      </c>
      <c r="CA209">
        <v>0.36186371459520378</v>
      </c>
      <c r="CB209">
        <v>0.36281183709684101</v>
      </c>
      <c r="CC209">
        <v>0.39254202520015435</v>
      </c>
      <c r="CD209">
        <v>0.38036504852051928</v>
      </c>
      <c r="CE209">
        <v>0.36456616223962879</v>
      </c>
      <c r="CF209">
        <v>0.34692596823140043</v>
      </c>
      <c r="CG209">
        <v>0.35130805417570027</v>
      </c>
      <c r="CH209">
        <v>0.34267091506464809</v>
      </c>
      <c r="CI209">
        <v>0.32229420229129968</v>
      </c>
      <c r="CJ209">
        <v>0.29957820599968482</v>
      </c>
      <c r="CK209">
        <v>0.27314102249740757</v>
      </c>
      <c r="CL209">
        <v>0.26969618969851877</v>
      </c>
      <c r="CM209">
        <v>0.23301459630309265</v>
      </c>
      <c r="CN209">
        <v>0.2236037903869797</v>
      </c>
      <c r="CO209">
        <v>0.23790506938511599</v>
      </c>
      <c r="CP209">
        <v>0.22736606019587013</v>
      </c>
      <c r="CQ209">
        <v>0.27269689033962968</v>
      </c>
      <c r="CR209">
        <v>0.2792185215926189</v>
      </c>
      <c r="CS209">
        <v>0.27169500837683164</v>
      </c>
      <c r="CT209">
        <v>0.31039507774571623</v>
      </c>
      <c r="CU209">
        <v>0.33360331161082102</v>
      </c>
      <c r="CV209">
        <v>0.34106258967885306</v>
      </c>
      <c r="CW209">
        <v>0.35338902790890159</v>
      </c>
      <c r="CX209">
        <v>0.36351691078199511</v>
      </c>
      <c r="CY209">
        <v>0.37514983220611953</v>
      </c>
      <c r="CZ209">
        <v>0.35931165349812971</v>
      </c>
      <c r="DA209">
        <v>0.35394166876656979</v>
      </c>
      <c r="DB209">
        <v>0.34297323088819154</v>
      </c>
      <c r="DC209">
        <v>0.31799862068706697</v>
      </c>
      <c r="DD209">
        <v>0.28468184951918002</v>
      </c>
      <c r="DE209">
        <v>0.23129211602328265</v>
      </c>
      <c r="DF209">
        <v>0.1940351309157399</v>
      </c>
      <c r="DG209">
        <v>0.17515103718716221</v>
      </c>
      <c r="DI209" t="s">
        <v>659</v>
      </c>
      <c r="DJ209" t="s">
        <v>744</v>
      </c>
      <c r="DK209">
        <v>3.9564279398785797E-2</v>
      </c>
      <c r="DL209">
        <v>4.5745321804984945E-2</v>
      </c>
      <c r="DM209">
        <v>3.4199201029602631E-2</v>
      </c>
      <c r="DN209">
        <v>3.6595713835867197E-2</v>
      </c>
      <c r="DO209">
        <v>1.2293137422427452E-2</v>
      </c>
      <c r="DP209">
        <v>1.6334683459058096E-2</v>
      </c>
      <c r="DQ209">
        <v>2.6633781707230488E-2</v>
      </c>
      <c r="DR209">
        <v>3.7080298547222265E-2</v>
      </c>
      <c r="DS209">
        <v>5.6707463958923884E-2</v>
      </c>
      <c r="DT209">
        <v>6.0988834620753558E-2</v>
      </c>
      <c r="DU209">
        <v>6.1425553088594868E-2</v>
      </c>
      <c r="DV209">
        <v>5.4203026372203748E-2</v>
      </c>
      <c r="DW209">
        <v>3.8009685398626897E-2</v>
      </c>
      <c r="DX209">
        <v>1.0376543949841813E-2</v>
      </c>
      <c r="DY209">
        <v>2.0474545161840538E-2</v>
      </c>
      <c r="DZ209">
        <v>1.3257116968930897E-2</v>
      </c>
      <c r="EA209">
        <v>2.8055240141756969E-2</v>
      </c>
      <c r="EB209">
        <v>2.4789827372616254E-2</v>
      </c>
      <c r="EC209">
        <v>2.7126692979783897E-2</v>
      </c>
      <c r="ED209">
        <v>1.0705929863418284E-2</v>
      </c>
      <c r="EE209">
        <v>1.9316932435636432E-2</v>
      </c>
      <c r="EF209">
        <v>3.4708823464027691E-2</v>
      </c>
      <c r="EG209">
        <v>3.3733176991485377E-2</v>
      </c>
      <c r="EH209">
        <v>3.8093807268644066E-2</v>
      </c>
      <c r="EI209">
        <v>3.3125855920562795E-2</v>
      </c>
      <c r="EJ209">
        <v>8.7853402280587189E-2</v>
      </c>
      <c r="EK209">
        <v>8.7159629677555445E-2</v>
      </c>
      <c r="EL209">
        <v>8.0978320844036847E-2</v>
      </c>
      <c r="EM209">
        <v>9.0622481310998079E-2</v>
      </c>
      <c r="EN209">
        <v>7.5828855783386606E-2</v>
      </c>
      <c r="EO209">
        <v>4.9582262358549414E-2</v>
      </c>
      <c r="EP209">
        <v>3.4173487841107505E-2</v>
      </c>
      <c r="EQ209">
        <v>1.7252229948877158E-2</v>
      </c>
      <c r="ER209">
        <v>3.4214515179792097E-3</v>
      </c>
      <c r="ES209">
        <v>2.0764800972021005E-2</v>
      </c>
      <c r="ET209">
        <v>3.1047749962236169E-2</v>
      </c>
      <c r="EU209">
        <v>4.9623613990992327E-2</v>
      </c>
      <c r="EV209">
        <v>1.7215667422176745E-2</v>
      </c>
      <c r="EW209">
        <v>3.3823575468939764E-2</v>
      </c>
      <c r="EX209">
        <v>1.651764703528023E-2</v>
      </c>
      <c r="EY209">
        <v>3.0751194023667414E-2</v>
      </c>
      <c r="EZ209">
        <v>2.5144219553038544E-2</v>
      </c>
      <c r="FA209">
        <v>3.4111267492366378E-2</v>
      </c>
      <c r="FB209">
        <v>4.97108821979904E-2</v>
      </c>
      <c r="FC209">
        <v>5.9806633099548451E-2</v>
      </c>
      <c r="FD209">
        <v>6.3923558509208264E-2</v>
      </c>
      <c r="FE209">
        <v>3.1406411067614118E-2</v>
      </c>
      <c r="FF209">
        <v>1.899407088450759E-2</v>
      </c>
      <c r="FG209">
        <v>1.9670955090148805E-2</v>
      </c>
      <c r="FH209">
        <v>1.9682856035863313E-3</v>
      </c>
      <c r="FI209">
        <v>7.8877962879300503E-3</v>
      </c>
      <c r="FJ209">
        <v>2.6676375110235829E-3</v>
      </c>
      <c r="FK209">
        <v>1.7507663713805598E-2</v>
      </c>
      <c r="FL209">
        <v>5.3088890279646368E-2</v>
      </c>
      <c r="FM209">
        <v>3.7296728282238699E-2</v>
      </c>
      <c r="FN209">
        <v>2.1794663274192678E-2</v>
      </c>
      <c r="FO209">
        <v>4.121368147866071E-2</v>
      </c>
      <c r="FP209">
        <v>2.5848238214411717E-2</v>
      </c>
      <c r="FQ209">
        <v>3.1595575599198365E-2</v>
      </c>
      <c r="FR209">
        <v>2.946986959473338E-2</v>
      </c>
      <c r="FS209">
        <v>2.2358533972218285E-2</v>
      </c>
      <c r="FT209">
        <v>3.6324061860675036E-2</v>
      </c>
      <c r="FU209">
        <v>4.4248993332436683E-2</v>
      </c>
      <c r="FV209">
        <v>1.3567548232448705E-2</v>
      </c>
      <c r="FW209">
        <v>5.9781489084978594E-3</v>
      </c>
      <c r="FX209">
        <v>1.0560924950119262E-2</v>
      </c>
      <c r="FY209">
        <v>2.4723931350490613E-2</v>
      </c>
      <c r="FZ209">
        <v>3.3806268121867378E-2</v>
      </c>
      <c r="GA209">
        <v>2.8088187641391781E-2</v>
      </c>
      <c r="GB209">
        <v>2.9215920549776262E-2</v>
      </c>
      <c r="GC209">
        <v>3.2009345513952299E-2</v>
      </c>
      <c r="GD209">
        <v>9.1060974423853424E-3</v>
      </c>
      <c r="GE209">
        <v>2.9982870719283284E-2</v>
      </c>
      <c r="GF209">
        <v>2.9766358550932449E-2</v>
      </c>
      <c r="GG209">
        <v>4.3495639829796165E-2</v>
      </c>
      <c r="GH209">
        <v>5.1642226210722557E-2</v>
      </c>
      <c r="GI209">
        <v>2.7634440418861539E-2</v>
      </c>
      <c r="GJ209">
        <v>3.4297764022162107E-2</v>
      </c>
      <c r="GK209">
        <v>4.9508760484644955E-2</v>
      </c>
      <c r="GL209">
        <v>2.3525434615831408E-2</v>
      </c>
      <c r="GM209">
        <v>2.7936302480965979E-2</v>
      </c>
      <c r="GN209">
        <v>3.5213907551111812E-2</v>
      </c>
      <c r="GO209">
        <v>3.0107185494677332E-2</v>
      </c>
      <c r="GP209">
        <v>3.9754547852945833E-2</v>
      </c>
      <c r="GQ209">
        <v>4.3316653264646225E-2</v>
      </c>
      <c r="GR209">
        <v>7.3824805045501077E-3</v>
      </c>
      <c r="GS209">
        <v>3.2869429324372826E-2</v>
      </c>
      <c r="GT209">
        <v>2.7708943875947759E-2</v>
      </c>
      <c r="GU209">
        <v>3.4166483169742995E-2</v>
      </c>
      <c r="GV209">
        <v>3.7318670119215899E-2</v>
      </c>
      <c r="GW209">
        <v>4.1811926361235686E-2</v>
      </c>
      <c r="GX209">
        <v>5.3868001478963964E-2</v>
      </c>
      <c r="GY209">
        <v>6.0209234111624516E-2</v>
      </c>
      <c r="GZ209">
        <v>5.7684470396651415E-2</v>
      </c>
      <c r="HA209">
        <v>6.9031232437692061E-2</v>
      </c>
      <c r="HB209">
        <v>7.6916289621656045E-2</v>
      </c>
      <c r="HC209">
        <v>9.3974411320629114E-2</v>
      </c>
      <c r="HD209">
        <v>0.10057461189275223</v>
      </c>
      <c r="HE209">
        <v>0.10922546302512957</v>
      </c>
      <c r="HF209">
        <v>0.12337463994894637</v>
      </c>
      <c r="HG209">
        <v>8.8348519929812588E-2</v>
      </c>
      <c r="HH209">
        <v>9.844474119485544E-2</v>
      </c>
      <c r="HI209">
        <v>5.9200956410147311E-2</v>
      </c>
      <c r="HJ209">
        <v>9.7383480697444524E-3</v>
      </c>
      <c r="HK209">
        <v>1.1374744166684351E-2</v>
      </c>
      <c r="HL209">
        <v>5.1067418005414115E-3</v>
      </c>
      <c r="HM209">
        <v>1.0037259588408865E-2</v>
      </c>
      <c r="HN209">
        <v>1.9469308613733433E-2</v>
      </c>
      <c r="HP209" t="s">
        <v>659</v>
      </c>
      <c r="HQ209" t="s">
        <v>745</v>
      </c>
      <c r="HR209">
        <v>3.3170658751877358E-2</v>
      </c>
      <c r="HS209">
        <v>2.385440871977567E-2</v>
      </c>
      <c r="HT209">
        <v>3.802308886756154E-2</v>
      </c>
      <c r="HU209">
        <v>4.5634158520111934E-2</v>
      </c>
      <c r="HV209">
        <v>6.926238875713453E-2</v>
      </c>
      <c r="HW209">
        <v>7.495398994484094E-2</v>
      </c>
      <c r="HX209">
        <v>6.1690875420451215E-2</v>
      </c>
      <c r="HY209">
        <v>1.9165177374290923E-2</v>
      </c>
      <c r="HZ209">
        <v>6.9207202688310182E-3</v>
      </c>
      <c r="IA209">
        <v>1.8267153216735152E-2</v>
      </c>
      <c r="IB209">
        <v>1.5863712525701994E-2</v>
      </c>
      <c r="IC209">
        <v>2.1542569670394224E-2</v>
      </c>
      <c r="ID209">
        <v>3.5750488752763376E-2</v>
      </c>
      <c r="IE209">
        <v>5.8291446744148823E-2</v>
      </c>
      <c r="IF209">
        <v>3.1108446387313238E-2</v>
      </c>
      <c r="IG209">
        <v>3.7565523397831285E-2</v>
      </c>
      <c r="IH209">
        <v>3.6344020606997894E-2</v>
      </c>
      <c r="II209">
        <v>6.8933074883779765E-3</v>
      </c>
      <c r="IJ209">
        <v>2.1078065174950516E-2</v>
      </c>
      <c r="IK209">
        <v>5.9893438996507613E-2</v>
      </c>
      <c r="IL209">
        <v>3.434958806710698E-2</v>
      </c>
      <c r="IM209">
        <v>4.4504213400677041E-2</v>
      </c>
      <c r="IN209">
        <v>6.5183308562934722E-2</v>
      </c>
      <c r="IO209">
        <v>2.2185712115850284E-2</v>
      </c>
      <c r="IP209">
        <v>3.1663090328950996E-2</v>
      </c>
      <c r="IQ209">
        <v>2.4950322237511504E-2</v>
      </c>
      <c r="IR209">
        <v>2.9732884405987411E-2</v>
      </c>
      <c r="IS209">
        <v>2.6608819657291335E-2</v>
      </c>
      <c r="IT209">
        <v>1.47064941148523E-2</v>
      </c>
      <c r="IU209">
        <v>3.7471722256069075E-2</v>
      </c>
      <c r="IV209">
        <v>5.3021260652664506E-2</v>
      </c>
      <c r="IW209">
        <v>6.5503027463025484E-2</v>
      </c>
      <c r="IX209">
        <v>7.9762654143335332E-2</v>
      </c>
      <c r="IY209">
        <v>7.5518268685121626E-2</v>
      </c>
      <c r="IZ209">
        <v>3.5856814262942689E-2</v>
      </c>
      <c r="JA209">
        <v>1.6838207593963837E-2</v>
      </c>
      <c r="JB209">
        <v>3.3169187523387926E-2</v>
      </c>
      <c r="JC209">
        <v>9.7324210060247371E-2</v>
      </c>
      <c r="JD209">
        <v>0.11611662776251813</v>
      </c>
      <c r="JE209">
        <v>2.6554813659756732E-2</v>
      </c>
      <c r="JF209">
        <v>3.9518163740455255E-2</v>
      </c>
      <c r="JG209">
        <v>1.5350594755685891E-2</v>
      </c>
      <c r="JH209">
        <v>2.2627684680340442E-2</v>
      </c>
      <c r="JI209">
        <v>2.3015938167500149E-2</v>
      </c>
      <c r="JJ209">
        <v>3.5668228043522342E-2</v>
      </c>
      <c r="JK209">
        <v>2.7868773094234505E-2</v>
      </c>
      <c r="JL209">
        <v>7.1286970783310283E-2</v>
      </c>
      <c r="JM209">
        <v>7.3159412287046893E-2</v>
      </c>
      <c r="JN209">
        <v>7.1794324591661574E-2</v>
      </c>
      <c r="JO209">
        <v>8.4692092844299224E-2</v>
      </c>
      <c r="JP209">
        <v>9.4016168414303547E-2</v>
      </c>
      <c r="JQ209">
        <v>5.8154946431009429E-2</v>
      </c>
      <c r="JR209">
        <v>8.229201517297547E-3</v>
      </c>
      <c r="JS209">
        <v>0</v>
      </c>
      <c r="JT209">
        <v>2.2883346287766162E-3</v>
      </c>
      <c r="JU209">
        <v>4.4535124614150733E-2</v>
      </c>
      <c r="JV209">
        <v>8.4700890379456911E-2</v>
      </c>
      <c r="JW209">
        <v>8.3176772150033662E-2</v>
      </c>
      <c r="JX209">
        <v>8.5563791376829623E-2</v>
      </c>
      <c r="JY209">
        <v>7.9876830929362611E-2</v>
      </c>
      <c r="JZ209">
        <v>4.5237813331713797E-2</v>
      </c>
      <c r="KA209">
        <v>5.8765151115577653E-2</v>
      </c>
      <c r="KB209">
        <v>5.7463649239690669E-2</v>
      </c>
      <c r="KC209">
        <v>7.6744365440816503E-2</v>
      </c>
      <c r="KD209">
        <v>9.9705528393349313E-2</v>
      </c>
      <c r="KE209">
        <v>7.0862562730134054E-2</v>
      </c>
      <c r="KF209">
        <v>6.4094141525295745E-2</v>
      </c>
      <c r="KG209">
        <v>5.2759398170844039E-2</v>
      </c>
      <c r="KH209">
        <v>2.9755675648677701E-2</v>
      </c>
      <c r="KI209">
        <v>1.6383281745567472E-2</v>
      </c>
      <c r="KJ209">
        <v>8.992643215812602E-3</v>
      </c>
      <c r="KK209">
        <v>2.8578943221210466E-3</v>
      </c>
      <c r="KL209">
        <v>5.5839725396958792E-2</v>
      </c>
      <c r="KM209">
        <v>4.3769634512965429E-2</v>
      </c>
      <c r="KN209">
        <v>5.4231512460997305E-2</v>
      </c>
      <c r="KO209">
        <v>7.1539278135159756E-2</v>
      </c>
      <c r="KP209">
        <v>5.5490504512156244E-2</v>
      </c>
      <c r="KQ209">
        <v>8.0249294940170343E-2</v>
      </c>
      <c r="KR209">
        <v>7.7679155253160243E-2</v>
      </c>
      <c r="KS209">
        <v>8.3493917807263604E-2</v>
      </c>
      <c r="KT209">
        <v>3.5695106931990184E-2</v>
      </c>
      <c r="KU209">
        <v>2.3825727320369257E-2</v>
      </c>
      <c r="KV209">
        <v>3.1167430613939128E-2</v>
      </c>
      <c r="KW209">
        <v>2.389738055070793E-2</v>
      </c>
      <c r="KX209">
        <v>9.5076970914450207E-3</v>
      </c>
      <c r="KY209">
        <v>4.7056150863511954E-2</v>
      </c>
      <c r="KZ209">
        <v>4.207044296770665E-2</v>
      </c>
      <c r="LA209">
        <v>3.0952822483909015E-2</v>
      </c>
      <c r="LB209">
        <v>2.4329712416371857E-2</v>
      </c>
      <c r="LC209">
        <v>3.2101685469045897E-2</v>
      </c>
      <c r="LD209">
        <v>2.2928351668544688E-2</v>
      </c>
      <c r="LE209">
        <v>7.0077212913860654E-2</v>
      </c>
      <c r="LF209">
        <v>6.8568082844491285E-2</v>
      </c>
      <c r="LG209">
        <v>7.6873789815153901E-2</v>
      </c>
      <c r="LH209">
        <v>0.11265914749200695</v>
      </c>
      <c r="LI209">
        <v>0.13321156064202799</v>
      </c>
      <c r="LJ209">
        <v>8.1189800847551785E-2</v>
      </c>
      <c r="LK209">
        <v>5.8307480788507525E-2</v>
      </c>
      <c r="LL209">
        <v>4.3774591330730368E-2</v>
      </c>
      <c r="LM209">
        <v>3.0649898954110022E-2</v>
      </c>
      <c r="LN209">
        <v>6.1858644389982689E-2</v>
      </c>
      <c r="LO209">
        <v>3.9405531043884542E-2</v>
      </c>
      <c r="LP209">
        <v>7.4792182753685099E-2</v>
      </c>
      <c r="LQ209">
        <v>0.10494085975017561</v>
      </c>
      <c r="LR209">
        <v>9.969884770912113E-2</v>
      </c>
      <c r="LS209">
        <v>7.1818980050740916E-2</v>
      </c>
      <c r="LT209">
        <v>4.2226830703917952E-2</v>
      </c>
      <c r="LU209">
        <v>4.2512319558882277E-4</v>
      </c>
      <c r="LW209" t="s">
        <v>659</v>
      </c>
      <c r="LX209" t="s">
        <v>746</v>
      </c>
      <c r="LY209">
        <v>5.775455615753345E-2</v>
      </c>
      <c r="LZ209">
        <v>6.9554546848258222E-2</v>
      </c>
      <c r="MA209">
        <v>8.0206524687859423E-2</v>
      </c>
      <c r="MB209">
        <v>8.1985049252964681E-2</v>
      </c>
      <c r="MC209">
        <v>7.9752828462366684E-2</v>
      </c>
      <c r="MD209">
        <v>7.596518775281505E-2</v>
      </c>
      <c r="ME209">
        <v>0.10066849546522438</v>
      </c>
      <c r="MF209">
        <v>0.15510680815222538</v>
      </c>
      <c r="MG209">
        <v>0.14427581712288762</v>
      </c>
      <c r="MH209">
        <v>0.1245700960207503</v>
      </c>
      <c r="MI209">
        <v>0.11430296121381912</v>
      </c>
      <c r="MJ209">
        <v>0.10247930783851783</v>
      </c>
      <c r="MK209">
        <v>8.8494309801462001E-2</v>
      </c>
      <c r="ML209">
        <v>7.9987650234528779E-2</v>
      </c>
      <c r="MM209">
        <v>8.1295003785567477E-2</v>
      </c>
      <c r="MN209">
        <v>6.2425519086994154E-2</v>
      </c>
      <c r="MO209">
        <v>5.8217408940705102E-2</v>
      </c>
      <c r="MP209">
        <v>8.7758237240686668E-2</v>
      </c>
      <c r="MQ209">
        <v>0.11477630731385001</v>
      </c>
      <c r="MR209">
        <v>0.12881973658583787</v>
      </c>
      <c r="MS209">
        <v>0.19517020473921709</v>
      </c>
      <c r="MT209">
        <v>0.16756753085747428</v>
      </c>
      <c r="MU209">
        <v>0.14704911137507357</v>
      </c>
      <c r="MV209">
        <v>0.21712449734381042</v>
      </c>
      <c r="MW209">
        <v>0.18633202549064934</v>
      </c>
      <c r="MX209">
        <v>0.12321125480737698</v>
      </c>
      <c r="MY209">
        <v>0.10107938157302894</v>
      </c>
      <c r="MZ209">
        <v>8.8829230281388366E-2</v>
      </c>
      <c r="NA209">
        <v>8.6061787876832524E-2</v>
      </c>
      <c r="NB209">
        <v>7.3038034210834255E-2</v>
      </c>
      <c r="NC209">
        <v>7.6180096982731968E-2</v>
      </c>
      <c r="ND209">
        <v>7.3718290725220112E-2</v>
      </c>
      <c r="NE209">
        <v>6.508299713343213E-2</v>
      </c>
      <c r="NF209">
        <v>5.1212180480346543E-2</v>
      </c>
      <c r="NG209">
        <v>5.3640936896888973E-2</v>
      </c>
      <c r="NH209">
        <v>7.3215101960128412E-2</v>
      </c>
      <c r="NI209">
        <v>9.4213531921367027E-2</v>
      </c>
      <c r="NJ209">
        <v>9.168701362176733E-2</v>
      </c>
      <c r="NK209">
        <v>7.789307011007926E-2</v>
      </c>
      <c r="NL209">
        <v>0.17724106255989272</v>
      </c>
      <c r="NM209">
        <v>0.16738897070191586</v>
      </c>
      <c r="NN209">
        <v>0.18152828494104511</v>
      </c>
      <c r="NO209">
        <v>0.18688453770257615</v>
      </c>
      <c r="NP209">
        <v>0.18350336077597315</v>
      </c>
      <c r="NQ209">
        <v>0.18049836457580573</v>
      </c>
      <c r="NR209">
        <v>0.1905032455746275</v>
      </c>
      <c r="NS209">
        <v>0.17261883899713606</v>
      </c>
      <c r="NT209">
        <v>0.17396026107777415</v>
      </c>
      <c r="NU209">
        <v>0.16555936850027111</v>
      </c>
      <c r="NV209">
        <v>0.14222972583365925</v>
      </c>
      <c r="NW209">
        <v>0.16716539492169769</v>
      </c>
      <c r="NX209">
        <v>0.13855637346389138</v>
      </c>
      <c r="NY209">
        <v>0.13303959983667882</v>
      </c>
      <c r="NZ209">
        <v>9.4254418370012971E-2</v>
      </c>
      <c r="OA209">
        <v>0.18811500847684903</v>
      </c>
      <c r="OB209">
        <v>0.1672378531651208</v>
      </c>
      <c r="OC209">
        <v>0.14210780654085178</v>
      </c>
      <c r="OD209">
        <v>0.15299022776077759</v>
      </c>
      <c r="OE209">
        <v>0.16362300906671912</v>
      </c>
      <c r="OF209">
        <v>0.17558660202182227</v>
      </c>
      <c r="OG209">
        <v>0.20988382079520096</v>
      </c>
      <c r="OH209">
        <v>0.17770668207885315</v>
      </c>
      <c r="OI209">
        <v>0.15308140827209399</v>
      </c>
      <c r="OJ209">
        <v>0.16440322344107691</v>
      </c>
      <c r="OK209">
        <v>0.13835758213949265</v>
      </c>
      <c r="OL209">
        <v>0.1613074083919025</v>
      </c>
      <c r="OM209">
        <v>0.13318578885379678</v>
      </c>
      <c r="ON209">
        <v>0.1133101153416211</v>
      </c>
      <c r="OO209">
        <v>0.15591111909683891</v>
      </c>
      <c r="OP209">
        <v>0.16245658135449922</v>
      </c>
      <c r="OQ209">
        <v>0.17296443760475183</v>
      </c>
      <c r="OR209">
        <v>0.21195329797326523</v>
      </c>
      <c r="OS209">
        <v>0.11015369645058264</v>
      </c>
      <c r="OT209">
        <v>0.15736072969612069</v>
      </c>
      <c r="OU209">
        <v>0.17269913765495679</v>
      </c>
      <c r="OV209">
        <v>0.13863682322189444</v>
      </c>
      <c r="OW209">
        <v>0.17283207580445639</v>
      </c>
      <c r="OX209">
        <v>0.16865229921744854</v>
      </c>
      <c r="OY209">
        <v>0.15777036444416057</v>
      </c>
      <c r="OZ209">
        <v>0.15957237071825822</v>
      </c>
      <c r="PA209">
        <v>0.18978587583329776</v>
      </c>
      <c r="PB209">
        <v>0.19994493658203316</v>
      </c>
      <c r="PC209">
        <v>0.18173274877746948</v>
      </c>
      <c r="PD209">
        <v>0.16489937854068654</v>
      </c>
      <c r="PE209">
        <v>0.15331995608417834</v>
      </c>
      <c r="PF209">
        <v>0.13479471229019727</v>
      </c>
      <c r="PG209">
        <v>0.11177546064371172</v>
      </c>
      <c r="PH209">
        <v>0.1086477634659619</v>
      </c>
      <c r="PI209">
        <v>8.8722510616603301E-2</v>
      </c>
      <c r="PJ209">
        <v>8.9720651654186717E-2</v>
      </c>
      <c r="PK209">
        <v>8.8760418115730641E-2</v>
      </c>
      <c r="PL209">
        <v>7.0147601101827689E-2</v>
      </c>
      <c r="PM209">
        <v>6.0797263616842061E-2</v>
      </c>
      <c r="PN209">
        <v>6.1021031185570083E-2</v>
      </c>
      <c r="PO209">
        <v>5.3309938072471023E-2</v>
      </c>
      <c r="PP209">
        <v>3.2090304162667269E-2</v>
      </c>
      <c r="PQ209">
        <v>6.5496542053008699E-2</v>
      </c>
      <c r="PR209">
        <v>9.7752987541902661E-2</v>
      </c>
      <c r="PS209">
        <v>0.11101172126330935</v>
      </c>
      <c r="PT209">
        <v>0.12136034068560168</v>
      </c>
      <c r="PU209">
        <v>0.11918898476603887</v>
      </c>
      <c r="PV209">
        <v>0.12838262335722175</v>
      </c>
      <c r="PW209">
        <v>0.12688660967260362</v>
      </c>
      <c r="PX209">
        <v>0.1227345724264069</v>
      </c>
      <c r="PY209">
        <v>8.5576922800280383E-2</v>
      </c>
      <c r="PZ209">
        <v>7.9002478846606203E-2</v>
      </c>
      <c r="QA209">
        <v>8.063921509814094E-2</v>
      </c>
      <c r="QB209">
        <v>9.7297565970257682E-2</v>
      </c>
      <c r="QL209" t="s">
        <v>659</v>
      </c>
      <c r="QM209">
        <v>7.3301835310720778E-2</v>
      </c>
      <c r="QN209">
        <v>5.6141105762960705E-2</v>
      </c>
      <c r="QO209">
        <v>5.1258350884442604E-2</v>
      </c>
      <c r="QP209">
        <v>4.9843435737626132E-2</v>
      </c>
      <c r="QQ209">
        <v>4.7824513997314778E-2</v>
      </c>
      <c r="QR209">
        <v>4.672082637698715E-2</v>
      </c>
      <c r="QS209">
        <v>5.1948123246728053E-2</v>
      </c>
      <c r="QT209">
        <v>8.4824251321777552E-2</v>
      </c>
      <c r="QU209">
        <v>0.14230113027634</v>
      </c>
      <c r="QV209">
        <v>0.19762122534110135</v>
      </c>
      <c r="QW209">
        <v>0.24237226841098414</v>
      </c>
      <c r="QX209">
        <v>0.27629750369030487</v>
      </c>
      <c r="QY209">
        <v>0.28971112868700477</v>
      </c>
      <c r="QZ209">
        <v>0.28390675689480804</v>
      </c>
      <c r="RA209">
        <v>0.25794743417511579</v>
      </c>
      <c r="RB209">
        <v>0.21216359818360334</v>
      </c>
      <c r="RC209">
        <v>0.16750773736347635</v>
      </c>
      <c r="RD209">
        <v>0.11544157594826092</v>
      </c>
      <c r="RE209">
        <v>0.10031179949496362</v>
      </c>
      <c r="RF209">
        <v>7.1434134247697137E-2</v>
      </c>
      <c r="RG209">
        <v>6.0233304602908239E-2</v>
      </c>
      <c r="RH209">
        <v>5.9580639804872583E-2</v>
      </c>
      <c r="RI209">
        <v>5.9756731171538999E-2</v>
      </c>
      <c r="RJ209">
        <v>6.4639929839370391E-2</v>
      </c>
      <c r="RK209">
        <v>0.11796652664450813</v>
      </c>
      <c r="RL209">
        <v>0.18880868517731064</v>
      </c>
      <c r="RM209">
        <v>0.23816647894888443</v>
      </c>
      <c r="RN209">
        <v>0.27110915678593001</v>
      </c>
      <c r="RO209">
        <v>0.29534760730942394</v>
      </c>
      <c r="RP209">
        <v>0.31393246595069102</v>
      </c>
      <c r="RQ209">
        <v>0.32516718731323685</v>
      </c>
      <c r="RR209">
        <v>0.32678269848303459</v>
      </c>
      <c r="RS209">
        <v>0.30932454323315722</v>
      </c>
      <c r="RT209">
        <v>0.25095888815340911</v>
      </c>
      <c r="RU209">
        <v>0.20023233974978785</v>
      </c>
      <c r="RV209">
        <v>0.14548198124986389</v>
      </c>
      <c r="RW209">
        <v>5.8262920990617979E-2</v>
      </c>
      <c r="RX209">
        <v>4.3237378694626107E-2</v>
      </c>
      <c r="RY209">
        <v>3.4804840553188353E-2</v>
      </c>
      <c r="RZ209">
        <v>3.5961036614552147E-2</v>
      </c>
      <c r="SA209">
        <v>3.609037041995778E-2</v>
      </c>
      <c r="SB209">
        <v>4.8668221119154219E-2</v>
      </c>
      <c r="SC209">
        <v>7.2571950680740571E-2</v>
      </c>
      <c r="SD209">
        <v>9.1113361876656099E-2</v>
      </c>
      <c r="SE209">
        <v>0.10068646813845951</v>
      </c>
      <c r="SF209">
        <v>0.10729346311573042</v>
      </c>
      <c r="SG209">
        <v>0.11734711937239654</v>
      </c>
      <c r="SH209">
        <v>0.12842030115716388</v>
      </c>
      <c r="SI209">
        <v>0.13760523631505925</v>
      </c>
      <c r="SJ209">
        <v>0.13990984925250222</v>
      </c>
      <c r="SK209">
        <v>0.12136501672216601</v>
      </c>
      <c r="SL209">
        <v>0.11117914601662925</v>
      </c>
      <c r="SM209">
        <v>0.10789980168789647</v>
      </c>
      <c r="SN209">
        <v>8.9498870210058548E-2</v>
      </c>
      <c r="SO209">
        <v>4.61844872838253E-2</v>
      </c>
      <c r="SP209">
        <v>3.9622785156164478E-2</v>
      </c>
      <c r="SQ209">
        <v>4.0094723945452014E-2</v>
      </c>
      <c r="SR209">
        <v>4.1068257503326072E-2</v>
      </c>
      <c r="SS209">
        <v>4.1819052476960723E-2</v>
      </c>
      <c r="ST209">
        <v>4.4588861417849637E-2</v>
      </c>
      <c r="SU209">
        <v>5.4250702760300348E-2</v>
      </c>
      <c r="SV209">
        <v>6.2757458378279674E-2</v>
      </c>
      <c r="SW209">
        <v>6.3480008476447483E-2</v>
      </c>
      <c r="SX209">
        <v>6.5270173712296389E-2</v>
      </c>
      <c r="SY209">
        <v>6.9693366311238791E-2</v>
      </c>
      <c r="SZ209">
        <v>7.4367984960073491E-2</v>
      </c>
      <c r="TA209">
        <v>8.0448572149865991E-2</v>
      </c>
      <c r="TB209">
        <v>8.1218834758580827E-2</v>
      </c>
      <c r="TC209">
        <v>6.3963459882710211E-2</v>
      </c>
      <c r="TD209">
        <v>6.2601443960598538E-2</v>
      </c>
      <c r="TE209">
        <v>6.3645181414827209E-2</v>
      </c>
      <c r="TF209">
        <v>5.7946631027420627E-2</v>
      </c>
      <c r="TG209">
        <v>3.265766381589183E-2</v>
      </c>
      <c r="TH209">
        <v>2.6586492689726116E-2</v>
      </c>
      <c r="TI209">
        <v>2.7211406760953169E-2</v>
      </c>
      <c r="TJ209">
        <v>2.7767174151656287E-2</v>
      </c>
      <c r="TK209">
        <v>2.8418774552535792E-2</v>
      </c>
      <c r="TL209">
        <v>3.0259609345287222E-2</v>
      </c>
      <c r="TM209">
        <v>4.3416537537693034E-2</v>
      </c>
      <c r="TN209">
        <v>5.4903902512918192E-2</v>
      </c>
      <c r="TO209">
        <v>5.9577213466520486E-2</v>
      </c>
      <c r="TP209">
        <v>6.4047365235874038E-2</v>
      </c>
      <c r="TQ209">
        <v>6.3930751466632241E-2</v>
      </c>
      <c r="TR209">
        <v>6.3850953584619202E-2</v>
      </c>
      <c r="TS209">
        <v>6.682232114325877E-2</v>
      </c>
      <c r="TT209">
        <v>6.9615422588350087E-2</v>
      </c>
      <c r="TU209">
        <v>5.8943143783321245E-2</v>
      </c>
      <c r="TV209">
        <v>6.3003257149201228E-2</v>
      </c>
      <c r="TW209">
        <v>5.9873879634030153E-2</v>
      </c>
      <c r="TX209">
        <v>5.0763414691210734E-2</v>
      </c>
      <c r="TY209">
        <v>4.3768987700843642E-2</v>
      </c>
      <c r="TZ209">
        <v>3.5349442773633978E-2</v>
      </c>
      <c r="UA209">
        <v>3.1462454924485898E-2</v>
      </c>
      <c r="UB209">
        <v>3.3449005410243572E-2</v>
      </c>
      <c r="UC209">
        <v>3.5358470494851683E-2</v>
      </c>
      <c r="UD209">
        <v>3.435735509687543E-2</v>
      </c>
      <c r="UE209">
        <v>3.6540825224658978E-2</v>
      </c>
      <c r="UF209">
        <v>4.521830067291864E-2</v>
      </c>
      <c r="UG209">
        <v>5.4575590881026141E-2</v>
      </c>
      <c r="UH209">
        <v>6.5261821529829164E-2</v>
      </c>
      <c r="UI209">
        <v>7.5433945512955458E-2</v>
      </c>
      <c r="UJ209">
        <v>8.5724522855827226E-2</v>
      </c>
      <c r="UK209">
        <v>9.2857560146611021E-2</v>
      </c>
      <c r="UL209">
        <v>9.4448501360257689E-2</v>
      </c>
      <c r="UM209">
        <v>9.377638631638828E-2</v>
      </c>
      <c r="UN209">
        <v>8.9962442898406311E-2</v>
      </c>
      <c r="UO209">
        <v>7.9473142404062724E-2</v>
      </c>
      <c r="UP209">
        <v>6.1814980720934533E-2</v>
      </c>
      <c r="UR209" t="s">
        <v>693</v>
      </c>
      <c r="US209" t="s">
        <v>758</v>
      </c>
      <c r="UT209" t="s">
        <v>759</v>
      </c>
      <c r="UU209">
        <v>0.36109600036401901</v>
      </c>
    </row>
    <row r="210" spans="2:567" x14ac:dyDescent="0.45">
      <c r="B210" t="s">
        <v>660</v>
      </c>
      <c r="C210" t="s">
        <v>31</v>
      </c>
      <c r="D210">
        <v>0.36692429306261237</v>
      </c>
      <c r="E210">
        <v>0.38557427061685551</v>
      </c>
      <c r="F210">
        <v>0.41685568948287749</v>
      </c>
      <c r="G210">
        <v>0.42863311322846015</v>
      </c>
      <c r="H210">
        <v>0.43700100728068042</v>
      </c>
      <c r="I210">
        <v>0.47516803475808417</v>
      </c>
      <c r="J210">
        <v>0.4855446764623168</v>
      </c>
      <c r="K210">
        <v>0.48297554600564696</v>
      </c>
      <c r="L210">
        <v>0.46713867781424739</v>
      </c>
      <c r="M210">
        <v>0.46557506895916079</v>
      </c>
      <c r="N210">
        <v>0.45581015231501554</v>
      </c>
      <c r="O210">
        <v>0.43936161941695434</v>
      </c>
      <c r="P210">
        <v>0.41142799742356201</v>
      </c>
      <c r="Q210">
        <v>0.36525121435275149</v>
      </c>
      <c r="R210">
        <v>0.32985893375782588</v>
      </c>
      <c r="S210">
        <v>0.31855915265303947</v>
      </c>
      <c r="T210">
        <v>0.32676449405635111</v>
      </c>
      <c r="U210">
        <v>0.33510929085622826</v>
      </c>
      <c r="V210">
        <v>0.38046256081856167</v>
      </c>
      <c r="W210">
        <v>0.37121299167556171</v>
      </c>
      <c r="X210">
        <v>0.38006670121923963</v>
      </c>
      <c r="Y210">
        <v>0.37131657917301103</v>
      </c>
      <c r="Z210">
        <v>0.37883682935710228</v>
      </c>
      <c r="AA210">
        <v>0.39201257673278328</v>
      </c>
      <c r="AB210">
        <v>0.38845829434953716</v>
      </c>
      <c r="AC210">
        <v>0.3959167095576635</v>
      </c>
      <c r="AD210">
        <v>0.40167033778979994</v>
      </c>
      <c r="AE210">
        <v>0.39640537502526979</v>
      </c>
      <c r="AF210">
        <v>0.38345058926581099</v>
      </c>
      <c r="AG210">
        <v>0.36598372232503412</v>
      </c>
      <c r="AH210">
        <v>0.33365198233458826</v>
      </c>
      <c r="AI210">
        <v>0.32300534740190467</v>
      </c>
      <c r="AJ210">
        <v>0.33877162945650063</v>
      </c>
      <c r="AK210">
        <v>0.32096388531371406</v>
      </c>
      <c r="AL210">
        <v>0.31999935208281705</v>
      </c>
      <c r="AM210">
        <v>0.34656055760249632</v>
      </c>
      <c r="AN210">
        <v>0.43676689825718673</v>
      </c>
      <c r="AO210">
        <v>0.48834267459895031</v>
      </c>
      <c r="AP210">
        <v>0.47335168621598239</v>
      </c>
      <c r="AQ210">
        <v>0.47609431952853287</v>
      </c>
      <c r="AR210">
        <v>0.50320653847677943</v>
      </c>
      <c r="AS210">
        <v>0.55542502560132456</v>
      </c>
      <c r="AT210">
        <v>0.50141664539480213</v>
      </c>
      <c r="AU210">
        <v>0.47255845689647602</v>
      </c>
      <c r="AV210">
        <v>0.45103428790118882</v>
      </c>
      <c r="AW210">
        <v>0.42777566697738556</v>
      </c>
      <c r="AX210">
        <v>0.40518784841309186</v>
      </c>
      <c r="AY210">
        <v>0.38449278805168252</v>
      </c>
      <c r="AZ210">
        <v>0.36559900947176288</v>
      </c>
      <c r="BA210">
        <v>0.35404118270914747</v>
      </c>
      <c r="BB210">
        <v>0.34480997101723054</v>
      </c>
      <c r="BC210">
        <v>0.33784274985254198</v>
      </c>
      <c r="BD210">
        <v>0.34640200507007013</v>
      </c>
      <c r="BE210">
        <v>0.39308421035515539</v>
      </c>
      <c r="BF210">
        <v>0.32623206462887555</v>
      </c>
      <c r="BG210">
        <v>0.32677366076977654</v>
      </c>
      <c r="BH210">
        <v>0.32511308540448092</v>
      </c>
      <c r="BI210">
        <v>0.32705433486997809</v>
      </c>
      <c r="BJ210">
        <v>0.34575315401005446</v>
      </c>
      <c r="BK210">
        <v>0.35673511194773883</v>
      </c>
      <c r="BL210">
        <v>0.34489755412036505</v>
      </c>
      <c r="BM210">
        <v>0.33251460163554952</v>
      </c>
      <c r="BN210">
        <v>0.3334166544397128</v>
      </c>
      <c r="BO210">
        <v>0.33737246120074804</v>
      </c>
      <c r="BP210">
        <v>0.33882291787318747</v>
      </c>
      <c r="BQ210">
        <v>0.33218790600944031</v>
      </c>
      <c r="BR210">
        <v>0.32576147333257266</v>
      </c>
      <c r="BS210">
        <v>0.30547407005019167</v>
      </c>
      <c r="BT210">
        <v>0.29642316656404888</v>
      </c>
      <c r="BU210">
        <v>0.28809860392398434</v>
      </c>
      <c r="BV210">
        <v>0.29884755255323903</v>
      </c>
      <c r="BW210">
        <v>0.3314422093916603</v>
      </c>
      <c r="BX210">
        <v>0.40793506801505774</v>
      </c>
      <c r="BY210">
        <v>0.44546022371245081</v>
      </c>
      <c r="BZ210">
        <v>0.45357872075836542</v>
      </c>
      <c r="CA210">
        <v>0.45588683226047766</v>
      </c>
      <c r="CB210">
        <v>0.4764927036450094</v>
      </c>
      <c r="CC210">
        <v>0.52077171226656793</v>
      </c>
      <c r="CD210">
        <v>0.49886652288334016</v>
      </c>
      <c r="CE210">
        <v>0.44167170232030345</v>
      </c>
      <c r="CF210">
        <v>0.40900008324812048</v>
      </c>
      <c r="CG210">
        <v>0.39458229989621724</v>
      </c>
      <c r="CH210">
        <v>0.36953154375848074</v>
      </c>
      <c r="CI210">
        <v>0.35188999082645805</v>
      </c>
      <c r="CJ210">
        <v>0.3386360065267377</v>
      </c>
      <c r="CK210">
        <v>0.32418433564853794</v>
      </c>
      <c r="CL210">
        <v>0.32055395158122513</v>
      </c>
      <c r="CM210">
        <v>0.30509296328448232</v>
      </c>
      <c r="CN210">
        <v>0.3157553498429882</v>
      </c>
      <c r="CO210">
        <v>0.35023226165314975</v>
      </c>
      <c r="CP210">
        <v>0.39450140368988412</v>
      </c>
      <c r="CQ210">
        <v>0.44082338169810925</v>
      </c>
      <c r="CR210">
        <v>0.44497206429198816</v>
      </c>
      <c r="CS210">
        <v>0.43254836849488515</v>
      </c>
      <c r="CT210">
        <v>0.4081161754531194</v>
      </c>
      <c r="CU210">
        <v>0.40286782494304596</v>
      </c>
      <c r="CV210">
        <v>0.4248554180062955</v>
      </c>
      <c r="CW210">
        <v>0.40770038422903504</v>
      </c>
      <c r="CX210">
        <v>0.3859675214717504</v>
      </c>
      <c r="CY210">
        <v>0.36881776317557047</v>
      </c>
      <c r="CZ210">
        <v>0.35506117655981967</v>
      </c>
      <c r="DA210">
        <v>0.32783847034037361</v>
      </c>
      <c r="DB210">
        <v>0.29312895480765039</v>
      </c>
      <c r="DC210">
        <v>0.27322257393793731</v>
      </c>
      <c r="DD210">
        <v>0.32632078989785118</v>
      </c>
      <c r="DE210">
        <v>0.30595298721141634</v>
      </c>
      <c r="DF210">
        <v>0.30675085204739083</v>
      </c>
      <c r="DG210">
        <v>0.30670748805650122</v>
      </c>
      <c r="DI210" t="s">
        <v>660</v>
      </c>
      <c r="DJ210" t="s">
        <v>744</v>
      </c>
      <c r="DK210">
        <v>5.6050240452772501E-2</v>
      </c>
      <c r="DL210">
        <v>5.9771870674675629E-3</v>
      </c>
      <c r="DM210">
        <v>1.769736404224586E-2</v>
      </c>
      <c r="DN210">
        <v>1.9313403524729857E-2</v>
      </c>
      <c r="DO210">
        <v>2.1989734224227897E-2</v>
      </c>
      <c r="DP210">
        <v>8.8050792771326141E-3</v>
      </c>
      <c r="DQ210">
        <v>2.3992481307786535E-2</v>
      </c>
      <c r="DR210">
        <v>3.3955476866021107E-2</v>
      </c>
      <c r="DS210">
        <v>3.4059247297613775E-2</v>
      </c>
      <c r="DT210">
        <v>4.0369838471263859E-2</v>
      </c>
      <c r="DU210">
        <v>7.0994218469211792E-2</v>
      </c>
      <c r="DV210">
        <v>7.5205283522220473E-2</v>
      </c>
      <c r="DW210">
        <v>3.9193180272740942E-2</v>
      </c>
      <c r="DX210">
        <v>3.8400893252622768E-2</v>
      </c>
      <c r="DY210">
        <v>3.8206618860185081E-2</v>
      </c>
      <c r="DZ210">
        <v>4.8997634683159423E-2</v>
      </c>
      <c r="EA210">
        <v>5.079566743918721E-2</v>
      </c>
      <c r="EB210">
        <v>2.5565825673070943E-2</v>
      </c>
      <c r="EC210">
        <v>3.284549485512931E-2</v>
      </c>
      <c r="ED210">
        <v>1.6111768402051779E-2</v>
      </c>
      <c r="EE210">
        <v>2.2407043476224381E-2</v>
      </c>
      <c r="EF210">
        <v>3.7913510808924265E-2</v>
      </c>
      <c r="EG210">
        <v>3.9852972358510361E-2</v>
      </c>
      <c r="EH210">
        <v>3.7312588626647172E-2</v>
      </c>
      <c r="EI210">
        <v>8.3043666992993731E-2</v>
      </c>
      <c r="EJ210">
        <v>8.9243087461583215E-2</v>
      </c>
      <c r="EK210">
        <v>0.12914131382056976</v>
      </c>
      <c r="EL210">
        <v>8.937566887015394E-2</v>
      </c>
      <c r="EM210">
        <v>9.9766054706344101E-2</v>
      </c>
      <c r="EN210">
        <v>4.4461652069974877E-2</v>
      </c>
      <c r="EO210">
        <v>3.0310301635400792E-2</v>
      </c>
      <c r="EP210">
        <v>5.6528510603645422E-2</v>
      </c>
      <c r="EQ210">
        <v>6.239512789587269E-2</v>
      </c>
      <c r="ER210">
        <v>5.9499466230030128E-2</v>
      </c>
      <c r="ES210">
        <v>7.5576341465921876E-2</v>
      </c>
      <c r="ET210">
        <v>5.2999279006188199E-2</v>
      </c>
      <c r="EU210">
        <v>1.08260302776535E-2</v>
      </c>
      <c r="EV210">
        <v>2.6520014674857716E-2</v>
      </c>
      <c r="EW210">
        <v>5.294515341255833E-2</v>
      </c>
      <c r="EX210">
        <v>5.1877561086885564E-2</v>
      </c>
      <c r="EY210">
        <v>0</v>
      </c>
      <c r="EZ210">
        <v>2.1367516872252953E-2</v>
      </c>
      <c r="FA210">
        <v>2.2885632225459987E-2</v>
      </c>
      <c r="FB210">
        <v>3.2892759957401381E-2</v>
      </c>
      <c r="FC210">
        <v>4.4226022778272436E-2</v>
      </c>
      <c r="FD210">
        <v>4.3289440055969103E-2</v>
      </c>
      <c r="FE210">
        <v>3.3146914527447065E-2</v>
      </c>
      <c r="FF210">
        <v>5.393052918966916E-2</v>
      </c>
      <c r="FG210">
        <v>4.0543013272884357E-2</v>
      </c>
      <c r="FH210">
        <v>6.3628009459465229E-2</v>
      </c>
      <c r="FI210">
        <v>7.3297755793058514E-2</v>
      </c>
      <c r="FJ210">
        <v>8.5847264701463338E-2</v>
      </c>
      <c r="FK210">
        <v>6.8437225686466055E-2</v>
      </c>
      <c r="FL210">
        <v>2.6631282246599119E-2</v>
      </c>
      <c r="FM210">
        <v>7.3304676014538028E-3</v>
      </c>
      <c r="FN210">
        <v>9.5988438886186419E-4</v>
      </c>
      <c r="FO210">
        <v>2.9848913022317409E-3</v>
      </c>
      <c r="FP210">
        <v>7.1950378114045595E-4</v>
      </c>
      <c r="FQ210">
        <v>9.7135573631867596E-3</v>
      </c>
      <c r="FR210">
        <v>2.2056253175817618E-3</v>
      </c>
      <c r="FS210">
        <v>3.4547534721321451E-3</v>
      </c>
      <c r="FT210">
        <v>7.7514923610676849E-3</v>
      </c>
      <c r="FU210">
        <v>1.0123766282395075E-2</v>
      </c>
      <c r="FV210">
        <v>1.7637706038418556E-2</v>
      </c>
      <c r="FW210">
        <v>2.513252491599631E-2</v>
      </c>
      <c r="FX210">
        <v>2.4157157803994418E-2</v>
      </c>
      <c r="FY210">
        <v>2.2346231042527902E-2</v>
      </c>
      <c r="FZ210">
        <v>6.5287365349035089E-3</v>
      </c>
      <c r="GA210">
        <v>4.6775162487554672E-3</v>
      </c>
      <c r="GB210">
        <v>5.2015093372219075E-3</v>
      </c>
      <c r="GC210">
        <v>1.7283678294920304E-2</v>
      </c>
      <c r="GD210">
        <v>3.0797337274428446E-2</v>
      </c>
      <c r="GE210">
        <v>2.7408864539679313E-2</v>
      </c>
      <c r="GF210">
        <v>0</v>
      </c>
      <c r="GG210">
        <v>2.6237058353673951E-3</v>
      </c>
      <c r="GH210">
        <v>0</v>
      </c>
      <c r="GI210">
        <v>5.5691069500452359E-3</v>
      </c>
      <c r="GJ210">
        <v>3.5459064440586829E-2</v>
      </c>
      <c r="GK210">
        <v>6.7235638523218275E-2</v>
      </c>
      <c r="GL210">
        <v>7.7973986655693744E-2</v>
      </c>
      <c r="GM210">
        <v>7.4518819882135628E-2</v>
      </c>
      <c r="GN210">
        <v>6.7215742588494123E-2</v>
      </c>
      <c r="GO210">
        <v>6.3186236117041036E-2</v>
      </c>
      <c r="GP210">
        <v>3.883866070765115E-2</v>
      </c>
      <c r="GQ210">
        <v>5.1472177250538327E-2</v>
      </c>
      <c r="GR210">
        <v>3.8407264674032764E-2</v>
      </c>
      <c r="GS210">
        <v>7.5168680168596139E-2</v>
      </c>
      <c r="GT210">
        <v>7.7170091314315722E-2</v>
      </c>
      <c r="GU210">
        <v>6.0173139491764852E-2</v>
      </c>
      <c r="GV210">
        <v>3.9226497757698077E-2</v>
      </c>
      <c r="GW210">
        <v>5.6465190740796666E-2</v>
      </c>
      <c r="GX210">
        <v>4.6208567503928433E-2</v>
      </c>
      <c r="GY210">
        <v>5.2811566271937657E-2</v>
      </c>
      <c r="GZ210">
        <v>2.5571356851647527E-2</v>
      </c>
      <c r="HA210">
        <v>1.2876614071703039E-2</v>
      </c>
      <c r="HB210">
        <v>2.842137381540891E-2</v>
      </c>
      <c r="HC210">
        <v>2.8513705760646536E-2</v>
      </c>
      <c r="HD210">
        <v>2.3802085752267003E-2</v>
      </c>
      <c r="HE210">
        <v>3.4592180949431443E-2</v>
      </c>
      <c r="HF210">
        <v>6.4768452274796592E-2</v>
      </c>
      <c r="HG210">
        <v>8.0999711353945791E-2</v>
      </c>
      <c r="HH210">
        <v>8.8234369554528236E-2</v>
      </c>
      <c r="HI210">
        <v>5.76842862340812E-2</v>
      </c>
      <c r="HJ210">
        <v>5.3527740307620815E-2</v>
      </c>
      <c r="HK210">
        <v>7.7573640501112512E-2</v>
      </c>
      <c r="HL210">
        <v>8.9777301929034298E-2</v>
      </c>
      <c r="HM210">
        <v>4.239050590714312E-2</v>
      </c>
      <c r="HN210">
        <v>3.4921845561503691E-2</v>
      </c>
      <c r="HP210" t="s">
        <v>660</v>
      </c>
      <c r="HQ210" t="s">
        <v>745</v>
      </c>
      <c r="HR210">
        <v>1.3843844886608362E-2</v>
      </c>
      <c r="HS210">
        <v>0.13046467928256769</v>
      </c>
      <c r="HT210">
        <v>0.16270957252266194</v>
      </c>
      <c r="HU210">
        <v>0.18816421792626831</v>
      </c>
      <c r="HV210">
        <v>0.19737901479424952</v>
      </c>
      <c r="HW210">
        <v>0.19965369780980197</v>
      </c>
      <c r="HX210">
        <v>2.5454980323490549E-2</v>
      </c>
      <c r="HY210">
        <v>1.8330897450585436E-2</v>
      </c>
      <c r="HZ210">
        <v>1.7492357363797652E-2</v>
      </c>
      <c r="IA210">
        <v>1.718566062721507E-2</v>
      </c>
      <c r="IB210">
        <v>0</v>
      </c>
      <c r="IC210">
        <v>2.9822664959731605E-3</v>
      </c>
      <c r="ID210">
        <v>5.2313540050874519E-2</v>
      </c>
      <c r="IE210">
        <v>4.8529447916450502E-2</v>
      </c>
      <c r="IF210">
        <v>6.1305013436986688E-2</v>
      </c>
      <c r="IG210">
        <v>4.9459957469504302E-2</v>
      </c>
      <c r="IH210">
        <v>4.0124071108937724E-2</v>
      </c>
      <c r="II210">
        <v>3.1630729888091874E-2</v>
      </c>
      <c r="IJ210">
        <v>0.10735661898981078</v>
      </c>
      <c r="IK210">
        <v>6.4212925310062341E-2</v>
      </c>
      <c r="IL210">
        <v>1.8931137186053274E-2</v>
      </c>
      <c r="IM210">
        <v>1.9111231842044902E-2</v>
      </c>
      <c r="IN210">
        <v>2.4129628918201758E-2</v>
      </c>
      <c r="IO210">
        <v>2.1772408038050074E-2</v>
      </c>
      <c r="IP210">
        <v>1.1649293376476252E-4</v>
      </c>
      <c r="IQ210">
        <v>3.1323897290362744E-2</v>
      </c>
      <c r="IR210">
        <v>2.9050596135305088E-2</v>
      </c>
      <c r="IS210">
        <v>8.3595831157332642E-2</v>
      </c>
      <c r="IT210">
        <v>7.6886898998818981E-2</v>
      </c>
      <c r="IU210">
        <v>0.12908645747106523</v>
      </c>
      <c r="IV210">
        <v>0.11426556391361145</v>
      </c>
      <c r="IW210">
        <v>8.3609555963973278E-2</v>
      </c>
      <c r="IX210">
        <v>4.1984317055473647E-2</v>
      </c>
      <c r="IY210">
        <v>4.3081536609412066E-2</v>
      </c>
      <c r="IZ210">
        <v>7.8118020365172316E-3</v>
      </c>
      <c r="JA210">
        <v>5.7947403255753566E-2</v>
      </c>
      <c r="JB210">
        <v>6.8683375615937139E-2</v>
      </c>
      <c r="JC210">
        <v>2.7522397308224519E-2</v>
      </c>
      <c r="JD210">
        <v>0</v>
      </c>
      <c r="JE210">
        <v>4.1144033026861774E-4</v>
      </c>
      <c r="JF210">
        <v>4.0519985094204583E-2</v>
      </c>
      <c r="JG210">
        <v>2.2144505667382866E-2</v>
      </c>
      <c r="JH210">
        <v>3.2768257821119549E-2</v>
      </c>
      <c r="JI210">
        <v>5.0592854821850962E-2</v>
      </c>
      <c r="JJ210">
        <v>5.2848353943452761E-2</v>
      </c>
      <c r="JK210">
        <v>8.1641806477326193E-3</v>
      </c>
      <c r="JL210">
        <v>3.1532203056765996E-2</v>
      </c>
      <c r="JM210">
        <v>4.1195774958076414E-2</v>
      </c>
      <c r="JN210">
        <v>5.9331554572454981E-2</v>
      </c>
      <c r="JO210">
        <v>4.2057855977025708E-2</v>
      </c>
      <c r="JP210">
        <v>2.1166782969556344E-2</v>
      </c>
      <c r="JQ210">
        <v>4.0305029795126741E-2</v>
      </c>
      <c r="JR210">
        <v>4.3038855919184882E-2</v>
      </c>
      <c r="JS210">
        <v>7.0774383571538285E-2</v>
      </c>
      <c r="JT210">
        <v>8.8219465944422361E-4</v>
      </c>
      <c r="JU210">
        <v>2.2684535493089756E-3</v>
      </c>
      <c r="JV210">
        <v>1.8734529243967931E-3</v>
      </c>
      <c r="JW210">
        <v>7.8214184410536503E-3</v>
      </c>
      <c r="JX210">
        <v>6.4331953191380546E-3</v>
      </c>
      <c r="JY210">
        <v>8.5450374766127216E-3</v>
      </c>
      <c r="JZ210">
        <v>1.3601339816056155E-2</v>
      </c>
      <c r="KA210">
        <v>3.1821200266053083E-3</v>
      </c>
      <c r="KB210">
        <v>1.5262611474143068E-3</v>
      </c>
      <c r="KC210">
        <v>0</v>
      </c>
      <c r="KD210">
        <v>0</v>
      </c>
      <c r="KE210">
        <v>9.8608639535822037E-3</v>
      </c>
      <c r="KF210">
        <v>1.0918004391270214E-2</v>
      </c>
      <c r="KG210">
        <v>2.620838904653856E-2</v>
      </c>
      <c r="KH210">
        <v>3.5762837902954085E-2</v>
      </c>
      <c r="KI210">
        <v>3.1101227452206021E-2</v>
      </c>
      <c r="KJ210">
        <v>3.6083304551383873E-2</v>
      </c>
      <c r="KK210">
        <v>5.7974673429080767E-3</v>
      </c>
      <c r="KL210">
        <v>7.277718273640596E-2</v>
      </c>
      <c r="KM210">
        <v>0.10258067775963513</v>
      </c>
      <c r="KN210">
        <v>9.2695131058264074E-2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1.1038351114826482E-2</v>
      </c>
      <c r="KV210">
        <v>7.7347136120257841E-3</v>
      </c>
      <c r="KW210">
        <v>3.148733305081472E-2</v>
      </c>
      <c r="KX210">
        <v>2.1611387403586948E-2</v>
      </c>
      <c r="KY210">
        <v>1.7806222236031788E-2</v>
      </c>
      <c r="KZ210">
        <v>2.269033543933913E-2</v>
      </c>
      <c r="LA210">
        <v>2.5730847362007266E-2</v>
      </c>
      <c r="LB210">
        <v>3.8174323524514588E-2</v>
      </c>
      <c r="LC210">
        <v>3.593348525944845E-2</v>
      </c>
      <c r="LD210">
        <v>0.12379037755585011</v>
      </c>
      <c r="LE210">
        <v>0.19360809801846288</v>
      </c>
      <c r="LF210">
        <v>0.12862742047591494</v>
      </c>
      <c r="LG210">
        <v>5.1728574479135869E-2</v>
      </c>
      <c r="LH210">
        <v>6.8763366368243997E-2</v>
      </c>
      <c r="LI210">
        <v>5.8572135508830593E-2</v>
      </c>
      <c r="LJ210">
        <v>5.009886917937445E-2</v>
      </c>
      <c r="LK210">
        <v>3.5266329865497111E-2</v>
      </c>
      <c r="LL210">
        <v>8.1301255054902263E-3</v>
      </c>
      <c r="LM210">
        <v>0</v>
      </c>
      <c r="LN210">
        <v>0</v>
      </c>
      <c r="LO210">
        <v>0</v>
      </c>
      <c r="LP210">
        <v>3.892322629312378E-2</v>
      </c>
      <c r="LQ210">
        <v>5.0603672039192998E-2</v>
      </c>
      <c r="LR210">
        <v>5.9434937523802758E-2</v>
      </c>
      <c r="LS210">
        <v>3.8906835734193505E-2</v>
      </c>
      <c r="LT210">
        <v>4.9765040665713127E-2</v>
      </c>
      <c r="LU210">
        <v>2.2622095576178787E-2</v>
      </c>
      <c r="LW210" t="s">
        <v>660</v>
      </c>
      <c r="LX210" t="s">
        <v>746</v>
      </c>
      <c r="LY210">
        <v>0.19874456027117643</v>
      </c>
      <c r="LZ210">
        <v>0.15947321165934211</v>
      </c>
      <c r="MA210">
        <v>0.1531741231843135</v>
      </c>
      <c r="MB210">
        <v>0.14111090055744929</v>
      </c>
      <c r="MC210">
        <v>0.13164007374604467</v>
      </c>
      <c r="MD210">
        <v>0.1747441725685536</v>
      </c>
      <c r="ME210">
        <v>0.33040513480319456</v>
      </c>
      <c r="MF210">
        <v>0.32434999594810399</v>
      </c>
      <c r="MG210">
        <v>0.31037959300747464</v>
      </c>
      <c r="MH210">
        <v>0.29056515710516984</v>
      </c>
      <c r="MI210">
        <v>0.26944910649616377</v>
      </c>
      <c r="MJ210">
        <v>0.24688257783532552</v>
      </c>
      <c r="MK210">
        <v>0.21166942175897957</v>
      </c>
      <c r="ML210">
        <v>0.17378129708557125</v>
      </c>
      <c r="MM210">
        <v>0.13187608183939947</v>
      </c>
      <c r="MN210">
        <v>0.12000710709332833</v>
      </c>
      <c r="MO210">
        <v>0.13522760513594601</v>
      </c>
      <c r="MP210">
        <v>0.16813254413933207</v>
      </c>
      <c r="MQ210">
        <v>0.12978004924174341</v>
      </c>
      <c r="MR210">
        <v>0.17561831669582631</v>
      </c>
      <c r="MS210">
        <v>0.20897768809401679</v>
      </c>
      <c r="MT210">
        <v>0.19719996159696035</v>
      </c>
      <c r="MU210">
        <v>0.19484217939231052</v>
      </c>
      <c r="MV210">
        <v>0.19082990275001233</v>
      </c>
      <c r="MW210">
        <v>0.15969546797398596</v>
      </c>
      <c r="MX210">
        <v>0.13544090962649374</v>
      </c>
      <c r="MY210">
        <v>0.12130534350583641</v>
      </c>
      <c r="MZ210">
        <v>0.10762363751284221</v>
      </c>
      <c r="NA210">
        <v>9.434334703471331E-2</v>
      </c>
      <c r="NB210">
        <v>8.3262130104084814E-2</v>
      </c>
      <c r="NC210">
        <v>7.9167464044236927E-2</v>
      </c>
      <c r="ND210">
        <v>6.5227973234020228E-2</v>
      </c>
      <c r="NE210">
        <v>0.13343915656558911</v>
      </c>
      <c r="NF210">
        <v>0.1231631411629967</v>
      </c>
      <c r="NG210">
        <v>0.14239688985802859</v>
      </c>
      <c r="NH210">
        <v>0.13230020916201385</v>
      </c>
      <c r="NI210">
        <v>0.23999336064774962</v>
      </c>
      <c r="NJ210">
        <v>0.30379234696900048</v>
      </c>
      <c r="NK210">
        <v>0.30757530474719863</v>
      </c>
      <c r="NL210">
        <v>0.3057738529676074</v>
      </c>
      <c r="NM210">
        <v>0.34969121489273075</v>
      </c>
      <c r="NN210">
        <v>0.37533307873349392</v>
      </c>
      <c r="NO210">
        <v>0.3108876426772828</v>
      </c>
      <c r="NP210">
        <v>0.24728525974325899</v>
      </c>
      <c r="NQ210">
        <v>0.2265860750163273</v>
      </c>
      <c r="NR210">
        <v>0.24454515559696582</v>
      </c>
      <c r="NS210">
        <v>0.20536809268851128</v>
      </c>
      <c r="NT210">
        <v>0.15574197119599972</v>
      </c>
      <c r="NU210">
        <v>0.14289520333941358</v>
      </c>
      <c r="NV210">
        <v>0.12703370099335498</v>
      </c>
      <c r="NW210">
        <v>0.12807883003515066</v>
      </c>
      <c r="NX210">
        <v>8.6402302529064459E-2</v>
      </c>
      <c r="NY210">
        <v>0.10344542365391465</v>
      </c>
      <c r="NZ210">
        <v>0.16091289139743659</v>
      </c>
      <c r="OA210">
        <v>0.21359656399687205</v>
      </c>
      <c r="OB210">
        <v>0.22978633076830032</v>
      </c>
      <c r="OC210">
        <v>0.21625936168024232</v>
      </c>
      <c r="OD210">
        <v>0.22778406980380847</v>
      </c>
      <c r="OE210">
        <v>0.22388643776656636</v>
      </c>
      <c r="OF210">
        <v>0.23986956721703726</v>
      </c>
      <c r="OG210">
        <v>0.21942707251283389</v>
      </c>
      <c r="OH210">
        <v>0.22206540904461497</v>
      </c>
      <c r="OI210">
        <v>0.21791566628895262</v>
      </c>
      <c r="OJ210">
        <v>0.21625271568576743</v>
      </c>
      <c r="OK210">
        <v>0.21436341890087998</v>
      </c>
      <c r="OL210">
        <v>0.1989202046369816</v>
      </c>
      <c r="OM210">
        <v>0.19245431620313344</v>
      </c>
      <c r="ON210">
        <v>0.17255171362464761</v>
      </c>
      <c r="OO210">
        <v>0.1691207877450964</v>
      </c>
      <c r="OP210">
        <v>0.16513526648544541</v>
      </c>
      <c r="OQ210">
        <v>0.14595065154949227</v>
      </c>
      <c r="OR210">
        <v>0.18143261135849395</v>
      </c>
      <c r="OS210">
        <v>0.20673575717901144</v>
      </c>
      <c r="OT210">
        <v>0.25669175475510514</v>
      </c>
      <c r="OU210">
        <v>0.28128290619542012</v>
      </c>
      <c r="OV210">
        <v>0.37766124704368054</v>
      </c>
      <c r="OW210">
        <v>0.38720205385771644</v>
      </c>
      <c r="OX210">
        <v>0.38161269158781375</v>
      </c>
      <c r="OY210">
        <v>0.3335230198842592</v>
      </c>
      <c r="OZ210">
        <v>0.27000462261357899</v>
      </c>
      <c r="PA210">
        <v>0.24309276390923254</v>
      </c>
      <c r="PB210">
        <v>0.22694477444526268</v>
      </c>
      <c r="PC210">
        <v>0.20799127100049863</v>
      </c>
      <c r="PD210">
        <v>0.18134460709056913</v>
      </c>
      <c r="PE210">
        <v>0.15915184261660067</v>
      </c>
      <c r="PF210">
        <v>0.15040244512343348</v>
      </c>
      <c r="PG210">
        <v>0.11625142055145907</v>
      </c>
      <c r="PH210">
        <v>0.10460994022936597</v>
      </c>
      <c r="PI210">
        <v>0.11357607687304289</v>
      </c>
      <c r="PJ210">
        <v>0.15563180541960406</v>
      </c>
      <c r="PK210">
        <v>0.12024218395125851</v>
      </c>
      <c r="PL210">
        <v>0.10166745762469998</v>
      </c>
      <c r="PM210">
        <v>0.15497369017743354</v>
      </c>
      <c r="PN210">
        <v>0.24127931765529614</v>
      </c>
      <c r="PO210">
        <v>0.20945658149477617</v>
      </c>
      <c r="PP210">
        <v>0.19483960698450958</v>
      </c>
      <c r="PQ210">
        <v>0.2292645521674346</v>
      </c>
      <c r="PR210">
        <v>0.22847174991471469</v>
      </c>
      <c r="PS210">
        <v>0.24033263744132943</v>
      </c>
      <c r="PT210">
        <v>0.20695433075553887</v>
      </c>
      <c r="PU210">
        <v>0.18387117297355732</v>
      </c>
      <c r="PV210">
        <v>0.15861107211293254</v>
      </c>
      <c r="PW210">
        <v>0.12677221950315035</v>
      </c>
      <c r="PX210">
        <v>9.6326656434972582E-2</v>
      </c>
      <c r="PY210">
        <v>8.9553512732770735E-2</v>
      </c>
      <c r="PZ210">
        <v>8.1590599676328812E-2</v>
      </c>
      <c r="QA210">
        <v>0.11805825042192486</v>
      </c>
      <c r="QB210">
        <v>0.15793337592659387</v>
      </c>
      <c r="QL210" t="s">
        <v>660</v>
      </c>
      <c r="QM210">
        <v>6.1781526386724198E-2</v>
      </c>
      <c r="QN210">
        <v>5.424823691800857E-2</v>
      </c>
      <c r="QO210">
        <v>5.0018524695953276E-2</v>
      </c>
      <c r="QP210">
        <v>4.9866332385290854E-2</v>
      </c>
      <c r="QQ210">
        <v>4.9361218273715118E-2</v>
      </c>
      <c r="QR210">
        <v>4.7910959153671065E-2</v>
      </c>
      <c r="QS210">
        <v>4.6605296234497044E-2</v>
      </c>
      <c r="QT210">
        <v>5.4211643213690756E-2</v>
      </c>
      <c r="QU210">
        <v>6.0152699573641985E-2</v>
      </c>
      <c r="QV210">
        <v>6.7563511499126691E-2</v>
      </c>
      <c r="QW210">
        <v>7.7172532027358021E-2</v>
      </c>
      <c r="QX210">
        <v>8.4435086565080628E-2</v>
      </c>
      <c r="QY210">
        <v>8.8526401832038387E-2</v>
      </c>
      <c r="QZ210">
        <v>9.0287946565084737E-2</v>
      </c>
      <c r="RA210">
        <v>8.7289682326253351E-2</v>
      </c>
      <c r="RB210">
        <v>0.10209794243260151</v>
      </c>
      <c r="RC210">
        <v>0.1036210299386804</v>
      </c>
      <c r="RD210">
        <v>8.5669784018468212E-2</v>
      </c>
      <c r="RE210">
        <v>8.6163455321391566E-2</v>
      </c>
      <c r="RF210">
        <v>7.580156514347354E-2</v>
      </c>
      <c r="RG210">
        <v>6.8905509876000623E-2</v>
      </c>
      <c r="RH210">
        <v>6.7192612557356216E-2</v>
      </c>
      <c r="RI210">
        <v>6.2041381339534574E-2</v>
      </c>
      <c r="RJ210">
        <v>5.8579324354480898E-2</v>
      </c>
      <c r="RK210">
        <v>7.0946811350709654E-2</v>
      </c>
      <c r="RL210">
        <v>9.0888673922276397E-2</v>
      </c>
      <c r="RM210">
        <v>0.10374775362618591</v>
      </c>
      <c r="RN210">
        <v>0.10917813943154678</v>
      </c>
      <c r="RO210">
        <v>0.11253207767538456</v>
      </c>
      <c r="RP210">
        <v>0.11612215332831594</v>
      </c>
      <c r="RQ210">
        <v>0.11683170324606322</v>
      </c>
      <c r="RR210">
        <v>0.11644807789160376</v>
      </c>
      <c r="RS210">
        <v>0.10092767837551038</v>
      </c>
      <c r="RT210">
        <v>0.11783208148835311</v>
      </c>
      <c r="RU210">
        <v>0.1180499818696945</v>
      </c>
      <c r="RV210">
        <v>0.10301964705726872</v>
      </c>
      <c r="RW210">
        <v>6.532185348469445E-2</v>
      </c>
      <c r="RX210">
        <v>6.1878236257372689E-2</v>
      </c>
      <c r="RY210">
        <v>5.2972603725102714E-2</v>
      </c>
      <c r="RZ210">
        <v>5.3449124589774556E-2</v>
      </c>
      <c r="SA210">
        <v>5.4265268218081586E-2</v>
      </c>
      <c r="SB210">
        <v>7.5319198249776551E-2</v>
      </c>
      <c r="SC210">
        <v>8.7149620165943659E-2</v>
      </c>
      <c r="SD210">
        <v>9.5418892069925695E-2</v>
      </c>
      <c r="SE210">
        <v>9.9837737967970408E-2</v>
      </c>
      <c r="SF210">
        <v>0.10270217335428948</v>
      </c>
      <c r="SG210">
        <v>0.10240700865476803</v>
      </c>
      <c r="SH210">
        <v>0.1024054682163735</v>
      </c>
      <c r="SI210">
        <v>9.6032314665305776E-2</v>
      </c>
      <c r="SJ210">
        <v>8.9175221501836197E-2</v>
      </c>
      <c r="SK210">
        <v>6.6776494944884829E-2</v>
      </c>
      <c r="SL210">
        <v>7.9130608234331851E-2</v>
      </c>
      <c r="SM210">
        <v>9.3181473534530684E-2</v>
      </c>
      <c r="SN210">
        <v>8.7602554087097481E-2</v>
      </c>
      <c r="SO210">
        <v>0.18321442344176575</v>
      </c>
      <c r="SP210">
        <v>0.16671317518787523</v>
      </c>
      <c r="SQ210">
        <v>0.13561462759695053</v>
      </c>
      <c r="SR210">
        <v>0.13224976302936919</v>
      </c>
      <c r="SS210">
        <v>0.15375345089558382</v>
      </c>
      <c r="ST210">
        <v>0.22471459777512767</v>
      </c>
      <c r="SU210">
        <v>0.25598919063919434</v>
      </c>
      <c r="SV210">
        <v>0.26683343098828477</v>
      </c>
      <c r="SW210">
        <v>0.26938205695881334</v>
      </c>
      <c r="SX210">
        <v>0.26588000901652659</v>
      </c>
      <c r="SY210">
        <v>0.26246069313023795</v>
      </c>
      <c r="SZ210">
        <v>0.25690368004810282</v>
      </c>
      <c r="TA210">
        <v>0.24666456436932063</v>
      </c>
      <c r="TB210">
        <v>0.23299403125119084</v>
      </c>
      <c r="TC210">
        <v>0.14361472545503617</v>
      </c>
      <c r="TD210">
        <v>0.14350594839496661</v>
      </c>
      <c r="TE210">
        <v>0.1772864115506374</v>
      </c>
      <c r="TF210">
        <v>0.1902466037949449</v>
      </c>
      <c r="TG210">
        <v>5.5527498220874209E-2</v>
      </c>
      <c r="TH210">
        <v>4.9297468671582433E-2</v>
      </c>
      <c r="TI210">
        <v>4.4969140654681522E-2</v>
      </c>
      <c r="TJ210">
        <v>4.743667637326586E-2</v>
      </c>
      <c r="TK210">
        <v>4.6577144330537057E-2</v>
      </c>
      <c r="TL210">
        <v>4.7493702537130637E-2</v>
      </c>
      <c r="TM210">
        <v>5.6405521816258151E-2</v>
      </c>
      <c r="TN210">
        <v>6.3476088047078175E-2</v>
      </c>
      <c r="TO210">
        <v>6.8211199758988497E-2</v>
      </c>
      <c r="TP210">
        <v>7.2168688595428354E-2</v>
      </c>
      <c r="TQ210">
        <v>7.3174823989939741E-2</v>
      </c>
      <c r="TR210">
        <v>7.5060704972687339E-2</v>
      </c>
      <c r="TS210">
        <v>7.7771154314669785E-2</v>
      </c>
      <c r="TT210">
        <v>7.8467117714955445E-2</v>
      </c>
      <c r="TU210">
        <v>6.857148013445083E-2</v>
      </c>
      <c r="TV210">
        <v>8.2289673993373169E-2</v>
      </c>
      <c r="TW210">
        <v>9.00686662132167E-2</v>
      </c>
      <c r="TX210">
        <v>7.5697298308813957E-2</v>
      </c>
      <c r="TY210">
        <v>5.650085510844545E-2</v>
      </c>
      <c r="TZ210">
        <v>5.4136154506728422E-2</v>
      </c>
      <c r="UA210">
        <v>4.5801135098256666E-2</v>
      </c>
      <c r="UB210">
        <v>4.5944722280169839E-2</v>
      </c>
      <c r="UC210">
        <v>4.3396050927893948E-2</v>
      </c>
      <c r="UD210">
        <v>3.9046866875237229E-2</v>
      </c>
      <c r="UE210">
        <v>4.4979879858299314E-2</v>
      </c>
      <c r="UF210">
        <v>5.4911539579974251E-2</v>
      </c>
      <c r="UG210">
        <v>6.0972037259899949E-2</v>
      </c>
      <c r="UH210">
        <v>6.3752301888044607E-2</v>
      </c>
      <c r="UI210">
        <v>6.5412717587433791E-2</v>
      </c>
      <c r="UJ210">
        <v>6.6381728741374907E-2</v>
      </c>
      <c r="UK210">
        <v>6.6929206287150794E-2</v>
      </c>
      <c r="UL210">
        <v>7.0160496998382907E-2</v>
      </c>
      <c r="UM210">
        <v>6.4170090636471819E-2</v>
      </c>
      <c r="UN210">
        <v>7.4939996300989312E-2</v>
      </c>
      <c r="UO210">
        <v>7.5978153979605931E-2</v>
      </c>
      <c r="UP210">
        <v>6.2771967533184009E-2</v>
      </c>
      <c r="UR210" t="s">
        <v>694</v>
      </c>
      <c r="US210" t="s">
        <v>758</v>
      </c>
      <c r="UT210" t="s">
        <v>759</v>
      </c>
      <c r="UU210">
        <v>0.31449472056347194</v>
      </c>
    </row>
    <row r="211" spans="2:567" x14ac:dyDescent="0.45">
      <c r="B211" t="s">
        <v>661</v>
      </c>
      <c r="C211" t="s">
        <v>31</v>
      </c>
      <c r="D211">
        <v>0.25944242081565766</v>
      </c>
      <c r="E211">
        <v>0.26273638520822729</v>
      </c>
      <c r="F211">
        <v>0.27989893071435029</v>
      </c>
      <c r="G211">
        <v>0.28974793040470442</v>
      </c>
      <c r="H211">
        <v>0.28571770554116216</v>
      </c>
      <c r="I211">
        <v>0.28747550115212483</v>
      </c>
      <c r="J211">
        <v>0.29266102701812091</v>
      </c>
      <c r="K211">
        <v>0.29180885575893911</v>
      </c>
      <c r="L211">
        <v>0.29640470941064589</v>
      </c>
      <c r="M211">
        <v>0.30312065680149586</v>
      </c>
      <c r="N211">
        <v>0.30787442973086876</v>
      </c>
      <c r="O211">
        <v>0.3045202047710025</v>
      </c>
      <c r="P211">
        <v>0.2979119097874619</v>
      </c>
      <c r="Q211">
        <v>0.29169936233351773</v>
      </c>
      <c r="R211">
        <v>0.2895904044398222</v>
      </c>
      <c r="S211">
        <v>0.29037075127639367</v>
      </c>
      <c r="T211">
        <v>0.28852759752835755</v>
      </c>
      <c r="U211">
        <v>0.27783035117543076</v>
      </c>
      <c r="V211">
        <v>0.1892417693599793</v>
      </c>
      <c r="W211">
        <v>0.18706336069459231</v>
      </c>
      <c r="X211">
        <v>0.20186336369840949</v>
      </c>
      <c r="Y211">
        <v>0.21822324432449317</v>
      </c>
      <c r="Z211">
        <v>0.2405207846977801</v>
      </c>
      <c r="AA211">
        <v>0.24415300848372745</v>
      </c>
      <c r="AB211">
        <v>0.24537998426423951</v>
      </c>
      <c r="AC211">
        <v>0.24736401877240713</v>
      </c>
      <c r="AD211">
        <v>0.25018571756813546</v>
      </c>
      <c r="AE211">
        <v>0.25184693794837698</v>
      </c>
      <c r="AF211">
        <v>0.2472466110769678</v>
      </c>
      <c r="AG211">
        <v>0.23813605994090428</v>
      </c>
      <c r="AH211">
        <v>0.22973424850740848</v>
      </c>
      <c r="AI211">
        <v>0.22889960394170691</v>
      </c>
      <c r="AJ211">
        <v>0.22229127502059601</v>
      </c>
      <c r="AK211">
        <v>0.22170374698705317</v>
      </c>
      <c r="AL211">
        <v>0.21255711353679976</v>
      </c>
      <c r="AM211">
        <v>0.19366965754623228</v>
      </c>
      <c r="AN211">
        <v>0.22037327092349573</v>
      </c>
      <c r="AO211">
        <v>0.23594736282077605</v>
      </c>
      <c r="AP211">
        <v>0.26232683739437751</v>
      </c>
      <c r="AQ211">
        <v>0.26814383359659633</v>
      </c>
      <c r="AR211">
        <v>0.26721571273152706</v>
      </c>
      <c r="AS211">
        <v>0.25396788691614047</v>
      </c>
      <c r="AT211">
        <v>0.24310167886472203</v>
      </c>
      <c r="AU211">
        <v>0.24366469630792625</v>
      </c>
      <c r="AV211">
        <v>0.2402829002570353</v>
      </c>
      <c r="AW211">
        <v>0.22596134715646279</v>
      </c>
      <c r="AX211">
        <v>0.22477527223657195</v>
      </c>
      <c r="AY211">
        <v>0.22844499849256819</v>
      </c>
      <c r="AZ211">
        <v>0.2308514869329108</v>
      </c>
      <c r="BA211">
        <v>0.23384844012696715</v>
      </c>
      <c r="BB211">
        <v>0.23530937910164035</v>
      </c>
      <c r="BC211">
        <v>0.22623172871632902</v>
      </c>
      <c r="BD211">
        <v>0.22328679468746682</v>
      </c>
      <c r="BE211">
        <v>0.21363838890327536</v>
      </c>
      <c r="BF211">
        <v>0.3070063718034382</v>
      </c>
      <c r="BG211">
        <v>0.30082471069861066</v>
      </c>
      <c r="BH211">
        <v>0.3126752270186326</v>
      </c>
      <c r="BI211">
        <v>0.31500577053364415</v>
      </c>
      <c r="BJ211">
        <v>0.31163214722294197</v>
      </c>
      <c r="BK211">
        <v>0.31706793576611275</v>
      </c>
      <c r="BL211">
        <v>0.31117582202197464</v>
      </c>
      <c r="BM211">
        <v>0.31305510155797212</v>
      </c>
      <c r="BN211">
        <v>0.30579029356104237</v>
      </c>
      <c r="BO211">
        <v>0.29066488294659681</v>
      </c>
      <c r="BP211">
        <v>0.28419017326562818</v>
      </c>
      <c r="BQ211">
        <v>0.28198123132373287</v>
      </c>
      <c r="BR211">
        <v>0.28414587782832584</v>
      </c>
      <c r="BS211">
        <v>0.28842109395552074</v>
      </c>
      <c r="BT211">
        <v>0.31329512698852552</v>
      </c>
      <c r="BU211">
        <v>0.31080159529867979</v>
      </c>
      <c r="BV211">
        <v>0.295741186241749</v>
      </c>
      <c r="BW211">
        <v>0.29874371016597651</v>
      </c>
      <c r="BX211">
        <v>0.32504348702566876</v>
      </c>
      <c r="BY211">
        <v>0.34132985035158953</v>
      </c>
      <c r="BZ211">
        <v>0.35462984794057795</v>
      </c>
      <c r="CA211">
        <v>0.36144746546644296</v>
      </c>
      <c r="CB211">
        <v>0.36818090113307367</v>
      </c>
      <c r="CC211">
        <v>0.37223716717758315</v>
      </c>
      <c r="CD211">
        <v>0.37202583420572688</v>
      </c>
      <c r="CE211">
        <v>0.37865229216296736</v>
      </c>
      <c r="CF211">
        <v>0.38277347226671188</v>
      </c>
      <c r="CG211">
        <v>0.38156745909086448</v>
      </c>
      <c r="CH211">
        <v>0.3766673313560524</v>
      </c>
      <c r="CI211">
        <v>0.36900073042479947</v>
      </c>
      <c r="CJ211">
        <v>0.35425288221733275</v>
      </c>
      <c r="CK211">
        <v>0.35097151956213513</v>
      </c>
      <c r="CL211">
        <v>0.33690132293211278</v>
      </c>
      <c r="CM211">
        <v>0.33724174215531821</v>
      </c>
      <c r="CN211">
        <v>0.32053709006636255</v>
      </c>
      <c r="CO211">
        <v>0.30067847436353146</v>
      </c>
      <c r="CP211">
        <v>0.25912969731558338</v>
      </c>
      <c r="CQ211">
        <v>0.26224223250517559</v>
      </c>
      <c r="CR211">
        <v>0.27560072644958528</v>
      </c>
      <c r="CS211">
        <v>0.28053136201482737</v>
      </c>
      <c r="CT211">
        <v>0.28086602263647825</v>
      </c>
      <c r="CU211">
        <v>0.28705503718473208</v>
      </c>
      <c r="CV211">
        <v>0.2912044067840473</v>
      </c>
      <c r="CW211">
        <v>0.27703414801162607</v>
      </c>
      <c r="CX211">
        <v>0.27553235541756327</v>
      </c>
      <c r="CY211">
        <v>0.28024759100541646</v>
      </c>
      <c r="CZ211">
        <v>0.28027728262769708</v>
      </c>
      <c r="DA211">
        <v>0.2788508558186818</v>
      </c>
      <c r="DB211">
        <v>0.27250094697312205</v>
      </c>
      <c r="DC211">
        <v>0.26529338402225655</v>
      </c>
      <c r="DD211">
        <v>0.27401234371367844</v>
      </c>
      <c r="DE211">
        <v>0.28568946156335029</v>
      </c>
      <c r="DF211">
        <v>0.28501499159183841</v>
      </c>
      <c r="DG211">
        <v>0.27044525848490969</v>
      </c>
      <c r="DI211" t="s">
        <v>661</v>
      </c>
      <c r="DJ211" t="s">
        <v>744</v>
      </c>
      <c r="DK211">
        <v>2.3010147543168949E-2</v>
      </c>
      <c r="DL211">
        <v>4.7058632328344632E-2</v>
      </c>
      <c r="DM211">
        <v>6.9435514445552987E-2</v>
      </c>
      <c r="DN211">
        <v>8.3992349963756291E-2</v>
      </c>
      <c r="DO211">
        <v>4.9153618323997283E-2</v>
      </c>
      <c r="DP211">
        <v>4.8720049517461651E-2</v>
      </c>
      <c r="DQ211">
        <v>3.1647720732194497E-2</v>
      </c>
      <c r="DR211">
        <v>3.1858316758530424E-2</v>
      </c>
      <c r="DS211">
        <v>2.7488732583871165E-2</v>
      </c>
      <c r="DT211">
        <v>3.2687933548252807E-2</v>
      </c>
      <c r="DU211">
        <v>2.8633750414996141E-2</v>
      </c>
      <c r="DV211">
        <v>3.1746391372433271E-2</v>
      </c>
      <c r="DW211">
        <v>4.2922708755713156E-2</v>
      </c>
      <c r="DX211">
        <v>4.8709603019654185E-2</v>
      </c>
      <c r="DY211">
        <v>6.9896095814447765E-2</v>
      </c>
      <c r="DZ211">
        <v>5.5044617169716883E-2</v>
      </c>
      <c r="EA211">
        <v>2.2778007917830065E-2</v>
      </c>
      <c r="EB211">
        <v>6.5016216262672602E-3</v>
      </c>
      <c r="EC211">
        <v>2.1205157371572077E-2</v>
      </c>
      <c r="ED211">
        <v>2.8192988265115407E-2</v>
      </c>
      <c r="EE211">
        <v>2.7192632478550683E-2</v>
      </c>
      <c r="EF211">
        <v>3.5271488051872628E-2</v>
      </c>
      <c r="EG211">
        <v>3.5063611009905876E-2</v>
      </c>
      <c r="EH211">
        <v>1.7186077218594723E-2</v>
      </c>
      <c r="EI211">
        <v>1.3712987104138871E-2</v>
      </c>
      <c r="EJ211">
        <v>1.4529579961448985E-2</v>
      </c>
      <c r="EK211">
        <v>7.3258585118362776E-3</v>
      </c>
      <c r="EL211">
        <v>1.0112388931261488E-2</v>
      </c>
      <c r="EM211">
        <v>1.5182799132671822E-2</v>
      </c>
      <c r="EN211">
        <v>1.7645876328487183E-2</v>
      </c>
      <c r="EO211">
        <v>2.3569549769907886E-2</v>
      </c>
      <c r="EP211">
        <v>1.7289450561579853E-2</v>
      </c>
      <c r="EQ211">
        <v>2.7634325921886863E-2</v>
      </c>
      <c r="ER211">
        <v>3.4914326455179549E-2</v>
      </c>
      <c r="ES211">
        <v>4.1417207011739676E-2</v>
      </c>
      <c r="ET211">
        <v>1.7250446284887134E-2</v>
      </c>
      <c r="EU211">
        <v>1.3764096964866508E-2</v>
      </c>
      <c r="EV211">
        <v>1.6042083335079907E-2</v>
      </c>
      <c r="EW211">
        <v>2.1848662316807807E-2</v>
      </c>
      <c r="EX211">
        <v>2.5842637742894775E-2</v>
      </c>
      <c r="EY211">
        <v>3.681502805292345E-2</v>
      </c>
      <c r="EZ211">
        <v>1.0610365177606442E-2</v>
      </c>
      <c r="FA211">
        <v>1.1212165920574488E-2</v>
      </c>
      <c r="FB211">
        <v>1.624742816668771E-2</v>
      </c>
      <c r="FC211">
        <v>2.4548063780454116E-2</v>
      </c>
      <c r="FD211">
        <v>2.909821807453318E-2</v>
      </c>
      <c r="FE211">
        <v>3.2907747341322388E-2</v>
      </c>
      <c r="FF211">
        <v>2.6476397977630489E-2</v>
      </c>
      <c r="FG211">
        <v>2.6712257339934584E-2</v>
      </c>
      <c r="FH211">
        <v>2.9836114450045883E-2</v>
      </c>
      <c r="FI211">
        <v>2.2983115933431577E-2</v>
      </c>
      <c r="FJ211">
        <v>1.9266516092146968E-2</v>
      </c>
      <c r="FK211">
        <v>1.7519197819633809E-2</v>
      </c>
      <c r="FL211">
        <v>1.4920572900543532E-2</v>
      </c>
      <c r="FM211">
        <v>2.0230123080187953E-2</v>
      </c>
      <c r="FN211">
        <v>2.0347204286407111E-2</v>
      </c>
      <c r="FO211">
        <v>1.57896802241651E-2</v>
      </c>
      <c r="FP211">
        <v>2.7959973808490263E-2</v>
      </c>
      <c r="FQ211">
        <v>1.410111131568768E-2</v>
      </c>
      <c r="FR211">
        <v>2.335084874880991E-2</v>
      </c>
      <c r="FS211">
        <v>3.0141373549971862E-2</v>
      </c>
      <c r="FT211">
        <v>2.0370311794519175E-2</v>
      </c>
      <c r="FU211">
        <v>2.8516816615529943E-2</v>
      </c>
      <c r="FV211">
        <v>3.2417380181981897E-2</v>
      </c>
      <c r="FW211">
        <v>3.925454477695877E-2</v>
      </c>
      <c r="FX211">
        <v>2.9746658662942606E-2</v>
      </c>
      <c r="FY211">
        <v>3.1017441969536826E-2</v>
      </c>
      <c r="FZ211">
        <v>2.8549244831529666E-2</v>
      </c>
      <c r="GA211">
        <v>1.4446431221751129E-2</v>
      </c>
      <c r="GB211">
        <v>1.7271628271600906E-2</v>
      </c>
      <c r="GC211">
        <v>2.7694156608821716E-2</v>
      </c>
      <c r="GD211">
        <v>3.3487025474143083E-2</v>
      </c>
      <c r="GE211">
        <v>2.2585023978976913E-2</v>
      </c>
      <c r="GF211">
        <v>5.3625979594135585E-2</v>
      </c>
      <c r="GG211">
        <v>5.7616344146437397E-2</v>
      </c>
      <c r="GH211">
        <v>3.628956378387109E-2</v>
      </c>
      <c r="GI211">
        <v>1.29123748566613E-2</v>
      </c>
      <c r="GJ211">
        <v>1.3801150242498081E-2</v>
      </c>
      <c r="GK211">
        <v>1.7098053780914705E-3</v>
      </c>
      <c r="GL211">
        <v>1.2366669313690312E-2</v>
      </c>
      <c r="GM211">
        <v>2.3711448570754603E-2</v>
      </c>
      <c r="GN211">
        <v>4.2988721978202318E-2</v>
      </c>
      <c r="GO211">
        <v>5.5105058508347037E-2</v>
      </c>
      <c r="GP211">
        <v>6.2481914863422354E-2</v>
      </c>
      <c r="GQ211">
        <v>2.640709802111604E-2</v>
      </c>
      <c r="GR211">
        <v>2.5937575072109312E-2</v>
      </c>
      <c r="GS211">
        <v>3.0882022093224642E-2</v>
      </c>
      <c r="GT211">
        <v>3.1037453915034149E-2</v>
      </c>
      <c r="GU211">
        <v>8.250004359011659E-3</v>
      </c>
      <c r="GV211">
        <v>2.3454551853687722E-3</v>
      </c>
      <c r="GW211">
        <v>2.6745948554320491E-2</v>
      </c>
      <c r="GX211">
        <v>3.2484342575916848E-2</v>
      </c>
      <c r="GY211">
        <v>2.7587565526004738E-2</v>
      </c>
      <c r="GZ211">
        <v>2.2075020661586564E-2</v>
      </c>
      <c r="HA211">
        <v>2.5080481892306623E-2</v>
      </c>
      <c r="HB211">
        <v>1.1254706239602629E-2</v>
      </c>
      <c r="HC211">
        <v>1.1839445934365259E-2</v>
      </c>
      <c r="HD211">
        <v>1.3729008786407046E-2</v>
      </c>
      <c r="HE211">
        <v>2.0070563539353381E-2</v>
      </c>
      <c r="HF211">
        <v>2.7300805850960633E-2</v>
      </c>
      <c r="HG211">
        <v>2.5302413976609674E-2</v>
      </c>
      <c r="HH211">
        <v>2.9536548549535486E-2</v>
      </c>
      <c r="HI211">
        <v>4.1388523636923864E-2</v>
      </c>
      <c r="HJ211">
        <v>2.8275921719987104E-2</v>
      </c>
      <c r="HK211">
        <v>1.3100049855779226E-2</v>
      </c>
      <c r="HL211">
        <v>2.4938050203396289E-2</v>
      </c>
      <c r="HM211">
        <v>2.5733375607794318E-2</v>
      </c>
      <c r="HN211">
        <v>1.7977609321857477E-2</v>
      </c>
      <c r="HP211" t="s">
        <v>661</v>
      </c>
      <c r="HQ211" t="s">
        <v>745</v>
      </c>
      <c r="HR211">
        <v>2.1291330807336008E-2</v>
      </c>
      <c r="HS211">
        <v>1.0683220719584103E-2</v>
      </c>
      <c r="HT211">
        <v>1.2707066625664641E-2</v>
      </c>
      <c r="HU211">
        <v>2.0472501348642598E-2</v>
      </c>
      <c r="HV211">
        <v>6.1489699636876269E-2</v>
      </c>
      <c r="HW211">
        <v>7.9024077615459667E-2</v>
      </c>
      <c r="HX211">
        <v>0.1037779286433798</v>
      </c>
      <c r="HY211">
        <v>0.10845861371560692</v>
      </c>
      <c r="HZ211">
        <v>0.10059348047575582</v>
      </c>
      <c r="IA211">
        <v>7.0905758582699097E-2</v>
      </c>
      <c r="IB211">
        <v>7.0167033523815064E-2</v>
      </c>
      <c r="IC211">
        <v>5.0013294482087904E-2</v>
      </c>
      <c r="ID211">
        <v>3.3838079787798694E-2</v>
      </c>
      <c r="IE211">
        <v>1.8678567242566921E-2</v>
      </c>
      <c r="IF211">
        <v>8.3613109078225726E-3</v>
      </c>
      <c r="IG211">
        <v>2.2131309275329619E-2</v>
      </c>
      <c r="IH211">
        <v>5.6071482750988152E-2</v>
      </c>
      <c r="II211">
        <v>6.5830983237024909E-2</v>
      </c>
      <c r="IJ211">
        <v>3.3743311316357258E-2</v>
      </c>
      <c r="IK211">
        <v>2.7920252012165556E-2</v>
      </c>
      <c r="IL211">
        <v>4.1130497904792541E-2</v>
      </c>
      <c r="IM211">
        <v>3.4353452553635914E-2</v>
      </c>
      <c r="IN211">
        <v>3.4474807516439832E-2</v>
      </c>
      <c r="IO211">
        <v>5.7006207767096188E-2</v>
      </c>
      <c r="IP211">
        <v>5.3823611547509573E-2</v>
      </c>
      <c r="IQ211">
        <v>3.9405404847162706E-2</v>
      </c>
      <c r="IR211">
        <v>5.1994993798697785E-2</v>
      </c>
      <c r="IS211">
        <v>4.0723120531449317E-2</v>
      </c>
      <c r="IT211">
        <v>1.7261519614686204E-2</v>
      </c>
      <c r="IU211">
        <v>2.0142279617534769E-2</v>
      </c>
      <c r="IV211">
        <v>2.0403243748852211E-2</v>
      </c>
      <c r="IW211">
        <v>1.6031122174494566E-2</v>
      </c>
      <c r="IX211">
        <v>2.4006200786245682E-2</v>
      </c>
      <c r="IY211">
        <v>2.572750486361031E-2</v>
      </c>
      <c r="IZ211">
        <v>2.1157586614920867E-2</v>
      </c>
      <c r="JA211">
        <v>3.9200055807310633E-2</v>
      </c>
      <c r="JB211">
        <v>1.3546855260175206E-2</v>
      </c>
      <c r="JC211">
        <v>1.9869825589491751E-2</v>
      </c>
      <c r="JD211">
        <v>2.7998757395438726E-2</v>
      </c>
      <c r="JE211">
        <v>2.7086419051498677E-2</v>
      </c>
      <c r="JF211">
        <v>2.0526251607965527E-2</v>
      </c>
      <c r="JG211">
        <v>3.8016346451504944E-2</v>
      </c>
      <c r="JH211">
        <v>3.7360760338355177E-2</v>
      </c>
      <c r="JI211">
        <v>2.800633153246514E-2</v>
      </c>
      <c r="JJ211">
        <v>2.547115350677448E-2</v>
      </c>
      <c r="JK211">
        <v>2.7167547790161665E-2</v>
      </c>
      <c r="JL211">
        <v>7.1681026483632806E-3</v>
      </c>
      <c r="JM211">
        <v>2.0130453870561889E-2</v>
      </c>
      <c r="JN211">
        <v>2.3836590000848912E-2</v>
      </c>
      <c r="JO211">
        <v>2.2459129276778702E-2</v>
      </c>
      <c r="JP211">
        <v>2.3844337105076274E-2</v>
      </c>
      <c r="JQ211">
        <v>2.3360263911118055E-2</v>
      </c>
      <c r="JR211">
        <v>2.0600986987948107E-2</v>
      </c>
      <c r="JS211">
        <v>1.719341743708511E-2</v>
      </c>
      <c r="JT211">
        <v>3.9255787649893702E-2</v>
      </c>
      <c r="JU211">
        <v>3.687748534756595E-2</v>
      </c>
      <c r="JV211">
        <v>2.0781854525064151E-2</v>
      </c>
      <c r="JW211">
        <v>1.5046412082449893E-2</v>
      </c>
      <c r="JX211">
        <v>2.3482824602508112E-2</v>
      </c>
      <c r="JY211">
        <v>2.5872791540648896E-2</v>
      </c>
      <c r="JZ211">
        <v>2.4969743938128137E-2</v>
      </c>
      <c r="KA211">
        <v>4.4548979374602921E-2</v>
      </c>
      <c r="KB211">
        <v>4.3174188921070507E-2</v>
      </c>
      <c r="KC211">
        <v>1.444398334851342E-2</v>
      </c>
      <c r="KD211">
        <v>1.5698500698752095E-2</v>
      </c>
      <c r="KE211">
        <v>3.9849681770594517E-2</v>
      </c>
      <c r="KF211">
        <v>3.3076706060699006E-2</v>
      </c>
      <c r="KG211">
        <v>4.0777423242376716E-2</v>
      </c>
      <c r="KH211">
        <v>3.3035324024588086E-2</v>
      </c>
      <c r="KI211">
        <v>2.9521324872887431E-2</v>
      </c>
      <c r="KJ211">
        <v>8.15105596845353E-3</v>
      </c>
      <c r="KK211">
        <v>1.914634057477712E-2</v>
      </c>
      <c r="KL211">
        <v>1.2816390596152775E-2</v>
      </c>
      <c r="KM211">
        <v>1.8438287501451597E-2</v>
      </c>
      <c r="KN211">
        <v>1.0641951828686999E-2</v>
      </c>
      <c r="KO211">
        <v>4.3964928532141373E-2</v>
      </c>
      <c r="KP211">
        <v>7.496063336437038E-2</v>
      </c>
      <c r="KQ211">
        <v>7.7418551118096479E-2</v>
      </c>
      <c r="KR211">
        <v>9.5116780198937684E-2</v>
      </c>
      <c r="KS211">
        <v>0.10072785518790309</v>
      </c>
      <c r="KT211">
        <v>4.5345291048312884E-2</v>
      </c>
      <c r="KU211">
        <v>2.0071776639973716E-2</v>
      </c>
      <c r="KV211">
        <v>2.2470594449363945E-2</v>
      </c>
      <c r="KW211">
        <v>1.5600286107475251E-2</v>
      </c>
      <c r="KX211">
        <v>4.7084668759770847E-2</v>
      </c>
      <c r="KY211">
        <v>6.1363720475654138E-2</v>
      </c>
      <c r="KZ211">
        <v>6.0331023226259418E-2</v>
      </c>
      <c r="LA211">
        <v>6.282425830387886E-2</v>
      </c>
      <c r="LB211">
        <v>6.3927582516556239E-2</v>
      </c>
      <c r="LC211">
        <v>2.797138097524849E-2</v>
      </c>
      <c r="LD211">
        <v>2.6250343989664176E-2</v>
      </c>
      <c r="LE211">
        <v>3.0787562585417688E-2</v>
      </c>
      <c r="LF211">
        <v>5.6413986404083544E-2</v>
      </c>
      <c r="LG211">
        <v>6.5891026383738699E-2</v>
      </c>
      <c r="LH211">
        <v>4.7057452788763367E-2</v>
      </c>
      <c r="LI211">
        <v>6.7157785783705057E-2</v>
      </c>
      <c r="LJ211">
        <v>5.2632285310594794E-2</v>
      </c>
      <c r="LK211">
        <v>2.2289401124802918E-2</v>
      </c>
      <c r="LL211">
        <v>1.3216041259172074E-2</v>
      </c>
      <c r="LM211">
        <v>1.1300665762743021E-2</v>
      </c>
      <c r="LN211">
        <v>1.5192739964725701E-2</v>
      </c>
      <c r="LO211">
        <v>1.2097092608310643E-2</v>
      </c>
      <c r="LP211">
        <v>1.137991489588769E-2</v>
      </c>
      <c r="LQ211">
        <v>2.6135398395335522E-2</v>
      </c>
      <c r="LR211">
        <v>4.9040517018528761E-2</v>
      </c>
      <c r="LS211">
        <v>4.1188888206082568E-2</v>
      </c>
      <c r="LT211">
        <v>4.4856527306800231E-2</v>
      </c>
      <c r="LU211">
        <v>3.4439133338964027E-2</v>
      </c>
      <c r="LW211" t="s">
        <v>661</v>
      </c>
      <c r="LX211" t="s">
        <v>746</v>
      </c>
      <c r="LY211">
        <v>0.11770991374184486</v>
      </c>
      <c r="LZ211">
        <v>9.8704455571372918E-2</v>
      </c>
      <c r="MA211">
        <v>8.5612251765665337E-2</v>
      </c>
      <c r="MB211">
        <v>6.5796942250428703E-2</v>
      </c>
      <c r="MC211">
        <v>6.6189841395965399E-2</v>
      </c>
      <c r="MD211">
        <v>6.1565912247586306E-2</v>
      </c>
      <c r="ME211">
        <v>5.8449469198670403E-2</v>
      </c>
      <c r="MF211">
        <v>5.125695194859916E-2</v>
      </c>
      <c r="MG211">
        <v>6.5128838347694271E-2</v>
      </c>
      <c r="MH211">
        <v>8.7560045655627639E-2</v>
      </c>
      <c r="MI211">
        <v>9.4709830751997237E-2</v>
      </c>
      <c r="MJ211">
        <v>0.10973986565347349</v>
      </c>
      <c r="MK211">
        <v>0.11923004013939185</v>
      </c>
      <c r="ML211">
        <v>0.11869032453397883</v>
      </c>
      <c r="MM211">
        <v>0.1073067395888809</v>
      </c>
      <c r="MN211">
        <v>0.11205658426387813</v>
      </c>
      <c r="MO211">
        <v>0.10832580419894645</v>
      </c>
      <c r="MP211">
        <v>0.11084800586491449</v>
      </c>
      <c r="MQ211">
        <v>5.5698920649987632E-2</v>
      </c>
      <c r="MR211">
        <v>5.5408379032368074E-2</v>
      </c>
      <c r="MS211">
        <v>5.5153760458722591E-2</v>
      </c>
      <c r="MT211">
        <v>5.9186987668474758E-2</v>
      </c>
      <c r="MU211">
        <v>7.3474522311727963E-2</v>
      </c>
      <c r="MV211">
        <v>6.9265560398647424E-2</v>
      </c>
      <c r="MW211">
        <v>7.3862051000958412E-2</v>
      </c>
      <c r="MX211">
        <v>8.9208790133034718E-2</v>
      </c>
      <c r="MY211">
        <v>8.7930073073393983E-2</v>
      </c>
      <c r="MZ211">
        <v>9.8444761130251773E-2</v>
      </c>
      <c r="NA211">
        <v>0.11210888364529249</v>
      </c>
      <c r="NB211">
        <v>9.9985281955959751E-2</v>
      </c>
      <c r="NC211">
        <v>9.2694643328301574E-2</v>
      </c>
      <c r="ND211">
        <v>9.5190673500013187E-2</v>
      </c>
      <c r="NE211">
        <v>7.6929316139700984E-2</v>
      </c>
      <c r="NF211">
        <v>6.2838829406006755E-2</v>
      </c>
      <c r="NG211">
        <v>6.3730918042244372E-2</v>
      </c>
      <c r="NH211">
        <v>5.5515384073007663E-2</v>
      </c>
      <c r="NI211">
        <v>0.11204258078431938</v>
      </c>
      <c r="NJ211">
        <v>0.11447167262801437</v>
      </c>
      <c r="NK211">
        <v>0.12030026138041877</v>
      </c>
      <c r="NL211">
        <v>0.11750627107896666</v>
      </c>
      <c r="NM211">
        <v>0.10855995088304919</v>
      </c>
      <c r="NN211">
        <v>0.10634853065732568</v>
      </c>
      <c r="NO211">
        <v>9.9542738197427247E-2</v>
      </c>
      <c r="NP211">
        <v>9.4009960616763505E-2</v>
      </c>
      <c r="NQ211">
        <v>8.2527142184247726E-2</v>
      </c>
      <c r="NR211">
        <v>7.5600251772839397E-2</v>
      </c>
      <c r="NS211">
        <v>9.0370466235609723E-2</v>
      </c>
      <c r="NT211">
        <v>8.5974077282487529E-2</v>
      </c>
      <c r="NU211">
        <v>7.8330565197109833E-2</v>
      </c>
      <c r="NV211">
        <v>7.4148141885897301E-2</v>
      </c>
      <c r="NW211">
        <v>9.1180241709137799E-2</v>
      </c>
      <c r="NX211">
        <v>8.2316690571644688E-2</v>
      </c>
      <c r="NY211">
        <v>9.5988788244878678E-2</v>
      </c>
      <c r="NZ211">
        <v>9.8896919904820912E-2</v>
      </c>
      <c r="OA211">
        <v>0.14639397505748625</v>
      </c>
      <c r="OB211">
        <v>0.14775595911869616</v>
      </c>
      <c r="OC211">
        <v>0.17027901522576092</v>
      </c>
      <c r="OD211">
        <v>0.17057727639368428</v>
      </c>
      <c r="OE211">
        <v>0.16968328479656783</v>
      </c>
      <c r="OF211">
        <v>0.1604528229381538</v>
      </c>
      <c r="OG211">
        <v>0.15557243683904137</v>
      </c>
      <c r="OH211">
        <v>0.1454804154873259</v>
      </c>
      <c r="OI211">
        <v>0.13332523885001826</v>
      </c>
      <c r="OJ211">
        <v>0.14342037685186937</v>
      </c>
      <c r="OK211">
        <v>0.12443071596082669</v>
      </c>
      <c r="OL211">
        <v>0.11182328264383369</v>
      </c>
      <c r="OM211">
        <v>0.12047372984708851</v>
      </c>
      <c r="ON211">
        <v>0.12443395679955635</v>
      </c>
      <c r="OO211">
        <v>0.16233170878515021</v>
      </c>
      <c r="OP211">
        <v>0.15712776782239404</v>
      </c>
      <c r="OQ211">
        <v>0.15902379878417913</v>
      </c>
      <c r="OR211">
        <v>0.14313627563485901</v>
      </c>
      <c r="OS211">
        <v>0.18072834637214699</v>
      </c>
      <c r="OT211">
        <v>0.15621320947736828</v>
      </c>
      <c r="OU211">
        <v>0.16541841142556027</v>
      </c>
      <c r="OV211">
        <v>0.15670349438856093</v>
      </c>
      <c r="OW211">
        <v>0.15461827054308247</v>
      </c>
      <c r="OX211">
        <v>0.15482382880006107</v>
      </c>
      <c r="OY211">
        <v>0.14429894580657507</v>
      </c>
      <c r="OZ211">
        <v>0.13056394784789999</v>
      </c>
      <c r="PA211">
        <v>0.17464421389038748</v>
      </c>
      <c r="PB211">
        <v>0.18226468454800929</v>
      </c>
      <c r="PC211">
        <v>0.16388491170291794</v>
      </c>
      <c r="PD211">
        <v>0.15720617175290863</v>
      </c>
      <c r="PE211">
        <v>0.15587298877626088</v>
      </c>
      <c r="PF211">
        <v>0.13971792705157829</v>
      </c>
      <c r="PG211">
        <v>0.12328113931440662</v>
      </c>
      <c r="PH211">
        <v>0.11985700437564982</v>
      </c>
      <c r="PI211">
        <v>0.13581757161095587</v>
      </c>
      <c r="PJ211">
        <v>0.16987841634165729</v>
      </c>
      <c r="PK211">
        <v>9.4566195558963131E-2</v>
      </c>
      <c r="PL211">
        <v>9.5611012576701557E-2</v>
      </c>
      <c r="PM211">
        <v>9.4905963955768294E-2</v>
      </c>
      <c r="PN211">
        <v>9.7899741547119459E-2</v>
      </c>
      <c r="PO211">
        <v>0.1116175530282419</v>
      </c>
      <c r="PP211">
        <v>0.11006048667082621</v>
      </c>
      <c r="PQ211">
        <v>0.13048392497835559</v>
      </c>
      <c r="PR211">
        <v>0.14430719274643561</v>
      </c>
      <c r="PS211">
        <v>0.13543164214683698</v>
      </c>
      <c r="PT211">
        <v>0.127844604100711</v>
      </c>
      <c r="PU211">
        <v>0.13260220595788635</v>
      </c>
      <c r="PV211">
        <v>0.13058162872781992</v>
      </c>
      <c r="PW211">
        <v>0.11811440342451762</v>
      </c>
      <c r="PX211">
        <v>0.10798584938148864</v>
      </c>
      <c r="PY211">
        <v>9.8383916090086274E-2</v>
      </c>
      <c r="PZ211">
        <v>9.9422103231910364E-2</v>
      </c>
      <c r="QA211">
        <v>9.4838349884500267E-2</v>
      </c>
      <c r="QB211">
        <v>0.10274063801206532</v>
      </c>
      <c r="QL211" t="s">
        <v>661</v>
      </c>
      <c r="QM211">
        <v>0.34271700337146205</v>
      </c>
      <c r="QN211">
        <v>0.36889493669475554</v>
      </c>
      <c r="QO211">
        <v>0.35737581588550771</v>
      </c>
      <c r="QP211">
        <v>0.3572375714408566</v>
      </c>
      <c r="QQ211">
        <v>0.35767329019225269</v>
      </c>
      <c r="QR211">
        <v>0.34330253442637343</v>
      </c>
      <c r="QS211">
        <v>0.33942385029124694</v>
      </c>
      <c r="QT211">
        <v>0.33773900383988431</v>
      </c>
      <c r="QU211">
        <v>0.32931120297457611</v>
      </c>
      <c r="QV211">
        <v>0.32053309604053082</v>
      </c>
      <c r="QW211">
        <v>0.3157099113549412</v>
      </c>
      <c r="QX211">
        <v>0.31796741601174272</v>
      </c>
      <c r="QY211">
        <v>0.32659334760792308</v>
      </c>
      <c r="QZ211">
        <v>0.34297846742505889</v>
      </c>
      <c r="RA211">
        <v>0.34378861466635852</v>
      </c>
      <c r="RB211">
        <v>0.34643882396726228</v>
      </c>
      <c r="RC211">
        <v>0.34398214427527185</v>
      </c>
      <c r="RD211">
        <v>0.34009455227576246</v>
      </c>
      <c r="RE211">
        <v>0.52605148930560708</v>
      </c>
      <c r="RF211">
        <v>0.52675476360167106</v>
      </c>
      <c r="RG211">
        <v>0.50587656975299511</v>
      </c>
      <c r="RH211">
        <v>0.49701464793540984</v>
      </c>
      <c r="RI211">
        <v>0.47409444417817848</v>
      </c>
      <c r="RJ211">
        <v>0.46260505086856163</v>
      </c>
      <c r="RK211">
        <v>0.45285038042291648</v>
      </c>
      <c r="RL211">
        <v>0.45055517791975636</v>
      </c>
      <c r="RM211">
        <v>0.45424302305591585</v>
      </c>
      <c r="RN211">
        <v>0.45652012040054152</v>
      </c>
      <c r="RO211">
        <v>0.45439773367627051</v>
      </c>
      <c r="RP211">
        <v>0.45793868510176966</v>
      </c>
      <c r="RQ211">
        <v>0.45815762918942748</v>
      </c>
      <c r="RR211">
        <v>0.46087737497238745</v>
      </c>
      <c r="RS211">
        <v>0.4543806919523114</v>
      </c>
      <c r="RT211">
        <v>0.46648937121606271</v>
      </c>
      <c r="RU211">
        <v>0.48310886700279587</v>
      </c>
      <c r="RV211">
        <v>0.51255758844564814</v>
      </c>
      <c r="RW211">
        <v>0.37828172341693683</v>
      </c>
      <c r="RX211">
        <v>0.35363024648556046</v>
      </c>
      <c r="RY211">
        <v>0.31158090721115173</v>
      </c>
      <c r="RZ211">
        <v>0.29690038953691289</v>
      </c>
      <c r="SA211">
        <v>0.29164434622888263</v>
      </c>
      <c r="SB211">
        <v>0.30055662414116185</v>
      </c>
      <c r="SC211">
        <v>0.31255690103763084</v>
      </c>
      <c r="SD211">
        <v>0.32813056241271743</v>
      </c>
      <c r="SE211">
        <v>0.34345404196537188</v>
      </c>
      <c r="SF211">
        <v>0.35258648298857503</v>
      </c>
      <c r="SG211">
        <v>0.35858865101610876</v>
      </c>
      <c r="SH211">
        <v>0.35971178437787371</v>
      </c>
      <c r="SI211">
        <v>0.36699226802042384</v>
      </c>
      <c r="SJ211">
        <v>0.37476588797430416</v>
      </c>
      <c r="SK211">
        <v>0.34809690301547669</v>
      </c>
      <c r="SL211">
        <v>0.37320903190318583</v>
      </c>
      <c r="SM211">
        <v>0.38416331711756369</v>
      </c>
      <c r="SN211">
        <v>0.39689795758280139</v>
      </c>
      <c r="SO211">
        <v>0.26927535471081887</v>
      </c>
      <c r="SP211">
        <v>0.2611151409023979</v>
      </c>
      <c r="SQ211">
        <v>0.22714650859359545</v>
      </c>
      <c r="SR211">
        <v>0.22913971164652105</v>
      </c>
      <c r="SS211">
        <v>0.22388702076174091</v>
      </c>
      <c r="ST211">
        <v>0.22522619073791328</v>
      </c>
      <c r="SU211">
        <v>0.22965780677373357</v>
      </c>
      <c r="SV211">
        <v>0.23898392844951671</v>
      </c>
      <c r="SW211">
        <v>0.2478608179391335</v>
      </c>
      <c r="SX211">
        <v>0.25575443541684117</v>
      </c>
      <c r="SY211">
        <v>0.26472320083786649</v>
      </c>
      <c r="SZ211">
        <v>0.27172327897950532</v>
      </c>
      <c r="TA211">
        <v>0.27263015330626306</v>
      </c>
      <c r="TB211">
        <v>0.26685636469739871</v>
      </c>
      <c r="TC211">
        <v>0.22835179471761238</v>
      </c>
      <c r="TD211">
        <v>0.24407944939954637</v>
      </c>
      <c r="TE211">
        <v>0.25308472662986209</v>
      </c>
      <c r="TF211">
        <v>0.26582286865601312</v>
      </c>
      <c r="TG211">
        <v>0.28474711976840567</v>
      </c>
      <c r="TH211">
        <v>0.28803600620634834</v>
      </c>
      <c r="TI211">
        <v>0.27493883216020298</v>
      </c>
      <c r="TJ211">
        <v>0.27601921247958289</v>
      </c>
      <c r="TK211">
        <v>0.26368117199202734</v>
      </c>
      <c r="TL211">
        <v>0.25624989911928037</v>
      </c>
      <c r="TM211">
        <v>0.2591909602110028</v>
      </c>
      <c r="TN211">
        <v>0.25922250806678587</v>
      </c>
      <c r="TO211">
        <v>0.25644435739670129</v>
      </c>
      <c r="TP211">
        <v>0.2578882741223178</v>
      </c>
      <c r="TQ211">
        <v>0.25756697813334922</v>
      </c>
      <c r="TR211">
        <v>0.2595569425355766</v>
      </c>
      <c r="TS211">
        <v>0.26132481066132685</v>
      </c>
      <c r="TT211">
        <v>0.26879254963932897</v>
      </c>
      <c r="TU211">
        <v>0.27444185618984174</v>
      </c>
      <c r="TV211">
        <v>0.28761874370762724</v>
      </c>
      <c r="TW211">
        <v>0.29379998957037451</v>
      </c>
      <c r="TX211">
        <v>0.29155825408631186</v>
      </c>
      <c r="TY211">
        <v>0.41318535160003977</v>
      </c>
      <c r="TZ211">
        <v>0.39730586956702396</v>
      </c>
      <c r="UA211">
        <v>0.36747239436420326</v>
      </c>
      <c r="UB211">
        <v>0.36330976481113819</v>
      </c>
      <c r="UC211">
        <v>0.36748365429050012</v>
      </c>
      <c r="UD211">
        <v>0.36730382716385435</v>
      </c>
      <c r="UE211">
        <v>0.37005472015244883</v>
      </c>
      <c r="UF211">
        <v>0.37725951793027634</v>
      </c>
      <c r="UG211">
        <v>0.38187014097523347</v>
      </c>
      <c r="UH211">
        <v>0.38568087547958491</v>
      </c>
      <c r="UI211">
        <v>0.39020897590157266</v>
      </c>
      <c r="UJ211">
        <v>0.38920469466861307</v>
      </c>
      <c r="UK211">
        <v>0.38903492023962832</v>
      </c>
      <c r="UL211">
        <v>0.39597473154164792</v>
      </c>
      <c r="UM211">
        <v>0.39632770931286987</v>
      </c>
      <c r="UN211">
        <v>0.40847045533776694</v>
      </c>
      <c r="UO211">
        <v>0.42189451456580757</v>
      </c>
      <c r="UP211">
        <v>0.42398298358765851</v>
      </c>
      <c r="UR211" t="s">
        <v>695</v>
      </c>
      <c r="US211" t="s">
        <v>758</v>
      </c>
      <c r="UT211" t="s">
        <v>759</v>
      </c>
      <c r="UU211">
        <v>0.23269976446117277</v>
      </c>
    </row>
    <row r="212" spans="2:567" x14ac:dyDescent="0.45">
      <c r="B212" t="s">
        <v>662</v>
      </c>
      <c r="C212" t="s">
        <v>31</v>
      </c>
      <c r="D212">
        <v>0.29159179358583964</v>
      </c>
      <c r="E212">
        <v>0.31308838253975257</v>
      </c>
      <c r="F212">
        <v>0.31664865458061675</v>
      </c>
      <c r="G212">
        <v>0.31946322855939691</v>
      </c>
      <c r="H212">
        <v>0.32304756923342776</v>
      </c>
      <c r="I212">
        <v>0.34093221103455329</v>
      </c>
      <c r="J212">
        <v>0.36251572737877502</v>
      </c>
      <c r="K212">
        <v>0.36132127378305934</v>
      </c>
      <c r="L212">
        <v>0.34951436490295268</v>
      </c>
      <c r="M212">
        <v>0.35422411448633778</v>
      </c>
      <c r="N212">
        <v>0.37001839993803404</v>
      </c>
      <c r="O212">
        <v>0.37743060986063443</v>
      </c>
      <c r="P212">
        <v>0.37305486867313065</v>
      </c>
      <c r="Q212">
        <v>0.34720615056931886</v>
      </c>
      <c r="R212">
        <v>0.32759367569588399</v>
      </c>
      <c r="S212">
        <v>0.3130900660822884</v>
      </c>
      <c r="T212">
        <v>0.30537715023127421</v>
      </c>
      <c r="U212">
        <v>0.29870447447915011</v>
      </c>
      <c r="V212">
        <v>0.28938031702635636</v>
      </c>
      <c r="W212">
        <v>0.29966274176156371</v>
      </c>
      <c r="X212">
        <v>0.30706674214860025</v>
      </c>
      <c r="Y212">
        <v>0.31572652314258864</v>
      </c>
      <c r="Z212">
        <v>0.33818125046884495</v>
      </c>
      <c r="AA212">
        <v>0.34786971448881732</v>
      </c>
      <c r="AB212">
        <v>0.34785863520393534</v>
      </c>
      <c r="AC212">
        <v>0.34654516268728841</v>
      </c>
      <c r="AD212">
        <v>0.3334345115369321</v>
      </c>
      <c r="AE212">
        <v>0.31681113722207738</v>
      </c>
      <c r="AF212">
        <v>0.29824716183881428</v>
      </c>
      <c r="AG212">
        <v>0.29745131277482584</v>
      </c>
      <c r="AH212">
        <v>0.29658650756745719</v>
      </c>
      <c r="AI212">
        <v>0.29012014103950678</v>
      </c>
      <c r="AJ212">
        <v>0.28836659003340503</v>
      </c>
      <c r="AK212">
        <v>0.28180877630719553</v>
      </c>
      <c r="AL212">
        <v>0.28172719324997669</v>
      </c>
      <c r="AM212">
        <v>0.28254750736266843</v>
      </c>
      <c r="AN212">
        <v>0.28166668337219986</v>
      </c>
      <c r="AO212">
        <v>0.28228454403024583</v>
      </c>
      <c r="AP212">
        <v>0.28241853769554226</v>
      </c>
      <c r="AQ212">
        <v>0.30105097513491857</v>
      </c>
      <c r="AR212">
        <v>0.33544383484969537</v>
      </c>
      <c r="AS212">
        <v>0.33576436778050178</v>
      </c>
      <c r="AT212">
        <v>0.33965449196729564</v>
      </c>
      <c r="AU212">
        <v>0.34575506561044955</v>
      </c>
      <c r="AV212">
        <v>0.35298330602331979</v>
      </c>
      <c r="AW212">
        <v>0.35414057879042787</v>
      </c>
      <c r="AX212">
        <v>0.346118304560394</v>
      </c>
      <c r="AY212">
        <v>0.33188343133894804</v>
      </c>
      <c r="AZ212">
        <v>0.32431347337609828</v>
      </c>
      <c r="BA212">
        <v>0.31739828035605311</v>
      </c>
      <c r="BB212">
        <v>0.30040836661908182</v>
      </c>
      <c r="BC212">
        <v>0.29242976503833007</v>
      </c>
      <c r="BD212">
        <v>0.29163644107181996</v>
      </c>
      <c r="BE212">
        <v>0.2877190482656809</v>
      </c>
      <c r="BF212">
        <v>0.26726854179543807</v>
      </c>
      <c r="BG212">
        <v>0.2703744210659581</v>
      </c>
      <c r="BH212">
        <v>0.27416896411238822</v>
      </c>
      <c r="BI212">
        <v>0.30192046525456873</v>
      </c>
      <c r="BJ212">
        <v>0.35479193203206327</v>
      </c>
      <c r="BK212">
        <v>0.35431155570411976</v>
      </c>
      <c r="BL212">
        <v>0.33948427636642481</v>
      </c>
      <c r="BM212">
        <v>0.32910637824508704</v>
      </c>
      <c r="BN212">
        <v>0.33893503986587525</v>
      </c>
      <c r="BO212">
        <v>0.34303168744954021</v>
      </c>
      <c r="BP212">
        <v>0.33491405661889007</v>
      </c>
      <c r="BQ212">
        <v>0.32509995051473412</v>
      </c>
      <c r="BR212">
        <v>0.32652007696596708</v>
      </c>
      <c r="BS212">
        <v>0.32086962553452208</v>
      </c>
      <c r="BT212">
        <v>0.29873404852074997</v>
      </c>
      <c r="BU212">
        <v>0.28392403776699482</v>
      </c>
      <c r="BV212">
        <v>0.2980656127692784</v>
      </c>
      <c r="BW212">
        <v>0.3016909068795931</v>
      </c>
      <c r="BX212">
        <v>0.3645801322430981</v>
      </c>
      <c r="BY212">
        <v>0.35535206167394517</v>
      </c>
      <c r="BZ212">
        <v>0.33424979547598782</v>
      </c>
      <c r="CA212">
        <v>0.34015491413229326</v>
      </c>
      <c r="CB212">
        <v>0.37352663710768819</v>
      </c>
      <c r="CC212">
        <v>0.39753671904816945</v>
      </c>
      <c r="CD212">
        <v>0.39259569791424342</v>
      </c>
      <c r="CE212">
        <v>0.39133755091870298</v>
      </c>
      <c r="CF212">
        <v>0.38901175636781427</v>
      </c>
      <c r="CG212">
        <v>0.38246354940050842</v>
      </c>
      <c r="CH212">
        <v>0.37757699134597666</v>
      </c>
      <c r="CI212">
        <v>0.36600147570777553</v>
      </c>
      <c r="CJ212">
        <v>0.3538764925328467</v>
      </c>
      <c r="CK212">
        <v>0.34484427005908563</v>
      </c>
      <c r="CL212">
        <v>0.34935210677334111</v>
      </c>
      <c r="CM212">
        <v>0.34755544739622302</v>
      </c>
      <c r="CN212">
        <v>0.36039950786567004</v>
      </c>
      <c r="CO212">
        <v>0.36925625086028607</v>
      </c>
      <c r="CP212">
        <v>0.29117680774631366</v>
      </c>
      <c r="CQ212">
        <v>0.30888500168749905</v>
      </c>
      <c r="CR212">
        <v>0.31092132477293244</v>
      </c>
      <c r="CS212">
        <v>0.31268837349395229</v>
      </c>
      <c r="CT212">
        <v>0.31125738022640315</v>
      </c>
      <c r="CU212">
        <v>0.35031001620158109</v>
      </c>
      <c r="CV212">
        <v>0.38575050903709018</v>
      </c>
      <c r="CW212">
        <v>0.37386205827954022</v>
      </c>
      <c r="CX212">
        <v>0.37460284540272393</v>
      </c>
      <c r="CY212">
        <v>0.38042999880468475</v>
      </c>
      <c r="CZ212">
        <v>0.37981662095533592</v>
      </c>
      <c r="DA212">
        <v>0.37696316574133132</v>
      </c>
      <c r="DB212">
        <v>0.35756759894766854</v>
      </c>
      <c r="DC212">
        <v>0.32304283672752587</v>
      </c>
      <c r="DD212">
        <v>0.3110694623417703</v>
      </c>
      <c r="DE212">
        <v>0.298551804643373</v>
      </c>
      <c r="DF212">
        <v>0.28120550373012548</v>
      </c>
      <c r="DG212">
        <v>0.27385697672815595</v>
      </c>
      <c r="DI212" t="s">
        <v>662</v>
      </c>
      <c r="DJ212" t="s">
        <v>744</v>
      </c>
      <c r="DK212">
        <v>3.1664610965386697E-2</v>
      </c>
      <c r="DL212">
        <v>3.3548081821326646E-2</v>
      </c>
      <c r="DM212">
        <v>2.0498112437643896E-2</v>
      </c>
      <c r="DN212">
        <v>2.6029667826065521E-2</v>
      </c>
      <c r="DO212">
        <v>1.635688317284326E-2</v>
      </c>
      <c r="DP212">
        <v>1.9058678679235996E-2</v>
      </c>
      <c r="DQ212">
        <v>2.0398899761818939E-2</v>
      </c>
      <c r="DR212">
        <v>4.0876012475547147E-2</v>
      </c>
      <c r="DS212">
        <v>4.4498731889870025E-2</v>
      </c>
      <c r="DT212">
        <v>5.8530776439256499E-2</v>
      </c>
      <c r="DU212">
        <v>5.7733727003633536E-2</v>
      </c>
      <c r="DV212">
        <v>7.5702932766432099E-2</v>
      </c>
      <c r="DW212">
        <v>8.2931291803148066E-2</v>
      </c>
      <c r="DX212">
        <v>3.9200142663366015E-2</v>
      </c>
      <c r="DY212">
        <v>3.2913188742626109E-2</v>
      </c>
      <c r="DZ212">
        <v>2.5002879480119113E-2</v>
      </c>
      <c r="EA212">
        <v>3.3214751003408254E-2</v>
      </c>
      <c r="EB212">
        <v>2.6335616985308719E-2</v>
      </c>
      <c r="EC212">
        <v>3.9775766475639247E-2</v>
      </c>
      <c r="ED212">
        <v>1.712503491130863E-2</v>
      </c>
      <c r="EE212">
        <v>1.8002006074661556E-2</v>
      </c>
      <c r="EF212">
        <v>6.9540834949582244E-3</v>
      </c>
      <c r="EG212">
        <v>2.3762079580237832E-2</v>
      </c>
      <c r="EH212">
        <v>1.6814298937900297E-2</v>
      </c>
      <c r="EI212">
        <v>2.4837105563416756E-2</v>
      </c>
      <c r="EJ212">
        <v>3.1227011191187419E-2</v>
      </c>
      <c r="EK212">
        <v>4.0038465180259386E-2</v>
      </c>
      <c r="EL212">
        <v>4.0507057764883329E-2</v>
      </c>
      <c r="EM212">
        <v>4.5973900771667561E-2</v>
      </c>
      <c r="EN212">
        <v>2.6003125227638264E-2</v>
      </c>
      <c r="EO212">
        <v>9.4541963518675783E-3</v>
      </c>
      <c r="EP212">
        <v>1.9083221177612995E-2</v>
      </c>
      <c r="EQ212">
        <v>6.321108070226443E-2</v>
      </c>
      <c r="ER212">
        <v>8.0246715337138647E-2</v>
      </c>
      <c r="ES212">
        <v>6.7490346772417942E-2</v>
      </c>
      <c r="ET212">
        <v>3.7368556519335523E-2</v>
      </c>
      <c r="EU212">
        <v>2.2166011767694956E-2</v>
      </c>
      <c r="EV212">
        <v>9.6714746037337498E-3</v>
      </c>
      <c r="EW212">
        <v>2.236040422291229E-2</v>
      </c>
      <c r="EX212">
        <v>3.8734995868386364E-2</v>
      </c>
      <c r="EY212">
        <v>4.2692801412785836E-2</v>
      </c>
      <c r="EZ212">
        <v>4.3618127199203535E-2</v>
      </c>
      <c r="FA212">
        <v>1.5902136508581362E-2</v>
      </c>
      <c r="FB212">
        <v>1.7277612018614181E-2</v>
      </c>
      <c r="FC212">
        <v>2.9856894631222472E-2</v>
      </c>
      <c r="FD212">
        <v>4.0666971675370513E-2</v>
      </c>
      <c r="FE212">
        <v>3.0078129344082011E-2</v>
      </c>
      <c r="FF212">
        <v>3.3715587605952092E-2</v>
      </c>
      <c r="FG212">
        <v>1.3639372751831316E-2</v>
      </c>
      <c r="FH212">
        <v>1.9738725277174223E-2</v>
      </c>
      <c r="FI212">
        <v>7.6172152125625024E-3</v>
      </c>
      <c r="FJ212">
        <v>1.3180438019448605E-2</v>
      </c>
      <c r="FK212">
        <v>1.2042265110458462E-2</v>
      </c>
      <c r="FL212">
        <v>1.1211315526287865E-2</v>
      </c>
      <c r="FM212">
        <v>2.2056936997751415E-2</v>
      </c>
      <c r="FN212">
        <v>5.8307594713777028E-2</v>
      </c>
      <c r="FO212">
        <v>8.1253833165857728E-2</v>
      </c>
      <c r="FP212">
        <v>8.8814165767230766E-2</v>
      </c>
      <c r="FQ212">
        <v>4.8942977421686414E-2</v>
      </c>
      <c r="FR212">
        <v>4.7647968955760858E-2</v>
      </c>
      <c r="FS212">
        <v>4.0657699122711423E-2</v>
      </c>
      <c r="FT212">
        <v>5.1748058509895473E-2</v>
      </c>
      <c r="FU212">
        <v>4.8537068954676639E-2</v>
      </c>
      <c r="FV212">
        <v>2.6830952026721887E-2</v>
      </c>
      <c r="FW212">
        <v>3.1850357859351398E-2</v>
      </c>
      <c r="FX212">
        <v>3.5244840513432199E-2</v>
      </c>
      <c r="FY212">
        <v>5.0491436544703824E-2</v>
      </c>
      <c r="FZ212">
        <v>3.2752626007515759E-2</v>
      </c>
      <c r="GA212">
        <v>3.0099678757120007E-2</v>
      </c>
      <c r="GB212">
        <v>4.7644829966274713E-2</v>
      </c>
      <c r="GC212">
        <v>5.2129937325002595E-2</v>
      </c>
      <c r="GD212">
        <v>2.3344831618606336E-2</v>
      </c>
      <c r="GE212">
        <v>4.7203596929664908E-2</v>
      </c>
      <c r="GF212">
        <v>1.7840248927464598E-2</v>
      </c>
      <c r="GG212">
        <v>1.2617707644660459E-2</v>
      </c>
      <c r="GH212">
        <v>1.0595600781064314E-2</v>
      </c>
      <c r="GI212">
        <v>1.261805176823892E-2</v>
      </c>
      <c r="GJ212">
        <v>1.3457355286975734E-2</v>
      </c>
      <c r="GK212">
        <v>1.144137003263198E-2</v>
      </c>
      <c r="GL212">
        <v>1.5515636243056073E-2</v>
      </c>
      <c r="GM212">
        <v>2.3282992731241191E-2</v>
      </c>
      <c r="GN212">
        <v>1.9999896156001888E-2</v>
      </c>
      <c r="GO212">
        <v>2.4366238742290852E-2</v>
      </c>
      <c r="GP212">
        <v>2.3107816602291071E-2</v>
      </c>
      <c r="GQ212">
        <v>3.5086970398895093E-2</v>
      </c>
      <c r="GR212">
        <v>3.0488089622193335E-2</v>
      </c>
      <c r="GS212">
        <v>5.7387076605146616E-2</v>
      </c>
      <c r="GT212">
        <v>7.1425345189870232E-2</v>
      </c>
      <c r="GU212">
        <v>6.5355978507964138E-2</v>
      </c>
      <c r="GV212">
        <v>2.466315829006244E-2</v>
      </c>
      <c r="GW212">
        <v>2.9141711288198986E-2</v>
      </c>
      <c r="GX212">
        <v>1.0476773604099605E-2</v>
      </c>
      <c r="GY212">
        <v>1.8589537274291041E-2</v>
      </c>
      <c r="GZ212">
        <v>2.2807332921762073E-2</v>
      </c>
      <c r="HA212">
        <v>2.7113902071907513E-2</v>
      </c>
      <c r="HB212">
        <v>4.1763429749975031E-2</v>
      </c>
      <c r="HC212">
        <v>3.3891067940385017E-2</v>
      </c>
      <c r="HD212">
        <v>4.4056426465856752E-2</v>
      </c>
      <c r="HE212">
        <v>3.5624773795818583E-2</v>
      </c>
      <c r="HF212">
        <v>4.5191098368165136E-2</v>
      </c>
      <c r="HG212">
        <v>6.1538612065072273E-2</v>
      </c>
      <c r="HH212">
        <v>5.0943718887959274E-2</v>
      </c>
      <c r="HI212">
        <v>4.8975486206066697E-2</v>
      </c>
      <c r="HJ212">
        <v>4.1490135493175907E-2</v>
      </c>
      <c r="HK212">
        <v>5.8904361065825979E-2</v>
      </c>
      <c r="HL212">
        <v>3.6994098839144063E-2</v>
      </c>
      <c r="HM212">
        <v>4.2326767811249354E-2</v>
      </c>
      <c r="HN212">
        <v>2.8683086566194407E-2</v>
      </c>
      <c r="HP212" t="s">
        <v>662</v>
      </c>
      <c r="HQ212" t="s">
        <v>745</v>
      </c>
      <c r="HR212">
        <v>3.8855660371309858E-2</v>
      </c>
      <c r="HS212">
        <v>4.6485103061856312E-2</v>
      </c>
      <c r="HT212">
        <v>4.5181191384618707E-2</v>
      </c>
      <c r="HU212">
        <v>4.999186092380329E-2</v>
      </c>
      <c r="HV212">
        <v>6.3163367422997121E-2</v>
      </c>
      <c r="HW212">
        <v>7.3040507351736061E-2</v>
      </c>
      <c r="HX212">
        <v>6.4202056336629107E-2</v>
      </c>
      <c r="HY212">
        <v>1.3918791508615721E-2</v>
      </c>
      <c r="HZ212">
        <v>2.1402812316792853E-2</v>
      </c>
      <c r="IA212">
        <v>1.0982466924612178E-2</v>
      </c>
      <c r="IB212">
        <v>3.3504530494495019E-2</v>
      </c>
      <c r="IC212">
        <v>2.6757904390096204E-2</v>
      </c>
      <c r="ID212">
        <v>2.4696317955626039E-2</v>
      </c>
      <c r="IE212">
        <v>6.0590026623804354E-2</v>
      </c>
      <c r="IF212">
        <v>6.1755319665686953E-2</v>
      </c>
      <c r="IG212">
        <v>5.8115372181777467E-2</v>
      </c>
      <c r="IH212">
        <v>4.8173947840986477E-2</v>
      </c>
      <c r="II212">
        <v>3.5710004572052395E-2</v>
      </c>
      <c r="IJ212">
        <v>6.6183946286714548E-2</v>
      </c>
      <c r="IK212">
        <v>7.7492331299694628E-2</v>
      </c>
      <c r="IL212">
        <v>7.908536819481532E-2</v>
      </c>
      <c r="IM212">
        <v>9.6210867624698826E-2</v>
      </c>
      <c r="IN212">
        <v>3.2185031467866207E-2</v>
      </c>
      <c r="IO212">
        <v>4.6967237053092047E-2</v>
      </c>
      <c r="IP212">
        <v>3.3255357228735356E-2</v>
      </c>
      <c r="IQ212">
        <v>3.2164916354530886E-2</v>
      </c>
      <c r="IR212">
        <v>2.1286159099390967E-3</v>
      </c>
      <c r="IS212">
        <v>5.6011624719903537E-3</v>
      </c>
      <c r="IT212">
        <v>4.1113679915523223E-3</v>
      </c>
      <c r="IU212">
        <v>2.6272397644433163E-2</v>
      </c>
      <c r="IV212">
        <v>4.436761201359217E-2</v>
      </c>
      <c r="IW212">
        <v>4.6286750897193529E-2</v>
      </c>
      <c r="IX212">
        <v>4.7256795448781586E-2</v>
      </c>
      <c r="IY212">
        <v>3.9903782971307054E-2</v>
      </c>
      <c r="IZ212">
        <v>3.2937690571329267E-2</v>
      </c>
      <c r="JA212">
        <v>6.4788040386560386E-2</v>
      </c>
      <c r="JB212">
        <v>2.0011904162974423E-2</v>
      </c>
      <c r="JC212">
        <v>3.5047914381709337E-2</v>
      </c>
      <c r="JD212">
        <v>3.3244439019145318E-2</v>
      </c>
      <c r="JE212">
        <v>3.1837993346903952E-2</v>
      </c>
      <c r="JF212">
        <v>6.2908730583518821E-3</v>
      </c>
      <c r="JG212">
        <v>1.5807917827853787E-2</v>
      </c>
      <c r="JH212">
        <v>4.3309458352369212E-2</v>
      </c>
      <c r="JI212">
        <v>5.6764249321318114E-2</v>
      </c>
      <c r="JJ212">
        <v>5.726385774096894E-2</v>
      </c>
      <c r="JK212">
        <v>5.039295563441535E-2</v>
      </c>
      <c r="JL212">
        <v>4.8252626533830341E-2</v>
      </c>
      <c r="JM212">
        <v>3.1557698225845095E-2</v>
      </c>
      <c r="JN212">
        <v>5.2138905161639389E-2</v>
      </c>
      <c r="JO212">
        <v>4.7804087824706132E-2</v>
      </c>
      <c r="JP212">
        <v>7.4858901296329897E-2</v>
      </c>
      <c r="JQ212">
        <v>5.2306661366667721E-2</v>
      </c>
      <c r="JR212">
        <v>4.2047966090407889E-2</v>
      </c>
      <c r="JS212">
        <v>3.1408208683128672E-2</v>
      </c>
      <c r="JT212">
        <v>3.5675910443038819E-2</v>
      </c>
      <c r="JU212">
        <v>2.0051110571153562E-2</v>
      </c>
      <c r="JV212">
        <v>1.3841150719469139E-2</v>
      </c>
      <c r="JW212">
        <v>9.4789131265399073E-3</v>
      </c>
      <c r="JX212">
        <v>5.911364886469337E-2</v>
      </c>
      <c r="JY212">
        <v>7.1743706083291239E-2</v>
      </c>
      <c r="JZ212">
        <v>7.4053804622953065E-2</v>
      </c>
      <c r="KA212">
        <v>6.3826973308499194E-2</v>
      </c>
      <c r="KB212">
        <v>7.933362096400573E-2</v>
      </c>
      <c r="KC212">
        <v>9.1100600240712717E-2</v>
      </c>
      <c r="KD212">
        <v>6.9965581114795561E-2</v>
      </c>
      <c r="KE212">
        <v>4.9717858065774063E-2</v>
      </c>
      <c r="KF212">
        <v>4.621164799243118E-2</v>
      </c>
      <c r="KG212">
        <v>4.5878858973899581E-2</v>
      </c>
      <c r="KH212">
        <v>2.4915855780333888E-2</v>
      </c>
      <c r="KI212">
        <v>2.8078774912109149E-2</v>
      </c>
      <c r="KJ212">
        <v>4.355614559315809E-2</v>
      </c>
      <c r="KK212">
        <v>6.284793213498216E-2</v>
      </c>
      <c r="KL212">
        <v>7.1410539805946804E-2</v>
      </c>
      <c r="KM212">
        <v>8.2400297543562137E-2</v>
      </c>
      <c r="KN212">
        <v>7.4843818016994509E-2</v>
      </c>
      <c r="KO212">
        <v>6.830559795584315E-2</v>
      </c>
      <c r="KP212">
        <v>6.9945268427167251E-2</v>
      </c>
      <c r="KQ212">
        <v>2.3782914133191162E-3</v>
      </c>
      <c r="KR212">
        <v>8.3000574369094457E-3</v>
      </c>
      <c r="KS212">
        <v>1.4560860260041331E-2</v>
      </c>
      <c r="KT212">
        <v>0</v>
      </c>
      <c r="KU212">
        <v>9.1895362109286356E-3</v>
      </c>
      <c r="KV212">
        <v>1.1680523758470609E-2</v>
      </c>
      <c r="KW212">
        <v>1.537325684196823E-2</v>
      </c>
      <c r="KX212">
        <v>8.6421303481893866E-3</v>
      </c>
      <c r="KY212">
        <v>2.3491736955937939E-2</v>
      </c>
      <c r="KZ212">
        <v>2.5329069362851685E-2</v>
      </c>
      <c r="LA212">
        <v>2.2164319732691767E-2</v>
      </c>
      <c r="LB212">
        <v>2.9359199784263934E-2</v>
      </c>
      <c r="LC212">
        <v>6.325968092646754E-2</v>
      </c>
      <c r="LD212">
        <v>7.7523739759490812E-2</v>
      </c>
      <c r="LE212">
        <v>7.6189357359855062E-2</v>
      </c>
      <c r="LF212">
        <v>5.6811260679004327E-2</v>
      </c>
      <c r="LG212">
        <v>3.4157165287342833E-2</v>
      </c>
      <c r="LH212">
        <v>2.0611905096262075E-2</v>
      </c>
      <c r="LI212">
        <v>1.7448002663639932E-2</v>
      </c>
      <c r="LJ212">
        <v>4.10175546770686E-2</v>
      </c>
      <c r="LK212">
        <v>2.8633763340655517E-2</v>
      </c>
      <c r="LL212">
        <v>5.501668736527527E-2</v>
      </c>
      <c r="LM212">
        <v>6.0817029391739136E-2</v>
      </c>
      <c r="LN212">
        <v>6.1145647847867059E-2</v>
      </c>
      <c r="LO212">
        <v>5.7533949068327012E-2</v>
      </c>
      <c r="LP212">
        <v>7.5331524208449172E-2</v>
      </c>
      <c r="LQ212">
        <v>7.2195175872354189E-2</v>
      </c>
      <c r="LR212">
        <v>6.3801724998154188E-2</v>
      </c>
      <c r="LS212">
        <v>8.2306338504590473E-2</v>
      </c>
      <c r="LT212">
        <v>5.8066570999897489E-2</v>
      </c>
      <c r="LU212">
        <v>7.3086448554593564E-2</v>
      </c>
      <c r="LW212" t="s">
        <v>662</v>
      </c>
      <c r="LX212" t="s">
        <v>746</v>
      </c>
      <c r="LY212">
        <v>0.12213860639159212</v>
      </c>
      <c r="LZ212">
        <v>0.12978362103334976</v>
      </c>
      <c r="MA212">
        <v>0.14223131932198832</v>
      </c>
      <c r="MB212">
        <v>0.1329534907816165</v>
      </c>
      <c r="MC212">
        <v>0.13277702477433845</v>
      </c>
      <c r="MD212">
        <v>0.13608660165079622</v>
      </c>
      <c r="ME212">
        <v>0.16806138613672841</v>
      </c>
      <c r="MF212">
        <v>0.20353195301263458</v>
      </c>
      <c r="MG212">
        <v>0.19195509957034482</v>
      </c>
      <c r="MH212">
        <v>0.18444143033058788</v>
      </c>
      <c r="MI212">
        <v>0.17461793288222346</v>
      </c>
      <c r="MJ212">
        <v>0.1657073934659348</v>
      </c>
      <c r="MK212">
        <v>0.15779968192864696</v>
      </c>
      <c r="ML212">
        <v>0.14975410659095104</v>
      </c>
      <c r="MM212">
        <v>0.13686089448451264</v>
      </c>
      <c r="MN212">
        <v>0.13504148792812726</v>
      </c>
      <c r="MO212">
        <v>0.12064069892347429</v>
      </c>
      <c r="MP212">
        <v>0.13254662378855006</v>
      </c>
      <c r="MQ212">
        <v>7.587439295487676E-2</v>
      </c>
      <c r="MR212">
        <v>9.8729174774063885E-2</v>
      </c>
      <c r="MS212">
        <v>9.6924769231337485E-2</v>
      </c>
      <c r="MT212">
        <v>9.8120319801800179E-2</v>
      </c>
      <c r="MU212">
        <v>0.16947982275654166</v>
      </c>
      <c r="MV212">
        <v>0.15946781936207285</v>
      </c>
      <c r="MW212">
        <v>0.15782928032758389</v>
      </c>
      <c r="MX212">
        <v>0.14618241617617331</v>
      </c>
      <c r="MY212">
        <v>0.16080853107051482</v>
      </c>
      <c r="MZ212">
        <v>0.14858568842187639</v>
      </c>
      <c r="NA212">
        <v>0.14352028003212969</v>
      </c>
      <c r="NB212">
        <v>0.13449627580297749</v>
      </c>
      <c r="NC212">
        <v>0.12704056543096426</v>
      </c>
      <c r="ND212">
        <v>0.11781221192415797</v>
      </c>
      <c r="NE212">
        <v>7.9399586870690916E-2</v>
      </c>
      <c r="NF212">
        <v>6.8567974535656356E-2</v>
      </c>
      <c r="NG212">
        <v>8.6054623842295674E-2</v>
      </c>
      <c r="NH212">
        <v>6.8857938481116973E-2</v>
      </c>
      <c r="NI212">
        <v>0.13089801842530774</v>
      </c>
      <c r="NJ212">
        <v>0.12067515134905811</v>
      </c>
      <c r="NK212">
        <v>0.1185455104884314</v>
      </c>
      <c r="NL212">
        <v>0.11847176210754255</v>
      </c>
      <c r="NM212">
        <v>0.16214708081036466</v>
      </c>
      <c r="NN212">
        <v>0.15306227361251917</v>
      </c>
      <c r="NO212">
        <v>0.15067919772496791</v>
      </c>
      <c r="NP212">
        <v>0.14068934928153112</v>
      </c>
      <c r="NQ212">
        <v>0.13588299264578044</v>
      </c>
      <c r="NR212">
        <v>0.12870041100731999</v>
      </c>
      <c r="NS212">
        <v>0.13257204756579888</v>
      </c>
      <c r="NT212">
        <v>0.13680190715688972</v>
      </c>
      <c r="NU212">
        <v>0.1299199401943146</v>
      </c>
      <c r="NV212">
        <v>0.12509528188666078</v>
      </c>
      <c r="NW212">
        <v>0.11448581811635564</v>
      </c>
      <c r="NX212">
        <v>0.12924710311504567</v>
      </c>
      <c r="NY212">
        <v>0.12795655724292232</v>
      </c>
      <c r="NZ212">
        <v>0.12994036162503456</v>
      </c>
      <c r="OA212">
        <v>0.11359858463392729</v>
      </c>
      <c r="OB212">
        <v>8.9171153693697824E-2</v>
      </c>
      <c r="OC212">
        <v>8.376791386274926E-2</v>
      </c>
      <c r="OD212">
        <v>9.8629260874134331E-2</v>
      </c>
      <c r="OE212">
        <v>0.13600147759965028</v>
      </c>
      <c r="OF212">
        <v>0.12705327554481111</v>
      </c>
      <c r="OG212">
        <v>0.12678687418791193</v>
      </c>
      <c r="OH212">
        <v>0.1204343184613635</v>
      </c>
      <c r="OI212">
        <v>0.10981914470224115</v>
      </c>
      <c r="OJ212">
        <v>0.11573732846866362</v>
      </c>
      <c r="OK212">
        <v>0.11924254228436514</v>
      </c>
      <c r="OL212">
        <v>0.12360806429119398</v>
      </c>
      <c r="OM212">
        <v>0.10605996848400701</v>
      </c>
      <c r="ON212">
        <v>0.12530611190527233</v>
      </c>
      <c r="OO212">
        <v>0.12504317112990293</v>
      </c>
      <c r="OP212">
        <v>9.6429553022451153E-2</v>
      </c>
      <c r="OQ212">
        <v>8.9147026091397297E-2</v>
      </c>
      <c r="OR212">
        <v>0.10339417566547517</v>
      </c>
      <c r="OS212">
        <v>0.1301130981813621</v>
      </c>
      <c r="OT212">
        <v>0.14054414544338506</v>
      </c>
      <c r="OU212">
        <v>0.14078781645145325</v>
      </c>
      <c r="OV212">
        <v>0.14735340939361924</v>
      </c>
      <c r="OW212">
        <v>0.17435454260774361</v>
      </c>
      <c r="OX212">
        <v>0.25427594397616032</v>
      </c>
      <c r="OY212">
        <v>0.24760195769560955</v>
      </c>
      <c r="OZ212">
        <v>0.23317438341878094</v>
      </c>
      <c r="PA212">
        <v>0.24180388115740084</v>
      </c>
      <c r="PB212">
        <v>0.2325891102211454</v>
      </c>
      <c r="PC212">
        <v>0.21812133813553625</v>
      </c>
      <c r="PD212">
        <v>0.20371537731939204</v>
      </c>
      <c r="PE212">
        <v>0.17895924987800038</v>
      </c>
      <c r="PF212">
        <v>0.1578766913699278</v>
      </c>
      <c r="PG212">
        <v>0.14296906847067536</v>
      </c>
      <c r="PH212">
        <v>0.12958123882787001</v>
      </c>
      <c r="PI212">
        <v>0.13374166026792489</v>
      </c>
      <c r="PJ212">
        <v>0.14988001470173931</v>
      </c>
      <c r="PK212">
        <v>9.5473070333467136E-2</v>
      </c>
      <c r="PL212">
        <v>0.12417892180536215</v>
      </c>
      <c r="PM212">
        <v>0.14096989748372279</v>
      </c>
      <c r="PN212">
        <v>0.1565717721744698</v>
      </c>
      <c r="PO212">
        <v>0.16191737202114309</v>
      </c>
      <c r="PP212">
        <v>0.18185378186612822</v>
      </c>
      <c r="PQ212">
        <v>0.18880303574285145</v>
      </c>
      <c r="PR212">
        <v>0.17666416793171744</v>
      </c>
      <c r="PS212">
        <v>0.1534245148788114</v>
      </c>
      <c r="PT212">
        <v>0.13639310352032108</v>
      </c>
      <c r="PU212">
        <v>0.12076624937137338</v>
      </c>
      <c r="PV212">
        <v>0.12964137253244176</v>
      </c>
      <c r="PW212">
        <v>0.11441872233658185</v>
      </c>
      <c r="PX212">
        <v>0.10582648641686511</v>
      </c>
      <c r="PY212">
        <v>8.2333741385928513E-2</v>
      </c>
      <c r="PZ212">
        <v>7.3640780681199447E-2</v>
      </c>
      <c r="QA212">
        <v>8.001030014303287E-2</v>
      </c>
      <c r="QB212">
        <v>8.1503838809208473E-2</v>
      </c>
      <c r="QL212" t="s">
        <v>662</v>
      </c>
      <c r="QM212">
        <v>0.23226461877803919</v>
      </c>
      <c r="QN212">
        <v>0.23688252443385027</v>
      </c>
      <c r="QO212">
        <v>0.22847150452631049</v>
      </c>
      <c r="QP212">
        <v>0.22180466177711777</v>
      </c>
      <c r="QQ212">
        <v>0.21387879176923261</v>
      </c>
      <c r="QR212">
        <v>0.18761742071156171</v>
      </c>
      <c r="QS212">
        <v>0.18976481287592048</v>
      </c>
      <c r="QT212">
        <v>0.20404877490237672</v>
      </c>
      <c r="QU212">
        <v>0.21801398257186302</v>
      </c>
      <c r="QV212">
        <v>0.22930773677340513</v>
      </c>
      <c r="QW212">
        <v>0.23724164287191676</v>
      </c>
      <c r="QX212">
        <v>0.23897448790532777</v>
      </c>
      <c r="QY212">
        <v>0.22984226635969188</v>
      </c>
      <c r="QZ212">
        <v>0.22334640383559742</v>
      </c>
      <c r="RA212">
        <v>0.21726074136989917</v>
      </c>
      <c r="RB212">
        <v>0.22619386348563986</v>
      </c>
      <c r="RC212">
        <v>0.2325247435224238</v>
      </c>
      <c r="RD212">
        <v>0.23285727234471321</v>
      </c>
      <c r="RE212">
        <v>0.32947366876351514</v>
      </c>
      <c r="RF212">
        <v>0.33273682045892278</v>
      </c>
      <c r="RG212">
        <v>0.31577933424611915</v>
      </c>
      <c r="RH212">
        <v>0.3032803564148267</v>
      </c>
      <c r="RI212">
        <v>0.29911122282314273</v>
      </c>
      <c r="RJ212">
        <v>0.33196105894204703</v>
      </c>
      <c r="RK212">
        <v>0.35053571363717456</v>
      </c>
      <c r="RL212">
        <v>0.35708535400320712</v>
      </c>
      <c r="RM212">
        <v>0.35919236085097495</v>
      </c>
      <c r="RN212">
        <v>0.361031839083092</v>
      </c>
      <c r="RO212">
        <v>0.36221862202485722</v>
      </c>
      <c r="RP212">
        <v>0.36180213648192311</v>
      </c>
      <c r="RQ212">
        <v>0.35069607929612168</v>
      </c>
      <c r="RR212">
        <v>0.32718312752667195</v>
      </c>
      <c r="RS212">
        <v>0.291373644777498</v>
      </c>
      <c r="RT212">
        <v>0.31364926762065054</v>
      </c>
      <c r="RU212">
        <v>0.3290361827620279</v>
      </c>
      <c r="RV212">
        <v>0.33156487220451125</v>
      </c>
      <c r="RW212">
        <v>0.24610969804671895</v>
      </c>
      <c r="RX212">
        <v>0.22037141926508222</v>
      </c>
      <c r="RY212">
        <v>0.18714704685475156</v>
      </c>
      <c r="RZ212">
        <v>0.15951309386521154</v>
      </c>
      <c r="SA212">
        <v>0.1710994146627457</v>
      </c>
      <c r="SB212">
        <v>0.20028873797240695</v>
      </c>
      <c r="SC212">
        <v>0.22259250874228806</v>
      </c>
      <c r="SD212">
        <v>0.24699264874953666</v>
      </c>
      <c r="SE212">
        <v>0.2713547310263264</v>
      </c>
      <c r="SF212">
        <v>0.29095467048488027</v>
      </c>
      <c r="SG212">
        <v>0.30397376185064923</v>
      </c>
      <c r="SH212">
        <v>0.31333874094637926</v>
      </c>
      <c r="SI212">
        <v>0.31776168205300642</v>
      </c>
      <c r="SJ212">
        <v>0.30980910294183728</v>
      </c>
      <c r="SK212">
        <v>0.26319483257249821</v>
      </c>
      <c r="SL212">
        <v>0.28464056008965544</v>
      </c>
      <c r="SM212">
        <v>0.29878551550165772</v>
      </c>
      <c r="SN212">
        <v>0.28724428769086957</v>
      </c>
      <c r="SO212">
        <v>0.17045400687495443</v>
      </c>
      <c r="SP212">
        <v>0.1699418615904445</v>
      </c>
      <c r="SQ212">
        <v>0.14695424822687186</v>
      </c>
      <c r="SR212">
        <v>0.12739112487397028</v>
      </c>
      <c r="SS212">
        <v>0.12416732637875558</v>
      </c>
      <c r="ST212">
        <v>0.14383603363413702</v>
      </c>
      <c r="SU212">
        <v>0.15839730044191824</v>
      </c>
      <c r="SV212">
        <v>0.16772360547172563</v>
      </c>
      <c r="SW212">
        <v>0.17470622067920852</v>
      </c>
      <c r="SX212">
        <v>0.17996719611172018</v>
      </c>
      <c r="SY212">
        <v>0.18391071383526469</v>
      </c>
      <c r="SZ212">
        <v>0.19010880102115821</v>
      </c>
      <c r="TA212">
        <v>0.19294889497252535</v>
      </c>
      <c r="TB212">
        <v>0.18485223395694983</v>
      </c>
      <c r="TC212">
        <v>0.14647596619663558</v>
      </c>
      <c r="TD212">
        <v>0.16021808191432405</v>
      </c>
      <c r="TE212">
        <v>0.16783181211443221</v>
      </c>
      <c r="TF212">
        <v>0.16741208404391483</v>
      </c>
      <c r="TG212">
        <v>0.20132599083352753</v>
      </c>
      <c r="TH212">
        <v>0.19717364449070474</v>
      </c>
      <c r="TI212">
        <v>0.19378224846145684</v>
      </c>
      <c r="TJ212">
        <v>0.19261173467631501</v>
      </c>
      <c r="TK212">
        <v>0.16757220021099453</v>
      </c>
      <c r="TL212">
        <v>0.17391546575938269</v>
      </c>
      <c r="TM212">
        <v>0.19090032581553731</v>
      </c>
      <c r="TN212">
        <v>0.20535283788354658</v>
      </c>
      <c r="TO212">
        <v>0.21518376847031748</v>
      </c>
      <c r="TP212">
        <v>0.2249966836045646</v>
      </c>
      <c r="TQ212">
        <v>0.23465331047975943</v>
      </c>
      <c r="TR212">
        <v>0.24062481091898733</v>
      </c>
      <c r="TS212">
        <v>0.23126320235666803</v>
      </c>
      <c r="TT212">
        <v>0.22025846541702659</v>
      </c>
      <c r="TU212">
        <v>0.22315611862674276</v>
      </c>
      <c r="TV212">
        <v>0.23668428224442142</v>
      </c>
      <c r="TW212">
        <v>0.23627652916806255</v>
      </c>
      <c r="TX212">
        <v>0.22116840659581646</v>
      </c>
      <c r="TY212">
        <v>0.25180667137832408</v>
      </c>
      <c r="TZ212">
        <v>0.24277351310592743</v>
      </c>
      <c r="UA212">
        <v>0.23986578655971016</v>
      </c>
      <c r="UB212">
        <v>0.24494707338868338</v>
      </c>
      <c r="UC212">
        <v>0.24281325521146296</v>
      </c>
      <c r="UD212">
        <v>0.23265969543678841</v>
      </c>
      <c r="UE212">
        <v>0.24227883692762681</v>
      </c>
      <c r="UF212">
        <v>0.26402220294106477</v>
      </c>
      <c r="UG212">
        <v>0.27451797457978677</v>
      </c>
      <c r="UH212">
        <v>0.28018696337088117</v>
      </c>
      <c r="UI212">
        <v>0.28074965843267286</v>
      </c>
      <c r="UJ212">
        <v>0.27070216701599525</v>
      </c>
      <c r="UK212">
        <v>0.24438341797505642</v>
      </c>
      <c r="UL212">
        <v>0.24877606294049456</v>
      </c>
      <c r="UM212">
        <v>0.25112220911886429</v>
      </c>
      <c r="UN212">
        <v>0.2662961834495276</v>
      </c>
      <c r="UO212">
        <v>0.277583812752002</v>
      </c>
      <c r="UP212">
        <v>0.2748410510035218</v>
      </c>
      <c r="UR212" t="s">
        <v>696</v>
      </c>
      <c r="US212" t="s">
        <v>758</v>
      </c>
      <c r="UT212" t="s">
        <v>759</v>
      </c>
      <c r="UU212">
        <v>0.19518289926961391</v>
      </c>
    </row>
    <row r="213" spans="2:567" x14ac:dyDescent="0.45">
      <c r="B213" t="s">
        <v>663</v>
      </c>
      <c r="C213" t="s">
        <v>31</v>
      </c>
      <c r="D213">
        <v>0.46238092040203732</v>
      </c>
      <c r="E213">
        <v>0.46457229979379966</v>
      </c>
      <c r="F213">
        <v>0.44850817793516784</v>
      </c>
      <c r="G213">
        <v>0.44581621283541856</v>
      </c>
      <c r="H213">
        <v>0.42073047036555183</v>
      </c>
      <c r="I213">
        <v>0.38982948778701487</v>
      </c>
      <c r="J213">
        <v>0.36864222833918148</v>
      </c>
      <c r="K213">
        <v>0.36325162126105909</v>
      </c>
      <c r="L213">
        <v>0.41225280899644023</v>
      </c>
      <c r="M213">
        <v>0.48948531731078604</v>
      </c>
      <c r="N213">
        <v>0.52209362364582801</v>
      </c>
      <c r="O213">
        <v>0.53017089000891238</v>
      </c>
      <c r="P213">
        <v>0.53282939006594321</v>
      </c>
      <c r="Q213">
        <v>0.53340737199583599</v>
      </c>
      <c r="R213">
        <v>0.53088743558483631</v>
      </c>
      <c r="S213">
        <v>0.50533502920099493</v>
      </c>
      <c r="T213">
        <v>0.45320868096355094</v>
      </c>
      <c r="U213">
        <v>0.44864305898800111</v>
      </c>
      <c r="V213">
        <v>0.35415852964046651</v>
      </c>
      <c r="W213">
        <v>0.35555663811668808</v>
      </c>
      <c r="X213">
        <v>0.34590017079376656</v>
      </c>
      <c r="Y213">
        <v>0.35068984651064167</v>
      </c>
      <c r="Z213">
        <v>0.35110451787725622</v>
      </c>
      <c r="AA213">
        <v>0.34875010386037664</v>
      </c>
      <c r="AB213">
        <v>0.36133436592432416</v>
      </c>
      <c r="AC213">
        <v>0.43593503140732859</v>
      </c>
      <c r="AD213">
        <v>0.47259006238118717</v>
      </c>
      <c r="AE213">
        <v>0.4639762043390942</v>
      </c>
      <c r="AF213">
        <v>0.45952179089363526</v>
      </c>
      <c r="AG213">
        <v>0.44912421220398113</v>
      </c>
      <c r="AH213">
        <v>0.43408647172804349</v>
      </c>
      <c r="AI213">
        <v>0.4174891575427967</v>
      </c>
      <c r="AJ213">
        <v>0.39811931747087959</v>
      </c>
      <c r="AK213">
        <v>0.38762318814317442</v>
      </c>
      <c r="AL213">
        <v>0.37023643812580476</v>
      </c>
      <c r="AM213">
        <v>0.35169220881435503</v>
      </c>
      <c r="AN213">
        <v>0.25096849525477283</v>
      </c>
      <c r="AO213">
        <v>0.26537519232494966</v>
      </c>
      <c r="AP213">
        <v>0.25431438838404347</v>
      </c>
      <c r="AQ213">
        <v>0.25215786255939415</v>
      </c>
      <c r="AR213">
        <v>0.25937074889695189</v>
      </c>
      <c r="AS213">
        <v>0.28288577011571858</v>
      </c>
      <c r="AT213">
        <v>0.34545293591089582</v>
      </c>
      <c r="AU213">
        <v>0.36585539489771363</v>
      </c>
      <c r="AV213">
        <v>0.38518126917209156</v>
      </c>
      <c r="AW213">
        <v>0.41130413446921577</v>
      </c>
      <c r="AX213">
        <v>0.41443095813586361</v>
      </c>
      <c r="AY213">
        <v>0.40183560864989282</v>
      </c>
      <c r="AZ213">
        <v>0.38306494669752489</v>
      </c>
      <c r="BA213">
        <v>0.36336068167193153</v>
      </c>
      <c r="BB213">
        <v>0.35685160824886186</v>
      </c>
      <c r="BC213">
        <v>0.35835450583161249</v>
      </c>
      <c r="BD213">
        <v>0.35077634655467893</v>
      </c>
      <c r="BE213">
        <v>0.28963113013936681</v>
      </c>
      <c r="BF213">
        <v>0.23511845125593062</v>
      </c>
      <c r="BG213">
        <v>0.24153910422007271</v>
      </c>
      <c r="BH213">
        <v>0.24367786971390473</v>
      </c>
      <c r="BI213">
        <v>0.2485470317608032</v>
      </c>
      <c r="BJ213">
        <v>0.25428139803800498</v>
      </c>
      <c r="BK213">
        <v>0.27363299283884102</v>
      </c>
      <c r="BL213">
        <v>0.32864547935760224</v>
      </c>
      <c r="BM213">
        <v>0.35599600041146584</v>
      </c>
      <c r="BN213">
        <v>0.35625260742296994</v>
      </c>
      <c r="BO213">
        <v>0.37415696285099048</v>
      </c>
      <c r="BP213">
        <v>0.38450851112780948</v>
      </c>
      <c r="BQ213">
        <v>0.37234386531195296</v>
      </c>
      <c r="BR213">
        <v>0.35646099656796087</v>
      </c>
      <c r="BS213">
        <v>0.34894879933114886</v>
      </c>
      <c r="BT213">
        <v>0.33082503999863555</v>
      </c>
      <c r="BU213">
        <v>0.32970835412818289</v>
      </c>
      <c r="BV213">
        <v>0.31985088983072235</v>
      </c>
      <c r="BW213">
        <v>0.28540815909315387</v>
      </c>
      <c r="BX213">
        <v>0.34011504573811946</v>
      </c>
      <c r="BY213">
        <v>0.33435534807742279</v>
      </c>
      <c r="BZ213">
        <v>0.34392287543359179</v>
      </c>
      <c r="CA213">
        <v>0.34812425218649024</v>
      </c>
      <c r="CB213">
        <v>0.35366966360578056</v>
      </c>
      <c r="CC213">
        <v>0.35292900923470955</v>
      </c>
      <c r="CD213">
        <v>0.35369660173075701</v>
      </c>
      <c r="CE213">
        <v>0.43357613700856956</v>
      </c>
      <c r="CF213">
        <v>0.51743164940794451</v>
      </c>
      <c r="CG213">
        <v>0.52897301217418069</v>
      </c>
      <c r="CH213">
        <v>0.51369807293503167</v>
      </c>
      <c r="CI213">
        <v>0.4851683348416177</v>
      </c>
      <c r="CJ213">
        <v>0.45783097478362178</v>
      </c>
      <c r="CK213">
        <v>0.43750330596253262</v>
      </c>
      <c r="CL213">
        <v>0.40520747150682263</v>
      </c>
      <c r="CM213">
        <v>0.3955958601285024</v>
      </c>
      <c r="CN213">
        <v>0.37506525258813722</v>
      </c>
      <c r="CO213">
        <v>0.34927702323360849</v>
      </c>
      <c r="CP213">
        <v>0.38428063275355384</v>
      </c>
      <c r="CQ213">
        <v>0.42026062578371598</v>
      </c>
      <c r="CR213">
        <v>0.41862629605845103</v>
      </c>
      <c r="CS213">
        <v>0.41269148420356083</v>
      </c>
      <c r="CT213">
        <v>0.41043639546025867</v>
      </c>
      <c r="CU213">
        <v>0.41987466278104679</v>
      </c>
      <c r="CV213">
        <v>0.42335363379572677</v>
      </c>
      <c r="CW213">
        <v>0.4100276419370148</v>
      </c>
      <c r="CX213">
        <v>0.41004809906158746</v>
      </c>
      <c r="CY213">
        <v>0.48204552031588022</v>
      </c>
      <c r="CZ213">
        <v>0.49066091861531957</v>
      </c>
      <c r="DA213">
        <v>0.47781935718416191</v>
      </c>
      <c r="DB213">
        <v>0.46810868198343863</v>
      </c>
      <c r="DC213">
        <v>0.46420447003740045</v>
      </c>
      <c r="DD213">
        <v>0.4569571932863874</v>
      </c>
      <c r="DE213">
        <v>0.43068275083447166</v>
      </c>
      <c r="DF213">
        <v>0.41350087233243393</v>
      </c>
      <c r="DG213">
        <v>0.40358816199370057</v>
      </c>
      <c r="DI213" t="s">
        <v>663</v>
      </c>
      <c r="DJ213" t="s">
        <v>744</v>
      </c>
      <c r="DK213">
        <v>4.3976305203140699E-2</v>
      </c>
      <c r="DL213">
        <v>1.6730492046006729E-2</v>
      </c>
      <c r="DM213">
        <v>1.3832378271410817E-2</v>
      </c>
      <c r="DN213">
        <v>1.9145031597229392E-3</v>
      </c>
      <c r="DO213">
        <v>2.7528603350154353E-3</v>
      </c>
      <c r="DP213">
        <v>5.5358577218159628E-3</v>
      </c>
      <c r="DQ213">
        <v>2.1403945851395868E-3</v>
      </c>
      <c r="DR213">
        <v>2.1894200104403842E-2</v>
      </c>
      <c r="DS213">
        <v>3.6215839853160077E-2</v>
      </c>
      <c r="DT213">
        <v>6.2262084926745495E-2</v>
      </c>
      <c r="DU213">
        <v>0.12256752286173446</v>
      </c>
      <c r="DV213">
        <v>0.15958136545778578</v>
      </c>
      <c r="DW213">
        <v>3.4025519633861676E-2</v>
      </c>
      <c r="DX213">
        <v>5.0571390007107066E-2</v>
      </c>
      <c r="DY213">
        <v>3.1759292043109656E-2</v>
      </c>
      <c r="DZ213">
        <v>3.4961725993636533E-2</v>
      </c>
      <c r="EA213">
        <v>4.4194292090127714E-2</v>
      </c>
      <c r="EB213">
        <v>8.0814568630491315E-2</v>
      </c>
      <c r="EC213">
        <v>3.0314460545154933E-2</v>
      </c>
      <c r="ED213">
        <v>7.6005447295214145E-3</v>
      </c>
      <c r="EE213">
        <v>6.3665865175828234E-3</v>
      </c>
      <c r="EF213">
        <v>4.1386087061407164E-3</v>
      </c>
      <c r="EG213">
        <v>9.252722023460197E-3</v>
      </c>
      <c r="EH213">
        <v>1.4476410848179664E-2</v>
      </c>
      <c r="EI213">
        <v>8.079330270468572E-3</v>
      </c>
      <c r="EJ213">
        <v>1.0157234609085214E-2</v>
      </c>
      <c r="EK213">
        <v>0</v>
      </c>
      <c r="EL213">
        <v>7.4877561705408938E-3</v>
      </c>
      <c r="EM213">
        <v>1.5327484919850885E-2</v>
      </c>
      <c r="EN213">
        <v>2.3985254496181895E-2</v>
      </c>
      <c r="EO213">
        <v>3.1177201892454487E-2</v>
      </c>
      <c r="EP213">
        <v>3.9543410364024853E-2</v>
      </c>
      <c r="EQ213">
        <v>1.6884339391838452E-2</v>
      </c>
      <c r="ER213">
        <v>1.9766519641437736E-2</v>
      </c>
      <c r="ES213">
        <v>3.1748784270886204E-2</v>
      </c>
      <c r="ET213">
        <v>5.8961407743550638E-2</v>
      </c>
      <c r="EU213">
        <v>3.6750032686572454E-2</v>
      </c>
      <c r="EV213">
        <v>1.0251553586201652E-2</v>
      </c>
      <c r="EW213">
        <v>1.3018854535352436E-2</v>
      </c>
      <c r="EX213">
        <v>1.5855081927308043E-2</v>
      </c>
      <c r="EY213">
        <v>1.209563844416584E-2</v>
      </c>
      <c r="EZ213">
        <v>8.3210397870336437E-3</v>
      </c>
      <c r="FA213">
        <v>2.005080805912374E-2</v>
      </c>
      <c r="FB213">
        <v>3.5560389895466851E-2</v>
      </c>
      <c r="FC213">
        <v>3.5012773426062134E-2</v>
      </c>
      <c r="FD213">
        <v>3.0076744651103646E-2</v>
      </c>
      <c r="FE213">
        <v>1.8641299089961652E-3</v>
      </c>
      <c r="FF213">
        <v>6.4026737334697071E-3</v>
      </c>
      <c r="FG213">
        <v>2.1621248807703667E-2</v>
      </c>
      <c r="FH213">
        <v>3.774117556837718E-2</v>
      </c>
      <c r="FI213">
        <v>3.2063911863241173E-2</v>
      </c>
      <c r="FJ213">
        <v>3.8780685843930823E-2</v>
      </c>
      <c r="FK213">
        <v>1.4834568505245034E-2</v>
      </c>
      <c r="FL213">
        <v>1.78483635972186E-2</v>
      </c>
      <c r="FM213">
        <v>3.9105414228794232E-2</v>
      </c>
      <c r="FN213">
        <v>4.2932443871380004E-2</v>
      </c>
      <c r="FO213">
        <v>2.7769585541232194E-2</v>
      </c>
      <c r="FP213">
        <v>2.9964747437393999E-2</v>
      </c>
      <c r="FQ213">
        <v>2.2845380160188899E-2</v>
      </c>
      <c r="FR213">
        <v>2.3066188789618497E-2</v>
      </c>
      <c r="FS213">
        <v>3.3064208293536235E-2</v>
      </c>
      <c r="FT213">
        <v>3.3968382871917085E-2</v>
      </c>
      <c r="FU213">
        <v>2.1024136343944955E-2</v>
      </c>
      <c r="FV213">
        <v>2.2762517001487088E-2</v>
      </c>
      <c r="FW213">
        <v>0</v>
      </c>
      <c r="FX213">
        <v>1.2658800370800886E-3</v>
      </c>
      <c r="FY213">
        <v>3.5020248414291614E-3</v>
      </c>
      <c r="FZ213">
        <v>1.5545568589089168E-3</v>
      </c>
      <c r="GA213">
        <v>1.849016645495773E-2</v>
      </c>
      <c r="GB213">
        <v>2.8679035505189628E-2</v>
      </c>
      <c r="GC213">
        <v>2.2031105914483037E-2</v>
      </c>
      <c r="GD213">
        <v>2.5321883767464866E-2</v>
      </c>
      <c r="GE213">
        <v>9.7586916305239732E-3</v>
      </c>
      <c r="GF213">
        <v>1.617718290049406E-2</v>
      </c>
      <c r="GG213">
        <v>2.8019292332777213E-2</v>
      </c>
      <c r="GH213">
        <v>3.5141279227175484E-2</v>
      </c>
      <c r="GI213">
        <v>2.3348322984365663E-2</v>
      </c>
      <c r="GJ213">
        <v>2.5925527954697668E-2</v>
      </c>
      <c r="GK213">
        <v>1.762705284698305E-4</v>
      </c>
      <c r="GL213">
        <v>0</v>
      </c>
      <c r="GM213">
        <v>0</v>
      </c>
      <c r="GN213">
        <v>8.4165528359058123E-3</v>
      </c>
      <c r="GO213">
        <v>1.9411576999612427E-2</v>
      </c>
      <c r="GP213">
        <v>2.6438540073240448E-2</v>
      </c>
      <c r="GQ213">
        <v>3.1264266144720262E-2</v>
      </c>
      <c r="GR213">
        <v>3.7208137236015446E-2</v>
      </c>
      <c r="GS213">
        <v>9.5052614479573024E-3</v>
      </c>
      <c r="GT213">
        <v>1.60293183634331E-2</v>
      </c>
      <c r="GU213">
        <v>2.0246106539306877E-2</v>
      </c>
      <c r="GV213">
        <v>3.1961577959048568E-2</v>
      </c>
      <c r="GW213">
        <v>3.4990563212919691E-2</v>
      </c>
      <c r="GX213">
        <v>5.1607147491974925E-3</v>
      </c>
      <c r="GY213">
        <v>7.4927218771590623E-3</v>
      </c>
      <c r="GZ213">
        <v>0</v>
      </c>
      <c r="HA213">
        <v>0</v>
      </c>
      <c r="HB213">
        <v>0</v>
      </c>
      <c r="HC213">
        <v>0</v>
      </c>
      <c r="HD213">
        <v>6.0234567383139336E-4</v>
      </c>
      <c r="HE213">
        <v>1.6702548222631764E-4</v>
      </c>
      <c r="HF213">
        <v>0</v>
      </c>
      <c r="HG213">
        <v>6.5496479050861671E-3</v>
      </c>
      <c r="HH213">
        <v>2.9059700782772577E-2</v>
      </c>
      <c r="HI213">
        <v>5.7151475713141615E-2</v>
      </c>
      <c r="HJ213">
        <v>8.1467930937157124E-2</v>
      </c>
      <c r="HK213">
        <v>5.7616843962005303E-2</v>
      </c>
      <c r="HL213">
        <v>7.4028717309936362E-2</v>
      </c>
      <c r="HM213">
        <v>2.8592517827706589E-2</v>
      </c>
      <c r="HN213">
        <v>5.9382206405561112E-2</v>
      </c>
      <c r="HP213" t="s">
        <v>663</v>
      </c>
      <c r="HQ213" t="s">
        <v>745</v>
      </c>
      <c r="HR213">
        <v>8.2312266125625103E-2</v>
      </c>
      <c r="HS213">
        <v>0.1241163835125748</v>
      </c>
      <c r="HT213">
        <v>4.3277179090999679E-2</v>
      </c>
      <c r="HU213">
        <v>1.4110965692003289E-2</v>
      </c>
      <c r="HV213">
        <v>9.9092834275023248E-3</v>
      </c>
      <c r="HW213">
        <v>2.8111834002924455E-3</v>
      </c>
      <c r="HX213">
        <v>4.4807940207666503E-3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0.15119573474367079</v>
      </c>
      <c r="IE213">
        <v>0.1555549799318881</v>
      </c>
      <c r="IF213">
        <v>0.19674124990116465</v>
      </c>
      <c r="IG213">
        <v>0.19031200074598056</v>
      </c>
      <c r="IH213">
        <v>0.12472510675500627</v>
      </c>
      <c r="II213">
        <v>4.9450950575713075E-2</v>
      </c>
      <c r="IJ213">
        <v>4.2365805583852646E-2</v>
      </c>
      <c r="IK213">
        <v>6.3150769872944268E-2</v>
      </c>
      <c r="IL213">
        <v>6.9505265792276935E-2</v>
      </c>
      <c r="IM213">
        <v>2.7498050774478925E-2</v>
      </c>
      <c r="IN213">
        <v>2.0792577198007482E-2</v>
      </c>
      <c r="IO213">
        <v>0</v>
      </c>
      <c r="IP213">
        <v>7.7384906864791667E-3</v>
      </c>
      <c r="IQ213">
        <v>8.5147567156591778E-3</v>
      </c>
      <c r="IR213">
        <v>2.2790139411635095E-2</v>
      </c>
      <c r="IS213">
        <v>2.3631479487004083E-2</v>
      </c>
      <c r="IT213">
        <v>2.3705657144853513E-2</v>
      </c>
      <c r="IU213">
        <v>1.617644778935563E-2</v>
      </c>
      <c r="IV213">
        <v>1.5982101342061676E-2</v>
      </c>
      <c r="IW213">
        <v>0</v>
      </c>
      <c r="IX213">
        <v>2.8980020333330889E-2</v>
      </c>
      <c r="IY213">
        <v>3.3273729098995231E-2</v>
      </c>
      <c r="IZ213">
        <v>2.8202953667202178E-2</v>
      </c>
      <c r="JA213">
        <v>2.0385644438711468E-2</v>
      </c>
      <c r="JB213">
        <v>8.0703046271590785E-3</v>
      </c>
      <c r="JC213">
        <v>4.3910647894886592E-2</v>
      </c>
      <c r="JD213">
        <v>4.6919448958912181E-2</v>
      </c>
      <c r="JE213">
        <v>4.9805007686387397E-2</v>
      </c>
      <c r="JF213">
        <v>5.6249358368117126E-2</v>
      </c>
      <c r="JG213">
        <v>4.3207916159084633E-2</v>
      </c>
      <c r="JH213">
        <v>2.6364476434676383E-2</v>
      </c>
      <c r="JI213">
        <v>3.0088140543172218E-2</v>
      </c>
      <c r="JJ213">
        <v>4.0493977654062076E-2</v>
      </c>
      <c r="JK213">
        <v>4.3548204679209356E-2</v>
      </c>
      <c r="JL213">
        <v>5.2106490508140937E-2</v>
      </c>
      <c r="JM213">
        <v>5.4976723908315921E-2</v>
      </c>
      <c r="JN213">
        <v>5.3576140014289335E-2</v>
      </c>
      <c r="JO213">
        <v>3.9521232992949247E-2</v>
      </c>
      <c r="JP213">
        <v>3.8701700926658526E-2</v>
      </c>
      <c r="JQ213">
        <v>2.1115584663256031E-3</v>
      </c>
      <c r="JR213">
        <v>1.7617255151958319E-2</v>
      </c>
      <c r="JS213">
        <v>6.113428848603478E-3</v>
      </c>
      <c r="JT213">
        <v>1.3041564141516257E-2</v>
      </c>
      <c r="JU213">
        <v>2.2030272007129415E-2</v>
      </c>
      <c r="JV213">
        <v>4.8446705757980942E-2</v>
      </c>
      <c r="JW213">
        <v>4.6735042267477961E-2</v>
      </c>
      <c r="JX213">
        <v>5.5683430433397879E-2</v>
      </c>
      <c r="JY213">
        <v>6.7193270674877292E-2</v>
      </c>
      <c r="JZ213">
        <v>8.3873718427580499E-2</v>
      </c>
      <c r="KA213">
        <v>5.9381015811511013E-2</v>
      </c>
      <c r="KB213">
        <v>4.9776632353159364E-2</v>
      </c>
      <c r="KC213">
        <v>2.669968313073421E-2</v>
      </c>
      <c r="KD213">
        <v>4.6296890545863841E-2</v>
      </c>
      <c r="KE213">
        <v>4.6669935585595235E-2</v>
      </c>
      <c r="KF213">
        <v>4.7132488000803975E-2</v>
      </c>
      <c r="KG213">
        <v>4.5525067510085948E-2</v>
      </c>
      <c r="KH213">
        <v>3.8142914550296968E-2</v>
      </c>
      <c r="KI213">
        <v>0</v>
      </c>
      <c r="KJ213">
        <v>8.3853386204686617E-3</v>
      </c>
      <c r="KK213">
        <v>1.2348944812454412E-2</v>
      </c>
      <c r="KL213">
        <v>3.3857712729628113E-2</v>
      </c>
      <c r="KM213">
        <v>4.0610065895548553E-2</v>
      </c>
      <c r="KN213">
        <v>0</v>
      </c>
      <c r="KO213">
        <v>0</v>
      </c>
      <c r="KP213">
        <v>1.5382756399513043E-2</v>
      </c>
      <c r="KQ213">
        <v>1.6059425960105244E-2</v>
      </c>
      <c r="KR213">
        <v>4.2465729185804282E-2</v>
      </c>
      <c r="KS213">
        <v>4.5779301998603882E-2</v>
      </c>
      <c r="KT213">
        <v>5.1963639828048233E-2</v>
      </c>
      <c r="KU213">
        <v>2.9536801868588699E-2</v>
      </c>
      <c r="KV213">
        <v>2.6235723460669842E-2</v>
      </c>
      <c r="KW213">
        <v>0</v>
      </c>
      <c r="KX213">
        <v>0</v>
      </c>
      <c r="KY213">
        <v>0</v>
      </c>
      <c r="KZ213">
        <v>3.4854910495418501E-2</v>
      </c>
      <c r="LA213">
        <v>3.1969017471963297E-2</v>
      </c>
      <c r="LB213">
        <v>4.8206090278107273E-2</v>
      </c>
      <c r="LC213">
        <v>3.7359118193852563E-2</v>
      </c>
      <c r="LD213">
        <v>5.3867709053604475E-2</v>
      </c>
      <c r="LE213">
        <v>0.10013312966673232</v>
      </c>
      <c r="LF213">
        <v>0.13020679803286769</v>
      </c>
      <c r="LG213">
        <v>0.13929071802756188</v>
      </c>
      <c r="LH213">
        <v>0.15696727467134117</v>
      </c>
      <c r="LI213">
        <v>2.4615229179062906E-2</v>
      </c>
      <c r="LJ213">
        <v>3.0068749225254144E-2</v>
      </c>
      <c r="LK213">
        <v>2.6777184204702646E-2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3.3621957720383094E-2</v>
      </c>
      <c r="LS213">
        <v>3.3087613305414799E-2</v>
      </c>
      <c r="LT213">
        <v>0.1083098616964922</v>
      </c>
      <c r="LU213">
        <v>6.206428188090192E-2</v>
      </c>
      <c r="LW213" t="s">
        <v>663</v>
      </c>
      <c r="LX213" t="s">
        <v>746</v>
      </c>
      <c r="LY213">
        <v>0.21399884364104269</v>
      </c>
      <c r="LZ213">
        <v>0.20680800448999567</v>
      </c>
      <c r="MA213">
        <v>0.28630195853488155</v>
      </c>
      <c r="MB213">
        <v>0.32823560080095326</v>
      </c>
      <c r="MC213">
        <v>0.31876279914158329</v>
      </c>
      <c r="MD213">
        <v>0.29987540174612631</v>
      </c>
      <c r="ME213">
        <v>0.27707929893575067</v>
      </c>
      <c r="MF213">
        <v>0.25728408600060754</v>
      </c>
      <c r="MG213">
        <v>0.3050799446784222</v>
      </c>
      <c r="MH213">
        <v>0.351295782261768</v>
      </c>
      <c r="MI213">
        <v>0.31888041168808218</v>
      </c>
      <c r="MJ213">
        <v>0.27538724018961475</v>
      </c>
      <c r="MK213">
        <v>0.25087608129193156</v>
      </c>
      <c r="ML213">
        <v>0.2286962336976503</v>
      </c>
      <c r="MM213">
        <v>0.21025076930789671</v>
      </c>
      <c r="MN213">
        <v>0.18486596687467968</v>
      </c>
      <c r="MO213">
        <v>0.16379400824693841</v>
      </c>
      <c r="MP213">
        <v>0.19422409249177242</v>
      </c>
      <c r="MQ213">
        <v>0.17344934077532131</v>
      </c>
      <c r="MR213">
        <v>0.1799067458880747</v>
      </c>
      <c r="MS213">
        <v>0.16803700648207323</v>
      </c>
      <c r="MT213">
        <v>0.21521424417760943</v>
      </c>
      <c r="MU213">
        <v>0.22101989254182175</v>
      </c>
      <c r="MV213">
        <v>0.23848008985832742</v>
      </c>
      <c r="MW213">
        <v>0.24697798370847956</v>
      </c>
      <c r="MX213">
        <v>0.29764468102850633</v>
      </c>
      <c r="MY213">
        <v>0.3240870144627776</v>
      </c>
      <c r="MZ213">
        <v>0.29996355583198758</v>
      </c>
      <c r="NA213">
        <v>0.28336712309275158</v>
      </c>
      <c r="NB213">
        <v>0.27150797008774225</v>
      </c>
      <c r="NC213">
        <v>0.25012525107017264</v>
      </c>
      <c r="ND213">
        <v>0.24478620277698548</v>
      </c>
      <c r="NE213">
        <v>0.22466616668437853</v>
      </c>
      <c r="NF213">
        <v>0.21623027884052434</v>
      </c>
      <c r="NG213">
        <v>0.19495562001677844</v>
      </c>
      <c r="NH213">
        <v>0.16939030860636006</v>
      </c>
      <c r="NI213">
        <v>0.12372178446177329</v>
      </c>
      <c r="NJ213">
        <v>0.12199770362683238</v>
      </c>
      <c r="NK213">
        <v>0.10824794635786404</v>
      </c>
      <c r="NL213">
        <v>0.10682198205578247</v>
      </c>
      <c r="NM213">
        <v>0.10499938963092952</v>
      </c>
      <c r="NN213">
        <v>0.13886381978026274</v>
      </c>
      <c r="NO213">
        <v>0.19405486041192715</v>
      </c>
      <c r="NP213">
        <v>0.19294160443569197</v>
      </c>
      <c r="NQ213">
        <v>0.19675528202091097</v>
      </c>
      <c r="NR213">
        <v>0.2108283399704079</v>
      </c>
      <c r="NS213">
        <v>0.22455804876094115</v>
      </c>
      <c r="NT213">
        <v>0.2021088855908004</v>
      </c>
      <c r="NU213">
        <v>0.17428390444202355</v>
      </c>
      <c r="NV213">
        <v>0.16955020698612536</v>
      </c>
      <c r="NW213">
        <v>0.17740167038912427</v>
      </c>
      <c r="NX213">
        <v>0.20458525706455638</v>
      </c>
      <c r="NY213">
        <v>0.21747301521809706</v>
      </c>
      <c r="NZ213">
        <v>0.16397326658337427</v>
      </c>
      <c r="OA213">
        <v>9.0940878819776569E-2</v>
      </c>
      <c r="OB213">
        <v>7.9161150469316655E-2</v>
      </c>
      <c r="OC213">
        <v>6.7540570232154526E-2</v>
      </c>
      <c r="OD213">
        <v>7.2567879019220669E-2</v>
      </c>
      <c r="OE213">
        <v>7.727394001163447E-2</v>
      </c>
      <c r="OF213">
        <v>8.3942952373585344E-2</v>
      </c>
      <c r="OG213">
        <v>9.6932562198494443E-2</v>
      </c>
      <c r="OH213">
        <v>0.13698403494740688</v>
      </c>
      <c r="OI213">
        <v>0.15841939216981604</v>
      </c>
      <c r="OJ213">
        <v>0.19492243345776991</v>
      </c>
      <c r="OK213">
        <v>0.20904075055342619</v>
      </c>
      <c r="OL213">
        <v>0.20829439060377544</v>
      </c>
      <c r="OM213">
        <v>0.19553191648940249</v>
      </c>
      <c r="ON213">
        <v>0.18996736381599819</v>
      </c>
      <c r="OO213">
        <v>0.17285027868798239</v>
      </c>
      <c r="OP213">
        <v>0.20318883268349899</v>
      </c>
      <c r="OQ213">
        <v>0.1933985595359605</v>
      </c>
      <c r="OR213">
        <v>0.14600249162995521</v>
      </c>
      <c r="OS213">
        <v>0.21034658352542809</v>
      </c>
      <c r="OT213">
        <v>0.20357867023220919</v>
      </c>
      <c r="OU213">
        <v>0.23484395739493358</v>
      </c>
      <c r="OV213">
        <v>0.23068766367160953</v>
      </c>
      <c r="OW213">
        <v>0.22842167865478899</v>
      </c>
      <c r="OX213">
        <v>0.22566187657507111</v>
      </c>
      <c r="OY213">
        <v>0.23261306592905603</v>
      </c>
      <c r="OZ213">
        <v>0.30043193785447386</v>
      </c>
      <c r="PA213">
        <v>0.35692346506879769</v>
      </c>
      <c r="PB213">
        <v>0.38121866061410992</v>
      </c>
      <c r="PC213">
        <v>0.35860259724835458</v>
      </c>
      <c r="PD213">
        <v>0.35277375469167177</v>
      </c>
      <c r="PE213">
        <v>0.3190294522003852</v>
      </c>
      <c r="PF213">
        <v>0.28560532213838957</v>
      </c>
      <c r="PG213">
        <v>0.24760092699095809</v>
      </c>
      <c r="PH213">
        <v>0.23641034631161217</v>
      </c>
      <c r="PI213">
        <v>0.20471102606240688</v>
      </c>
      <c r="PJ213">
        <v>0.18432754319735817</v>
      </c>
      <c r="PK213">
        <v>0.21262741338625149</v>
      </c>
      <c r="PL213">
        <v>0.24267940693335632</v>
      </c>
      <c r="PM213">
        <v>0.20907946367759805</v>
      </c>
      <c r="PN213">
        <v>0.20709985485907315</v>
      </c>
      <c r="PO213">
        <v>0.1875096119109238</v>
      </c>
      <c r="PP213">
        <v>0.32661685169148402</v>
      </c>
      <c r="PQ213">
        <v>0.32796960223841537</v>
      </c>
      <c r="PR213">
        <v>0.32043995431872124</v>
      </c>
      <c r="PS213">
        <v>0.35821355796681015</v>
      </c>
      <c r="PT213">
        <v>0.43126333552284268</v>
      </c>
      <c r="PU213">
        <v>0.42594434318950147</v>
      </c>
      <c r="PV213">
        <v>0.38073798562032268</v>
      </c>
      <c r="PW213">
        <v>0.34453544864889496</v>
      </c>
      <c r="PX213">
        <v>0.3135145196950439</v>
      </c>
      <c r="PY213">
        <v>0.28827062600825204</v>
      </c>
      <c r="PZ213">
        <v>0.2402595935620882</v>
      </c>
      <c r="QA213">
        <v>0.19835410990882124</v>
      </c>
      <c r="QB213">
        <v>0.19097112958554827</v>
      </c>
      <c r="QL213" t="s">
        <v>663</v>
      </c>
      <c r="QM213">
        <v>0.13828598560823877</v>
      </c>
      <c r="QN213">
        <v>0.13303281430890238</v>
      </c>
      <c r="QO213">
        <v>0.13134046904089774</v>
      </c>
      <c r="QP213">
        <v>0.12638591316639278</v>
      </c>
      <c r="QQ213">
        <v>0.12234026856858864</v>
      </c>
      <c r="QR213">
        <v>0.11437627213137701</v>
      </c>
      <c r="QS213">
        <v>0.10638386799992031</v>
      </c>
      <c r="QT213">
        <v>9.436693416231548E-2</v>
      </c>
      <c r="QU213">
        <v>7.9760731905601165E-2</v>
      </c>
      <c r="QV213">
        <v>6.8909204434157545E-2</v>
      </c>
      <c r="QW213">
        <v>7.1101090362414215E-2</v>
      </c>
      <c r="QX213">
        <v>7.5854492889620845E-2</v>
      </c>
      <c r="QY213">
        <v>7.955066798619384E-2</v>
      </c>
      <c r="QZ213">
        <v>8.3788121656680842E-2</v>
      </c>
      <c r="RA213">
        <v>8.5354859892399659E-2</v>
      </c>
      <c r="RB213">
        <v>9.2922359975925906E-2</v>
      </c>
      <c r="RC213">
        <v>0.11062259957591085</v>
      </c>
      <c r="RD213">
        <v>0.13173934108698959</v>
      </c>
      <c r="RE213">
        <v>0.27063123276988843</v>
      </c>
      <c r="RF213">
        <v>0.276723092613474</v>
      </c>
      <c r="RG213">
        <v>0.28401272975447678</v>
      </c>
      <c r="RH213">
        <v>0.28292543388174796</v>
      </c>
      <c r="RI213">
        <v>0.28183303169620916</v>
      </c>
      <c r="RJ213">
        <v>0.27230420973185115</v>
      </c>
      <c r="RK213">
        <v>0.24108512570228</v>
      </c>
      <c r="RL213">
        <v>0.20542459931859142</v>
      </c>
      <c r="RM213">
        <v>0.18839938548813195</v>
      </c>
      <c r="RN213">
        <v>0.18254397366795555</v>
      </c>
      <c r="RO213">
        <v>0.16978541310672957</v>
      </c>
      <c r="RP213">
        <v>0.15526889899925131</v>
      </c>
      <c r="RQ213">
        <v>0.14571861820176393</v>
      </c>
      <c r="RR213">
        <v>0.14275738661871093</v>
      </c>
      <c r="RS213">
        <v>0.15944928846336492</v>
      </c>
      <c r="RT213">
        <v>0.16434059590436212</v>
      </c>
      <c r="RU213">
        <v>0.1754129423681268</v>
      </c>
      <c r="RV213">
        <v>0.22437142013140957</v>
      </c>
      <c r="RW213">
        <v>0.32145784806531796</v>
      </c>
      <c r="RX213">
        <v>0.32385273708861972</v>
      </c>
      <c r="RY213">
        <v>0.32369074341816506</v>
      </c>
      <c r="RZ213">
        <v>0.3174566739956084</v>
      </c>
      <c r="SA213">
        <v>0.30957528725536965</v>
      </c>
      <c r="SB213">
        <v>0.27696554771539111</v>
      </c>
      <c r="SC213">
        <v>0.24155309437344805</v>
      </c>
      <c r="SD213">
        <v>0.23354586668573435</v>
      </c>
      <c r="SE213">
        <v>0.22032342132001478</v>
      </c>
      <c r="SF213">
        <v>0.197481416348326</v>
      </c>
      <c r="SG213">
        <v>0.17672504308122527</v>
      </c>
      <c r="SH213">
        <v>0.16486608580369774</v>
      </c>
      <c r="SI213">
        <v>0.15856364179363147</v>
      </c>
      <c r="SJ213">
        <v>0.15773349075125961</v>
      </c>
      <c r="SK213">
        <v>0.15947283173655458</v>
      </c>
      <c r="SL213">
        <v>0.16154289343241024</v>
      </c>
      <c r="SM213">
        <v>0.17924011694075537</v>
      </c>
      <c r="SN213">
        <v>0.24722061400381146</v>
      </c>
      <c r="SO213">
        <v>0.33651782973248495</v>
      </c>
      <c r="SP213">
        <v>0.3556552999225539</v>
      </c>
      <c r="SQ213">
        <v>0.35916078175710792</v>
      </c>
      <c r="SR213">
        <v>0.34984261939554612</v>
      </c>
      <c r="SS213">
        <v>0.33895467007902574</v>
      </c>
      <c r="ST213">
        <v>0.30567403381377728</v>
      </c>
      <c r="SU213">
        <v>0.25104713633915798</v>
      </c>
      <c r="SV213">
        <v>0.23848250665741261</v>
      </c>
      <c r="SW213">
        <v>0.22970797317013086</v>
      </c>
      <c r="SX213">
        <v>0.20679917883311169</v>
      </c>
      <c r="SY213">
        <v>0.17937783519422071</v>
      </c>
      <c r="SZ213">
        <v>0.15888568089244345</v>
      </c>
      <c r="TA213">
        <v>0.1463481825996851</v>
      </c>
      <c r="TB213">
        <v>0.14212228055574369</v>
      </c>
      <c r="TC213">
        <v>0.15632362259466687</v>
      </c>
      <c r="TD213">
        <v>0.15779249910238949</v>
      </c>
      <c r="TE213">
        <v>0.17565923856216079</v>
      </c>
      <c r="TF213">
        <v>0.24969611670285619</v>
      </c>
      <c r="TG213">
        <v>0.22545066815771789</v>
      </c>
      <c r="TH213">
        <v>0.22520873111579304</v>
      </c>
      <c r="TI213">
        <v>0.22405310432874878</v>
      </c>
      <c r="TJ213">
        <v>0.22184683875035033</v>
      </c>
      <c r="TK213">
        <v>0.21813981561200313</v>
      </c>
      <c r="TL213">
        <v>0.20967193639638343</v>
      </c>
      <c r="TM213">
        <v>0.18367740525634307</v>
      </c>
      <c r="TN213">
        <v>0.15172014255596639</v>
      </c>
      <c r="TO213">
        <v>0.13383724182866083</v>
      </c>
      <c r="TP213">
        <v>0.12965953941754929</v>
      </c>
      <c r="TQ213">
        <v>0.12934188650571252</v>
      </c>
      <c r="TR213">
        <v>0.13073990400487986</v>
      </c>
      <c r="TS213">
        <v>0.13099122485930434</v>
      </c>
      <c r="TT213">
        <v>0.13273339767601133</v>
      </c>
      <c r="TU213">
        <v>0.13612464320240636</v>
      </c>
      <c r="TV213">
        <v>0.1353981231698734</v>
      </c>
      <c r="TW213">
        <v>0.15107996614274077</v>
      </c>
      <c r="TX213">
        <v>0.18962853625389561</v>
      </c>
      <c r="TY213">
        <v>8.0972353695194552E-2</v>
      </c>
      <c r="TZ213">
        <v>7.472110409228773E-2</v>
      </c>
      <c r="UA213">
        <v>7.552258130129702E-2</v>
      </c>
      <c r="UB213">
        <v>7.7804599284161141E-2</v>
      </c>
      <c r="UC213">
        <v>8.0227800688754264E-2</v>
      </c>
      <c r="UD213">
        <v>7.9857730756514173E-2</v>
      </c>
      <c r="UE213">
        <v>7.616964345899023E-2</v>
      </c>
      <c r="UF213">
        <v>6.8591067907220332E-2</v>
      </c>
      <c r="UG213">
        <v>5.7186865437736815E-2</v>
      </c>
      <c r="UH213">
        <v>4.4420439444016392E-2</v>
      </c>
      <c r="UI213">
        <v>4.358017970672947E-2</v>
      </c>
      <c r="UJ213">
        <v>4.6037118988405026E-2</v>
      </c>
      <c r="UK213">
        <v>4.7133857396852039E-2</v>
      </c>
      <c r="UL213">
        <v>4.7890052254759854E-2</v>
      </c>
      <c r="UM213">
        <v>4.6046006585849043E-2</v>
      </c>
      <c r="UN213">
        <v>5.1646923752035029E-2</v>
      </c>
      <c r="UO213">
        <v>6.4620302754501882E-2</v>
      </c>
      <c r="UP213">
        <v>7.509078691981394E-2</v>
      </c>
      <c r="UR213" t="s">
        <v>697</v>
      </c>
      <c r="US213" t="s">
        <v>758</v>
      </c>
      <c r="UT213" t="s">
        <v>759</v>
      </c>
      <c r="UU213">
        <v>0.15057895753144723</v>
      </c>
    </row>
    <row r="214" spans="2:567" x14ac:dyDescent="0.45">
      <c r="B214" t="s">
        <v>664</v>
      </c>
      <c r="C214" t="s">
        <v>31</v>
      </c>
      <c r="D214">
        <v>0.43520410797485082</v>
      </c>
      <c r="E214">
        <v>0.47455374570972586</v>
      </c>
      <c r="F214">
        <v>0.45876710967368106</v>
      </c>
      <c r="G214">
        <v>0.43958655920497447</v>
      </c>
      <c r="H214">
        <v>0.40983034572527832</v>
      </c>
      <c r="I214">
        <v>0.39990998308644704</v>
      </c>
      <c r="J214">
        <v>0.39887294618671493</v>
      </c>
      <c r="K214">
        <v>0.38853503631492348</v>
      </c>
      <c r="L214">
        <v>0.38248000262371534</v>
      </c>
      <c r="M214">
        <v>0.41563476557179446</v>
      </c>
      <c r="N214">
        <v>0.44971401119255544</v>
      </c>
      <c r="O214">
        <v>0.43318211649901872</v>
      </c>
      <c r="P214">
        <v>0.42352331599427556</v>
      </c>
      <c r="Q214">
        <v>0.4275200522979638</v>
      </c>
      <c r="R214">
        <v>0.41727750708840866</v>
      </c>
      <c r="S214">
        <v>0.41166895076377896</v>
      </c>
      <c r="T214">
        <v>0.39705266551404661</v>
      </c>
      <c r="U214">
        <v>0.4026359873487797</v>
      </c>
      <c r="V214">
        <v>0.36692065094672877</v>
      </c>
      <c r="W214">
        <v>0.36117817006638187</v>
      </c>
      <c r="X214">
        <v>0.36804162133590695</v>
      </c>
      <c r="Y214">
        <v>0.37465553811446678</v>
      </c>
      <c r="Z214">
        <v>0.37906941223888163</v>
      </c>
      <c r="AA214">
        <v>0.38012587872618081</v>
      </c>
      <c r="AB214">
        <v>0.37631679478564173</v>
      </c>
      <c r="AC214">
        <v>0.4296390800412444</v>
      </c>
      <c r="AD214">
        <v>0.47120437311847851</v>
      </c>
      <c r="AE214">
        <v>0.4555893242000788</v>
      </c>
      <c r="AF214">
        <v>0.42302331091330209</v>
      </c>
      <c r="AG214">
        <v>0.39136317945789162</v>
      </c>
      <c r="AH214">
        <v>0.35858792053784333</v>
      </c>
      <c r="AI214">
        <v>0.34951904005708229</v>
      </c>
      <c r="AJ214">
        <v>0.35520708475396584</v>
      </c>
      <c r="AK214">
        <v>0.37708609051755354</v>
      </c>
      <c r="AL214">
        <v>0.41645794794599988</v>
      </c>
      <c r="AM214">
        <v>0.42646638442053614</v>
      </c>
      <c r="AN214">
        <v>0.2813385103745224</v>
      </c>
      <c r="AO214">
        <v>0.28083052749063869</v>
      </c>
      <c r="AP214">
        <v>0.2880689967179898</v>
      </c>
      <c r="AQ214">
        <v>0.29568864308665394</v>
      </c>
      <c r="AR214">
        <v>0.2995321255214044</v>
      </c>
      <c r="AS214">
        <v>0.30786164209098937</v>
      </c>
      <c r="AT214">
        <v>0.36834264200195099</v>
      </c>
      <c r="AU214">
        <v>0.39673419780707897</v>
      </c>
      <c r="AV214">
        <v>0.39149227374717332</v>
      </c>
      <c r="AW214">
        <v>0.39570224243923152</v>
      </c>
      <c r="AX214">
        <v>0.40280230627642616</v>
      </c>
      <c r="AY214">
        <v>0.42135453149138569</v>
      </c>
      <c r="AZ214">
        <v>0.43315703976470038</v>
      </c>
      <c r="BA214">
        <v>0.4373190747270248</v>
      </c>
      <c r="BB214">
        <v>0.40874816667872366</v>
      </c>
      <c r="BC214">
        <v>0.39179809815846967</v>
      </c>
      <c r="BD214">
        <v>0.37497366735146875</v>
      </c>
      <c r="BE214">
        <v>0.32563203073285074</v>
      </c>
      <c r="BF214">
        <v>0.24143868000440241</v>
      </c>
      <c r="BG214">
        <v>0.23961615066278993</v>
      </c>
      <c r="BH214">
        <v>0.25591190875377084</v>
      </c>
      <c r="BI214">
        <v>0.27018345669743543</v>
      </c>
      <c r="BJ214">
        <v>0.28222735435746049</v>
      </c>
      <c r="BK214">
        <v>0.30115937984240815</v>
      </c>
      <c r="BL214">
        <v>0.33886004103802103</v>
      </c>
      <c r="BM214">
        <v>0.37408270911585251</v>
      </c>
      <c r="BN214">
        <v>0.3910539996754564</v>
      </c>
      <c r="BO214">
        <v>0.41002205317579304</v>
      </c>
      <c r="BP214">
        <v>0.40912281327331546</v>
      </c>
      <c r="BQ214">
        <v>0.41668544188721529</v>
      </c>
      <c r="BR214">
        <v>0.42472330447692391</v>
      </c>
      <c r="BS214">
        <v>0.42320875245181339</v>
      </c>
      <c r="BT214">
        <v>0.38954732937096598</v>
      </c>
      <c r="BU214">
        <v>0.37538997986240707</v>
      </c>
      <c r="BV214">
        <v>0.35026121383758496</v>
      </c>
      <c r="BW214">
        <v>0.29474411737625822</v>
      </c>
      <c r="BX214">
        <v>0.3385930650129555</v>
      </c>
      <c r="BY214">
        <v>0.35608349521808086</v>
      </c>
      <c r="BZ214">
        <v>0.36762150997244064</v>
      </c>
      <c r="CA214">
        <v>0.37952426748808732</v>
      </c>
      <c r="CB214">
        <v>0.38160861124769035</v>
      </c>
      <c r="CC214">
        <v>0.37096999317065432</v>
      </c>
      <c r="CD214">
        <v>0.35963253936490219</v>
      </c>
      <c r="CE214">
        <v>0.40943281806102222</v>
      </c>
      <c r="CF214">
        <v>0.48590634824265205</v>
      </c>
      <c r="CG214">
        <v>0.50952416372117837</v>
      </c>
      <c r="CH214">
        <v>0.5020597047230575</v>
      </c>
      <c r="CI214">
        <v>0.48896796754665567</v>
      </c>
      <c r="CJ214">
        <v>0.46122505793672047</v>
      </c>
      <c r="CK214">
        <v>0.4371089745249368</v>
      </c>
      <c r="CL214">
        <v>0.40883692065323135</v>
      </c>
      <c r="CM214">
        <v>0.39503805461255681</v>
      </c>
      <c r="CN214">
        <v>0.3577260083856012</v>
      </c>
      <c r="CO214">
        <v>0.33129617194057304</v>
      </c>
      <c r="CP214">
        <v>0.44991149285099175</v>
      </c>
      <c r="CQ214">
        <v>0.48707034416305067</v>
      </c>
      <c r="CR214">
        <v>0.49328963470090004</v>
      </c>
      <c r="CS214">
        <v>0.48789689737238767</v>
      </c>
      <c r="CT214">
        <v>0.48432728129647207</v>
      </c>
      <c r="CU214">
        <v>0.47823341281318021</v>
      </c>
      <c r="CV214">
        <v>0.46911184795269739</v>
      </c>
      <c r="CW214">
        <v>0.45976481785657741</v>
      </c>
      <c r="CX214">
        <v>0.46991496847405162</v>
      </c>
      <c r="CY214">
        <v>0.54850689390730667</v>
      </c>
      <c r="CZ214">
        <v>0.57660573042444607</v>
      </c>
      <c r="DA214">
        <v>0.55336926609871584</v>
      </c>
      <c r="DB214">
        <v>0.54004953357891294</v>
      </c>
      <c r="DC214">
        <v>0.52250545242632052</v>
      </c>
      <c r="DD214">
        <v>0.48930377777174816</v>
      </c>
      <c r="DE214">
        <v>0.4471235678774157</v>
      </c>
      <c r="DF214">
        <v>0.4174317383589321</v>
      </c>
      <c r="DG214">
        <v>0.40251777151019114</v>
      </c>
      <c r="DI214" t="s">
        <v>664</v>
      </c>
      <c r="DJ214" t="s">
        <v>744</v>
      </c>
      <c r="DK214">
        <v>7.1779786443218363E-2</v>
      </c>
      <c r="DL214">
        <v>1.6773349006507957E-2</v>
      </c>
      <c r="DM214">
        <v>2.0170496836571437E-2</v>
      </c>
      <c r="DN214">
        <v>0</v>
      </c>
      <c r="DO214">
        <v>5.5710342767205726E-3</v>
      </c>
      <c r="DP214">
        <v>2.0793080122507412E-2</v>
      </c>
      <c r="DQ214">
        <v>4.2839781202531749E-2</v>
      </c>
      <c r="DR214">
        <v>7.5232162283579068E-2</v>
      </c>
      <c r="DS214">
        <v>9.3407667771115879E-2</v>
      </c>
      <c r="DT214">
        <v>2.2714793161721543E-2</v>
      </c>
      <c r="DU214">
        <v>3.8756221704238647E-2</v>
      </c>
      <c r="DV214">
        <v>5.1954659847275958E-2</v>
      </c>
      <c r="DW214">
        <v>6.9638015762172184E-2</v>
      </c>
      <c r="DX214">
        <v>8.9217031666344593E-2</v>
      </c>
      <c r="DY214">
        <v>1.9485130453519368E-2</v>
      </c>
      <c r="DZ214">
        <v>2.7555111418869245E-2</v>
      </c>
      <c r="EA214">
        <v>7.3849960142857218E-2</v>
      </c>
      <c r="EB214">
        <v>7.6100935721347435E-2</v>
      </c>
      <c r="EC214">
        <v>3.1829061053844962E-2</v>
      </c>
      <c r="ED214">
        <v>2.493200378635118E-2</v>
      </c>
      <c r="EE214">
        <v>3.1623842291860035E-2</v>
      </c>
      <c r="EF214">
        <v>3.780394555483331E-2</v>
      </c>
      <c r="EG214">
        <v>3.7092919736577412E-2</v>
      </c>
      <c r="EH214">
        <v>2.9760970374649798E-2</v>
      </c>
      <c r="EI214">
        <v>4.5017409828832892E-2</v>
      </c>
      <c r="EJ214">
        <v>3.4610889126044063E-2</v>
      </c>
      <c r="EK214">
        <v>1.4627813214350307E-3</v>
      </c>
      <c r="EL214">
        <v>5.9869389912470556E-3</v>
      </c>
      <c r="EM214">
        <v>2.0759302911738324E-2</v>
      </c>
      <c r="EN214">
        <v>2.3233226133537073E-2</v>
      </c>
      <c r="EO214">
        <v>4.0071571914756833E-2</v>
      </c>
      <c r="EP214">
        <v>6.0463456600770994E-2</v>
      </c>
      <c r="EQ214">
        <v>7.2255567200380136E-2</v>
      </c>
      <c r="ER214">
        <v>7.116253281005068E-2</v>
      </c>
      <c r="ES214">
        <v>7.5978709902603705E-2</v>
      </c>
      <c r="ET214">
        <v>9.2249884788583106E-2</v>
      </c>
      <c r="EU214">
        <v>6.0309323450376838E-2</v>
      </c>
      <c r="EV214">
        <v>8.9118426623441029E-3</v>
      </c>
      <c r="EW214">
        <v>3.1027315895425789E-3</v>
      </c>
      <c r="EX214">
        <v>9.5323513689929262E-3</v>
      </c>
      <c r="EY214">
        <v>1.7776355362764524E-2</v>
      </c>
      <c r="EZ214">
        <v>1.0943954570072714E-2</v>
      </c>
      <c r="FA214">
        <v>2.0852677658431688E-2</v>
      </c>
      <c r="FB214">
        <v>3.5763641547296089E-2</v>
      </c>
      <c r="FC214">
        <v>2.0597906198812237E-2</v>
      </c>
      <c r="FD214">
        <v>3.3076289242069193E-2</v>
      </c>
      <c r="FE214">
        <v>5.9076840960382716E-2</v>
      </c>
      <c r="FF214">
        <v>6.001208041376066E-2</v>
      </c>
      <c r="FG214">
        <v>0.11723573098006024</v>
      </c>
      <c r="FH214">
        <v>0.15462924880132242</v>
      </c>
      <c r="FI214">
        <v>9.0888773648751739E-2</v>
      </c>
      <c r="FJ214">
        <v>9.6634484749801977E-2</v>
      </c>
      <c r="FK214">
        <v>5.1476988856944114E-2</v>
      </c>
      <c r="FL214">
        <v>0.12182019634525837</v>
      </c>
      <c r="FM214">
        <v>5.595684692463318E-2</v>
      </c>
      <c r="FN214">
        <v>4.9169322751216903E-2</v>
      </c>
      <c r="FO214">
        <v>3.3660386742298987E-2</v>
      </c>
      <c r="FP214">
        <v>1.0611674775292207E-2</v>
      </c>
      <c r="FQ214">
        <v>1.9422134220187775E-2</v>
      </c>
      <c r="FR214">
        <v>2.7189122982207051E-2</v>
      </c>
      <c r="FS214">
        <v>0</v>
      </c>
      <c r="FT214">
        <v>1.2028260451083072E-3</v>
      </c>
      <c r="FU214">
        <v>1.7577368816006852E-3</v>
      </c>
      <c r="FV214">
        <v>5.3326318840301095E-3</v>
      </c>
      <c r="FW214">
        <v>1.2572562747604024E-2</v>
      </c>
      <c r="FX214">
        <v>2.5397443545430897E-2</v>
      </c>
      <c r="FY214">
        <v>2.441799968085365E-2</v>
      </c>
      <c r="FZ214">
        <v>4.130556740600716E-2</v>
      </c>
      <c r="GA214">
        <v>4.9906718283605697E-2</v>
      </c>
      <c r="GB214">
        <v>6.6656641133053279E-2</v>
      </c>
      <c r="GC214">
        <v>6.6637369794499607E-2</v>
      </c>
      <c r="GD214">
        <v>7.4321882649155097E-2</v>
      </c>
      <c r="GE214">
        <v>4.7810437704610638E-2</v>
      </c>
      <c r="GF214">
        <v>1.0119854892802439E-3</v>
      </c>
      <c r="GG214">
        <v>4.2217059063242674E-3</v>
      </c>
      <c r="GH214">
        <v>1.363370014748007E-2</v>
      </c>
      <c r="GI214">
        <v>2.4651457365788804E-2</v>
      </c>
      <c r="GJ214">
        <v>3.1556548807843657E-2</v>
      </c>
      <c r="GK214">
        <v>2.8597166366150614E-2</v>
      </c>
      <c r="GL214">
        <v>0</v>
      </c>
      <c r="GM214">
        <v>8.4868427785597493E-3</v>
      </c>
      <c r="GN214">
        <v>2.3764340825251598E-2</v>
      </c>
      <c r="GO214">
        <v>4.1769053991239501E-2</v>
      </c>
      <c r="GP214">
        <v>5.8490731581854923E-2</v>
      </c>
      <c r="GQ214">
        <v>8.3735755191609945E-2</v>
      </c>
      <c r="GR214">
        <v>6.7181406630563975E-2</v>
      </c>
      <c r="GS214">
        <v>7.4819112533874646E-2</v>
      </c>
      <c r="GT214">
        <v>5.9291510239038905E-2</v>
      </c>
      <c r="GU214">
        <v>3.8261785048211684E-2</v>
      </c>
      <c r="GV214">
        <v>8.8961316579796321E-2</v>
      </c>
      <c r="GW214">
        <v>3.6296513198574791E-2</v>
      </c>
      <c r="GX214">
        <v>4.1503413874573293E-3</v>
      </c>
      <c r="GY214">
        <v>8.5253605073483288E-4</v>
      </c>
      <c r="GZ214">
        <v>3.7373491307474234E-3</v>
      </c>
      <c r="HA214">
        <v>7.3146376958532358E-3</v>
      </c>
      <c r="HB214">
        <v>8.0174610459620311E-3</v>
      </c>
      <c r="HC214">
        <v>1.220581424545013E-2</v>
      </c>
      <c r="HD214">
        <v>1.8611542844712489E-2</v>
      </c>
      <c r="HE214">
        <v>1.8625018319813572E-2</v>
      </c>
      <c r="HF214">
        <v>2.8066989234600256E-2</v>
      </c>
      <c r="HG214">
        <v>5.2903505140128218E-2</v>
      </c>
      <c r="HH214">
        <v>7.7957054909427864E-2</v>
      </c>
      <c r="HI214">
        <v>0</v>
      </c>
      <c r="HJ214">
        <v>0</v>
      </c>
      <c r="HK214">
        <v>3.4143682429196112E-3</v>
      </c>
      <c r="HL214">
        <v>3.0343654094553197E-3</v>
      </c>
      <c r="HM214">
        <v>2.2748408809829861E-2</v>
      </c>
      <c r="HN214">
        <v>5.8381905040416647E-2</v>
      </c>
      <c r="HP214" t="s">
        <v>664</v>
      </c>
      <c r="HQ214" t="s">
        <v>745</v>
      </c>
      <c r="HR214">
        <v>8.119192898241008E-2</v>
      </c>
      <c r="HS214">
        <v>0.11560525088664025</v>
      </c>
      <c r="HT214">
        <v>9.6037832785838009E-2</v>
      </c>
      <c r="HU214">
        <v>0.10666369778992471</v>
      </c>
      <c r="HV214">
        <v>9.5461761092497779E-2</v>
      </c>
      <c r="HW214">
        <v>3.3649093108355232E-2</v>
      </c>
      <c r="HX214">
        <v>3.9702658798581918E-2</v>
      </c>
      <c r="HY214">
        <v>3.9015188573049933E-2</v>
      </c>
      <c r="HZ214">
        <v>0</v>
      </c>
      <c r="IA214">
        <v>2.5308188884282427E-2</v>
      </c>
      <c r="IB214">
        <v>3.1114380010506041E-2</v>
      </c>
      <c r="IC214">
        <v>4.8365034309755403E-2</v>
      </c>
      <c r="ID214">
        <v>5.3475227340756382E-2</v>
      </c>
      <c r="IE214">
        <v>4.8663587467632871E-2</v>
      </c>
      <c r="IF214">
        <v>0.11281930486512314</v>
      </c>
      <c r="IG214">
        <v>0.10066242387105764</v>
      </c>
      <c r="IH214">
        <v>5.2585343098933514E-2</v>
      </c>
      <c r="II214">
        <v>6.5151066249856254E-2</v>
      </c>
      <c r="IJ214">
        <v>9.8843561760278989E-2</v>
      </c>
      <c r="IK214">
        <v>7.6585147279996491E-2</v>
      </c>
      <c r="IL214">
        <v>4.6699974542446482E-2</v>
      </c>
      <c r="IM214">
        <v>7.2902792885982748E-3</v>
      </c>
      <c r="IN214">
        <v>6.0109375051610354E-3</v>
      </c>
      <c r="IO214">
        <v>2.0486966507448807E-2</v>
      </c>
      <c r="IP214">
        <v>1.5692996298553117E-2</v>
      </c>
      <c r="IQ214">
        <v>2.5498222425070254E-2</v>
      </c>
      <c r="IR214">
        <v>6.6581002720392371E-2</v>
      </c>
      <c r="IS214">
        <v>6.8064773676118351E-2</v>
      </c>
      <c r="IT214">
        <v>6.2821381125681613E-2</v>
      </c>
      <c r="IU214">
        <v>6.3297041212062477E-2</v>
      </c>
      <c r="IV214">
        <v>4.0000370801082645E-2</v>
      </c>
      <c r="IW214">
        <v>2.4485708473998335E-2</v>
      </c>
      <c r="IX214">
        <v>1.7476433861233938E-2</v>
      </c>
      <c r="IY214">
        <v>1.575074629012008E-2</v>
      </c>
      <c r="IZ214">
        <v>1.6864640041538519E-2</v>
      </c>
      <c r="JA214">
        <v>3.0535266055707808E-2</v>
      </c>
      <c r="JB214">
        <v>7.4527710313351772E-2</v>
      </c>
      <c r="JC214">
        <v>0.12307238434328999</v>
      </c>
      <c r="JD214">
        <v>0.11531021878979993</v>
      </c>
      <c r="JE214">
        <v>7.9737216649950871E-2</v>
      </c>
      <c r="JF214">
        <v>5.0928586767553997E-2</v>
      </c>
      <c r="JG214">
        <v>2.1321444157044657E-2</v>
      </c>
      <c r="JH214">
        <v>8.7841271649915925E-3</v>
      </c>
      <c r="JI214">
        <v>1.1584810341740007E-2</v>
      </c>
      <c r="JJ214">
        <v>3.2375780469120014E-2</v>
      </c>
      <c r="JK214">
        <v>2.5138577136896791E-2</v>
      </c>
      <c r="JL214">
        <v>1.6882005720149369E-2</v>
      </c>
      <c r="JM214">
        <v>3.9697933649045669E-2</v>
      </c>
      <c r="JN214">
        <v>3.4240123363934671E-2</v>
      </c>
      <c r="JO214">
        <v>3.7216035490539187E-2</v>
      </c>
      <c r="JP214">
        <v>0.12048892980003573</v>
      </c>
      <c r="JQ214">
        <v>0.11738081429193162</v>
      </c>
      <c r="JR214">
        <v>0.12157213847630638</v>
      </c>
      <c r="JS214">
        <v>4.6042121998540006E-2</v>
      </c>
      <c r="JT214">
        <v>3.2325656307671521E-2</v>
      </c>
      <c r="JU214">
        <v>4.8185431220010365E-2</v>
      </c>
      <c r="JV214">
        <v>7.7962473367106724E-2</v>
      </c>
      <c r="JW214">
        <v>9.8883399717741779E-2</v>
      </c>
      <c r="JX214">
        <v>0.1073783924789292</v>
      </c>
      <c r="JY214">
        <v>0.10417775386359164</v>
      </c>
      <c r="JZ214">
        <v>0.10968514430863457</v>
      </c>
      <c r="KA214">
        <v>7.9247279951950217E-2</v>
      </c>
      <c r="KB214">
        <v>4.6353374274737E-2</v>
      </c>
      <c r="KC214">
        <v>5.721559380236857E-2</v>
      </c>
      <c r="KD214">
        <v>7.242240733612014E-2</v>
      </c>
      <c r="KE214">
        <v>0</v>
      </c>
      <c r="KF214">
        <v>2.5403466673503218E-2</v>
      </c>
      <c r="KG214">
        <v>2.7444063057834436E-2</v>
      </c>
      <c r="KH214">
        <v>2.4988793970817644E-2</v>
      </c>
      <c r="KI214">
        <v>2.9143712170740101E-2</v>
      </c>
      <c r="KJ214">
        <v>2.4241915354226696E-2</v>
      </c>
      <c r="KK214">
        <v>1.0196387937092308E-2</v>
      </c>
      <c r="KL214">
        <v>6.8696365544377275E-2</v>
      </c>
      <c r="KM214">
        <v>0.15608655470655716</v>
      </c>
      <c r="KN214">
        <v>9.2325570125360593E-2</v>
      </c>
      <c r="KO214">
        <v>8.0103680643892367E-2</v>
      </c>
      <c r="KP214">
        <v>7.9985806611122187E-2</v>
      </c>
      <c r="KQ214">
        <v>4.2793038484876929E-2</v>
      </c>
      <c r="KR214">
        <v>0</v>
      </c>
      <c r="KS214">
        <v>2.8486746770935503E-2</v>
      </c>
      <c r="KT214">
        <v>3.0760243050209364E-2</v>
      </c>
      <c r="KU214">
        <v>2.8673954039332098E-2</v>
      </c>
      <c r="KV214">
        <v>2.6051353425280616E-2</v>
      </c>
      <c r="KW214">
        <v>2.6576413686910043E-2</v>
      </c>
      <c r="KX214">
        <v>0</v>
      </c>
      <c r="KY214">
        <v>1.8700647494237797E-2</v>
      </c>
      <c r="KZ214">
        <v>2.1167087652680348E-2</v>
      </c>
      <c r="LA214">
        <v>2.9776686512040365E-2</v>
      </c>
      <c r="LB214">
        <v>4.3905288865441115E-2</v>
      </c>
      <c r="LC214">
        <v>0</v>
      </c>
      <c r="LD214">
        <v>9.0875196667645569E-2</v>
      </c>
      <c r="LE214">
        <v>0.14116933080365382</v>
      </c>
      <c r="LF214">
        <v>0.17815010573531884</v>
      </c>
      <c r="LG214">
        <v>0.18847776023634005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9.7391789429560449E-2</v>
      </c>
      <c r="LQ214">
        <v>0.11158031351304754</v>
      </c>
      <c r="LR214">
        <v>0.11087398116818507</v>
      </c>
      <c r="LS214">
        <v>0.1071884787132765</v>
      </c>
      <c r="LT214">
        <v>4.7061373025764165E-2</v>
      </c>
      <c r="LU214">
        <v>0</v>
      </c>
      <c r="LW214" t="s">
        <v>664</v>
      </c>
      <c r="LX214" t="s">
        <v>746</v>
      </c>
      <c r="LY214">
        <v>0.16677574617706756</v>
      </c>
      <c r="LZ214">
        <v>0.22270587279116355</v>
      </c>
      <c r="MA214">
        <v>0.24182273544370228</v>
      </c>
      <c r="MB214">
        <v>0.24440626519019557</v>
      </c>
      <c r="MC214">
        <v>0.22629322776328689</v>
      </c>
      <c r="MD214">
        <v>0.25257827613945771</v>
      </c>
      <c r="ME214">
        <v>0.21128644998025356</v>
      </c>
      <c r="MF214">
        <v>0.16750256741016786</v>
      </c>
      <c r="MG214">
        <v>0.19595876847872448</v>
      </c>
      <c r="MH214">
        <v>0.26926375449762679</v>
      </c>
      <c r="MI214">
        <v>0.28044155136824145</v>
      </c>
      <c r="MJ214">
        <v>0.23845845070210836</v>
      </c>
      <c r="MK214">
        <v>0.21493728607165721</v>
      </c>
      <c r="ML214">
        <v>0.19182308793071909</v>
      </c>
      <c r="MM214">
        <v>0.20454191650013492</v>
      </c>
      <c r="MN214">
        <v>0.20902181530009251</v>
      </c>
      <c r="MO214">
        <v>0.17981678059526196</v>
      </c>
      <c r="MP214">
        <v>0.16345722143528613</v>
      </c>
      <c r="MQ214">
        <v>0.13076150332297845</v>
      </c>
      <c r="MR214">
        <v>0.14790579582251112</v>
      </c>
      <c r="MS214">
        <v>0.16175330315654471</v>
      </c>
      <c r="MT214">
        <v>0.20373553187537133</v>
      </c>
      <c r="MU214">
        <v>0.21277669505141383</v>
      </c>
      <c r="MV214">
        <v>0.20436472958619176</v>
      </c>
      <c r="MW214">
        <v>0.19801242590747423</v>
      </c>
      <c r="MX214">
        <v>0.26352248086748936</v>
      </c>
      <c r="MY214">
        <v>0.28079394878687869</v>
      </c>
      <c r="MZ214">
        <v>0.25354485762135182</v>
      </c>
      <c r="NA214">
        <v>0.2183940702936219</v>
      </c>
      <c r="NB214">
        <v>0.18436091339875244</v>
      </c>
      <c r="NC214">
        <v>0.16881003605787079</v>
      </c>
      <c r="ND214">
        <v>0.15567604396200821</v>
      </c>
      <c r="NE214">
        <v>0.17492722664457921</v>
      </c>
      <c r="NF214">
        <v>0.19566254496967408</v>
      </c>
      <c r="NG214">
        <v>0.21218573797954196</v>
      </c>
      <c r="NH214">
        <v>0.1872101923651697</v>
      </c>
      <c r="NI214">
        <v>5.5431406940037356E-2</v>
      </c>
      <c r="NJ214">
        <v>6.0156233470026459E-2</v>
      </c>
      <c r="NK214">
        <v>6.808032320705984E-2</v>
      </c>
      <c r="NL214">
        <v>9.9501494256654166E-2</v>
      </c>
      <c r="NM214">
        <v>0.1282286413895764</v>
      </c>
      <c r="NN214">
        <v>0.17205338951255722</v>
      </c>
      <c r="NO214">
        <v>0.2369326684587269</v>
      </c>
      <c r="NP214">
        <v>0.23329243533853747</v>
      </c>
      <c r="NQ214">
        <v>0.22644984123824516</v>
      </c>
      <c r="NR214">
        <v>0.23117396077129299</v>
      </c>
      <c r="NS214">
        <v>0.23155255970156344</v>
      </c>
      <c r="NT214">
        <v>0.20498114785246602</v>
      </c>
      <c r="NU214">
        <v>0.17013953920768687</v>
      </c>
      <c r="NV214">
        <v>0.1379016352039546</v>
      </c>
      <c r="NW214">
        <v>0.11305748755687624</v>
      </c>
      <c r="NX214">
        <v>9.1866613945557993E-2</v>
      </c>
      <c r="NY214">
        <v>9.7176057422780723E-2</v>
      </c>
      <c r="NZ214">
        <v>4.7288460606836585E-2</v>
      </c>
      <c r="OA214">
        <v>6.3370635407026116E-2</v>
      </c>
      <c r="OB214">
        <v>4.5477204338140613E-2</v>
      </c>
      <c r="OC214">
        <v>4.3141376036282458E-2</v>
      </c>
      <c r="OD214">
        <v>5.4642859153566987E-2</v>
      </c>
      <c r="OE214">
        <v>4.9057355858653652E-2</v>
      </c>
      <c r="OF214">
        <v>6.2785309590312574E-2</v>
      </c>
      <c r="OG214">
        <v>0.12372380435973691</v>
      </c>
      <c r="OH214">
        <v>0.17306363983073356</v>
      </c>
      <c r="OI214">
        <v>0.21739209175272811</v>
      </c>
      <c r="OJ214">
        <v>0.22891805715631772</v>
      </c>
      <c r="OK214">
        <v>0.23001831064567851</v>
      </c>
      <c r="OL214">
        <v>0.30025620638554601</v>
      </c>
      <c r="OM214">
        <v>0.27915042703194665</v>
      </c>
      <c r="ON214">
        <v>0.25849853074171286</v>
      </c>
      <c r="OO214">
        <v>0.2101202135280317</v>
      </c>
      <c r="OP214">
        <v>0.17539625715131865</v>
      </c>
      <c r="OQ214">
        <v>0.16366064127949509</v>
      </c>
      <c r="OR214">
        <v>0.11899846396136883</v>
      </c>
      <c r="OS214">
        <v>0.15219981177004202</v>
      </c>
      <c r="OT214">
        <v>0.12907532388912113</v>
      </c>
      <c r="OU214">
        <v>0.19914039036548495</v>
      </c>
      <c r="OV214">
        <v>0.21008783911538595</v>
      </c>
      <c r="OW214">
        <v>0.19962325959293545</v>
      </c>
      <c r="OX214">
        <v>0.22082516863002477</v>
      </c>
      <c r="OY214">
        <v>0.26084396911966229</v>
      </c>
      <c r="OZ214">
        <v>0.31112949734390877</v>
      </c>
      <c r="PA214">
        <v>0.36369143371890711</v>
      </c>
      <c r="PB214">
        <v>0.36501164429243893</v>
      </c>
      <c r="PC214">
        <v>0.3359345172827562</v>
      </c>
      <c r="PD214">
        <v>0.29302035203629501</v>
      </c>
      <c r="PE214">
        <v>0.26858473838368063</v>
      </c>
      <c r="PF214">
        <v>0.24058733783157499</v>
      </c>
      <c r="PG214">
        <v>0.20744427841208682</v>
      </c>
      <c r="PH214">
        <v>0.21158430789454966</v>
      </c>
      <c r="PI214">
        <v>0.19596353005831346</v>
      </c>
      <c r="PJ214">
        <v>0.17017126754745396</v>
      </c>
      <c r="PK214">
        <v>0.22839073601448415</v>
      </c>
      <c r="PL214">
        <v>0.25019148464209551</v>
      </c>
      <c r="PM214">
        <v>0.22617422216574229</v>
      </c>
      <c r="PN214">
        <v>0.21781968953247335</v>
      </c>
      <c r="PO214">
        <v>0.39605730481647017</v>
      </c>
      <c r="PP214">
        <v>0.38493148729768351</v>
      </c>
      <c r="PQ214">
        <v>0.37755214688376421</v>
      </c>
      <c r="PR214">
        <v>0.3605133475506378</v>
      </c>
      <c r="PS214">
        <v>0.39571104237439703</v>
      </c>
      <c r="PT214">
        <v>0.46886046190344505</v>
      </c>
      <c r="PU214">
        <v>0.46126572261347976</v>
      </c>
      <c r="PV214">
        <v>0.41446818694811682</v>
      </c>
      <c r="PW214">
        <v>0.38154840800952416</v>
      </c>
      <c r="PX214">
        <v>0.35416544727365884</v>
      </c>
      <c r="PY214">
        <v>0.31358482252059294</v>
      </c>
      <c r="PZ214">
        <v>0.27922061949814514</v>
      </c>
      <c r="QA214">
        <v>0.28355975398089867</v>
      </c>
      <c r="QB214">
        <v>0.2735655599827746</v>
      </c>
      <c r="QL214" t="s">
        <v>664</v>
      </c>
      <c r="QM214">
        <v>8.2053887461072325E-2</v>
      </c>
      <c r="QN214">
        <v>8.1039174303378869E-2</v>
      </c>
      <c r="QO214">
        <v>8.3220821391436953E-2</v>
      </c>
      <c r="QP214">
        <v>8.1616559672762282E-2</v>
      </c>
      <c r="QQ214">
        <v>8.0276637157258621E-2</v>
      </c>
      <c r="QR214">
        <v>7.6887352512907667E-2</v>
      </c>
      <c r="QS214">
        <v>7.2861776204582909E-2</v>
      </c>
      <c r="QT214">
        <v>6.429332796488671E-2</v>
      </c>
      <c r="QU214">
        <v>4.9922816474315852E-2</v>
      </c>
      <c r="QV214">
        <v>3.737392316979464E-2</v>
      </c>
      <c r="QW214">
        <v>3.5538984637289876E-2</v>
      </c>
      <c r="QX214">
        <v>3.695563870645531E-2</v>
      </c>
      <c r="QY214">
        <v>3.7428357425348842E-2</v>
      </c>
      <c r="QZ214">
        <v>3.8822704814890932E-2</v>
      </c>
      <c r="RA214">
        <v>4.0079954917230799E-2</v>
      </c>
      <c r="RB214">
        <v>4.5013698316740243E-2</v>
      </c>
      <c r="RC214">
        <v>5.8464909148447014E-2</v>
      </c>
      <c r="RD214">
        <v>7.7385938453413211E-2</v>
      </c>
      <c r="RE214">
        <v>0.2106494637539254</v>
      </c>
      <c r="RF214">
        <v>0.21530776276188524</v>
      </c>
      <c r="RG214">
        <v>0.20473096258861986</v>
      </c>
      <c r="RH214">
        <v>0.19700586496614228</v>
      </c>
      <c r="RI214">
        <v>0.1898771752517982</v>
      </c>
      <c r="RJ214">
        <v>0.18003089639452446</v>
      </c>
      <c r="RK214">
        <v>0.15125035883616389</v>
      </c>
      <c r="RL214">
        <v>0.12565322810686905</v>
      </c>
      <c r="RM214">
        <v>0.11476654410415506</v>
      </c>
      <c r="RN214">
        <v>0.10797767073082</v>
      </c>
      <c r="RO214">
        <v>9.747671789427946E-2</v>
      </c>
      <c r="RP214">
        <v>8.7664083927748354E-2</v>
      </c>
      <c r="RQ214">
        <v>8.1292143220643417E-2</v>
      </c>
      <c r="RR214">
        <v>8.0108282905829303E-2</v>
      </c>
      <c r="RS214">
        <v>8.4642315673755963E-2</v>
      </c>
      <c r="RT214">
        <v>8.7550901548671387E-2</v>
      </c>
      <c r="RU214">
        <v>0.10243424603197492</v>
      </c>
      <c r="RV214">
        <v>0.15569946515974165</v>
      </c>
      <c r="RW214">
        <v>0.27123520257034905</v>
      </c>
      <c r="RX214">
        <v>0.2659917802019286</v>
      </c>
      <c r="RY214">
        <v>0.24127106586896707</v>
      </c>
      <c r="RZ214">
        <v>0.22967554702896811</v>
      </c>
      <c r="SA214">
        <v>0.21801262099486238</v>
      </c>
      <c r="SB214">
        <v>0.19358858734920251</v>
      </c>
      <c r="SC214">
        <v>0.16696528692536589</v>
      </c>
      <c r="SD214">
        <v>0.17329413991223774</v>
      </c>
      <c r="SE214">
        <v>0.17166722297052991</v>
      </c>
      <c r="SF214">
        <v>0.15543061233630484</v>
      </c>
      <c r="SG214">
        <v>0.1380421482666053</v>
      </c>
      <c r="SH214">
        <v>0.12658407056737361</v>
      </c>
      <c r="SI214">
        <v>0.11953795222131507</v>
      </c>
      <c r="SJ214">
        <v>0.11850568722230435</v>
      </c>
      <c r="SK214">
        <v>0.11513475977514663</v>
      </c>
      <c r="SL214">
        <v>0.12212415036640796</v>
      </c>
      <c r="SM214">
        <v>0.14569126360834972</v>
      </c>
      <c r="SN214">
        <v>0.20898325563526304</v>
      </c>
      <c r="SO214">
        <v>0.25408453025055844</v>
      </c>
      <c r="SP214">
        <v>0.2640471844152722</v>
      </c>
      <c r="SQ214">
        <v>0.25882747474900597</v>
      </c>
      <c r="SR214">
        <v>0.2415527499809054</v>
      </c>
      <c r="SS214">
        <v>0.22536855508115175</v>
      </c>
      <c r="ST214">
        <v>0.1983275909758567</v>
      </c>
      <c r="SU214">
        <v>0.15055725986135965</v>
      </c>
      <c r="SV214">
        <v>0.14911119276976806</v>
      </c>
      <c r="SW214">
        <v>0.1434518015892311</v>
      </c>
      <c r="SX214">
        <v>0.12394001992262947</v>
      </c>
      <c r="SY214">
        <v>0.10443826884673178</v>
      </c>
      <c r="SZ214">
        <v>9.1687149453742553E-2</v>
      </c>
      <c r="TA214">
        <v>8.5505550087090806E-2</v>
      </c>
      <c r="TB214">
        <v>8.4286387843084135E-2</v>
      </c>
      <c r="TC214">
        <v>9.1257079859439066E-2</v>
      </c>
      <c r="TD214">
        <v>9.9097954212436321E-2</v>
      </c>
      <c r="TE214">
        <v>0.12230363354607199</v>
      </c>
      <c r="TF214">
        <v>0.19229145473853984</v>
      </c>
      <c r="TG214">
        <v>0.15149472741725939</v>
      </c>
      <c r="TH214">
        <v>0.14211097457029065</v>
      </c>
      <c r="TI214">
        <v>0.13355231120537706</v>
      </c>
      <c r="TJ214">
        <v>0.12800405513491983</v>
      </c>
      <c r="TK214">
        <v>0.1247930146491887</v>
      </c>
      <c r="TL214">
        <v>0.12176515546040889</v>
      </c>
      <c r="TM214">
        <v>0.10814774952611481</v>
      </c>
      <c r="TN214">
        <v>8.7796068068497449E-2</v>
      </c>
      <c r="TO214">
        <v>7.7774354574626239E-2</v>
      </c>
      <c r="TP214">
        <v>7.414968888301221E-2</v>
      </c>
      <c r="TQ214">
        <v>7.1410167726784435E-2</v>
      </c>
      <c r="TR214">
        <v>7.0369485204877805E-2</v>
      </c>
      <c r="TS214">
        <v>7.0438547881431932E-2</v>
      </c>
      <c r="TT214">
        <v>7.0758089677455893E-2</v>
      </c>
      <c r="TU214">
        <v>7.3618811452958149E-2</v>
      </c>
      <c r="TV214">
        <v>7.6373053240588726E-2</v>
      </c>
      <c r="TW214">
        <v>9.224497371239225E-2</v>
      </c>
      <c r="TX214">
        <v>0.12734669299736867</v>
      </c>
      <c r="TY214">
        <v>8.1272947712337507E-2</v>
      </c>
      <c r="TZ214">
        <v>7.6407337712313589E-2</v>
      </c>
      <c r="UA214">
        <v>7.3683349344106294E-2</v>
      </c>
      <c r="UB214">
        <v>7.2289774045646488E-2</v>
      </c>
      <c r="UC214">
        <v>7.2888094814828761E-2</v>
      </c>
      <c r="UD214">
        <v>7.4471458702863341E-2</v>
      </c>
      <c r="UE214">
        <v>7.4904939706859436E-2</v>
      </c>
      <c r="UF214">
        <v>6.9338500854512139E-2</v>
      </c>
      <c r="UG214">
        <v>5.8979041103619546E-2</v>
      </c>
      <c r="UH214">
        <v>4.5870854333001206E-2</v>
      </c>
      <c r="UI214">
        <v>4.2888624905032993E-2</v>
      </c>
      <c r="UJ214">
        <v>4.398297058131146E-2</v>
      </c>
      <c r="UK214">
        <v>4.3189377686747063E-2</v>
      </c>
      <c r="UL214">
        <v>4.2295354625662925E-2</v>
      </c>
      <c r="UM214">
        <v>4.3401340193235056E-2</v>
      </c>
      <c r="UN214">
        <v>4.8798699040315204E-2</v>
      </c>
      <c r="UO214">
        <v>6.0886731095156348E-2</v>
      </c>
      <c r="UP214">
        <v>7.3751856135324978E-2</v>
      </c>
      <c r="UR214" t="s">
        <v>698</v>
      </c>
      <c r="US214" t="s">
        <v>758</v>
      </c>
      <c r="UT214" t="s">
        <v>759</v>
      </c>
      <c r="UU214">
        <v>0.43541458650951709</v>
      </c>
    </row>
    <row r="215" spans="2:567" x14ac:dyDescent="0.45">
      <c r="B215" t="s">
        <v>665</v>
      </c>
      <c r="C215" t="s">
        <v>31</v>
      </c>
      <c r="D215">
        <v>0.35772317347939331</v>
      </c>
      <c r="E215">
        <v>0.34905366850309605</v>
      </c>
      <c r="F215">
        <v>0.33101658002663992</v>
      </c>
      <c r="G215">
        <v>0.32508533274188689</v>
      </c>
      <c r="H215">
        <v>0.30020193704323844</v>
      </c>
      <c r="I215">
        <v>0.29676272863186998</v>
      </c>
      <c r="J215">
        <v>0.30155455868521308</v>
      </c>
      <c r="K215">
        <v>0.31643944506948485</v>
      </c>
      <c r="L215">
        <v>0.33724811933979365</v>
      </c>
      <c r="M215">
        <v>0.35544505358533435</v>
      </c>
      <c r="N215">
        <v>0.35846302203938457</v>
      </c>
      <c r="O215">
        <v>0.36192759793548657</v>
      </c>
      <c r="P215">
        <v>0.36653616580376724</v>
      </c>
      <c r="Q215">
        <v>0.36935522657558262</v>
      </c>
      <c r="R215">
        <v>0.37807804660808031</v>
      </c>
      <c r="S215">
        <v>0.38789505350667497</v>
      </c>
      <c r="T215">
        <v>0.38819964411383084</v>
      </c>
      <c r="U215">
        <v>0.36483618206714652</v>
      </c>
      <c r="V215">
        <v>0.3441810799758695</v>
      </c>
      <c r="W215">
        <v>0.36336143406571297</v>
      </c>
      <c r="X215">
        <v>0.36450577502861126</v>
      </c>
      <c r="Y215">
        <v>0.36509376410495492</v>
      </c>
      <c r="Z215">
        <v>0.37168895649295014</v>
      </c>
      <c r="AA215">
        <v>0.37650684515837851</v>
      </c>
      <c r="AB215">
        <v>0.38412027373350588</v>
      </c>
      <c r="AC215">
        <v>0.40575935948186159</v>
      </c>
      <c r="AD215">
        <v>0.40862697609076792</v>
      </c>
      <c r="AE215">
        <v>0.40328778485053601</v>
      </c>
      <c r="AF215">
        <v>0.39917305571062867</v>
      </c>
      <c r="AG215">
        <v>0.39973807555513308</v>
      </c>
      <c r="AH215">
        <v>0.40549240621812083</v>
      </c>
      <c r="AI215">
        <v>0.40864729304351971</v>
      </c>
      <c r="AJ215">
        <v>0.38009107600465358</v>
      </c>
      <c r="AK215">
        <v>0.37527048922482936</v>
      </c>
      <c r="AL215">
        <v>0.34627073361682897</v>
      </c>
      <c r="AM215">
        <v>0.33277932976982527</v>
      </c>
      <c r="AN215">
        <v>0.26146202680999231</v>
      </c>
      <c r="AO215">
        <v>0.29315311986314363</v>
      </c>
      <c r="AP215">
        <v>0.28664657896908052</v>
      </c>
      <c r="AQ215">
        <v>0.27737884740082708</v>
      </c>
      <c r="AR215">
        <v>0.2668566990805249</v>
      </c>
      <c r="AS215">
        <v>0.29245086171298612</v>
      </c>
      <c r="AT215">
        <v>0.3415406981416117</v>
      </c>
      <c r="AU215">
        <v>0.37220599849848213</v>
      </c>
      <c r="AV215">
        <v>0.39215644967800212</v>
      </c>
      <c r="AW215">
        <v>0.41171072285663668</v>
      </c>
      <c r="AX215">
        <v>0.40733757626110872</v>
      </c>
      <c r="AY215">
        <v>0.39969875784334086</v>
      </c>
      <c r="AZ215">
        <v>0.36991132221385403</v>
      </c>
      <c r="BA215">
        <v>0.35110169198139268</v>
      </c>
      <c r="BB215">
        <v>0.33996927309527009</v>
      </c>
      <c r="BC215">
        <v>0.32028548027133419</v>
      </c>
      <c r="BD215">
        <v>0.30047515890807358</v>
      </c>
      <c r="BE215">
        <v>0.26898275676352934</v>
      </c>
      <c r="BF215">
        <v>0.31655699808631266</v>
      </c>
      <c r="BG215">
        <v>0.31520132037027393</v>
      </c>
      <c r="BH215">
        <v>0.30521621370727864</v>
      </c>
      <c r="BI215">
        <v>0.28897762142071787</v>
      </c>
      <c r="BJ215">
        <v>0.2880220445130382</v>
      </c>
      <c r="BK215">
        <v>0.29790760414984957</v>
      </c>
      <c r="BL215">
        <v>0.36611497349200811</v>
      </c>
      <c r="BM215">
        <v>0.36697284050466755</v>
      </c>
      <c r="BN215">
        <v>0.35371307870564384</v>
      </c>
      <c r="BO215">
        <v>0.3802220728118561</v>
      </c>
      <c r="BP215">
        <v>0.39370345632256387</v>
      </c>
      <c r="BQ215">
        <v>0.3745714422194511</v>
      </c>
      <c r="BR215">
        <v>0.38000187516001543</v>
      </c>
      <c r="BS215">
        <v>0.37959677562541411</v>
      </c>
      <c r="BT215">
        <v>0.35673788706662513</v>
      </c>
      <c r="BU215">
        <v>0.32887091267013885</v>
      </c>
      <c r="BV215">
        <v>0.32404584484936588</v>
      </c>
      <c r="BW215">
        <v>0.32673018603695814</v>
      </c>
      <c r="BX215">
        <v>0.33685178867876747</v>
      </c>
      <c r="BY215">
        <v>0.32275002678673437</v>
      </c>
      <c r="BZ215">
        <v>0.31516165247946065</v>
      </c>
      <c r="CA215">
        <v>0.31091837449042237</v>
      </c>
      <c r="CB215">
        <v>0.30280545809396753</v>
      </c>
      <c r="CC215">
        <v>0.29230017169763772</v>
      </c>
      <c r="CD215">
        <v>0.29444629798118011</v>
      </c>
      <c r="CE215">
        <v>0.31998905238823977</v>
      </c>
      <c r="CF215">
        <v>0.36035557583499522</v>
      </c>
      <c r="CG215">
        <v>0.36986543757611912</v>
      </c>
      <c r="CH215">
        <v>0.38634099617620699</v>
      </c>
      <c r="CI215">
        <v>0.40904111242325675</v>
      </c>
      <c r="CJ215">
        <v>0.42035748901950853</v>
      </c>
      <c r="CK215">
        <v>0.41556567318197424</v>
      </c>
      <c r="CL215">
        <v>0.38331074764310774</v>
      </c>
      <c r="CM215">
        <v>0.37761575130652048</v>
      </c>
      <c r="CN215">
        <v>0.37105253964309487</v>
      </c>
      <c r="CO215">
        <v>0.34784776528064015</v>
      </c>
      <c r="CP215">
        <v>0.37681231041082458</v>
      </c>
      <c r="CQ215">
        <v>0.37868180614169</v>
      </c>
      <c r="CR215">
        <v>0.36866046220504078</v>
      </c>
      <c r="CS215">
        <v>0.37344702149495373</v>
      </c>
      <c r="CT215">
        <v>0.37671176792248129</v>
      </c>
      <c r="CU215">
        <v>0.3825041263053422</v>
      </c>
      <c r="CV215">
        <v>0.39501662152037348</v>
      </c>
      <c r="CW215">
        <v>0.40394022772315419</v>
      </c>
      <c r="CX215">
        <v>0.4233522835088761</v>
      </c>
      <c r="CY215">
        <v>0.44393374851385042</v>
      </c>
      <c r="CZ215">
        <v>0.45385562434832827</v>
      </c>
      <c r="DA215">
        <v>0.46671646065716821</v>
      </c>
      <c r="DB215">
        <v>0.47476610800039998</v>
      </c>
      <c r="DC215">
        <v>0.48017310619877768</v>
      </c>
      <c r="DD215">
        <v>0.46544046157102925</v>
      </c>
      <c r="DE215">
        <v>0.43925401833575084</v>
      </c>
      <c r="DF215">
        <v>0.42850880348540299</v>
      </c>
      <c r="DG215">
        <v>0.41002141465809044</v>
      </c>
      <c r="DI215" t="s">
        <v>665</v>
      </c>
      <c r="DJ215" t="s">
        <v>744</v>
      </c>
      <c r="DK215">
        <v>3.7858325839154737E-2</v>
      </c>
      <c r="DL215">
        <v>2.0840261981131605E-2</v>
      </c>
      <c r="DM215">
        <v>2.8480802663620006E-2</v>
      </c>
      <c r="DN215">
        <v>2.9681751306250823E-2</v>
      </c>
      <c r="DO215">
        <v>3.011571835097665E-2</v>
      </c>
      <c r="DP215">
        <v>6.6813631196827646E-3</v>
      </c>
      <c r="DQ215">
        <v>1.20228667706016E-2</v>
      </c>
      <c r="DR215">
        <v>1.516961572536249E-2</v>
      </c>
      <c r="DS215">
        <v>9.4646624217147209E-3</v>
      </c>
      <c r="DT215">
        <v>3.0004201581723022E-2</v>
      </c>
      <c r="DU215">
        <v>5.2860623762890538E-2</v>
      </c>
      <c r="DV215">
        <v>4.8829126666135911E-2</v>
      </c>
      <c r="DW215">
        <v>7.7081225823004626E-2</v>
      </c>
      <c r="DX215">
        <v>9.8856816706374903E-2</v>
      </c>
      <c r="DY215">
        <v>5.7385393439487481E-2</v>
      </c>
      <c r="DZ215">
        <v>8.0660302849045268E-2</v>
      </c>
      <c r="EA215">
        <v>2.5560707469489217E-2</v>
      </c>
      <c r="EB215">
        <v>1.3669990165417631E-2</v>
      </c>
      <c r="EC215">
        <v>7.4339270459627849E-2</v>
      </c>
      <c r="ED215">
        <v>8.4867990037499744E-2</v>
      </c>
      <c r="EE215">
        <v>6.3820953763676233E-2</v>
      </c>
      <c r="EF215">
        <v>2.177675387175073E-2</v>
      </c>
      <c r="EG215">
        <v>2.9262145011043936E-2</v>
      </c>
      <c r="EH215">
        <v>3.4101887455956485E-2</v>
      </c>
      <c r="EI215">
        <v>1.6725258434599325E-2</v>
      </c>
      <c r="EJ215">
        <v>1.3207413409817842E-2</v>
      </c>
      <c r="EK215">
        <v>1.2646880438360382E-2</v>
      </c>
      <c r="EL215">
        <v>3.0700129925005537E-2</v>
      </c>
      <c r="EM215">
        <v>3.7291578828316303E-2</v>
      </c>
      <c r="EN215">
        <v>4.4113464141586338E-2</v>
      </c>
      <c r="EO215">
        <v>4.2401301235722486E-2</v>
      </c>
      <c r="EP215">
        <v>3.5322605084874632E-4</v>
      </c>
      <c r="EQ215">
        <v>9.6538980110995286E-3</v>
      </c>
      <c r="ER215">
        <v>2.872814138660151E-2</v>
      </c>
      <c r="ES215">
        <v>6.8899915836375183E-2</v>
      </c>
      <c r="ET215">
        <v>8.4961558440475093E-2</v>
      </c>
      <c r="EU215">
        <v>7.1478786895727384E-2</v>
      </c>
      <c r="EV215">
        <v>5.0926553500120327E-2</v>
      </c>
      <c r="EW215">
        <v>4.1842384392040501E-2</v>
      </c>
      <c r="EX215">
        <v>3.3658337335581476E-2</v>
      </c>
      <c r="EY215">
        <v>2.1304490891699245E-2</v>
      </c>
      <c r="EZ215">
        <v>1.2405424060805064E-2</v>
      </c>
      <c r="FA215">
        <v>3.602312469952073E-2</v>
      </c>
      <c r="FB215">
        <v>5.7252269479540284E-2</v>
      </c>
      <c r="FC215">
        <v>9.9463142340009358E-2</v>
      </c>
      <c r="FD215">
        <v>0.14957925206065331</v>
      </c>
      <c r="FE215">
        <v>0.13090711343958458</v>
      </c>
      <c r="FF215">
        <v>8.8705293088003984E-2</v>
      </c>
      <c r="FG215">
        <v>5.4894655572631505E-2</v>
      </c>
      <c r="FH215">
        <v>5.5142495720486531E-2</v>
      </c>
      <c r="FI215">
        <v>4.0492204092484545E-2</v>
      </c>
      <c r="FJ215">
        <v>4.4098047558929543E-2</v>
      </c>
      <c r="FK215">
        <v>3.0968444611912053E-2</v>
      </c>
      <c r="FL215">
        <v>2.3964658054422185E-2</v>
      </c>
      <c r="FM215">
        <v>6.8429965236280144E-2</v>
      </c>
      <c r="FN215">
        <v>8.0746328747872145E-2</v>
      </c>
      <c r="FO215">
        <v>7.3142753799384799E-2</v>
      </c>
      <c r="FP215">
        <v>2.8933883537183322E-3</v>
      </c>
      <c r="FQ215">
        <v>1.2053878846772864E-2</v>
      </c>
      <c r="FR215">
        <v>2.579275010191721E-2</v>
      </c>
      <c r="FS215">
        <v>4.1190599161077361E-2</v>
      </c>
      <c r="FT215">
        <v>5.6279976488990954E-2</v>
      </c>
      <c r="FU215">
        <v>6.4290818273083722E-2</v>
      </c>
      <c r="FV215">
        <v>8.6064364771219107E-2</v>
      </c>
      <c r="FW215">
        <v>9.3809986525675973E-2</v>
      </c>
      <c r="FX215">
        <v>9.3550984595832096E-2</v>
      </c>
      <c r="FY215">
        <v>8.6024231685755612E-2</v>
      </c>
      <c r="FZ215">
        <v>8.2323263162011093E-2</v>
      </c>
      <c r="GA215">
        <v>6.2521762216480897E-2</v>
      </c>
      <c r="GB215">
        <v>4.2862406906770609E-2</v>
      </c>
      <c r="GC215">
        <v>1.7188524008985955E-2</v>
      </c>
      <c r="GD215">
        <v>3.4384542686037002E-2</v>
      </c>
      <c r="GE215">
        <v>6.6359683345006956E-2</v>
      </c>
      <c r="GF215">
        <v>3.8471404238648935E-2</v>
      </c>
      <c r="GG215">
        <v>9.9176039729802629E-3</v>
      </c>
      <c r="GH215">
        <v>7.1431819861361807E-3</v>
      </c>
      <c r="GI215">
        <v>2.7656038678478571E-3</v>
      </c>
      <c r="GJ215">
        <v>7.2323420407634197E-3</v>
      </c>
      <c r="GK215">
        <v>2.0488648949064533E-2</v>
      </c>
      <c r="GL215">
        <v>4.2221769016069166E-2</v>
      </c>
      <c r="GM215">
        <v>8.5752604586652917E-2</v>
      </c>
      <c r="GN215">
        <v>0.10386000233901974</v>
      </c>
      <c r="GO215">
        <v>6.5168655939053702E-2</v>
      </c>
      <c r="GP215">
        <v>6.9913350788191789E-2</v>
      </c>
      <c r="GQ215">
        <v>7.3931805149899804E-2</v>
      </c>
      <c r="GR215">
        <v>9.7132151907854569E-2</v>
      </c>
      <c r="GS215">
        <v>8.7108803338064603E-2</v>
      </c>
      <c r="GT215">
        <v>3.9143777891199612E-2</v>
      </c>
      <c r="GU215">
        <v>1.3734775037541088E-2</v>
      </c>
      <c r="GV215">
        <v>1.1606223446949681E-2</v>
      </c>
      <c r="GW215">
        <v>1.2844281129341377E-2</v>
      </c>
      <c r="GX215">
        <v>3.3294667055321796E-2</v>
      </c>
      <c r="GY215">
        <v>1.0953033706737246E-2</v>
      </c>
      <c r="GZ215">
        <v>8.8909965301903291E-3</v>
      </c>
      <c r="HA215">
        <v>0</v>
      </c>
      <c r="HB215">
        <v>6.2881745513360403E-4</v>
      </c>
      <c r="HC215">
        <v>9.8500515421611895E-3</v>
      </c>
      <c r="HD215">
        <v>1.9391514477561819E-2</v>
      </c>
      <c r="HE215">
        <v>2.9979001688368624E-2</v>
      </c>
      <c r="HF215">
        <v>4.139461592696414E-2</v>
      </c>
      <c r="HG215">
        <v>3.7755954191848809E-2</v>
      </c>
      <c r="HH215">
        <v>8.1095162445289373E-2</v>
      </c>
      <c r="HI215">
        <v>0.114344393811663</v>
      </c>
      <c r="HJ215">
        <v>0.13332790718800633</v>
      </c>
      <c r="HK215">
        <v>0.12920737689647988</v>
      </c>
      <c r="HL215">
        <v>7.0777577416304537E-3</v>
      </c>
      <c r="HM215">
        <v>1.5680296615114109E-2</v>
      </c>
      <c r="HN215">
        <v>1.8865217503885187E-2</v>
      </c>
      <c r="HP215" t="s">
        <v>665</v>
      </c>
      <c r="HQ215" t="s">
        <v>745</v>
      </c>
      <c r="HR215">
        <v>3.9909875889592314E-2</v>
      </c>
      <c r="HS215">
        <v>8.2209456247224894E-2</v>
      </c>
      <c r="HT215">
        <v>6.1342910804714511E-2</v>
      </c>
      <c r="HU215">
        <v>6.8631552760569023E-2</v>
      </c>
      <c r="HV215">
        <v>7.6334292478559718E-2</v>
      </c>
      <c r="HW215">
        <v>0.10551313324966852</v>
      </c>
      <c r="HX215">
        <v>2.4002984984724675E-2</v>
      </c>
      <c r="HY215">
        <v>3.5597755389248038E-2</v>
      </c>
      <c r="HZ215">
        <v>5.2689198107829509E-2</v>
      </c>
      <c r="IA215">
        <v>5.4973363732399042E-2</v>
      </c>
      <c r="IB215">
        <v>2.766452374008491E-2</v>
      </c>
      <c r="IC215">
        <v>5.0324911555283534E-2</v>
      </c>
      <c r="ID215">
        <v>3.7623042866517693E-2</v>
      </c>
      <c r="IE215">
        <v>2.9827439655711406E-2</v>
      </c>
      <c r="IF215">
        <v>8.8784450561652795E-2</v>
      </c>
      <c r="IG215">
        <v>7.5918455464570822E-2</v>
      </c>
      <c r="IH215">
        <v>0.13715638863880183</v>
      </c>
      <c r="II215">
        <v>0.11509727335583068</v>
      </c>
      <c r="IJ215">
        <v>9.3031672684338471E-2</v>
      </c>
      <c r="IK215">
        <v>5.6303412220545856E-2</v>
      </c>
      <c r="IL215">
        <v>6.7599137389389094E-2</v>
      </c>
      <c r="IM215">
        <v>0.11958523564602175</v>
      </c>
      <c r="IN215">
        <v>0.11259467726987797</v>
      </c>
      <c r="IO215">
        <v>9.3496468753737572E-2</v>
      </c>
      <c r="IP215">
        <v>0.11714484368625738</v>
      </c>
      <c r="IQ215">
        <v>9.0200557781670299E-2</v>
      </c>
      <c r="IR215">
        <v>5.9318475387542959E-2</v>
      </c>
      <c r="IS215">
        <v>6.2040811029696899E-2</v>
      </c>
      <c r="IT215">
        <v>7.0027503792113963E-2</v>
      </c>
      <c r="IU215">
        <v>4.2851365612765195E-2</v>
      </c>
      <c r="IV215">
        <v>5.9541535276726572E-2</v>
      </c>
      <c r="IW215">
        <v>3.8735749355262979E-2</v>
      </c>
      <c r="IX215">
        <v>3.0799445588917038E-2</v>
      </c>
      <c r="IY215">
        <v>3.0146906893909656E-2</v>
      </c>
      <c r="IZ215">
        <v>1.7286652972585383E-2</v>
      </c>
      <c r="JA215">
        <v>3.3325736559008522E-2</v>
      </c>
      <c r="JB215">
        <v>2.1845741225367494E-2</v>
      </c>
      <c r="JC215">
        <v>9.1454049673731469E-2</v>
      </c>
      <c r="JD215">
        <v>0.10646441034001718</v>
      </c>
      <c r="JE215">
        <v>0.10950870708041013</v>
      </c>
      <c r="JF215">
        <v>8.7220254727074925E-2</v>
      </c>
      <c r="JG215">
        <v>3.9853803499533498E-2</v>
      </c>
      <c r="JH215">
        <v>4.8048836190192491E-2</v>
      </c>
      <c r="JI215">
        <v>5.1163005281037427E-2</v>
      </c>
      <c r="JJ215">
        <v>5.2314265002003285E-2</v>
      </c>
      <c r="JK215">
        <v>5.526186518245213E-2</v>
      </c>
      <c r="JL215">
        <v>4.0984203717615242E-2</v>
      </c>
      <c r="JM215">
        <v>9.7857278732040837E-2</v>
      </c>
      <c r="JN215">
        <v>0.13268001498307472</v>
      </c>
      <c r="JO215">
        <v>0.13055820158549392</v>
      </c>
      <c r="JP215">
        <v>0.14766115601197335</v>
      </c>
      <c r="JQ215">
        <v>0.11702118594196821</v>
      </c>
      <c r="JR215">
        <v>7.0940936380620559E-2</v>
      </c>
      <c r="JS215">
        <v>1.7450899990667741E-2</v>
      </c>
      <c r="JT215">
        <v>3.215320189708816E-2</v>
      </c>
      <c r="JU215">
        <v>9.6483055325300923E-2</v>
      </c>
      <c r="JV215">
        <v>9.1546147661438912E-2</v>
      </c>
      <c r="JW215">
        <v>0.12942619254048446</v>
      </c>
      <c r="JX215">
        <v>0.10918471277917217</v>
      </c>
      <c r="JY215">
        <v>0.11082122480407068</v>
      </c>
      <c r="JZ215">
        <v>9.5743911158250261E-2</v>
      </c>
      <c r="KA215">
        <v>0.11726648098428698</v>
      </c>
      <c r="KB215">
        <v>0</v>
      </c>
      <c r="KC215">
        <v>0</v>
      </c>
      <c r="KD215">
        <v>8.1220109212705362E-3</v>
      </c>
      <c r="KE215">
        <v>0</v>
      </c>
      <c r="KF215">
        <v>3.1636955036805706E-2</v>
      </c>
      <c r="KG215">
        <v>3.7817029583860587E-2</v>
      </c>
      <c r="KH215">
        <v>5.4136789183986712E-2</v>
      </c>
      <c r="KI215">
        <v>7.561278813491E-2</v>
      </c>
      <c r="KJ215">
        <v>9.58330554720105E-2</v>
      </c>
      <c r="KK215">
        <v>6.1954104771274707E-2</v>
      </c>
      <c r="KL215">
        <v>3.1107563087525315E-2</v>
      </c>
      <c r="KM215">
        <v>0.11074510248450103</v>
      </c>
      <c r="KN215">
        <v>0.10994271352298508</v>
      </c>
      <c r="KO215">
        <v>9.7843168469919944E-2</v>
      </c>
      <c r="KP215">
        <v>9.0409534508274075E-2</v>
      </c>
      <c r="KQ215">
        <v>2.0560577787064015E-2</v>
      </c>
      <c r="KR215">
        <v>1.5834047748418168E-2</v>
      </c>
      <c r="KS215">
        <v>2.7603351857620986E-2</v>
      </c>
      <c r="KT215">
        <v>3.0656197499959223E-2</v>
      </c>
      <c r="KU215">
        <v>4.1854720096081766E-2</v>
      </c>
      <c r="KV215">
        <v>4.5818727092818048E-2</v>
      </c>
      <c r="KW215">
        <v>7.8412681057348832E-2</v>
      </c>
      <c r="KX215">
        <v>0.10242246840129557</v>
      </c>
      <c r="KY215">
        <v>9.9412645095368485E-2</v>
      </c>
      <c r="KZ215">
        <v>9.1412004637906469E-2</v>
      </c>
      <c r="LA215">
        <v>0.1120658861255094</v>
      </c>
      <c r="LB215">
        <v>9.8518343956820423E-2</v>
      </c>
      <c r="LC215">
        <v>9.5565882950501835E-2</v>
      </c>
      <c r="LD215">
        <v>3.3525988209433241E-2</v>
      </c>
      <c r="LE215">
        <v>1.0123313237357953E-2</v>
      </c>
      <c r="LF215">
        <v>2.0920888558303524E-2</v>
      </c>
      <c r="LG215">
        <v>2.6797418704298744E-2</v>
      </c>
      <c r="LH215">
        <v>4.3853289745692553E-2</v>
      </c>
      <c r="LI215">
        <v>5.9140672615003186E-2</v>
      </c>
      <c r="LJ215">
        <v>6.6015243391925091E-2</v>
      </c>
      <c r="LK215">
        <v>4.5585098890378102E-2</v>
      </c>
      <c r="LL215">
        <v>2.263003576441627E-2</v>
      </c>
      <c r="LM215">
        <v>0</v>
      </c>
      <c r="LN215">
        <v>3.4565582855907523E-2</v>
      </c>
      <c r="LO215">
        <v>2.4553574475786034E-2</v>
      </c>
      <c r="LP215">
        <v>2.2156118963222213E-2</v>
      </c>
      <c r="LQ215">
        <v>1.9700273006427842E-2</v>
      </c>
      <c r="LR215">
        <v>2.3248239448931066E-2</v>
      </c>
      <c r="LS215">
        <v>0.12210486786111761</v>
      </c>
      <c r="LT215">
        <v>0.10336157477164905</v>
      </c>
      <c r="LU215">
        <v>9.6093417669705E-2</v>
      </c>
      <c r="LW215" t="s">
        <v>665</v>
      </c>
      <c r="LX215" t="s">
        <v>746</v>
      </c>
      <c r="LY215">
        <v>0.17033234123803453</v>
      </c>
      <c r="LZ215">
        <v>0.13174109002733231</v>
      </c>
      <c r="MA215">
        <v>0.13799453238115503</v>
      </c>
      <c r="MB215">
        <v>0.12147750724680284</v>
      </c>
      <c r="MC215">
        <v>0.10000396439428448</v>
      </c>
      <c r="MD215">
        <v>9.0587858829406592E-2</v>
      </c>
      <c r="ME215">
        <v>0.17427624454480437</v>
      </c>
      <c r="MF215">
        <v>0.16878156189110596</v>
      </c>
      <c r="MG215">
        <v>0.16995593477869009</v>
      </c>
      <c r="MH215">
        <v>0.1590717961407698</v>
      </c>
      <c r="MI215">
        <v>0.16017610887545933</v>
      </c>
      <c r="MJ215">
        <v>0.14181087864677985</v>
      </c>
      <c r="MK215">
        <v>0.14066927654114469</v>
      </c>
      <c r="ML215">
        <v>0.13071995867347999</v>
      </c>
      <c r="MM215">
        <v>0.11941864439398486</v>
      </c>
      <c r="MN215">
        <v>0.11941295992539655</v>
      </c>
      <c r="MO215">
        <v>0.12128578047412467</v>
      </c>
      <c r="MP215">
        <v>0.1409892809474223</v>
      </c>
      <c r="MQ215">
        <v>6.5760381445645388E-2</v>
      </c>
      <c r="MR215">
        <v>0.10226494315145394</v>
      </c>
      <c r="MS215">
        <v>0.11205415248075906</v>
      </c>
      <c r="MT215">
        <v>0.10442773720516958</v>
      </c>
      <c r="MU215">
        <v>0.10310045075851443</v>
      </c>
      <c r="MV215">
        <v>0.11437485316876943</v>
      </c>
      <c r="MW215">
        <v>0.12541512476190911</v>
      </c>
      <c r="MX215">
        <v>0.18396332739608515</v>
      </c>
      <c r="MY215">
        <v>0.21671003562858956</v>
      </c>
      <c r="MZ215">
        <v>0.20012301582613681</v>
      </c>
      <c r="NA215">
        <v>0.19193920559294655</v>
      </c>
      <c r="NB215">
        <v>0.21175927987518661</v>
      </c>
      <c r="NC215">
        <v>0.20531382817870661</v>
      </c>
      <c r="ND215">
        <v>0.27079453760235478</v>
      </c>
      <c r="NE215">
        <v>0.23341176080964735</v>
      </c>
      <c r="NF215">
        <v>0.20843021937826667</v>
      </c>
      <c r="NG215">
        <v>0.15635831707258863</v>
      </c>
      <c r="NH215">
        <v>0.10314586425196369</v>
      </c>
      <c r="NI215">
        <v>7.3003318524471825E-2</v>
      </c>
      <c r="NJ215">
        <v>5.5027468508958143E-2</v>
      </c>
      <c r="NK215">
        <v>5.230703563479451E-2</v>
      </c>
      <c r="NL215">
        <v>4.5560043276409945E-2</v>
      </c>
      <c r="NM215">
        <v>7.5182457454295595E-2</v>
      </c>
      <c r="NN215">
        <v>0.15403470795002991</v>
      </c>
      <c r="NO215">
        <v>0.16672260138126255</v>
      </c>
      <c r="NP215">
        <v>0.15395944549245069</v>
      </c>
      <c r="NQ215">
        <v>0.13179296586614936</v>
      </c>
      <c r="NR215">
        <v>9.8715842177049734E-2</v>
      </c>
      <c r="NS215">
        <v>0.12638981054064216</v>
      </c>
      <c r="NT215">
        <v>9.8289321663040802E-2</v>
      </c>
      <c r="NU215">
        <v>8.2433345344820663E-2</v>
      </c>
      <c r="NV215">
        <v>6.9937760497412155E-2</v>
      </c>
      <c r="NW215">
        <v>5.6351542348454596E-2</v>
      </c>
      <c r="NX215">
        <v>6.5603349480312281E-2</v>
      </c>
      <c r="NY215">
        <v>0.10595545633173169</v>
      </c>
      <c r="NZ215">
        <v>0.12657799079136789</v>
      </c>
      <c r="OA215">
        <v>0.10890008853721564</v>
      </c>
      <c r="OB215">
        <v>5.0645649011582423E-2</v>
      </c>
      <c r="OC215">
        <v>6.2997703597463137E-2</v>
      </c>
      <c r="OD215">
        <v>8.1005286101672527E-2</v>
      </c>
      <c r="OE215">
        <v>8.8135523573015614E-2</v>
      </c>
      <c r="OF215">
        <v>8.1598156615999368E-2</v>
      </c>
      <c r="OG215">
        <v>0.13570476487561914</v>
      </c>
      <c r="OH215">
        <v>0.10501592091542439</v>
      </c>
      <c r="OI215">
        <v>0.20456627326388852</v>
      </c>
      <c r="OJ215">
        <v>0.19451099816105008</v>
      </c>
      <c r="OK215">
        <v>0.18576652324399753</v>
      </c>
      <c r="OL215">
        <v>0.179423629864636</v>
      </c>
      <c r="OM215">
        <v>0.15576181551035886</v>
      </c>
      <c r="ON215">
        <v>0.14177417190018546</v>
      </c>
      <c r="OO215">
        <v>0.12835136850061507</v>
      </c>
      <c r="OP215">
        <v>0.1163542252157769</v>
      </c>
      <c r="OQ215">
        <v>0.11153971183286561</v>
      </c>
      <c r="OR215">
        <v>0.12878715696921753</v>
      </c>
      <c r="OS215">
        <v>0.11915808728268809</v>
      </c>
      <c r="OT215">
        <v>7.6566934082575686E-2</v>
      </c>
      <c r="OU215">
        <v>0.10494949604337329</v>
      </c>
      <c r="OV215">
        <v>0.11689053147809278</v>
      </c>
      <c r="OW215">
        <v>0.11621447257687662</v>
      </c>
      <c r="OX215">
        <v>0.17074209043984853</v>
      </c>
      <c r="OY215">
        <v>0.17820855967712543</v>
      </c>
      <c r="OZ215">
        <v>0.15625229532972687</v>
      </c>
      <c r="PA215">
        <v>0.14894665648164787</v>
      </c>
      <c r="PB215">
        <v>0.13081292507830911</v>
      </c>
      <c r="PC215">
        <v>0.1556496638493724</v>
      </c>
      <c r="PD215">
        <v>0.1340068222058661</v>
      </c>
      <c r="PE215">
        <v>0.12213751374881647</v>
      </c>
      <c r="PF215">
        <v>0.10580062705085919</v>
      </c>
      <c r="PG215">
        <v>9.8082401704776737E-2</v>
      </c>
      <c r="PH215">
        <v>0.12074184302217306</v>
      </c>
      <c r="PI215">
        <v>0.15355760371339483</v>
      </c>
      <c r="PJ215">
        <v>0.13333975566858597</v>
      </c>
      <c r="PK215">
        <v>0.21897498755556732</v>
      </c>
      <c r="PL215">
        <v>0.22686220057307099</v>
      </c>
      <c r="PM215">
        <v>0.22999279309024534</v>
      </c>
      <c r="PN215">
        <v>0.23427815419269282</v>
      </c>
      <c r="PO215">
        <v>0.2312782590326303</v>
      </c>
      <c r="PP215">
        <v>0.22373815642641051</v>
      </c>
      <c r="PQ215">
        <v>0.21525628067551583</v>
      </c>
      <c r="PR215">
        <v>0.22874460060138077</v>
      </c>
      <c r="PS215">
        <v>0.25507702957195688</v>
      </c>
      <c r="PT215">
        <v>0.27339821935474989</v>
      </c>
      <c r="PU215">
        <v>0.25047554861098559</v>
      </c>
      <c r="PV215">
        <v>0.22369541260880033</v>
      </c>
      <c r="PW215">
        <v>0.19574988810535845</v>
      </c>
      <c r="PX215">
        <v>0.18544188624343527</v>
      </c>
      <c r="PY215">
        <v>0.17020272630462688</v>
      </c>
      <c r="PZ215">
        <v>0.18359728197526012</v>
      </c>
      <c r="QA215">
        <v>0.19020299269939639</v>
      </c>
      <c r="QB215">
        <v>0.18274806982304084</v>
      </c>
      <c r="QL215" t="s">
        <v>665</v>
      </c>
      <c r="QM215">
        <v>0.10575091438727292</v>
      </c>
      <c r="QN215">
        <v>0.10179431530081644</v>
      </c>
      <c r="QO215">
        <v>9.9182610614440558E-2</v>
      </c>
      <c r="QP215">
        <v>9.9075675350271619E-2</v>
      </c>
      <c r="QQ215">
        <v>9.7026821249752621E-2</v>
      </c>
      <c r="QR215">
        <v>9.3329466001241618E-2</v>
      </c>
      <c r="QS215">
        <v>9.1334181001005099E-2</v>
      </c>
      <c r="QT215">
        <v>8.9538881298748221E-2</v>
      </c>
      <c r="QU215">
        <v>8.447921894343137E-2</v>
      </c>
      <c r="QV215">
        <v>8.0611301318555956E-2</v>
      </c>
      <c r="QW215">
        <v>8.071320275741764E-2</v>
      </c>
      <c r="QX215">
        <v>8.1791331700341488E-2</v>
      </c>
      <c r="QY215">
        <v>8.2799775524094593E-2</v>
      </c>
      <c r="QZ215">
        <v>8.4048107678038886E-2</v>
      </c>
      <c r="RA215">
        <v>8.6584827993145722E-2</v>
      </c>
      <c r="RB215">
        <v>9.3868436842130309E-2</v>
      </c>
      <c r="RC215">
        <v>0.10242792155836258</v>
      </c>
      <c r="RD215">
        <v>0.10800557111639361</v>
      </c>
      <c r="RE215">
        <v>0.16408497946688894</v>
      </c>
      <c r="RF215">
        <v>0.16137529188795463</v>
      </c>
      <c r="RG215">
        <v>0.15805826995157887</v>
      </c>
      <c r="RH215">
        <v>0.15535770869035892</v>
      </c>
      <c r="RI215">
        <v>0.15420581185143373</v>
      </c>
      <c r="RJ215">
        <v>0.14861929803936766</v>
      </c>
      <c r="RK215">
        <v>0.13071645234652965</v>
      </c>
      <c r="RL215">
        <v>0.12167418463193772</v>
      </c>
      <c r="RM215">
        <v>0.12195361730589162</v>
      </c>
      <c r="RN215">
        <v>0.12166076845384893</v>
      </c>
      <c r="RO215">
        <v>0.12175670556638346</v>
      </c>
      <c r="RP215">
        <v>0.12218075381077054</v>
      </c>
      <c r="RQ215">
        <v>0.1229100301612692</v>
      </c>
      <c r="RR215">
        <v>0.12482266232036586</v>
      </c>
      <c r="RS215">
        <v>0.12597116620243998</v>
      </c>
      <c r="RT215">
        <v>0.12651076406519074</v>
      </c>
      <c r="RU215">
        <v>0.13651424398363324</v>
      </c>
      <c r="RV215">
        <v>0.15541712635959654</v>
      </c>
      <c r="RW215">
        <v>0.17486352937911825</v>
      </c>
      <c r="RX215">
        <v>0.15113987281334956</v>
      </c>
      <c r="RY215">
        <v>0.13952827385258107</v>
      </c>
      <c r="RZ215">
        <v>0.13719220230836562</v>
      </c>
      <c r="SA215">
        <v>0.1300086834541698</v>
      </c>
      <c r="SB215">
        <v>0.10687526545201388</v>
      </c>
      <c r="SC215">
        <v>9.5864463317949844E-2</v>
      </c>
      <c r="SD215">
        <v>0.11056834399390797</v>
      </c>
      <c r="SE215">
        <v>0.12332543605769294</v>
      </c>
      <c r="SF215">
        <v>0.13835284258946728</v>
      </c>
      <c r="SG215">
        <v>0.15757427400894999</v>
      </c>
      <c r="SH215">
        <v>0.17924330432628308</v>
      </c>
      <c r="SI215">
        <v>0.19991075109413722</v>
      </c>
      <c r="SJ215">
        <v>0.21687120353207967</v>
      </c>
      <c r="SK215">
        <v>0.22036855239083669</v>
      </c>
      <c r="SL215">
        <v>0.23100226549504563</v>
      </c>
      <c r="SM215">
        <v>0.21477729706993626</v>
      </c>
      <c r="SN215">
        <v>0.19436688337608796</v>
      </c>
      <c r="SO215">
        <v>0.12834265388935515</v>
      </c>
      <c r="SP215">
        <v>0.10968650157815656</v>
      </c>
      <c r="SQ215">
        <v>0.10293282587619368</v>
      </c>
      <c r="SR215">
        <v>9.860060134334038E-2</v>
      </c>
      <c r="SS215">
        <v>9.1963695667629144E-2</v>
      </c>
      <c r="ST215">
        <v>7.5682059247339201E-2</v>
      </c>
      <c r="SU215">
        <v>6.0273911835437337E-2</v>
      </c>
      <c r="SV215">
        <v>6.2787746021164909E-2</v>
      </c>
      <c r="SW215">
        <v>6.9219525331746704E-2</v>
      </c>
      <c r="SX215">
        <v>7.4263039696218822E-2</v>
      </c>
      <c r="SY215">
        <v>8.2803235355569715E-2</v>
      </c>
      <c r="SZ215">
        <v>9.3717973193087098E-2</v>
      </c>
      <c r="TA215">
        <v>0.11079293391724022</v>
      </c>
      <c r="TB215">
        <v>0.12396778547710659</v>
      </c>
      <c r="TC215">
        <v>0.12326042131909916</v>
      </c>
      <c r="TD215">
        <v>0.13789180520574396</v>
      </c>
      <c r="TE215">
        <v>0.13701246006800269</v>
      </c>
      <c r="TF215">
        <v>0.13103564058048611</v>
      </c>
      <c r="TG215">
        <v>0.14506166122739494</v>
      </c>
      <c r="TH215">
        <v>0.12894997577971165</v>
      </c>
      <c r="TI215">
        <v>0.12010540827329957</v>
      </c>
      <c r="TJ215">
        <v>0.11513253924588966</v>
      </c>
      <c r="TK215">
        <v>0.11426149526025906</v>
      </c>
      <c r="TL215">
        <v>0.11345974482482431</v>
      </c>
      <c r="TM215">
        <v>0.10138229552323921</v>
      </c>
      <c r="TN215">
        <v>9.2869572431811376E-2</v>
      </c>
      <c r="TO215">
        <v>0.1015751385808779</v>
      </c>
      <c r="TP215">
        <v>0.11363998072056722</v>
      </c>
      <c r="TQ215">
        <v>0.12366343597218266</v>
      </c>
      <c r="TR215">
        <v>0.13017804313415968</v>
      </c>
      <c r="TS215">
        <v>0.13226180209948743</v>
      </c>
      <c r="TT215">
        <v>0.1361425716100722</v>
      </c>
      <c r="TU215">
        <v>0.14821797209738183</v>
      </c>
      <c r="TV215">
        <v>0.14601423939140434</v>
      </c>
      <c r="TW215">
        <v>0.15023814171625599</v>
      </c>
      <c r="TX215">
        <v>0.15696601143516434</v>
      </c>
      <c r="TY215">
        <v>0.11750620938499512</v>
      </c>
      <c r="TZ215">
        <v>0.11368371910022994</v>
      </c>
      <c r="UA215">
        <v>0.11461810675593008</v>
      </c>
      <c r="UB215">
        <v>0.11710746750051548</v>
      </c>
      <c r="UC215">
        <v>0.11445606946890673</v>
      </c>
      <c r="UD215">
        <v>0.110060370841239</v>
      </c>
      <c r="UE215">
        <v>0.10697253919731955</v>
      </c>
      <c r="UF215">
        <v>0.10458376553579055</v>
      </c>
      <c r="UG215">
        <v>9.6837137001792944E-2</v>
      </c>
      <c r="UH215">
        <v>8.9839319301631665E-2</v>
      </c>
      <c r="UI215">
        <v>8.9566651133957578E-2</v>
      </c>
      <c r="UJ215">
        <v>9.418689137546922E-2</v>
      </c>
      <c r="UK215">
        <v>9.8870092383320424E-2</v>
      </c>
      <c r="UL215">
        <v>0.10433200077489355</v>
      </c>
      <c r="UM215">
        <v>0.11053000929038491</v>
      </c>
      <c r="UN215">
        <v>0.11820447708541001</v>
      </c>
      <c r="UO215">
        <v>0.12005347748316933</v>
      </c>
      <c r="UP215">
        <v>0.12021303633170567</v>
      </c>
      <c r="UR215" t="s">
        <v>699</v>
      </c>
      <c r="US215" t="s">
        <v>758</v>
      </c>
      <c r="UT215" t="s">
        <v>759</v>
      </c>
      <c r="UU215">
        <v>0.39968455655718776</v>
      </c>
    </row>
    <row r="216" spans="2:567" x14ac:dyDescent="0.45">
      <c r="B216" t="s">
        <v>666</v>
      </c>
      <c r="C216" t="s">
        <v>31</v>
      </c>
      <c r="D216">
        <v>0.38696005426307317</v>
      </c>
      <c r="E216">
        <v>0.38088380570525832</v>
      </c>
      <c r="F216">
        <v>0.35984569683532708</v>
      </c>
      <c r="G216">
        <v>0.36803926258852365</v>
      </c>
      <c r="H216">
        <v>0.38379889956988034</v>
      </c>
      <c r="I216">
        <v>0.40175761863786641</v>
      </c>
      <c r="J216">
        <v>0.40430347769778557</v>
      </c>
      <c r="K216">
        <v>0.38647863529528531</v>
      </c>
      <c r="L216">
        <v>0.40748928829145142</v>
      </c>
      <c r="M216">
        <v>0.43343936455018561</v>
      </c>
      <c r="N216">
        <v>0.43201112421385768</v>
      </c>
      <c r="O216">
        <v>0.42964804656357242</v>
      </c>
      <c r="P216">
        <v>0.42079307583745862</v>
      </c>
      <c r="Q216">
        <v>0.40296113151448187</v>
      </c>
      <c r="R216">
        <v>0.4142336710048718</v>
      </c>
      <c r="S216">
        <v>0.38939920252557381</v>
      </c>
      <c r="T216">
        <v>0.35337481328813364</v>
      </c>
      <c r="U216">
        <v>0.36663070133462611</v>
      </c>
      <c r="V216">
        <v>0.25357798976311013</v>
      </c>
      <c r="W216">
        <v>0.25926187914230586</v>
      </c>
      <c r="X216">
        <v>0.25177016762985449</v>
      </c>
      <c r="Y216">
        <v>0.25736090979389969</v>
      </c>
      <c r="Z216">
        <v>0.2597880219901133</v>
      </c>
      <c r="AA216">
        <v>0.26375057375954308</v>
      </c>
      <c r="AB216">
        <v>0.2684029609163</v>
      </c>
      <c r="AC216">
        <v>0.32858204662219404</v>
      </c>
      <c r="AD216">
        <v>0.37866046091627742</v>
      </c>
      <c r="AE216">
        <v>0.37093201589310254</v>
      </c>
      <c r="AF216">
        <v>0.37751465049512128</v>
      </c>
      <c r="AG216">
        <v>0.37453303511205838</v>
      </c>
      <c r="AH216">
        <v>0.364679038556315</v>
      </c>
      <c r="AI216">
        <v>0.34669565628105647</v>
      </c>
      <c r="AJ216">
        <v>0.3273505389376834</v>
      </c>
      <c r="AK216">
        <v>0.31163656557526698</v>
      </c>
      <c r="AL216">
        <v>0.28050292174381625</v>
      </c>
      <c r="AM216">
        <v>0.2370249157602857</v>
      </c>
      <c r="AN216">
        <v>0.20313153787699895</v>
      </c>
      <c r="AO216">
        <v>0.2049402106224559</v>
      </c>
      <c r="AP216">
        <v>0.20925266327444084</v>
      </c>
      <c r="AQ216">
        <v>0.21041182069582179</v>
      </c>
      <c r="AR216">
        <v>0.21133145093941338</v>
      </c>
      <c r="AS216">
        <v>0.21401397706181205</v>
      </c>
      <c r="AT216">
        <v>0.25386304668514498</v>
      </c>
      <c r="AU216">
        <v>0.28260600727527702</v>
      </c>
      <c r="AV216">
        <v>0.29447731268803912</v>
      </c>
      <c r="AW216">
        <v>0.31953641770264363</v>
      </c>
      <c r="AX216">
        <v>0.34889924064811317</v>
      </c>
      <c r="AY216">
        <v>0.36581526123324004</v>
      </c>
      <c r="AZ216">
        <v>0.3715137177355074</v>
      </c>
      <c r="BA216">
        <v>0.36878393679916821</v>
      </c>
      <c r="BB216">
        <v>0.35043182617754964</v>
      </c>
      <c r="BC216">
        <v>0.35088843879541354</v>
      </c>
      <c r="BD216">
        <v>0.3420937685534689</v>
      </c>
      <c r="BE216">
        <v>0.27266641309032524</v>
      </c>
      <c r="BF216">
        <v>0.22593463705031161</v>
      </c>
      <c r="BG216">
        <v>0.20650340874327366</v>
      </c>
      <c r="BH216">
        <v>0.18761187860415807</v>
      </c>
      <c r="BI216">
        <v>0.18359647195072698</v>
      </c>
      <c r="BJ216">
        <v>0.1789456292788979</v>
      </c>
      <c r="BK216">
        <v>0.18118293181796222</v>
      </c>
      <c r="BL216">
        <v>0.21188310709593919</v>
      </c>
      <c r="BM216">
        <v>0.2360350389597107</v>
      </c>
      <c r="BN216">
        <v>0.24664678252700661</v>
      </c>
      <c r="BO216">
        <v>0.28780985144419785</v>
      </c>
      <c r="BP216">
        <v>0.31715096642502888</v>
      </c>
      <c r="BQ216">
        <v>0.32762998281797695</v>
      </c>
      <c r="BR216">
        <v>0.32800800242476075</v>
      </c>
      <c r="BS216">
        <v>0.32834907462219853</v>
      </c>
      <c r="BT216">
        <v>0.32209856349183841</v>
      </c>
      <c r="BU216">
        <v>0.32769009461802917</v>
      </c>
      <c r="BV216">
        <v>0.3163424736349415</v>
      </c>
      <c r="BW216">
        <v>0.25699858938424097</v>
      </c>
      <c r="BX216">
        <v>0.22503698659152102</v>
      </c>
      <c r="BY216">
        <v>0.23312817840747777</v>
      </c>
      <c r="BZ216">
        <v>0.24494388368578607</v>
      </c>
      <c r="CA216">
        <v>0.25434232989245065</v>
      </c>
      <c r="CB216">
        <v>0.26777023042557213</v>
      </c>
      <c r="CC216">
        <v>0.28379901209546882</v>
      </c>
      <c r="CD216">
        <v>0.28543288275893419</v>
      </c>
      <c r="CE216">
        <v>0.31556347458670053</v>
      </c>
      <c r="CF216">
        <v>0.38557199097978528</v>
      </c>
      <c r="CG216">
        <v>0.39773793244791711</v>
      </c>
      <c r="CH216">
        <v>0.40021086722583116</v>
      </c>
      <c r="CI216">
        <v>0.38802642391704589</v>
      </c>
      <c r="CJ216">
        <v>0.37548501714815552</v>
      </c>
      <c r="CK216">
        <v>0.36663138545704332</v>
      </c>
      <c r="CL216">
        <v>0.34489310562658665</v>
      </c>
      <c r="CM216">
        <v>0.31999441987175387</v>
      </c>
      <c r="CN216">
        <v>0.28195790266502319</v>
      </c>
      <c r="CO216">
        <v>0.23559869796645694</v>
      </c>
      <c r="CP216">
        <v>0.38068335730591257</v>
      </c>
      <c r="CQ216">
        <v>0.3774349723373337</v>
      </c>
      <c r="CR216">
        <v>0.35487440656957298</v>
      </c>
      <c r="CS216">
        <v>0.34897654115953469</v>
      </c>
      <c r="CT216">
        <v>0.3557642275102052</v>
      </c>
      <c r="CU216">
        <v>0.37915862843552145</v>
      </c>
      <c r="CV216">
        <v>0.40442819981218459</v>
      </c>
      <c r="CW216">
        <v>0.41697528482361595</v>
      </c>
      <c r="CX216">
        <v>0.44224337951017978</v>
      </c>
      <c r="CY216">
        <v>0.52313680646738858</v>
      </c>
      <c r="CZ216">
        <v>0.52006039747026656</v>
      </c>
      <c r="DA216">
        <v>0.48244029700551444</v>
      </c>
      <c r="DB216">
        <v>0.44812630471128523</v>
      </c>
      <c r="DC216">
        <v>0.42714841510775903</v>
      </c>
      <c r="DD216">
        <v>0.43053855467024726</v>
      </c>
      <c r="DE216">
        <v>0.37934539198422629</v>
      </c>
      <c r="DF216">
        <v>0.35627414567377702</v>
      </c>
      <c r="DG216">
        <v>0.34286291946498837</v>
      </c>
      <c r="DI216" t="s">
        <v>666</v>
      </c>
      <c r="DJ216" t="s">
        <v>744</v>
      </c>
      <c r="DK216">
        <v>5.6738560400011635E-2</v>
      </c>
      <c r="DL216">
        <v>1.6298479810686273E-2</v>
      </c>
      <c r="DM216">
        <v>1.3459221899249507E-2</v>
      </c>
      <c r="DN216">
        <v>9.4869659852478486E-3</v>
      </c>
      <c r="DO216">
        <v>2.1925911566268833E-2</v>
      </c>
      <c r="DP216">
        <v>2.6430055583675317E-2</v>
      </c>
      <c r="DQ216">
        <v>2.7313698610294663E-2</v>
      </c>
      <c r="DR216">
        <v>3.4811197291154304E-2</v>
      </c>
      <c r="DS216">
        <v>2.4468517022074414E-2</v>
      </c>
      <c r="DT216">
        <v>4.5799700873611855E-2</v>
      </c>
      <c r="DU216">
        <v>5.3875232481553875E-2</v>
      </c>
      <c r="DV216">
        <v>8.3866132814081826E-2</v>
      </c>
      <c r="DW216">
        <v>8.9939692820598799E-2</v>
      </c>
      <c r="DX216">
        <v>8.6796939257138397E-2</v>
      </c>
      <c r="DY216">
        <v>4.9610635076047155E-2</v>
      </c>
      <c r="DZ216">
        <v>8.5372731213743155E-2</v>
      </c>
      <c r="EA216">
        <v>0.11906869100028523</v>
      </c>
      <c r="EB216">
        <v>0.1219335310086096</v>
      </c>
      <c r="EC216">
        <v>2.2563893787866243E-2</v>
      </c>
      <c r="ED216">
        <v>8.241970845504501E-3</v>
      </c>
      <c r="EE216">
        <v>1.144222458704368E-2</v>
      </c>
      <c r="EF216">
        <v>1.2385171097859537E-2</v>
      </c>
      <c r="EG216">
        <v>7.1049723521776787E-3</v>
      </c>
      <c r="EH216">
        <v>7.8749455587259452E-3</v>
      </c>
      <c r="EI216">
        <v>8.749665180052546E-3</v>
      </c>
      <c r="EJ216">
        <v>8.768914231944867E-3</v>
      </c>
      <c r="EK216">
        <v>1.077100441579835E-2</v>
      </c>
      <c r="EL216">
        <v>2.201435710357303E-2</v>
      </c>
      <c r="EM216">
        <v>9.1666488777990742E-3</v>
      </c>
      <c r="EN216">
        <v>3.4549750099319631E-3</v>
      </c>
      <c r="EO216">
        <v>0</v>
      </c>
      <c r="EP216">
        <v>1.0364615912443663E-2</v>
      </c>
      <c r="EQ216">
        <v>2.8304151100308126E-2</v>
      </c>
      <c r="ER216">
        <v>4.0342068952157632E-2</v>
      </c>
      <c r="ES216">
        <v>5.6187787898208594E-2</v>
      </c>
      <c r="ET216">
        <v>5.0862738136182258E-2</v>
      </c>
      <c r="EU216">
        <v>2.0294961385448219E-2</v>
      </c>
      <c r="EV216">
        <v>1.667398933930557E-2</v>
      </c>
      <c r="EW216">
        <v>3.3134958550219397E-2</v>
      </c>
      <c r="EX216">
        <v>3.3543169507088751E-2</v>
      </c>
      <c r="EY216">
        <v>2.4052352077037754E-2</v>
      </c>
      <c r="EZ216">
        <v>2.1305034703000953E-2</v>
      </c>
      <c r="FA216">
        <v>2.0286685583675253E-2</v>
      </c>
      <c r="FB216">
        <v>2.621558404071116E-2</v>
      </c>
      <c r="FC216">
        <v>7.6878725522542208E-3</v>
      </c>
      <c r="FD216">
        <v>3.6183042451939681E-3</v>
      </c>
      <c r="FE216">
        <v>3.6239561203715853E-3</v>
      </c>
      <c r="FF216">
        <v>7.8703311826291318E-3</v>
      </c>
      <c r="FG216">
        <v>1.2774193644374172E-2</v>
      </c>
      <c r="FH216">
        <v>1.3951519947923072E-2</v>
      </c>
      <c r="FI216">
        <v>1.4811916518724155E-2</v>
      </c>
      <c r="FJ216">
        <v>1.0267572057823608E-2</v>
      </c>
      <c r="FK216">
        <v>4.0523880346888461E-2</v>
      </c>
      <c r="FL216">
        <v>5.5506095149148914E-2</v>
      </c>
      <c r="FM216">
        <v>3.2778428768784548E-2</v>
      </c>
      <c r="FN216">
        <v>4.5759933870520263E-3</v>
      </c>
      <c r="FO216">
        <v>7.5311022381449738E-3</v>
      </c>
      <c r="FP216">
        <v>1.1380324496756224E-2</v>
      </c>
      <c r="FQ216">
        <v>5.0510601356805731E-3</v>
      </c>
      <c r="FR216">
        <v>5.6199209081069287E-3</v>
      </c>
      <c r="FS216">
        <v>1.0342833176483077E-2</v>
      </c>
      <c r="FT216">
        <v>9.5607610211871771E-4</v>
      </c>
      <c r="FU216">
        <v>2.1364992570960745E-3</v>
      </c>
      <c r="FV216">
        <v>4.8891927045510509E-3</v>
      </c>
      <c r="FW216">
        <v>7.9222812772231695E-3</v>
      </c>
      <c r="FX216">
        <v>1.3532568416607856E-2</v>
      </c>
      <c r="FY216">
        <v>2.9758433086832351E-2</v>
      </c>
      <c r="FZ216">
        <v>4.5493568647366957E-2</v>
      </c>
      <c r="GA216">
        <v>4.5952205657731018E-2</v>
      </c>
      <c r="GB216">
        <v>3.3477072948922E-2</v>
      </c>
      <c r="GC216">
        <v>1.8401961735209579E-2</v>
      </c>
      <c r="GD216">
        <v>3.1163753247409373E-2</v>
      </c>
      <c r="GE216">
        <v>2.2746748320014606E-2</v>
      </c>
      <c r="GF216">
        <v>1.1494847615255512E-2</v>
      </c>
      <c r="GG216">
        <v>2.0498343633635664E-2</v>
      </c>
      <c r="GH216">
        <v>2.3406793903635294E-2</v>
      </c>
      <c r="GI216">
        <v>2.7725434221081629E-2</v>
      </c>
      <c r="GJ216">
        <v>3.6038464689960886E-2</v>
      </c>
      <c r="GK216">
        <v>3.3726280656253535E-2</v>
      </c>
      <c r="GL216">
        <v>7.3335432560077607E-3</v>
      </c>
      <c r="GM216">
        <v>4.6620499309142881E-3</v>
      </c>
      <c r="GN216">
        <v>1.3554314059518263E-2</v>
      </c>
      <c r="GO216">
        <v>2.5065544204851627E-2</v>
      </c>
      <c r="GP216">
        <v>1.3494144327390965E-2</v>
      </c>
      <c r="GQ216">
        <v>1.4571306372100174E-2</v>
      </c>
      <c r="GR216">
        <v>1.9718990118589113E-2</v>
      </c>
      <c r="GS216">
        <v>2.4472554824854997E-2</v>
      </c>
      <c r="GT216">
        <v>3.0930786506753478E-2</v>
      </c>
      <c r="GU216">
        <v>4.3999570633608077E-2</v>
      </c>
      <c r="GV216">
        <v>3.0807695813904093E-2</v>
      </c>
      <c r="GW216">
        <v>2.645992360306423E-2</v>
      </c>
      <c r="GX216">
        <v>6.9733522624581979E-3</v>
      </c>
      <c r="GY216">
        <v>4.5979148487433931E-3</v>
      </c>
      <c r="GZ216">
        <v>2.5201411589421568E-3</v>
      </c>
      <c r="HA216">
        <v>5.7861253148386079E-3</v>
      </c>
      <c r="HB216">
        <v>1.0856975536789914E-2</v>
      </c>
      <c r="HC216">
        <v>1.3754574707114596E-2</v>
      </c>
      <c r="HD216">
        <v>1.7105622158299236E-2</v>
      </c>
      <c r="HE216">
        <v>2.1186893326282763E-2</v>
      </c>
      <c r="HF216">
        <v>0</v>
      </c>
      <c r="HG216">
        <v>0</v>
      </c>
      <c r="HH216">
        <v>1.1385007288927145E-2</v>
      </c>
      <c r="HI216">
        <v>2.5934057541773827E-2</v>
      </c>
      <c r="HJ216">
        <v>4.2571225507524957E-2</v>
      </c>
      <c r="HK216">
        <v>7.3784939705482736E-2</v>
      </c>
      <c r="HL216">
        <v>0.11435220385081479</v>
      </c>
      <c r="HM216">
        <v>9.6674299476450495E-2</v>
      </c>
      <c r="HN216">
        <v>7.1958294460705327E-2</v>
      </c>
      <c r="HP216" t="s">
        <v>666</v>
      </c>
      <c r="HQ216" t="s">
        <v>745</v>
      </c>
      <c r="HR216">
        <v>9.7217080457859734E-2</v>
      </c>
      <c r="HS216">
        <v>0.11352929330160035</v>
      </c>
      <c r="HT216">
        <v>8.7004355254883398E-2</v>
      </c>
      <c r="HU216">
        <v>4.099468114744003E-2</v>
      </c>
      <c r="HV216">
        <v>4.5333179922610739E-2</v>
      </c>
      <c r="HW216">
        <v>4.9363541690588757E-2</v>
      </c>
      <c r="HX216">
        <v>1.2224547186445405E-2</v>
      </c>
      <c r="HY216">
        <v>7.3075446518052643E-3</v>
      </c>
      <c r="HZ216">
        <v>1.5504536099263706E-2</v>
      </c>
      <c r="IA216">
        <v>5.4193652071576046E-4</v>
      </c>
      <c r="IB216">
        <v>3.8854763154261993E-2</v>
      </c>
      <c r="IC216">
        <v>4.336106723961676E-2</v>
      </c>
      <c r="ID216">
        <v>3.972201620435626E-2</v>
      </c>
      <c r="IE216">
        <v>2.998137466543448E-2</v>
      </c>
      <c r="IF216">
        <v>8.2874312360036895E-2</v>
      </c>
      <c r="IG216">
        <v>3.55176542152481E-2</v>
      </c>
      <c r="IH216">
        <v>1.1824617334802093E-2</v>
      </c>
      <c r="II216">
        <v>2.8701343180153133E-2</v>
      </c>
      <c r="IJ216">
        <v>6.9252281385439846E-2</v>
      </c>
      <c r="IK216">
        <v>5.2792120702667859E-2</v>
      </c>
      <c r="IL216">
        <v>3.0498471097346488E-2</v>
      </c>
      <c r="IM216">
        <v>1.9435773411561399E-2</v>
      </c>
      <c r="IN216">
        <v>1.0925345466485895E-2</v>
      </c>
      <c r="IO216">
        <v>1.1167816318866774E-2</v>
      </c>
      <c r="IP216">
        <v>1.0723918417534981E-2</v>
      </c>
      <c r="IQ216">
        <v>1.3340975399911375E-2</v>
      </c>
      <c r="IR216">
        <v>2.1727978519256688E-2</v>
      </c>
      <c r="IS216">
        <v>2.3638403184995778E-2</v>
      </c>
      <c r="IT216">
        <v>5.1028301032312214E-2</v>
      </c>
      <c r="IU216">
        <v>6.2586152629837688E-2</v>
      </c>
      <c r="IV216">
        <v>6.5233578405552245E-2</v>
      </c>
      <c r="IW216">
        <v>6.1092349052827108E-2</v>
      </c>
      <c r="IX216">
        <v>3.7274446348320868E-2</v>
      </c>
      <c r="IY216">
        <v>0</v>
      </c>
      <c r="IZ216">
        <v>0</v>
      </c>
      <c r="JA216">
        <v>2.412224660254254E-2</v>
      </c>
      <c r="JB216">
        <v>2.3673125278112234E-2</v>
      </c>
      <c r="JC216">
        <v>2.3406124349212826E-2</v>
      </c>
      <c r="JD216">
        <v>1.8525795152425743E-2</v>
      </c>
      <c r="JE216">
        <v>2.1502177845131181E-2</v>
      </c>
      <c r="JF216">
        <v>3.7343088624097069E-2</v>
      </c>
      <c r="JG216">
        <v>4.9846709696915938E-2</v>
      </c>
      <c r="JH216">
        <v>5.0129140673568412E-2</v>
      </c>
      <c r="JI216">
        <v>6.1881777969971241E-2</v>
      </c>
      <c r="JJ216">
        <v>8.4920261158525287E-2</v>
      </c>
      <c r="JK216">
        <v>7.6871787967881813E-2</v>
      </c>
      <c r="JL216">
        <v>2.9142067840699958E-2</v>
      </c>
      <c r="JM216">
        <v>1.5022431629099315E-2</v>
      </c>
      <c r="JN216">
        <v>1.1017268780584399E-2</v>
      </c>
      <c r="JO216">
        <v>0</v>
      </c>
      <c r="JP216">
        <v>4.0624506091602522E-3</v>
      </c>
      <c r="JQ216">
        <v>9.5132332746980536E-3</v>
      </c>
      <c r="JR216">
        <v>8.7918989906276396E-4</v>
      </c>
      <c r="JS216">
        <v>0</v>
      </c>
      <c r="JT216">
        <v>2.6495798195429195E-2</v>
      </c>
      <c r="JU216">
        <v>4.5781734226599174E-2</v>
      </c>
      <c r="JV216">
        <v>3.7284020593731759E-2</v>
      </c>
      <c r="JW216">
        <v>2.0278707100841929E-2</v>
      </c>
      <c r="JX216">
        <v>2.581602741704421E-2</v>
      </c>
      <c r="JY216">
        <v>2.1810302890611623E-2</v>
      </c>
      <c r="JZ216">
        <v>2.7150472173291203E-2</v>
      </c>
      <c r="KA216">
        <v>4.8286070206139967E-2</v>
      </c>
      <c r="KB216">
        <v>5.028417539238917E-2</v>
      </c>
      <c r="KC216">
        <v>1.5913820734420825E-2</v>
      </c>
      <c r="KD216">
        <v>2.065364344969824E-2</v>
      </c>
      <c r="KE216">
        <v>2.7049130742060962E-2</v>
      </c>
      <c r="KF216">
        <v>0</v>
      </c>
      <c r="KG216">
        <v>5.3546504977867474E-3</v>
      </c>
      <c r="KH216">
        <v>1.2491184735359919E-2</v>
      </c>
      <c r="KI216">
        <v>4.0223792773813452E-2</v>
      </c>
      <c r="KJ216">
        <v>5.5913563746756406E-2</v>
      </c>
      <c r="KK216">
        <v>3.5481218169563761E-2</v>
      </c>
      <c r="KL216">
        <v>2.6931778058284957E-2</v>
      </c>
      <c r="KM216">
        <v>4.301363752563702E-2</v>
      </c>
      <c r="KN216">
        <v>5.6935281785138271E-2</v>
      </c>
      <c r="KO216">
        <v>2.3821522804280668E-2</v>
      </c>
      <c r="KP216">
        <v>3.2914766171931564E-2</v>
      </c>
      <c r="KQ216">
        <v>1.3200204143736275E-3</v>
      </c>
      <c r="KR216">
        <v>1.306753117010021E-2</v>
      </c>
      <c r="KS216">
        <v>4.8511472701962446E-2</v>
      </c>
      <c r="KT216">
        <v>6.5184928672141484E-2</v>
      </c>
      <c r="KU216">
        <v>7.8018481672560799E-2</v>
      </c>
      <c r="KV216">
        <v>6.9669156317033368E-2</v>
      </c>
      <c r="KW216">
        <v>7.255157694480549E-2</v>
      </c>
      <c r="KX216">
        <v>1.6687311872785323E-2</v>
      </c>
      <c r="KY216">
        <v>1.5105647318553531E-2</v>
      </c>
      <c r="KZ216">
        <v>2.882222347622574E-2</v>
      </c>
      <c r="LA216">
        <v>3.3077781623804231E-2</v>
      </c>
      <c r="LB216">
        <v>1.9134819043671446E-2</v>
      </c>
      <c r="LC216">
        <v>2.4189585605454842E-2</v>
      </c>
      <c r="LD216">
        <v>9.0888478159334929E-2</v>
      </c>
      <c r="LE216">
        <v>4.3975979644552902E-2</v>
      </c>
      <c r="LF216">
        <v>4.0004190560088831E-2</v>
      </c>
      <c r="LG216">
        <v>4.6482891478643991E-2</v>
      </c>
      <c r="LH216">
        <v>5.7380025522335142E-2</v>
      </c>
      <c r="LI216">
        <v>0</v>
      </c>
      <c r="LJ216">
        <v>0</v>
      </c>
      <c r="LK216">
        <v>0</v>
      </c>
      <c r="LL216">
        <v>0</v>
      </c>
      <c r="LM216">
        <v>2.0024361888317375E-2</v>
      </c>
      <c r="LN216">
        <v>2.0735976421772221E-2</v>
      </c>
      <c r="LO216">
        <v>2.1319591129228734E-2</v>
      </c>
      <c r="LP216">
        <v>1.9676139666091365E-2</v>
      </c>
      <c r="LQ216">
        <v>1.3235455855060582E-2</v>
      </c>
      <c r="LR216">
        <v>0</v>
      </c>
      <c r="LS216">
        <v>0</v>
      </c>
      <c r="LT216">
        <v>3.6128577794191603E-2</v>
      </c>
      <c r="LU216">
        <v>5.7478063425161208E-2</v>
      </c>
      <c r="LW216" t="s">
        <v>666</v>
      </c>
      <c r="LX216" t="s">
        <v>746</v>
      </c>
      <c r="LY216">
        <v>0.10828865776161667</v>
      </c>
      <c r="LZ216">
        <v>0.14100215363670204</v>
      </c>
      <c r="MA216">
        <v>0.16541844295196909</v>
      </c>
      <c r="MB216">
        <v>0.23050132684530295</v>
      </c>
      <c r="MC216">
        <v>0.23104742288216759</v>
      </c>
      <c r="MD216">
        <v>0.23995891650150525</v>
      </c>
      <c r="ME216">
        <v>0.27924755707134358</v>
      </c>
      <c r="MF216">
        <v>0.26299818978505002</v>
      </c>
      <c r="MG216">
        <v>0.27663715684797291</v>
      </c>
      <c r="MH216">
        <v>0.29023398387524152</v>
      </c>
      <c r="MI216">
        <v>0.25749701392508378</v>
      </c>
      <c r="MJ216">
        <v>0.22306139329213479</v>
      </c>
      <c r="MK216">
        <v>0.2069106304933343</v>
      </c>
      <c r="ML216">
        <v>0.19245235347754788</v>
      </c>
      <c r="MM216">
        <v>0.17463459283800212</v>
      </c>
      <c r="MN216">
        <v>0.16520408466918832</v>
      </c>
      <c r="MO216">
        <v>0.10311226327641923</v>
      </c>
      <c r="MP216">
        <v>9.5139856842264642E-2</v>
      </c>
      <c r="MQ216">
        <v>6.5964102333270422E-2</v>
      </c>
      <c r="MR216">
        <v>0.10135725590304118</v>
      </c>
      <c r="MS216">
        <v>0.11371512502104385</v>
      </c>
      <c r="MT216">
        <v>0.12803920442798875</v>
      </c>
      <c r="MU216">
        <v>0.14775995338429987</v>
      </c>
      <c r="MV216">
        <v>0.15131647563717521</v>
      </c>
      <c r="MW216">
        <v>0.15739853269160134</v>
      </c>
      <c r="MX216">
        <v>0.20582674803987641</v>
      </c>
      <c r="MY216">
        <v>0.21586937015908278</v>
      </c>
      <c r="MZ216">
        <v>0.20455263264183349</v>
      </c>
      <c r="NA216">
        <v>0.20224743355609207</v>
      </c>
      <c r="NB216">
        <v>0.19703422296119735</v>
      </c>
      <c r="NC216">
        <v>0.18028169869533925</v>
      </c>
      <c r="ND216">
        <v>0.1596162093779383</v>
      </c>
      <c r="NE216">
        <v>0.14723586507408348</v>
      </c>
      <c r="NF216">
        <v>0.16469336755352115</v>
      </c>
      <c r="NG216">
        <v>0.12667529609664091</v>
      </c>
      <c r="NH216">
        <v>7.6513367638329374E-2</v>
      </c>
      <c r="NI216">
        <v>8.1719300766748063E-2</v>
      </c>
      <c r="NJ216">
        <v>8.4516084958462218E-2</v>
      </c>
      <c r="NK216">
        <v>8.109298463686869E-2</v>
      </c>
      <c r="NL216">
        <v>8.0101925004254781E-2</v>
      </c>
      <c r="NM216">
        <v>7.3433171631834618E-2</v>
      </c>
      <c r="NN216">
        <v>6.5662653824670791E-2</v>
      </c>
      <c r="NO216">
        <v>9.4539759685307576E-2</v>
      </c>
      <c r="NP216">
        <v>9.2239168776127284E-2</v>
      </c>
      <c r="NQ216">
        <v>9.2390272820942046E-2</v>
      </c>
      <c r="NR216">
        <v>0.13154185170125068</v>
      </c>
      <c r="NS216">
        <v>0.20732937685183669</v>
      </c>
      <c r="NT216">
        <v>0.23784576885754113</v>
      </c>
      <c r="NU216">
        <v>0.24153244967701501</v>
      </c>
      <c r="NV216">
        <v>0.24922447261994118</v>
      </c>
      <c r="NW216">
        <v>0.21655609804186948</v>
      </c>
      <c r="NX216">
        <v>0.21345109019029024</v>
      </c>
      <c r="NY216">
        <v>0.19883891194872699</v>
      </c>
      <c r="NZ216">
        <v>0.12885873768845513</v>
      </c>
      <c r="OA216">
        <v>7.9730626431101223E-2</v>
      </c>
      <c r="OB216">
        <v>8.3111236126977794E-2</v>
      </c>
      <c r="OC216">
        <v>6.5426407049881438E-2</v>
      </c>
      <c r="OD216">
        <v>7.6674887230733096E-2</v>
      </c>
      <c r="OE216">
        <v>7.5700544287784749E-2</v>
      </c>
      <c r="OF216">
        <v>8.2653403655349511E-2</v>
      </c>
      <c r="OG216">
        <v>0.10186136681600295</v>
      </c>
      <c r="OH216">
        <v>0.11448128199958094</v>
      </c>
      <c r="OI216">
        <v>0.11982627868626891</v>
      </c>
      <c r="OJ216">
        <v>0.17868100234786718</v>
      </c>
      <c r="OK216">
        <v>0.19660159758161028</v>
      </c>
      <c r="OL216">
        <v>0.18575876598376756</v>
      </c>
      <c r="OM216">
        <v>0.19516283285753844</v>
      </c>
      <c r="ON216">
        <v>0.17721495528236336</v>
      </c>
      <c r="OO216">
        <v>0.16121356653450861</v>
      </c>
      <c r="OP216">
        <v>0.15720432525188635</v>
      </c>
      <c r="OQ216">
        <v>0.14083804335967853</v>
      </c>
      <c r="OR216">
        <v>8.9484703401274943E-2</v>
      </c>
      <c r="OS216">
        <v>9.9048437240223247E-2</v>
      </c>
      <c r="OT216">
        <v>9.8330949618870872E-2</v>
      </c>
      <c r="OU216">
        <v>8.4958253362477643E-2</v>
      </c>
      <c r="OV216">
        <v>0.12649242013642567</v>
      </c>
      <c r="OW216">
        <v>0.12698483269788388</v>
      </c>
      <c r="OX216">
        <v>0.15901515133264196</v>
      </c>
      <c r="OY216">
        <v>0.14902738977396621</v>
      </c>
      <c r="OZ216">
        <v>0.17028595423006093</v>
      </c>
      <c r="PA216">
        <v>0.21094306245208647</v>
      </c>
      <c r="PB216">
        <v>0.19910614512541491</v>
      </c>
      <c r="PC216">
        <v>0.18839383558938183</v>
      </c>
      <c r="PD216">
        <v>0.18861419198425458</v>
      </c>
      <c r="PE216">
        <v>0.22732316742176581</v>
      </c>
      <c r="PF216">
        <v>0.20540838650042523</v>
      </c>
      <c r="PG216">
        <v>0.17671070204797745</v>
      </c>
      <c r="PH216">
        <v>0.1546837736756316</v>
      </c>
      <c r="PI216">
        <v>0.12349870749371335</v>
      </c>
      <c r="PJ216">
        <v>0.10563064484216302</v>
      </c>
      <c r="PK216">
        <v>0.1754172703249206</v>
      </c>
      <c r="PL216">
        <v>0.24290207663668301</v>
      </c>
      <c r="PM216">
        <v>0.22789215859980089</v>
      </c>
      <c r="PN216">
        <v>0.21905836955416197</v>
      </c>
      <c r="PO216">
        <v>0.21583106790337367</v>
      </c>
      <c r="PP216">
        <v>0.29288021556679494</v>
      </c>
      <c r="PQ216">
        <v>0.31213804538054557</v>
      </c>
      <c r="PR216">
        <v>0.3170575993658255</v>
      </c>
      <c r="PS216">
        <v>0.35160645504252891</v>
      </c>
      <c r="PT216">
        <v>0.43908480878056805</v>
      </c>
      <c r="PU216">
        <v>0.43228448682603793</v>
      </c>
      <c r="PV216">
        <v>0.37999574460280067</v>
      </c>
      <c r="PW216">
        <v>0.33088713662096753</v>
      </c>
      <c r="PX216">
        <v>0.28455700093200814</v>
      </c>
      <c r="PY216">
        <v>0.26426790775839665</v>
      </c>
      <c r="PZ216">
        <v>0.17632022129747613</v>
      </c>
      <c r="QA216">
        <v>0.13308650967928157</v>
      </c>
      <c r="QB216">
        <v>0.13070334096115685</v>
      </c>
      <c r="QL216" t="s">
        <v>666</v>
      </c>
      <c r="QM216">
        <v>0.11902234421516841</v>
      </c>
      <c r="QN216">
        <v>0.106897388895258</v>
      </c>
      <c r="QO216">
        <v>0.10638335640211077</v>
      </c>
      <c r="QP216">
        <v>0.10367860051717598</v>
      </c>
      <c r="QQ216">
        <v>0.10083428648034393</v>
      </c>
      <c r="QR216">
        <v>9.4397214018572415E-2</v>
      </c>
      <c r="QS216">
        <v>8.7782678455582588E-2</v>
      </c>
      <c r="QT216">
        <v>7.6076618866413925E-2</v>
      </c>
      <c r="QU216">
        <v>5.884168315571766E-2</v>
      </c>
      <c r="QV216">
        <v>4.8382532330414847E-2</v>
      </c>
      <c r="QW216">
        <v>5.1591005019367801E-2</v>
      </c>
      <c r="QX216">
        <v>5.9667654176666717E-2</v>
      </c>
      <c r="QY216">
        <v>6.6141143214386119E-2</v>
      </c>
      <c r="QZ216">
        <v>7.1258424719620073E-2</v>
      </c>
      <c r="RA216">
        <v>7.3947973923237389E-2</v>
      </c>
      <c r="RB216">
        <v>8.1196323230370918E-2</v>
      </c>
      <c r="RC216">
        <v>0.10918327490468137</v>
      </c>
      <c r="RD216">
        <v>0.12983460109935227</v>
      </c>
      <c r="RE216">
        <v>0.27407701924310285</v>
      </c>
      <c r="RF216">
        <v>0.25064948410362364</v>
      </c>
      <c r="RG216">
        <v>0.26217599431143851</v>
      </c>
      <c r="RH216">
        <v>0.25180707038574318</v>
      </c>
      <c r="RI216">
        <v>0.23942273612099621</v>
      </c>
      <c r="RJ216">
        <v>0.22008857834085205</v>
      </c>
      <c r="RK216">
        <v>0.17875850787364045</v>
      </c>
      <c r="RL216">
        <v>0.13714713665009523</v>
      </c>
      <c r="RM216">
        <v>0.12765632227242069</v>
      </c>
      <c r="RN216">
        <v>0.13462733674448937</v>
      </c>
      <c r="RO216">
        <v>0.13469512877494594</v>
      </c>
      <c r="RP216">
        <v>0.13153224847133357</v>
      </c>
      <c r="RQ216">
        <v>0.13267090584295921</v>
      </c>
      <c r="RR216">
        <v>0.13951234420516723</v>
      </c>
      <c r="RS216">
        <v>0.16330589596027251</v>
      </c>
      <c r="RT216">
        <v>0.17664016011352088</v>
      </c>
      <c r="RU216">
        <v>0.20205484253700837</v>
      </c>
      <c r="RV216">
        <v>0.26195254409407154</v>
      </c>
      <c r="RW216">
        <v>0.28096668863235608</v>
      </c>
      <c r="RX216">
        <v>0.26946211331522468</v>
      </c>
      <c r="RY216">
        <v>0.25794270416138937</v>
      </c>
      <c r="RZ216">
        <v>0.24875202792099382</v>
      </c>
      <c r="SA216">
        <v>0.24006051848021548</v>
      </c>
      <c r="SB216">
        <v>0.21212091951968073</v>
      </c>
      <c r="SC216">
        <v>0.16622339551334891</v>
      </c>
      <c r="SD216">
        <v>0.15258830398110307</v>
      </c>
      <c r="SE216">
        <v>0.14665776027163357</v>
      </c>
      <c r="SF216">
        <v>0.13538326540738074</v>
      </c>
      <c r="SG216">
        <v>0.1263780104740678</v>
      </c>
      <c r="SH216">
        <v>0.1192693634732232</v>
      </c>
      <c r="SI216">
        <v>0.11376226593790249</v>
      </c>
      <c r="SJ216">
        <v>0.11070117590479689</v>
      </c>
      <c r="SK216">
        <v>0.10790579729833119</v>
      </c>
      <c r="SL216">
        <v>0.10867637385170834</v>
      </c>
      <c r="SM216">
        <v>0.12843032580078576</v>
      </c>
      <c r="SN216">
        <v>0.20443237015830595</v>
      </c>
      <c r="SO216">
        <v>0.31073794859901488</v>
      </c>
      <c r="SP216">
        <v>0.29791886707317855</v>
      </c>
      <c r="SQ216">
        <v>0.3012136397525994</v>
      </c>
      <c r="SR216">
        <v>0.28427877462609186</v>
      </c>
      <c r="SS216">
        <v>0.26712023972180637</v>
      </c>
      <c r="ST216">
        <v>0.23671652275782049</v>
      </c>
      <c r="SU216">
        <v>0.17973059478228501</v>
      </c>
      <c r="SV216">
        <v>0.16158475897011695</v>
      </c>
      <c r="SW216">
        <v>0.15880009079004154</v>
      </c>
      <c r="SX216">
        <v>0.14680711811545882</v>
      </c>
      <c r="SY216">
        <v>0.13380025359528014</v>
      </c>
      <c r="SZ216">
        <v>0.12700763013611016</v>
      </c>
      <c r="TA216">
        <v>0.12353900958591198</v>
      </c>
      <c r="TB216">
        <v>0.12388827676177172</v>
      </c>
      <c r="TC216">
        <v>0.1377003303092813</v>
      </c>
      <c r="TD216">
        <v>0.14317307491887002</v>
      </c>
      <c r="TE216">
        <v>0.16631980337818952</v>
      </c>
      <c r="TF216">
        <v>0.24141548096950827</v>
      </c>
      <c r="TG216">
        <v>0.21794470995728188</v>
      </c>
      <c r="TH216">
        <v>0.18150501762611515</v>
      </c>
      <c r="TI216">
        <v>0.17640784694949552</v>
      </c>
      <c r="TJ216">
        <v>0.16490530185149213</v>
      </c>
      <c r="TK216">
        <v>0.1549457196507317</v>
      </c>
      <c r="TL216">
        <v>0.14523851594355422</v>
      </c>
      <c r="TM216">
        <v>0.12525236630657305</v>
      </c>
      <c r="TN216">
        <v>9.3602146827315422E-2</v>
      </c>
      <c r="TO216">
        <v>7.4335825258710631E-2</v>
      </c>
      <c r="TP216">
        <v>7.6621993397419694E-2</v>
      </c>
      <c r="TQ216">
        <v>8.4271589918375453E-2</v>
      </c>
      <c r="TR216">
        <v>9.41030512189132E-2</v>
      </c>
      <c r="TS216">
        <v>0.10284500162990076</v>
      </c>
      <c r="TT216">
        <v>0.11235788047672023</v>
      </c>
      <c r="TU216">
        <v>0.12209332165040729</v>
      </c>
      <c r="TV216">
        <v>0.13355305935034398</v>
      </c>
      <c r="TW216">
        <v>0.16776325166864287</v>
      </c>
      <c r="TX216">
        <v>0.21682746006244599</v>
      </c>
      <c r="TY216">
        <v>6.9749388587762848E-2</v>
      </c>
      <c r="TZ216">
        <v>6.2469534547343622E-2</v>
      </c>
      <c r="UA216">
        <v>6.3873191984363462E-2</v>
      </c>
      <c r="UB216">
        <v>6.2550846315507225E-2</v>
      </c>
      <c r="UC216">
        <v>6.1663007543177634E-2</v>
      </c>
      <c r="UD216">
        <v>5.9907122228880942E-2</v>
      </c>
      <c r="UE216">
        <v>5.830249677795335E-2</v>
      </c>
      <c r="UF216">
        <v>5.3648587523397115E-2</v>
      </c>
      <c r="UG216">
        <v>4.4783426605137136E-2</v>
      </c>
      <c r="UH216">
        <v>4.0753981905845185E-2</v>
      </c>
      <c r="UI216">
        <v>4.5316525190322275E-2</v>
      </c>
      <c r="UJ216">
        <v>5.2476200008317285E-2</v>
      </c>
      <c r="UK216">
        <v>5.8379964781497547E-2</v>
      </c>
      <c r="UL216">
        <v>6.2744464853685331E-2</v>
      </c>
      <c r="UM216">
        <v>6.023872706911048E-2</v>
      </c>
      <c r="UN216">
        <v>6.7014345099399145E-2</v>
      </c>
      <c r="UO216">
        <v>8.518037509700635E-2</v>
      </c>
      <c r="UP216">
        <v>8.6138464887358809E-2</v>
      </c>
      <c r="UR216" t="s">
        <v>700</v>
      </c>
      <c r="US216" t="s">
        <v>758</v>
      </c>
      <c r="UT216" t="s">
        <v>759</v>
      </c>
      <c r="UU216">
        <v>0.37394458200655423</v>
      </c>
    </row>
    <row r="217" spans="2:567" x14ac:dyDescent="0.45">
      <c r="B217" t="s">
        <v>667</v>
      </c>
      <c r="C217" t="s">
        <v>31</v>
      </c>
      <c r="D217">
        <v>0.3166011755397608</v>
      </c>
      <c r="E217">
        <v>0.31652567492238659</v>
      </c>
      <c r="F217">
        <v>0.32249199282113289</v>
      </c>
      <c r="G217">
        <v>0.32665256944988463</v>
      </c>
      <c r="H217">
        <v>0.32867121546489364</v>
      </c>
      <c r="I217">
        <v>0.3427823527386723</v>
      </c>
      <c r="J217">
        <v>0.36741145653205792</v>
      </c>
      <c r="K217">
        <v>0.38891521821767977</v>
      </c>
      <c r="L217">
        <v>0.43577027415005593</v>
      </c>
      <c r="M217">
        <v>0.44667003381885861</v>
      </c>
      <c r="N217">
        <v>0.44125348794238811</v>
      </c>
      <c r="O217">
        <v>0.4340956880283609</v>
      </c>
      <c r="P217">
        <v>0.42144702138551549</v>
      </c>
      <c r="Q217">
        <v>0.40197788012164043</v>
      </c>
      <c r="R217">
        <v>0.37135294727879459</v>
      </c>
      <c r="S217">
        <v>0.34444260513370023</v>
      </c>
      <c r="T217">
        <v>0.33214677859462832</v>
      </c>
      <c r="U217">
        <v>0.32773103521528163</v>
      </c>
      <c r="V217">
        <v>0.271967090268323</v>
      </c>
      <c r="W217">
        <v>0.2571755714515892</v>
      </c>
      <c r="X217">
        <v>0.25895130275932932</v>
      </c>
      <c r="Y217">
        <v>0.25860873885836799</v>
      </c>
      <c r="Z217">
        <v>0.26264613810230214</v>
      </c>
      <c r="AA217">
        <v>0.28821617776185771</v>
      </c>
      <c r="AB217">
        <v>0.33541448378197419</v>
      </c>
      <c r="AC217">
        <v>0.34681661447940132</v>
      </c>
      <c r="AD217">
        <v>0.33568079294460412</v>
      </c>
      <c r="AE217">
        <v>0.33342863611122209</v>
      </c>
      <c r="AF217">
        <v>0.33411522377457981</v>
      </c>
      <c r="AG217">
        <v>0.33161013775070763</v>
      </c>
      <c r="AH217">
        <v>0.32331223816250787</v>
      </c>
      <c r="AI217">
        <v>0.31793593241863766</v>
      </c>
      <c r="AJ217">
        <v>0.31854099202359548</v>
      </c>
      <c r="AK217">
        <v>0.31198413920108697</v>
      </c>
      <c r="AL217">
        <v>0.28327971926012113</v>
      </c>
      <c r="AM217">
        <v>0.27812671779315185</v>
      </c>
      <c r="AN217">
        <v>0.24517358024724911</v>
      </c>
      <c r="AO217">
        <v>0.23470969213731491</v>
      </c>
      <c r="AP217">
        <v>0.24727639580306834</v>
      </c>
      <c r="AQ217">
        <v>0.25494479095990569</v>
      </c>
      <c r="AR217">
        <v>0.26754706593921845</v>
      </c>
      <c r="AS217">
        <v>0.30845684339043239</v>
      </c>
      <c r="AT217">
        <v>0.31468160975226311</v>
      </c>
      <c r="AU217">
        <v>0.31243948300454483</v>
      </c>
      <c r="AV217">
        <v>0.32400676132960043</v>
      </c>
      <c r="AW217">
        <v>0.326200777590471</v>
      </c>
      <c r="AX217">
        <v>0.32721515213946534</v>
      </c>
      <c r="AY217">
        <v>0.32605251735583723</v>
      </c>
      <c r="AZ217">
        <v>0.32995634452556316</v>
      </c>
      <c r="BA217">
        <v>0.33333526619200127</v>
      </c>
      <c r="BB217">
        <v>0.34767698609045367</v>
      </c>
      <c r="BC217">
        <v>0.32949204182553732</v>
      </c>
      <c r="BD217">
        <v>0.27767595350380536</v>
      </c>
      <c r="BE217">
        <v>0.27039709502602066</v>
      </c>
      <c r="BF217">
        <v>0.25487586567165149</v>
      </c>
      <c r="BG217">
        <v>0.27097067250047396</v>
      </c>
      <c r="BH217">
        <v>0.27485592120922669</v>
      </c>
      <c r="BI217">
        <v>0.28111770398438962</v>
      </c>
      <c r="BJ217">
        <v>0.29429584179783119</v>
      </c>
      <c r="BK217">
        <v>0.33053220681396228</v>
      </c>
      <c r="BL217">
        <v>0.34035194919663725</v>
      </c>
      <c r="BM217">
        <v>0.33317351962452563</v>
      </c>
      <c r="BN217">
        <v>0.33072694275226161</v>
      </c>
      <c r="BO217">
        <v>0.32301022982052807</v>
      </c>
      <c r="BP217">
        <v>0.32339534950080667</v>
      </c>
      <c r="BQ217">
        <v>0.32505403300938757</v>
      </c>
      <c r="BR217">
        <v>0.32879948226463979</v>
      </c>
      <c r="BS217">
        <v>0.33049823146814961</v>
      </c>
      <c r="BT217">
        <v>0.33482507673863071</v>
      </c>
      <c r="BU217">
        <v>0.32372201121677363</v>
      </c>
      <c r="BV217">
        <v>0.2967780302417844</v>
      </c>
      <c r="BW217">
        <v>0.26641995926816048</v>
      </c>
      <c r="BX217">
        <v>0.25605069546230275</v>
      </c>
      <c r="BY217">
        <v>0.280878385765639</v>
      </c>
      <c r="BZ217">
        <v>0.29724457796646225</v>
      </c>
      <c r="CA217">
        <v>0.3065717865521303</v>
      </c>
      <c r="CB217">
        <v>0.31008698682685309</v>
      </c>
      <c r="CC217">
        <v>0.33898202238079617</v>
      </c>
      <c r="CD217">
        <v>0.38605693946419278</v>
      </c>
      <c r="CE217">
        <v>0.41215761032677251</v>
      </c>
      <c r="CF217">
        <v>0.42100369380742297</v>
      </c>
      <c r="CG217">
        <v>0.42156017198333429</v>
      </c>
      <c r="CH217">
        <v>0.41180470092903293</v>
      </c>
      <c r="CI217">
        <v>0.39673182548122582</v>
      </c>
      <c r="CJ217">
        <v>0.38318031394859964</v>
      </c>
      <c r="CK217">
        <v>0.37443312349951852</v>
      </c>
      <c r="CL217">
        <v>0.37942678236625149</v>
      </c>
      <c r="CM217">
        <v>0.32222448226214523</v>
      </c>
      <c r="CN217">
        <v>0.27530740367542317</v>
      </c>
      <c r="CO217">
        <v>0.26093718745526634</v>
      </c>
      <c r="CP217">
        <v>0.36653441094948891</v>
      </c>
      <c r="CQ217">
        <v>0.35568902587960483</v>
      </c>
      <c r="CR217">
        <v>0.34527816838915953</v>
      </c>
      <c r="CS217">
        <v>0.35543030134823567</v>
      </c>
      <c r="CT217">
        <v>0.36604972528400948</v>
      </c>
      <c r="CU217">
        <v>0.37642713869459227</v>
      </c>
      <c r="CV217">
        <v>0.38231508301805495</v>
      </c>
      <c r="CW217">
        <v>0.40786753624758415</v>
      </c>
      <c r="CX217">
        <v>0.43394176465344042</v>
      </c>
      <c r="CY217">
        <v>0.4260347329290462</v>
      </c>
      <c r="CZ217">
        <v>0.41119407798231777</v>
      </c>
      <c r="DA217">
        <v>0.40080068169628669</v>
      </c>
      <c r="DB217">
        <v>0.39644519625823765</v>
      </c>
      <c r="DC217">
        <v>0.3864117624426408</v>
      </c>
      <c r="DD217">
        <v>0.38049245927601016</v>
      </c>
      <c r="DE217">
        <v>0.37343539863351144</v>
      </c>
      <c r="DF217">
        <v>0.38445368816360942</v>
      </c>
      <c r="DG217">
        <v>0.38826688698090889</v>
      </c>
      <c r="DI217" t="s">
        <v>667</v>
      </c>
      <c r="DJ217" t="s">
        <v>744</v>
      </c>
      <c r="DK217">
        <v>2.7876061242393498E-2</v>
      </c>
      <c r="DL217">
        <v>2.1495861953491506E-2</v>
      </c>
      <c r="DM217">
        <v>3.9854034641928889E-2</v>
      </c>
      <c r="DN217">
        <v>5.7382107347433833E-2</v>
      </c>
      <c r="DO217">
        <v>7.3397696154913455E-2</v>
      </c>
      <c r="DP217">
        <v>7.4114798940517618E-2</v>
      </c>
      <c r="DQ217">
        <v>2.9783554384657934E-2</v>
      </c>
      <c r="DR217">
        <v>3.7773555494557236E-2</v>
      </c>
      <c r="DS217">
        <v>4.5489894112620645E-2</v>
      </c>
      <c r="DT217">
        <v>4.527415800900101E-2</v>
      </c>
      <c r="DU217">
        <v>4.4939097378599753E-2</v>
      </c>
      <c r="DV217">
        <v>3.6469087351680037E-2</v>
      </c>
      <c r="DW217">
        <v>2.1033081223593493E-2</v>
      </c>
      <c r="DX217">
        <v>1.5771157068165855E-3</v>
      </c>
      <c r="DY217">
        <v>7.117702778345409E-3</v>
      </c>
      <c r="DZ217">
        <v>4.5383912368376453E-2</v>
      </c>
      <c r="EA217">
        <v>8.3372601186588347E-2</v>
      </c>
      <c r="EB217">
        <v>8.6720444950643488E-2</v>
      </c>
      <c r="EC217">
        <v>4.5254267669405851E-2</v>
      </c>
      <c r="ED217">
        <v>3.8929656043863101E-2</v>
      </c>
      <c r="EE217">
        <v>2.1118410265114324E-2</v>
      </c>
      <c r="EF217">
        <v>0</v>
      </c>
      <c r="EG217">
        <v>7.8672582288186524E-4</v>
      </c>
      <c r="EH217">
        <v>5.5022573337479225E-3</v>
      </c>
      <c r="EI217">
        <v>1.4837073227190729E-2</v>
      </c>
      <c r="EJ217">
        <v>2.2581372335119188E-2</v>
      </c>
      <c r="EK217">
        <v>3.2077192217742662E-2</v>
      </c>
      <c r="EL217">
        <v>3.518433423582381E-2</v>
      </c>
      <c r="EM217">
        <v>3.0972191117317468E-2</v>
      </c>
      <c r="EN217">
        <v>4.1095561229450246E-2</v>
      </c>
      <c r="EO217">
        <v>4.4639277014056948E-2</v>
      </c>
      <c r="EP217">
        <v>3.2524910160965398E-2</v>
      </c>
      <c r="EQ217">
        <v>2.5893842607274592E-2</v>
      </c>
      <c r="ER217">
        <v>3.2500466724733015E-2</v>
      </c>
      <c r="ES217">
        <v>4.7345675182458309E-2</v>
      </c>
      <c r="ET217">
        <v>6.5098465566979472E-2</v>
      </c>
      <c r="EU217">
        <v>6.792328266000576E-2</v>
      </c>
      <c r="EV217">
        <v>3.2095709777623424E-2</v>
      </c>
      <c r="EW217">
        <v>2.9882489076190219E-2</v>
      </c>
      <c r="EX217">
        <v>3.7546433321325498E-2</v>
      </c>
      <c r="EY217">
        <v>3.6364056991675206E-2</v>
      </c>
      <c r="EZ217">
        <v>5.7159759270138132E-2</v>
      </c>
      <c r="FA217">
        <v>3.6661121964829776E-2</v>
      </c>
      <c r="FB217">
        <v>2.9193924347534234E-2</v>
      </c>
      <c r="FC217">
        <v>4.8257895880525661E-2</v>
      </c>
      <c r="FD217">
        <v>7.7263978479993028E-2</v>
      </c>
      <c r="FE217">
        <v>6.8436102345958025E-2</v>
      </c>
      <c r="FF217">
        <v>7.9831857982214663E-2</v>
      </c>
      <c r="FG217">
        <v>8.7547387647083877E-2</v>
      </c>
      <c r="FH217">
        <v>1.3600598033699847E-2</v>
      </c>
      <c r="FI217">
        <v>3.4517952173580495E-2</v>
      </c>
      <c r="FJ217">
        <v>4.742123390412685E-2</v>
      </c>
      <c r="FK217">
        <v>6.5913885028845889E-2</v>
      </c>
      <c r="FL217">
        <v>8.0410214475491348E-2</v>
      </c>
      <c r="FM217">
        <v>3.4420694901569182E-2</v>
      </c>
      <c r="FN217">
        <v>1.9312800916160555E-2</v>
      </c>
      <c r="FO217">
        <v>3.173876670058913E-2</v>
      </c>
      <c r="FP217">
        <v>3.1556127024369586E-2</v>
      </c>
      <c r="FQ217">
        <v>2.1723878650115842E-2</v>
      </c>
      <c r="FR217">
        <v>4.4067906941102589E-2</v>
      </c>
      <c r="FS217">
        <v>3.69344342178849E-2</v>
      </c>
      <c r="FT217">
        <v>2.3313857253618581E-2</v>
      </c>
      <c r="FU217">
        <v>3.4578692656868221E-2</v>
      </c>
      <c r="FV217">
        <v>4.8894853247198757E-2</v>
      </c>
      <c r="FW217">
        <v>5.8177312498772726E-2</v>
      </c>
      <c r="FX217">
        <v>6.71328048736934E-2</v>
      </c>
      <c r="FY217">
        <v>4.5292095009503805E-2</v>
      </c>
      <c r="FZ217">
        <v>3.8396899816918829E-2</v>
      </c>
      <c r="GA217">
        <v>3.3641697611289482E-2</v>
      </c>
      <c r="GB217">
        <v>3.9890559048935278E-2</v>
      </c>
      <c r="GC217">
        <v>5.1740836388173318E-2</v>
      </c>
      <c r="GD217">
        <v>6.2940108533667286E-2</v>
      </c>
      <c r="GE217">
        <v>5.7879088179988603E-2</v>
      </c>
      <c r="GF217">
        <v>6.013418879532139E-2</v>
      </c>
      <c r="GG217">
        <v>5.2139011689643987E-2</v>
      </c>
      <c r="GH217">
        <v>2.9511018963677037E-2</v>
      </c>
      <c r="GI217">
        <v>1.7377019112554699E-2</v>
      </c>
      <c r="GJ217">
        <v>2.2207876382282277E-2</v>
      </c>
      <c r="GK217">
        <v>2.5573422505814031E-2</v>
      </c>
      <c r="GL217">
        <v>7.6459574876996577E-3</v>
      </c>
      <c r="GM217">
        <v>2.3591944128675772E-2</v>
      </c>
      <c r="GN217">
        <v>3.5498793264180338E-2</v>
      </c>
      <c r="GO217">
        <v>4.151896866945843E-2</v>
      </c>
      <c r="GP217">
        <v>5.098848380317323E-2</v>
      </c>
      <c r="GQ217">
        <v>5.1665805157129693E-2</v>
      </c>
      <c r="GR217">
        <v>2.8475316251278592E-2</v>
      </c>
      <c r="GS217">
        <v>3.2395367822369354E-2</v>
      </c>
      <c r="GT217">
        <v>2.1038265904394782E-2</v>
      </c>
      <c r="GU217">
        <v>3.8031406149570068E-2</v>
      </c>
      <c r="GV217">
        <v>8.1027444200504478E-2</v>
      </c>
      <c r="GW217">
        <v>1.0004315756501415E-2</v>
      </c>
      <c r="GX217">
        <v>1.2510145096159622E-2</v>
      </c>
      <c r="GY217">
        <v>1.2422296776576552E-2</v>
      </c>
      <c r="GZ217">
        <v>3.2667530928197036E-3</v>
      </c>
      <c r="HA217">
        <v>4.9057570233148632E-3</v>
      </c>
      <c r="HB217">
        <v>1.4711562043124458E-2</v>
      </c>
      <c r="HC217">
        <v>2.6761283526978017E-2</v>
      </c>
      <c r="HD217">
        <v>2.774541406810057E-2</v>
      </c>
      <c r="HE217">
        <v>1.2546736957593396E-2</v>
      </c>
      <c r="HF217">
        <v>1.8707062130529431E-2</v>
      </c>
      <c r="HG217">
        <v>2.3108821720841218E-2</v>
      </c>
      <c r="HH217">
        <v>2.974580853949977E-2</v>
      </c>
      <c r="HI217">
        <v>3.2332635666904835E-2</v>
      </c>
      <c r="HJ217">
        <v>1.5238484093763757E-2</v>
      </c>
      <c r="HK217">
        <v>2.304030446121073E-2</v>
      </c>
      <c r="HL217">
        <v>3.7392721724094767E-2</v>
      </c>
      <c r="HM217">
        <v>4.3559793599088924E-2</v>
      </c>
      <c r="HN217">
        <v>1.4730171838595067E-2</v>
      </c>
      <c r="HP217" t="s">
        <v>667</v>
      </c>
      <c r="HQ217" t="s">
        <v>745</v>
      </c>
      <c r="HR217">
        <v>0.10918917972485319</v>
      </c>
      <c r="HS217">
        <v>5.6685764217188642E-2</v>
      </c>
      <c r="HT217">
        <v>5.2181095471251493E-2</v>
      </c>
      <c r="HU217">
        <v>2.444223863198481E-2</v>
      </c>
      <c r="HV217">
        <v>3.2356517984431996E-2</v>
      </c>
      <c r="HW217">
        <v>2.1091890932701286E-2</v>
      </c>
      <c r="HX217">
        <v>8.2683060739772329E-2</v>
      </c>
      <c r="HY217">
        <v>9.2075907647906352E-2</v>
      </c>
      <c r="HZ217">
        <v>0.1171751355016277</v>
      </c>
      <c r="IA217">
        <v>0.14481651897393802</v>
      </c>
      <c r="IB217">
        <v>0.1228110951793274</v>
      </c>
      <c r="IC217">
        <v>7.4559301150412274E-2</v>
      </c>
      <c r="ID217">
        <v>9.5609327468911501E-2</v>
      </c>
      <c r="IE217">
        <v>7.9829907836125868E-2</v>
      </c>
      <c r="IF217">
        <v>7.8049825373919482E-2</v>
      </c>
      <c r="IG217">
        <v>6.2086138998893321E-2</v>
      </c>
      <c r="IH217">
        <v>1.3622017295239684E-2</v>
      </c>
      <c r="II217">
        <v>2.8474379420061407E-2</v>
      </c>
      <c r="IJ217">
        <v>4.5343601358908907E-2</v>
      </c>
      <c r="IK217">
        <v>3.3367033437863847E-2</v>
      </c>
      <c r="IL217">
        <v>3.1864312477282247E-2</v>
      </c>
      <c r="IM217">
        <v>4.6785693899821623E-2</v>
      </c>
      <c r="IN217">
        <v>4.6536694655064485E-2</v>
      </c>
      <c r="IO217">
        <v>4.9908741099337475E-2</v>
      </c>
      <c r="IP217">
        <v>4.8945784426074959E-2</v>
      </c>
      <c r="IQ217">
        <v>2.9206476179093999E-2</v>
      </c>
      <c r="IR217">
        <v>0</v>
      </c>
      <c r="IS217">
        <v>9.5190521274517732E-3</v>
      </c>
      <c r="IT217">
        <v>2.3318327348604985E-2</v>
      </c>
      <c r="IU217">
        <v>2.2068354458531819E-2</v>
      </c>
      <c r="IV217">
        <v>2.0963391735307129E-2</v>
      </c>
      <c r="IW217">
        <v>3.6275019270156361E-2</v>
      </c>
      <c r="IX217">
        <v>4.3722995255214378E-2</v>
      </c>
      <c r="IY217">
        <v>3.4954268160068823E-2</v>
      </c>
      <c r="IZ217">
        <v>5.6018341521316392E-2</v>
      </c>
      <c r="JA217">
        <v>3.4878190034698421E-2</v>
      </c>
      <c r="JB217">
        <v>5.5804476159941253E-2</v>
      </c>
      <c r="JC217">
        <v>7.3161845129877931E-2</v>
      </c>
      <c r="JD217">
        <v>7.868760376868747E-2</v>
      </c>
      <c r="JE217">
        <v>7.0893405883684382E-2</v>
      </c>
      <c r="JF217">
        <v>2.5025648058056699E-2</v>
      </c>
      <c r="JG217">
        <v>1.9198410340901549E-2</v>
      </c>
      <c r="JH217">
        <v>4.9208443034609035E-2</v>
      </c>
      <c r="JI217">
        <v>5.5945396119424486E-2</v>
      </c>
      <c r="JJ217">
        <v>4.4753586421039993E-2</v>
      </c>
      <c r="JK217">
        <v>4.0696879450339764E-2</v>
      </c>
      <c r="JL217">
        <v>5.8045873324276534E-2</v>
      </c>
      <c r="JM217">
        <v>3.7631003155042905E-2</v>
      </c>
      <c r="JN217">
        <v>3.6929826787731025E-2</v>
      </c>
      <c r="JO217">
        <v>0.11448961719237631</v>
      </c>
      <c r="JP217">
        <v>0.11258531764344673</v>
      </c>
      <c r="JQ217">
        <v>6.3236378169688287E-2</v>
      </c>
      <c r="JR217">
        <v>4.4694574364044191E-2</v>
      </c>
      <c r="JS217">
        <v>3.447848241366594E-2</v>
      </c>
      <c r="JT217">
        <v>3.3491312282709268E-2</v>
      </c>
      <c r="JU217">
        <v>6.1862278474216999E-2</v>
      </c>
      <c r="JV217">
        <v>4.1186863180217879E-2</v>
      </c>
      <c r="JW217">
        <v>2.5095930079809904E-2</v>
      </c>
      <c r="JX217">
        <v>3.5283726120657111E-2</v>
      </c>
      <c r="JY217">
        <v>4.2318399626258399E-2</v>
      </c>
      <c r="JZ217">
        <v>5.3627937611617188E-2</v>
      </c>
      <c r="KA217">
        <v>6.5435115165967866E-2</v>
      </c>
      <c r="KB217">
        <v>4.7820982900284609E-2</v>
      </c>
      <c r="KC217">
        <v>3.6365960640353592E-2</v>
      </c>
      <c r="KD217">
        <v>3.46147662241637E-2</v>
      </c>
      <c r="KE217">
        <v>2.1308121642992358E-3</v>
      </c>
      <c r="KF217">
        <v>2.9271593249701525E-2</v>
      </c>
      <c r="KG217">
        <v>3.7733206849233827E-2</v>
      </c>
      <c r="KH217">
        <v>4.7132229761374204E-2</v>
      </c>
      <c r="KI217">
        <v>4.3023235978777663E-2</v>
      </c>
      <c r="KJ217">
        <v>3.7883902909294991E-2</v>
      </c>
      <c r="KK217">
        <v>1.4164386630334027E-2</v>
      </c>
      <c r="KL217">
        <v>5.0626325562298409E-2</v>
      </c>
      <c r="KM217">
        <v>5.2565131381021549E-2</v>
      </c>
      <c r="KN217">
        <v>5.2386845628914297E-2</v>
      </c>
      <c r="KO217">
        <v>5.8429285939940678E-2</v>
      </c>
      <c r="KP217">
        <v>6.0348561217984702E-2</v>
      </c>
      <c r="KQ217">
        <v>6.423553162261976E-2</v>
      </c>
      <c r="KR217">
        <v>7.1107971765274461E-2</v>
      </c>
      <c r="KS217">
        <v>8.080525658824772E-2</v>
      </c>
      <c r="KT217">
        <v>3.3316972120765807E-2</v>
      </c>
      <c r="KU217">
        <v>2.8796320764801729E-2</v>
      </c>
      <c r="KV217">
        <v>2.6391096288143432E-2</v>
      </c>
      <c r="KW217">
        <v>2.7033010337723328E-2</v>
      </c>
      <c r="KX217">
        <v>1.0541680349974492E-2</v>
      </c>
      <c r="KY217">
        <v>4.2243500404218468E-2</v>
      </c>
      <c r="KZ217">
        <v>5.2255334097775566E-2</v>
      </c>
      <c r="LA217">
        <v>5.2168730311222537E-2</v>
      </c>
      <c r="LB217">
        <v>2.9790881558615513E-2</v>
      </c>
      <c r="LC217">
        <v>2.4916655976200155E-2</v>
      </c>
      <c r="LD217">
        <v>4.3128716328727217E-2</v>
      </c>
      <c r="LE217">
        <v>2.5756856402469851E-2</v>
      </c>
      <c r="LF217">
        <v>1.6179642768192545E-2</v>
      </c>
      <c r="LG217">
        <v>9.3607881393302644E-3</v>
      </c>
      <c r="LH217">
        <v>1.1521813450351163E-2</v>
      </c>
      <c r="LI217">
        <v>8.9679687985142753E-3</v>
      </c>
      <c r="LJ217">
        <v>3.3351776416739223E-3</v>
      </c>
      <c r="LK217">
        <v>0</v>
      </c>
      <c r="LL217">
        <v>9.0359066091369976E-4</v>
      </c>
      <c r="LM217">
        <v>6.965217800977066E-3</v>
      </c>
      <c r="LN217">
        <v>1.6986382093540624E-2</v>
      </c>
      <c r="LO217">
        <v>1.9744496552244029E-2</v>
      </c>
      <c r="LP217">
        <v>2.1316217066388039E-2</v>
      </c>
      <c r="LQ217">
        <v>4.6046417431508856E-2</v>
      </c>
      <c r="LR217">
        <v>2.2960996860775532E-2</v>
      </c>
      <c r="LS217">
        <v>6.5089902370988493E-3</v>
      </c>
      <c r="LT217">
        <v>1.175997994164606E-2</v>
      </c>
      <c r="LU217">
        <v>4.0454219369319568E-2</v>
      </c>
      <c r="LW217" t="s">
        <v>667</v>
      </c>
      <c r="LX217" t="s">
        <v>746</v>
      </c>
      <c r="LY217">
        <v>8.1828367795148502E-2</v>
      </c>
      <c r="LZ217">
        <v>0.12278285141273633</v>
      </c>
      <c r="MA217">
        <v>0.1094168793375687</v>
      </c>
      <c r="MB217">
        <v>0.11509583571830266</v>
      </c>
      <c r="MC217">
        <v>9.3429980129055137E-2</v>
      </c>
      <c r="MD217">
        <v>0.1207696941187376</v>
      </c>
      <c r="ME217">
        <v>0.1207893460105985</v>
      </c>
      <c r="MF217">
        <v>0.13155331173733251</v>
      </c>
      <c r="MG217">
        <v>0.14324803010479045</v>
      </c>
      <c r="MH217">
        <v>0.12723862354339804</v>
      </c>
      <c r="MI217">
        <v>0.14557846169029529</v>
      </c>
      <c r="MJ217">
        <v>0.2000374899543311</v>
      </c>
      <c r="MK217">
        <v>0.18479538443954951</v>
      </c>
      <c r="ML217">
        <v>0.20316909748484219</v>
      </c>
      <c r="MM217">
        <v>0.15692517558045133</v>
      </c>
      <c r="MN217">
        <v>0.11755272613881905</v>
      </c>
      <c r="MO217">
        <v>0.12328879520275489</v>
      </c>
      <c r="MP217">
        <v>0.10364367773890576</v>
      </c>
      <c r="MQ217">
        <v>7.5586073257520286E-2</v>
      </c>
      <c r="MR217">
        <v>9.0237085087095131E-2</v>
      </c>
      <c r="MS217">
        <v>0.11711948533712403</v>
      </c>
      <c r="MT217">
        <v>0.12543993235430767</v>
      </c>
      <c r="MU217">
        <v>0.12913646082423927</v>
      </c>
      <c r="MV217">
        <v>0.14412992429177479</v>
      </c>
      <c r="MW217">
        <v>0.17031091941452833</v>
      </c>
      <c r="MX217">
        <v>0.18491020955162168</v>
      </c>
      <c r="MY217">
        <v>0.19175855928394522</v>
      </c>
      <c r="MZ217">
        <v>0.17528048747420691</v>
      </c>
      <c r="NA217">
        <v>0.15710209623157026</v>
      </c>
      <c r="NB217">
        <v>0.14352783354690832</v>
      </c>
      <c r="NC217">
        <v>0.13277816139443135</v>
      </c>
      <c r="ND217">
        <v>0.12385039581274916</v>
      </c>
      <c r="NE217">
        <v>0.12817569610068211</v>
      </c>
      <c r="NF217">
        <v>0.12189315463927822</v>
      </c>
      <c r="NG217">
        <v>7.9600681769326179E-2</v>
      </c>
      <c r="NH217">
        <v>8.0211721251664869E-2</v>
      </c>
      <c r="NI217">
        <v>3.147498738582824E-2</v>
      </c>
      <c r="NJ217">
        <v>3.9701726087454987E-2</v>
      </c>
      <c r="NK217">
        <v>4.9279576241595756E-2</v>
      </c>
      <c r="NL217">
        <v>5.2413117744277628E-2</v>
      </c>
      <c r="NM217">
        <v>0.10539288290554398</v>
      </c>
      <c r="NN217">
        <v>0.12693513132271136</v>
      </c>
      <c r="NO217">
        <v>0.1212819643239654</v>
      </c>
      <c r="NP217">
        <v>0.11449060854749997</v>
      </c>
      <c r="NQ217">
        <v>0.10279853831687615</v>
      </c>
      <c r="NR217">
        <v>9.2037080195705306E-2</v>
      </c>
      <c r="NS217">
        <v>9.2298880092474944E-2</v>
      </c>
      <c r="NT217">
        <v>0.1044942718816696</v>
      </c>
      <c r="NU217">
        <v>9.4627480983020262E-2</v>
      </c>
      <c r="NV217">
        <v>8.7782679384847989E-2</v>
      </c>
      <c r="NW217">
        <v>7.9184858713237938E-2</v>
      </c>
      <c r="NX217">
        <v>9.7013336954437132E-2</v>
      </c>
      <c r="NY217">
        <v>6.5250586407005692E-2</v>
      </c>
      <c r="NZ217">
        <v>5.3087179959630068E-2</v>
      </c>
      <c r="OA217">
        <v>9.4970832035389183E-2</v>
      </c>
      <c r="OB217">
        <v>9.4618145508054557E-2</v>
      </c>
      <c r="OC217">
        <v>0.10883980386180606</v>
      </c>
      <c r="OD217">
        <v>0.12793987920391178</v>
      </c>
      <c r="OE217">
        <v>0.13906801098155414</v>
      </c>
      <c r="OF217">
        <v>0.14428112369445101</v>
      </c>
      <c r="OG217">
        <v>0.14096539464282276</v>
      </c>
      <c r="OH217">
        <v>0.13291177469603971</v>
      </c>
      <c r="OI217">
        <v>0.13404214350705754</v>
      </c>
      <c r="OJ217">
        <v>0.13434780888687894</v>
      </c>
      <c r="OK217">
        <v>0.13077027607680716</v>
      </c>
      <c r="OL217">
        <v>0.16051019131716177</v>
      </c>
      <c r="OM217">
        <v>0.16047936338541602</v>
      </c>
      <c r="ON217">
        <v>0.15882855049787958</v>
      </c>
      <c r="OO217">
        <v>0.15703382811147887</v>
      </c>
      <c r="OP217">
        <v>0.14930514334609243</v>
      </c>
      <c r="OQ217">
        <v>0.11952512573969963</v>
      </c>
      <c r="OR217">
        <v>9.6077689221215581E-2</v>
      </c>
      <c r="OS217">
        <v>4.5615151676415049E-2</v>
      </c>
      <c r="OT217">
        <v>6.1583181194526972E-2</v>
      </c>
      <c r="OU217">
        <v>8.3540236641653692E-2</v>
      </c>
      <c r="OV217">
        <v>0.11084346128247523</v>
      </c>
      <c r="OW217">
        <v>0.13492201800301501</v>
      </c>
      <c r="OX217">
        <v>0.1610766097075238</v>
      </c>
      <c r="OY217">
        <v>0.19571215484653279</v>
      </c>
      <c r="OZ217">
        <v>0.21398696169320652</v>
      </c>
      <c r="PA217">
        <v>0.25138046659821528</v>
      </c>
      <c r="PB217">
        <v>0.24652945198825929</v>
      </c>
      <c r="PC217">
        <v>0.23206974037438868</v>
      </c>
      <c r="PD217">
        <v>0.2109556465121589</v>
      </c>
      <c r="PE217">
        <v>0.21611228067168542</v>
      </c>
      <c r="PF217">
        <v>0.19253729775147818</v>
      </c>
      <c r="PG217">
        <v>0.18478421428926273</v>
      </c>
      <c r="PH217">
        <v>0.14734903828153895</v>
      </c>
      <c r="PI217">
        <v>0.10351791760423076</v>
      </c>
      <c r="PJ217">
        <v>6.3603244437029846E-2</v>
      </c>
      <c r="PK217">
        <v>0.2065842510506595</v>
      </c>
      <c r="PL217">
        <v>0.2157419170297894</v>
      </c>
      <c r="PM217">
        <v>0.21630497283041947</v>
      </c>
      <c r="PN217">
        <v>0.228472062294412</v>
      </c>
      <c r="PO217">
        <v>0.22163879344305387</v>
      </c>
      <c r="PP217">
        <v>0.21565109862948098</v>
      </c>
      <c r="PQ217">
        <v>0.21925331040799773</v>
      </c>
      <c r="PR217">
        <v>0.25729371281409885</v>
      </c>
      <c r="PS217">
        <v>0.28877502914525316</v>
      </c>
      <c r="PT217">
        <v>0.26413154119728677</v>
      </c>
      <c r="PU217">
        <v>0.23707473576754559</v>
      </c>
      <c r="PV217">
        <v>0.21825161203053273</v>
      </c>
      <c r="PW217">
        <v>0.21122824990576192</v>
      </c>
      <c r="PX217">
        <v>0.19880770010620386</v>
      </c>
      <c r="PY217">
        <v>0.20227356426498216</v>
      </c>
      <c r="PZ217">
        <v>0.19761913194619346</v>
      </c>
      <c r="QA217">
        <v>0.19943291225609089</v>
      </c>
      <c r="QB217">
        <v>0.21254101741296738</v>
      </c>
      <c r="QL217" t="s">
        <v>667</v>
      </c>
      <c r="QM217">
        <v>0.25060822235187935</v>
      </c>
      <c r="QN217">
        <v>0.23614712278479105</v>
      </c>
      <c r="QO217">
        <v>0.22994605737204785</v>
      </c>
      <c r="QP217">
        <v>0.23515322972485528</v>
      </c>
      <c r="QQ217">
        <v>0.23803041279327666</v>
      </c>
      <c r="QR217">
        <v>0.23901876681910972</v>
      </c>
      <c r="QS217">
        <v>0.21865130614640829</v>
      </c>
      <c r="QT217">
        <v>0.18241071023059904</v>
      </c>
      <c r="QU217">
        <v>0.18090346325147977</v>
      </c>
      <c r="QV217">
        <v>0.18910877202561663</v>
      </c>
      <c r="QW217">
        <v>0.19537680109815653</v>
      </c>
      <c r="QX217">
        <v>0.20013987880052067</v>
      </c>
      <c r="QY217">
        <v>0.20041643296484438</v>
      </c>
      <c r="QZ217">
        <v>0.19497055771870145</v>
      </c>
      <c r="RA217">
        <v>0.18248183659427145</v>
      </c>
      <c r="RB217">
        <v>0.19713626335414977</v>
      </c>
      <c r="RC217">
        <v>0.21831511066018064</v>
      </c>
      <c r="RD217">
        <v>0.24216467275213699</v>
      </c>
      <c r="RE217">
        <v>0.37801672268872322</v>
      </c>
      <c r="RF217">
        <v>0.40164740847781344</v>
      </c>
      <c r="RG217">
        <v>0.38692416914732403</v>
      </c>
      <c r="RH217">
        <v>0.38670775658588702</v>
      </c>
      <c r="RI217">
        <v>0.37363589033754724</v>
      </c>
      <c r="RJ217">
        <v>0.33070881168465899</v>
      </c>
      <c r="RK217">
        <v>0.29454296295915205</v>
      </c>
      <c r="RL217">
        <v>0.31954692380094185</v>
      </c>
      <c r="RM217">
        <v>0.34374821729738897</v>
      </c>
      <c r="RN217">
        <v>0.36371901509434423</v>
      </c>
      <c r="RO217">
        <v>0.38420629556707264</v>
      </c>
      <c r="RP217">
        <v>0.40243883243421108</v>
      </c>
      <c r="RQ217">
        <v>0.41785642826225528</v>
      </c>
      <c r="RR217">
        <v>0.42825979083000787</v>
      </c>
      <c r="RS217">
        <v>0.41392393415852541</v>
      </c>
      <c r="RT217">
        <v>0.38392710763310306</v>
      </c>
      <c r="RU217">
        <v>0.33537752983340585</v>
      </c>
      <c r="RV217">
        <v>0.32862754609529782</v>
      </c>
      <c r="RW217">
        <v>0.3414237596810123</v>
      </c>
      <c r="RX217">
        <v>0.33396850830763297</v>
      </c>
      <c r="RY217">
        <v>0.30007455955250439</v>
      </c>
      <c r="RZ217">
        <v>0.29419368964617421</v>
      </c>
      <c r="SA217">
        <v>0.26423638064780958</v>
      </c>
      <c r="SB217">
        <v>0.23451302831290391</v>
      </c>
      <c r="SC217">
        <v>0.2449312264549319</v>
      </c>
      <c r="SD217">
        <v>0.25598850824683322</v>
      </c>
      <c r="SE217">
        <v>0.25776700408500319</v>
      </c>
      <c r="SF217">
        <v>0.25738448100863776</v>
      </c>
      <c r="SG217">
        <v>0.25543377743858242</v>
      </c>
      <c r="SH217">
        <v>0.25740041142677172</v>
      </c>
      <c r="SI217">
        <v>0.25759916266614791</v>
      </c>
      <c r="SJ217">
        <v>0.25597807882554979</v>
      </c>
      <c r="SK217">
        <v>0.25458219797541537</v>
      </c>
      <c r="SL217">
        <v>0.25469650658337778</v>
      </c>
      <c r="SM217">
        <v>0.26453167567705599</v>
      </c>
      <c r="SN217">
        <v>0.30979878467841265</v>
      </c>
      <c r="SO217">
        <v>0.30189466340253218</v>
      </c>
      <c r="SP217">
        <v>0.27864541924842573</v>
      </c>
      <c r="SQ217">
        <v>0.2551288919272488</v>
      </c>
      <c r="SR217">
        <v>0.2559664554728831</v>
      </c>
      <c r="SS217">
        <v>0.23795504189581637</v>
      </c>
      <c r="ST217">
        <v>0.21471718136271484</v>
      </c>
      <c r="SU217">
        <v>0.22169836227471998</v>
      </c>
      <c r="SV217">
        <v>0.23150811491119838</v>
      </c>
      <c r="SW217">
        <v>0.23545689448936277</v>
      </c>
      <c r="SX217">
        <v>0.23603081460988554</v>
      </c>
      <c r="SY217">
        <v>0.23548973961244618</v>
      </c>
      <c r="SZ217">
        <v>0.23441276910830683</v>
      </c>
      <c r="TA217">
        <v>0.22905648927439068</v>
      </c>
      <c r="TB217">
        <v>0.22272874999972037</v>
      </c>
      <c r="TC217">
        <v>0.21701669332035434</v>
      </c>
      <c r="TD217">
        <v>0.22646704178784552</v>
      </c>
      <c r="TE217">
        <v>0.25265442846248548</v>
      </c>
      <c r="TF217">
        <v>0.30011552036111661</v>
      </c>
      <c r="TG217">
        <v>0.2646842427665177</v>
      </c>
      <c r="TH217">
        <v>0.2645472097187605</v>
      </c>
      <c r="TI217">
        <v>0.25545703921958379</v>
      </c>
      <c r="TJ217">
        <v>0.2535887308148963</v>
      </c>
      <c r="TK217">
        <v>0.24474225829776625</v>
      </c>
      <c r="TL217">
        <v>0.21447292807738408</v>
      </c>
      <c r="TM217">
        <v>0.1800937571019334</v>
      </c>
      <c r="TN217">
        <v>0.18852810568392964</v>
      </c>
      <c r="TO217">
        <v>0.20058359614762067</v>
      </c>
      <c r="TP217">
        <v>0.20756228273919125</v>
      </c>
      <c r="TQ217">
        <v>0.21269234808125867</v>
      </c>
      <c r="TR217">
        <v>0.21820154236717124</v>
      </c>
      <c r="TS217">
        <v>0.22158712075230852</v>
      </c>
      <c r="TT217">
        <v>0.22226578259395746</v>
      </c>
      <c r="TU217">
        <v>0.20206748352999793</v>
      </c>
      <c r="TV217">
        <v>0.2051253310163495</v>
      </c>
      <c r="TW217">
        <v>0.22501249484800154</v>
      </c>
      <c r="TX217">
        <v>0.25148399650530501</v>
      </c>
      <c r="TY217">
        <v>0.21632228770092357</v>
      </c>
      <c r="TZ217">
        <v>0.22306259106680204</v>
      </c>
      <c r="UA217">
        <v>0.22620606646916638</v>
      </c>
      <c r="UB217">
        <v>0.23390096594656931</v>
      </c>
      <c r="UC217">
        <v>0.24057527516046512</v>
      </c>
      <c r="UD217">
        <v>0.23830480986372346</v>
      </c>
      <c r="UE217">
        <v>0.21479212062721198</v>
      </c>
      <c r="UF217">
        <v>0.18710420963336827</v>
      </c>
      <c r="UG217">
        <v>0.1893894008615207</v>
      </c>
      <c r="UH217">
        <v>0.20929148873882458</v>
      </c>
      <c r="UI217">
        <v>0.22711927939273716</v>
      </c>
      <c r="UJ217">
        <v>0.23628883985437268</v>
      </c>
      <c r="UK217">
        <v>0.23428310972800689</v>
      </c>
      <c r="UL217">
        <v>0.21772009745352494</v>
      </c>
      <c r="UM217">
        <v>0.21806346423122749</v>
      </c>
      <c r="UN217">
        <v>0.22491617315156229</v>
      </c>
      <c r="UO217">
        <v>0.22235704756477676</v>
      </c>
      <c r="UP217">
        <v>0.21964618543981773</v>
      </c>
      <c r="UR217" t="s">
        <v>701</v>
      </c>
      <c r="US217" t="s">
        <v>758</v>
      </c>
      <c r="UT217" t="s">
        <v>759</v>
      </c>
      <c r="UU217">
        <v>0.46333264563936311</v>
      </c>
    </row>
    <row r="218" spans="2:567" x14ac:dyDescent="0.45">
      <c r="B218" t="s">
        <v>668</v>
      </c>
      <c r="C218" t="s">
        <v>31</v>
      </c>
      <c r="D218">
        <v>0.33617168496201566</v>
      </c>
      <c r="E218">
        <v>0.34377114699884392</v>
      </c>
      <c r="F218">
        <v>0.35822855272486875</v>
      </c>
      <c r="G218">
        <v>0.38522901494320033</v>
      </c>
      <c r="H218">
        <v>0.38299585779293144</v>
      </c>
      <c r="I218">
        <v>0.37251485091522468</v>
      </c>
      <c r="J218">
        <v>0.3970383023539501</v>
      </c>
      <c r="K218">
        <v>0.40701364332300299</v>
      </c>
      <c r="L218">
        <v>0.39107665553794735</v>
      </c>
      <c r="M218">
        <v>0.38893205359183186</v>
      </c>
      <c r="N218">
        <v>0.39895551356694908</v>
      </c>
      <c r="O218">
        <v>0.4162535704601586</v>
      </c>
      <c r="P218">
        <v>0.42969985339728928</v>
      </c>
      <c r="Q218">
        <v>0.42909459926605509</v>
      </c>
      <c r="R218">
        <v>0.3784872500688079</v>
      </c>
      <c r="S218">
        <v>0.37029054198596639</v>
      </c>
      <c r="T218">
        <v>0.36167556516973942</v>
      </c>
      <c r="U218">
        <v>0.36889801485776325</v>
      </c>
      <c r="V218">
        <v>0.31806489889709599</v>
      </c>
      <c r="W218">
        <v>0.32927763867284909</v>
      </c>
      <c r="X218">
        <v>0.33862445187603479</v>
      </c>
      <c r="Y218">
        <v>0.34911869220696257</v>
      </c>
      <c r="Z218">
        <v>0.35341855593570848</v>
      </c>
      <c r="AA218">
        <v>0.38872232713220412</v>
      </c>
      <c r="AB218">
        <v>0.40109587528028001</v>
      </c>
      <c r="AC218">
        <v>0.37111044296134382</v>
      </c>
      <c r="AD218">
        <v>0.34187337832044101</v>
      </c>
      <c r="AE218">
        <v>0.32879640581012493</v>
      </c>
      <c r="AF218">
        <v>0.32613493832543639</v>
      </c>
      <c r="AG218">
        <v>0.32230094109259561</v>
      </c>
      <c r="AH218">
        <v>0.33670071280447011</v>
      </c>
      <c r="AI218">
        <v>0.3527622487443402</v>
      </c>
      <c r="AJ218">
        <v>0.34885806596575158</v>
      </c>
      <c r="AK218">
        <v>0.3095470634406326</v>
      </c>
      <c r="AL218">
        <v>0.30100534774693327</v>
      </c>
      <c r="AM218">
        <v>0.306619489890189</v>
      </c>
      <c r="AN218">
        <v>0.36346954523067349</v>
      </c>
      <c r="AO218">
        <v>0.39435995922934736</v>
      </c>
      <c r="AP218">
        <v>0.40427531535181266</v>
      </c>
      <c r="AQ218">
        <v>0.41205870773411968</v>
      </c>
      <c r="AR218">
        <v>0.45318421035205042</v>
      </c>
      <c r="AS218">
        <v>0.49780444883325592</v>
      </c>
      <c r="AT218">
        <v>0.47482908045606015</v>
      </c>
      <c r="AU218">
        <v>0.45762365560793972</v>
      </c>
      <c r="AV218">
        <v>0.44892275595097969</v>
      </c>
      <c r="AW218">
        <v>0.44504079450006084</v>
      </c>
      <c r="AX218">
        <v>0.44023072874755975</v>
      </c>
      <c r="AY218">
        <v>0.43321671504720288</v>
      </c>
      <c r="AZ218">
        <v>0.4227366693831906</v>
      </c>
      <c r="BA218">
        <v>0.39911236585020837</v>
      </c>
      <c r="BB218">
        <v>0.37169098534600481</v>
      </c>
      <c r="BC218">
        <v>0.33711027128503762</v>
      </c>
      <c r="BD218">
        <v>0.31762857497821723</v>
      </c>
      <c r="BE218">
        <v>0.31262719153625218</v>
      </c>
      <c r="BF218">
        <v>0.33590751516483319</v>
      </c>
      <c r="BG218">
        <v>0.35017853656890063</v>
      </c>
      <c r="BH218">
        <v>0.36115083558830435</v>
      </c>
      <c r="BI218">
        <v>0.38862411420557419</v>
      </c>
      <c r="BJ218">
        <v>0.42477510594340046</v>
      </c>
      <c r="BK218">
        <v>0.42121348958880084</v>
      </c>
      <c r="BL218">
        <v>0.41091852088615632</v>
      </c>
      <c r="BM218">
        <v>0.40485785673771718</v>
      </c>
      <c r="BN218">
        <v>0.39505998454287206</v>
      </c>
      <c r="BO218">
        <v>0.38635559062869607</v>
      </c>
      <c r="BP218">
        <v>0.38421816857438101</v>
      </c>
      <c r="BQ218">
        <v>0.37454169657938485</v>
      </c>
      <c r="BR218">
        <v>0.36691209360632782</v>
      </c>
      <c r="BS218">
        <v>0.35410399566690021</v>
      </c>
      <c r="BT218">
        <v>0.35125180655822891</v>
      </c>
      <c r="BU218">
        <v>0.33174994622792092</v>
      </c>
      <c r="BV218">
        <v>0.32831949042263897</v>
      </c>
      <c r="BW218">
        <v>0.33451786457713395</v>
      </c>
      <c r="BX218">
        <v>0.38110450315010463</v>
      </c>
      <c r="BY218">
        <v>0.40748262247706468</v>
      </c>
      <c r="BZ218">
        <v>0.39140789791176384</v>
      </c>
      <c r="CA218">
        <v>0.37721032163708768</v>
      </c>
      <c r="CB218">
        <v>0.36498841911108854</v>
      </c>
      <c r="CC218">
        <v>0.40007025063093182</v>
      </c>
      <c r="CD218">
        <v>0.42081302199821136</v>
      </c>
      <c r="CE218">
        <v>0.40724245427614503</v>
      </c>
      <c r="CF218">
        <v>0.39242467990975816</v>
      </c>
      <c r="CG218">
        <v>0.38259714975345821</v>
      </c>
      <c r="CH218">
        <v>0.36626387657845699</v>
      </c>
      <c r="CI218">
        <v>0.36315743383255489</v>
      </c>
      <c r="CJ218">
        <v>0.36490883408509267</v>
      </c>
      <c r="CK218">
        <v>0.37134906354189201</v>
      </c>
      <c r="CL218">
        <v>0.37841972531350732</v>
      </c>
      <c r="CM218">
        <v>0.35467814569263684</v>
      </c>
      <c r="CN218">
        <v>0.33026445231992813</v>
      </c>
      <c r="CO218">
        <v>0.33641522496755949</v>
      </c>
      <c r="CP218">
        <v>0.40069952215830856</v>
      </c>
      <c r="CQ218">
        <v>0.41054879251817378</v>
      </c>
      <c r="CR218">
        <v>0.40496379852928233</v>
      </c>
      <c r="CS218">
        <v>0.41835644273432171</v>
      </c>
      <c r="CT218">
        <v>0.42332420127570036</v>
      </c>
      <c r="CU218">
        <v>0.43139725973219328</v>
      </c>
      <c r="CV218">
        <v>0.47509243687982172</v>
      </c>
      <c r="CW218">
        <v>0.49069730282660351</v>
      </c>
      <c r="CX218">
        <v>0.47662187099247777</v>
      </c>
      <c r="CY218">
        <v>0.46460097084540186</v>
      </c>
      <c r="CZ218">
        <v>0.45807529907809613</v>
      </c>
      <c r="DA218">
        <v>0.45511846992240712</v>
      </c>
      <c r="DB218">
        <v>0.45331805008792608</v>
      </c>
      <c r="DC218">
        <v>0.42522134964541108</v>
      </c>
      <c r="DD218">
        <v>0.38215252424537588</v>
      </c>
      <c r="DE218">
        <v>0.38037762259563002</v>
      </c>
      <c r="DF218">
        <v>0.38575006037956816</v>
      </c>
      <c r="DG218">
        <v>0.38525452389686854</v>
      </c>
      <c r="DI218" t="s">
        <v>668</v>
      </c>
      <c r="DJ218" t="s">
        <v>744</v>
      </c>
      <c r="DK218">
        <v>6.8503114233631646E-2</v>
      </c>
      <c r="DL218">
        <v>9.118276986019902E-2</v>
      </c>
      <c r="DM218">
        <v>0.11128066458422689</v>
      </c>
      <c r="DN218">
        <v>0.13894651334283942</v>
      </c>
      <c r="DO218">
        <v>0.15111916438845413</v>
      </c>
      <c r="DP218">
        <v>6.5400236642412471E-2</v>
      </c>
      <c r="DQ218">
        <v>4.8488753127370318E-2</v>
      </c>
      <c r="DR218">
        <v>6.5113932785142492E-2</v>
      </c>
      <c r="DS218">
        <v>3.1383655469492421E-2</v>
      </c>
      <c r="DT218">
        <v>5.9143086828091766E-2</v>
      </c>
      <c r="DU218">
        <v>9.9869741049329955E-2</v>
      </c>
      <c r="DV218">
        <v>0.13671161480193242</v>
      </c>
      <c r="DW218">
        <v>0.12746433593342898</v>
      </c>
      <c r="DX218">
        <v>0.11571764820087062</v>
      </c>
      <c r="DY218">
        <v>7.7949003448779697E-2</v>
      </c>
      <c r="DZ218">
        <v>5.859535877790692E-2</v>
      </c>
      <c r="EA218">
        <v>3.0042573053479025E-3</v>
      </c>
      <c r="EB218">
        <v>2.128369426851727E-2</v>
      </c>
      <c r="EC218">
        <v>6.9597379006720667E-2</v>
      </c>
      <c r="ED218">
        <v>2.0326153848806865E-2</v>
      </c>
      <c r="EE218">
        <v>5.0633054445104686E-2</v>
      </c>
      <c r="EF218">
        <v>5.8955778811633344E-2</v>
      </c>
      <c r="EG218">
        <v>6.3839207758550148E-2</v>
      </c>
      <c r="EH218">
        <v>5.0964983507057637E-2</v>
      </c>
      <c r="EI218">
        <v>1.2388378413242834E-2</v>
      </c>
      <c r="EJ218">
        <v>1.0482203460943482E-2</v>
      </c>
      <c r="EK218">
        <v>1.6097803801795769E-2</v>
      </c>
      <c r="EL218">
        <v>2.2299399869652556E-2</v>
      </c>
      <c r="EM218">
        <v>3.5185098643818379E-2</v>
      </c>
      <c r="EN218">
        <v>5.5942552184544227E-2</v>
      </c>
      <c r="EO218">
        <v>5.9058724123529284E-2</v>
      </c>
      <c r="EP218">
        <v>8.882569580507782E-2</v>
      </c>
      <c r="EQ218">
        <v>8.3480368928369367E-2</v>
      </c>
      <c r="ER218">
        <v>5.3843421100560708E-2</v>
      </c>
      <c r="ES218">
        <v>2.5704952003901632E-2</v>
      </c>
      <c r="ET218">
        <v>4.9220970803696688E-2</v>
      </c>
      <c r="EU218">
        <v>5.9327273673498299E-2</v>
      </c>
      <c r="EV218">
        <v>0</v>
      </c>
      <c r="EW218">
        <v>1.1938579608754503E-2</v>
      </c>
      <c r="EX218">
        <v>3.5472650733068961E-2</v>
      </c>
      <c r="EY218">
        <v>5.2386679477835658E-2</v>
      </c>
      <c r="EZ218">
        <v>5.5542568734369795E-2</v>
      </c>
      <c r="FA218">
        <v>4.7587233610098499E-2</v>
      </c>
      <c r="FB218">
        <v>7.2505244938872301E-3</v>
      </c>
      <c r="FC218">
        <v>4.9485539679847831E-3</v>
      </c>
      <c r="FD218">
        <v>5.2772623037977383E-3</v>
      </c>
      <c r="FE218">
        <v>1.2011957435966069E-2</v>
      </c>
      <c r="FF218">
        <v>2.0288785649618113E-2</v>
      </c>
      <c r="FG218">
        <v>2.4039428041844457E-2</v>
      </c>
      <c r="FH218">
        <v>2.0584521449651182E-2</v>
      </c>
      <c r="FI218">
        <v>3.0953461084982443E-2</v>
      </c>
      <c r="FJ218">
        <v>2.6979105178396114E-2</v>
      </c>
      <c r="FK218">
        <v>6.7334570425822818E-2</v>
      </c>
      <c r="FL218">
        <v>6.6377711641490103E-2</v>
      </c>
      <c r="FM218">
        <v>3.3558985194409967E-2</v>
      </c>
      <c r="FN218">
        <v>3.4885858547508489E-3</v>
      </c>
      <c r="FO218">
        <v>1.4185032235366872E-2</v>
      </c>
      <c r="FP218">
        <v>1.1298876969625853E-2</v>
      </c>
      <c r="FQ218">
        <v>1.2018776001561739E-2</v>
      </c>
      <c r="FR218">
        <v>1.1374078965686554E-2</v>
      </c>
      <c r="FS218">
        <v>2.2079472199259386E-2</v>
      </c>
      <c r="FT218">
        <v>4.123820770991124E-2</v>
      </c>
      <c r="FU218">
        <v>5.1133297743052031E-2</v>
      </c>
      <c r="FV218">
        <v>5.3317508015862561E-2</v>
      </c>
      <c r="FW218">
        <v>5.5054120186651005E-2</v>
      </c>
      <c r="FX218">
        <v>3.2163724578408756E-2</v>
      </c>
      <c r="FY218">
        <v>4.4673594722646585E-2</v>
      </c>
      <c r="FZ218">
        <v>5.4546544538792735E-2</v>
      </c>
      <c r="GA218">
        <v>3.4809912337624982E-2</v>
      </c>
      <c r="GB218">
        <v>5.5260283892092137E-2</v>
      </c>
      <c r="GC218">
        <v>4.4535459250001172E-2</v>
      </c>
      <c r="GD218">
        <v>4.4538477724849437E-2</v>
      </c>
      <c r="GE218">
        <v>2.2911498860310565E-2</v>
      </c>
      <c r="GF218">
        <v>1.612859291653395E-2</v>
      </c>
      <c r="GG218">
        <v>2.2132664406312834E-2</v>
      </c>
      <c r="GH218">
        <v>2.7236182004601987E-2</v>
      </c>
      <c r="GI218">
        <v>3.6476658884677431E-2</v>
      </c>
      <c r="GJ218">
        <v>1.9518059643629938E-2</v>
      </c>
      <c r="GK218">
        <v>8.1236602810619389E-3</v>
      </c>
      <c r="GL218">
        <v>1.2154651108696906E-2</v>
      </c>
      <c r="GM218">
        <v>1.2949302649351064E-2</v>
      </c>
      <c r="GN218">
        <v>2.1342415748312745E-2</v>
      </c>
      <c r="GO218">
        <v>3.5015249735982974E-2</v>
      </c>
      <c r="GP218">
        <v>4.6423094948664874E-2</v>
      </c>
      <c r="GQ218">
        <v>5.5435046345275206E-2</v>
      </c>
      <c r="GR218">
        <v>6.2946373996962388E-2</v>
      </c>
      <c r="GS218">
        <v>2.4278792352349286E-2</v>
      </c>
      <c r="GT218">
        <v>3.3076830910228873E-2</v>
      </c>
      <c r="GU218">
        <v>4.071385276251907E-2</v>
      </c>
      <c r="GV218">
        <v>2.5795708152776178E-2</v>
      </c>
      <c r="GW218">
        <v>6.6694947067861707E-2</v>
      </c>
      <c r="GX218">
        <v>6.6837757023719926E-2</v>
      </c>
      <c r="GY218">
        <v>0.100671163724529</v>
      </c>
      <c r="GZ218">
        <v>5.2694010839156015E-2</v>
      </c>
      <c r="HA218">
        <v>5.7976832797046837E-2</v>
      </c>
      <c r="HB218">
        <v>4.8943143339621083E-3</v>
      </c>
      <c r="HC218">
        <v>1.457975335812034E-2</v>
      </c>
      <c r="HD218">
        <v>2.3768033363556935E-2</v>
      </c>
      <c r="HE218">
        <v>1.2366379716456353E-2</v>
      </c>
      <c r="HF218">
        <v>3.307798313539792E-2</v>
      </c>
      <c r="HG218">
        <v>4.7000759093569718E-2</v>
      </c>
      <c r="HH218">
        <v>6.7145971203392177E-2</v>
      </c>
      <c r="HI218">
        <v>7.0188974732256784E-2</v>
      </c>
      <c r="HJ218">
        <v>3.8120002521224758E-2</v>
      </c>
      <c r="HK218">
        <v>6.9456610721471385E-2</v>
      </c>
      <c r="HL218">
        <v>8.9779326084290526E-2</v>
      </c>
      <c r="HM218">
        <v>6.0386063300185547E-2</v>
      </c>
      <c r="HN218">
        <v>5.4714578497152555E-2</v>
      </c>
      <c r="HP218" t="s">
        <v>668</v>
      </c>
      <c r="HQ218" t="s">
        <v>745</v>
      </c>
      <c r="HR218">
        <v>4.0333010918652705E-2</v>
      </c>
      <c r="HS218">
        <v>8.1044319344929949E-2</v>
      </c>
      <c r="HT218">
        <v>7.9862380977256522E-2</v>
      </c>
      <c r="HU218">
        <v>6.615663635072086E-2</v>
      </c>
      <c r="HV218">
        <v>1.8460918470587593E-2</v>
      </c>
      <c r="HW218">
        <v>0.11525160526989514</v>
      </c>
      <c r="HX218">
        <v>0.15519792864600929</v>
      </c>
      <c r="HY218">
        <v>0.14825226702138877</v>
      </c>
      <c r="HZ218">
        <v>0.19657043449158609</v>
      </c>
      <c r="IA218">
        <v>0.17909204634072987</v>
      </c>
      <c r="IB218">
        <v>9.2543409501065294E-2</v>
      </c>
      <c r="IC218">
        <v>2.9243978725058618E-2</v>
      </c>
      <c r="ID218">
        <v>6.6314002009961806E-2</v>
      </c>
      <c r="IE218">
        <v>7.057144562395172E-2</v>
      </c>
      <c r="IF218">
        <v>9.396294851614273E-2</v>
      </c>
      <c r="IG218">
        <v>0.11729454811444</v>
      </c>
      <c r="IH218">
        <v>0.14990363445997176</v>
      </c>
      <c r="II218">
        <v>8.4395075366075503E-2</v>
      </c>
      <c r="IJ218">
        <v>4.3942551380577489E-2</v>
      </c>
      <c r="IK218">
        <v>0.1105530880708874</v>
      </c>
      <c r="IL218">
        <v>8.8111999965790819E-2</v>
      </c>
      <c r="IM218">
        <v>6.8040861217939189E-2</v>
      </c>
      <c r="IN218">
        <v>3.5547651240212148E-2</v>
      </c>
      <c r="IO218">
        <v>3.7483543494908143E-2</v>
      </c>
      <c r="IP218">
        <v>3.1258778342127772E-2</v>
      </c>
      <c r="IQ218">
        <v>3.5229978468379011E-2</v>
      </c>
      <c r="IR218">
        <v>3.3829155791876238E-2</v>
      </c>
      <c r="IS218">
        <v>3.5600870610501122E-2</v>
      </c>
      <c r="IT218">
        <v>3.5244300450002597E-2</v>
      </c>
      <c r="IU218">
        <v>2.2165848232381637E-2</v>
      </c>
      <c r="IV218">
        <v>1.64275900729953E-2</v>
      </c>
      <c r="IW218">
        <v>1.5307536636596484E-2</v>
      </c>
      <c r="IX218">
        <v>3.8790668067245057E-2</v>
      </c>
      <c r="IY218">
        <v>6.8996469638971408E-2</v>
      </c>
      <c r="IZ218">
        <v>7.3823488590690101E-2</v>
      </c>
      <c r="JA218">
        <v>4.4968148731428799E-2</v>
      </c>
      <c r="JB218">
        <v>3.5462302250070313E-2</v>
      </c>
      <c r="JC218">
        <v>9.6039960726915563E-2</v>
      </c>
      <c r="JD218">
        <v>0.10979624498703762</v>
      </c>
      <c r="JE218">
        <v>8.5582615377974958E-2</v>
      </c>
      <c r="JF218">
        <v>5.9438990788285545E-2</v>
      </c>
      <c r="JG218">
        <v>2.9711670209724931E-2</v>
      </c>
      <c r="JH218">
        <v>0</v>
      </c>
      <c r="JI218">
        <v>4.0898770369111048E-2</v>
      </c>
      <c r="JJ218">
        <v>4.0267616689356786E-2</v>
      </c>
      <c r="JK218">
        <v>5.2382386269279997E-2</v>
      </c>
      <c r="JL218">
        <v>5.675951526587808E-2</v>
      </c>
      <c r="JM218">
        <v>5.8445435429882689E-2</v>
      </c>
      <c r="JN218">
        <v>6.7562233522754462E-3</v>
      </c>
      <c r="JO218">
        <v>1.8101673871339471E-2</v>
      </c>
      <c r="JP218">
        <v>6.7327216328916806E-3</v>
      </c>
      <c r="JQ218">
        <v>1.668210301977243E-2</v>
      </c>
      <c r="JR218">
        <v>6.8597190269190965E-3</v>
      </c>
      <c r="JS218">
        <v>1.4210216154091338E-3</v>
      </c>
      <c r="JT218">
        <v>3.5525223903370914E-2</v>
      </c>
      <c r="JU218">
        <v>6.6775843011945335E-2</v>
      </c>
      <c r="JV218">
        <v>5.6200665892313199E-2</v>
      </c>
      <c r="JW218">
        <v>6.2128837301813199E-2</v>
      </c>
      <c r="JX218">
        <v>5.2157040997573269E-2</v>
      </c>
      <c r="JY218">
        <v>3.2970649869708768E-2</v>
      </c>
      <c r="JZ218">
        <v>5.3022471651269646E-3</v>
      </c>
      <c r="KA218">
        <v>1.0875426935165381E-2</v>
      </c>
      <c r="KB218">
        <v>7.343078953339811E-3</v>
      </c>
      <c r="KC218">
        <v>1.6227389029906007E-2</v>
      </c>
      <c r="KD218">
        <v>1.640779658812604E-2</v>
      </c>
      <c r="KE218">
        <v>4.4286961042714505E-2</v>
      </c>
      <c r="KF218">
        <v>3.869015635018299E-2</v>
      </c>
      <c r="KG218">
        <v>3.2997322218966348E-2</v>
      </c>
      <c r="KH218">
        <v>7.3392022053346578E-2</v>
      </c>
      <c r="KI218">
        <v>5.4616620933756188E-2</v>
      </c>
      <c r="KJ218">
        <v>5.3009936068704959E-2</v>
      </c>
      <c r="KK218">
        <v>5.176417115594624E-2</v>
      </c>
      <c r="KL218">
        <v>3.3936858124034935E-2</v>
      </c>
      <c r="KM218">
        <v>3.6664675657433643E-2</v>
      </c>
      <c r="KN218">
        <v>3.2725740603214766E-2</v>
      </c>
      <c r="KO218">
        <v>4.3477533656088196E-2</v>
      </c>
      <c r="KP218">
        <v>5.1291080018777399E-2</v>
      </c>
      <c r="KQ218">
        <v>7.5393060015153626E-2</v>
      </c>
      <c r="KR218">
        <v>3.7720461810632565E-2</v>
      </c>
      <c r="KS218">
        <v>4.7286024453862117E-2</v>
      </c>
      <c r="KT218">
        <v>4.8068948189548967E-2</v>
      </c>
      <c r="KU218">
        <v>4.8112739413377785E-2</v>
      </c>
      <c r="KV218">
        <v>5.2364502924207683E-2</v>
      </c>
      <c r="KW218">
        <v>0</v>
      </c>
      <c r="KX218">
        <v>0</v>
      </c>
      <c r="KY218">
        <v>0</v>
      </c>
      <c r="KZ218">
        <v>4.5376907218263519E-2</v>
      </c>
      <c r="LA218">
        <v>4.4572665255936457E-2</v>
      </c>
      <c r="LB218">
        <v>4.5215683237538482E-2</v>
      </c>
      <c r="LC218">
        <v>5.2287537978736615E-2</v>
      </c>
      <c r="LD218">
        <v>0.11414277006696957</v>
      </c>
      <c r="LE218">
        <v>0.13609581002216314</v>
      </c>
      <c r="LF218">
        <v>9.3384040144717601E-2</v>
      </c>
      <c r="LG218">
        <v>0.17595660754230083</v>
      </c>
      <c r="LH218">
        <v>0.18846394268436339</v>
      </c>
      <c r="LI218">
        <v>0.24421286530971301</v>
      </c>
      <c r="LJ218">
        <v>0.13943289591957073</v>
      </c>
      <c r="LK218">
        <v>0.12509200051209857</v>
      </c>
      <c r="LL218">
        <v>7.1281582180000427E-2</v>
      </c>
      <c r="LM218">
        <v>6.314877614958686E-2</v>
      </c>
      <c r="LN218">
        <v>2.4700858887339507E-2</v>
      </c>
      <c r="LO218">
        <v>2.1390545965990319E-2</v>
      </c>
      <c r="LP218">
        <v>3.7859668363140038E-2</v>
      </c>
      <c r="LQ218">
        <v>8.1945937611972428E-2</v>
      </c>
      <c r="LR218">
        <v>8.7703093762703674E-2</v>
      </c>
      <c r="LS218">
        <v>8.1054511282714514E-2</v>
      </c>
      <c r="LT218">
        <v>0.12658292338113974</v>
      </c>
      <c r="LU218">
        <v>0.11173739517294749</v>
      </c>
      <c r="LW218" t="s">
        <v>668</v>
      </c>
      <c r="LX218" t="s">
        <v>746</v>
      </c>
      <c r="LY218">
        <v>0.11678601023878218</v>
      </c>
      <c r="LZ218">
        <v>6.1946245231951268E-2</v>
      </c>
      <c r="MA218">
        <v>6.0799119716821101E-2</v>
      </c>
      <c r="MB218">
        <v>6.1987051543007626E-2</v>
      </c>
      <c r="MC218">
        <v>0.10523336270519767</v>
      </c>
      <c r="MD218">
        <v>9.3881857148223169E-2</v>
      </c>
      <c r="ME218">
        <v>0.10555136027566354</v>
      </c>
      <c r="MF218">
        <v>9.373770384125206E-2</v>
      </c>
      <c r="MG218">
        <v>6.1302864930274183E-2</v>
      </c>
      <c r="MH218">
        <v>3.4804347295215275E-2</v>
      </c>
      <c r="MI218">
        <v>8.5789662549301759E-2</v>
      </c>
      <c r="MJ218">
        <v>0.11513458291805123</v>
      </c>
      <c r="MK218">
        <v>0.10175245590227801</v>
      </c>
      <c r="ML218">
        <v>0.10965897270039462</v>
      </c>
      <c r="MM218">
        <v>9.0389147279794815E-2</v>
      </c>
      <c r="MN218">
        <v>9.0421207142465626E-2</v>
      </c>
      <c r="MO218">
        <v>0.10259806365901149</v>
      </c>
      <c r="MP218">
        <v>0.12821901577546521</v>
      </c>
      <c r="MQ218">
        <v>0.10056123600244359</v>
      </c>
      <c r="MR218">
        <v>8.8476720907520082E-2</v>
      </c>
      <c r="MS218">
        <v>7.6544148541911355E-2</v>
      </c>
      <c r="MT218">
        <v>0.10090518456669105</v>
      </c>
      <c r="MU218">
        <v>0.14446727658067549</v>
      </c>
      <c r="MV218">
        <v>0.18091427628309065</v>
      </c>
      <c r="MW218">
        <v>0.24260374032113061</v>
      </c>
      <c r="MX218">
        <v>0.2094296209286603</v>
      </c>
      <c r="MY218">
        <v>0.17730615121405852</v>
      </c>
      <c r="MZ218">
        <v>0.1544699158185954</v>
      </c>
      <c r="NA218">
        <v>0.13164867407121572</v>
      </c>
      <c r="NB218">
        <v>0.12642998567866706</v>
      </c>
      <c r="NC218">
        <v>0.13278905251553419</v>
      </c>
      <c r="ND218">
        <v>0.12030808897886644</v>
      </c>
      <c r="NE218">
        <v>0.11617435663037902</v>
      </c>
      <c r="NF218">
        <v>9.8008337971805484E-2</v>
      </c>
      <c r="NG218">
        <v>0.10128717410119388</v>
      </c>
      <c r="NH218">
        <v>0.10302655536756242</v>
      </c>
      <c r="NI218">
        <v>0.15371328524428915</v>
      </c>
      <c r="NJ218">
        <v>0.19141282100538998</v>
      </c>
      <c r="NK218">
        <v>0.1540471340733158</v>
      </c>
      <c r="NL218">
        <v>0.16912164412158268</v>
      </c>
      <c r="NM218">
        <v>0.22071165323964212</v>
      </c>
      <c r="NN218">
        <v>0.28062694499098773</v>
      </c>
      <c r="NO218">
        <v>0.2993330236582305</v>
      </c>
      <c r="NP218">
        <v>0.28001443059503811</v>
      </c>
      <c r="NQ218">
        <v>0.26515032439516545</v>
      </c>
      <c r="NR218">
        <v>0.24416373226340365</v>
      </c>
      <c r="NS218">
        <v>0.2300161202941845</v>
      </c>
      <c r="NT218">
        <v>0.21597956319869432</v>
      </c>
      <c r="NU218">
        <v>0.2525661783033406</v>
      </c>
      <c r="NV218">
        <v>0.2277028397686425</v>
      </c>
      <c r="NW218">
        <v>0.20956268390039895</v>
      </c>
      <c r="NX218">
        <v>0.17044578295663237</v>
      </c>
      <c r="NY218">
        <v>0.14187629628038961</v>
      </c>
      <c r="NZ218">
        <v>0.14852690769378893</v>
      </c>
      <c r="OA218">
        <v>0.14429812434629094</v>
      </c>
      <c r="OB218">
        <v>0.1611357467769432</v>
      </c>
      <c r="OC218">
        <v>0.1786764217624085</v>
      </c>
      <c r="OD218">
        <v>0.19777826351054884</v>
      </c>
      <c r="OE218">
        <v>0.23186061076007336</v>
      </c>
      <c r="OF218">
        <v>0.25103052241758694</v>
      </c>
      <c r="OG218">
        <v>0.25595752156116264</v>
      </c>
      <c r="OH218">
        <v>0.23748732583864177</v>
      </c>
      <c r="OI218">
        <v>0.22865471902937795</v>
      </c>
      <c r="OJ218">
        <v>0.20470440886909996</v>
      </c>
      <c r="OK218">
        <v>0.190264618511266</v>
      </c>
      <c r="OL218">
        <v>0.17269327889510411</v>
      </c>
      <c r="OM218">
        <v>0.16094187540347576</v>
      </c>
      <c r="ON218">
        <v>0.14982684807128838</v>
      </c>
      <c r="OO218">
        <v>0.12696344914443736</v>
      </c>
      <c r="OP218">
        <v>0.10814564521881119</v>
      </c>
      <c r="OQ218">
        <v>0.1154921672954628</v>
      </c>
      <c r="OR218">
        <v>0.12075520828031813</v>
      </c>
      <c r="OS218">
        <v>0.22033123937993648</v>
      </c>
      <c r="OT218">
        <v>0.24909652862362566</v>
      </c>
      <c r="OU218">
        <v>0.23013309335627991</v>
      </c>
      <c r="OV218">
        <v>0.20232364872776734</v>
      </c>
      <c r="OW218">
        <v>0.17795306028791266</v>
      </c>
      <c r="OX218">
        <v>0.20665301627945978</v>
      </c>
      <c r="OY218">
        <v>0.27086434964874401</v>
      </c>
      <c r="OZ218">
        <v>0.24025301469939664</v>
      </c>
      <c r="PA218">
        <v>0.21199553949062833</v>
      </c>
      <c r="PB218">
        <v>0.18775871751759657</v>
      </c>
      <c r="PC218">
        <v>0.16210825431751438</v>
      </c>
      <c r="PD218">
        <v>0.20728360133202084</v>
      </c>
      <c r="PE218">
        <v>0.20507618192565813</v>
      </c>
      <c r="PF218">
        <v>0.20485242848494906</v>
      </c>
      <c r="PG218">
        <v>0.20260811777985055</v>
      </c>
      <c r="PH218">
        <v>0.1734900458876405</v>
      </c>
      <c r="PI218">
        <v>0.14563289818768432</v>
      </c>
      <c r="PJ218">
        <v>0.16666957377261507</v>
      </c>
      <c r="PK218">
        <v>0.10073155774944735</v>
      </c>
      <c r="PL218">
        <v>8.6007623487206128E-2</v>
      </c>
      <c r="PM218">
        <v>8.75267301685584E-2</v>
      </c>
      <c r="PN218">
        <v>7.9828999494257161E-2</v>
      </c>
      <c r="PO218">
        <v>8.2750401533274454E-2</v>
      </c>
      <c r="PP218">
        <v>8.9115118312062869E-2</v>
      </c>
      <c r="PQ218">
        <v>0.23873165039582522</v>
      </c>
      <c r="PR218">
        <v>0.24590849544239293</v>
      </c>
      <c r="PS218">
        <v>0.29128779850009995</v>
      </c>
      <c r="PT218">
        <v>0.26608378431538454</v>
      </c>
      <c r="PU218">
        <v>0.27934412670227604</v>
      </c>
      <c r="PV218">
        <v>0.25691931572735721</v>
      </c>
      <c r="PW218">
        <v>0.23123937171915399</v>
      </c>
      <c r="PX218">
        <v>0.19051122945101959</v>
      </c>
      <c r="PY218">
        <v>0.13617639259801745</v>
      </c>
      <c r="PZ218">
        <v>0.11526288849645902</v>
      </c>
      <c r="QA218">
        <v>0.10350006577589078</v>
      </c>
      <c r="QB218">
        <v>0.11427191000505511</v>
      </c>
      <c r="QL218" t="s">
        <v>668</v>
      </c>
      <c r="QM218">
        <v>0.10846810471462034</v>
      </c>
      <c r="QN218">
        <v>0.1033173917644913</v>
      </c>
      <c r="QO218">
        <v>9.734603718985943E-2</v>
      </c>
      <c r="QP218">
        <v>9.5261280461053255E-2</v>
      </c>
      <c r="QQ218">
        <v>9.3011333094124224E-2</v>
      </c>
      <c r="QR218">
        <v>8.5810317006176431E-2</v>
      </c>
      <c r="QS218">
        <v>7.53130498325051E-2</v>
      </c>
      <c r="QT218">
        <v>8.2195428366932749E-2</v>
      </c>
      <c r="QU218">
        <v>9.4724168977773998E-2</v>
      </c>
      <c r="QV218">
        <v>0.10354998461253791</v>
      </c>
      <c r="QW218">
        <v>0.11132940943460577</v>
      </c>
      <c r="QX218">
        <v>0.1180414417934549</v>
      </c>
      <c r="QY218">
        <v>0.12430405393299993</v>
      </c>
      <c r="QZ218">
        <v>0.12695063137155246</v>
      </c>
      <c r="RA218">
        <v>0.12705608453525036</v>
      </c>
      <c r="RB218">
        <v>0.14627763353122036</v>
      </c>
      <c r="RC218">
        <v>0.14557772407781505</v>
      </c>
      <c r="RD218">
        <v>0.13263039557962261</v>
      </c>
      <c r="RE218">
        <v>0.15957197180146138</v>
      </c>
      <c r="RF218">
        <v>0.14110971480786511</v>
      </c>
      <c r="RG218">
        <v>0.13122479200874471</v>
      </c>
      <c r="RH218">
        <v>0.13168466075570354</v>
      </c>
      <c r="RI218">
        <v>0.12303813055173729</v>
      </c>
      <c r="RJ218">
        <v>0.10753043326672045</v>
      </c>
      <c r="RK218">
        <v>0.1224468949837634</v>
      </c>
      <c r="RL218">
        <v>0.15365856018980473</v>
      </c>
      <c r="RM218">
        <v>0.17372699282043877</v>
      </c>
      <c r="RN218">
        <v>0.18237242062415873</v>
      </c>
      <c r="RO218">
        <v>0.18983260579001601</v>
      </c>
      <c r="RP218">
        <v>0.19621376747787886</v>
      </c>
      <c r="RQ218">
        <v>0.20280767375628134</v>
      </c>
      <c r="RR218">
        <v>0.2067249124678118</v>
      </c>
      <c r="RS218">
        <v>0.18047944219725565</v>
      </c>
      <c r="RT218">
        <v>0.19640455185279448</v>
      </c>
      <c r="RU218">
        <v>0.21704508245718068</v>
      </c>
      <c r="RV218">
        <v>0.20029245034885626</v>
      </c>
      <c r="RW218">
        <v>0.1717707104829915</v>
      </c>
      <c r="RX218">
        <v>0.15677531843389297</v>
      </c>
      <c r="RY218">
        <v>0.14039748046941036</v>
      </c>
      <c r="RZ218">
        <v>0.13723498735805439</v>
      </c>
      <c r="SA218">
        <v>0.13421073433386399</v>
      </c>
      <c r="SB218">
        <v>0.14762390895271341</v>
      </c>
      <c r="SC218">
        <v>0.16528474993791545</v>
      </c>
      <c r="SD218">
        <v>0.17761360607080429</v>
      </c>
      <c r="SE218">
        <v>0.18535486945755425</v>
      </c>
      <c r="SF218">
        <v>0.1890643767040884</v>
      </c>
      <c r="SG218">
        <v>0.19277919867661855</v>
      </c>
      <c r="SH218">
        <v>0.19808445393117477</v>
      </c>
      <c r="SI218">
        <v>0.20251063458492269</v>
      </c>
      <c r="SJ218">
        <v>0.20381757240735299</v>
      </c>
      <c r="SK218">
        <v>0.17470828185875448</v>
      </c>
      <c r="SL218">
        <v>0.17229949092615826</v>
      </c>
      <c r="SM218">
        <v>0.19266148318729315</v>
      </c>
      <c r="SN218">
        <v>0.19539581102659748</v>
      </c>
      <c r="SO218">
        <v>0.13958447327656867</v>
      </c>
      <c r="SP218">
        <v>0.12628029967393817</v>
      </c>
      <c r="SQ218">
        <v>0.10890851568297359</v>
      </c>
      <c r="SR218">
        <v>0.10982640658157926</v>
      </c>
      <c r="SS218">
        <v>0.10743048586925975</v>
      </c>
      <c r="ST218">
        <v>0.1139715250390297</v>
      </c>
      <c r="SU218">
        <v>0.12269497939040488</v>
      </c>
      <c r="SV218">
        <v>0.12998234220749108</v>
      </c>
      <c r="SW218">
        <v>0.13799486408669978</v>
      </c>
      <c r="SX218">
        <v>0.14358620193988184</v>
      </c>
      <c r="SY218">
        <v>0.15016260852750379</v>
      </c>
      <c r="SZ218">
        <v>0.15924982799656001</v>
      </c>
      <c r="TA218">
        <v>0.16864244867431238</v>
      </c>
      <c r="TB218">
        <v>0.17876175017317841</v>
      </c>
      <c r="TC218">
        <v>0.15227839874089913</v>
      </c>
      <c r="TD218">
        <v>0.14798067771683371</v>
      </c>
      <c r="TE218">
        <v>0.15838969506497863</v>
      </c>
      <c r="TF218">
        <v>0.15506154587253587</v>
      </c>
      <c r="TG218">
        <v>0.11223938752648309</v>
      </c>
      <c r="TH218">
        <v>9.6268209003208136E-2</v>
      </c>
      <c r="TI218">
        <v>8.3039728396640283E-2</v>
      </c>
      <c r="TJ218">
        <v>7.795820636532759E-2</v>
      </c>
      <c r="TK218">
        <v>7.3090193347253321E-2</v>
      </c>
      <c r="TL218">
        <v>6.8137370847773743E-2</v>
      </c>
      <c r="TM218">
        <v>7.8591597389625692E-2</v>
      </c>
      <c r="TN218">
        <v>9.2946702952407562E-2</v>
      </c>
      <c r="TO218">
        <v>0.10164339600131661</v>
      </c>
      <c r="TP218">
        <v>0.10876172146795626</v>
      </c>
      <c r="TQ218">
        <v>0.11571234682402622</v>
      </c>
      <c r="TR218">
        <v>0.12338530516361118</v>
      </c>
      <c r="TS218">
        <v>0.12823342224016643</v>
      </c>
      <c r="TT218">
        <v>0.13271448412535969</v>
      </c>
      <c r="TU218">
        <v>0.13145144570398551</v>
      </c>
      <c r="TV218">
        <v>0.14250740980142773</v>
      </c>
      <c r="TW218">
        <v>0.14524890138339677</v>
      </c>
      <c r="TX218">
        <v>0.1347270168015777</v>
      </c>
      <c r="TY218">
        <v>9.6930540399858447E-2</v>
      </c>
      <c r="TZ218">
        <v>9.1546448263206057E-2</v>
      </c>
      <c r="UA218">
        <v>8.6837449550381626E-2</v>
      </c>
      <c r="UB218">
        <v>8.3609905431195231E-2</v>
      </c>
      <c r="UC218">
        <v>8.0727303796317068E-2</v>
      </c>
      <c r="UD218">
        <v>7.5106055044398809E-2</v>
      </c>
      <c r="UE218">
        <v>6.6051272713279985E-2</v>
      </c>
      <c r="UF218">
        <v>7.4638498853635701E-2</v>
      </c>
      <c r="UG218">
        <v>8.5941866371886097E-2</v>
      </c>
      <c r="UH218">
        <v>9.4249682906041465E-2</v>
      </c>
      <c r="UI218">
        <v>9.9677508507134152E-2</v>
      </c>
      <c r="UJ218">
        <v>0.10251519094926799</v>
      </c>
      <c r="UK218">
        <v>0.10259803107303908</v>
      </c>
      <c r="UL218">
        <v>0.10214420935528287</v>
      </c>
      <c r="UM218">
        <v>0.10558260626995615</v>
      </c>
      <c r="UN218">
        <v>0.11125023272268053</v>
      </c>
      <c r="UO218">
        <v>0.11019177109014752</v>
      </c>
      <c r="UP218">
        <v>0.10633065705188752</v>
      </c>
      <c r="UR218" t="s">
        <v>702</v>
      </c>
      <c r="US218" t="s">
        <v>758</v>
      </c>
      <c r="UT218" t="s">
        <v>759</v>
      </c>
      <c r="UU218">
        <v>0.40204025920356112</v>
      </c>
    </row>
    <row r="219" spans="2:567" x14ac:dyDescent="0.45">
      <c r="B219" t="s">
        <v>669</v>
      </c>
      <c r="C219" t="s">
        <v>31</v>
      </c>
      <c r="D219">
        <v>0.39106485607824054</v>
      </c>
      <c r="E219">
        <v>0.39488278949783207</v>
      </c>
      <c r="F219">
        <v>0.36337998915037856</v>
      </c>
      <c r="G219">
        <v>0.37483576440555944</v>
      </c>
      <c r="H219">
        <v>0.37623779021708575</v>
      </c>
      <c r="I219">
        <v>0.36686703609000032</v>
      </c>
      <c r="J219">
        <v>0.37604079145369046</v>
      </c>
      <c r="K219">
        <v>0.4146063000490518</v>
      </c>
      <c r="L219">
        <v>0.43406629164155247</v>
      </c>
      <c r="M219">
        <v>0.44413766884342437</v>
      </c>
      <c r="N219">
        <v>0.45028683666955971</v>
      </c>
      <c r="O219">
        <v>0.44514071780574094</v>
      </c>
      <c r="P219">
        <v>0.42994431250836546</v>
      </c>
      <c r="Q219">
        <v>0.41540739965397433</v>
      </c>
      <c r="R219">
        <v>0.38078043610217494</v>
      </c>
      <c r="S219">
        <v>0.35782421550088928</v>
      </c>
      <c r="T219">
        <v>0.36776721361713038</v>
      </c>
      <c r="U219">
        <v>0.39612487588212081</v>
      </c>
      <c r="V219">
        <v>0.35093363995665383</v>
      </c>
      <c r="W219">
        <v>0.36259116677461073</v>
      </c>
      <c r="X219">
        <v>0.34419610696547864</v>
      </c>
      <c r="Y219">
        <v>0.33803780604657174</v>
      </c>
      <c r="Z219">
        <v>0.33272636399685657</v>
      </c>
      <c r="AA219">
        <v>0.3336737288110625</v>
      </c>
      <c r="AB219">
        <v>0.36396378054068912</v>
      </c>
      <c r="AC219">
        <v>0.34459784407589461</v>
      </c>
      <c r="AD219">
        <v>0.33711689654721799</v>
      </c>
      <c r="AE219">
        <v>0.34860165792463094</v>
      </c>
      <c r="AF219">
        <v>0.34711919544114017</v>
      </c>
      <c r="AG219">
        <v>0.34208549208226058</v>
      </c>
      <c r="AH219">
        <v>0.341200678150333</v>
      </c>
      <c r="AI219">
        <v>0.34009133542534203</v>
      </c>
      <c r="AJ219">
        <v>0.32211557164226734</v>
      </c>
      <c r="AK219">
        <v>0.28556726487223688</v>
      </c>
      <c r="AL219">
        <v>0.28590369336144411</v>
      </c>
      <c r="AM219">
        <v>0.32512949812778419</v>
      </c>
      <c r="AN219">
        <v>0.3576344883595281</v>
      </c>
      <c r="AO219">
        <v>0.37100526034554726</v>
      </c>
      <c r="AP219">
        <v>0.36785369972870952</v>
      </c>
      <c r="AQ219">
        <v>0.38860830035690741</v>
      </c>
      <c r="AR219">
        <v>0.40472740193789108</v>
      </c>
      <c r="AS219">
        <v>0.41704087272822021</v>
      </c>
      <c r="AT219">
        <v>0.39834787651669473</v>
      </c>
      <c r="AU219">
        <v>0.38110131334401093</v>
      </c>
      <c r="AV219">
        <v>0.37144183891533405</v>
      </c>
      <c r="AW219">
        <v>0.36995951706404701</v>
      </c>
      <c r="AX219">
        <v>0.36612543501543471</v>
      </c>
      <c r="AY219">
        <v>0.35135829747806918</v>
      </c>
      <c r="AZ219">
        <v>0.33719262142875123</v>
      </c>
      <c r="BA219">
        <v>0.33334912217758217</v>
      </c>
      <c r="BB219">
        <v>0.34461941317468359</v>
      </c>
      <c r="BC219">
        <v>0.32059965205611823</v>
      </c>
      <c r="BD219">
        <v>0.31804282754023694</v>
      </c>
      <c r="BE219">
        <v>0.34600140209192826</v>
      </c>
      <c r="BF219">
        <v>0.39725656848957969</v>
      </c>
      <c r="BG219">
        <v>0.38821673734951895</v>
      </c>
      <c r="BH219">
        <v>0.36806370713710218</v>
      </c>
      <c r="BI219">
        <v>0.38078499261453047</v>
      </c>
      <c r="BJ219">
        <v>0.40762013646332973</v>
      </c>
      <c r="BK219">
        <v>0.44680574683976576</v>
      </c>
      <c r="BL219">
        <v>0.42802928341811336</v>
      </c>
      <c r="BM219">
        <v>0.40827297188736406</v>
      </c>
      <c r="BN219">
        <v>0.40366853698630789</v>
      </c>
      <c r="BO219">
        <v>0.40857474105315972</v>
      </c>
      <c r="BP219">
        <v>0.40285750976216816</v>
      </c>
      <c r="BQ219">
        <v>0.39013264605146086</v>
      </c>
      <c r="BR219">
        <v>0.37255293971400683</v>
      </c>
      <c r="BS219">
        <v>0.37234289660112357</v>
      </c>
      <c r="BT219">
        <v>0.36840347843045862</v>
      </c>
      <c r="BU219">
        <v>0.35079836206465309</v>
      </c>
      <c r="BV219">
        <v>0.3396263430762762</v>
      </c>
      <c r="BW219">
        <v>0.36089236612748826</v>
      </c>
      <c r="BX219">
        <v>0.32814193522403162</v>
      </c>
      <c r="BY219">
        <v>0.31424058432965141</v>
      </c>
      <c r="BZ219">
        <v>0.32502408056182674</v>
      </c>
      <c r="CA219">
        <v>0.34670300183366526</v>
      </c>
      <c r="CB219">
        <v>0.36472771920903474</v>
      </c>
      <c r="CC219">
        <v>0.38474580298206135</v>
      </c>
      <c r="CD219">
        <v>0.42768129342118849</v>
      </c>
      <c r="CE219">
        <v>0.39843606355800337</v>
      </c>
      <c r="CF219">
        <v>0.38651380170691052</v>
      </c>
      <c r="CG219">
        <v>0.38232790498486052</v>
      </c>
      <c r="CH219">
        <v>0.38388915524463257</v>
      </c>
      <c r="CI219">
        <v>0.39694020793804702</v>
      </c>
      <c r="CJ219">
        <v>0.40468446261163121</v>
      </c>
      <c r="CK219">
        <v>0.3978711876772919</v>
      </c>
      <c r="CL219">
        <v>0.37256205265488895</v>
      </c>
      <c r="CM219">
        <v>0.3329288284663191</v>
      </c>
      <c r="CN219">
        <v>0.33556003014696567</v>
      </c>
      <c r="CO219">
        <v>0.34336162363929168</v>
      </c>
      <c r="CP219">
        <v>0.39227060765604504</v>
      </c>
      <c r="CQ219">
        <v>0.39829564889260072</v>
      </c>
      <c r="CR219">
        <v>0.38290002697420106</v>
      </c>
      <c r="CS219">
        <v>0.38481578755589985</v>
      </c>
      <c r="CT219">
        <v>0.39893939760874353</v>
      </c>
      <c r="CU219">
        <v>0.40567677301145139</v>
      </c>
      <c r="CV219">
        <v>0.44463107957059522</v>
      </c>
      <c r="CW219">
        <v>0.48475193709398862</v>
      </c>
      <c r="CX219">
        <v>0.46705640573595675</v>
      </c>
      <c r="CY219">
        <v>0.44295832817549757</v>
      </c>
      <c r="CZ219">
        <v>0.4284527640337556</v>
      </c>
      <c r="DA219">
        <v>0.42364197918212249</v>
      </c>
      <c r="DB219">
        <v>0.41969738174004023</v>
      </c>
      <c r="DC219">
        <v>0.41010936460433495</v>
      </c>
      <c r="DD219">
        <v>0.3821623536619943</v>
      </c>
      <c r="DE219">
        <v>0.37304393627850524</v>
      </c>
      <c r="DF219">
        <v>0.38531305083469441</v>
      </c>
      <c r="DG219">
        <v>0.40251931743241343</v>
      </c>
      <c r="DI219" t="s">
        <v>669</v>
      </c>
      <c r="DJ219" t="s">
        <v>744</v>
      </c>
      <c r="DK219">
        <v>4.1605081595189747E-2</v>
      </c>
      <c r="DL219">
        <v>5.5489142816432663E-2</v>
      </c>
      <c r="DM219">
        <v>7.0763937176673439E-2</v>
      </c>
      <c r="DN219">
        <v>3.4118625202835158E-2</v>
      </c>
      <c r="DO219">
        <v>6.276528927901022E-2</v>
      </c>
      <c r="DP219">
        <v>9.2057188669962209E-2</v>
      </c>
      <c r="DQ219">
        <v>7.5805581703516978E-2</v>
      </c>
      <c r="DR219">
        <v>6.5206334928620657E-2</v>
      </c>
      <c r="DS219">
        <v>6.3010246457790672E-2</v>
      </c>
      <c r="DT219">
        <v>0.1109612908852378</v>
      </c>
      <c r="DU219">
        <v>9.4565379188978144E-2</v>
      </c>
      <c r="DV219">
        <v>0.10659655633800276</v>
      </c>
      <c r="DW219">
        <v>0.11095023050449773</v>
      </c>
      <c r="DX219">
        <v>5.9423211723176765E-2</v>
      </c>
      <c r="DY219">
        <v>2.7099052048682272E-2</v>
      </c>
      <c r="DZ219">
        <v>4.1038379379652934E-2</v>
      </c>
      <c r="EA219">
        <v>7.0177493756192671E-2</v>
      </c>
      <c r="EB219">
        <v>6.8570400932555634E-2</v>
      </c>
      <c r="EC219">
        <v>5.8678532085062678E-2</v>
      </c>
      <c r="ED219">
        <v>4.8909039949045219E-2</v>
      </c>
      <c r="EE219">
        <v>5.788314236986538E-2</v>
      </c>
      <c r="EF219">
        <v>3.4955097266827745E-2</v>
      </c>
      <c r="EG219">
        <v>3.3464349376184019E-2</v>
      </c>
      <c r="EH219">
        <v>4.3455125775718771E-2</v>
      </c>
      <c r="EI219">
        <v>5.0130398923406101E-2</v>
      </c>
      <c r="EJ219">
        <v>7.2715588837775971E-2</v>
      </c>
      <c r="EK219">
        <v>9.5514945720747674E-2</v>
      </c>
      <c r="EL219">
        <v>0.11137042398228576</v>
      </c>
      <c r="EM219">
        <v>9.0377592712904714E-2</v>
      </c>
      <c r="EN219">
        <v>9.4254248650515737E-2</v>
      </c>
      <c r="EO219">
        <v>8.1024520365904254E-2</v>
      </c>
      <c r="EP219">
        <v>7.3224941576235755E-2</v>
      </c>
      <c r="EQ219">
        <v>5.3674562719810734E-2</v>
      </c>
      <c r="ER219">
        <v>8.2256129409373144E-2</v>
      </c>
      <c r="ES219">
        <v>0.11789223896981428</v>
      </c>
      <c r="ET219">
        <v>9.7288721821322519E-2</v>
      </c>
      <c r="EU219">
        <v>3.8047444486868996E-2</v>
      </c>
      <c r="EV219">
        <v>1.158129404307841E-2</v>
      </c>
      <c r="EW219">
        <v>5.0953657967933701E-3</v>
      </c>
      <c r="EX219">
        <v>7.1658869159018279E-4</v>
      </c>
      <c r="EY219">
        <v>1.9597404337569612E-4</v>
      </c>
      <c r="EZ219">
        <v>2.1590212804000184E-3</v>
      </c>
      <c r="FA219">
        <v>9.7591300429851931E-3</v>
      </c>
      <c r="FB219">
        <v>3.1259767413258643E-2</v>
      </c>
      <c r="FC219">
        <v>4.6338040813325147E-2</v>
      </c>
      <c r="FD219">
        <v>6.3102253206139478E-2</v>
      </c>
      <c r="FE219">
        <v>4.9309232425025204E-2</v>
      </c>
      <c r="FF219">
        <v>5.7081029163140645E-2</v>
      </c>
      <c r="FG219">
        <v>3.4744457993403109E-2</v>
      </c>
      <c r="FH219">
        <v>3.0264280026263909E-2</v>
      </c>
      <c r="FI219">
        <v>6.0721543742181562E-2</v>
      </c>
      <c r="FJ219">
        <v>5.3341491741448165E-2</v>
      </c>
      <c r="FK219">
        <v>7.6619154270285914E-2</v>
      </c>
      <c r="FL219">
        <v>0.10979127569255764</v>
      </c>
      <c r="FM219">
        <v>4.0485424183886225E-2</v>
      </c>
      <c r="FN219">
        <v>8.803309676072818E-3</v>
      </c>
      <c r="FO219">
        <v>3.2606547087194293E-2</v>
      </c>
      <c r="FP219">
        <v>4.4364261350924659E-2</v>
      </c>
      <c r="FQ219">
        <v>4.8331349896253137E-2</v>
      </c>
      <c r="FR219">
        <v>7.2587118141679244E-2</v>
      </c>
      <c r="FS219">
        <v>2.8093097821780863E-2</v>
      </c>
      <c r="FT219">
        <v>1.4347004091555142E-2</v>
      </c>
      <c r="FU219">
        <v>2.5071741594459473E-2</v>
      </c>
      <c r="FV219">
        <v>2.8201110626939745E-2</v>
      </c>
      <c r="FW219">
        <v>4.2470064477428987E-2</v>
      </c>
      <c r="FX219">
        <v>5.9674817099651181E-2</v>
      </c>
      <c r="FY219">
        <v>3.5427635575308571E-2</v>
      </c>
      <c r="FZ219">
        <v>5.0369028662584817E-2</v>
      </c>
      <c r="GA219">
        <v>3.7716487579018687E-2</v>
      </c>
      <c r="GB219">
        <v>5.7572034463908614E-2</v>
      </c>
      <c r="GC219">
        <v>8.1453760932037572E-2</v>
      </c>
      <c r="GD219">
        <v>8.1693237419790982E-2</v>
      </c>
      <c r="GE219">
        <v>2.7232893369702672E-2</v>
      </c>
      <c r="GF219">
        <v>5.0645296162620201E-2</v>
      </c>
      <c r="GG219">
        <v>6.49808379388499E-2</v>
      </c>
      <c r="GH219">
        <v>4.4108593670389891E-2</v>
      </c>
      <c r="GI219">
        <v>3.4269816153878335E-2</v>
      </c>
      <c r="GJ219">
        <v>4.5436493768057362E-3</v>
      </c>
      <c r="GK219">
        <v>3.6710092419440135E-2</v>
      </c>
      <c r="GL219">
        <v>3.6843510251523444E-2</v>
      </c>
      <c r="GM219">
        <v>4.3205266736311365E-2</v>
      </c>
      <c r="GN219">
        <v>6.2595073369523885E-2</v>
      </c>
      <c r="GO219">
        <v>4.9739472053261728E-2</v>
      </c>
      <c r="GP219">
        <v>8.620429456747887E-2</v>
      </c>
      <c r="GQ219">
        <v>0.1113933888517455</v>
      </c>
      <c r="GR219">
        <v>9.8228259049132335E-2</v>
      </c>
      <c r="GS219">
        <v>4.3790181181039556E-2</v>
      </c>
      <c r="GT219">
        <v>1.9484035675586351E-2</v>
      </c>
      <c r="GU219">
        <v>3.9578626327823635E-2</v>
      </c>
      <c r="GV219">
        <v>3.5141079784021548E-2</v>
      </c>
      <c r="GW219">
        <v>6.8675040794518152E-2</v>
      </c>
      <c r="GX219">
        <v>0</v>
      </c>
      <c r="GY219">
        <v>3.1451683672330576E-3</v>
      </c>
      <c r="GZ219">
        <v>3.9997709814055876E-4</v>
      </c>
      <c r="HA219">
        <v>4.450429752921245E-3</v>
      </c>
      <c r="HB219">
        <v>1.7522266224885476E-2</v>
      </c>
      <c r="HC219">
        <v>3.1555322378322377E-2</v>
      </c>
      <c r="HD219">
        <v>3.9451858841749031E-2</v>
      </c>
      <c r="HE219">
        <v>5.522345299730877E-2</v>
      </c>
      <c r="HF219">
        <v>1.5442772851919693E-2</v>
      </c>
      <c r="HG219">
        <v>2.2591081035393482E-2</v>
      </c>
      <c r="HH219">
        <v>3.0460932738282483E-2</v>
      </c>
      <c r="HI219">
        <v>3.6770363483462298E-2</v>
      </c>
      <c r="HJ219">
        <v>3.5430142550781758E-2</v>
      </c>
      <c r="HK219">
        <v>5.1102797813585996E-2</v>
      </c>
      <c r="HL219">
        <v>1.6711641460400106E-2</v>
      </c>
      <c r="HM219">
        <v>5.8617781537750477E-2</v>
      </c>
      <c r="HN219">
        <v>0.12017596370384064</v>
      </c>
      <c r="HP219" t="s">
        <v>669</v>
      </c>
      <c r="HQ219" t="s">
        <v>745</v>
      </c>
      <c r="HR219">
        <v>8.7032819177421256E-2</v>
      </c>
      <c r="HS219">
        <v>5.2704853402301605E-2</v>
      </c>
      <c r="HT219">
        <v>6.5319598855141424E-3</v>
      </c>
      <c r="HU219">
        <v>6.4476235910257626E-2</v>
      </c>
      <c r="HV219">
        <v>6.7433418042936566E-2</v>
      </c>
      <c r="HW219">
        <v>5.6731253070369206E-2</v>
      </c>
      <c r="HX219">
        <v>7.9242242747863928E-2</v>
      </c>
      <c r="HY219">
        <v>0.10334985208595868</v>
      </c>
      <c r="HZ219">
        <v>0.11583663638527059</v>
      </c>
      <c r="IA219">
        <v>0.10386695879964108</v>
      </c>
      <c r="IB219">
        <v>0.15615597332305503</v>
      </c>
      <c r="IC219">
        <v>0.14596545971195729</v>
      </c>
      <c r="ID219">
        <v>0.12343340356934805</v>
      </c>
      <c r="IE219">
        <v>0.10449666717584878</v>
      </c>
      <c r="IF219">
        <v>0.113970199654923</v>
      </c>
      <c r="IG219">
        <v>8.19111411477495E-2</v>
      </c>
      <c r="IH219">
        <v>9.603183906880422E-2</v>
      </c>
      <c r="II219">
        <v>5.4440855163924932E-2</v>
      </c>
      <c r="IJ219">
        <v>0.11626421531780685</v>
      </c>
      <c r="IK219">
        <v>7.880211065237798E-2</v>
      </c>
      <c r="IL219">
        <v>8.4396671936539019E-2</v>
      </c>
      <c r="IM219">
        <v>8.4636245497808946E-2</v>
      </c>
      <c r="IN219">
        <v>6.4955087988934762E-2</v>
      </c>
      <c r="IO219">
        <v>4.6950486364741702E-2</v>
      </c>
      <c r="IP219">
        <v>3.4648157904881911E-2</v>
      </c>
      <c r="IQ219">
        <v>4.1393814611680659E-2</v>
      </c>
      <c r="IR219">
        <v>2.675936746540962E-2</v>
      </c>
      <c r="IS219">
        <v>4.6662675619227462E-2</v>
      </c>
      <c r="IT219">
        <v>9.1394644122590074E-2</v>
      </c>
      <c r="IU219">
        <v>7.9554447769707423E-2</v>
      </c>
      <c r="IV219">
        <v>0.10935724947069038</v>
      </c>
      <c r="IW219">
        <v>0.11944167557858465</v>
      </c>
      <c r="IX219">
        <v>0.12188756614815274</v>
      </c>
      <c r="IY219">
        <v>4.6297164612167624E-2</v>
      </c>
      <c r="IZ219">
        <v>1.8338697584045247E-2</v>
      </c>
      <c r="JA219">
        <v>5.1363544760561465E-2</v>
      </c>
      <c r="JB219">
        <v>9.6969822065577096E-2</v>
      </c>
      <c r="JC219">
        <v>8.327476425701881E-2</v>
      </c>
      <c r="JD219">
        <v>3.2779062251348232E-2</v>
      </c>
      <c r="JE219">
        <v>4.6287759538708062E-2</v>
      </c>
      <c r="JF219">
        <v>3.3365217954466217E-2</v>
      </c>
      <c r="JG219">
        <v>2.0058438272627148E-2</v>
      </c>
      <c r="JH219">
        <v>9.2596154558642185E-3</v>
      </c>
      <c r="JI219">
        <v>1.4432209026625056E-3</v>
      </c>
      <c r="JJ219">
        <v>0</v>
      </c>
      <c r="JK219">
        <v>0</v>
      </c>
      <c r="JL219">
        <v>2.5356083690498642E-2</v>
      </c>
      <c r="JM219">
        <v>2.4314121250428505E-2</v>
      </c>
      <c r="JN219">
        <v>4.596389211266258E-2</v>
      </c>
      <c r="JO219">
        <v>6.0262673586430428E-2</v>
      </c>
      <c r="JP219">
        <v>5.3210800011175466E-2</v>
      </c>
      <c r="JQ219">
        <v>4.1915207230182966E-2</v>
      </c>
      <c r="JR219">
        <v>2.5471711871398128E-2</v>
      </c>
      <c r="JS219">
        <v>1.3030792094530603E-2</v>
      </c>
      <c r="JT219">
        <v>8.2826705306307521E-2</v>
      </c>
      <c r="JU219">
        <v>6.1049934269859871E-2</v>
      </c>
      <c r="JV219">
        <v>8.5926823971722906E-3</v>
      </c>
      <c r="JW219">
        <v>1.3359479974965629E-3</v>
      </c>
      <c r="JX219">
        <v>7.6848005254436256E-3</v>
      </c>
      <c r="JY219">
        <v>3.0351972481602223E-3</v>
      </c>
      <c r="JZ219">
        <v>5.7569039184350516E-2</v>
      </c>
      <c r="KA219">
        <v>8.1673961552414076E-2</v>
      </c>
      <c r="KB219">
        <v>7.9340755986627251E-2</v>
      </c>
      <c r="KC219">
        <v>7.9067325292058829E-2</v>
      </c>
      <c r="KD219">
        <v>6.3240094768501717E-2</v>
      </c>
      <c r="KE219">
        <v>3.661201319736053E-2</v>
      </c>
      <c r="KF219">
        <v>4.183464370160115E-2</v>
      </c>
      <c r="KG219">
        <v>3.704973622444576E-2</v>
      </c>
      <c r="KH219">
        <v>8.302216493659817E-2</v>
      </c>
      <c r="KI219">
        <v>6.2891782519147676E-2</v>
      </c>
      <c r="KJ219">
        <v>5.8018456657896789E-2</v>
      </c>
      <c r="KK219">
        <v>6.8053110951882254E-2</v>
      </c>
      <c r="KL219">
        <v>5.1657673266103134E-2</v>
      </c>
      <c r="KM219">
        <v>2.7269286195867767E-2</v>
      </c>
      <c r="KN219">
        <v>2.2665700767671281E-2</v>
      </c>
      <c r="KO219">
        <v>3.3499693773369921E-2</v>
      </c>
      <c r="KP219">
        <v>1.2302724886901189E-2</v>
      </c>
      <c r="KQ219">
        <v>1.9404705079326311E-2</v>
      </c>
      <c r="KR219">
        <v>3.0941426571951271E-3</v>
      </c>
      <c r="KS219">
        <v>2.1669685703601133E-2</v>
      </c>
      <c r="KT219">
        <v>8.8843339742000118E-3</v>
      </c>
      <c r="KU219">
        <v>7.4338532281982891E-3</v>
      </c>
      <c r="KV219">
        <v>4.5650757287320383E-2</v>
      </c>
      <c r="KW219">
        <v>3.6917593082571344E-2</v>
      </c>
      <c r="KX219">
        <v>3.1644952180314961E-2</v>
      </c>
      <c r="KY219">
        <v>6.5113991630982929E-2</v>
      </c>
      <c r="KZ219">
        <v>0.1076148899175878</v>
      </c>
      <c r="LA219">
        <v>0.13794804581985554</v>
      </c>
      <c r="LB219">
        <v>0.14761620125298119</v>
      </c>
      <c r="LC219">
        <v>9.265141917010121E-2</v>
      </c>
      <c r="LD219">
        <v>0.1285144880481611</v>
      </c>
      <c r="LE219">
        <v>0.21394043612070432</v>
      </c>
      <c r="LF219">
        <v>0.19927177691860551</v>
      </c>
      <c r="LG219">
        <v>5.5377740966082459E-2</v>
      </c>
      <c r="LH219">
        <v>3.3631441898969786E-2</v>
      </c>
      <c r="LI219">
        <v>2.6423013450437356E-2</v>
      </c>
      <c r="LJ219">
        <v>0</v>
      </c>
      <c r="LK219">
        <v>1.5612899519253641E-2</v>
      </c>
      <c r="LL219">
        <v>1.2397330749475455E-2</v>
      </c>
      <c r="LM219">
        <v>5.5962527022187493E-2</v>
      </c>
      <c r="LN219">
        <v>6.0940895214468577E-2</v>
      </c>
      <c r="LO219">
        <v>6.658494179250278E-2</v>
      </c>
      <c r="LP219">
        <v>8.0408580956772252E-2</v>
      </c>
      <c r="LQ219">
        <v>9.450849018139916E-2</v>
      </c>
      <c r="LR219">
        <v>3.3094552724267069E-2</v>
      </c>
      <c r="LS219">
        <v>8.0709037770172354E-2</v>
      </c>
      <c r="LT219">
        <v>9.7507500067046338E-2</v>
      </c>
      <c r="LU219">
        <v>7.2245059516033938E-2</v>
      </c>
      <c r="LW219" t="s">
        <v>669</v>
      </c>
      <c r="LX219" t="s">
        <v>746</v>
      </c>
      <c r="LY219">
        <v>0.16246675802624677</v>
      </c>
      <c r="LZ219">
        <v>0.19906397251946389</v>
      </c>
      <c r="MA219">
        <v>0.20656454699817434</v>
      </c>
      <c r="MB219">
        <v>0.18837301259823822</v>
      </c>
      <c r="MC219">
        <v>0.1508704805075072</v>
      </c>
      <c r="MD219">
        <v>0.11571707905996251</v>
      </c>
      <c r="ME219">
        <v>0.11977721962225638</v>
      </c>
      <c r="MF219">
        <v>0.13122000200694045</v>
      </c>
      <c r="MG219">
        <v>0.13356887131293613</v>
      </c>
      <c r="MH219">
        <v>0.10621531514726626</v>
      </c>
      <c r="MI219">
        <v>7.8917370537652187E-2</v>
      </c>
      <c r="MJ219">
        <v>7.7969089659701132E-2</v>
      </c>
      <c r="MK219">
        <v>9.1857689311259275E-2</v>
      </c>
      <c r="ML219">
        <v>0.13952303580833506</v>
      </c>
      <c r="MM219">
        <v>0.11669190688068143</v>
      </c>
      <c r="MN219">
        <v>0.10564909310165242</v>
      </c>
      <c r="MO219">
        <v>8.224683315230244E-2</v>
      </c>
      <c r="MP219">
        <v>0.14685211917300781</v>
      </c>
      <c r="MQ219">
        <v>6.5350585851169929E-2</v>
      </c>
      <c r="MR219">
        <v>0.12682552019233512</v>
      </c>
      <c r="MS219">
        <v>0.10463374126089352</v>
      </c>
      <c r="MT219">
        <v>0.1177149234214378</v>
      </c>
      <c r="MU219">
        <v>0.12870186894704722</v>
      </c>
      <c r="MV219">
        <v>0.14248267869405717</v>
      </c>
      <c r="MW219">
        <v>0.16469198448030808</v>
      </c>
      <c r="MX219">
        <v>0.12039069790459468</v>
      </c>
      <c r="MY219">
        <v>0.10738785891134084</v>
      </c>
      <c r="MZ219">
        <v>7.4613273539877123E-2</v>
      </c>
      <c r="NA219">
        <v>5.1131937839388922E-2</v>
      </c>
      <c r="NB219">
        <v>5.8491599265482114E-2</v>
      </c>
      <c r="NC219">
        <v>5.0363952050256254E-2</v>
      </c>
      <c r="ND219">
        <v>4.2892145775100345E-2</v>
      </c>
      <c r="NE219">
        <v>3.7149857570804801E-2</v>
      </c>
      <c r="NF219">
        <v>6.5452514121958114E-2</v>
      </c>
      <c r="NG219">
        <v>5.9433608220347892E-2</v>
      </c>
      <c r="NH219">
        <v>6.2605227572553546E-2</v>
      </c>
      <c r="NI219">
        <v>0.10772564368966429</v>
      </c>
      <c r="NJ219">
        <v>0.16551690476512018</v>
      </c>
      <c r="NK219">
        <v>0.22573209449974493</v>
      </c>
      <c r="NL219">
        <v>0.23356251476829093</v>
      </c>
      <c r="NM219">
        <v>0.25959011253418018</v>
      </c>
      <c r="NN219">
        <v>0.28179364272103447</v>
      </c>
      <c r="NO219">
        <v>0.25546777761964234</v>
      </c>
      <c r="NP219">
        <v>0.22636679443270452</v>
      </c>
      <c r="NQ219">
        <v>0.20335269586299043</v>
      </c>
      <c r="NR219">
        <v>0.18740258622765738</v>
      </c>
      <c r="NS219">
        <v>0.17322262506653954</v>
      </c>
      <c r="NT219">
        <v>0.15534579261906076</v>
      </c>
      <c r="NU219">
        <v>0.1471066285869633</v>
      </c>
      <c r="NV219">
        <v>0.12985307723436845</v>
      </c>
      <c r="NW219">
        <v>0.11878532137690019</v>
      </c>
      <c r="NX219">
        <v>0.11593631524441711</v>
      </c>
      <c r="NY219">
        <v>0.10075467887809136</v>
      </c>
      <c r="NZ219">
        <v>9.2278911045549653E-2</v>
      </c>
      <c r="OA219">
        <v>0.13505046052627018</v>
      </c>
      <c r="OB219">
        <v>0.18328822375044168</v>
      </c>
      <c r="OC219">
        <v>0.19634441018230245</v>
      </c>
      <c r="OD219">
        <v>0.20215495257468971</v>
      </c>
      <c r="OE219">
        <v>0.21637827928997072</v>
      </c>
      <c r="OF219">
        <v>0.24262443034010034</v>
      </c>
      <c r="OG219">
        <v>0.2212652604118838</v>
      </c>
      <c r="OH219">
        <v>0.20144882646607623</v>
      </c>
      <c r="OI219">
        <v>0.19621679519990565</v>
      </c>
      <c r="OJ219">
        <v>0.19829658730205144</v>
      </c>
      <c r="OK219">
        <v>0.19421726667742234</v>
      </c>
      <c r="OL219">
        <v>0.20159530122846886</v>
      </c>
      <c r="OM219">
        <v>0.20589959393860519</v>
      </c>
      <c r="ON219">
        <v>0.17715864880644575</v>
      </c>
      <c r="OO219">
        <v>0.14184160480011487</v>
      </c>
      <c r="OP219">
        <v>0.12374421412518731</v>
      </c>
      <c r="OQ219">
        <v>9.1710788607108518E-2</v>
      </c>
      <c r="OR219">
        <v>9.002690678494546E-2</v>
      </c>
      <c r="OS219">
        <v>0.15153666884342087</v>
      </c>
      <c r="OT219">
        <v>0.12933452658678402</v>
      </c>
      <c r="OU219">
        <v>0.14189168049885695</v>
      </c>
      <c r="OV219">
        <v>0.16801637820461945</v>
      </c>
      <c r="OW219">
        <v>0.2164759889397973</v>
      </c>
      <c r="OX219">
        <v>0.25142046031437204</v>
      </c>
      <c r="OY219">
        <v>0.26274212426597865</v>
      </c>
      <c r="OZ219">
        <v>0.22930904957097875</v>
      </c>
      <c r="PA219">
        <v>0.22564776504034437</v>
      </c>
      <c r="PB219">
        <v>0.20445406394177643</v>
      </c>
      <c r="PC219">
        <v>0.18290212965719591</v>
      </c>
      <c r="PD219">
        <v>0.16434642573391492</v>
      </c>
      <c r="PE219">
        <v>0.14166674617603897</v>
      </c>
      <c r="PF219">
        <v>0.11501648401736969</v>
      </c>
      <c r="PG219">
        <v>9.974306886927084E-2</v>
      </c>
      <c r="PH219">
        <v>7.5176048599847417E-2</v>
      </c>
      <c r="PI219">
        <v>4.5446033144646382E-2</v>
      </c>
      <c r="PJ219">
        <v>0.12358905236298451</v>
      </c>
      <c r="PK219">
        <v>8.6947364382423634E-2</v>
      </c>
      <c r="PL219">
        <v>8.7372607675998054E-2</v>
      </c>
      <c r="PM219">
        <v>7.9645472446277801E-2</v>
      </c>
      <c r="PN219">
        <v>0.23694841993015897</v>
      </c>
      <c r="PO219">
        <v>0.26814675860497478</v>
      </c>
      <c r="PP219">
        <v>0.26259284390644849</v>
      </c>
      <c r="PQ219">
        <v>0.30820731643395194</v>
      </c>
      <c r="PR219">
        <v>0.32375996428121367</v>
      </c>
      <c r="PS219">
        <v>0.28106169916580015</v>
      </c>
      <c r="PT219">
        <v>0.24805851983717447</v>
      </c>
      <c r="PU219">
        <v>0.22508187562265203</v>
      </c>
      <c r="PV219">
        <v>0.20765493321331677</v>
      </c>
      <c r="PW219">
        <v>0.18775957438852034</v>
      </c>
      <c r="PX219">
        <v>0.15839639254399543</v>
      </c>
      <c r="PY219">
        <v>0.17974768498309557</v>
      </c>
      <c r="PZ219">
        <v>0.16250730755399501</v>
      </c>
      <c r="QA219">
        <v>0.12359739422525821</v>
      </c>
      <c r="QB219">
        <v>0.10772906741412518</v>
      </c>
      <c r="QL219" t="s">
        <v>669</v>
      </c>
      <c r="QM219">
        <v>0.10313991203469795</v>
      </c>
      <c r="QN219">
        <v>9.8795271864560455E-2</v>
      </c>
      <c r="QO219">
        <v>9.1453346693334756E-2</v>
      </c>
      <c r="QP219">
        <v>8.7256204457461961E-2</v>
      </c>
      <c r="QQ219">
        <v>8.7151101600896286E-2</v>
      </c>
      <c r="QR219">
        <v>8.4134581677389714E-2</v>
      </c>
      <c r="QS219">
        <v>7.496712125513412E-2</v>
      </c>
      <c r="QT219">
        <v>7.9034854246140929E-2</v>
      </c>
      <c r="QU219">
        <v>0.10006756368969547</v>
      </c>
      <c r="QV219">
        <v>0.11692109298984259</v>
      </c>
      <c r="QW219">
        <v>0.12661833014951723</v>
      </c>
      <c r="QX219">
        <v>0.12812746611714046</v>
      </c>
      <c r="QY219">
        <v>0.12823991256037626</v>
      </c>
      <c r="QZ219">
        <v>0.12749572399393255</v>
      </c>
      <c r="RA219">
        <v>0.12394320171466201</v>
      </c>
      <c r="RB219">
        <v>0.13561099582516198</v>
      </c>
      <c r="RC219">
        <v>0.1312681333631201</v>
      </c>
      <c r="RD219">
        <v>0.11566490913027772</v>
      </c>
      <c r="RE219">
        <v>0.15582424108013945</v>
      </c>
      <c r="RF219">
        <v>0.1432765338985115</v>
      </c>
      <c r="RG219">
        <v>0.13384503837697001</v>
      </c>
      <c r="RH219">
        <v>0.12751054610545751</v>
      </c>
      <c r="RI219">
        <v>0.12006608686595441</v>
      </c>
      <c r="RJ219">
        <v>0.10990356319746508</v>
      </c>
      <c r="RK219">
        <v>0.11698796317023674</v>
      </c>
      <c r="RL219">
        <v>0.16042929716112164</v>
      </c>
      <c r="RM219">
        <v>0.18729638485166769</v>
      </c>
      <c r="RN219">
        <v>0.19826045936863634</v>
      </c>
      <c r="RO219">
        <v>0.21169445634369249</v>
      </c>
      <c r="RP219">
        <v>0.2268086092637924</v>
      </c>
      <c r="RQ219">
        <v>0.24195893109892069</v>
      </c>
      <c r="RR219">
        <v>0.25698545741070589</v>
      </c>
      <c r="RS219">
        <v>0.24665303898356336</v>
      </c>
      <c r="RT219">
        <v>0.25370240838153474</v>
      </c>
      <c r="RU219">
        <v>0.24481590181418336</v>
      </c>
      <c r="RV219">
        <v>0.19928813566706832</v>
      </c>
      <c r="RW219">
        <v>0.20690714327105969</v>
      </c>
      <c r="RX219">
        <v>0.17702232520706748</v>
      </c>
      <c r="RY219">
        <v>0.14919952034113165</v>
      </c>
      <c r="RZ219">
        <v>0.14163422192885908</v>
      </c>
      <c r="SA219">
        <v>0.1358214958580673</v>
      </c>
      <c r="SB219">
        <v>0.14414546650297674</v>
      </c>
      <c r="SC219">
        <v>0.16339374373840773</v>
      </c>
      <c r="SD219">
        <v>0.17563714628639326</v>
      </c>
      <c r="SE219">
        <v>0.17991106779939708</v>
      </c>
      <c r="SF219">
        <v>0.17818787963455202</v>
      </c>
      <c r="SG219">
        <v>0.17848790816270474</v>
      </c>
      <c r="SH219">
        <v>0.18119824128033518</v>
      </c>
      <c r="SI219">
        <v>0.18924167514730716</v>
      </c>
      <c r="SJ219">
        <v>0.20223393780075039</v>
      </c>
      <c r="SK219">
        <v>0.20115071105360555</v>
      </c>
      <c r="SL219">
        <v>0.22332845357620787</v>
      </c>
      <c r="SM219">
        <v>0.25028576692452725</v>
      </c>
      <c r="SN219">
        <v>0.2573886796834714</v>
      </c>
      <c r="SO219">
        <v>0.1532613623209145</v>
      </c>
      <c r="SP219">
        <v>0.12979744721610262</v>
      </c>
      <c r="SQ219">
        <v>0.10316875213254928</v>
      </c>
      <c r="SR219">
        <v>0.10126601549648588</v>
      </c>
      <c r="SS219">
        <v>9.9965548006262339E-2</v>
      </c>
      <c r="ST219">
        <v>0.11290173401040586</v>
      </c>
      <c r="SU219">
        <v>0.12767176379505227</v>
      </c>
      <c r="SV219">
        <v>0.1421338672605634</v>
      </c>
      <c r="SW219">
        <v>0.15359251872123816</v>
      </c>
      <c r="SX219">
        <v>0.15932384585655882</v>
      </c>
      <c r="SY219">
        <v>0.16389276774458958</v>
      </c>
      <c r="SZ219">
        <v>0.16977437742177368</v>
      </c>
      <c r="TA219">
        <v>0.17525642573785147</v>
      </c>
      <c r="TB219">
        <v>0.18334099334064197</v>
      </c>
      <c r="TC219">
        <v>0.16162239245546842</v>
      </c>
      <c r="TD219">
        <v>0.17205057821907457</v>
      </c>
      <c r="TE219">
        <v>0.18380220698715219</v>
      </c>
      <c r="TF219">
        <v>0.18219548004179673</v>
      </c>
      <c r="TG219">
        <v>9.7043457845676959E-2</v>
      </c>
      <c r="TH219">
        <v>8.0286570244685704E-2</v>
      </c>
      <c r="TI219">
        <v>7.5096703031048706E-2</v>
      </c>
      <c r="TJ219">
        <v>7.5617613564368136E-2</v>
      </c>
      <c r="TK219">
        <v>7.7751568258669301E-2</v>
      </c>
      <c r="TL219">
        <v>7.4057481054761079E-2</v>
      </c>
      <c r="TM219">
        <v>8.1332446348204107E-2</v>
      </c>
      <c r="TN219">
        <v>0.10096472337267062</v>
      </c>
      <c r="TO219">
        <v>0.11564021914166565</v>
      </c>
      <c r="TP219">
        <v>0.12092392800461568</v>
      </c>
      <c r="TQ219">
        <v>0.12518141175804359</v>
      </c>
      <c r="TR219">
        <v>0.13069377810399094</v>
      </c>
      <c r="TS219">
        <v>0.13453615388986948</v>
      </c>
      <c r="TT219">
        <v>0.13856207843048426</v>
      </c>
      <c r="TU219">
        <v>0.12840752923977319</v>
      </c>
      <c r="TV219">
        <v>0.13873152953626322</v>
      </c>
      <c r="TW219">
        <v>0.13757285216144272</v>
      </c>
      <c r="TX219">
        <v>0.12109672626511621</v>
      </c>
      <c r="TY219">
        <v>8.0359365623423842E-2</v>
      </c>
      <c r="TZ219">
        <v>7.3865074206378625E-2</v>
      </c>
      <c r="UA219">
        <v>7.1209068213734253E-2</v>
      </c>
      <c r="UB219">
        <v>6.905127843049115E-2</v>
      </c>
      <c r="UC219">
        <v>7.0718810946541477E-2</v>
      </c>
      <c r="UD219">
        <v>6.9727867413543629E-2</v>
      </c>
      <c r="UE219">
        <v>6.7793757499411439E-2</v>
      </c>
      <c r="UF219">
        <v>7.471723867982713E-2</v>
      </c>
      <c r="UG219">
        <v>9.4879310115072571E-2</v>
      </c>
      <c r="UH219">
        <v>0.11117719048778031</v>
      </c>
      <c r="UI219">
        <v>0.12187230422813705</v>
      </c>
      <c r="UJ219">
        <v>0.12727592227823956</v>
      </c>
      <c r="UK219">
        <v>0.12785615185438953</v>
      </c>
      <c r="UL219">
        <v>0.12161143244533854</v>
      </c>
      <c r="UM219">
        <v>0.11811413567776567</v>
      </c>
      <c r="UN219">
        <v>0.11473172163424077</v>
      </c>
      <c r="UO219">
        <v>0.10552205733259376</v>
      </c>
      <c r="UP219">
        <v>9.4285470201374288E-2</v>
      </c>
      <c r="UR219" t="s">
        <v>703</v>
      </c>
      <c r="US219" t="s">
        <v>758</v>
      </c>
      <c r="UT219" t="s">
        <v>759</v>
      </c>
      <c r="UU219">
        <v>0.34743079733633647</v>
      </c>
    </row>
    <row r="220" spans="2:567" x14ac:dyDescent="0.45">
      <c r="B220" t="s">
        <v>670</v>
      </c>
      <c r="C220" t="s">
        <v>31</v>
      </c>
      <c r="D220">
        <v>0.38019532159524366</v>
      </c>
      <c r="E220">
        <v>0.38803668002059083</v>
      </c>
      <c r="F220">
        <v>0.39329714331497062</v>
      </c>
      <c r="G220">
        <v>0.40004075746272932</v>
      </c>
      <c r="H220">
        <v>0.40159503661932722</v>
      </c>
      <c r="I220">
        <v>0.4145425982502966</v>
      </c>
      <c r="J220">
        <v>0.43051004503676915</v>
      </c>
      <c r="K220">
        <v>0.43699957996474387</v>
      </c>
      <c r="L220">
        <v>0.432011235112848</v>
      </c>
      <c r="M220">
        <v>0.43699846308370072</v>
      </c>
      <c r="N220">
        <v>0.44972371591965793</v>
      </c>
      <c r="O220">
        <v>0.45045353955386697</v>
      </c>
      <c r="P220">
        <v>0.44239831612408215</v>
      </c>
      <c r="Q220">
        <v>0.41585086602964128</v>
      </c>
      <c r="R220">
        <v>0.43318240373983985</v>
      </c>
      <c r="S220">
        <v>0.41664096922479382</v>
      </c>
      <c r="T220">
        <v>0.40704335286714949</v>
      </c>
      <c r="U220">
        <v>0.39434279963028857</v>
      </c>
      <c r="V220">
        <v>0.40004070875048203</v>
      </c>
      <c r="W220">
        <v>0.40004704860687734</v>
      </c>
      <c r="X220">
        <v>0.39621482542587882</v>
      </c>
      <c r="Y220">
        <v>0.41223416868966717</v>
      </c>
      <c r="Z220">
        <v>0.44073059014170118</v>
      </c>
      <c r="AA220">
        <v>0.45589045884541884</v>
      </c>
      <c r="AB220">
        <v>0.4434899819925911</v>
      </c>
      <c r="AC220">
        <v>0.42893657267982654</v>
      </c>
      <c r="AD220">
        <v>0.4225413261789206</v>
      </c>
      <c r="AE220">
        <v>0.42497128103626242</v>
      </c>
      <c r="AF220">
        <v>0.41950124247454645</v>
      </c>
      <c r="AG220">
        <v>0.40721728051424194</v>
      </c>
      <c r="AH220">
        <v>0.38231824815210913</v>
      </c>
      <c r="AI220">
        <v>0.34948639606898185</v>
      </c>
      <c r="AJ220">
        <v>0.30936993311669636</v>
      </c>
      <c r="AK220">
        <v>0.2882730500945373</v>
      </c>
      <c r="AL220">
        <v>0.30809289411180152</v>
      </c>
      <c r="AM220">
        <v>0.34565392901531788</v>
      </c>
      <c r="AN220">
        <v>0.37366211950621719</v>
      </c>
      <c r="AO220">
        <v>0.3949605186791989</v>
      </c>
      <c r="AP220">
        <v>0.39043938543124163</v>
      </c>
      <c r="AQ220">
        <v>0.40605991845366129</v>
      </c>
      <c r="AR220">
        <v>0.43475968012116162</v>
      </c>
      <c r="AS220">
        <v>0.42457870813339671</v>
      </c>
      <c r="AT220">
        <v>0.41058455562192309</v>
      </c>
      <c r="AU220">
        <v>0.40774346182457416</v>
      </c>
      <c r="AV220">
        <v>0.4071988618655567</v>
      </c>
      <c r="AW220">
        <v>0.40067503121251996</v>
      </c>
      <c r="AX220">
        <v>0.38963657944710356</v>
      </c>
      <c r="AY220">
        <v>0.37412872644101058</v>
      </c>
      <c r="AZ220">
        <v>0.37380000367657013</v>
      </c>
      <c r="BA220">
        <v>0.35114653307454829</v>
      </c>
      <c r="BB220">
        <v>0.32947675147569988</v>
      </c>
      <c r="BC220">
        <v>0.30305828382703681</v>
      </c>
      <c r="BD220">
        <v>0.29583388854878523</v>
      </c>
      <c r="BE220">
        <v>0.31179228925066488</v>
      </c>
      <c r="BF220">
        <v>0.34623026767527659</v>
      </c>
      <c r="BG220">
        <v>0.36197527530542889</v>
      </c>
      <c r="BH220">
        <v>0.36533064396539494</v>
      </c>
      <c r="BI220">
        <v>0.38385240060171155</v>
      </c>
      <c r="BJ220">
        <v>0.41064814515586445</v>
      </c>
      <c r="BK220">
        <v>0.41732552539297435</v>
      </c>
      <c r="BL220">
        <v>0.40378164217239426</v>
      </c>
      <c r="BM220">
        <v>0.38391379654196889</v>
      </c>
      <c r="BN220">
        <v>0.37745019261442886</v>
      </c>
      <c r="BO220">
        <v>0.36545828391684909</v>
      </c>
      <c r="BP220">
        <v>0.3530048101269867</v>
      </c>
      <c r="BQ220">
        <v>0.34029043898279759</v>
      </c>
      <c r="BR220">
        <v>0.33719013507399981</v>
      </c>
      <c r="BS220">
        <v>0.32507773319649119</v>
      </c>
      <c r="BT220">
        <v>0.33287155298943094</v>
      </c>
      <c r="BU220">
        <v>0.33791934977979127</v>
      </c>
      <c r="BV220">
        <v>0.32660589473577245</v>
      </c>
      <c r="BW220">
        <v>0.34259581463423927</v>
      </c>
      <c r="BX220">
        <v>0.41565241595597835</v>
      </c>
      <c r="BY220">
        <v>0.41358225016883693</v>
      </c>
      <c r="BZ220">
        <v>0.40953082114971989</v>
      </c>
      <c r="CA220">
        <v>0.40672481258531828</v>
      </c>
      <c r="CB220">
        <v>0.40925082250052486</v>
      </c>
      <c r="CC220">
        <v>0.43663855989354072</v>
      </c>
      <c r="CD220">
        <v>0.4420657594975641</v>
      </c>
      <c r="CE220">
        <v>0.42231499659774491</v>
      </c>
      <c r="CF220">
        <v>0.40798988690970306</v>
      </c>
      <c r="CG220">
        <v>0.39302880644885752</v>
      </c>
      <c r="CH220">
        <v>0.38855913856310614</v>
      </c>
      <c r="CI220">
        <v>0.37522411119621951</v>
      </c>
      <c r="CJ220">
        <v>0.3546908643885911</v>
      </c>
      <c r="CK220">
        <v>0.31609721484500608</v>
      </c>
      <c r="CL220">
        <v>0.32232988321720996</v>
      </c>
      <c r="CM220">
        <v>0.30756331421690242</v>
      </c>
      <c r="CN220">
        <v>0.32531480095026799</v>
      </c>
      <c r="CO220">
        <v>0.38361784332616145</v>
      </c>
      <c r="CP220">
        <v>0.37965781257567593</v>
      </c>
      <c r="CQ220">
        <v>0.39285798722587845</v>
      </c>
      <c r="CR220">
        <v>0.39946291820955099</v>
      </c>
      <c r="CS220">
        <v>0.41830096452249144</v>
      </c>
      <c r="CT220">
        <v>0.44007457390086546</v>
      </c>
      <c r="CU220">
        <v>0.47908919570120218</v>
      </c>
      <c r="CV220">
        <v>0.50370176992774829</v>
      </c>
      <c r="CW220">
        <v>0.4990075839977326</v>
      </c>
      <c r="CX220">
        <v>0.50023956807393122</v>
      </c>
      <c r="CY220">
        <v>0.50546489791113458</v>
      </c>
      <c r="CZ220">
        <v>0.49895251936742879</v>
      </c>
      <c r="DA220">
        <v>0.47591187094416343</v>
      </c>
      <c r="DB220">
        <v>0.44552812402585834</v>
      </c>
      <c r="DC220">
        <v>0.40590774220306691</v>
      </c>
      <c r="DD220">
        <v>0.38966510054166131</v>
      </c>
      <c r="DE220">
        <v>0.35794384011154634</v>
      </c>
      <c r="DF220">
        <v>0.33680739669896947</v>
      </c>
      <c r="DG220">
        <v>0.33858074252717701</v>
      </c>
      <c r="DI220" t="s">
        <v>670</v>
      </c>
      <c r="DJ220" t="s">
        <v>744</v>
      </c>
      <c r="DK220">
        <v>3.8070861431885296E-2</v>
      </c>
      <c r="DL220">
        <v>7.3514713381894137E-2</v>
      </c>
      <c r="DM220">
        <v>4.5350497256927864E-2</v>
      </c>
      <c r="DN220">
        <v>3.3370174112643092E-2</v>
      </c>
      <c r="DO220">
        <v>3.6700008690699323E-2</v>
      </c>
      <c r="DP220">
        <v>7.8652307857878141E-3</v>
      </c>
      <c r="DQ220">
        <v>2.6920166912277183E-2</v>
      </c>
      <c r="DR220">
        <v>3.5902391365307547E-2</v>
      </c>
      <c r="DS220">
        <v>4.6130681350891628E-2</v>
      </c>
      <c r="DT220">
        <v>6.1100407964768136E-2</v>
      </c>
      <c r="DU220">
        <v>2.1381944753387977E-2</v>
      </c>
      <c r="DV220">
        <v>2.7641489953965238E-2</v>
      </c>
      <c r="DW220">
        <v>4.0649858395279966E-2</v>
      </c>
      <c r="DX220">
        <v>3.3509601280463909E-2</v>
      </c>
      <c r="DY220">
        <v>2.931957173537467E-2</v>
      </c>
      <c r="DZ220">
        <v>2.0857811267673148E-2</v>
      </c>
      <c r="EA220">
        <v>1.9244764325777812E-2</v>
      </c>
      <c r="EB220">
        <v>1.4606728034895074E-2</v>
      </c>
      <c r="EC220">
        <v>9.9745264356645852E-3</v>
      </c>
      <c r="ED220">
        <v>7.5623856164217232E-3</v>
      </c>
      <c r="EE220">
        <v>1.5706174642576551E-2</v>
      </c>
      <c r="EF220">
        <v>2.6176839721101141E-2</v>
      </c>
      <c r="EG220">
        <v>3.7866809045742716E-2</v>
      </c>
      <c r="EH220">
        <v>4.2064778303181061E-2</v>
      </c>
      <c r="EI220">
        <v>3.0497638316605249E-2</v>
      </c>
      <c r="EJ220">
        <v>3.9778977798561405E-2</v>
      </c>
      <c r="EK220">
        <v>4.321309274295794E-2</v>
      </c>
      <c r="EL220">
        <v>4.1957766218809311E-2</v>
      </c>
      <c r="EM220">
        <v>3.6970827216942628E-2</v>
      </c>
      <c r="EN220">
        <v>4.0886951766371499E-2</v>
      </c>
      <c r="EO220">
        <v>5.3637008627414301E-2</v>
      </c>
      <c r="EP220">
        <v>3.8513994388747641E-2</v>
      </c>
      <c r="EQ220">
        <v>2.7108987636271124E-2</v>
      </c>
      <c r="ER220">
        <v>2.5581837444373975E-2</v>
      </c>
      <c r="ES220">
        <v>1.1345122439372997E-2</v>
      </c>
      <c r="ET220">
        <v>4.6014580950132508E-3</v>
      </c>
      <c r="EU220">
        <v>1.7865121922858385E-2</v>
      </c>
      <c r="EV220">
        <v>3.7368818337199967E-2</v>
      </c>
      <c r="EW220">
        <v>6.7465491206795986E-2</v>
      </c>
      <c r="EX220">
        <v>6.1717229472962507E-4</v>
      </c>
      <c r="EY220">
        <v>0</v>
      </c>
      <c r="EZ220">
        <v>0</v>
      </c>
      <c r="FA220">
        <v>7.9225070380085968E-3</v>
      </c>
      <c r="FB220">
        <v>2.108392691570829E-2</v>
      </c>
      <c r="FC220">
        <v>3.0545024083019172E-2</v>
      </c>
      <c r="FD220">
        <v>3.5161080413275966E-2</v>
      </c>
      <c r="FE220">
        <v>5.3133652520901409E-2</v>
      </c>
      <c r="FF220">
        <v>3.033695628771237E-2</v>
      </c>
      <c r="FG220">
        <v>4.2950038694624722E-2</v>
      </c>
      <c r="FH220">
        <v>2.2973998650080662E-2</v>
      </c>
      <c r="FI220">
        <v>2.2790655133027481E-2</v>
      </c>
      <c r="FJ220">
        <v>6.9825766677388016E-3</v>
      </c>
      <c r="FK220">
        <v>1.589033168296897E-2</v>
      </c>
      <c r="FL220">
        <v>3.0335654445391522E-2</v>
      </c>
      <c r="FM220">
        <v>1.4895591283292263E-2</v>
      </c>
      <c r="FN220">
        <v>1.7210386838259976E-2</v>
      </c>
      <c r="FO220">
        <v>4.9312277537081582E-2</v>
      </c>
      <c r="FP220">
        <v>5.5683111060834303E-2</v>
      </c>
      <c r="FQ220">
        <v>4.1783970280798631E-2</v>
      </c>
      <c r="FR220">
        <v>0</v>
      </c>
      <c r="FS220">
        <v>2.1402566459471409E-3</v>
      </c>
      <c r="FT220">
        <v>6.510524995665054E-3</v>
      </c>
      <c r="FU220">
        <v>3.3266503466575998E-3</v>
      </c>
      <c r="FV220">
        <v>8.8774428389177002E-3</v>
      </c>
      <c r="FW220">
        <v>6.6532133833160636E-3</v>
      </c>
      <c r="FX220">
        <v>6.0470209371869775E-3</v>
      </c>
      <c r="FY220">
        <v>1.6478970323477265E-2</v>
      </c>
      <c r="FZ220">
        <v>1.9392493127261917E-2</v>
      </c>
      <c r="GA220">
        <v>1.5770884928673328E-2</v>
      </c>
      <c r="GB220">
        <v>1.5020719133965653E-2</v>
      </c>
      <c r="GC220">
        <v>6.3064445092260377E-3</v>
      </c>
      <c r="GD220">
        <v>2.0557243403810304E-2</v>
      </c>
      <c r="GE220">
        <v>4.3738924772683384E-3</v>
      </c>
      <c r="GF220">
        <v>1.0340975728621081E-2</v>
      </c>
      <c r="GG220">
        <v>2.344474327734701E-2</v>
      </c>
      <c r="GH220">
        <v>3.1633619753820737E-2</v>
      </c>
      <c r="GI220">
        <v>3.3479735868021387E-2</v>
      </c>
      <c r="GJ220">
        <v>1.5917094535287911E-2</v>
      </c>
      <c r="GK220">
        <v>1.3086453198142715E-2</v>
      </c>
      <c r="GL220">
        <v>1.9910675870445087E-2</v>
      </c>
      <c r="GM220">
        <v>2.4692100006608868E-2</v>
      </c>
      <c r="GN220">
        <v>2.3174400912884179E-2</v>
      </c>
      <c r="GO220">
        <v>0</v>
      </c>
      <c r="GP220">
        <v>0</v>
      </c>
      <c r="GQ220">
        <v>0</v>
      </c>
      <c r="GR220">
        <v>0</v>
      </c>
      <c r="GS220">
        <v>8.6384796683325639E-3</v>
      </c>
      <c r="GT220">
        <v>9.5316792266982552E-3</v>
      </c>
      <c r="GU220">
        <v>8.3965380721039689E-3</v>
      </c>
      <c r="GV220">
        <v>2.6089321192589139E-3</v>
      </c>
      <c r="GW220">
        <v>2.6171880159234988E-2</v>
      </c>
      <c r="GX220">
        <v>2.0375910559957421E-2</v>
      </c>
      <c r="GY220">
        <v>6.2845245606889061E-2</v>
      </c>
      <c r="GZ220">
        <v>0.11178971888454627</v>
      </c>
      <c r="HA220">
        <v>0.15753082961467155</v>
      </c>
      <c r="HB220">
        <v>0.127469542354604</v>
      </c>
      <c r="HC220">
        <v>8.2523773238635564E-2</v>
      </c>
      <c r="HD220">
        <v>7.4196705596891472E-3</v>
      </c>
      <c r="HE220">
        <v>0</v>
      </c>
      <c r="HF220">
        <v>4.6353206060679945E-3</v>
      </c>
      <c r="HG220">
        <v>1.4985387725494312E-2</v>
      </c>
      <c r="HH220">
        <v>2.2113406976153119E-2</v>
      </c>
      <c r="HI220">
        <v>2.5406661968233244E-2</v>
      </c>
      <c r="HJ220">
        <v>2.7344732277144321E-2</v>
      </c>
      <c r="HK220">
        <v>2.2853577268055095E-2</v>
      </c>
      <c r="HL220">
        <v>3.2557380231198994E-2</v>
      </c>
      <c r="HM220">
        <v>4.1952981889253338E-2</v>
      </c>
      <c r="HN220">
        <v>2.8432591836590838E-2</v>
      </c>
      <c r="HP220" t="s">
        <v>670</v>
      </c>
      <c r="HQ220" t="s">
        <v>745</v>
      </c>
      <c r="HR220">
        <v>3.8961246575681917E-2</v>
      </c>
      <c r="HS220">
        <v>2.1250846156753954E-2</v>
      </c>
      <c r="HT220">
        <v>4.3210338300431049E-2</v>
      </c>
      <c r="HU220">
        <v>5.9398728215593576E-2</v>
      </c>
      <c r="HV220">
        <v>5.7054317985705788E-2</v>
      </c>
      <c r="HW220">
        <v>9.7657474733614982E-2</v>
      </c>
      <c r="HX220">
        <v>7.9306232720565972E-2</v>
      </c>
      <c r="HY220">
        <v>7.2465346020442745E-2</v>
      </c>
      <c r="HZ220">
        <v>7.8407755710552945E-2</v>
      </c>
      <c r="IA220">
        <v>8.1878686816986415E-2</v>
      </c>
      <c r="IB220">
        <v>6.7165794344876725E-2</v>
      </c>
      <c r="IC220">
        <v>4.9165628671800188E-2</v>
      </c>
      <c r="ID220">
        <v>4.5330041074641156E-2</v>
      </c>
      <c r="IE220">
        <v>5.8644824913179155E-2</v>
      </c>
      <c r="IF220">
        <v>6.4465793634024021E-2</v>
      </c>
      <c r="IG220">
        <v>4.1338859972211497E-2</v>
      </c>
      <c r="IH220">
        <v>5.1364902880553766E-2</v>
      </c>
      <c r="II220">
        <v>4.259104939450719E-2</v>
      </c>
      <c r="IJ220">
        <v>5.4298297636616054E-2</v>
      </c>
      <c r="IK220">
        <v>3.7935709674474599E-2</v>
      </c>
      <c r="IL220">
        <v>5.2438191642012334E-2</v>
      </c>
      <c r="IM220">
        <v>6.6529413206361007E-2</v>
      </c>
      <c r="IN220">
        <v>8.9222439883913721E-3</v>
      </c>
      <c r="IO220">
        <v>4.8255601728971588E-3</v>
      </c>
      <c r="IP220">
        <v>3.6916699588856704E-2</v>
      </c>
      <c r="IQ220">
        <v>3.6513559202579669E-2</v>
      </c>
      <c r="IR220">
        <v>2.9091872142028987E-2</v>
      </c>
      <c r="IS220">
        <v>4.7318080863862258E-2</v>
      </c>
      <c r="IT220">
        <v>6.3387910980111609E-2</v>
      </c>
      <c r="IU220">
        <v>4.2414385120552248E-2</v>
      </c>
      <c r="IV220">
        <v>4.0697798138257434E-2</v>
      </c>
      <c r="IW220">
        <v>6.8939448243667767E-2</v>
      </c>
      <c r="IX220">
        <v>5.5367379421457801E-2</v>
      </c>
      <c r="IY220">
        <v>2.7621469862564911E-2</v>
      </c>
      <c r="IZ220">
        <v>5.5831056114673649E-2</v>
      </c>
      <c r="JA220">
        <v>5.8775171419046562E-2</v>
      </c>
      <c r="JB220">
        <v>4.3764484946060653E-2</v>
      </c>
      <c r="JC220">
        <v>7.7003731784107245E-3</v>
      </c>
      <c r="JD220">
        <v>5.6407105534915496E-3</v>
      </c>
      <c r="JE220">
        <v>6.3844610857813136E-2</v>
      </c>
      <c r="JF220">
        <v>5.9253169268020593E-2</v>
      </c>
      <c r="JG220">
        <v>4.5333726874139425E-2</v>
      </c>
      <c r="JH220">
        <v>4.3169767620089908E-2</v>
      </c>
      <c r="JI220">
        <v>4.0531722555279384E-2</v>
      </c>
      <c r="JJ220">
        <v>6.8992258256944695E-3</v>
      </c>
      <c r="JK220">
        <v>0</v>
      </c>
      <c r="JL220">
        <v>0</v>
      </c>
      <c r="JM220">
        <v>3.8486797032772309E-2</v>
      </c>
      <c r="JN220">
        <v>3.8642283690022226E-2</v>
      </c>
      <c r="JO220">
        <v>5.9423051246840962E-2</v>
      </c>
      <c r="JP220">
        <v>5.9690379512412059E-2</v>
      </c>
      <c r="JQ220">
        <v>7.2699634028622701E-2</v>
      </c>
      <c r="JR220">
        <v>4.4148840175185264E-2</v>
      </c>
      <c r="JS220">
        <v>3.14678698182898E-2</v>
      </c>
      <c r="JT220">
        <v>1.727666579799603E-2</v>
      </c>
      <c r="JU220">
        <v>2.2730814582919454E-2</v>
      </c>
      <c r="JV220">
        <v>2.2960635670032155E-2</v>
      </c>
      <c r="JW220">
        <v>2.2990499540289762E-2</v>
      </c>
      <c r="JX220">
        <v>0</v>
      </c>
      <c r="JY220">
        <v>4.8319467509583908E-2</v>
      </c>
      <c r="JZ220">
        <v>5.2949007945988141E-2</v>
      </c>
      <c r="KA220">
        <v>5.370822285422279E-2</v>
      </c>
      <c r="KB220">
        <v>5.5171101755939221E-2</v>
      </c>
      <c r="KC220">
        <v>5.3237122573456953E-2</v>
      </c>
      <c r="KD220">
        <v>0</v>
      </c>
      <c r="KE220">
        <v>3.9337379815226354E-3</v>
      </c>
      <c r="KF220">
        <v>4.7521411122483986E-3</v>
      </c>
      <c r="KG220">
        <v>4.4982621204822017E-3</v>
      </c>
      <c r="KH220">
        <v>9.185096906346767E-3</v>
      </c>
      <c r="KI220">
        <v>8.2548104770714774E-3</v>
      </c>
      <c r="KJ220">
        <v>1.6701095834166808E-2</v>
      </c>
      <c r="KK220">
        <v>1.6340912253095006E-2</v>
      </c>
      <c r="KL220">
        <v>1.0172106589134615E-3</v>
      </c>
      <c r="KM220">
        <v>4.98107233912682E-3</v>
      </c>
      <c r="KN220">
        <v>8.801179917886516E-3</v>
      </c>
      <c r="KO220">
        <v>1.1496301568065932E-2</v>
      </c>
      <c r="KP220">
        <v>1.4429571687616629E-2</v>
      </c>
      <c r="KQ220">
        <v>3.1974226588417989E-2</v>
      </c>
      <c r="KR220">
        <v>4.3397969609915293E-2</v>
      </c>
      <c r="KS220">
        <v>4.2709660865279393E-2</v>
      </c>
      <c r="KT220">
        <v>3.039383598923262E-2</v>
      </c>
      <c r="KU220">
        <v>2.7244048952270807E-2</v>
      </c>
      <c r="KV220">
        <v>3.8703794419470298E-2</v>
      </c>
      <c r="KW220">
        <v>2.7561967087526205E-2</v>
      </c>
      <c r="KX220">
        <v>1.8649247487345463E-2</v>
      </c>
      <c r="KY220">
        <v>1.5648631702232442E-2</v>
      </c>
      <c r="KZ220">
        <v>1.5349318687821028E-2</v>
      </c>
      <c r="LA220">
        <v>0</v>
      </c>
      <c r="LB220">
        <v>0</v>
      </c>
      <c r="LC220">
        <v>0</v>
      </c>
      <c r="LD220">
        <v>4.876534225799091E-2</v>
      </c>
      <c r="LE220">
        <v>2.5694308567094856E-2</v>
      </c>
      <c r="LF220">
        <v>1.5839519318334262E-2</v>
      </c>
      <c r="LG220">
        <v>6.6221043517669933E-3</v>
      </c>
      <c r="LH220">
        <v>4.3324006647325018E-3</v>
      </c>
      <c r="LI220">
        <v>6.1581021065070532E-2</v>
      </c>
      <c r="LJ220">
        <v>7.3937321846385878E-2</v>
      </c>
      <c r="LK220">
        <v>0.15483704567952658</v>
      </c>
      <c r="LL220">
        <v>0.17672981072322796</v>
      </c>
      <c r="LM220">
        <v>0.17020411364473181</v>
      </c>
      <c r="LN220">
        <v>7.1793713296939718E-2</v>
      </c>
      <c r="LO220">
        <v>6.0952840245016918E-2</v>
      </c>
      <c r="LP220">
        <v>1.101653526675539E-2</v>
      </c>
      <c r="LQ220">
        <v>1.0168843186791968E-2</v>
      </c>
      <c r="LR220">
        <v>3.0350293698341049E-2</v>
      </c>
      <c r="LS220">
        <v>2.6601231893771338E-2</v>
      </c>
      <c r="LT220">
        <v>1.3111669882452709E-2</v>
      </c>
      <c r="LU220">
        <v>2.8083949252526212E-2</v>
      </c>
      <c r="LW220" t="s">
        <v>670</v>
      </c>
      <c r="LX220" t="s">
        <v>746</v>
      </c>
      <c r="LY220">
        <v>0.17160309165850884</v>
      </c>
      <c r="LZ220">
        <v>0.1674988951188342</v>
      </c>
      <c r="MA220">
        <v>0.17737237429509875</v>
      </c>
      <c r="MB220">
        <v>0.17667239825449013</v>
      </c>
      <c r="MC220">
        <v>0.1776769447662491</v>
      </c>
      <c r="MD220">
        <v>0.17796094315092248</v>
      </c>
      <c r="ME220">
        <v>0.19322577618356848</v>
      </c>
      <c r="MF220">
        <v>0.19039443879779114</v>
      </c>
      <c r="MG220">
        <v>0.17053082469071554</v>
      </c>
      <c r="MH220">
        <v>0.16484610359253746</v>
      </c>
      <c r="MI220">
        <v>0.23366543947900886</v>
      </c>
      <c r="MJ220">
        <v>0.25178850084931892</v>
      </c>
      <c r="MK220">
        <v>0.24009986676033701</v>
      </c>
      <c r="ML220">
        <v>0.21264567616147759</v>
      </c>
      <c r="MM220">
        <v>0.21296807332060419</v>
      </c>
      <c r="MN220">
        <v>0.22315600502880828</v>
      </c>
      <c r="MO220">
        <v>0.2083496770008316</v>
      </c>
      <c r="MP220">
        <v>0.20833956995378117</v>
      </c>
      <c r="MQ220">
        <v>0.21105008706332401</v>
      </c>
      <c r="MR220">
        <v>0.23873822837905401</v>
      </c>
      <c r="MS220">
        <v>0.22838837086393338</v>
      </c>
      <c r="MT220">
        <v>0.21596144323572902</v>
      </c>
      <c r="MU220">
        <v>0.27478801735708558</v>
      </c>
      <c r="MV220">
        <v>0.28857400514317344</v>
      </c>
      <c r="MW220">
        <v>0.2614239188627514</v>
      </c>
      <c r="MX220">
        <v>0.23499090343312817</v>
      </c>
      <c r="MY220">
        <v>0.21905037216338569</v>
      </c>
      <c r="MZ220">
        <v>0.20844932597655502</v>
      </c>
      <c r="NA220">
        <v>0.18556261793664128</v>
      </c>
      <c r="NB220">
        <v>0.18331097527566143</v>
      </c>
      <c r="NC220">
        <v>0.15950944768789249</v>
      </c>
      <c r="ND220">
        <v>0.12446441056395929</v>
      </c>
      <c r="NE220">
        <v>0.12307571388155829</v>
      </c>
      <c r="NF220">
        <v>0.13579698701753382</v>
      </c>
      <c r="NG220">
        <v>0.13663718093959965</v>
      </c>
      <c r="NH220">
        <v>0.17221147575683984</v>
      </c>
      <c r="NI220">
        <v>0.1951702115202851</v>
      </c>
      <c r="NJ220">
        <v>0.2398156584919999</v>
      </c>
      <c r="NK220">
        <v>0.22447938353916147</v>
      </c>
      <c r="NL220">
        <v>0.24044965484403646</v>
      </c>
      <c r="NM220">
        <v>0.27967407815751033</v>
      </c>
      <c r="NN220">
        <v>0.28242526818861868</v>
      </c>
      <c r="NO220">
        <v>0.26086843078609279</v>
      </c>
      <c r="NP220">
        <v>0.23978339422629061</v>
      </c>
      <c r="NQ220">
        <v>0.25971198594287787</v>
      </c>
      <c r="NR220">
        <v>0.24517599944703847</v>
      </c>
      <c r="NS220">
        <v>0.21695858818145672</v>
      </c>
      <c r="NT220">
        <v>0.18987675131094878</v>
      </c>
      <c r="NU220">
        <v>0.17162189560224436</v>
      </c>
      <c r="NV220">
        <v>0.14891815590049276</v>
      </c>
      <c r="NW220">
        <v>0.14602740361820771</v>
      </c>
      <c r="NX220">
        <v>0.12188964643905119</v>
      </c>
      <c r="NY220">
        <v>0.14183033256826208</v>
      </c>
      <c r="NZ220">
        <v>0.16290216363816387</v>
      </c>
      <c r="OA220">
        <v>0.21185740486121502</v>
      </c>
      <c r="OB220">
        <v>0.2036209789996255</v>
      </c>
      <c r="OC220">
        <v>0.16480879555539918</v>
      </c>
      <c r="OD220">
        <v>0.16787663065180183</v>
      </c>
      <c r="OE220">
        <v>0.23207766585193984</v>
      </c>
      <c r="OF220">
        <v>0.26051951254718037</v>
      </c>
      <c r="OG220">
        <v>0.24859177941048757</v>
      </c>
      <c r="OH220">
        <v>0.2314296868075591</v>
      </c>
      <c r="OI220">
        <v>0.21964135589423825</v>
      </c>
      <c r="OJ220">
        <v>0.20317005519649325</v>
      </c>
      <c r="OK220">
        <v>0.24384005377949017</v>
      </c>
      <c r="OL220">
        <v>0.22131205190607542</v>
      </c>
      <c r="OM220">
        <v>0.21141016747533178</v>
      </c>
      <c r="ON220">
        <v>0.19377967313798306</v>
      </c>
      <c r="OO220">
        <v>0.20305119040006642</v>
      </c>
      <c r="OP220">
        <v>0.20210659721223237</v>
      </c>
      <c r="OQ220">
        <v>0.20886144275827839</v>
      </c>
      <c r="OR220">
        <v>0.20235334589128667</v>
      </c>
      <c r="OS220">
        <v>0.30610302069832157</v>
      </c>
      <c r="OT220">
        <v>0.26850025066611533</v>
      </c>
      <c r="OU220">
        <v>0.24708811127248417</v>
      </c>
      <c r="OV220">
        <v>0.22591922789467417</v>
      </c>
      <c r="OW220">
        <v>0.22392879800797993</v>
      </c>
      <c r="OX220">
        <v>0.25690740879091806</v>
      </c>
      <c r="OY220">
        <v>0.25958347131805382</v>
      </c>
      <c r="OZ220">
        <v>0.24915193772324495</v>
      </c>
      <c r="PA220">
        <v>0.25449180766362406</v>
      </c>
      <c r="PB220">
        <v>0.24925664749888093</v>
      </c>
      <c r="PC220">
        <v>0.25612003185981724</v>
      </c>
      <c r="PD220">
        <v>0.25568607628123813</v>
      </c>
      <c r="PE220">
        <v>0.24911826806157594</v>
      </c>
      <c r="PF220">
        <v>0.22232438502525537</v>
      </c>
      <c r="PG220">
        <v>0.21716297585803288</v>
      </c>
      <c r="PH220">
        <v>0.2140526954222845</v>
      </c>
      <c r="PI220">
        <v>0.23754280148258711</v>
      </c>
      <c r="PJ220">
        <v>0.29299584979380267</v>
      </c>
      <c r="PK220">
        <v>0.20688678967704094</v>
      </c>
      <c r="PL220">
        <v>0.23242608268574741</v>
      </c>
      <c r="PM220">
        <v>0.20344028591066055</v>
      </c>
      <c r="PN220">
        <v>0.18015775743978074</v>
      </c>
      <c r="PO220">
        <v>0.1620158060172239</v>
      </c>
      <c r="PP220">
        <v>0.18278352800325484</v>
      </c>
      <c r="PQ220">
        <v>0.22078601436798964</v>
      </c>
      <c r="PR220">
        <v>0.21447559682956424</v>
      </c>
      <c r="PS220">
        <v>0.20503200764672583</v>
      </c>
      <c r="PT220">
        <v>0.2083574540798441</v>
      </c>
      <c r="PU220">
        <v>0.29044525333300852</v>
      </c>
      <c r="PV220">
        <v>0.27940065697569505</v>
      </c>
      <c r="PW220">
        <v>0.29479190011291417</v>
      </c>
      <c r="PX220">
        <v>0.26271330886503808</v>
      </c>
      <c r="PY220">
        <v>0.23046021905391342</v>
      </c>
      <c r="PZ220">
        <v>0.19741808641692035</v>
      </c>
      <c r="QA220">
        <v>0.1948073423840366</v>
      </c>
      <c r="QB220">
        <v>0.19458132439165091</v>
      </c>
      <c r="QL220" t="s">
        <v>670</v>
      </c>
      <c r="QM220">
        <v>0.12419740188165951</v>
      </c>
      <c r="QN220">
        <v>0.1138565322848669</v>
      </c>
      <c r="QO220">
        <v>0.10676403159231307</v>
      </c>
      <c r="QP220">
        <v>0.11318205502358974</v>
      </c>
      <c r="QQ220">
        <v>0.11588769565128734</v>
      </c>
      <c r="QR220">
        <v>0.11069046421505138</v>
      </c>
      <c r="QS220">
        <v>0.11501528884382863</v>
      </c>
      <c r="QT220">
        <v>0.12313703366121906</v>
      </c>
      <c r="QU220">
        <v>0.12640192454989171</v>
      </c>
      <c r="QV220">
        <v>0.12900357741880941</v>
      </c>
      <c r="QW220">
        <v>0.13585725356055187</v>
      </c>
      <c r="QX220">
        <v>0.14383953698752536</v>
      </c>
      <c r="QY220">
        <v>0.14766301576225005</v>
      </c>
      <c r="QZ220">
        <v>0.14175233873497442</v>
      </c>
      <c r="RA220">
        <v>0.13322512447035842</v>
      </c>
      <c r="RB220">
        <v>0.14817280815938297</v>
      </c>
      <c r="RC220">
        <v>0.15534985301173596</v>
      </c>
      <c r="RD220">
        <v>0.14544686628605794</v>
      </c>
      <c r="RE220">
        <v>0.15278071968144769</v>
      </c>
      <c r="RF220">
        <v>0.12095973430968156</v>
      </c>
      <c r="RG220">
        <v>0.10144895138691822</v>
      </c>
      <c r="RH220">
        <v>0.10805798984527996</v>
      </c>
      <c r="RI220">
        <v>0.11281540181370207</v>
      </c>
      <c r="RJ220">
        <v>0.12516761823013192</v>
      </c>
      <c r="RK220">
        <v>0.13855214794549359</v>
      </c>
      <c r="RL220">
        <v>0.14168803542555156</v>
      </c>
      <c r="RM220">
        <v>0.14729707111766158</v>
      </c>
      <c r="RN220">
        <v>0.15490630418791662</v>
      </c>
      <c r="RO220">
        <v>0.16582852747915292</v>
      </c>
      <c r="RP220">
        <v>0.17770572227362416</v>
      </c>
      <c r="RQ220">
        <v>0.19057413370233928</v>
      </c>
      <c r="RR220">
        <v>0.19450968778272218</v>
      </c>
      <c r="RS220">
        <v>0.15909342974456026</v>
      </c>
      <c r="RT220">
        <v>0.18560133143001406</v>
      </c>
      <c r="RU220">
        <v>0.21006788815901045</v>
      </c>
      <c r="RV220">
        <v>0.19282966900474394</v>
      </c>
      <c r="RW220">
        <v>9.640315231672493E-2</v>
      </c>
      <c r="RX220">
        <v>8.1478997541816228E-2</v>
      </c>
      <c r="RY220">
        <v>6.3868391127986812E-2</v>
      </c>
      <c r="RZ220">
        <v>6.9860112984534026E-2</v>
      </c>
      <c r="SA220">
        <v>7.998814606443172E-2</v>
      </c>
      <c r="SB220">
        <v>9.201531897645894E-2</v>
      </c>
      <c r="SC220">
        <v>9.4725648927901501E-2</v>
      </c>
      <c r="SD220">
        <v>9.9062676618689186E-2</v>
      </c>
      <c r="SE220">
        <v>0.10174949865418649</v>
      </c>
      <c r="SF220">
        <v>0.10179264811932595</v>
      </c>
      <c r="SG220">
        <v>0.10486877427500652</v>
      </c>
      <c r="SH220">
        <v>0.10822500364549856</v>
      </c>
      <c r="SI220">
        <v>0.11466983083901172</v>
      </c>
      <c r="SJ220">
        <v>0.11769269128841575</v>
      </c>
      <c r="SK220">
        <v>8.8128056862557883E-2</v>
      </c>
      <c r="SL220">
        <v>0.10285365532346374</v>
      </c>
      <c r="SM220">
        <v>0.12187376433690354</v>
      </c>
      <c r="SN220">
        <v>0.11783866140149846</v>
      </c>
      <c r="SO220">
        <v>0.11758758744602996</v>
      </c>
      <c r="SP220">
        <v>0.10159606123909751</v>
      </c>
      <c r="SQ220">
        <v>8.9476723055824228E-2</v>
      </c>
      <c r="SR220">
        <v>9.6729788085952617E-2</v>
      </c>
      <c r="SS220">
        <v>0.10968490049434584</v>
      </c>
      <c r="ST220">
        <v>0.11779910468686036</v>
      </c>
      <c r="SU220">
        <v>0.12495096286126139</v>
      </c>
      <c r="SV220">
        <v>0.12893893607254137</v>
      </c>
      <c r="SW220">
        <v>0.13334052437518301</v>
      </c>
      <c r="SX220">
        <v>0.13163737897572153</v>
      </c>
      <c r="SY220">
        <v>0.1391557161038578</v>
      </c>
      <c r="SZ220">
        <v>0.14482262306955734</v>
      </c>
      <c r="TA220">
        <v>0.15192421117521118</v>
      </c>
      <c r="TB220">
        <v>0.1536134889893829</v>
      </c>
      <c r="TC220">
        <v>0.11201177542776677</v>
      </c>
      <c r="TD220">
        <v>0.12440543388716753</v>
      </c>
      <c r="TE220">
        <v>0.13732374339246886</v>
      </c>
      <c r="TF220">
        <v>0.12934389855985182</v>
      </c>
      <c r="TG220">
        <v>6.7847070847261479E-2</v>
      </c>
      <c r="TH220">
        <v>6.9756968837044353E-2</v>
      </c>
      <c r="TI220">
        <v>6.9228490613875801E-2</v>
      </c>
      <c r="TJ220">
        <v>7.2749203395239728E-2</v>
      </c>
      <c r="TK220">
        <v>7.1253685748855614E-2</v>
      </c>
      <c r="TL220">
        <v>5.8826697677251016E-2</v>
      </c>
      <c r="TM220">
        <v>6.4184896647292142E-2</v>
      </c>
      <c r="TN220">
        <v>7.1175905738170731E-2</v>
      </c>
      <c r="TO220">
        <v>7.4323162070025178E-2</v>
      </c>
      <c r="TP220">
        <v>7.4495680600164968E-2</v>
      </c>
      <c r="TQ220">
        <v>7.4189819435410156E-2</v>
      </c>
      <c r="TR220">
        <v>7.4650899704660795E-2</v>
      </c>
      <c r="TS220">
        <v>7.4433530518446991E-2</v>
      </c>
      <c r="TT220">
        <v>7.362452318385955E-2</v>
      </c>
      <c r="TU220">
        <v>6.6352631227483153E-2</v>
      </c>
      <c r="TV220">
        <v>7.5121808481902363E-2</v>
      </c>
      <c r="TW220">
        <v>7.6324625926583997E-2</v>
      </c>
      <c r="TX220">
        <v>7.3654648951335291E-2</v>
      </c>
      <c r="TY220">
        <v>8.2070312978643145E-2</v>
      </c>
      <c r="TZ220">
        <v>8.054072380228286E-2</v>
      </c>
      <c r="UA220">
        <v>7.5201551423798599E-2</v>
      </c>
      <c r="UB220">
        <v>8.5471786786211743E-2</v>
      </c>
      <c r="UC220">
        <v>9.3181902927086682E-2</v>
      </c>
      <c r="UD220">
        <v>8.8209958290063395E-2</v>
      </c>
      <c r="UE220">
        <v>8.7699771103500468E-2</v>
      </c>
      <c r="UF220">
        <v>9.3793542014961484E-2</v>
      </c>
      <c r="UG220">
        <v>9.4947774236824406E-2</v>
      </c>
      <c r="UH220">
        <v>9.3775694823472075E-2</v>
      </c>
      <c r="UI220">
        <v>9.2428504951806545E-2</v>
      </c>
      <c r="UJ220">
        <v>9.2190455108180483E-2</v>
      </c>
      <c r="UK220">
        <v>9.1740023173097054E-2</v>
      </c>
      <c r="UL220">
        <v>9.0323095743720425E-2</v>
      </c>
      <c r="UM220">
        <v>8.2024467136906185E-2</v>
      </c>
      <c r="UN220">
        <v>9.4590788162988063E-2</v>
      </c>
      <c r="UO220">
        <v>9.9323934388653445E-2</v>
      </c>
      <c r="UP220">
        <v>9.2248191568834847E-2</v>
      </c>
      <c r="UR220" t="s">
        <v>704</v>
      </c>
      <c r="US220" t="s">
        <v>758</v>
      </c>
      <c r="UT220" t="s">
        <v>759</v>
      </c>
      <c r="UU220">
        <v>0.38429863452525054</v>
      </c>
    </row>
    <row r="221" spans="2:567" x14ac:dyDescent="0.45">
      <c r="B221" t="s">
        <v>671</v>
      </c>
      <c r="C221" t="s">
        <v>31</v>
      </c>
      <c r="D221">
        <v>0.29747689886050649</v>
      </c>
      <c r="E221">
        <v>0.30633093666866823</v>
      </c>
      <c r="F221">
        <v>0.31246430122585872</v>
      </c>
      <c r="G221">
        <v>0.3236384531411059</v>
      </c>
      <c r="H221">
        <v>0.33284325081952965</v>
      </c>
      <c r="I221">
        <v>0.36690879051064346</v>
      </c>
      <c r="J221">
        <v>0.38014090818088797</v>
      </c>
      <c r="K221">
        <v>0.36907517862712025</v>
      </c>
      <c r="L221">
        <v>0.37817022857604798</v>
      </c>
      <c r="M221">
        <v>0.39757128350056514</v>
      </c>
      <c r="N221">
        <v>0.40507674656554632</v>
      </c>
      <c r="O221">
        <v>0.39949148550192293</v>
      </c>
      <c r="P221">
        <v>0.39523319429528503</v>
      </c>
      <c r="Q221">
        <v>0.3838892146491687</v>
      </c>
      <c r="R221">
        <v>0.39814121440143513</v>
      </c>
      <c r="S221">
        <v>0.36836088866850486</v>
      </c>
      <c r="T221">
        <v>0.34063497250020075</v>
      </c>
      <c r="U221">
        <v>0.31196776750402949</v>
      </c>
      <c r="V221">
        <v>0.34351355929695537</v>
      </c>
      <c r="W221">
        <v>0.34828481571836034</v>
      </c>
      <c r="X221">
        <v>0.34884910364236743</v>
      </c>
      <c r="Y221">
        <v>0.3603796807582158</v>
      </c>
      <c r="Z221">
        <v>0.37301112323587843</v>
      </c>
      <c r="AA221">
        <v>0.39784971910875905</v>
      </c>
      <c r="AB221">
        <v>0.39897865758231527</v>
      </c>
      <c r="AC221">
        <v>0.39902687379256491</v>
      </c>
      <c r="AD221">
        <v>0.40519928279714584</v>
      </c>
      <c r="AE221">
        <v>0.40786620448778138</v>
      </c>
      <c r="AF221">
        <v>0.41721235820014385</v>
      </c>
      <c r="AG221">
        <v>0.41992487273091378</v>
      </c>
      <c r="AH221">
        <v>0.40363556883328627</v>
      </c>
      <c r="AI221">
        <v>0.38123380517971595</v>
      </c>
      <c r="AJ221">
        <v>0.32628101967343887</v>
      </c>
      <c r="AK221">
        <v>0.30548900450487909</v>
      </c>
      <c r="AL221">
        <v>0.28623966157876668</v>
      </c>
      <c r="AM221">
        <v>0.29298902673745408</v>
      </c>
      <c r="AN221">
        <v>0.3552086139295802</v>
      </c>
      <c r="AO221">
        <v>0.35408312799531072</v>
      </c>
      <c r="AP221">
        <v>0.33493991059048367</v>
      </c>
      <c r="AQ221">
        <v>0.34921804354663333</v>
      </c>
      <c r="AR221">
        <v>0.38519480834711028</v>
      </c>
      <c r="AS221">
        <v>0.39521248278349141</v>
      </c>
      <c r="AT221">
        <v>0.38154067549551274</v>
      </c>
      <c r="AU221">
        <v>0.36773382019477685</v>
      </c>
      <c r="AV221">
        <v>0.355389442180223</v>
      </c>
      <c r="AW221">
        <v>0.34253572930337295</v>
      </c>
      <c r="AX221">
        <v>0.33192195942522701</v>
      </c>
      <c r="AY221">
        <v>0.32799513313982503</v>
      </c>
      <c r="AZ221">
        <v>0.33157657535550106</v>
      </c>
      <c r="BA221">
        <v>0.32430453338761189</v>
      </c>
      <c r="BB221">
        <v>0.32554221467887923</v>
      </c>
      <c r="BC221">
        <v>0.30908904866509979</v>
      </c>
      <c r="BD221">
        <v>0.28223461952969919</v>
      </c>
      <c r="BE221">
        <v>0.29928865159528756</v>
      </c>
      <c r="BF221">
        <v>0.35056892688628588</v>
      </c>
      <c r="BG221">
        <v>0.38191917170920003</v>
      </c>
      <c r="BH221">
        <v>0.37330247343055306</v>
      </c>
      <c r="BI221">
        <v>0.39225375439898186</v>
      </c>
      <c r="BJ221">
        <v>0.4173218650816487</v>
      </c>
      <c r="BK221">
        <v>0.43010582639175032</v>
      </c>
      <c r="BL221">
        <v>0.41126545884594079</v>
      </c>
      <c r="BM221">
        <v>0.39738652430836957</v>
      </c>
      <c r="BN221">
        <v>0.39612295397898944</v>
      </c>
      <c r="BO221">
        <v>0.37935778995637637</v>
      </c>
      <c r="BP221">
        <v>0.36632218263635602</v>
      </c>
      <c r="BQ221">
        <v>0.35504751069654933</v>
      </c>
      <c r="BR221">
        <v>0.35751469400966085</v>
      </c>
      <c r="BS221">
        <v>0.33985546652103632</v>
      </c>
      <c r="BT221">
        <v>0.35760010460477593</v>
      </c>
      <c r="BU221">
        <v>0.34400788193898724</v>
      </c>
      <c r="BV221">
        <v>0.33244772407752449</v>
      </c>
      <c r="BW221">
        <v>0.34324524291876707</v>
      </c>
      <c r="BX221">
        <v>0.38968939546007153</v>
      </c>
      <c r="BY221">
        <v>0.38497831311752712</v>
      </c>
      <c r="BZ221">
        <v>0.37885585726488497</v>
      </c>
      <c r="CA221">
        <v>0.38541016803901451</v>
      </c>
      <c r="CB221">
        <v>0.3994152090677322</v>
      </c>
      <c r="CC221">
        <v>0.43877389762294922</v>
      </c>
      <c r="CD221">
        <v>0.43250624958829403</v>
      </c>
      <c r="CE221">
        <v>0.41599321387762439</v>
      </c>
      <c r="CF221">
        <v>0.409893137673422</v>
      </c>
      <c r="CG221">
        <v>0.39903923186284268</v>
      </c>
      <c r="CH221">
        <v>0.38809832026523738</v>
      </c>
      <c r="CI221">
        <v>0.38306039937576308</v>
      </c>
      <c r="CJ221">
        <v>0.37374660380491254</v>
      </c>
      <c r="CK221">
        <v>0.36062375838680566</v>
      </c>
      <c r="CL221">
        <v>0.33547988316257088</v>
      </c>
      <c r="CM221">
        <v>0.31802985693502916</v>
      </c>
      <c r="CN221">
        <v>0.327018233091389</v>
      </c>
      <c r="CO221">
        <v>0.36507292558973586</v>
      </c>
      <c r="CP221">
        <v>0.36395244890807493</v>
      </c>
      <c r="CQ221">
        <v>0.34683207976475594</v>
      </c>
      <c r="CR221">
        <v>0.33401168520280211</v>
      </c>
      <c r="CS221">
        <v>0.34314641261602513</v>
      </c>
      <c r="CT221">
        <v>0.34911236293018366</v>
      </c>
      <c r="CU221">
        <v>0.39015634833844798</v>
      </c>
      <c r="CV221">
        <v>0.42045532738537578</v>
      </c>
      <c r="CW221">
        <v>0.40928296421625854</v>
      </c>
      <c r="CX221">
        <v>0.42052202748036316</v>
      </c>
      <c r="CY221">
        <v>0.44314460848571902</v>
      </c>
      <c r="CZ221">
        <v>0.45501465409653968</v>
      </c>
      <c r="DA221">
        <v>0.45310328709696596</v>
      </c>
      <c r="DB221">
        <v>0.44386253535715642</v>
      </c>
      <c r="DC221">
        <v>0.42636975296186613</v>
      </c>
      <c r="DD221">
        <v>0.40507759685253864</v>
      </c>
      <c r="DE221">
        <v>0.37181160422492809</v>
      </c>
      <c r="DF221">
        <v>0.36505696186513897</v>
      </c>
      <c r="DG221">
        <v>0.36800546213245749</v>
      </c>
      <c r="DI221" t="s">
        <v>671</v>
      </c>
      <c r="DJ221" t="s">
        <v>744</v>
      </c>
      <c r="DK221">
        <v>4.3401010259089892E-2</v>
      </c>
      <c r="DL221">
        <v>7.8993157951769991E-2</v>
      </c>
      <c r="DM221">
        <v>4.8566651856006046E-2</v>
      </c>
      <c r="DN221">
        <v>5.867711963235718E-2</v>
      </c>
      <c r="DO221">
        <v>4.0753883137586405E-2</v>
      </c>
      <c r="DP221">
        <v>3.3176069989570511E-2</v>
      </c>
      <c r="DQ221">
        <v>6.1795116260919845E-2</v>
      </c>
      <c r="DR221">
        <v>5.8689283308594964E-2</v>
      </c>
      <c r="DS221">
        <v>2.6065913010703445E-2</v>
      </c>
      <c r="DT221">
        <v>3.5741753967926136E-2</v>
      </c>
      <c r="DU221">
        <v>5.5671164775961082E-2</v>
      </c>
      <c r="DV221">
        <v>3.0127507919754087E-2</v>
      </c>
      <c r="DW221">
        <v>3.5486403403026917E-2</v>
      </c>
      <c r="DX221">
        <v>4.3417783169965113E-2</v>
      </c>
      <c r="DY221">
        <v>2.0306470324667064E-2</v>
      </c>
      <c r="DZ221">
        <v>9.1327251555123942E-3</v>
      </c>
      <c r="EA221">
        <v>6.8040685601490243E-3</v>
      </c>
      <c r="EB221">
        <v>1.4888532573104803E-2</v>
      </c>
      <c r="EC221">
        <v>2.278983916432227E-2</v>
      </c>
      <c r="ED221">
        <v>9.4272922760262352E-3</v>
      </c>
      <c r="EE221">
        <v>2.2203361773651394E-2</v>
      </c>
      <c r="EF221">
        <v>3.0627699262950447E-2</v>
      </c>
      <c r="EG221">
        <v>3.4311226647564932E-2</v>
      </c>
      <c r="EH221">
        <v>3.8797146638898147E-2</v>
      </c>
      <c r="EI221">
        <v>1.0944291761925887E-2</v>
      </c>
      <c r="EJ221">
        <v>7.7515578628150165E-3</v>
      </c>
      <c r="EK221">
        <v>1.2017004707832089E-2</v>
      </c>
      <c r="EL221">
        <v>2.4345273934346549E-2</v>
      </c>
      <c r="EM221">
        <v>4.0999244929840362E-2</v>
      </c>
      <c r="EN221">
        <v>6.3922510495813878E-2</v>
      </c>
      <c r="EO221">
        <v>7.3797253084340306E-2</v>
      </c>
      <c r="EP221">
        <v>4.0254499181766004E-2</v>
      </c>
      <c r="EQ221">
        <v>5.459168334241863E-2</v>
      </c>
      <c r="ER221">
        <v>1.7595841886955326E-2</v>
      </c>
      <c r="ES221">
        <v>2.3561237956979751E-2</v>
      </c>
      <c r="ET221">
        <v>2.0636344062392196E-2</v>
      </c>
      <c r="EU221">
        <v>3.9362679913263941E-2</v>
      </c>
      <c r="EV221">
        <v>2.726963379784882E-2</v>
      </c>
      <c r="EW221">
        <v>2.1178549330504084E-2</v>
      </c>
      <c r="EX221">
        <v>2.1454542555399594E-2</v>
      </c>
      <c r="EY221">
        <v>2.3702959515816864E-2</v>
      </c>
      <c r="EZ221">
        <v>1.6940132376373249E-2</v>
      </c>
      <c r="FA221">
        <v>1.5475277885361243E-2</v>
      </c>
      <c r="FB221">
        <v>1.7575837756490627E-2</v>
      </c>
      <c r="FC221">
        <v>1.9848855299836647E-2</v>
      </c>
      <c r="FD221">
        <v>1.6857284741104338E-2</v>
      </c>
      <c r="FE221">
        <v>9.2571831698136167E-3</v>
      </c>
      <c r="FF221">
        <v>1.6426703869200931E-2</v>
      </c>
      <c r="FG221">
        <v>2.7718959865068123E-2</v>
      </c>
      <c r="FH221">
        <v>2.1227869735695515E-2</v>
      </c>
      <c r="FI221">
        <v>2.0698276828361655E-2</v>
      </c>
      <c r="FJ221">
        <v>2.9993017891697248E-2</v>
      </c>
      <c r="FK221">
        <v>2.3570663914696827E-2</v>
      </c>
      <c r="FL221">
        <v>4.0206007569967089E-2</v>
      </c>
      <c r="FM221">
        <v>1.5969967253338598E-2</v>
      </c>
      <c r="FN221">
        <v>1.2520817706443119E-2</v>
      </c>
      <c r="FO221">
        <v>1.7651150106264609E-2</v>
      </c>
      <c r="FP221">
        <v>4.8587073968586218E-3</v>
      </c>
      <c r="FQ221">
        <v>4.1096674667666139E-4</v>
      </c>
      <c r="FR221">
        <v>1.2734292370164917E-3</v>
      </c>
      <c r="FS221">
        <v>4.4724948048890578E-3</v>
      </c>
      <c r="FT221">
        <v>5.3609543461782296E-3</v>
      </c>
      <c r="FU221">
        <v>4.8578089536837846E-3</v>
      </c>
      <c r="FV221">
        <v>3.8791494492450762E-3</v>
      </c>
      <c r="FW221">
        <v>4.8501873215137559E-4</v>
      </c>
      <c r="FX221">
        <v>9.7119366826163948E-3</v>
      </c>
      <c r="FY221">
        <v>1.0402524525541957E-2</v>
      </c>
      <c r="FZ221">
        <v>1.1473017486089554E-2</v>
      </c>
      <c r="GA221">
        <v>5.098811666983992E-2</v>
      </c>
      <c r="GB221">
        <v>2.5075081154721738E-2</v>
      </c>
      <c r="GC221">
        <v>4.6426360225071538E-2</v>
      </c>
      <c r="GD221">
        <v>2.5681268945818229E-2</v>
      </c>
      <c r="GE221">
        <v>1.8764697114087202E-2</v>
      </c>
      <c r="GF221">
        <v>4.8799523710840294E-2</v>
      </c>
      <c r="GG221">
        <v>1.7118210814228638E-2</v>
      </c>
      <c r="GH221">
        <v>2.9066088965996995E-2</v>
      </c>
      <c r="GI221">
        <v>2.4138947676544925E-2</v>
      </c>
      <c r="GJ221">
        <v>2.9441868306951439E-2</v>
      </c>
      <c r="GK221">
        <v>4.4332547839863928E-2</v>
      </c>
      <c r="GL221">
        <v>3.636496906841534E-2</v>
      </c>
      <c r="GM221">
        <v>0</v>
      </c>
      <c r="GN221">
        <v>5.5645525252456937E-4</v>
      </c>
      <c r="GO221">
        <v>3.435675246165489E-3</v>
      </c>
      <c r="GP221">
        <v>3.6798930568677974E-3</v>
      </c>
      <c r="GQ221">
        <v>1.7016081632091136E-3</v>
      </c>
      <c r="GR221">
        <v>4.7772406452842491E-3</v>
      </c>
      <c r="GS221">
        <v>6.4264948321635399E-3</v>
      </c>
      <c r="GT221">
        <v>9.6479744906750944E-3</v>
      </c>
      <c r="GU221">
        <v>8.141980504020643E-3</v>
      </c>
      <c r="GV221">
        <v>4.5272273863620717E-3</v>
      </c>
      <c r="GW221">
        <v>8.1348735142033248E-3</v>
      </c>
      <c r="GX221">
        <v>1.970826168520242E-2</v>
      </c>
      <c r="GY221">
        <v>2.3064231741734366E-2</v>
      </c>
      <c r="GZ221">
        <v>4.5118788359224081E-3</v>
      </c>
      <c r="HA221">
        <v>1.5278835313695572E-2</v>
      </c>
      <c r="HB221">
        <v>4.4903575867034043E-2</v>
      </c>
      <c r="HC221">
        <v>6.6483316755691746E-2</v>
      </c>
      <c r="HD221">
        <v>6.8702760665797058E-2</v>
      </c>
      <c r="HE221">
        <v>5.548465113247554E-2</v>
      </c>
      <c r="HF221">
        <v>5.3125763965421118E-2</v>
      </c>
      <c r="HG221">
        <v>7.9987363476135154E-3</v>
      </c>
      <c r="HH221">
        <v>1.2760138025609139E-2</v>
      </c>
      <c r="HI221">
        <v>1.2353813801212964E-2</v>
      </c>
      <c r="HJ221">
        <v>1.1589266052151393E-3</v>
      </c>
      <c r="HK221">
        <v>1.08642644707602E-2</v>
      </c>
      <c r="HL221">
        <v>8.4769943983269841E-3</v>
      </c>
      <c r="HM221">
        <v>3.7185693838980307E-3</v>
      </c>
      <c r="HN221">
        <v>9.8484803520714603E-3</v>
      </c>
      <c r="HP221" t="s">
        <v>671</v>
      </c>
      <c r="HQ221" t="s">
        <v>745</v>
      </c>
      <c r="HR221">
        <v>1.7809620898030943E-2</v>
      </c>
      <c r="HS221">
        <v>3.5488395942623985E-2</v>
      </c>
      <c r="HT221">
        <v>7.95756282218303E-2</v>
      </c>
      <c r="HU221">
        <v>6.1666645090855739E-2</v>
      </c>
      <c r="HV221">
        <v>0.1006520175580312</v>
      </c>
      <c r="HW221">
        <v>0.13352427450860266</v>
      </c>
      <c r="HX221">
        <v>0.10363535037192097</v>
      </c>
      <c r="HY221">
        <v>5.5882731634519768E-2</v>
      </c>
      <c r="HZ221">
        <v>9.0741280965405138E-2</v>
      </c>
      <c r="IA221">
        <v>7.7652524826809885E-2</v>
      </c>
      <c r="IB221">
        <v>7.4104037267326575E-2</v>
      </c>
      <c r="IC221">
        <v>0.11779963978019523</v>
      </c>
      <c r="ID221">
        <v>6.2487863969483214E-2</v>
      </c>
      <c r="IE221">
        <v>4.6367434347645259E-2</v>
      </c>
      <c r="IF221">
        <v>7.6149677797055573E-2</v>
      </c>
      <c r="IG221">
        <v>8.6967366099423474E-2</v>
      </c>
      <c r="IH221">
        <v>4.4732591983112739E-2</v>
      </c>
      <c r="II221">
        <v>3.2418990544128577E-2</v>
      </c>
      <c r="IJ221">
        <v>7.5882629743542179E-2</v>
      </c>
      <c r="IK221">
        <v>4.5854661540573882E-2</v>
      </c>
      <c r="IL221">
        <v>5.8287114276668571E-2</v>
      </c>
      <c r="IM221">
        <v>6.2945315798988988E-2</v>
      </c>
      <c r="IN221">
        <v>6.722401281753744E-2</v>
      </c>
      <c r="IO221">
        <v>6.4864153126146226E-2</v>
      </c>
      <c r="IP221">
        <v>3.0016153583998451E-2</v>
      </c>
      <c r="IQ221">
        <v>3.968254819666775E-2</v>
      </c>
      <c r="IR221">
        <v>4.8283037818519663E-2</v>
      </c>
      <c r="IS221">
        <v>5.6131582691885666E-2</v>
      </c>
      <c r="IT221">
        <v>6.3774694255348707E-2</v>
      </c>
      <c r="IU221">
        <v>2.5609443103719381E-3</v>
      </c>
      <c r="IV221">
        <v>5.9271997442294274E-3</v>
      </c>
      <c r="IW221">
        <v>4.3716164425333166E-2</v>
      </c>
      <c r="IX221">
        <v>4.0840426053669332E-2</v>
      </c>
      <c r="IY221">
        <v>7.441920375326827E-2</v>
      </c>
      <c r="IZ221">
        <v>6.8251719924561624E-2</v>
      </c>
      <c r="JA221">
        <v>6.9630763927094108E-2</v>
      </c>
      <c r="JB221">
        <v>3.6397345026275389E-2</v>
      </c>
      <c r="JC221">
        <v>7.8185411324583703E-2</v>
      </c>
      <c r="JD221">
        <v>0.1037125815039187</v>
      </c>
      <c r="JE221">
        <v>8.084075069411252E-2</v>
      </c>
      <c r="JF221">
        <v>8.2746685081502097E-2</v>
      </c>
      <c r="JG221">
        <v>4.4336591025849375E-3</v>
      </c>
      <c r="JH221">
        <v>6.1010925137400113E-3</v>
      </c>
      <c r="JI221">
        <v>6.8845771418649584E-3</v>
      </c>
      <c r="JJ221">
        <v>9.6729637401559189E-3</v>
      </c>
      <c r="JK221">
        <v>1.4724092777484887E-2</v>
      </c>
      <c r="JL221">
        <v>3.2022673519423277E-2</v>
      </c>
      <c r="JM221">
        <v>3.1366579628338581E-2</v>
      </c>
      <c r="JN221">
        <v>1.3196082822321193E-2</v>
      </c>
      <c r="JO221">
        <v>2.5210350363295272E-2</v>
      </c>
      <c r="JP221">
        <v>5.3943689667119411E-2</v>
      </c>
      <c r="JQ221">
        <v>2.4474163108343158E-2</v>
      </c>
      <c r="JR221">
        <v>3.2226252204912036E-2</v>
      </c>
      <c r="JS221">
        <v>1.626678458417008E-2</v>
      </c>
      <c r="JT221">
        <v>6.0882222234500134E-2</v>
      </c>
      <c r="JU221">
        <v>9.0054754971907791E-2</v>
      </c>
      <c r="JV221">
        <v>0.12387727375375085</v>
      </c>
      <c r="JW221">
        <v>8.5635136788037702E-3</v>
      </c>
      <c r="JX221">
        <v>5.5982327340383447E-3</v>
      </c>
      <c r="JY221">
        <v>2.1178992902315654E-4</v>
      </c>
      <c r="JZ221">
        <v>0</v>
      </c>
      <c r="KA221">
        <v>0</v>
      </c>
      <c r="KB221">
        <v>0</v>
      </c>
      <c r="KC221">
        <v>0</v>
      </c>
      <c r="KD221">
        <v>2.6849601403725778E-3</v>
      </c>
      <c r="KE221">
        <v>2.7267591838192355E-3</v>
      </c>
      <c r="KF221">
        <v>2.1135080640213369E-3</v>
      </c>
      <c r="KG221">
        <v>0</v>
      </c>
      <c r="KH221">
        <v>4.6456798992808052E-4</v>
      </c>
      <c r="KI221">
        <v>1.2490519871803645E-2</v>
      </c>
      <c r="KJ221">
        <v>8.3016163399714342E-3</v>
      </c>
      <c r="KK221">
        <v>4.3984777085588275E-2</v>
      </c>
      <c r="KL221">
        <v>3.1104172925526335E-3</v>
      </c>
      <c r="KM221">
        <v>7.6009142600663791E-4</v>
      </c>
      <c r="KN221">
        <v>4.2019783458593821E-2</v>
      </c>
      <c r="KO221">
        <v>4.1893357629284887E-2</v>
      </c>
      <c r="KP221">
        <v>4.8409129205899362E-2</v>
      </c>
      <c r="KQ221">
        <v>5.0492870075944662E-2</v>
      </c>
      <c r="KR221">
        <v>6.2411142526770942E-2</v>
      </c>
      <c r="KS221">
        <v>3.3824094067451675E-2</v>
      </c>
      <c r="KT221">
        <v>6.8052865816921562E-2</v>
      </c>
      <c r="KU221">
        <v>5.3408030828963525E-2</v>
      </c>
      <c r="KV221">
        <v>3.8814562680965163E-2</v>
      </c>
      <c r="KW221">
        <v>2.9340801469391022E-2</v>
      </c>
      <c r="KX221">
        <v>2.2543979177562155E-2</v>
      </c>
      <c r="KY221">
        <v>6.9576170835051057E-3</v>
      </c>
      <c r="KZ221">
        <v>3.3556227404806546E-3</v>
      </c>
      <c r="LA221">
        <v>0</v>
      </c>
      <c r="LB221">
        <v>7.1557315111696459E-3</v>
      </c>
      <c r="LC221">
        <v>1.0907352836426722E-2</v>
      </c>
      <c r="LD221">
        <v>2.7419980718289584E-3</v>
      </c>
      <c r="LE221">
        <v>6.4284046167829385E-3</v>
      </c>
      <c r="LF221">
        <v>4.4903848402737517E-3</v>
      </c>
      <c r="LG221">
        <v>2.9750504526219516E-2</v>
      </c>
      <c r="LH221">
        <v>4.2427697013836217E-2</v>
      </c>
      <c r="LI221">
        <v>4.6407859139128094E-2</v>
      </c>
      <c r="LJ221">
        <v>9.4609908770825046E-3</v>
      </c>
      <c r="LK221">
        <v>5.3386811632143913E-3</v>
      </c>
      <c r="LL221">
        <v>2.1955024665784938E-2</v>
      </c>
      <c r="LM221">
        <v>2.5745353190807181E-2</v>
      </c>
      <c r="LN221">
        <v>8.1788756792059103E-2</v>
      </c>
      <c r="LO221">
        <v>8.535109057684033E-2</v>
      </c>
      <c r="LP221">
        <v>8.7738546782169441E-2</v>
      </c>
      <c r="LQ221">
        <v>2.3292310881285295E-2</v>
      </c>
      <c r="LR221">
        <v>1.3196822524964564E-2</v>
      </c>
      <c r="LS221">
        <v>9.6125176693135066E-3</v>
      </c>
      <c r="LT221">
        <v>2.4973467293384073E-2</v>
      </c>
      <c r="LU221">
        <v>4.5538379308124261E-3</v>
      </c>
      <c r="LW221" t="s">
        <v>671</v>
      </c>
      <c r="LX221" t="s">
        <v>746</v>
      </c>
      <c r="LY221">
        <v>0.12486378546804192</v>
      </c>
      <c r="LZ221">
        <v>8.7233254812495609E-2</v>
      </c>
      <c r="MA221">
        <v>7.3847578310926393E-2</v>
      </c>
      <c r="MB221">
        <v>9.0456104647649083E-2</v>
      </c>
      <c r="MC221">
        <v>8.6145586138081043E-2</v>
      </c>
      <c r="MD221">
        <v>8.4867585814247776E-2</v>
      </c>
      <c r="ME221">
        <v>9.7913038114556844E-2</v>
      </c>
      <c r="MF221">
        <v>0.15121166011687498</v>
      </c>
      <c r="MG221">
        <v>0.14326170801752094</v>
      </c>
      <c r="MH221">
        <v>0.15390901398330828</v>
      </c>
      <c r="MI221">
        <v>0.14196992148779186</v>
      </c>
      <c r="MJ221">
        <v>0.12862109303918098</v>
      </c>
      <c r="MK221">
        <v>0.18180072562731306</v>
      </c>
      <c r="ML221">
        <v>0.18937621313657643</v>
      </c>
      <c r="MM221">
        <v>0.18622867643878713</v>
      </c>
      <c r="MN221">
        <v>0.1574191062527851</v>
      </c>
      <c r="MO221">
        <v>0.17524651470039448</v>
      </c>
      <c r="MP221">
        <v>0.14838451794083901</v>
      </c>
      <c r="MQ221">
        <v>0.12183661414839835</v>
      </c>
      <c r="MR221">
        <v>0.17971745200757175</v>
      </c>
      <c r="MS221">
        <v>0.15836589402219681</v>
      </c>
      <c r="MT221">
        <v>0.16504725333369122</v>
      </c>
      <c r="MU221">
        <v>0.16612375925066583</v>
      </c>
      <c r="MV221">
        <v>0.17350609230076158</v>
      </c>
      <c r="MW221">
        <v>0.23729041605567386</v>
      </c>
      <c r="MX221">
        <v>0.2250834717640143</v>
      </c>
      <c r="MY221">
        <v>0.2117156499164336</v>
      </c>
      <c r="MZ221">
        <v>0.18934002732022878</v>
      </c>
      <c r="NA221">
        <v>0.16896136693789265</v>
      </c>
      <c r="NB221">
        <v>0.2046169052153877</v>
      </c>
      <c r="NC221">
        <v>0.18133386470899432</v>
      </c>
      <c r="ND221">
        <v>0.15845713037648276</v>
      </c>
      <c r="NE221">
        <v>0.10860258048078261</v>
      </c>
      <c r="NF221">
        <v>9.638650188734503E-2</v>
      </c>
      <c r="NG221">
        <v>8.7091923921760836E-2</v>
      </c>
      <c r="NH221">
        <v>9.3152995341075739E-2</v>
      </c>
      <c r="NI221">
        <v>0.14831546658026259</v>
      </c>
      <c r="NJ221">
        <v>0.13555634753206627</v>
      </c>
      <c r="NK221">
        <v>0.10631306857961721</v>
      </c>
      <c r="NL221">
        <v>0.14266852509805539</v>
      </c>
      <c r="NM221">
        <v>0.16473689246788953</v>
      </c>
      <c r="NN221">
        <v>0.24953446360873274</v>
      </c>
      <c r="NO221">
        <v>0.23826985829695252</v>
      </c>
      <c r="NP221">
        <v>0.22816766198592159</v>
      </c>
      <c r="NQ221">
        <v>0.21146517488128391</v>
      </c>
      <c r="NR221">
        <v>0.19944760484008187</v>
      </c>
      <c r="NS221">
        <v>0.19050478182089553</v>
      </c>
      <c r="NT221">
        <v>0.17380958740560684</v>
      </c>
      <c r="NU221">
        <v>0.18133359431693674</v>
      </c>
      <c r="NV221">
        <v>0.16806804042683551</v>
      </c>
      <c r="NW221">
        <v>0.1606636562309435</v>
      </c>
      <c r="NX221">
        <v>0.16634408167243142</v>
      </c>
      <c r="NY221">
        <v>0.12818902035494659</v>
      </c>
      <c r="NZ221">
        <v>0.12661551346500902</v>
      </c>
      <c r="OA221">
        <v>0.15529665751463706</v>
      </c>
      <c r="OB221">
        <v>0.14913323404652229</v>
      </c>
      <c r="OC221">
        <v>0.10924551652308655</v>
      </c>
      <c r="OD221">
        <v>0.25096584297272545</v>
      </c>
      <c r="OE221">
        <v>0.28688072688007787</v>
      </c>
      <c r="OF221">
        <v>0.31196933868015653</v>
      </c>
      <c r="OG221">
        <v>0.3118366045799747</v>
      </c>
      <c r="OH221">
        <v>0.30021366748558431</v>
      </c>
      <c r="OI221">
        <v>0.29335678776140561</v>
      </c>
      <c r="OJ221">
        <v>0.27642884752945862</v>
      </c>
      <c r="OK221">
        <v>0.26902023077774262</v>
      </c>
      <c r="OL221">
        <v>0.24722222285365084</v>
      </c>
      <c r="OM221">
        <v>0.24070570296708776</v>
      </c>
      <c r="ON221">
        <v>0.22334546265767299</v>
      </c>
      <c r="OO221">
        <v>0.20844962406658979</v>
      </c>
      <c r="OP221">
        <v>0.19589720373056446</v>
      </c>
      <c r="OQ221">
        <v>0.16218251748011711</v>
      </c>
      <c r="OR221">
        <v>0.15857072541954956</v>
      </c>
      <c r="OS221">
        <v>0.22925518414457094</v>
      </c>
      <c r="OT221">
        <v>0.19480921034577964</v>
      </c>
      <c r="OU221">
        <v>0.17937247168797693</v>
      </c>
      <c r="OV221">
        <v>0.17175035820794807</v>
      </c>
      <c r="OW221">
        <v>0.17832821977804275</v>
      </c>
      <c r="OX221">
        <v>0.20800568704067138</v>
      </c>
      <c r="OY221">
        <v>0.17846042192843248</v>
      </c>
      <c r="OZ221">
        <v>0.20458849247436295</v>
      </c>
      <c r="PA221">
        <v>0.19958459226771236</v>
      </c>
      <c r="PB221">
        <v>0.20455820529198637</v>
      </c>
      <c r="PC221">
        <v>0.20681987016261771</v>
      </c>
      <c r="PD221">
        <v>0.20996421326476541</v>
      </c>
      <c r="PE221">
        <v>0.20890156973264726</v>
      </c>
      <c r="PF221">
        <v>0.21836574519651289</v>
      </c>
      <c r="PG221">
        <v>0.2069106132345416</v>
      </c>
      <c r="PH221">
        <v>0.19935304106167764</v>
      </c>
      <c r="PI221">
        <v>0.20119011128753167</v>
      </c>
      <c r="PJ221">
        <v>0.22978960572092927</v>
      </c>
      <c r="PK221">
        <v>0.24284659921904048</v>
      </c>
      <c r="PL221">
        <v>0.22136700618731345</v>
      </c>
      <c r="PM221">
        <v>0.21468267163297214</v>
      </c>
      <c r="PN221">
        <v>0.20306076939766179</v>
      </c>
      <c r="PO221">
        <v>0.18285964545277511</v>
      </c>
      <c r="PP221">
        <v>0.17837829706785258</v>
      </c>
      <c r="PQ221">
        <v>0.22840166320291563</v>
      </c>
      <c r="PR221">
        <v>0.22196436607824904</v>
      </c>
      <c r="PS221">
        <v>0.22582422942387206</v>
      </c>
      <c r="PT221">
        <v>0.24608530366347689</v>
      </c>
      <c r="PU221">
        <v>0.25181122901254011</v>
      </c>
      <c r="PV221">
        <v>0.24292505471865078</v>
      </c>
      <c r="PW221">
        <v>0.23295406947204117</v>
      </c>
      <c r="PX221">
        <v>0.2900734225899767</v>
      </c>
      <c r="PY221">
        <v>0.2763170936129023</v>
      </c>
      <c r="PZ221">
        <v>0.25641406466175404</v>
      </c>
      <c r="QA221">
        <v>0.22957923184165743</v>
      </c>
      <c r="QB221">
        <v>0.24288711105431318</v>
      </c>
      <c r="QL221" t="s">
        <v>671</v>
      </c>
      <c r="QM221">
        <v>0.13001354856772693</v>
      </c>
      <c r="QN221">
        <v>0.13271517273798375</v>
      </c>
      <c r="QO221">
        <v>0.1210840384637771</v>
      </c>
      <c r="QP221">
        <v>0.13140199588918841</v>
      </c>
      <c r="QQ221">
        <v>0.13804634036200258</v>
      </c>
      <c r="QR221">
        <v>0.13600399051689124</v>
      </c>
      <c r="QS221">
        <v>0.13770273085698545</v>
      </c>
      <c r="QT221">
        <v>0.14719529353813729</v>
      </c>
      <c r="QU221">
        <v>0.15109624881796627</v>
      </c>
      <c r="QV221">
        <v>0.15459300201105852</v>
      </c>
      <c r="QW221">
        <v>0.15411933248369536</v>
      </c>
      <c r="QX221">
        <v>0.15281091204448985</v>
      </c>
      <c r="QY221">
        <v>0.15087305225006301</v>
      </c>
      <c r="QZ221">
        <v>0.14266263109121829</v>
      </c>
      <c r="RA221">
        <v>0.12649292148162261</v>
      </c>
      <c r="RB221">
        <v>0.1413570513281141</v>
      </c>
      <c r="RC221">
        <v>0.15154438919552346</v>
      </c>
      <c r="RD221">
        <v>0.1441589499617891</v>
      </c>
      <c r="RE221">
        <v>0.16629741471028892</v>
      </c>
      <c r="RF221">
        <v>0.13803141202102179</v>
      </c>
      <c r="RG221">
        <v>0.11342480523571685</v>
      </c>
      <c r="RH221">
        <v>0.11762615840552554</v>
      </c>
      <c r="RI221">
        <v>0.12386060879211809</v>
      </c>
      <c r="RJ221">
        <v>0.14389104711071915</v>
      </c>
      <c r="RK221">
        <v>0.15983220342677465</v>
      </c>
      <c r="RL221">
        <v>0.1688811764319833</v>
      </c>
      <c r="RM221">
        <v>0.1756001350080621</v>
      </c>
      <c r="RN221">
        <v>0.1783652496647376</v>
      </c>
      <c r="RO221">
        <v>0.18083093581065765</v>
      </c>
      <c r="RP221">
        <v>0.18538826543226369</v>
      </c>
      <c r="RQ221">
        <v>0.19043058498704674</v>
      </c>
      <c r="RR221">
        <v>0.18477630294605968</v>
      </c>
      <c r="RS221">
        <v>0.15259665390884627</v>
      </c>
      <c r="RT221">
        <v>0.1829806367345069</v>
      </c>
      <c r="RU221">
        <v>0.20614498740587436</v>
      </c>
      <c r="RV221">
        <v>0.19845467514361378</v>
      </c>
      <c r="RW221">
        <v>0.10737094348543896</v>
      </c>
      <c r="RX221">
        <v>9.9003933982410836E-2</v>
      </c>
      <c r="RY221">
        <v>7.5947608867226971E-2</v>
      </c>
      <c r="RZ221">
        <v>8.029607700563389E-2</v>
      </c>
      <c r="SA221">
        <v>8.357362696381386E-2</v>
      </c>
      <c r="SB221">
        <v>9.8900408340018314E-2</v>
      </c>
      <c r="SC221">
        <v>0.10909707490609719</v>
      </c>
      <c r="SD221">
        <v>0.11781541937164772</v>
      </c>
      <c r="SE221">
        <v>0.12400756666338307</v>
      </c>
      <c r="SF221">
        <v>0.1272835241841235</v>
      </c>
      <c r="SG221">
        <v>0.13042862579748499</v>
      </c>
      <c r="SH221">
        <v>0.13310187368261681</v>
      </c>
      <c r="SI221">
        <v>0.13308062792626224</v>
      </c>
      <c r="SJ221">
        <v>0.12528921133977849</v>
      </c>
      <c r="SK221">
        <v>9.6369997008828021E-2</v>
      </c>
      <c r="SL221">
        <v>0.11864271342730771</v>
      </c>
      <c r="SM221">
        <v>0.13425888742294362</v>
      </c>
      <c r="SN221">
        <v>0.1290335313636693</v>
      </c>
      <c r="SO221">
        <v>0.11169692811286075</v>
      </c>
      <c r="SP221">
        <v>0.10053487380287837</v>
      </c>
      <c r="SQ221">
        <v>8.5838319316615661E-2</v>
      </c>
      <c r="SR221">
        <v>8.8995125035596395E-2</v>
      </c>
      <c r="SS221">
        <v>9.1952100063227668E-2</v>
      </c>
      <c r="ST221">
        <v>9.8195800369559758E-2</v>
      </c>
      <c r="SU221">
        <v>0.10056009023169694</v>
      </c>
      <c r="SV221">
        <v>0.1029920377835461</v>
      </c>
      <c r="SW221">
        <v>0.10520147493839264</v>
      </c>
      <c r="SX221">
        <v>0.10511238680511904</v>
      </c>
      <c r="SY221">
        <v>0.11194133357213949</v>
      </c>
      <c r="SZ221">
        <v>0.11469231498357152</v>
      </c>
      <c r="TA221">
        <v>0.11790472123924783</v>
      </c>
      <c r="TB221">
        <v>0.11744357820879034</v>
      </c>
      <c r="TC221">
        <v>9.0592931723587206E-2</v>
      </c>
      <c r="TD221">
        <v>0.10310883080555786</v>
      </c>
      <c r="TE221">
        <v>0.11418469377776201</v>
      </c>
      <c r="TF221">
        <v>0.11797020524329555</v>
      </c>
      <c r="TG221">
        <v>0.10102792686413715</v>
      </c>
      <c r="TH221">
        <v>0.10947249980342182</v>
      </c>
      <c r="TI221">
        <v>0.10790525421392426</v>
      </c>
      <c r="TJ221">
        <v>0.1141375910870002</v>
      </c>
      <c r="TK221">
        <v>0.11178584558190355</v>
      </c>
      <c r="TL221">
        <v>9.5918617723040459E-2</v>
      </c>
      <c r="TM221">
        <v>0.10246136278575783</v>
      </c>
      <c r="TN221">
        <v>0.10988054885566445</v>
      </c>
      <c r="TO221">
        <v>0.11320497116730074</v>
      </c>
      <c r="TP221">
        <v>0.11008275642065719</v>
      </c>
      <c r="TQ221">
        <v>0.10815128942485494</v>
      </c>
      <c r="TR221">
        <v>0.10717968033447511</v>
      </c>
      <c r="TS221">
        <v>0.10415169767611919</v>
      </c>
      <c r="TT221">
        <v>9.7847520414920688E-2</v>
      </c>
      <c r="TU221">
        <v>8.4793226996788984E-2</v>
      </c>
      <c r="TV221">
        <v>9.9419635003025669E-2</v>
      </c>
      <c r="TW221">
        <v>0.11047391182367164</v>
      </c>
      <c r="TX221">
        <v>0.10815864559284574</v>
      </c>
      <c r="TY221">
        <v>0.13715808485021799</v>
      </c>
      <c r="TZ221">
        <v>0.13590065828835826</v>
      </c>
      <c r="UA221">
        <v>0.1200125703846671</v>
      </c>
      <c r="UB221">
        <v>0.12955673577377591</v>
      </c>
      <c r="UC221">
        <v>0.13735542630763864</v>
      </c>
      <c r="UD221">
        <v>0.12839256921814526</v>
      </c>
      <c r="UE221">
        <v>0.13168847561063127</v>
      </c>
      <c r="UF221">
        <v>0.13803799905652908</v>
      </c>
      <c r="UG221">
        <v>0.13416863261011272</v>
      </c>
      <c r="UH221">
        <v>0.12849506239844211</v>
      </c>
      <c r="UI221">
        <v>0.12231104711722597</v>
      </c>
      <c r="UJ221">
        <v>0.12002766835294483</v>
      </c>
      <c r="UK221">
        <v>0.1213163952320629</v>
      </c>
      <c r="UL221">
        <v>0.11939030129928264</v>
      </c>
      <c r="UM221">
        <v>0.10069628250608283</v>
      </c>
      <c r="UN221">
        <v>0.11798028562313476</v>
      </c>
      <c r="UO221">
        <v>0.13145737793266704</v>
      </c>
      <c r="UP221">
        <v>0.13632612724807006</v>
      </c>
      <c r="UR221" t="s">
        <v>705</v>
      </c>
      <c r="US221" t="s">
        <v>758</v>
      </c>
      <c r="UT221" t="s">
        <v>759</v>
      </c>
      <c r="UU221">
        <v>0.13699902809407891</v>
      </c>
    </row>
    <row r="222" spans="2:567" x14ac:dyDescent="0.45">
      <c r="B222" t="s">
        <v>672</v>
      </c>
      <c r="C222" t="s">
        <v>31</v>
      </c>
      <c r="D222">
        <v>0.23170759391656609</v>
      </c>
      <c r="E222">
        <v>0.23482486343412837</v>
      </c>
      <c r="F222">
        <v>0.24348807987387416</v>
      </c>
      <c r="G222">
        <v>0.23474496231074188</v>
      </c>
      <c r="H222">
        <v>0.22878990365634971</v>
      </c>
      <c r="I222">
        <v>0.24845264987416921</v>
      </c>
      <c r="J222">
        <v>0.25058943391131783</v>
      </c>
      <c r="K222">
        <v>0.24369633290346296</v>
      </c>
      <c r="L222">
        <v>0.24735077411942055</v>
      </c>
      <c r="M222">
        <v>0.25188126251065529</v>
      </c>
      <c r="N222">
        <v>0.2549775187311738</v>
      </c>
      <c r="O222">
        <v>0.25161724876469882</v>
      </c>
      <c r="P222">
        <v>0.24604164033128328</v>
      </c>
      <c r="Q222">
        <v>0.23868460740188099</v>
      </c>
      <c r="R222">
        <v>0.24034598186384878</v>
      </c>
      <c r="S222">
        <v>0.23713831889091044</v>
      </c>
      <c r="T222">
        <v>0.23059114032668709</v>
      </c>
      <c r="U222">
        <v>0.21469714562589395</v>
      </c>
      <c r="V222">
        <v>0.2400943461658665</v>
      </c>
      <c r="W222">
        <v>0.25341458020387214</v>
      </c>
      <c r="X222">
        <v>0.26218655518471684</v>
      </c>
      <c r="Y222">
        <v>0.26815822423600555</v>
      </c>
      <c r="Z222">
        <v>0.28573227513456556</v>
      </c>
      <c r="AA222">
        <v>0.29901799606254065</v>
      </c>
      <c r="AB222">
        <v>0.3062076489211682</v>
      </c>
      <c r="AC222">
        <v>0.30566061259661825</v>
      </c>
      <c r="AD222">
        <v>0.29780116761868197</v>
      </c>
      <c r="AE222">
        <v>0.29342756180703422</v>
      </c>
      <c r="AF222">
        <v>0.27440196276240919</v>
      </c>
      <c r="AG222">
        <v>0.2616325265789583</v>
      </c>
      <c r="AH222">
        <v>0.256896231994997</v>
      </c>
      <c r="AI222">
        <v>0.2546204235105376</v>
      </c>
      <c r="AJ222">
        <v>0.24855332950201056</v>
      </c>
      <c r="AK222">
        <v>0.22538356482408162</v>
      </c>
      <c r="AL222">
        <v>0.2206070951390586</v>
      </c>
      <c r="AM222">
        <v>0.21846919750780602</v>
      </c>
      <c r="AN222">
        <v>0.27626746928478174</v>
      </c>
      <c r="AO222">
        <v>0.28374400056861082</v>
      </c>
      <c r="AP222">
        <v>0.29792167075273795</v>
      </c>
      <c r="AQ222">
        <v>0.31815012216780875</v>
      </c>
      <c r="AR222">
        <v>0.33084502850665659</v>
      </c>
      <c r="AS222">
        <v>0.33316191082160657</v>
      </c>
      <c r="AT222">
        <v>0.33000931444195325</v>
      </c>
      <c r="AU222">
        <v>0.32401810233933659</v>
      </c>
      <c r="AV222">
        <v>0.31147298649057231</v>
      </c>
      <c r="AW222">
        <v>0.29938625536349872</v>
      </c>
      <c r="AX222">
        <v>0.2861908421576207</v>
      </c>
      <c r="AY222">
        <v>0.28096381056506553</v>
      </c>
      <c r="AZ222">
        <v>0.26934964200147016</v>
      </c>
      <c r="BA222">
        <v>0.26669554535746948</v>
      </c>
      <c r="BB222">
        <v>0.27844382449870292</v>
      </c>
      <c r="BC222">
        <v>0.26867802311368338</v>
      </c>
      <c r="BD222">
        <v>0.25496453414437215</v>
      </c>
      <c r="BE222">
        <v>0.26523284818356679</v>
      </c>
      <c r="BF222">
        <v>0.33832434868607814</v>
      </c>
      <c r="BG222">
        <v>0.38382419779604826</v>
      </c>
      <c r="BH222">
        <v>0.41909003946617762</v>
      </c>
      <c r="BI222">
        <v>0.42253141313751863</v>
      </c>
      <c r="BJ222">
        <v>0.43651127974413512</v>
      </c>
      <c r="BK222">
        <v>0.43038548733269155</v>
      </c>
      <c r="BL222">
        <v>0.42518515542061935</v>
      </c>
      <c r="BM222">
        <v>0.40886857943119109</v>
      </c>
      <c r="BN222">
        <v>0.40577104230309469</v>
      </c>
      <c r="BO222">
        <v>0.39769975162749599</v>
      </c>
      <c r="BP222">
        <v>0.37153175589940668</v>
      </c>
      <c r="BQ222">
        <v>0.35069127034166586</v>
      </c>
      <c r="BR222">
        <v>0.34000502859736953</v>
      </c>
      <c r="BS222">
        <v>0.33607654013733818</v>
      </c>
      <c r="BT222">
        <v>0.37607288089982327</v>
      </c>
      <c r="BU222">
        <v>0.35988028945898054</v>
      </c>
      <c r="BV222">
        <v>0.33511677963816</v>
      </c>
      <c r="BW222">
        <v>0.31220693365331331</v>
      </c>
      <c r="BX222">
        <v>0.33768704022404705</v>
      </c>
      <c r="BY222">
        <v>0.33530112489610031</v>
      </c>
      <c r="BZ222">
        <v>0.3252628043360612</v>
      </c>
      <c r="CA222">
        <v>0.31542711337396423</v>
      </c>
      <c r="CB222">
        <v>0.31396842031740912</v>
      </c>
      <c r="CC222">
        <v>0.30673022440688946</v>
      </c>
      <c r="CD222">
        <v>0.27931036184765912</v>
      </c>
      <c r="CE222">
        <v>0.27014875411712191</v>
      </c>
      <c r="CF222">
        <v>0.27379839760006175</v>
      </c>
      <c r="CG222">
        <v>0.27709683038068622</v>
      </c>
      <c r="CH222">
        <v>0.27707338555625372</v>
      </c>
      <c r="CI222">
        <v>0.27161555087959977</v>
      </c>
      <c r="CJ222">
        <v>0.26017096008583007</v>
      </c>
      <c r="CK222">
        <v>0.25131411503233436</v>
      </c>
      <c r="CL222">
        <v>0.26685059876139167</v>
      </c>
      <c r="CM222">
        <v>0.27352236594967333</v>
      </c>
      <c r="CN222">
        <v>0.2798021513134446</v>
      </c>
      <c r="CO222">
        <v>0.29560266369022248</v>
      </c>
      <c r="CP222">
        <v>0.23966297680123305</v>
      </c>
      <c r="CQ222">
        <v>0.2071448128138024</v>
      </c>
      <c r="CR222">
        <v>0.1985350936663926</v>
      </c>
      <c r="CS222">
        <v>0.20188345180809789</v>
      </c>
      <c r="CT222">
        <v>0.20078098489754503</v>
      </c>
      <c r="CU222">
        <v>0.21472557502851697</v>
      </c>
      <c r="CV222">
        <v>0.21724892190360487</v>
      </c>
      <c r="CW222">
        <v>0.20605444985773447</v>
      </c>
      <c r="CX222">
        <v>0.20942235472475576</v>
      </c>
      <c r="CY222">
        <v>0.21865738464613005</v>
      </c>
      <c r="CZ222">
        <v>0.2313344908327446</v>
      </c>
      <c r="DA222">
        <v>0.2390519400516723</v>
      </c>
      <c r="DB222">
        <v>0.24319616547739978</v>
      </c>
      <c r="DC222">
        <v>0.23985849585040428</v>
      </c>
      <c r="DD222">
        <v>0.26359983241385826</v>
      </c>
      <c r="DE222">
        <v>0.25776198327017374</v>
      </c>
      <c r="DF222">
        <v>0.26121999318735206</v>
      </c>
      <c r="DG222">
        <v>0.25982120081269244</v>
      </c>
      <c r="DI222" t="s">
        <v>672</v>
      </c>
      <c r="DJ222" t="s">
        <v>744</v>
      </c>
      <c r="DK222">
        <v>3.3460182174608437E-2</v>
      </c>
      <c r="DL222">
        <v>2.1548400530670555E-2</v>
      </c>
      <c r="DM222">
        <v>2.8133829066228654E-2</v>
      </c>
      <c r="DN222">
        <v>2.2344126333932665E-2</v>
      </c>
      <c r="DO222">
        <v>7.0846349169072752E-3</v>
      </c>
      <c r="DP222">
        <v>4.983558322986319E-3</v>
      </c>
      <c r="DQ222">
        <v>1.564003674332691E-2</v>
      </c>
      <c r="DR222">
        <v>2.6452432444522635E-2</v>
      </c>
      <c r="DS222">
        <v>2.9982373048468441E-2</v>
      </c>
      <c r="DT222">
        <v>4.7371358443249974E-2</v>
      </c>
      <c r="DU222">
        <v>2.5754985608110847E-2</v>
      </c>
      <c r="DV222">
        <v>2.271679151842685E-2</v>
      </c>
      <c r="DW222">
        <v>2.711028615389563E-2</v>
      </c>
      <c r="DX222">
        <v>1.6879777428793315E-2</v>
      </c>
      <c r="DY222">
        <v>2.763068787790441E-2</v>
      </c>
      <c r="DZ222">
        <v>2.8398193008620395E-2</v>
      </c>
      <c r="EA222">
        <v>2.2379089745727838E-2</v>
      </c>
      <c r="EB222">
        <v>1.4231024699410484E-2</v>
      </c>
      <c r="EC222">
        <v>2.4494360357511017E-2</v>
      </c>
      <c r="ED222">
        <v>1.1254941747691439E-2</v>
      </c>
      <c r="EE222">
        <v>3.9945483452810814E-2</v>
      </c>
      <c r="EF222">
        <v>2.6896215379804786E-2</v>
      </c>
      <c r="EG222">
        <v>3.5177140384794768E-2</v>
      </c>
      <c r="EH222">
        <v>3.2420664925980947E-2</v>
      </c>
      <c r="EI222">
        <v>2.2805874903180839E-2</v>
      </c>
      <c r="EJ222">
        <v>2.7444421273282137E-2</v>
      </c>
      <c r="EK222">
        <v>2.9037284504916123E-2</v>
      </c>
      <c r="EL222">
        <v>2.5484213972550861E-2</v>
      </c>
      <c r="EM222">
        <v>2.9037158536579993E-2</v>
      </c>
      <c r="EN222">
        <v>2.76193779901046E-2</v>
      </c>
      <c r="EO222">
        <v>6.8380228831417906E-3</v>
      </c>
      <c r="EP222">
        <v>1.0456639947934374E-2</v>
      </c>
      <c r="EQ222">
        <v>2.0877421823975242E-2</v>
      </c>
      <c r="ER222">
        <v>2.5549929717824674E-2</v>
      </c>
      <c r="ES222">
        <v>2.3205422716238204E-2</v>
      </c>
      <c r="ET222">
        <v>2.2053142694145787E-2</v>
      </c>
      <c r="EU222">
        <v>1.3197296762243078E-2</v>
      </c>
      <c r="EV222">
        <v>9.0354700443220186E-3</v>
      </c>
      <c r="EW222">
        <v>2.4291654753096078E-2</v>
      </c>
      <c r="EX222">
        <v>2.9882289759915383E-2</v>
      </c>
      <c r="EY222">
        <v>2.8877427454988749E-2</v>
      </c>
      <c r="EZ222">
        <v>3.0452139997803888E-2</v>
      </c>
      <c r="FA222">
        <v>1.1479600556040354E-2</v>
      </c>
      <c r="FB222">
        <v>4.2423113832891265E-3</v>
      </c>
      <c r="FC222">
        <v>7.894549307713156E-3</v>
      </c>
      <c r="FD222">
        <v>1.1615520882072086E-2</v>
      </c>
      <c r="FE222">
        <v>1.1050280464778095E-2</v>
      </c>
      <c r="FF222">
        <v>9.5090206491194268E-4</v>
      </c>
      <c r="FG222">
        <v>6.085622913081107E-3</v>
      </c>
      <c r="FH222">
        <v>1.0680337056664879E-2</v>
      </c>
      <c r="FI222">
        <v>1.8560152935340173E-2</v>
      </c>
      <c r="FJ222">
        <v>1.003049182354092E-2</v>
      </c>
      <c r="FK222">
        <v>2.326881798609132E-2</v>
      </c>
      <c r="FL222">
        <v>3.8218257342815969E-2</v>
      </c>
      <c r="FM222">
        <v>1.8547179927073029E-3</v>
      </c>
      <c r="FN222">
        <v>8.6276474944767326E-3</v>
      </c>
      <c r="FO222">
        <v>1.1458043111722894E-2</v>
      </c>
      <c r="FP222">
        <v>8.2005930795928765E-3</v>
      </c>
      <c r="FQ222">
        <v>7.1026661607816758E-3</v>
      </c>
      <c r="FR222">
        <v>1.7650724611796547E-2</v>
      </c>
      <c r="FS222">
        <v>2.4280043082482963E-2</v>
      </c>
      <c r="FT222">
        <v>5.6430875674479382E-3</v>
      </c>
      <c r="FU222">
        <v>8.0147621207600876E-3</v>
      </c>
      <c r="FV222">
        <v>1.0577516864252063E-2</v>
      </c>
      <c r="FW222">
        <v>1.6955904529691205E-2</v>
      </c>
      <c r="FX222">
        <v>1.7239426149016072E-2</v>
      </c>
      <c r="FY222">
        <v>3.0303847640343915E-2</v>
      </c>
      <c r="FZ222">
        <v>4.2128176393319096E-2</v>
      </c>
      <c r="GA222">
        <v>1.8616227848705182E-3</v>
      </c>
      <c r="GB222">
        <v>3.3902033821593953E-3</v>
      </c>
      <c r="GC222">
        <v>2.3397671478970696E-3</v>
      </c>
      <c r="GD222">
        <v>1.0097481550330001E-3</v>
      </c>
      <c r="GE222">
        <v>1.7054557761477976E-2</v>
      </c>
      <c r="GF222">
        <v>4.0544475324919439E-3</v>
      </c>
      <c r="GG222">
        <v>4.6755679685522508E-3</v>
      </c>
      <c r="GH222">
        <v>4.7934662775742697E-3</v>
      </c>
      <c r="GI222">
        <v>1.1297077472829666E-3</v>
      </c>
      <c r="GJ222">
        <v>2.6180390410458694E-3</v>
      </c>
      <c r="GK222">
        <v>6.7776665918438334E-3</v>
      </c>
      <c r="GL222">
        <v>7.4081927676410975E-3</v>
      </c>
      <c r="GM222">
        <v>2.5682005718629542E-3</v>
      </c>
      <c r="GN222">
        <v>5.8598374605095295E-3</v>
      </c>
      <c r="GO222">
        <v>5.6007835406343444E-3</v>
      </c>
      <c r="GP222">
        <v>4.4299478620486244E-3</v>
      </c>
      <c r="GQ222">
        <v>3.122627758497383E-4</v>
      </c>
      <c r="GR222">
        <v>0</v>
      </c>
      <c r="GS222">
        <v>7.3204796723713482E-3</v>
      </c>
      <c r="GT222">
        <v>2.7010593487324639E-3</v>
      </c>
      <c r="GU222">
        <v>4.7678846254349139E-3</v>
      </c>
      <c r="GV222">
        <v>1.3352599474975914E-2</v>
      </c>
      <c r="GW222">
        <v>1.2772475423163555E-3</v>
      </c>
      <c r="GX222">
        <v>2.3024996300050164E-3</v>
      </c>
      <c r="GY222">
        <v>4.7025153085478279E-3</v>
      </c>
      <c r="GZ222">
        <v>4.0076385796810757E-3</v>
      </c>
      <c r="HA222">
        <v>2.5257858407644984E-3</v>
      </c>
      <c r="HB222">
        <v>1.1053591878859301E-3</v>
      </c>
      <c r="HC222">
        <v>0</v>
      </c>
      <c r="HD222">
        <v>0</v>
      </c>
      <c r="HE222">
        <v>1.9855654741265426E-3</v>
      </c>
      <c r="HF222">
        <v>9.4612172342197366E-3</v>
      </c>
      <c r="HG222">
        <v>1.511439654601633E-2</v>
      </c>
      <c r="HH222">
        <v>1.9808800276073121E-2</v>
      </c>
      <c r="HI222">
        <v>2.2560618125577744E-2</v>
      </c>
      <c r="HJ222">
        <v>1.5024281846811913E-2</v>
      </c>
      <c r="HK222">
        <v>2.406094003304151E-2</v>
      </c>
      <c r="HL222">
        <v>1.0888776770858082E-2</v>
      </c>
      <c r="HM222">
        <v>9.1561110147323401E-3</v>
      </c>
      <c r="HN222">
        <v>4.4594153044189792E-3</v>
      </c>
      <c r="HP222" t="s">
        <v>672</v>
      </c>
      <c r="HQ222" t="s">
        <v>745</v>
      </c>
      <c r="HR222">
        <v>6.4855817822928284E-3</v>
      </c>
      <c r="HS222">
        <v>3.4894428282432118E-2</v>
      </c>
      <c r="HT222">
        <v>4.8093155820680231E-2</v>
      </c>
      <c r="HU222">
        <v>6.2943036567498264E-2</v>
      </c>
      <c r="HV222">
        <v>7.7459821427082673E-2</v>
      </c>
      <c r="HW222">
        <v>8.5028455804295411E-2</v>
      </c>
      <c r="HX222">
        <v>3.6255101321380025E-2</v>
      </c>
      <c r="HY222">
        <v>3.3050230031442557E-2</v>
      </c>
      <c r="HZ222">
        <v>3.1305779820727256E-2</v>
      </c>
      <c r="IA222">
        <v>6.5412399313002044E-3</v>
      </c>
      <c r="IB222">
        <v>3.6317958006310311E-2</v>
      </c>
      <c r="IC222">
        <v>5.0763545689738308E-2</v>
      </c>
      <c r="ID222">
        <v>5.1705747181472479E-2</v>
      </c>
      <c r="IE222">
        <v>6.6404903258243109E-2</v>
      </c>
      <c r="IF222">
        <v>5.7403773771465869E-2</v>
      </c>
      <c r="IG222">
        <v>3.9684620856397894E-2</v>
      </c>
      <c r="IH222">
        <v>3.0161771253788803E-2</v>
      </c>
      <c r="II222">
        <v>1.4715193519586917E-2</v>
      </c>
      <c r="IJ222">
        <v>3.0217305319921454E-2</v>
      </c>
      <c r="IK222">
        <v>5.6847281934571642E-2</v>
      </c>
      <c r="IL222">
        <v>6.2022569401978346E-2</v>
      </c>
      <c r="IM222">
        <v>8.1481197156573287E-2</v>
      </c>
      <c r="IN222">
        <v>6.6730215851739869E-2</v>
      </c>
      <c r="IO222">
        <v>4.3616537745922404E-2</v>
      </c>
      <c r="IP222">
        <v>7.0238449287438526E-2</v>
      </c>
      <c r="IQ222">
        <v>7.5076462430541849E-2</v>
      </c>
      <c r="IR222">
        <v>5.3509181726384934E-2</v>
      </c>
      <c r="IS222">
        <v>5.3844832939622084E-2</v>
      </c>
      <c r="IT222">
        <v>2.3455697428073463E-2</v>
      </c>
      <c r="IU222">
        <v>1.5786272337583524E-2</v>
      </c>
      <c r="IV222">
        <v>3.5240529614930058E-2</v>
      </c>
      <c r="IW222">
        <v>3.6325150160325385E-2</v>
      </c>
      <c r="IX222">
        <v>3.0487325091836E-2</v>
      </c>
      <c r="IY222">
        <v>2.9559928453449645E-2</v>
      </c>
      <c r="IZ222">
        <v>1.2543935210700496E-2</v>
      </c>
      <c r="JA222">
        <v>1.0281992675757131E-2</v>
      </c>
      <c r="JB222">
        <v>2.8070393859789988E-2</v>
      </c>
      <c r="JC222">
        <v>4.6587828975459884E-2</v>
      </c>
      <c r="JD222">
        <v>1.4523868512338459E-2</v>
      </c>
      <c r="JE222">
        <v>1.4859922255808769E-2</v>
      </c>
      <c r="JF222">
        <v>2.086734682830527E-2</v>
      </c>
      <c r="JG222">
        <v>1.5983898834805915E-2</v>
      </c>
      <c r="JH222">
        <v>3.5221110569993032E-2</v>
      </c>
      <c r="JI222">
        <v>3.4342294216839021E-2</v>
      </c>
      <c r="JJ222">
        <v>3.5780545377326743E-2</v>
      </c>
      <c r="JK222">
        <v>3.3003038802108628E-2</v>
      </c>
      <c r="JL222">
        <v>3.1865058768766413E-2</v>
      </c>
      <c r="JM222">
        <v>1.538538233022942E-2</v>
      </c>
      <c r="JN222">
        <v>1.6306987808381714E-2</v>
      </c>
      <c r="JO222">
        <v>1.6512803121570836E-2</v>
      </c>
      <c r="JP222">
        <v>2.0174753431907742E-2</v>
      </c>
      <c r="JQ222">
        <v>3.3840563198599335E-3</v>
      </c>
      <c r="JR222">
        <v>4.0443697335486367E-3</v>
      </c>
      <c r="JS222">
        <v>4.9931418222815402E-3</v>
      </c>
      <c r="JT222">
        <v>7.1102221734459855E-4</v>
      </c>
      <c r="JU222">
        <v>0</v>
      </c>
      <c r="JV222">
        <v>0</v>
      </c>
      <c r="JW222">
        <v>3.2958026531566325E-3</v>
      </c>
      <c r="JX222">
        <v>5.5107507402720616E-3</v>
      </c>
      <c r="JY222">
        <v>3.841427074921105E-3</v>
      </c>
      <c r="JZ222">
        <v>4.8236548646705723E-3</v>
      </c>
      <c r="KA222">
        <v>1.9333728129289358E-2</v>
      </c>
      <c r="KB222">
        <v>2.0620754259450477E-2</v>
      </c>
      <c r="KC222">
        <v>2.7277339637402826E-2</v>
      </c>
      <c r="KD222">
        <v>2.7037383775603389E-2</v>
      </c>
      <c r="KE222">
        <v>2.5278406036244528E-2</v>
      </c>
      <c r="KF222">
        <v>6.6711547764408798E-3</v>
      </c>
      <c r="KG222">
        <v>8.6239669654129322E-3</v>
      </c>
      <c r="KH222">
        <v>4.6903528585433375E-2</v>
      </c>
      <c r="KI222">
        <v>5.9216388632936122E-2</v>
      </c>
      <c r="KJ222">
        <v>7.2784842352026341E-2</v>
      </c>
      <c r="KK222">
        <v>4.2564081448809465E-2</v>
      </c>
      <c r="KL222">
        <v>2.081088631425454E-2</v>
      </c>
      <c r="KM222">
        <v>3.1551725950007999E-2</v>
      </c>
      <c r="KN222">
        <v>2.8894914659936145E-2</v>
      </c>
      <c r="KO222">
        <v>1.1239913077728285E-2</v>
      </c>
      <c r="KP222">
        <v>6.9614499267347243E-3</v>
      </c>
      <c r="KQ222">
        <v>1.0626896780031788E-2</v>
      </c>
      <c r="KR222">
        <v>1.4031689595656064E-2</v>
      </c>
      <c r="KS222">
        <v>1.4424342601606906E-2</v>
      </c>
      <c r="KT222">
        <v>1.8129273983184514E-2</v>
      </c>
      <c r="KU222">
        <v>7.4324878768200304E-3</v>
      </c>
      <c r="KV222">
        <v>8.3401028694225013E-3</v>
      </c>
      <c r="KW222">
        <v>8.3234201836375164E-3</v>
      </c>
      <c r="KX222">
        <v>1.0912127918241697E-2</v>
      </c>
      <c r="KY222">
        <v>2.0888510416565706E-3</v>
      </c>
      <c r="KZ222">
        <v>2.2061266714003061E-3</v>
      </c>
      <c r="LA222">
        <v>7.2517276962586613E-3</v>
      </c>
      <c r="LB222">
        <v>3.8955671240434768E-3</v>
      </c>
      <c r="LC222">
        <v>9.3084826671862276E-5</v>
      </c>
      <c r="LD222">
        <v>5.2421162155052072E-3</v>
      </c>
      <c r="LE222">
        <v>0</v>
      </c>
      <c r="LF222">
        <v>0</v>
      </c>
      <c r="LG222">
        <v>0</v>
      </c>
      <c r="LH222">
        <v>0</v>
      </c>
      <c r="LI222">
        <v>4.8637672440973528E-4</v>
      </c>
      <c r="LJ222">
        <v>3.5758287177741085E-3</v>
      </c>
      <c r="LK222">
        <v>5.7385624899483024E-3</v>
      </c>
      <c r="LL222">
        <v>6.1600147789019916E-3</v>
      </c>
      <c r="LM222">
        <v>3.516510854888205E-3</v>
      </c>
      <c r="LN222">
        <v>1.441322218466881E-4</v>
      </c>
      <c r="LO222">
        <v>2.3285887429971637E-3</v>
      </c>
      <c r="LP222">
        <v>3.3695010324682004E-3</v>
      </c>
      <c r="LQ222">
        <v>1.2960330102333325E-2</v>
      </c>
      <c r="LR222">
        <v>1.4146580880314598E-2</v>
      </c>
      <c r="LS222">
        <v>2.9320739035073068E-2</v>
      </c>
      <c r="LT222">
        <v>2.9926932528967078E-2</v>
      </c>
      <c r="LU222">
        <v>3.1885420531031952E-2</v>
      </c>
      <c r="LW222" t="s">
        <v>672</v>
      </c>
      <c r="LX222" t="s">
        <v>746</v>
      </c>
      <c r="LY222">
        <v>0.10844227874064208</v>
      </c>
      <c r="LZ222">
        <v>8.7152599247905277E-2</v>
      </c>
      <c r="MA222">
        <v>7.7481341036976209E-2</v>
      </c>
      <c r="MB222">
        <v>6.1609382185258722E-2</v>
      </c>
      <c r="MC222">
        <v>5.9940658215374205E-2</v>
      </c>
      <c r="MD222">
        <v>6.9305579897184361E-2</v>
      </c>
      <c r="ME222">
        <v>0.11057964240438099</v>
      </c>
      <c r="MF222">
        <v>9.744547545274912E-2</v>
      </c>
      <c r="MG222">
        <v>9.2966421931806667E-2</v>
      </c>
      <c r="MH222">
        <v>0.10238607853676752</v>
      </c>
      <c r="MI222">
        <v>9.5328198889772869E-2</v>
      </c>
      <c r="MJ222">
        <v>8.8424408320185097E-2</v>
      </c>
      <c r="MK222">
        <v>8.4109148187736918E-2</v>
      </c>
      <c r="ML222">
        <v>8.0245836720958488E-2</v>
      </c>
      <c r="MM222">
        <v>8.355724218581323E-2</v>
      </c>
      <c r="MN222">
        <v>9.7332858305547595E-2</v>
      </c>
      <c r="MO222">
        <v>0.10846421876343634</v>
      </c>
      <c r="MP222">
        <v>0.12013245991695357</v>
      </c>
      <c r="MQ222">
        <v>9.9833262164182854E-2</v>
      </c>
      <c r="MR222">
        <v>9.6163583077731582E-2</v>
      </c>
      <c r="MS222">
        <v>7.5454973879801907E-2</v>
      </c>
      <c r="MT222">
        <v>7.1525434797928014E-2</v>
      </c>
      <c r="MU222">
        <v>8.0039151296946318E-2</v>
      </c>
      <c r="MV222">
        <v>0.11735697633005165</v>
      </c>
      <c r="MW222">
        <v>0.10639741852658849</v>
      </c>
      <c r="MX222">
        <v>0.1023056653211365</v>
      </c>
      <c r="MY222">
        <v>0.11933460227449257</v>
      </c>
      <c r="MZ222">
        <v>0.11322031422178683</v>
      </c>
      <c r="NA222">
        <v>0.12558024985831007</v>
      </c>
      <c r="NB222">
        <v>0.12586203333486576</v>
      </c>
      <c r="NC222">
        <v>0.11598097098396944</v>
      </c>
      <c r="ND222">
        <v>0.10209356387363373</v>
      </c>
      <c r="NE222">
        <v>0.1027497298557337</v>
      </c>
      <c r="NF222">
        <v>8.8051735536973347E-2</v>
      </c>
      <c r="NG222">
        <v>0.10081029432480865</v>
      </c>
      <c r="NH222">
        <v>0.11050033525700032</v>
      </c>
      <c r="NI222">
        <v>0.13414879776989602</v>
      </c>
      <c r="NJ222">
        <v>0.13379699543953683</v>
      </c>
      <c r="NK222">
        <v>0.15789020782247795</v>
      </c>
      <c r="NL222">
        <v>0.16584548867419555</v>
      </c>
      <c r="NM222">
        <v>0.16826279265572786</v>
      </c>
      <c r="NN222">
        <v>0.16744702235038078</v>
      </c>
      <c r="NO222">
        <v>0.17442928490502063</v>
      </c>
      <c r="NP222">
        <v>0.18167947375611251</v>
      </c>
      <c r="NQ222">
        <v>0.16698339326397907</v>
      </c>
      <c r="NR222">
        <v>0.15674370036601243</v>
      </c>
      <c r="NS222">
        <v>0.1484616105140579</v>
      </c>
      <c r="NT222">
        <v>0.16512165879189983</v>
      </c>
      <c r="NU222">
        <v>0.15146317154460365</v>
      </c>
      <c r="NV222">
        <v>0.14533187930880948</v>
      </c>
      <c r="NW222">
        <v>0.15247842663708583</v>
      </c>
      <c r="NX222">
        <v>0.16483696330040357</v>
      </c>
      <c r="NY222">
        <v>0.13712563833058525</v>
      </c>
      <c r="NZ222">
        <v>0.11939981297683998</v>
      </c>
      <c r="OA222">
        <v>0.2474607880543305</v>
      </c>
      <c r="OB222">
        <v>0.28746635012913585</v>
      </c>
      <c r="OC222">
        <v>0.33576980889915814</v>
      </c>
      <c r="OD222">
        <v>0.33594291200608117</v>
      </c>
      <c r="OE222">
        <v>0.33196941649400952</v>
      </c>
      <c r="OF222">
        <v>0.31685696727530316</v>
      </c>
      <c r="OG222">
        <v>0.30607095618171415</v>
      </c>
      <c r="OH222">
        <v>0.2916855604109847</v>
      </c>
      <c r="OI222">
        <v>0.27117924206586586</v>
      </c>
      <c r="OJ222">
        <v>0.24994533988466516</v>
      </c>
      <c r="OK222">
        <v>0.22273635190306779</v>
      </c>
      <c r="OL222">
        <v>0.20047048855493221</v>
      </c>
      <c r="OM222">
        <v>0.20059847041768755</v>
      </c>
      <c r="ON222">
        <v>0.18682317239220678</v>
      </c>
      <c r="OO222">
        <v>0.23259441455551638</v>
      </c>
      <c r="OP222">
        <v>0.20893580315184096</v>
      </c>
      <c r="OQ222">
        <v>0.17254552753323224</v>
      </c>
      <c r="OR222">
        <v>0.18745720701770305</v>
      </c>
      <c r="OS222">
        <v>0.18420026478751705</v>
      </c>
      <c r="OT222">
        <v>0.18208732103719613</v>
      </c>
      <c r="OU222">
        <v>0.17922729023579978</v>
      </c>
      <c r="OV222">
        <v>0.18966384455944985</v>
      </c>
      <c r="OW222">
        <v>0.20021052241795734</v>
      </c>
      <c r="OX222">
        <v>0.18403320846288929</v>
      </c>
      <c r="OY222">
        <v>0.15866166807132007</v>
      </c>
      <c r="OZ222">
        <v>0.15328462007307442</v>
      </c>
      <c r="PA222">
        <v>0.16175092167645547</v>
      </c>
      <c r="PB222">
        <v>0.17676931997400308</v>
      </c>
      <c r="PC222">
        <v>0.17325640479942966</v>
      </c>
      <c r="PD222">
        <v>0.17135226681496157</v>
      </c>
      <c r="PE222">
        <v>0.16372111776196999</v>
      </c>
      <c r="PF222">
        <v>0.16700025605688215</v>
      </c>
      <c r="PG222">
        <v>0.17116841591805626</v>
      </c>
      <c r="PH222">
        <v>0.17412586331899538</v>
      </c>
      <c r="PI222">
        <v>0.18059117600496316</v>
      </c>
      <c r="PJ222">
        <v>0.18776674211609629</v>
      </c>
      <c r="PK222">
        <v>0.14925623476405533</v>
      </c>
      <c r="PL222">
        <v>0.12697259184104956</v>
      </c>
      <c r="PM222">
        <v>0.12048597339744768</v>
      </c>
      <c r="PN222">
        <v>0.1231861023636882</v>
      </c>
      <c r="PO222">
        <v>0.1243074153281824</v>
      </c>
      <c r="PP222">
        <v>0.13907044544168815</v>
      </c>
      <c r="PQ222">
        <v>0.14354858609168691</v>
      </c>
      <c r="PR222">
        <v>0.13232292002536278</v>
      </c>
      <c r="PS222">
        <v>0.1328533120045326</v>
      </c>
      <c r="PT222">
        <v>0.13480222936575431</v>
      </c>
      <c r="PU222">
        <v>0.1392420861378279</v>
      </c>
      <c r="PV222">
        <v>0.13985652171009391</v>
      </c>
      <c r="PW222">
        <v>0.14301584485514485</v>
      </c>
      <c r="PX222">
        <v>0.14322964531915985</v>
      </c>
      <c r="PY222">
        <v>0.15129789598989068</v>
      </c>
      <c r="PZ222">
        <v>0.14095566435919801</v>
      </c>
      <c r="QA222">
        <v>0.14246923389746682</v>
      </c>
      <c r="QB222">
        <v>0.14296354401858088</v>
      </c>
      <c r="QL222" t="s">
        <v>672</v>
      </c>
      <c r="QM222">
        <v>0.1541620955548135</v>
      </c>
      <c r="QN222">
        <v>0.17099783375147815</v>
      </c>
      <c r="QO222">
        <v>0.13962475418930254</v>
      </c>
      <c r="QP222">
        <v>0.14712641896084505</v>
      </c>
      <c r="QQ222">
        <v>0.15032234430191518</v>
      </c>
      <c r="QR222">
        <v>0.14549933896342679</v>
      </c>
      <c r="QS222">
        <v>0.14859666550967043</v>
      </c>
      <c r="QT222">
        <v>0.1510090865846492</v>
      </c>
      <c r="QU222">
        <v>0.14762942137306559</v>
      </c>
      <c r="QV222">
        <v>0.14316053868128834</v>
      </c>
      <c r="QW222">
        <v>0.14155288797820051</v>
      </c>
      <c r="QX222">
        <v>0.14573697779268174</v>
      </c>
      <c r="QY222">
        <v>0.1534589051738641</v>
      </c>
      <c r="QZ222">
        <v>0.16020686760409214</v>
      </c>
      <c r="RA222">
        <v>0.1258068090979291</v>
      </c>
      <c r="RB222">
        <v>0.14593700698769801</v>
      </c>
      <c r="RC222">
        <v>0.15880727551119961</v>
      </c>
      <c r="RD222">
        <v>0.15990553422900528</v>
      </c>
      <c r="RE222">
        <v>0.16426133869163487</v>
      </c>
      <c r="RF222">
        <v>0.17195204279851847</v>
      </c>
      <c r="RG222">
        <v>0.13985109626064934</v>
      </c>
      <c r="RH222">
        <v>0.14763616172901212</v>
      </c>
      <c r="RI222">
        <v>0.15688684035210346</v>
      </c>
      <c r="RJ222">
        <v>0.17046073626510422</v>
      </c>
      <c r="RK222">
        <v>0.18127394911304456</v>
      </c>
      <c r="RL222">
        <v>0.19023323153297794</v>
      </c>
      <c r="RM222">
        <v>0.19378169726844557</v>
      </c>
      <c r="RN222">
        <v>0.19248261738858968</v>
      </c>
      <c r="RO222">
        <v>0.19055989067879939</v>
      </c>
      <c r="RP222">
        <v>0.19429667356788738</v>
      </c>
      <c r="RQ222">
        <v>0.1986037882931613</v>
      </c>
      <c r="RR222">
        <v>0.19820675836509097</v>
      </c>
      <c r="RS222">
        <v>0.14971422968059175</v>
      </c>
      <c r="RT222">
        <v>0.16070860536959955</v>
      </c>
      <c r="RU222">
        <v>0.17111910391167542</v>
      </c>
      <c r="RV222">
        <v>0.168641767573978</v>
      </c>
      <c r="RW222">
        <v>0.15114294691304062</v>
      </c>
      <c r="RX222">
        <v>0.14529880373410523</v>
      </c>
      <c r="RY222">
        <v>0.1074116263718394</v>
      </c>
      <c r="RZ222">
        <v>0.10755704723980905</v>
      </c>
      <c r="SA222">
        <v>0.10649515949980244</v>
      </c>
      <c r="SB222">
        <v>0.11635881909583783</v>
      </c>
      <c r="SC222">
        <v>0.12778815588837208</v>
      </c>
      <c r="SD222">
        <v>0.13896311756591162</v>
      </c>
      <c r="SE222">
        <v>0.14887880557648706</v>
      </c>
      <c r="SF222">
        <v>0.15844005169088554</v>
      </c>
      <c r="SG222">
        <v>0.17072743742712621</v>
      </c>
      <c r="SH222">
        <v>0.18049416437394841</v>
      </c>
      <c r="SI222">
        <v>0.1808904908609692</v>
      </c>
      <c r="SJ222">
        <v>0.17340279291313124</v>
      </c>
      <c r="SK222">
        <v>0.12023081649859407</v>
      </c>
      <c r="SL222">
        <v>0.12414500125703476</v>
      </c>
      <c r="SM222">
        <v>0.13515037254808562</v>
      </c>
      <c r="SN222">
        <v>0.14496734034827399</v>
      </c>
      <c r="SO222">
        <v>0.16872188110735803</v>
      </c>
      <c r="SP222">
        <v>0.16068172257484678</v>
      </c>
      <c r="SQ222">
        <v>0.1353598034789803</v>
      </c>
      <c r="SR222">
        <v>0.13844997341545867</v>
      </c>
      <c r="SS222">
        <v>0.13607438349899317</v>
      </c>
      <c r="ST222">
        <v>0.14363855319634236</v>
      </c>
      <c r="SU222">
        <v>0.15242091070547967</v>
      </c>
      <c r="SV222">
        <v>0.15998415922356285</v>
      </c>
      <c r="SW222">
        <v>0.1698408992591417</v>
      </c>
      <c r="SX222">
        <v>0.17760218876507725</v>
      </c>
      <c r="SY222">
        <v>0.18349249293302369</v>
      </c>
      <c r="SZ222">
        <v>0.18748454098436518</v>
      </c>
      <c r="TA222">
        <v>0.18929243480878649</v>
      </c>
      <c r="TB222">
        <v>0.18375216106831385</v>
      </c>
      <c r="TC222">
        <v>0.14023386920774422</v>
      </c>
      <c r="TD222">
        <v>0.15025458704686998</v>
      </c>
      <c r="TE222">
        <v>0.16426507115819972</v>
      </c>
      <c r="TF222">
        <v>0.17223765919982179</v>
      </c>
      <c r="TG222">
        <v>0.14580767295324906</v>
      </c>
      <c r="TH222">
        <v>0.16399442505658071</v>
      </c>
      <c r="TI222">
        <v>0.15347275974338356</v>
      </c>
      <c r="TJ222">
        <v>0.16173166531106434</v>
      </c>
      <c r="TK222">
        <v>0.15486557385819555</v>
      </c>
      <c r="TL222">
        <v>0.15287341529521023</v>
      </c>
      <c r="TM222">
        <v>0.16531117015954933</v>
      </c>
      <c r="TN222">
        <v>0.16716343487739313</v>
      </c>
      <c r="TO222">
        <v>0.16509539601802214</v>
      </c>
      <c r="TP222">
        <v>0.16075893989098869</v>
      </c>
      <c r="TQ222">
        <v>0.15727658238498188</v>
      </c>
      <c r="TR222">
        <v>0.15765428157182218</v>
      </c>
      <c r="TS222">
        <v>0.15731760452452173</v>
      </c>
      <c r="TT222">
        <v>0.15097186426729192</v>
      </c>
      <c r="TU222">
        <v>0.12423150818920774</v>
      </c>
      <c r="TV222">
        <v>0.1304077856919694</v>
      </c>
      <c r="TW222">
        <v>0.13738969624643979</v>
      </c>
      <c r="TX222">
        <v>0.13962698117813832</v>
      </c>
      <c r="TY222">
        <v>0.25009755541930206</v>
      </c>
      <c r="TZ222">
        <v>0.280396067530093</v>
      </c>
      <c r="UA222">
        <v>0.24081937473129386</v>
      </c>
      <c r="UB222">
        <v>0.2495524617812005</v>
      </c>
      <c r="UC222">
        <v>0.25032634618198768</v>
      </c>
      <c r="UD222">
        <v>0.23750110563932683</v>
      </c>
      <c r="UE222">
        <v>0.24251849277249368</v>
      </c>
      <c r="UF222">
        <v>0.2457163763373747</v>
      </c>
      <c r="UG222">
        <v>0.2357293965617111</v>
      </c>
      <c r="UH222">
        <v>0.22259868705789912</v>
      </c>
      <c r="UI222">
        <v>0.21286164974098618</v>
      </c>
      <c r="UJ222">
        <v>0.21055871811172008</v>
      </c>
      <c r="UK222">
        <v>0.21242444394762858</v>
      </c>
      <c r="UL222">
        <v>0.21007740845940756</v>
      </c>
      <c r="UM222">
        <v>0.1694163190027613</v>
      </c>
      <c r="UN222">
        <v>0.1919511632494543</v>
      </c>
      <c r="UO222">
        <v>0.21289834720782241</v>
      </c>
      <c r="UP222">
        <v>0.22479179324606999</v>
      </c>
      <c r="UR222" t="s">
        <v>706</v>
      </c>
      <c r="US222" t="s">
        <v>758</v>
      </c>
      <c r="UT222" t="s">
        <v>759</v>
      </c>
      <c r="UU222">
        <v>0.19409653284045955</v>
      </c>
    </row>
    <row r="223" spans="2:567" x14ac:dyDescent="0.45">
      <c r="B223" t="s">
        <v>673</v>
      </c>
      <c r="C223" t="s">
        <v>31</v>
      </c>
      <c r="D223">
        <v>0.21396191064231229</v>
      </c>
      <c r="E223">
        <v>0.23100028876788256</v>
      </c>
      <c r="F223">
        <v>0.23131246426091459</v>
      </c>
      <c r="G223">
        <v>0.23896924591657961</v>
      </c>
      <c r="H223">
        <v>0.25054091533666806</v>
      </c>
      <c r="I223">
        <v>0.25969162392050738</v>
      </c>
      <c r="J223">
        <v>0.31752542140139789</v>
      </c>
      <c r="K223">
        <v>0.29125683480200176</v>
      </c>
      <c r="L223">
        <v>0.27367559112870815</v>
      </c>
      <c r="M223">
        <v>0.26377506057143735</v>
      </c>
      <c r="N223">
        <v>0.25208549718531897</v>
      </c>
      <c r="O223">
        <v>0.24073706969139577</v>
      </c>
      <c r="P223">
        <v>0.23647507870855949</v>
      </c>
      <c r="Q223">
        <v>0.23157572141420571</v>
      </c>
      <c r="R223">
        <v>0.19872358048192679</v>
      </c>
      <c r="S223">
        <v>0.18768661018346677</v>
      </c>
      <c r="T223">
        <v>0.17832172724736292</v>
      </c>
      <c r="U223">
        <v>0.18643930522513483</v>
      </c>
      <c r="V223">
        <v>0.24284232946862111</v>
      </c>
      <c r="W223">
        <v>0.27796635124263763</v>
      </c>
      <c r="X223">
        <v>0.30715560537807163</v>
      </c>
      <c r="Y223">
        <v>0.30942199490514022</v>
      </c>
      <c r="Z223">
        <v>0.3110071568147974</v>
      </c>
      <c r="AA223">
        <v>0.32867185096636609</v>
      </c>
      <c r="AB223">
        <v>0.3068649897245625</v>
      </c>
      <c r="AC223">
        <v>0.30616508023874384</v>
      </c>
      <c r="AD223">
        <v>0.30963413444602272</v>
      </c>
      <c r="AE223">
        <v>0.3023882431140073</v>
      </c>
      <c r="AF223">
        <v>0.2928448184795166</v>
      </c>
      <c r="AG223">
        <v>0.28276491589239811</v>
      </c>
      <c r="AH223">
        <v>0.27157882095133429</v>
      </c>
      <c r="AI223">
        <v>0.25262534212957144</v>
      </c>
      <c r="AJ223">
        <v>0.22590871551715658</v>
      </c>
      <c r="AK223">
        <v>0.20305468169298488</v>
      </c>
      <c r="AL223">
        <v>0.17381268442766276</v>
      </c>
      <c r="AM223">
        <v>0.18624578878001002</v>
      </c>
      <c r="AN223">
        <v>0.28737351843025871</v>
      </c>
      <c r="AO223">
        <v>0.30526221283885269</v>
      </c>
      <c r="AP223">
        <v>0.32783740180782117</v>
      </c>
      <c r="AQ223">
        <v>0.34743116816196201</v>
      </c>
      <c r="AR223">
        <v>0.37576177531843064</v>
      </c>
      <c r="AS223">
        <v>0.37092915324682296</v>
      </c>
      <c r="AT223">
        <v>0.36541717410247054</v>
      </c>
      <c r="AU223">
        <v>0.36948312768522468</v>
      </c>
      <c r="AV223">
        <v>0.38453790582428704</v>
      </c>
      <c r="AW223">
        <v>0.39728578227144923</v>
      </c>
      <c r="AX223">
        <v>0.39489943823345058</v>
      </c>
      <c r="AY223">
        <v>0.38411198336514252</v>
      </c>
      <c r="AZ223">
        <v>0.36219898606027751</v>
      </c>
      <c r="BA223">
        <v>0.34317452306234458</v>
      </c>
      <c r="BB223">
        <v>0.36451317876831696</v>
      </c>
      <c r="BC223">
        <v>0.31611566582983591</v>
      </c>
      <c r="BD223">
        <v>0.28321495631582377</v>
      </c>
      <c r="BE223">
        <v>0.2667495442285327</v>
      </c>
      <c r="BF223">
        <v>0.35319326611150059</v>
      </c>
      <c r="BG223">
        <v>0.36297815137350414</v>
      </c>
      <c r="BH223">
        <v>0.3455665865235133</v>
      </c>
      <c r="BI223">
        <v>0.34658532704236528</v>
      </c>
      <c r="BJ223">
        <v>0.37283011107095471</v>
      </c>
      <c r="BK223">
        <v>0.3992598900240516</v>
      </c>
      <c r="BL223">
        <v>0.37518945938849513</v>
      </c>
      <c r="BM223">
        <v>0.3642397306413101</v>
      </c>
      <c r="BN223">
        <v>0.35609487004156803</v>
      </c>
      <c r="BO223">
        <v>0.33546225885653247</v>
      </c>
      <c r="BP223">
        <v>0.32524032491329607</v>
      </c>
      <c r="BQ223">
        <v>0.30208682911715101</v>
      </c>
      <c r="BR223">
        <v>0.30655897548233579</v>
      </c>
      <c r="BS223">
        <v>0.30082154631914526</v>
      </c>
      <c r="BT223">
        <v>0.34327843693392945</v>
      </c>
      <c r="BU223">
        <v>0.31861358127958683</v>
      </c>
      <c r="BV223">
        <v>0.30976380423558314</v>
      </c>
      <c r="BW223">
        <v>0.314394273691187</v>
      </c>
      <c r="BX223">
        <v>0.28444952937841933</v>
      </c>
      <c r="BY223">
        <v>0.31612446476776934</v>
      </c>
      <c r="BZ223">
        <v>0.33303060906002291</v>
      </c>
      <c r="CA223">
        <v>0.33983554434603019</v>
      </c>
      <c r="CB223">
        <v>0.35001101268549251</v>
      </c>
      <c r="CC223">
        <v>0.37381912082154872</v>
      </c>
      <c r="CD223">
        <v>0.36175449389360631</v>
      </c>
      <c r="CE223">
        <v>0.34493640404684833</v>
      </c>
      <c r="CF223">
        <v>0.35059216877017835</v>
      </c>
      <c r="CG223">
        <v>0.35672549158445221</v>
      </c>
      <c r="CH223">
        <v>0.35000661853418552</v>
      </c>
      <c r="CI223">
        <v>0.3317853046435727</v>
      </c>
      <c r="CJ223">
        <v>0.31818260035052065</v>
      </c>
      <c r="CK223">
        <v>0.3023340959914439</v>
      </c>
      <c r="CL223">
        <v>0.3107910896853126</v>
      </c>
      <c r="CM223">
        <v>0.28561990447088398</v>
      </c>
      <c r="CN223">
        <v>0.27234984575225024</v>
      </c>
      <c r="CO223">
        <v>0.25908910152978853</v>
      </c>
      <c r="CP223">
        <v>0.2562675913039959</v>
      </c>
      <c r="CQ223">
        <v>0.2540204008002645</v>
      </c>
      <c r="CR223">
        <v>0.26839104940600583</v>
      </c>
      <c r="CS223">
        <v>0.28567967143019285</v>
      </c>
      <c r="CT223">
        <v>0.29463527113192339</v>
      </c>
      <c r="CU223">
        <v>0.29047445334767646</v>
      </c>
      <c r="CV223">
        <v>0.33536704158696173</v>
      </c>
      <c r="CW223">
        <v>0.34088900204086842</v>
      </c>
      <c r="CX223">
        <v>0.3293931601690252</v>
      </c>
      <c r="CY223">
        <v>0.32681012657436764</v>
      </c>
      <c r="CZ223">
        <v>0.32234323349960242</v>
      </c>
      <c r="DA223">
        <v>0.3122526374820439</v>
      </c>
      <c r="DB223">
        <v>0.30614462250577074</v>
      </c>
      <c r="DC223">
        <v>0.29130429817925424</v>
      </c>
      <c r="DD223">
        <v>0.27174966883949558</v>
      </c>
      <c r="DE223">
        <v>0.24811308111633099</v>
      </c>
      <c r="DF223">
        <v>0.25485728075479286</v>
      </c>
      <c r="DG223">
        <v>0.25820964819855458</v>
      </c>
      <c r="DI223" t="s">
        <v>673</v>
      </c>
      <c r="DJ223" t="s">
        <v>744</v>
      </c>
      <c r="DK223">
        <v>2.8227125918854436E-2</v>
      </c>
      <c r="DL223">
        <v>3.6820937813195273E-3</v>
      </c>
      <c r="DM223">
        <v>1.0079852509957202E-2</v>
      </c>
      <c r="DN223">
        <v>1.4684678080937721E-2</v>
      </c>
      <c r="DO223">
        <v>1.1509176849866349E-2</v>
      </c>
      <c r="DP223">
        <v>1.4180157041793763E-2</v>
      </c>
      <c r="DQ223">
        <v>5.6816624887405329E-3</v>
      </c>
      <c r="DR223">
        <v>2.8902551905946416E-3</v>
      </c>
      <c r="DS223">
        <v>1.3438271573729645E-2</v>
      </c>
      <c r="DT223">
        <v>2.2556808416732892E-2</v>
      </c>
      <c r="DU223">
        <v>1.759403010722628E-2</v>
      </c>
      <c r="DV223">
        <v>1.8068557507887134E-2</v>
      </c>
      <c r="DW223">
        <v>1.9341628654010342E-2</v>
      </c>
      <c r="DX223">
        <v>1.8723668755891591E-2</v>
      </c>
      <c r="DY223">
        <v>2.2626493948789135E-2</v>
      </c>
      <c r="DZ223">
        <v>1.8765877930084929E-2</v>
      </c>
      <c r="EA223">
        <v>1.4091024227358997E-2</v>
      </c>
      <c r="EB223">
        <v>1.03341581337127E-2</v>
      </c>
      <c r="EC223">
        <v>1.1773691255973957E-2</v>
      </c>
      <c r="ED223">
        <v>1.0053894376627046E-2</v>
      </c>
      <c r="EE223">
        <v>1.9832526496787275E-3</v>
      </c>
      <c r="EF223">
        <v>8.088667093379763E-3</v>
      </c>
      <c r="EG223">
        <v>1.0703880430229358E-2</v>
      </c>
      <c r="EH223">
        <v>2.2086307919115693E-2</v>
      </c>
      <c r="EI223">
        <v>2.5387958812806487E-2</v>
      </c>
      <c r="EJ223">
        <v>4.1014170991888317E-2</v>
      </c>
      <c r="EK223">
        <v>4.7922312313690714E-2</v>
      </c>
      <c r="EL223">
        <v>5.6593904374935874E-2</v>
      </c>
      <c r="EM223">
        <v>5.7363907133153855E-2</v>
      </c>
      <c r="EN223">
        <v>5.9745423391136941E-2</v>
      </c>
      <c r="EO223">
        <v>2.9443620550290026E-2</v>
      </c>
      <c r="EP223">
        <v>7.570671643570945E-3</v>
      </c>
      <c r="EQ223">
        <v>6.875251633267891E-3</v>
      </c>
      <c r="ER223">
        <v>7.9247498395016019E-3</v>
      </c>
      <c r="ES223">
        <v>1.692629416096586E-2</v>
      </c>
      <c r="ET223">
        <v>1.2941828743668742E-2</v>
      </c>
      <c r="EU223">
        <v>1.9664907652301031E-2</v>
      </c>
      <c r="EV223">
        <v>5.8186046284210589E-3</v>
      </c>
      <c r="EW223">
        <v>4.0734505026760938E-2</v>
      </c>
      <c r="EX223">
        <v>5.961220794990741E-2</v>
      </c>
      <c r="EY223">
        <v>9.0758317001647618E-2</v>
      </c>
      <c r="EZ223">
        <v>5.8699716082731404E-2</v>
      </c>
      <c r="FA223">
        <v>7.6003150957136667E-2</v>
      </c>
      <c r="FB223">
        <v>6.6025361520864773E-2</v>
      </c>
      <c r="FC223">
        <v>4.322776793955891E-2</v>
      </c>
      <c r="FD223">
        <v>5.7289189967173387E-2</v>
      </c>
      <c r="FE223">
        <v>2.5969691382830756E-2</v>
      </c>
      <c r="FF223">
        <v>6.7887534814297778E-3</v>
      </c>
      <c r="FG223">
        <v>4.0152162754359972E-3</v>
      </c>
      <c r="FH223">
        <v>1.3641887400333057E-2</v>
      </c>
      <c r="FI223">
        <v>2.0288573809096037E-2</v>
      </c>
      <c r="FJ223">
        <v>1.3707645370564429E-2</v>
      </c>
      <c r="FK223">
        <v>2.3717751688944678E-2</v>
      </c>
      <c r="FL223">
        <v>2.8528777392989674E-2</v>
      </c>
      <c r="FM223">
        <v>5.0521840859967145E-3</v>
      </c>
      <c r="FN223">
        <v>2.6115905418811571E-3</v>
      </c>
      <c r="FO223">
        <v>2.2835344061247795E-3</v>
      </c>
      <c r="FP223">
        <v>7.0932483826854631E-3</v>
      </c>
      <c r="FQ223">
        <v>0</v>
      </c>
      <c r="FR223">
        <v>4.3822073186966523E-3</v>
      </c>
      <c r="FS223">
        <v>5.1669555292057235E-3</v>
      </c>
      <c r="FT223">
        <v>2.577881751481436E-2</v>
      </c>
      <c r="FU223">
        <v>3.1903468007845763E-2</v>
      </c>
      <c r="FV223">
        <v>2.9857062379022706E-2</v>
      </c>
      <c r="FW223">
        <v>3.1319562611784597E-2</v>
      </c>
      <c r="FX223">
        <v>1.5533695747314913E-2</v>
      </c>
      <c r="FY223">
        <v>1.2266688018940233E-2</v>
      </c>
      <c r="FZ223">
        <v>3.6487655915744287E-2</v>
      </c>
      <c r="GA223">
        <v>8.670197897484426E-2</v>
      </c>
      <c r="GB223">
        <v>7.6705241752788367E-2</v>
      </c>
      <c r="GC223">
        <v>3.2727536037871423E-2</v>
      </c>
      <c r="GD223">
        <v>1.5739965885367375E-2</v>
      </c>
      <c r="GE223">
        <v>1.7364729644639077E-2</v>
      </c>
      <c r="GF223">
        <v>1.9180462457545164E-2</v>
      </c>
      <c r="GG223">
        <v>1.3625456034206335E-2</v>
      </c>
      <c r="GH223">
        <v>3.0330617530996685E-2</v>
      </c>
      <c r="GI223">
        <v>4.0226651095817433E-2</v>
      </c>
      <c r="GJ223">
        <v>3.0011419260319784E-2</v>
      </c>
      <c r="GK223">
        <v>1.4599617558864455E-2</v>
      </c>
      <c r="GL223">
        <v>1.3344091708842924E-2</v>
      </c>
      <c r="GM223">
        <v>1.8784549587481599E-2</v>
      </c>
      <c r="GN223">
        <v>2.8932404592740855E-2</v>
      </c>
      <c r="GO223">
        <v>3.5253521628838859E-2</v>
      </c>
      <c r="GP223">
        <v>6.3674788620459929E-3</v>
      </c>
      <c r="GQ223">
        <v>2.1731427043691297E-3</v>
      </c>
      <c r="GR223">
        <v>5.2328766733852514E-4</v>
      </c>
      <c r="GS223">
        <v>1.3534904531315277E-3</v>
      </c>
      <c r="GT223">
        <v>1.1441733479944883E-2</v>
      </c>
      <c r="GU223">
        <v>2.2241691855012097E-2</v>
      </c>
      <c r="GV223">
        <v>1.7050688626272088E-2</v>
      </c>
      <c r="GW223">
        <v>1.7536333743978665E-2</v>
      </c>
      <c r="GX223">
        <v>3.553701855930029E-2</v>
      </c>
      <c r="GY223">
        <v>4.9672376979235149E-2</v>
      </c>
      <c r="GZ223">
        <v>4.9110586115338105E-2</v>
      </c>
      <c r="HA223">
        <v>6.6908121271825882E-2</v>
      </c>
      <c r="HB223">
        <v>8.0296142302397178E-2</v>
      </c>
      <c r="HC223">
        <v>2.9323579312295008E-2</v>
      </c>
      <c r="HD223">
        <v>5.3153888607363982E-2</v>
      </c>
      <c r="HE223">
        <v>4.0479311361520463E-2</v>
      </c>
      <c r="HF223">
        <v>1.0487770609556834E-2</v>
      </c>
      <c r="HG223">
        <v>1.6112758558453514E-2</v>
      </c>
      <c r="HH223">
        <v>1.6354474973983485E-2</v>
      </c>
      <c r="HI223">
        <v>2.4158254823722688E-2</v>
      </c>
      <c r="HJ223">
        <v>2.7314111174391725E-2</v>
      </c>
      <c r="HK223">
        <v>2.988938586704671E-2</v>
      </c>
      <c r="HL223">
        <v>1.6153386628102513E-2</v>
      </c>
      <c r="HM223">
        <v>1.2097544682546741E-2</v>
      </c>
      <c r="HN223">
        <v>1.1539790277188723E-2</v>
      </c>
      <c r="HP223" t="s">
        <v>673</v>
      </c>
      <c r="HQ223" t="s">
        <v>745</v>
      </c>
      <c r="HR223">
        <v>1.681186121273932E-2</v>
      </c>
      <c r="HS223">
        <v>3.4818259099041918E-2</v>
      </c>
      <c r="HT223">
        <v>3.4831232165509256E-2</v>
      </c>
      <c r="HU223">
        <v>2.8602385504385302E-2</v>
      </c>
      <c r="HV223">
        <v>3.2265237303519281E-2</v>
      </c>
      <c r="HW223">
        <v>5.0759529607389761E-3</v>
      </c>
      <c r="HX223">
        <v>2.1035942770963267E-2</v>
      </c>
      <c r="HY223">
        <v>3.1666699585974255E-2</v>
      </c>
      <c r="HZ223">
        <v>2.8324351403975902E-2</v>
      </c>
      <c r="IA223">
        <v>7.1976600246529687E-3</v>
      </c>
      <c r="IB223">
        <v>1.0935086436430215E-2</v>
      </c>
      <c r="IC223">
        <v>6.3148881497235567E-3</v>
      </c>
      <c r="ID223">
        <v>4.132011200771217E-3</v>
      </c>
      <c r="IE223">
        <v>6.16266616059233E-3</v>
      </c>
      <c r="IF223">
        <v>1.2942886798856272E-2</v>
      </c>
      <c r="IG223">
        <v>2.0247194119736266E-2</v>
      </c>
      <c r="IH223">
        <v>2.6518305602606252E-2</v>
      </c>
      <c r="II223">
        <v>1.605934901479867E-2</v>
      </c>
      <c r="IJ223">
        <v>1.3313046053489749E-2</v>
      </c>
      <c r="IK223">
        <v>2.4934001370124689E-2</v>
      </c>
      <c r="IL223">
        <v>2.1863157816927867E-2</v>
      </c>
      <c r="IM223">
        <v>2.6426857340031119E-2</v>
      </c>
      <c r="IN223">
        <v>3.2389305376833884E-2</v>
      </c>
      <c r="IO223">
        <v>2.4463764870196279E-2</v>
      </c>
      <c r="IP223">
        <v>3.0100835988383545E-2</v>
      </c>
      <c r="IQ223">
        <v>2.6166218066860331E-2</v>
      </c>
      <c r="IR223">
        <v>4.0738276009657293E-2</v>
      </c>
      <c r="IS223">
        <v>3.2458230669473009E-2</v>
      </c>
      <c r="IT223">
        <v>3.2656952360264918E-2</v>
      </c>
      <c r="IU223">
        <v>2.0316158025831147E-2</v>
      </c>
      <c r="IV223">
        <v>4.8169907618790177E-2</v>
      </c>
      <c r="IW223">
        <v>6.3977779086776473E-2</v>
      </c>
      <c r="IX223">
        <v>5.8336130919923374E-2</v>
      </c>
      <c r="IY223">
        <v>4.0137110689946263E-2</v>
      </c>
      <c r="IZ223">
        <v>1.8142424547785675E-2</v>
      </c>
      <c r="JA223">
        <v>9.8104464391230908E-3</v>
      </c>
      <c r="JB223">
        <v>3.9460322489230218E-2</v>
      </c>
      <c r="JC223">
        <v>2.1353228276369304E-2</v>
      </c>
      <c r="JD223">
        <v>2.3938577522416488E-2</v>
      </c>
      <c r="JE223">
        <v>1.5831738545609799E-3</v>
      </c>
      <c r="JF223">
        <v>0</v>
      </c>
      <c r="JG223">
        <v>3.7888859782944928E-3</v>
      </c>
      <c r="JH223">
        <v>0</v>
      </c>
      <c r="JI223">
        <v>2.1866462464659002E-2</v>
      </c>
      <c r="JJ223">
        <v>5.9864924895523725E-2</v>
      </c>
      <c r="JK223">
        <v>6.5753151209675537E-2</v>
      </c>
      <c r="JL223">
        <v>0.10605005231372112</v>
      </c>
      <c r="JM223">
        <v>0.12270221216260321</v>
      </c>
      <c r="JN223">
        <v>0.10704552665620976</v>
      </c>
      <c r="JO223">
        <v>6.614260798444685E-2</v>
      </c>
      <c r="JP223">
        <v>6.9763621947673771E-2</v>
      </c>
      <c r="JQ223">
        <v>2.8809090996808985E-2</v>
      </c>
      <c r="JR223">
        <v>1.0265563689563837E-2</v>
      </c>
      <c r="JS223">
        <v>1.2209694011722632E-2</v>
      </c>
      <c r="JT223">
        <v>3.8838877196640947E-2</v>
      </c>
      <c r="JU223">
        <v>5.6548375893610975E-3</v>
      </c>
      <c r="JV223">
        <v>0</v>
      </c>
      <c r="JW223">
        <v>0</v>
      </c>
      <c r="JX223">
        <v>5.536478093982623E-3</v>
      </c>
      <c r="JY223">
        <v>2.4027202116900515E-2</v>
      </c>
      <c r="JZ223">
        <v>2.3881387327250387E-2</v>
      </c>
      <c r="KA223">
        <v>2.1212750311377152E-2</v>
      </c>
      <c r="KB223">
        <v>2.1407453097365869E-2</v>
      </c>
      <c r="KC223">
        <v>0</v>
      </c>
      <c r="KD223">
        <v>5.8981575413915053E-5</v>
      </c>
      <c r="KE223">
        <v>1.779492748735885E-2</v>
      </c>
      <c r="KF223">
        <v>3.6426903244330289E-2</v>
      </c>
      <c r="KG223">
        <v>4.5599728773689278E-2</v>
      </c>
      <c r="KH223">
        <v>4.2579091347309472E-2</v>
      </c>
      <c r="KI223">
        <v>3.3349408525146992E-2</v>
      </c>
      <c r="KJ223">
        <v>3.2239286902457309E-2</v>
      </c>
      <c r="KK223">
        <v>4.3892631099126077E-2</v>
      </c>
      <c r="KL223">
        <v>3.2329034613532801E-2</v>
      </c>
      <c r="KM223">
        <v>2.7838972642669185E-2</v>
      </c>
      <c r="KN223">
        <v>4.6925968914282856E-2</v>
      </c>
      <c r="KO223">
        <v>4.6514193127627272E-2</v>
      </c>
      <c r="KP223">
        <v>0</v>
      </c>
      <c r="KQ223">
        <v>1.5601018373901132E-2</v>
      </c>
      <c r="KR223">
        <v>2.8537272318074226E-2</v>
      </c>
      <c r="KS223">
        <v>2.4806718131636495E-2</v>
      </c>
      <c r="KT223">
        <v>2.9543255658582627E-2</v>
      </c>
      <c r="KU223">
        <v>3.0122310522677793E-2</v>
      </c>
      <c r="KV223">
        <v>1.9122660819932601E-2</v>
      </c>
      <c r="KW223">
        <v>4.824016817235225E-2</v>
      </c>
      <c r="KX223">
        <v>3.6359500700151835E-2</v>
      </c>
      <c r="KY223">
        <v>3.7451688615834117E-2</v>
      </c>
      <c r="KZ223">
        <v>3.9230322073975171E-2</v>
      </c>
      <c r="LA223">
        <v>3.0428997546511443E-2</v>
      </c>
      <c r="LB223">
        <v>1.0396128938036271E-2</v>
      </c>
      <c r="LC223">
        <v>2.1143067466846494E-2</v>
      </c>
      <c r="LD223">
        <v>1.2988067657213678E-2</v>
      </c>
      <c r="LE223">
        <v>2.5926917154784613E-2</v>
      </c>
      <c r="LF223">
        <v>3.1021475285571355E-2</v>
      </c>
      <c r="LG223">
        <v>5.6479510290532796E-2</v>
      </c>
      <c r="LH223">
        <v>2.2888033549610463E-2</v>
      </c>
      <c r="LI223">
        <v>3.3806566349113144E-2</v>
      </c>
      <c r="LJ223">
        <v>0.10123083456506306</v>
      </c>
      <c r="LK223">
        <v>7.736475291444167E-2</v>
      </c>
      <c r="LL223">
        <v>5.8642526369984967E-2</v>
      </c>
      <c r="LM223">
        <v>9.6847573213174457E-2</v>
      </c>
      <c r="LN223">
        <v>8.5368342760911806E-2</v>
      </c>
      <c r="LO223">
        <v>6.3239914757217117E-2</v>
      </c>
      <c r="LP223">
        <v>5.9511006297592262E-2</v>
      </c>
      <c r="LQ223">
        <v>3.7505885085994797E-2</v>
      </c>
      <c r="LR223">
        <v>1.6681173640687937E-2</v>
      </c>
      <c r="LS223">
        <v>2.7214789934440022E-2</v>
      </c>
      <c r="LT223">
        <v>3.2657318088993532E-2</v>
      </c>
      <c r="LU223">
        <v>2.697238693109593E-2</v>
      </c>
      <c r="LW223" t="s">
        <v>673</v>
      </c>
      <c r="LX223" t="s">
        <v>746</v>
      </c>
      <c r="LY223">
        <v>8.4063416143550521E-2</v>
      </c>
      <c r="LZ223">
        <v>0.1051658087049603</v>
      </c>
      <c r="MA223">
        <v>0.10583182565056316</v>
      </c>
      <c r="MB223">
        <v>0.11149390575360145</v>
      </c>
      <c r="MC223">
        <v>0.11289831221005227</v>
      </c>
      <c r="MD223">
        <v>0.14012107515636962</v>
      </c>
      <c r="ME223">
        <v>0.17701840387502438</v>
      </c>
      <c r="MF223">
        <v>0.14997282939415735</v>
      </c>
      <c r="MG223">
        <v>0.12751355328757105</v>
      </c>
      <c r="MH223">
        <v>0.13278219424755766</v>
      </c>
      <c r="MI223">
        <v>0.12318552568496445</v>
      </c>
      <c r="MJ223">
        <v>0.11682505963565731</v>
      </c>
      <c r="MK223">
        <v>0.10644796669313712</v>
      </c>
      <c r="ML223">
        <v>9.9970114890629624E-2</v>
      </c>
      <c r="MM223">
        <v>7.5427347303503339E-2</v>
      </c>
      <c r="MN223">
        <v>6.9703612272476637E-2</v>
      </c>
      <c r="MO223">
        <v>6.8872361566554435E-2</v>
      </c>
      <c r="MP223">
        <v>8.2754664069009512E-2</v>
      </c>
      <c r="MQ223">
        <v>0.13256020802409299</v>
      </c>
      <c r="MR223">
        <v>0.15641837662497945</v>
      </c>
      <c r="MS223">
        <v>0.19666771910133907</v>
      </c>
      <c r="MT223">
        <v>0.17964194596990324</v>
      </c>
      <c r="MU223">
        <v>0.16792095942154564</v>
      </c>
      <c r="MV223">
        <v>0.17543902207155346</v>
      </c>
      <c r="MW223">
        <v>0.1529819792286152</v>
      </c>
      <c r="MX223">
        <v>0.12220054710253052</v>
      </c>
      <c r="MY223">
        <v>9.9753292888708753E-2</v>
      </c>
      <c r="MZ223">
        <v>9.4196457638090036E-2</v>
      </c>
      <c r="NA223">
        <v>8.3139447477354633E-2</v>
      </c>
      <c r="NB223">
        <v>8.2712114751149382E-2</v>
      </c>
      <c r="NC223">
        <v>7.8242077011435443E-2</v>
      </c>
      <c r="ND223">
        <v>7.5948755731166148E-2</v>
      </c>
      <c r="NE223">
        <v>6.0338495164814467E-2</v>
      </c>
      <c r="NF223">
        <v>6.1682618208313257E-2</v>
      </c>
      <c r="NG223">
        <v>6.9702879380686894E-2</v>
      </c>
      <c r="NH223">
        <v>9.5205145282653891E-2</v>
      </c>
      <c r="NI223">
        <v>0.12965476861904623</v>
      </c>
      <c r="NJ223">
        <v>0.17932694611459901</v>
      </c>
      <c r="NK223">
        <v>0.15769635818381425</v>
      </c>
      <c r="NL223">
        <v>0.16913712985175436</v>
      </c>
      <c r="NM223">
        <v>0.16292728893253261</v>
      </c>
      <c r="NN223">
        <v>0.17122941447349896</v>
      </c>
      <c r="NO223">
        <v>0.17470066594326275</v>
      </c>
      <c r="NP223">
        <v>0.17928354591677928</v>
      </c>
      <c r="NQ223">
        <v>0.17286521517603462</v>
      </c>
      <c r="NR223">
        <v>0.16173417531088782</v>
      </c>
      <c r="NS223">
        <v>0.14818743619687716</v>
      </c>
      <c r="NT223">
        <v>0.13881371066531215</v>
      </c>
      <c r="NU223">
        <v>0.13881500582068418</v>
      </c>
      <c r="NV223">
        <v>0.15888692461766962</v>
      </c>
      <c r="NW223">
        <v>0.15868678513212631</v>
      </c>
      <c r="NX223">
        <v>0.16768282836435949</v>
      </c>
      <c r="NY223">
        <v>0.14329544202478142</v>
      </c>
      <c r="NZ223">
        <v>0.12409432113089798</v>
      </c>
      <c r="OA223">
        <v>0.20669342223187653</v>
      </c>
      <c r="OB223">
        <v>0.24770494508426011</v>
      </c>
      <c r="OC223">
        <v>0.24738402334103488</v>
      </c>
      <c r="OD223">
        <v>0.24570513556972143</v>
      </c>
      <c r="OE223">
        <v>0.26895878328808998</v>
      </c>
      <c r="OF223">
        <v>0.2682750952927101</v>
      </c>
      <c r="OG223">
        <v>0.24376204919773864</v>
      </c>
      <c r="OH223">
        <v>0.20923426256095734</v>
      </c>
      <c r="OI223">
        <v>0.19479687339760432</v>
      </c>
      <c r="OJ223">
        <v>0.2100817489294001</v>
      </c>
      <c r="OK223">
        <v>0.20042009619338713</v>
      </c>
      <c r="OL223">
        <v>0.17573480731351762</v>
      </c>
      <c r="OM223">
        <v>0.14999160764340547</v>
      </c>
      <c r="ON223">
        <v>0.11763869360155289</v>
      </c>
      <c r="OO223">
        <v>0.1019228652670776</v>
      </c>
      <c r="OP223">
        <v>0.10779508048129338</v>
      </c>
      <c r="OQ223">
        <v>0.12569896026058627</v>
      </c>
      <c r="OR223">
        <v>0.14361318367270648</v>
      </c>
      <c r="OS223">
        <v>0.13996547744639584</v>
      </c>
      <c r="OT223">
        <v>0.16028610443386934</v>
      </c>
      <c r="OU223">
        <v>0.16564609494644031</v>
      </c>
      <c r="OV223">
        <v>0.15727417146767167</v>
      </c>
      <c r="OW223">
        <v>0.20005307620471766</v>
      </c>
      <c r="OX223">
        <v>0.20769610261308413</v>
      </c>
      <c r="OY223">
        <v>0.19528705074910169</v>
      </c>
      <c r="OZ223">
        <v>0.19744180539852352</v>
      </c>
      <c r="PA223">
        <v>0.1953721912172483</v>
      </c>
      <c r="PB223">
        <v>0.18975690882809504</v>
      </c>
      <c r="PC223">
        <v>0.18658234482456676</v>
      </c>
      <c r="PD223">
        <v>0.18315637967228787</v>
      </c>
      <c r="PE223">
        <v>0.1805652711811892</v>
      </c>
      <c r="PF223">
        <v>0.18099481376305498</v>
      </c>
      <c r="PG223">
        <v>0.1755299573266671</v>
      </c>
      <c r="PH223">
        <v>0.15955623743755903</v>
      </c>
      <c r="PI223">
        <v>0.1552662258913918</v>
      </c>
      <c r="PJ223">
        <v>0.14091059471558914</v>
      </c>
      <c r="PK223">
        <v>0.14125516582279238</v>
      </c>
      <c r="PL223">
        <v>0.1146791654608883</v>
      </c>
      <c r="PM223">
        <v>0.11037273507642738</v>
      </c>
      <c r="PN223">
        <v>9.4895745546013224E-2</v>
      </c>
      <c r="PO223">
        <v>0.11856115098917752</v>
      </c>
      <c r="PP223">
        <v>9.5181542019816434E-2</v>
      </c>
      <c r="PQ223">
        <v>0.1035097628322932</v>
      </c>
      <c r="PR223">
        <v>0.10167570201944234</v>
      </c>
      <c r="PS223">
        <v>0.12750963503578375</v>
      </c>
      <c r="PT223">
        <v>0.12414917215584642</v>
      </c>
      <c r="PU223">
        <v>0.12339405196082756</v>
      </c>
      <c r="PV223">
        <v>0.13611047878298221</v>
      </c>
      <c r="PW223">
        <v>0.12243108112976142</v>
      </c>
      <c r="PX223">
        <v>0.12844798622473066</v>
      </c>
      <c r="PY223">
        <v>0.12248329942353489</v>
      </c>
      <c r="PZ223">
        <v>0.11231891946101429</v>
      </c>
      <c r="QA223">
        <v>0.11764117064359761</v>
      </c>
      <c r="QB223">
        <v>0.12378620474556254</v>
      </c>
      <c r="QL223" t="s">
        <v>673</v>
      </c>
      <c r="QM223">
        <v>0.1387174208484809</v>
      </c>
      <c r="QN223">
        <v>0.11221918317685591</v>
      </c>
      <c r="QO223">
        <v>0.10850253610363951</v>
      </c>
      <c r="QP223">
        <v>9.8197036727677697E-2</v>
      </c>
      <c r="QQ223">
        <v>9.2221286374357975E-2</v>
      </c>
      <c r="QR223">
        <v>8.7846191123931897E-2</v>
      </c>
      <c r="QS223">
        <v>9.2789471505599935E-2</v>
      </c>
      <c r="QT223">
        <v>0.17195482363324441</v>
      </c>
      <c r="QU223">
        <v>0.24863953416444509</v>
      </c>
      <c r="QV223">
        <v>0.30335290857918978</v>
      </c>
      <c r="QW223">
        <v>0.35401799453905858</v>
      </c>
      <c r="QX223">
        <v>0.38706577755387261</v>
      </c>
      <c r="QY223">
        <v>0.39896795494324405</v>
      </c>
      <c r="QZ223">
        <v>0.38648389090862761</v>
      </c>
      <c r="RA223">
        <v>0.34511017528104793</v>
      </c>
      <c r="RB223">
        <v>0.27006945991091108</v>
      </c>
      <c r="RC223">
        <v>0.22892062779766792</v>
      </c>
      <c r="RD223">
        <v>0.18892139882765902</v>
      </c>
      <c r="RE223">
        <v>0.14724254171397808</v>
      </c>
      <c r="RF223">
        <v>0.11164487822346468</v>
      </c>
      <c r="RG223">
        <v>0.1010654656313872</v>
      </c>
      <c r="RH223">
        <v>9.2283806935241755E-2</v>
      </c>
      <c r="RI223">
        <v>8.489714891123154E-2</v>
      </c>
      <c r="RJ223">
        <v>9.2808311137901139E-2</v>
      </c>
      <c r="RK223">
        <v>0.16654002435662604</v>
      </c>
      <c r="RL223">
        <v>0.2225280500303265</v>
      </c>
      <c r="RM223">
        <v>0.25811790658537337</v>
      </c>
      <c r="RN223">
        <v>0.28450890438207288</v>
      </c>
      <c r="RO223">
        <v>0.3089642998341009</v>
      </c>
      <c r="RP223">
        <v>0.32988727939481471</v>
      </c>
      <c r="RQ223">
        <v>0.34504412269492696</v>
      </c>
      <c r="RR223">
        <v>0.34874510851001878</v>
      </c>
      <c r="RS223">
        <v>0.3488940135635421</v>
      </c>
      <c r="RT223">
        <v>0.27398306127764571</v>
      </c>
      <c r="RU223">
        <v>0.22065012885239016</v>
      </c>
      <c r="RV223">
        <v>0.19079958614685999</v>
      </c>
      <c r="RW223">
        <v>7.9301570951114245E-2</v>
      </c>
      <c r="RX223">
        <v>6.2996000434670962E-2</v>
      </c>
      <c r="RY223">
        <v>5.6199430922177093E-2</v>
      </c>
      <c r="RZ223">
        <v>5.4971708705773809E-2</v>
      </c>
      <c r="SA223">
        <v>5.3467929086795811E-2</v>
      </c>
      <c r="SB223">
        <v>7.7182187116055886E-2</v>
      </c>
      <c r="SC223">
        <v>9.8164907835937398E-2</v>
      </c>
      <c r="SD223">
        <v>0.10876770606766845</v>
      </c>
      <c r="SE223">
        <v>0.11549161812721734</v>
      </c>
      <c r="SF223">
        <v>0.12417119034127111</v>
      </c>
      <c r="SG223">
        <v>0.13586058950633195</v>
      </c>
      <c r="SH223">
        <v>0.14459552464594683</v>
      </c>
      <c r="SI223">
        <v>0.14771333792125049</v>
      </c>
      <c r="SJ223">
        <v>0.14335301796886676</v>
      </c>
      <c r="SK223">
        <v>0.12986017460144425</v>
      </c>
      <c r="SL223">
        <v>0.11285146321843853</v>
      </c>
      <c r="SM223">
        <v>0.11070288215282886</v>
      </c>
      <c r="SN223">
        <v>0.10779997773826684</v>
      </c>
      <c r="SO223">
        <v>4.8248955052158975E-2</v>
      </c>
      <c r="SP223">
        <v>4.1034740430676647E-2</v>
      </c>
      <c r="SQ223">
        <v>3.8198766623196337E-2</v>
      </c>
      <c r="SR223">
        <v>3.9498650136220101E-2</v>
      </c>
      <c r="SS223">
        <v>4.1680745605563965E-2</v>
      </c>
      <c r="ST223">
        <v>4.7493749707583459E-2</v>
      </c>
      <c r="SU223">
        <v>5.7158295710993144E-2</v>
      </c>
      <c r="SV223">
        <v>6.4310605929783521E-2</v>
      </c>
      <c r="SW223">
        <v>6.6772386748631049E-2</v>
      </c>
      <c r="SX223">
        <v>6.7939005545921138E-2</v>
      </c>
      <c r="SY223">
        <v>7.0830576774627285E-2</v>
      </c>
      <c r="SZ223">
        <v>7.4252351402693387E-2</v>
      </c>
      <c r="TA223">
        <v>7.8257346960874899E-2</v>
      </c>
      <c r="TB223">
        <v>7.6731915874286169E-2</v>
      </c>
      <c r="TC223">
        <v>5.7527259465312966E-2</v>
      </c>
      <c r="TD223">
        <v>5.3372899082422771E-2</v>
      </c>
      <c r="TE223">
        <v>5.6271955797346E-2</v>
      </c>
      <c r="TF223">
        <v>5.399651747767148E-2</v>
      </c>
      <c r="TG223">
        <v>4.0151104592980068E-2</v>
      </c>
      <c r="TH223">
        <v>3.2950649457502035E-2</v>
      </c>
      <c r="TI223">
        <v>3.2713826895729922E-2</v>
      </c>
      <c r="TJ223">
        <v>3.2251262982438654E-2</v>
      </c>
      <c r="TK223">
        <v>3.2540170610521731E-2</v>
      </c>
      <c r="TL223">
        <v>3.5225155772081254E-2</v>
      </c>
      <c r="TM223">
        <v>4.4581805706052309E-2</v>
      </c>
      <c r="TN223">
        <v>5.4760859262161239E-2</v>
      </c>
      <c r="TO223">
        <v>6.0621818339160548E-2</v>
      </c>
      <c r="TP223">
        <v>6.3789007740034223E-2</v>
      </c>
      <c r="TQ223">
        <v>6.7505982891223351E-2</v>
      </c>
      <c r="TR223">
        <v>6.9325777213962811E-2</v>
      </c>
      <c r="TS223">
        <v>7.2632685431894828E-2</v>
      </c>
      <c r="TT223">
        <v>6.8419243664740198E-2</v>
      </c>
      <c r="TU223">
        <v>6.1720905171062643E-2</v>
      </c>
      <c r="TV223">
        <v>6.2626277089875657E-2</v>
      </c>
      <c r="TW223">
        <v>6.5251261594082594E-2</v>
      </c>
      <c r="TX223">
        <v>5.8099493089612306E-2</v>
      </c>
      <c r="TY223">
        <v>6.3248814956154295E-2</v>
      </c>
      <c r="TZ223">
        <v>5.1194579681807774E-2</v>
      </c>
      <c r="UA223">
        <v>5.0507244611661881E-2</v>
      </c>
      <c r="UB223">
        <v>4.89851641885517E-2</v>
      </c>
      <c r="UC223">
        <v>4.7930733564809196E-2</v>
      </c>
      <c r="UD223">
        <v>4.5305543214617022E-2</v>
      </c>
      <c r="UE223">
        <v>4.8442545101836439E-2</v>
      </c>
      <c r="UF223">
        <v>7.2812495079494582E-2</v>
      </c>
      <c r="UG223">
        <v>9.0465184423877854E-2</v>
      </c>
      <c r="UH223">
        <v>0.1074611431599735</v>
      </c>
      <c r="UI223">
        <v>0.1231544098158221</v>
      </c>
      <c r="UJ223">
        <v>0.13603596958210493</v>
      </c>
      <c r="UK223">
        <v>0.14240503816846053</v>
      </c>
      <c r="UL223">
        <v>0.13375585569081908</v>
      </c>
      <c r="UM223">
        <v>0.13931801089589624</v>
      </c>
      <c r="UN223">
        <v>0.1258201360314882</v>
      </c>
      <c r="UO223">
        <v>0.11173843519393895</v>
      </c>
      <c r="UP223">
        <v>8.9404202411438899E-2</v>
      </c>
      <c r="UR223" t="s">
        <v>707</v>
      </c>
      <c r="US223" t="s">
        <v>758</v>
      </c>
      <c r="UT223" t="s">
        <v>759</v>
      </c>
      <c r="UU223">
        <v>0.32676146478998019</v>
      </c>
    </row>
    <row r="224" spans="2:567" x14ac:dyDescent="0.45">
      <c r="B224" t="s">
        <v>674</v>
      </c>
      <c r="C224" t="s">
        <v>31</v>
      </c>
      <c r="D224">
        <v>0.38793634388176157</v>
      </c>
      <c r="E224">
        <v>0.39055926260637058</v>
      </c>
      <c r="F224">
        <v>0.412111333159002</v>
      </c>
      <c r="G224">
        <v>0.41608544077045495</v>
      </c>
      <c r="H224">
        <v>0.41184785155202042</v>
      </c>
      <c r="I224">
        <v>0.42977615720351353</v>
      </c>
      <c r="J224">
        <v>0.44930080867598232</v>
      </c>
      <c r="K224">
        <v>0.44579552689279822</v>
      </c>
      <c r="L224">
        <v>0.43541924858548181</v>
      </c>
      <c r="M224">
        <v>0.43873487289551949</v>
      </c>
      <c r="N224">
        <v>0.43193734101865772</v>
      </c>
      <c r="O224">
        <v>0.42037631437663664</v>
      </c>
      <c r="P224">
        <v>0.40725861832599219</v>
      </c>
      <c r="Q224">
        <v>0.38372210199435958</v>
      </c>
      <c r="R224">
        <v>0.38119343030025499</v>
      </c>
      <c r="S224">
        <v>0.36234048371081901</v>
      </c>
      <c r="T224">
        <v>0.36792756171422059</v>
      </c>
      <c r="U224">
        <v>0.38506614337329231</v>
      </c>
      <c r="V224">
        <v>0.38735817395534272</v>
      </c>
      <c r="W224">
        <v>0.36648978780931496</v>
      </c>
      <c r="X224">
        <v>0.37656829756552757</v>
      </c>
      <c r="Y224">
        <v>0.37352197608742316</v>
      </c>
      <c r="Z224">
        <v>0.39013958496698231</v>
      </c>
      <c r="AA224">
        <v>0.40370710372670343</v>
      </c>
      <c r="AB224">
        <v>0.42383591575917456</v>
      </c>
      <c r="AC224">
        <v>0.41401762264378694</v>
      </c>
      <c r="AD224">
        <v>0.3995511091053307</v>
      </c>
      <c r="AE224">
        <v>0.40057534697746328</v>
      </c>
      <c r="AF224">
        <v>0.39602480276049434</v>
      </c>
      <c r="AG224">
        <v>0.39097756976511261</v>
      </c>
      <c r="AH224">
        <v>0.37357262436196731</v>
      </c>
      <c r="AI224">
        <v>0.35666036330051776</v>
      </c>
      <c r="AJ224">
        <v>0.36074987493138283</v>
      </c>
      <c r="AK224">
        <v>0.35459457763172186</v>
      </c>
      <c r="AL224">
        <v>0.36368821063395129</v>
      </c>
      <c r="AM224">
        <v>0.38057024093859015</v>
      </c>
      <c r="AN224">
        <v>0.43789458260586617</v>
      </c>
      <c r="AO224">
        <v>0.44859730305579898</v>
      </c>
      <c r="AP224">
        <v>0.44877712444662538</v>
      </c>
      <c r="AQ224">
        <v>0.45388919408970257</v>
      </c>
      <c r="AR224">
        <v>0.47587241675504655</v>
      </c>
      <c r="AS224">
        <v>0.48698923881913936</v>
      </c>
      <c r="AT224">
        <v>0.47646512023599064</v>
      </c>
      <c r="AU224">
        <v>0.46315233929925997</v>
      </c>
      <c r="AV224">
        <v>0.45167346489515059</v>
      </c>
      <c r="AW224">
        <v>0.43585081637021467</v>
      </c>
      <c r="AX224">
        <v>0.43005419593812699</v>
      </c>
      <c r="AY224">
        <v>0.42032101535411159</v>
      </c>
      <c r="AZ224">
        <v>0.41298974828359353</v>
      </c>
      <c r="BA224">
        <v>0.39202564235161935</v>
      </c>
      <c r="BB224">
        <v>0.36001737022169511</v>
      </c>
      <c r="BC224">
        <v>0.34444734314207587</v>
      </c>
      <c r="BD224">
        <v>0.35171615830643055</v>
      </c>
      <c r="BE224">
        <v>0.40841451702298937</v>
      </c>
      <c r="BF224">
        <v>0.30192625646214516</v>
      </c>
      <c r="BG224">
        <v>0.33339923819659273</v>
      </c>
      <c r="BH224">
        <v>0.33023712818135781</v>
      </c>
      <c r="BI224">
        <v>0.34953092959026455</v>
      </c>
      <c r="BJ224">
        <v>0.38323576788522434</v>
      </c>
      <c r="BK224">
        <v>0.34932414326496525</v>
      </c>
      <c r="BL224">
        <v>0.33080048246252575</v>
      </c>
      <c r="BM224">
        <v>0.32367308479801377</v>
      </c>
      <c r="BN224">
        <v>0.32764347360393786</v>
      </c>
      <c r="BO224">
        <v>0.32930428344574569</v>
      </c>
      <c r="BP224">
        <v>0.32495596892253548</v>
      </c>
      <c r="BQ224">
        <v>0.31527692131806201</v>
      </c>
      <c r="BR224">
        <v>0.2975146864261789</v>
      </c>
      <c r="BS224">
        <v>0.28892552569405244</v>
      </c>
      <c r="BT224">
        <v>0.25827373885710325</v>
      </c>
      <c r="BU224">
        <v>0.25267074584005</v>
      </c>
      <c r="BV224">
        <v>0.27393411583746258</v>
      </c>
      <c r="BW224">
        <v>0.29148835407362728</v>
      </c>
      <c r="BX224">
        <v>0.44038027277909386</v>
      </c>
      <c r="BY224">
        <v>0.44848639832206905</v>
      </c>
      <c r="BZ224">
        <v>0.44404549948516459</v>
      </c>
      <c r="CA224">
        <v>0.43760729136325716</v>
      </c>
      <c r="CB224">
        <v>0.44782240892001024</v>
      </c>
      <c r="CC224">
        <v>0.49246425607054589</v>
      </c>
      <c r="CD224">
        <v>0.46881869584818492</v>
      </c>
      <c r="CE224">
        <v>0.45548827934819369</v>
      </c>
      <c r="CF224">
        <v>0.44548560999879538</v>
      </c>
      <c r="CG224">
        <v>0.43296861331947495</v>
      </c>
      <c r="CH224">
        <v>0.41973243302592184</v>
      </c>
      <c r="CI224">
        <v>0.40758952130347553</v>
      </c>
      <c r="CJ224">
        <v>0.38650163918515457</v>
      </c>
      <c r="CK224">
        <v>0.36714888097897547</v>
      </c>
      <c r="CL224">
        <v>0.34630226047164187</v>
      </c>
      <c r="CM224">
        <v>0.33104679519308478</v>
      </c>
      <c r="CN224">
        <v>0.34771061337505799</v>
      </c>
      <c r="CO224">
        <v>0.39703903936363855</v>
      </c>
      <c r="CP224">
        <v>0.35563954964536582</v>
      </c>
      <c r="CQ224">
        <v>0.38644667380930714</v>
      </c>
      <c r="CR224">
        <v>0.41519626352618477</v>
      </c>
      <c r="CS224">
        <v>0.43377904616135149</v>
      </c>
      <c r="CT224">
        <v>0.43133083337876449</v>
      </c>
      <c r="CU224">
        <v>0.4643298445007778</v>
      </c>
      <c r="CV224">
        <v>0.48320300879685069</v>
      </c>
      <c r="CW224">
        <v>0.47286848792171426</v>
      </c>
      <c r="CX224">
        <v>0.453200606676194</v>
      </c>
      <c r="CY224">
        <v>0.43879849740826027</v>
      </c>
      <c r="CZ224">
        <v>0.42250654678963723</v>
      </c>
      <c r="DA224">
        <v>0.3942132926856457</v>
      </c>
      <c r="DB224">
        <v>0.36105120953444364</v>
      </c>
      <c r="DC224">
        <v>0.32299562870036613</v>
      </c>
      <c r="DD224">
        <v>0.30579664193028988</v>
      </c>
      <c r="DE224">
        <v>0.29547068468466448</v>
      </c>
      <c r="DF224">
        <v>0.31817715921411294</v>
      </c>
      <c r="DG224">
        <v>0.34799210595846708</v>
      </c>
      <c r="DI224" t="s">
        <v>674</v>
      </c>
      <c r="DJ224" t="s">
        <v>744</v>
      </c>
      <c r="DK224">
        <v>1.6896796759988054E-2</v>
      </c>
      <c r="DL224">
        <v>7.8440832725388907E-3</v>
      </c>
      <c r="DM224">
        <v>2.4920815493638702E-2</v>
      </c>
      <c r="DN224">
        <v>4.4957494332504823E-2</v>
      </c>
      <c r="DO224">
        <v>5.7851278748302454E-2</v>
      </c>
      <c r="DP224">
        <v>6.4808127910240418E-2</v>
      </c>
      <c r="DQ224">
        <v>1.4681146705795223E-2</v>
      </c>
      <c r="DR224">
        <v>8.8330118951928001E-3</v>
      </c>
      <c r="DS224">
        <v>1.9449913438428817E-2</v>
      </c>
      <c r="DT224">
        <v>4.7048920728524679E-2</v>
      </c>
      <c r="DU224">
        <v>7.0989190635086394E-2</v>
      </c>
      <c r="DV224">
        <v>4.289729465540696E-2</v>
      </c>
      <c r="DW224">
        <v>4.9364750064569959E-2</v>
      </c>
      <c r="DX224">
        <v>4.2188449481837871E-2</v>
      </c>
      <c r="DY224">
        <v>1.8223967015173044E-2</v>
      </c>
      <c r="DZ224">
        <v>1.1434795327715075E-2</v>
      </c>
      <c r="EA224">
        <v>3.165652841098341E-2</v>
      </c>
      <c r="EB224">
        <v>8.9361477366696508E-3</v>
      </c>
      <c r="EC224">
        <v>2.7929594239836836E-2</v>
      </c>
      <c r="ED224">
        <v>2.4761342608145588E-2</v>
      </c>
      <c r="EE224">
        <v>4.5709338950428377E-2</v>
      </c>
      <c r="EF224">
        <v>1.6346355378506754E-2</v>
      </c>
      <c r="EG224">
        <v>1.3354326593152346E-2</v>
      </c>
      <c r="EH224">
        <v>1.8696813193217719E-2</v>
      </c>
      <c r="EI224">
        <v>1.583721808818114E-2</v>
      </c>
      <c r="EJ224">
        <v>2.3000337564842505E-2</v>
      </c>
      <c r="EK224">
        <v>1.8138757217724347E-2</v>
      </c>
      <c r="EL224">
        <v>3.4365155982837875E-2</v>
      </c>
      <c r="EM224">
        <v>5.5030856768328008E-2</v>
      </c>
      <c r="EN224">
        <v>7.3499984453229389E-2</v>
      </c>
      <c r="EO224">
        <v>8.2230128682381887E-2</v>
      </c>
      <c r="EP224">
        <v>4.2074274118191715E-2</v>
      </c>
      <c r="EQ224">
        <v>1.4938276912891063E-2</v>
      </c>
      <c r="ER224">
        <v>0</v>
      </c>
      <c r="ES224">
        <v>4.7072486901028297E-3</v>
      </c>
      <c r="ET224">
        <v>1.2311938453022071E-2</v>
      </c>
      <c r="EU224">
        <v>1.5162099259929446E-2</v>
      </c>
      <c r="EV224">
        <v>6.4671756604914614E-4</v>
      </c>
      <c r="EW224">
        <v>9.9826968853060621E-3</v>
      </c>
      <c r="EX224">
        <v>1.7464790916893978E-2</v>
      </c>
      <c r="EY224">
        <v>2.2777818793900111E-2</v>
      </c>
      <c r="EZ224">
        <v>2.4581780488942065E-2</v>
      </c>
      <c r="FA224">
        <v>3.6854730184410656E-2</v>
      </c>
      <c r="FB224">
        <v>1.6402894021764675E-2</v>
      </c>
      <c r="FC224">
        <v>1.9854886620486449E-2</v>
      </c>
      <c r="FD224">
        <v>1.9397451670290122E-2</v>
      </c>
      <c r="FE224">
        <v>2.6740491124438943E-2</v>
      </c>
      <c r="FF224">
        <v>2.2182736944687503E-2</v>
      </c>
      <c r="FG224">
        <v>2.1312270025183204E-2</v>
      </c>
      <c r="FH224">
        <v>1.5808070816206547E-2</v>
      </c>
      <c r="FI224">
        <v>2.8385139681207081E-2</v>
      </c>
      <c r="FJ224">
        <v>4.2760491690225347E-2</v>
      </c>
      <c r="FK224">
        <v>6.7446589852097227E-2</v>
      </c>
      <c r="FL224">
        <v>6.4023558642820749E-2</v>
      </c>
      <c r="FM224">
        <v>1.2280011260603369E-2</v>
      </c>
      <c r="FN224">
        <v>1.4961813940890986E-2</v>
      </c>
      <c r="FO224">
        <v>1.7133373586452182E-2</v>
      </c>
      <c r="FP224">
        <v>1.8406933405712596E-2</v>
      </c>
      <c r="FQ224">
        <v>4.3840414607562101E-3</v>
      </c>
      <c r="FR224">
        <v>0</v>
      </c>
      <c r="FS224">
        <v>3.0491452182971469E-3</v>
      </c>
      <c r="FT224">
        <v>6.1829242288477726E-3</v>
      </c>
      <c r="FU224">
        <v>8.935653554054299E-3</v>
      </c>
      <c r="FV224">
        <v>1.1631620879265499E-2</v>
      </c>
      <c r="FW224">
        <v>1.1072040703771276E-2</v>
      </c>
      <c r="FX224">
        <v>0</v>
      </c>
      <c r="FY224">
        <v>0</v>
      </c>
      <c r="FZ224">
        <v>0</v>
      </c>
      <c r="GA224">
        <v>2.7694584891224832E-3</v>
      </c>
      <c r="GB224">
        <v>2.4378386035085477E-3</v>
      </c>
      <c r="GC224">
        <v>1.9202060363416693E-2</v>
      </c>
      <c r="GD224">
        <v>2.5913500260299583E-2</v>
      </c>
      <c r="GE224">
        <v>1.8850128315473412E-2</v>
      </c>
      <c r="GF224">
        <v>0</v>
      </c>
      <c r="GG224">
        <v>0</v>
      </c>
      <c r="GH224">
        <v>0</v>
      </c>
      <c r="GI224">
        <v>0</v>
      </c>
      <c r="GJ224">
        <v>3.1399725451247787E-4</v>
      </c>
      <c r="GK224">
        <v>0</v>
      </c>
      <c r="GL224">
        <v>1.6148617061074906E-3</v>
      </c>
      <c r="GM224">
        <v>2.4189836463676352E-3</v>
      </c>
      <c r="GN224">
        <v>5.0536077721632326E-3</v>
      </c>
      <c r="GO224">
        <v>7.6306724772683887E-3</v>
      </c>
      <c r="GP224">
        <v>1.2417184350116954E-2</v>
      </c>
      <c r="GQ224">
        <v>1.9942174469491855E-2</v>
      </c>
      <c r="GR224">
        <v>2.4400236022160536E-2</v>
      </c>
      <c r="GS224">
        <v>8.7186860571392532E-3</v>
      </c>
      <c r="GT224">
        <v>8.0835678143261602E-3</v>
      </c>
      <c r="GU224">
        <v>6.8612391601086675E-3</v>
      </c>
      <c r="GV224">
        <v>3.9009860858599827E-3</v>
      </c>
      <c r="GW224">
        <v>2.7966574381292075E-2</v>
      </c>
      <c r="GX224">
        <v>0.10974058126684677</v>
      </c>
      <c r="GY224">
        <v>0.12942275134471692</v>
      </c>
      <c r="GZ224">
        <v>0.1338521973280041</v>
      </c>
      <c r="HA224">
        <v>7.5123694143354694E-2</v>
      </c>
      <c r="HB224">
        <v>1.4547421513273276E-2</v>
      </c>
      <c r="HC224">
        <v>5.6003926378136093E-3</v>
      </c>
      <c r="HD224">
        <v>4.7550576359514513E-3</v>
      </c>
      <c r="HE224">
        <v>1.0951738750132875E-2</v>
      </c>
      <c r="HF224">
        <v>1.6195313405692396E-2</v>
      </c>
      <c r="HG224">
        <v>1.0943899644513805E-2</v>
      </c>
      <c r="HH224">
        <v>3.060585854693106E-3</v>
      </c>
      <c r="HI224">
        <v>0</v>
      </c>
      <c r="HJ224">
        <v>3.1691678808655724E-3</v>
      </c>
      <c r="HK224">
        <v>1.6452589875541778E-2</v>
      </c>
      <c r="HL224">
        <v>2.0977245439806554E-2</v>
      </c>
      <c r="HM224">
        <v>2.3583858173977828E-2</v>
      </c>
      <c r="HN224">
        <v>1.9030149201577196E-2</v>
      </c>
      <c r="HP224" t="s">
        <v>674</v>
      </c>
      <c r="HQ224" t="s">
        <v>745</v>
      </c>
      <c r="HR224">
        <v>4.2128296003878483E-2</v>
      </c>
      <c r="HS224">
        <v>4.4211900165764602E-2</v>
      </c>
      <c r="HT224">
        <v>4.0625639198595055E-2</v>
      </c>
      <c r="HU224">
        <v>1.6513572759371001E-2</v>
      </c>
      <c r="HV224">
        <v>1.6450707803717057E-2</v>
      </c>
      <c r="HW224">
        <v>9.5560255365341792E-3</v>
      </c>
      <c r="HX224">
        <v>5.3511311239571584E-2</v>
      </c>
      <c r="HY224">
        <v>9.5216215684938127E-2</v>
      </c>
      <c r="HZ224">
        <v>0.10552523794641686</v>
      </c>
      <c r="IA224">
        <v>9.7691124857858164E-2</v>
      </c>
      <c r="IB224">
        <v>9.4406793343094444E-2</v>
      </c>
      <c r="IC224">
        <v>6.3168816522384916E-2</v>
      </c>
      <c r="ID224">
        <v>3.6627041716873268E-2</v>
      </c>
      <c r="IE224">
        <v>3.3919567050882816E-2</v>
      </c>
      <c r="IF224">
        <v>7.7274920896715851E-2</v>
      </c>
      <c r="IG224">
        <v>9.5559610811499052E-2</v>
      </c>
      <c r="IH224">
        <v>7.5095324156606011E-2</v>
      </c>
      <c r="II224">
        <v>0.10933089032223262</v>
      </c>
      <c r="IJ224">
        <v>1.7139768215484897E-2</v>
      </c>
      <c r="IK224">
        <v>5.4547918018028295E-2</v>
      </c>
      <c r="IL224">
        <v>3.0419343965373571E-2</v>
      </c>
      <c r="IM224">
        <v>4.4172009267328734E-2</v>
      </c>
      <c r="IN224">
        <v>3.672305369787561E-2</v>
      </c>
      <c r="IO224">
        <v>2.0036534821144619E-2</v>
      </c>
      <c r="IP224">
        <v>1.6379437250059106E-2</v>
      </c>
      <c r="IQ224">
        <v>1.7103462043633021E-2</v>
      </c>
      <c r="IR224">
        <v>8.0081144042885889E-3</v>
      </c>
      <c r="IS224">
        <v>2.4602392786444859E-3</v>
      </c>
      <c r="IT224">
        <v>0</v>
      </c>
      <c r="IU224">
        <v>0</v>
      </c>
      <c r="IV224">
        <v>8.2361650252843818E-5</v>
      </c>
      <c r="IW224">
        <v>5.2700112142989482E-2</v>
      </c>
      <c r="IX224">
        <v>0.10612944714672234</v>
      </c>
      <c r="IY224">
        <v>0.13193116135284666</v>
      </c>
      <c r="IZ224">
        <v>0.15130025378575421</v>
      </c>
      <c r="JA224">
        <v>3.9425635222070175E-2</v>
      </c>
      <c r="JB224">
        <v>0.11313144999097262</v>
      </c>
      <c r="JC224">
        <v>7.3555747261725042E-3</v>
      </c>
      <c r="JD224">
        <v>7.9234780286050897E-4</v>
      </c>
      <c r="JE224">
        <v>1.1467157712819581E-4</v>
      </c>
      <c r="JF224">
        <v>1.0533574590527922E-2</v>
      </c>
      <c r="JG224">
        <v>1.3958844508599296E-2</v>
      </c>
      <c r="JH224">
        <v>0</v>
      </c>
      <c r="JI224">
        <v>2.8583772970165885E-2</v>
      </c>
      <c r="JJ224">
        <v>3.5729958098852294E-2</v>
      </c>
      <c r="JK224">
        <v>4.8226738784305466E-2</v>
      </c>
      <c r="JL224">
        <v>5.1753643396906544E-2</v>
      </c>
      <c r="JM224">
        <v>5.0488128527352544E-2</v>
      </c>
      <c r="JN224">
        <v>4.5248521868602516E-2</v>
      </c>
      <c r="JO224">
        <v>7.1204080008507142E-2</v>
      </c>
      <c r="JP224">
        <v>6.4198656517072614E-2</v>
      </c>
      <c r="JQ224">
        <v>5.5144030637706898E-2</v>
      </c>
      <c r="JR224">
        <v>1.7429011460555956E-2</v>
      </c>
      <c r="JS224">
        <v>4.2582327731916843E-2</v>
      </c>
      <c r="JT224">
        <v>1.4956766889766111E-2</v>
      </c>
      <c r="JU224">
        <v>2.7154368555980437E-2</v>
      </c>
      <c r="JV224">
        <v>4.445177568837759E-2</v>
      </c>
      <c r="JW224">
        <v>6.6470546362525657E-3</v>
      </c>
      <c r="JX224">
        <v>2.1754502989674726E-2</v>
      </c>
      <c r="JY224">
        <v>1.3481662743358646E-2</v>
      </c>
      <c r="JZ224">
        <v>1.3382072214930575E-2</v>
      </c>
      <c r="KA224">
        <v>0</v>
      </c>
      <c r="KB224">
        <v>0</v>
      </c>
      <c r="KC224">
        <v>0</v>
      </c>
      <c r="KD224">
        <v>0</v>
      </c>
      <c r="KE224">
        <v>1.2569220673836945E-2</v>
      </c>
      <c r="KF224">
        <v>9.751978092663335E-3</v>
      </c>
      <c r="KG224">
        <v>1.4854211667319055E-2</v>
      </c>
      <c r="KH224">
        <v>1.4277112698530142E-2</v>
      </c>
      <c r="KI224">
        <v>1.4191129300784996E-2</v>
      </c>
      <c r="KJ224">
        <v>1.2583917351662257E-2</v>
      </c>
      <c r="KK224">
        <v>5.0005904945403142E-3</v>
      </c>
      <c r="KL224">
        <v>2.716875811126546E-2</v>
      </c>
      <c r="KM224">
        <v>6.6021752154759361E-2</v>
      </c>
      <c r="KN224">
        <v>5.862375895265759E-2</v>
      </c>
      <c r="KO224">
        <v>6.122880318941043E-2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1.0780270636679501E-3</v>
      </c>
      <c r="KW224">
        <v>1.7773312894545539E-3</v>
      </c>
      <c r="KX224">
        <v>2.1017771902567249E-3</v>
      </c>
      <c r="KY224">
        <v>6.2100089710267464E-3</v>
      </c>
      <c r="KZ224">
        <v>1.5381381565593275E-2</v>
      </c>
      <c r="LA224">
        <v>1.9435735603744637E-2</v>
      </c>
      <c r="LB224">
        <v>2.7321722793602357E-2</v>
      </c>
      <c r="LC224">
        <v>2.5151669999586138E-2</v>
      </c>
      <c r="LD224">
        <v>2.5796876129102423E-2</v>
      </c>
      <c r="LE224">
        <v>2.1507023108973008E-2</v>
      </c>
      <c r="LF224">
        <v>5.1353585045660212E-2</v>
      </c>
      <c r="LG224">
        <v>6.7600112806537813E-2</v>
      </c>
      <c r="LH224">
        <v>0.11333091956204498</v>
      </c>
      <c r="LI224">
        <v>0.15059613036568886</v>
      </c>
      <c r="LJ224">
        <v>9.5535287764801483E-2</v>
      </c>
      <c r="LK224">
        <v>5.4204839984182948E-2</v>
      </c>
      <c r="LL224">
        <v>6.3970616502836128E-2</v>
      </c>
      <c r="LM224">
        <v>4.7507025999875545E-2</v>
      </c>
      <c r="LN224">
        <v>1.7876838041734761E-2</v>
      </c>
      <c r="LO224">
        <v>2.1033487674702811E-2</v>
      </c>
      <c r="LP224">
        <v>3.2600607853857801E-2</v>
      </c>
      <c r="LQ224">
        <v>7.9604949333261978E-3</v>
      </c>
      <c r="LR224">
        <v>3.9664110718666918E-3</v>
      </c>
      <c r="LS224">
        <v>0</v>
      </c>
      <c r="LT224">
        <v>0</v>
      </c>
      <c r="LU224">
        <v>1.2932363965748206E-2</v>
      </c>
      <c r="LW224" t="s">
        <v>674</v>
      </c>
      <c r="LX224" t="s">
        <v>746</v>
      </c>
      <c r="LY224">
        <v>0.23037055751878607</v>
      </c>
      <c r="LZ224">
        <v>0.22713606917687559</v>
      </c>
      <c r="MA224">
        <v>0.22915509000780204</v>
      </c>
      <c r="MB224">
        <v>0.23443385514546006</v>
      </c>
      <c r="MC224">
        <v>0.22208035992059641</v>
      </c>
      <c r="MD224">
        <v>0.23643758329138378</v>
      </c>
      <c r="ME224">
        <v>0.25211424331982041</v>
      </c>
      <c r="MF224">
        <v>0.22151687763841169</v>
      </c>
      <c r="MG224">
        <v>0.18924699368033013</v>
      </c>
      <c r="MH224">
        <v>0.16996182692931663</v>
      </c>
      <c r="MI224">
        <v>0.14838800896650919</v>
      </c>
      <c r="MJ224">
        <v>0.19951872351622738</v>
      </c>
      <c r="MK224">
        <v>0.20469360238513498</v>
      </c>
      <c r="ML224">
        <v>0.19815628645516087</v>
      </c>
      <c r="MM224">
        <v>0.19078048791547239</v>
      </c>
      <c r="MN224">
        <v>0.16670311151505696</v>
      </c>
      <c r="MO224">
        <v>0.1664753479655684</v>
      </c>
      <c r="MP224">
        <v>0.16169245395490739</v>
      </c>
      <c r="MQ224">
        <v>0.23350713111878152</v>
      </c>
      <c r="MR224">
        <v>0.1794587718674146</v>
      </c>
      <c r="MS224">
        <v>0.19883418640548758</v>
      </c>
      <c r="MT224">
        <v>0.21350946742489596</v>
      </c>
      <c r="MU224">
        <v>0.23208628825761582</v>
      </c>
      <c r="MV224">
        <v>0.25806592166818465</v>
      </c>
      <c r="MW224">
        <v>0.26784406773596831</v>
      </c>
      <c r="MX224">
        <v>0.25418116968650262</v>
      </c>
      <c r="MY224">
        <v>0.23962739573774428</v>
      </c>
      <c r="MZ224">
        <v>0.22055556936697901</v>
      </c>
      <c r="NA224">
        <v>0.19668996262147781</v>
      </c>
      <c r="NB224">
        <v>0.1773125442295834</v>
      </c>
      <c r="NC224">
        <v>0.16586436189618806</v>
      </c>
      <c r="ND224">
        <v>0.15269033349346267</v>
      </c>
      <c r="NE224">
        <v>0.14599254975143861</v>
      </c>
      <c r="NF224">
        <v>0.1257158407936145</v>
      </c>
      <c r="NG224">
        <v>0.10177249898443014</v>
      </c>
      <c r="NH224">
        <v>0.22459212384895511</v>
      </c>
      <c r="NI224">
        <v>0.18454614695549079</v>
      </c>
      <c r="NJ224">
        <v>0.3266504596355988</v>
      </c>
      <c r="NK224">
        <v>0.32822227947210536</v>
      </c>
      <c r="NL224">
        <v>0.3279346061189935</v>
      </c>
      <c r="NM224">
        <v>0.32979852051798947</v>
      </c>
      <c r="NN224">
        <v>0.31989471934628744</v>
      </c>
      <c r="NO224">
        <v>0.31110321307711708</v>
      </c>
      <c r="NP224">
        <v>0.29494195012618735</v>
      </c>
      <c r="NQ224">
        <v>0.27840725249099824</v>
      </c>
      <c r="NR224">
        <v>0.2500676758921056</v>
      </c>
      <c r="NS224">
        <v>0.2217156344997892</v>
      </c>
      <c r="NT224">
        <v>0.21786692195834659</v>
      </c>
      <c r="NU224">
        <v>0.21944043072333783</v>
      </c>
      <c r="NV224">
        <v>0.1830748058386712</v>
      </c>
      <c r="NW224">
        <v>0.17231896064512942</v>
      </c>
      <c r="NX224">
        <v>0.14317534281245714</v>
      </c>
      <c r="NY224">
        <v>0.16039369021718036</v>
      </c>
      <c r="NZ224">
        <v>0.17950437141796041</v>
      </c>
      <c r="OA224">
        <v>0.18051618722549911</v>
      </c>
      <c r="OB224">
        <v>0.19610869436267425</v>
      </c>
      <c r="OC224">
        <v>0.17041415172083568</v>
      </c>
      <c r="OD224">
        <v>0.22108233432325869</v>
      </c>
      <c r="OE224">
        <v>0.2348534862162775</v>
      </c>
      <c r="OF224">
        <v>0.23222142618793834</v>
      </c>
      <c r="OG224">
        <v>0.21094207351229283</v>
      </c>
      <c r="OH224">
        <v>0.2200398328271149</v>
      </c>
      <c r="OI224">
        <v>0.22281415024024437</v>
      </c>
      <c r="OJ224">
        <v>0.22152921030964945</v>
      </c>
      <c r="OK224">
        <v>0.21552938412363706</v>
      </c>
      <c r="OL224">
        <v>0.19962317663701609</v>
      </c>
      <c r="OM224">
        <v>0.19208741324568193</v>
      </c>
      <c r="ON224">
        <v>0.17861241874001665</v>
      </c>
      <c r="OO224">
        <v>0.1620179169730705</v>
      </c>
      <c r="OP224">
        <v>0.15652342798807106</v>
      </c>
      <c r="OQ224">
        <v>0.15256384958307273</v>
      </c>
      <c r="OR224">
        <v>0.16465048590478984</v>
      </c>
      <c r="OS224">
        <v>0.30412623018410373</v>
      </c>
      <c r="OT224">
        <v>0.2945402052085962</v>
      </c>
      <c r="OU224">
        <v>0.29745876566934937</v>
      </c>
      <c r="OV224">
        <v>0.2887862838741887</v>
      </c>
      <c r="OW224">
        <v>0.35885813665937477</v>
      </c>
      <c r="OX224">
        <v>0.38980099497294785</v>
      </c>
      <c r="OY224">
        <v>0.38050113118452411</v>
      </c>
      <c r="OZ224">
        <v>0.36337010382735968</v>
      </c>
      <c r="PA224">
        <v>0.35613562865165821</v>
      </c>
      <c r="PB224">
        <v>0.34531197126198077</v>
      </c>
      <c r="PC224">
        <v>0.32801366481534883</v>
      </c>
      <c r="PD224">
        <v>0.3109000939088884</v>
      </c>
      <c r="PE224">
        <v>0.28189111246261972</v>
      </c>
      <c r="PF224">
        <v>0.25615777740425821</v>
      </c>
      <c r="PG224">
        <v>0.24492367629407102</v>
      </c>
      <c r="PH224">
        <v>0.22769324194673299</v>
      </c>
      <c r="PI224">
        <v>0.23407430868968318</v>
      </c>
      <c r="PJ224">
        <v>0.27540937562875728</v>
      </c>
      <c r="PK224">
        <v>0.19173367942342359</v>
      </c>
      <c r="PL224">
        <v>0.13712388934224082</v>
      </c>
      <c r="PM224">
        <v>0.11099602615910342</v>
      </c>
      <c r="PN224">
        <v>0.10578830011073438</v>
      </c>
      <c r="PO224">
        <v>0.11443723283499771</v>
      </c>
      <c r="PP224">
        <v>0.15744015341399464</v>
      </c>
      <c r="PQ224">
        <v>0.23466109148088299</v>
      </c>
      <c r="PR224">
        <v>0.27683169366094301</v>
      </c>
      <c r="PS224">
        <v>0.25435585279150841</v>
      </c>
      <c r="PT224">
        <v>0.2591125751166734</v>
      </c>
      <c r="PU224">
        <v>0.27778509908035837</v>
      </c>
      <c r="PV224">
        <v>0.25818617775676744</v>
      </c>
      <c r="PW224">
        <v>0.21957267501198566</v>
      </c>
      <c r="PX224">
        <v>0.21457330730315968</v>
      </c>
      <c r="PY224">
        <v>0.20423868556609609</v>
      </c>
      <c r="PZ224">
        <v>0.20060557634750856</v>
      </c>
      <c r="QA224">
        <v>0.21480709886208962</v>
      </c>
      <c r="QB224">
        <v>0.22515721510237227</v>
      </c>
      <c r="QL224" t="s">
        <v>674</v>
      </c>
      <c r="QM224">
        <v>0.10917001257490976</v>
      </c>
      <c r="QN224">
        <v>0.10122751110501814</v>
      </c>
      <c r="QO224">
        <v>9.6948327013109972E-2</v>
      </c>
      <c r="QP224">
        <v>9.6641727158412752E-2</v>
      </c>
      <c r="QQ224">
        <v>9.413757175732454E-2</v>
      </c>
      <c r="QR224">
        <v>9.1654766787766628E-2</v>
      </c>
      <c r="QS224">
        <v>9.3088846977565753E-2</v>
      </c>
      <c r="QT224">
        <v>0.10233189280518896</v>
      </c>
      <c r="QU224">
        <v>0.10986943984407671</v>
      </c>
      <c r="QV224">
        <v>0.11664713688490125</v>
      </c>
      <c r="QW224">
        <v>0.12190244063356638</v>
      </c>
      <c r="QX224">
        <v>0.12586571183673545</v>
      </c>
      <c r="QY224">
        <v>0.12746479117574402</v>
      </c>
      <c r="QZ224">
        <v>0.12366324371021017</v>
      </c>
      <c r="RA224">
        <v>0.10778370784455966</v>
      </c>
      <c r="RB224">
        <v>0.11480503980044318</v>
      </c>
      <c r="RC224">
        <v>0.11839857980370702</v>
      </c>
      <c r="RD224">
        <v>0.11928534733301646</v>
      </c>
      <c r="RE224">
        <v>0.10048485496658875</v>
      </c>
      <c r="RF224">
        <v>9.8333902870467005E-2</v>
      </c>
      <c r="RG224">
        <v>9.402407999406738E-2</v>
      </c>
      <c r="RH224">
        <v>9.8490744228942259E-2</v>
      </c>
      <c r="RI224">
        <v>9.6896735983624319E-2</v>
      </c>
      <c r="RJ224">
        <v>9.4941527368433171E-2</v>
      </c>
      <c r="RK224">
        <v>0.10848484453097462</v>
      </c>
      <c r="RL224">
        <v>0.12418877144852192</v>
      </c>
      <c r="RM224">
        <v>0.1334996223184485</v>
      </c>
      <c r="RN224">
        <v>0.14112701073542686</v>
      </c>
      <c r="RO224">
        <v>0.14856011738850802</v>
      </c>
      <c r="RP224">
        <v>0.15263423359005984</v>
      </c>
      <c r="RQ224">
        <v>0.14912300155701658</v>
      </c>
      <c r="RR224">
        <v>0.13927363908862048</v>
      </c>
      <c r="RS224">
        <v>0.11227063680738035</v>
      </c>
      <c r="RT224">
        <v>0.11743983562745415</v>
      </c>
      <c r="RU224">
        <v>0.11747845196767276</v>
      </c>
      <c r="RV224">
        <v>0.10602470443757724</v>
      </c>
      <c r="RW224">
        <v>7.7456666196904139E-2</v>
      </c>
      <c r="RX224">
        <v>7.2070242035247645E-2</v>
      </c>
      <c r="RY224">
        <v>6.3041554054937748E-2</v>
      </c>
      <c r="RZ224">
        <v>6.5745676082017188E-2</v>
      </c>
      <c r="SA224">
        <v>6.8531696435566059E-2</v>
      </c>
      <c r="SB224">
        <v>8.3213038213017301E-2</v>
      </c>
      <c r="SC224">
        <v>9.3702761847363106E-2</v>
      </c>
      <c r="SD224">
        <v>9.9533640396987616E-2</v>
      </c>
      <c r="SE224">
        <v>0.10242629562305285</v>
      </c>
      <c r="SF224">
        <v>0.10540978766761486</v>
      </c>
      <c r="SG224">
        <v>0.10770763635784891</v>
      </c>
      <c r="SH224">
        <v>0.10517227775016801</v>
      </c>
      <c r="SI224">
        <v>0.10244251525203174</v>
      </c>
      <c r="SJ224">
        <v>9.3852923758026743E-2</v>
      </c>
      <c r="SK224">
        <v>6.4133056486939899E-2</v>
      </c>
      <c r="SL224">
        <v>7.3374293453605854E-2</v>
      </c>
      <c r="SM224">
        <v>8.8637194199684743E-2</v>
      </c>
      <c r="SN224">
        <v>9.0121750932172534E-2</v>
      </c>
      <c r="SO224">
        <v>0.17506363291827068</v>
      </c>
      <c r="SP224">
        <v>0.16112090373989107</v>
      </c>
      <c r="SQ224">
        <v>0.13640674264696517</v>
      </c>
      <c r="SR224">
        <v>0.13088962368806367</v>
      </c>
      <c r="SS224">
        <v>0.15586019961424474</v>
      </c>
      <c r="ST224">
        <v>0.19919918542801915</v>
      </c>
      <c r="SU224">
        <v>0.22011899933175105</v>
      </c>
      <c r="SV224">
        <v>0.23005265533684324</v>
      </c>
      <c r="SW224">
        <v>0.23224383075712479</v>
      </c>
      <c r="SX224">
        <v>0.2280464730776332</v>
      </c>
      <c r="SY224">
        <v>0.22444045817354108</v>
      </c>
      <c r="SZ224">
        <v>0.22094022527321031</v>
      </c>
      <c r="TA224">
        <v>0.21453908579278153</v>
      </c>
      <c r="TB224">
        <v>0.19943946037370897</v>
      </c>
      <c r="TC224">
        <v>0.12784563970853491</v>
      </c>
      <c r="TD224">
        <v>0.13826912150261408</v>
      </c>
      <c r="TE224">
        <v>0.17071874721094185</v>
      </c>
      <c r="TF224">
        <v>0.17652770376828827</v>
      </c>
      <c r="TG224">
        <v>7.6252704485772607E-2</v>
      </c>
      <c r="TH224">
        <v>7.5047979789296615E-2</v>
      </c>
      <c r="TI224">
        <v>7.3309315427040486E-2</v>
      </c>
      <c r="TJ224">
        <v>7.4577692906078463E-2</v>
      </c>
      <c r="TK224">
        <v>7.1427865240918709E-2</v>
      </c>
      <c r="TL224">
        <v>6.560567334659588E-2</v>
      </c>
      <c r="TM224">
        <v>7.3663921111988565E-2</v>
      </c>
      <c r="TN224">
        <v>8.214053291117368E-2</v>
      </c>
      <c r="TO224">
        <v>8.8400486687123137E-2</v>
      </c>
      <c r="TP224">
        <v>9.3997655154034562E-2</v>
      </c>
      <c r="TQ224">
        <v>9.8258974769556306E-2</v>
      </c>
      <c r="TR224">
        <v>0.10235816321529201</v>
      </c>
      <c r="TS224">
        <v>0.10336552879029676</v>
      </c>
      <c r="TT224">
        <v>0.10144196337625916</v>
      </c>
      <c r="TU224">
        <v>9.0556789638722601E-2</v>
      </c>
      <c r="TV224">
        <v>0.10050981253552212</v>
      </c>
      <c r="TW224">
        <v>0.10123642227200733</v>
      </c>
      <c r="TX224">
        <v>8.9195395799463104E-2</v>
      </c>
      <c r="TY224">
        <v>8.0654610312499556E-2</v>
      </c>
      <c r="TZ224">
        <v>8.8214176235995312E-2</v>
      </c>
      <c r="UA224">
        <v>8.5465164513674252E-2</v>
      </c>
      <c r="UB224">
        <v>9.1081121651357067E-2</v>
      </c>
      <c r="UC224">
        <v>8.7747936586970471E-2</v>
      </c>
      <c r="UD224">
        <v>7.8678163875069748E-2</v>
      </c>
      <c r="UE224">
        <v>8.5227883849773062E-2</v>
      </c>
      <c r="UF224">
        <v>9.1970206483011019E-2</v>
      </c>
      <c r="UG224">
        <v>9.4659772005043399E-2</v>
      </c>
      <c r="UH224">
        <v>9.6864249940570787E-2</v>
      </c>
      <c r="UI224">
        <v>9.8524140545397473E-2</v>
      </c>
      <c r="UJ224">
        <v>9.9181936557174666E-2</v>
      </c>
      <c r="UK224">
        <v>9.8290470459009349E-2</v>
      </c>
      <c r="UL224">
        <v>9.5752710662909135E-2</v>
      </c>
      <c r="UM224">
        <v>8.6035142647901339E-2</v>
      </c>
      <c r="UN224">
        <v>9.972326198551161E-2</v>
      </c>
      <c r="UO224">
        <v>0.10045245678797372</v>
      </c>
      <c r="UP224">
        <v>9.0129765333201439E-2</v>
      </c>
      <c r="UR224" t="s">
        <v>708</v>
      </c>
      <c r="US224" t="s">
        <v>758</v>
      </c>
      <c r="UT224" t="s">
        <v>759</v>
      </c>
      <c r="UU224">
        <v>0.27831218006082814</v>
      </c>
    </row>
    <row r="225" spans="2:567" x14ac:dyDescent="0.45">
      <c r="B225" t="s">
        <v>675</v>
      </c>
      <c r="C225" t="s">
        <v>31</v>
      </c>
      <c r="D225">
        <v>0.31108724035167534</v>
      </c>
      <c r="E225">
        <v>0.30866090472098906</v>
      </c>
      <c r="F225">
        <v>0.31168284719780215</v>
      </c>
      <c r="G225">
        <v>0.31506216412875654</v>
      </c>
      <c r="H225">
        <v>0.31682060054181482</v>
      </c>
      <c r="I225">
        <v>0.34168167612983402</v>
      </c>
      <c r="J225">
        <v>0.36962728237427533</v>
      </c>
      <c r="K225">
        <v>0.37884786854466379</v>
      </c>
      <c r="L225">
        <v>0.38786423969580264</v>
      </c>
      <c r="M225">
        <v>0.39523517523846241</v>
      </c>
      <c r="N225">
        <v>0.39421073058755762</v>
      </c>
      <c r="O225">
        <v>0.39056316365846366</v>
      </c>
      <c r="P225">
        <v>0.38773834202465907</v>
      </c>
      <c r="Q225">
        <v>0.38234595358170692</v>
      </c>
      <c r="R225">
        <v>0.39245191197878548</v>
      </c>
      <c r="S225">
        <v>0.36365984165012638</v>
      </c>
      <c r="T225">
        <v>0.32976295933828886</v>
      </c>
      <c r="U225">
        <v>0.30337860391284965</v>
      </c>
      <c r="V225">
        <v>0.34324838198836116</v>
      </c>
      <c r="W225">
        <v>0.3398191749045108</v>
      </c>
      <c r="X225">
        <v>0.34610172555609242</v>
      </c>
      <c r="Y225">
        <v>0.36092937706604789</v>
      </c>
      <c r="Z225">
        <v>0.37576169290060296</v>
      </c>
      <c r="AA225">
        <v>0.40139037610573758</v>
      </c>
      <c r="AB225">
        <v>0.40001327892155386</v>
      </c>
      <c r="AC225">
        <v>0.39819346950229828</v>
      </c>
      <c r="AD225">
        <v>0.40275060228337434</v>
      </c>
      <c r="AE225">
        <v>0.38979117161973531</v>
      </c>
      <c r="AF225">
        <v>0.3847144114970843</v>
      </c>
      <c r="AG225">
        <v>0.37462193678874633</v>
      </c>
      <c r="AH225">
        <v>0.36837471613176903</v>
      </c>
      <c r="AI225">
        <v>0.36241010228612885</v>
      </c>
      <c r="AJ225">
        <v>0.36107627703252826</v>
      </c>
      <c r="AK225">
        <v>0.33599042608588153</v>
      </c>
      <c r="AL225">
        <v>0.32841623369861905</v>
      </c>
      <c r="AM225">
        <v>0.33396731142529185</v>
      </c>
      <c r="AN225">
        <v>0.32917591277206137</v>
      </c>
      <c r="AO225">
        <v>0.35310082558753836</v>
      </c>
      <c r="AP225">
        <v>0.35609342400601735</v>
      </c>
      <c r="AQ225">
        <v>0.36282035469997087</v>
      </c>
      <c r="AR225">
        <v>0.37574447399860084</v>
      </c>
      <c r="AS225">
        <v>0.39028254568253273</v>
      </c>
      <c r="AT225">
        <v>0.37925578503460322</v>
      </c>
      <c r="AU225">
        <v>0.36333124506158343</v>
      </c>
      <c r="AV225">
        <v>0.35161023060982594</v>
      </c>
      <c r="AW225">
        <v>0.35081736307481987</v>
      </c>
      <c r="AX225">
        <v>0.34319911045447388</v>
      </c>
      <c r="AY225">
        <v>0.34416083187099367</v>
      </c>
      <c r="AZ225">
        <v>0.3420436772952819</v>
      </c>
      <c r="BA225">
        <v>0.32870031417795426</v>
      </c>
      <c r="BB225">
        <v>0.3362410121637564</v>
      </c>
      <c r="BC225">
        <v>0.30428524919721173</v>
      </c>
      <c r="BD225">
        <v>0.28953229418684906</v>
      </c>
      <c r="BE225">
        <v>0.30611854816490297</v>
      </c>
      <c r="BF225">
        <v>0.30454665437739858</v>
      </c>
      <c r="BG225">
        <v>0.36988441886473578</v>
      </c>
      <c r="BH225">
        <v>0.37106408805636865</v>
      </c>
      <c r="BI225">
        <v>0.3854049299395142</v>
      </c>
      <c r="BJ225">
        <v>0.41875716930145157</v>
      </c>
      <c r="BK225">
        <v>0.40961764304233678</v>
      </c>
      <c r="BL225">
        <v>0.39111284180294681</v>
      </c>
      <c r="BM225">
        <v>0.37705437291744887</v>
      </c>
      <c r="BN225">
        <v>0.37647727080796561</v>
      </c>
      <c r="BO225">
        <v>0.37754231203958988</v>
      </c>
      <c r="BP225">
        <v>0.38153609355595736</v>
      </c>
      <c r="BQ225">
        <v>0.3783933839251058</v>
      </c>
      <c r="BR225">
        <v>0.37272672679136992</v>
      </c>
      <c r="BS225">
        <v>0.34577316338506592</v>
      </c>
      <c r="BT225">
        <v>0.34061072693665262</v>
      </c>
      <c r="BU225">
        <v>0.31349911803512115</v>
      </c>
      <c r="BV225">
        <v>0.2921068951564898</v>
      </c>
      <c r="BW225">
        <v>0.29650559608894289</v>
      </c>
      <c r="BX225">
        <v>0.3791902085518587</v>
      </c>
      <c r="BY225">
        <v>0.37829361268273032</v>
      </c>
      <c r="BZ225">
        <v>0.35951589535929629</v>
      </c>
      <c r="CA225">
        <v>0.35896166621296005</v>
      </c>
      <c r="CB225">
        <v>0.37581970599935632</v>
      </c>
      <c r="CC225">
        <v>0.41752342244866031</v>
      </c>
      <c r="CD225">
        <v>0.40756557813375482</v>
      </c>
      <c r="CE225">
        <v>0.39232736763332232</v>
      </c>
      <c r="CF225">
        <v>0.39044600321778444</v>
      </c>
      <c r="CG225">
        <v>0.3947113266907652</v>
      </c>
      <c r="CH225">
        <v>0.39786343501245885</v>
      </c>
      <c r="CI225">
        <v>0.39489931818313678</v>
      </c>
      <c r="CJ225">
        <v>0.38245240283031806</v>
      </c>
      <c r="CK225">
        <v>0.37455685920474829</v>
      </c>
      <c r="CL225">
        <v>0.3814986926310649</v>
      </c>
      <c r="CM225">
        <v>0.36808709097262832</v>
      </c>
      <c r="CN225">
        <v>0.36447955113563463</v>
      </c>
      <c r="CO225">
        <v>0.3616897486896361</v>
      </c>
      <c r="CP225">
        <v>0.31453245885524744</v>
      </c>
      <c r="CQ225">
        <v>0.29212499120331925</v>
      </c>
      <c r="CR225">
        <v>0.28817230766655927</v>
      </c>
      <c r="CS225">
        <v>0.2893555720901434</v>
      </c>
      <c r="CT225">
        <v>0.29275356775312183</v>
      </c>
      <c r="CU225">
        <v>0.36786102978024665</v>
      </c>
      <c r="CV225">
        <v>0.40640037062209938</v>
      </c>
      <c r="CW225">
        <v>0.39948091983836903</v>
      </c>
      <c r="CX225">
        <v>0.40388877084467489</v>
      </c>
      <c r="CY225">
        <v>0.42057815067474269</v>
      </c>
      <c r="CZ225">
        <v>0.43226368366923035</v>
      </c>
      <c r="DA225">
        <v>0.43441235083802004</v>
      </c>
      <c r="DB225">
        <v>0.43304822865377385</v>
      </c>
      <c r="DC225">
        <v>0.4286251655468023</v>
      </c>
      <c r="DD225">
        <v>0.41802451530966139</v>
      </c>
      <c r="DE225">
        <v>0.38327131839838968</v>
      </c>
      <c r="DF225">
        <v>0.35440620127673833</v>
      </c>
      <c r="DG225">
        <v>0.34027751403334067</v>
      </c>
      <c r="DI225" t="s">
        <v>675</v>
      </c>
      <c r="DJ225" t="s">
        <v>744</v>
      </c>
      <c r="DK225">
        <v>6.3860205388991842E-2</v>
      </c>
      <c r="DL225">
        <v>2.6927047543999053E-2</v>
      </c>
      <c r="DM225">
        <v>3.2775855172639409E-2</v>
      </c>
      <c r="DN225">
        <v>0</v>
      </c>
      <c r="DO225">
        <v>2.5224941917294724E-4</v>
      </c>
      <c r="DP225">
        <v>9.0772933726401273E-3</v>
      </c>
      <c r="DQ225">
        <v>1.7356862262998526E-2</v>
      </c>
      <c r="DR225">
        <v>2.8168483833109433E-2</v>
      </c>
      <c r="DS225">
        <v>6.26810206546458E-2</v>
      </c>
      <c r="DT225">
        <v>7.8602001220355364E-2</v>
      </c>
      <c r="DU225">
        <v>9.9790284291768463E-2</v>
      </c>
      <c r="DV225">
        <v>4.6405737713540375E-2</v>
      </c>
      <c r="DW225">
        <v>3.7524066394194151E-2</v>
      </c>
      <c r="DX225">
        <v>1.5686623069855264E-2</v>
      </c>
      <c r="DY225">
        <v>1.4040408833479616E-2</v>
      </c>
      <c r="DZ225">
        <v>2.4414209530150149E-2</v>
      </c>
      <c r="EA225">
        <v>2.0024358251338515E-2</v>
      </c>
      <c r="EB225">
        <v>2.250860978539725E-2</v>
      </c>
      <c r="EC225">
        <v>5.924888503693642E-3</v>
      </c>
      <c r="ED225">
        <v>2.0065800914257095E-2</v>
      </c>
      <c r="EE225">
        <v>1.5109272004768637E-2</v>
      </c>
      <c r="EF225">
        <v>2.0901624135876665E-2</v>
      </c>
      <c r="EG225">
        <v>3.3539713166225719E-2</v>
      </c>
      <c r="EH225">
        <v>2.9240000635119046E-2</v>
      </c>
      <c r="EI225">
        <v>3.0431359433444934E-2</v>
      </c>
      <c r="EJ225">
        <v>4.4454398919453388E-2</v>
      </c>
      <c r="EK225">
        <v>4.3849303902118913E-2</v>
      </c>
      <c r="EL225">
        <v>6.3347906931703092E-3</v>
      </c>
      <c r="EM225">
        <v>1.2383231471885664E-2</v>
      </c>
      <c r="EN225">
        <v>3.2764824847929974E-2</v>
      </c>
      <c r="EO225">
        <v>4.493441769965343E-2</v>
      </c>
      <c r="EP225">
        <v>5.1077431630281681E-2</v>
      </c>
      <c r="EQ225">
        <v>7.2031549432542752E-2</v>
      </c>
      <c r="ER225">
        <v>7.8505970719171744E-2</v>
      </c>
      <c r="ES225">
        <v>5.3045271503662034E-2</v>
      </c>
      <c r="ET225">
        <v>2.251009136001228E-2</v>
      </c>
      <c r="EU225">
        <v>1.6016982254260813E-2</v>
      </c>
      <c r="EV225">
        <v>4.6352141822774466E-2</v>
      </c>
      <c r="EW225">
        <v>7.5874558119492772E-2</v>
      </c>
      <c r="EX225">
        <v>8.828515818701739E-2</v>
      </c>
      <c r="EY225">
        <v>1.4829164943158663E-2</v>
      </c>
      <c r="EZ225">
        <v>7.7726448978677528E-3</v>
      </c>
      <c r="FA225">
        <v>5.7308950911988442E-3</v>
      </c>
      <c r="FB225">
        <v>1.6488134680058688E-2</v>
      </c>
      <c r="FC225">
        <v>1.9420103360965491E-2</v>
      </c>
      <c r="FD225">
        <v>2.6652779595854107E-2</v>
      </c>
      <c r="FE225">
        <v>2.2967096229491953E-2</v>
      </c>
      <c r="FF225">
        <v>3.2742972884091517E-2</v>
      </c>
      <c r="FG225">
        <v>4.1010293684019518E-2</v>
      </c>
      <c r="FH225">
        <v>4.7977541677635356E-2</v>
      </c>
      <c r="FI225">
        <v>1.0092488795420518E-2</v>
      </c>
      <c r="FJ225">
        <v>1.3550929564588773E-2</v>
      </c>
      <c r="FK225">
        <v>2.2826290799555112E-2</v>
      </c>
      <c r="FL225">
        <v>2.9063286229681018E-2</v>
      </c>
      <c r="FM225">
        <v>8.389463447824437E-3</v>
      </c>
      <c r="FN225">
        <v>1.3461730455783975E-2</v>
      </c>
      <c r="FO225">
        <v>2.1824776246665432E-2</v>
      </c>
      <c r="FP225">
        <v>1.0022194805376129E-2</v>
      </c>
      <c r="FQ225">
        <v>4.3908677223836647E-3</v>
      </c>
      <c r="FR225">
        <v>1.895469150604033E-3</v>
      </c>
      <c r="FS225">
        <v>3.1893968790467592E-3</v>
      </c>
      <c r="FT225">
        <v>1.1857698074055761E-2</v>
      </c>
      <c r="FU225">
        <v>2.0121030083507779E-2</v>
      </c>
      <c r="FV225">
        <v>6.1938710325173457E-3</v>
      </c>
      <c r="FW225">
        <v>1.7502796093753095E-3</v>
      </c>
      <c r="FX225">
        <v>2.4027711715730055E-3</v>
      </c>
      <c r="FY225">
        <v>2.0637895667129343E-3</v>
      </c>
      <c r="FZ225">
        <v>1.1551686956042044E-2</v>
      </c>
      <c r="GA225">
        <v>1.3399935830804014E-2</v>
      </c>
      <c r="GB225">
        <v>1.2875783853102826E-2</v>
      </c>
      <c r="GC225">
        <v>2.0289512365917989E-2</v>
      </c>
      <c r="GD225">
        <v>3.5570306927278139E-2</v>
      </c>
      <c r="GE225">
        <v>1.4277519174279938E-2</v>
      </c>
      <c r="GF225">
        <v>2.8192889628529633E-2</v>
      </c>
      <c r="GG225">
        <v>3.4181332273640244E-2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2.12509897389806E-3</v>
      </c>
      <c r="GP225">
        <v>5.5773104847834558E-3</v>
      </c>
      <c r="GQ225">
        <v>6.7728368515394812E-3</v>
      </c>
      <c r="GR225">
        <v>5.0141456866753678E-3</v>
      </c>
      <c r="GS225">
        <v>1.7405207953006326E-2</v>
      </c>
      <c r="GT225">
        <v>2.1488088248585675E-2</v>
      </c>
      <c r="GU225">
        <v>1.6707288180618163E-2</v>
      </c>
      <c r="GV225">
        <v>1.1585843104043699E-2</v>
      </c>
      <c r="GW225">
        <v>1.535381189111861E-2</v>
      </c>
      <c r="GX225">
        <v>1.7407449341491541E-3</v>
      </c>
      <c r="GY225">
        <v>1.101754095766562E-2</v>
      </c>
      <c r="GZ225">
        <v>1.6981636660166177E-2</v>
      </c>
      <c r="HA225">
        <v>1.9621574602953485E-2</v>
      </c>
      <c r="HB225">
        <v>3.3686622434509775E-2</v>
      </c>
      <c r="HC225">
        <v>2.9592531844623061E-2</v>
      </c>
      <c r="HD225">
        <v>5.6099994824175665E-2</v>
      </c>
      <c r="HE225">
        <v>6.5676528949883475E-2</v>
      </c>
      <c r="HF225">
        <v>7.1831681771482928E-2</v>
      </c>
      <c r="HG225">
        <v>2.0616062314377352E-2</v>
      </c>
      <c r="HH225">
        <v>3.0021184095187455E-3</v>
      </c>
      <c r="HI225">
        <v>6.3276583788193634E-4</v>
      </c>
      <c r="HJ225">
        <v>0</v>
      </c>
      <c r="HK225">
        <v>3.7667885952066007E-3</v>
      </c>
      <c r="HL225">
        <v>0</v>
      </c>
      <c r="HM225">
        <v>3.7933001058869736E-3</v>
      </c>
      <c r="HN225">
        <v>1.5010619228489699E-2</v>
      </c>
      <c r="HP225" t="s">
        <v>675</v>
      </c>
      <c r="HQ225" t="s">
        <v>745</v>
      </c>
      <c r="HR225">
        <v>4.567057191227275E-2</v>
      </c>
      <c r="HS225">
        <v>0.11186114871248105</v>
      </c>
      <c r="HT225">
        <v>0.10273753508319547</v>
      </c>
      <c r="HU225">
        <v>0.13319988935506072</v>
      </c>
      <c r="HV225">
        <v>0.13635095782780512</v>
      </c>
      <c r="HW225">
        <v>6.9499707627822802E-2</v>
      </c>
      <c r="HX225">
        <v>4.4652642787797764E-2</v>
      </c>
      <c r="HY225">
        <v>3.9899098546371844E-2</v>
      </c>
      <c r="HZ225">
        <v>0</v>
      </c>
      <c r="IA225">
        <v>9.3499348452152249E-3</v>
      </c>
      <c r="IB225">
        <v>1.0176577047208063E-2</v>
      </c>
      <c r="IC225">
        <v>6.2440355894363413E-2</v>
      </c>
      <c r="ID225">
        <v>8.3133747182424195E-2</v>
      </c>
      <c r="IE225">
        <v>0.10089825908611422</v>
      </c>
      <c r="IF225">
        <v>0.10708844380999845</v>
      </c>
      <c r="IG225">
        <v>9.4310765334597424E-2</v>
      </c>
      <c r="IH225">
        <v>5.1765809040841146E-2</v>
      </c>
      <c r="II225">
        <v>3.8080487065502683E-2</v>
      </c>
      <c r="IJ225">
        <v>7.5012273139992439E-2</v>
      </c>
      <c r="IK225">
        <v>3.2006432695212569E-3</v>
      </c>
      <c r="IL225">
        <v>1.3811312059640356E-2</v>
      </c>
      <c r="IM225">
        <v>1.5989412833892318E-2</v>
      </c>
      <c r="IN225">
        <v>1.6966389031424407E-2</v>
      </c>
      <c r="IO225">
        <v>1.5866838007378651E-2</v>
      </c>
      <c r="IP225">
        <v>1.8029592637038187E-2</v>
      </c>
      <c r="IQ225">
        <v>0</v>
      </c>
      <c r="IR225">
        <v>1.7581512853974326E-2</v>
      </c>
      <c r="IS225">
        <v>6.9732458764525232E-2</v>
      </c>
      <c r="IT225">
        <v>6.3477393280653632E-2</v>
      </c>
      <c r="IU225">
        <v>5.8693838384846875E-2</v>
      </c>
      <c r="IV225">
        <v>4.8410695257589086E-2</v>
      </c>
      <c r="IW225">
        <v>4.1578121703876189E-2</v>
      </c>
      <c r="IX225">
        <v>3.36503409343318E-2</v>
      </c>
      <c r="IY225">
        <v>2.9979395770461117E-2</v>
      </c>
      <c r="IZ225">
        <v>6.2182706363252266E-2</v>
      </c>
      <c r="JA225">
        <v>0.11265630027599917</v>
      </c>
      <c r="JB225">
        <v>2.8932287832284111E-2</v>
      </c>
      <c r="JC225">
        <v>6.4599550114128974E-3</v>
      </c>
      <c r="JD225">
        <v>1.2017756184518648E-3</v>
      </c>
      <c r="JE225">
        <v>3.2456042991011224E-3</v>
      </c>
      <c r="JF225">
        <v>8.5446908529697371E-2</v>
      </c>
      <c r="JG225">
        <v>7.8284602848438717E-2</v>
      </c>
      <c r="JH225">
        <v>6.7026610344767978E-2</v>
      </c>
      <c r="JI225">
        <v>5.2674197477153697E-2</v>
      </c>
      <c r="JJ225">
        <v>5.3038915484142593E-2</v>
      </c>
      <c r="JK225">
        <v>7.7144386690682345E-3</v>
      </c>
      <c r="JL225">
        <v>1.1672543611628438E-2</v>
      </c>
      <c r="JM225">
        <v>8.2225576694696361E-3</v>
      </c>
      <c r="JN225">
        <v>1.0284333218174561E-2</v>
      </c>
      <c r="JO225">
        <v>2.6226825356625585E-2</v>
      </c>
      <c r="JP225">
        <v>8.208104878566054E-2</v>
      </c>
      <c r="JQ225">
        <v>6.9892045527945146E-2</v>
      </c>
      <c r="JR225">
        <v>5.7222567448275245E-2</v>
      </c>
      <c r="JS225">
        <v>1.5321816834743577E-2</v>
      </c>
      <c r="JT225">
        <v>3.2902580085768511E-2</v>
      </c>
      <c r="JU225">
        <v>1.5065699141076874E-2</v>
      </c>
      <c r="JV225">
        <v>8.7237442321313578E-3</v>
      </c>
      <c r="JW225">
        <v>1.7241146800791234E-2</v>
      </c>
      <c r="JX225">
        <v>6.1291943823963769E-3</v>
      </c>
      <c r="JY225">
        <v>4.8103799699209413E-3</v>
      </c>
      <c r="JZ225">
        <v>6.244692535031654E-3</v>
      </c>
      <c r="KA225">
        <v>1.7103713303673544E-3</v>
      </c>
      <c r="KB225">
        <v>0</v>
      </c>
      <c r="KC225">
        <v>1.9130757462892396E-2</v>
      </c>
      <c r="KD225">
        <v>2.6531186342294961E-2</v>
      </c>
      <c r="KE225">
        <v>2.567989353110442E-2</v>
      </c>
      <c r="KF225">
        <v>2.3134775732337153E-2</v>
      </c>
      <c r="KG225">
        <v>1.9486928531682535E-2</v>
      </c>
      <c r="KH225">
        <v>5.8243909096711384E-3</v>
      </c>
      <c r="KI225">
        <v>0</v>
      </c>
      <c r="KJ225">
        <v>0</v>
      </c>
      <c r="KK225">
        <v>2.0179244224871268E-3</v>
      </c>
      <c r="KL225">
        <v>1.7531411790024289E-2</v>
      </c>
      <c r="KM225">
        <v>2.6042554807060147E-2</v>
      </c>
      <c r="KN225">
        <v>3.5970216255262887E-2</v>
      </c>
      <c r="KO225">
        <v>7.6375152578659122E-2</v>
      </c>
      <c r="KP225">
        <v>6.6968388996023559E-2</v>
      </c>
      <c r="KQ225">
        <v>8.8648716677782E-2</v>
      </c>
      <c r="KR225">
        <v>9.0242816592856129E-2</v>
      </c>
      <c r="KS225">
        <v>9.3649226405693217E-2</v>
      </c>
      <c r="KT225">
        <v>8.2560100546813283E-3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6.2192942603967313E-3</v>
      </c>
      <c r="LC225">
        <v>8.3814514178409578E-3</v>
      </c>
      <c r="LD225">
        <v>1.1630290177781777E-2</v>
      </c>
      <c r="LE225">
        <v>2.7084532934509915E-2</v>
      </c>
      <c r="LF225">
        <v>1.5270335233214071E-2</v>
      </c>
      <c r="LG225">
        <v>8.4010276019297059E-3</v>
      </c>
      <c r="LH225">
        <v>5.8889068473500584E-3</v>
      </c>
      <c r="LI225">
        <v>3.0777746044567305E-3</v>
      </c>
      <c r="LJ225">
        <v>1.5990557140661971E-2</v>
      </c>
      <c r="LK225">
        <v>8.2885823877335563E-3</v>
      </c>
      <c r="LL225">
        <v>1.1521036510063925E-2</v>
      </c>
      <c r="LM225">
        <v>1.2785485819806496E-2</v>
      </c>
      <c r="LN225">
        <v>6.8655843943387015E-2</v>
      </c>
      <c r="LO225">
        <v>7.4766442026234656E-2</v>
      </c>
      <c r="LP225">
        <v>7.5716760846287423E-2</v>
      </c>
      <c r="LQ225">
        <v>7.4075117254116141E-2</v>
      </c>
      <c r="LR225">
        <v>6.7544334645759138E-2</v>
      </c>
      <c r="LS225">
        <v>3.0471341456719477E-2</v>
      </c>
      <c r="LT225">
        <v>5.7932051550248166E-4</v>
      </c>
      <c r="LU225">
        <v>4.7115754136394894E-4</v>
      </c>
      <c r="LW225" t="s">
        <v>675</v>
      </c>
      <c r="LX225" t="s">
        <v>746</v>
      </c>
      <c r="LY225">
        <v>9.5031911532597255E-2</v>
      </c>
      <c r="LZ225">
        <v>7.5571299678575593E-2</v>
      </c>
      <c r="MA225">
        <v>8.1967316644014923E-2</v>
      </c>
      <c r="MB225">
        <v>8.6356269514229464E-2</v>
      </c>
      <c r="MC225">
        <v>8.7717974070763538E-2</v>
      </c>
      <c r="MD225">
        <v>0.16522856175079007</v>
      </c>
      <c r="ME225">
        <v>0.19218682012631386</v>
      </c>
      <c r="MF225">
        <v>0.18627498529339709</v>
      </c>
      <c r="MG225">
        <v>0.2015418005043938</v>
      </c>
      <c r="MH225">
        <v>0.18708178552976673</v>
      </c>
      <c r="MI225">
        <v>0.16484207609628215</v>
      </c>
      <c r="MJ225">
        <v>0.15539031579208717</v>
      </c>
      <c r="MK225">
        <v>0.14052852105808322</v>
      </c>
      <c r="ML225">
        <v>0.14364224344281201</v>
      </c>
      <c r="MM225">
        <v>0.15173141238563018</v>
      </c>
      <c r="MN225">
        <v>0.12408057108270598</v>
      </c>
      <c r="MO225">
        <v>0.14548441949553059</v>
      </c>
      <c r="MP225">
        <v>0.12672284181118379</v>
      </c>
      <c r="MQ225">
        <v>0.14510282628835153</v>
      </c>
      <c r="MR225">
        <v>0.2081514504692282</v>
      </c>
      <c r="MS225">
        <v>0.20886809265706663</v>
      </c>
      <c r="MT225">
        <v>0.20694497840726409</v>
      </c>
      <c r="MU225">
        <v>0.21056345872710389</v>
      </c>
      <c r="MV225">
        <v>0.22752692175948594</v>
      </c>
      <c r="MW225">
        <v>0.22799512739174996</v>
      </c>
      <c r="MX225">
        <v>0.24039323937687757</v>
      </c>
      <c r="MY225">
        <v>0.22608448314517743</v>
      </c>
      <c r="MZ225">
        <v>0.20600441167288203</v>
      </c>
      <c r="NA225">
        <v>0.18943228138049178</v>
      </c>
      <c r="NB225">
        <v>0.16178987841119469</v>
      </c>
      <c r="NC225">
        <v>0.14241531320458103</v>
      </c>
      <c r="ND225">
        <v>0.13307109508610576</v>
      </c>
      <c r="NE225">
        <v>0.12612514975998282</v>
      </c>
      <c r="NF225">
        <v>0.10798366554146997</v>
      </c>
      <c r="NG225">
        <v>9.1522806947516119E-2</v>
      </c>
      <c r="NH225">
        <v>7.5523453625355133E-2</v>
      </c>
      <c r="NI225">
        <v>0.16716033809752578</v>
      </c>
      <c r="NJ225">
        <v>0.1766930553628788</v>
      </c>
      <c r="NK225">
        <v>0.15764042120263708</v>
      </c>
      <c r="NL225">
        <v>0.16205489987996927</v>
      </c>
      <c r="NM225">
        <v>0.17473470777876202</v>
      </c>
      <c r="NN225">
        <v>0.1905212748521882</v>
      </c>
      <c r="NO225">
        <v>0.19231424802946875</v>
      </c>
      <c r="NP225">
        <v>0.18620678182889891</v>
      </c>
      <c r="NQ225">
        <v>0.17529362937223528</v>
      </c>
      <c r="NR225">
        <v>0.2159300062437263</v>
      </c>
      <c r="NS225">
        <v>0.20941880542833438</v>
      </c>
      <c r="NT225">
        <v>0.20628856220007369</v>
      </c>
      <c r="NU225">
        <v>0.18311906422337459</v>
      </c>
      <c r="NV225">
        <v>0.14324998517341372</v>
      </c>
      <c r="NW225">
        <v>0.13655672137337715</v>
      </c>
      <c r="NX225">
        <v>0.13361674929693446</v>
      </c>
      <c r="NY225">
        <v>0.11766324134429013</v>
      </c>
      <c r="NZ225">
        <v>0.16074580930442248</v>
      </c>
      <c r="OA225">
        <v>0.16933082885796044</v>
      </c>
      <c r="OB225">
        <v>0.22201571210640528</v>
      </c>
      <c r="OC225">
        <v>0.22711723258765509</v>
      </c>
      <c r="OD225">
        <v>0.24865697080829949</v>
      </c>
      <c r="OE225">
        <v>0.28548057332767374</v>
      </c>
      <c r="OF225">
        <v>0.28802543748247034</v>
      </c>
      <c r="OG225">
        <v>0.27106935135829607</v>
      </c>
      <c r="OH225">
        <v>0.25902212147311504</v>
      </c>
      <c r="OI225">
        <v>0.25952905600098186</v>
      </c>
      <c r="OJ225">
        <v>0.2574544831363646</v>
      </c>
      <c r="OK225">
        <v>0.2631031220627672</v>
      </c>
      <c r="OL225">
        <v>0.26400902711335206</v>
      </c>
      <c r="OM225">
        <v>0.24888906181428969</v>
      </c>
      <c r="ON225">
        <v>0.21088371368918207</v>
      </c>
      <c r="OO225">
        <v>0.22889109156325896</v>
      </c>
      <c r="OP225">
        <v>0.20025224731333555</v>
      </c>
      <c r="OQ225">
        <v>0.17514748665473348</v>
      </c>
      <c r="OR225">
        <v>0.16813730963213644</v>
      </c>
      <c r="OS225">
        <v>0.1966176821376642</v>
      </c>
      <c r="OT225">
        <v>0.17295492674823379</v>
      </c>
      <c r="OU225">
        <v>0.14745221488876323</v>
      </c>
      <c r="OV225">
        <v>0.14935022341390158</v>
      </c>
      <c r="OW225">
        <v>0.17736664010688818</v>
      </c>
      <c r="OX225">
        <v>0.19313030202521794</v>
      </c>
      <c r="OY225">
        <v>0.18805244979148766</v>
      </c>
      <c r="OZ225">
        <v>0.18016102353112443</v>
      </c>
      <c r="PA225">
        <v>0.26739768895758348</v>
      </c>
      <c r="PB225">
        <v>0.27518874942138882</v>
      </c>
      <c r="PC225">
        <v>0.26966181300896813</v>
      </c>
      <c r="PD225">
        <v>0.26015531202828773</v>
      </c>
      <c r="PE225">
        <v>0.24768756666114264</v>
      </c>
      <c r="PF225">
        <v>0.24091865113112113</v>
      </c>
      <c r="PG225">
        <v>0.23172276896602048</v>
      </c>
      <c r="PH225">
        <v>0.20978101021752221</v>
      </c>
      <c r="PI225">
        <v>0.2042027382500595</v>
      </c>
      <c r="PJ225">
        <v>0.2089666966497038</v>
      </c>
      <c r="PK225">
        <v>0.17621131677655782</v>
      </c>
      <c r="PL225">
        <v>0.16090633048567002</v>
      </c>
      <c r="PM225">
        <v>0.15852372263626818</v>
      </c>
      <c r="PN225">
        <v>0.16317941393026716</v>
      </c>
      <c r="PO225">
        <v>0.16978434930871969</v>
      </c>
      <c r="PP225">
        <v>0.20661526803084715</v>
      </c>
      <c r="PQ225">
        <v>0.23026186310940647</v>
      </c>
      <c r="PR225">
        <v>0.21142463439654899</v>
      </c>
      <c r="PS225">
        <v>0.2042193843640068</v>
      </c>
      <c r="PT225">
        <v>0.21402905215394977</v>
      </c>
      <c r="PU225">
        <v>0.22210089333517583</v>
      </c>
      <c r="PV225">
        <v>0.2365861527848078</v>
      </c>
      <c r="PW225">
        <v>0.23611705036029879</v>
      </c>
      <c r="PX225">
        <v>0.2371736765455327</v>
      </c>
      <c r="PY225">
        <v>0.23434237633009719</v>
      </c>
      <c r="PZ225">
        <v>0.23073879575914241</v>
      </c>
      <c r="QA225">
        <v>0.22341606215108642</v>
      </c>
      <c r="QB225">
        <v>0.19218270643618612</v>
      </c>
      <c r="QL225" t="s">
        <v>675</v>
      </c>
      <c r="QM225">
        <v>0.15227819721510108</v>
      </c>
      <c r="QN225">
        <v>0.15059043763550861</v>
      </c>
      <c r="QO225">
        <v>0.14171706280059629</v>
      </c>
      <c r="QP225">
        <v>0.14993783419261505</v>
      </c>
      <c r="QQ225">
        <v>0.15051655150635987</v>
      </c>
      <c r="QR225">
        <v>0.14430603787287025</v>
      </c>
      <c r="QS225">
        <v>0.14094627566018691</v>
      </c>
      <c r="QT225">
        <v>0.14709189826433047</v>
      </c>
      <c r="QU225">
        <v>0.15239435667200454</v>
      </c>
      <c r="QV225">
        <v>0.15325904395221668</v>
      </c>
      <c r="QW225">
        <v>0.15320993027299468</v>
      </c>
      <c r="QX225">
        <v>0.14937669619856939</v>
      </c>
      <c r="QY225">
        <v>0.14460698623446577</v>
      </c>
      <c r="QZ225">
        <v>0.13496893271767996</v>
      </c>
      <c r="RA225">
        <v>0.12247070263111831</v>
      </c>
      <c r="RB225">
        <v>0.13405201807726583</v>
      </c>
      <c r="RC225">
        <v>0.14610162667958029</v>
      </c>
      <c r="RD225">
        <v>0.15131600900916065</v>
      </c>
      <c r="RE225">
        <v>0.15333804881714189</v>
      </c>
      <c r="RF225">
        <v>0.12973485674522439</v>
      </c>
      <c r="RG225">
        <v>0.11057223180898287</v>
      </c>
      <c r="RH225">
        <v>0.11530470721880184</v>
      </c>
      <c r="RI225">
        <v>0.11656115730760495</v>
      </c>
      <c r="RJ225">
        <v>0.12642399200968743</v>
      </c>
      <c r="RK225">
        <v>0.13941643665791065</v>
      </c>
      <c r="RL225">
        <v>0.14686186936005635</v>
      </c>
      <c r="RM225">
        <v>0.15367610995171044</v>
      </c>
      <c r="RN225">
        <v>0.15316438144270522</v>
      </c>
      <c r="RO225">
        <v>0.15760489204599987</v>
      </c>
      <c r="RP225">
        <v>0.15982771456179329</v>
      </c>
      <c r="RQ225">
        <v>0.16379352549095166</v>
      </c>
      <c r="RR225">
        <v>0.15692659110510612</v>
      </c>
      <c r="RS225">
        <v>0.13141698466712193</v>
      </c>
      <c r="RT225">
        <v>0.15300449325287555</v>
      </c>
      <c r="RU225">
        <v>0.17734423650617887</v>
      </c>
      <c r="RV225">
        <v>0.17776519911962721</v>
      </c>
      <c r="RW225">
        <v>9.8603380689718426E-2</v>
      </c>
      <c r="RX225">
        <v>9.3771610146964335E-2</v>
      </c>
      <c r="RY225">
        <v>7.7847010095559235E-2</v>
      </c>
      <c r="RZ225">
        <v>8.3506245454815622E-2</v>
      </c>
      <c r="SA225">
        <v>8.0196287482048989E-2</v>
      </c>
      <c r="SB225">
        <v>9.3018637151511499E-2</v>
      </c>
      <c r="SC225">
        <v>0.10194081650143903</v>
      </c>
      <c r="SD225">
        <v>0.10950559938484535</v>
      </c>
      <c r="SE225">
        <v>0.11184788378968478</v>
      </c>
      <c r="SF225">
        <v>0.11346092212373314</v>
      </c>
      <c r="SG225">
        <v>0.11499880198162658</v>
      </c>
      <c r="SH225">
        <v>0.11571149715998519</v>
      </c>
      <c r="SI225">
        <v>0.11164860442975263</v>
      </c>
      <c r="SJ225">
        <v>0.10415594215713338</v>
      </c>
      <c r="SK225">
        <v>8.4533725849920735E-2</v>
      </c>
      <c r="SL225">
        <v>9.7208625827807454E-2</v>
      </c>
      <c r="SM225">
        <v>0.10909642461489605</v>
      </c>
      <c r="SN225">
        <v>0.10892118176760343</v>
      </c>
      <c r="SO225">
        <v>0.1178496723590486</v>
      </c>
      <c r="SP225">
        <v>0.10089026805245122</v>
      </c>
      <c r="SQ225">
        <v>8.4331319278843991E-2</v>
      </c>
      <c r="SR225">
        <v>8.8507006308798736E-2</v>
      </c>
      <c r="SS225">
        <v>9.2718481295415628E-2</v>
      </c>
      <c r="ST225">
        <v>0.107262741953255</v>
      </c>
      <c r="SU225">
        <v>0.11687292674016256</v>
      </c>
      <c r="SV225">
        <v>0.12318238719449522</v>
      </c>
      <c r="SW225">
        <v>0.12577085083703576</v>
      </c>
      <c r="SX225">
        <v>0.12486338011132568</v>
      </c>
      <c r="SY225">
        <v>0.12414394191080251</v>
      </c>
      <c r="SZ225">
        <v>0.12002780110686553</v>
      </c>
      <c r="TA225">
        <v>0.1193977148531937</v>
      </c>
      <c r="TB225">
        <v>0.12063332420299942</v>
      </c>
      <c r="TC225">
        <v>9.5223635229456691E-2</v>
      </c>
      <c r="TD225">
        <v>0.11484353983533195</v>
      </c>
      <c r="TE225">
        <v>0.13161404494669574</v>
      </c>
      <c r="TF225">
        <v>0.13393799071167742</v>
      </c>
      <c r="TG225">
        <v>0.11089456678966142</v>
      </c>
      <c r="TH225">
        <v>0.11444546204804562</v>
      </c>
      <c r="TI225">
        <v>0.11515998921413623</v>
      </c>
      <c r="TJ225">
        <v>0.11735560312344183</v>
      </c>
      <c r="TK225">
        <v>0.10987560198399866</v>
      </c>
      <c r="TL225">
        <v>9.0569299821014096E-2</v>
      </c>
      <c r="TM225">
        <v>9.580192882828846E-2</v>
      </c>
      <c r="TN225">
        <v>9.8328068531227733E-2</v>
      </c>
      <c r="TO225">
        <v>0.1008499196244398</v>
      </c>
      <c r="TP225">
        <v>0.1015641260211269</v>
      </c>
      <c r="TQ225">
        <v>0.10373040971517636</v>
      </c>
      <c r="TR225">
        <v>0.10584963446992082</v>
      </c>
      <c r="TS225">
        <v>0.10683205415129028</v>
      </c>
      <c r="TT225">
        <v>0.1024490158907906</v>
      </c>
      <c r="TU225">
        <v>9.5336292106321052E-2</v>
      </c>
      <c r="TV225">
        <v>0.11206719855997757</v>
      </c>
      <c r="TW225">
        <v>0.12150981864392486</v>
      </c>
      <c r="TX225">
        <v>0.11958348014330961</v>
      </c>
      <c r="TY225">
        <v>0.15251908342768089</v>
      </c>
      <c r="TZ225">
        <v>0.15362271505287706</v>
      </c>
      <c r="UA225">
        <v>0.13899723068605771</v>
      </c>
      <c r="UB225">
        <v>0.14665282470538049</v>
      </c>
      <c r="UC225">
        <v>0.14659911954287017</v>
      </c>
      <c r="UD225">
        <v>0.13264269248930025</v>
      </c>
      <c r="UE225">
        <v>0.13590570516121533</v>
      </c>
      <c r="UF225">
        <v>0.14099995466887091</v>
      </c>
      <c r="UG225">
        <v>0.14118846875799054</v>
      </c>
      <c r="UH225">
        <v>0.13975559242168131</v>
      </c>
      <c r="UI225">
        <v>0.13714329769264033</v>
      </c>
      <c r="UJ225">
        <v>0.13695347113077705</v>
      </c>
      <c r="UK225">
        <v>0.13883915075306669</v>
      </c>
      <c r="UL225">
        <v>0.13525832152731873</v>
      </c>
      <c r="UM225">
        <v>0.11769671084922591</v>
      </c>
      <c r="UN225">
        <v>0.13575819047330667</v>
      </c>
      <c r="UO225">
        <v>0.14797339311966992</v>
      </c>
      <c r="UP225">
        <v>0.14809322477794815</v>
      </c>
      <c r="UR225" t="s">
        <v>709</v>
      </c>
      <c r="US225" t="s">
        <v>758</v>
      </c>
      <c r="UT225" t="s">
        <v>759</v>
      </c>
      <c r="UU225">
        <v>0.22506448542569643</v>
      </c>
    </row>
    <row r="226" spans="2:567" x14ac:dyDescent="0.45">
      <c r="B226" t="s">
        <v>676</v>
      </c>
      <c r="C226" t="s">
        <v>31</v>
      </c>
      <c r="D226">
        <v>0.45030909843068845</v>
      </c>
      <c r="E226">
        <v>0.46855798804030752</v>
      </c>
      <c r="F226">
        <v>0.48017503388387867</v>
      </c>
      <c r="G226">
        <v>0.49309744881988204</v>
      </c>
      <c r="H226">
        <v>0.47526095254470485</v>
      </c>
      <c r="I226">
        <v>0.4657917510729967</v>
      </c>
      <c r="J226">
        <v>0.45438158296559916</v>
      </c>
      <c r="K226">
        <v>0.43487052135506793</v>
      </c>
      <c r="L226">
        <v>0.45149759473549683</v>
      </c>
      <c r="M226">
        <v>0.50408415908357684</v>
      </c>
      <c r="N226">
        <v>0.50085735080171012</v>
      </c>
      <c r="O226">
        <v>0.4984998557315235</v>
      </c>
      <c r="P226">
        <v>0.50181642996304088</v>
      </c>
      <c r="Q226">
        <v>0.50949580599754318</v>
      </c>
      <c r="R226">
        <v>0.52506261075624616</v>
      </c>
      <c r="S226">
        <v>0.51321163492106037</v>
      </c>
      <c r="T226">
        <v>0.49573543249453239</v>
      </c>
      <c r="U226">
        <v>0.46117075659355011</v>
      </c>
      <c r="V226">
        <v>0.39026249494585719</v>
      </c>
      <c r="W226">
        <v>0.38543690849384327</v>
      </c>
      <c r="X226">
        <v>0.39408573688925608</v>
      </c>
      <c r="Y226">
        <v>0.40147667313331559</v>
      </c>
      <c r="Z226">
        <v>0.40360963207555722</v>
      </c>
      <c r="AA226">
        <v>0.40046364163583537</v>
      </c>
      <c r="AB226">
        <v>0.42630377299755401</v>
      </c>
      <c r="AC226">
        <v>0.45903827446588114</v>
      </c>
      <c r="AD226">
        <v>0.46218477025362814</v>
      </c>
      <c r="AE226">
        <v>0.43878940722303672</v>
      </c>
      <c r="AF226">
        <v>0.41844562682842135</v>
      </c>
      <c r="AG226">
        <v>0.4122286060412958</v>
      </c>
      <c r="AH226">
        <v>0.40556757704146745</v>
      </c>
      <c r="AI226">
        <v>0.40642625465169224</v>
      </c>
      <c r="AJ226">
        <v>0.41526951174776999</v>
      </c>
      <c r="AK226">
        <v>0.43426519320774054</v>
      </c>
      <c r="AL226">
        <v>0.41962302961529213</v>
      </c>
      <c r="AM226">
        <v>0.38390658398146221</v>
      </c>
      <c r="AN226">
        <v>0.30560181404408465</v>
      </c>
      <c r="AO226">
        <v>0.28810545896364159</v>
      </c>
      <c r="AP226">
        <v>0.29565853987300261</v>
      </c>
      <c r="AQ226">
        <v>0.29855884395126081</v>
      </c>
      <c r="AR226">
        <v>0.29900659351438591</v>
      </c>
      <c r="AS226">
        <v>0.32043806924610774</v>
      </c>
      <c r="AT226">
        <v>0.36483669484364584</v>
      </c>
      <c r="AU226">
        <v>0.37808862411908228</v>
      </c>
      <c r="AV226">
        <v>0.39015975603661163</v>
      </c>
      <c r="AW226">
        <v>0.39501671315705661</v>
      </c>
      <c r="AX226">
        <v>0.39175571948191712</v>
      </c>
      <c r="AY226">
        <v>0.38094102734758473</v>
      </c>
      <c r="AZ226">
        <v>0.37926780709157332</v>
      </c>
      <c r="BA226">
        <v>0.37801099069040228</v>
      </c>
      <c r="BB226">
        <v>0.38411435519218956</v>
      </c>
      <c r="BC226">
        <v>0.38256596273344584</v>
      </c>
      <c r="BD226">
        <v>0.38737632459549848</v>
      </c>
      <c r="BE226">
        <v>0.35824679208890314</v>
      </c>
      <c r="BF226">
        <v>0.27723801925446306</v>
      </c>
      <c r="BG226">
        <v>0.24582230797303795</v>
      </c>
      <c r="BH226">
        <v>0.24842602365101291</v>
      </c>
      <c r="BI226">
        <v>0.25098326490595985</v>
      </c>
      <c r="BJ226">
        <v>0.25215549439135132</v>
      </c>
      <c r="BK226">
        <v>0.27126257324075737</v>
      </c>
      <c r="BL226">
        <v>0.31657568557123233</v>
      </c>
      <c r="BM226">
        <v>0.33275401270483729</v>
      </c>
      <c r="BN226">
        <v>0.34874966443981092</v>
      </c>
      <c r="BO226">
        <v>0.37555297257659592</v>
      </c>
      <c r="BP226">
        <v>0.3939069824270971</v>
      </c>
      <c r="BQ226">
        <v>0.40327961043841387</v>
      </c>
      <c r="BR226">
        <v>0.40316108249105231</v>
      </c>
      <c r="BS226">
        <v>0.3967281852159445</v>
      </c>
      <c r="BT226">
        <v>0.39199068273964688</v>
      </c>
      <c r="BU226">
        <v>0.40072794427705205</v>
      </c>
      <c r="BV226">
        <v>0.38057117529924267</v>
      </c>
      <c r="BW226">
        <v>0.322062742191006</v>
      </c>
      <c r="BX226">
        <v>0.40573766822026591</v>
      </c>
      <c r="BY226">
        <v>0.39733810051306523</v>
      </c>
      <c r="BZ226">
        <v>0.38977715043680788</v>
      </c>
      <c r="CA226">
        <v>0.38596792469259172</v>
      </c>
      <c r="CB226">
        <v>0.38535879564714937</v>
      </c>
      <c r="CC226">
        <v>0.38434579421123571</v>
      </c>
      <c r="CD226">
        <v>0.39797739982517116</v>
      </c>
      <c r="CE226">
        <v>0.44375690309326793</v>
      </c>
      <c r="CF226">
        <v>0.46982315146126691</v>
      </c>
      <c r="CG226">
        <v>0.48095074192903292</v>
      </c>
      <c r="CH226">
        <v>0.48028335864964222</v>
      </c>
      <c r="CI226">
        <v>0.47153344478718157</v>
      </c>
      <c r="CJ226">
        <v>0.46302169006966609</v>
      </c>
      <c r="CK226">
        <v>0.45792075014929362</v>
      </c>
      <c r="CL226">
        <v>0.44222184623272148</v>
      </c>
      <c r="CM226">
        <v>0.44022794093971795</v>
      </c>
      <c r="CN226">
        <v>0.44002957033461604</v>
      </c>
      <c r="CO226">
        <v>0.43737677900276295</v>
      </c>
      <c r="CP226">
        <v>0.42987562916778405</v>
      </c>
      <c r="CQ226">
        <v>0.46109086160859003</v>
      </c>
      <c r="CR226">
        <v>0.47202860684168069</v>
      </c>
      <c r="CS226">
        <v>0.4746252395513233</v>
      </c>
      <c r="CT226">
        <v>0.4715943758374212</v>
      </c>
      <c r="CU226">
        <v>0.46501354046759169</v>
      </c>
      <c r="CV226">
        <v>0.45626929693699858</v>
      </c>
      <c r="CW226">
        <v>0.43910315636289332</v>
      </c>
      <c r="CX226">
        <v>0.46101130057402695</v>
      </c>
      <c r="CY226">
        <v>0.5120952761327221</v>
      </c>
      <c r="CZ226">
        <v>0.49146549913079618</v>
      </c>
      <c r="DA226">
        <v>0.45676836635305063</v>
      </c>
      <c r="DB226">
        <v>0.43887106182881802</v>
      </c>
      <c r="DC226">
        <v>0.43191143536950949</v>
      </c>
      <c r="DD226">
        <v>0.41459325645330719</v>
      </c>
      <c r="DE226">
        <v>0.39454322151743065</v>
      </c>
      <c r="DF226">
        <v>0.39245459872524324</v>
      </c>
      <c r="DG226">
        <v>0.41657498718518593</v>
      </c>
      <c r="DI226" t="s">
        <v>676</v>
      </c>
      <c r="DJ226" t="s">
        <v>744</v>
      </c>
      <c r="DK226">
        <v>6.6191347639490861E-2</v>
      </c>
      <c r="DL226">
        <v>6.0747191885369492E-2</v>
      </c>
      <c r="DM226">
        <v>2.4856196262684451E-2</v>
      </c>
      <c r="DN226">
        <v>3.414392088141107E-2</v>
      </c>
      <c r="DO226">
        <v>1.1704841054884235E-2</v>
      </c>
      <c r="DP226">
        <v>1.8390231014903644E-2</v>
      </c>
      <c r="DQ226">
        <v>3.5502665220107206E-2</v>
      </c>
      <c r="DR226">
        <v>4.7496706907273714E-2</v>
      </c>
      <c r="DS226">
        <v>6.5569869006602083E-2</v>
      </c>
      <c r="DT226">
        <v>7.0498795715689233E-2</v>
      </c>
      <c r="DU226">
        <v>1.4890634353325487E-2</v>
      </c>
      <c r="DV226">
        <v>2.5401976153231132E-2</v>
      </c>
      <c r="DW226">
        <v>4.7489465606580447E-2</v>
      </c>
      <c r="DX226">
        <v>7.1102653669144075E-2</v>
      </c>
      <c r="DY226">
        <v>2.664033864804502E-2</v>
      </c>
      <c r="DZ226">
        <v>4.4258015350046094E-2</v>
      </c>
      <c r="EA226">
        <v>5.011275791782617E-2</v>
      </c>
      <c r="EB226">
        <v>3.5470987173166192E-2</v>
      </c>
      <c r="EC226">
        <v>3.3019853458306679E-2</v>
      </c>
      <c r="ED226">
        <v>2.2409648045520987E-2</v>
      </c>
      <c r="EE226">
        <v>3.4872934722413946E-4</v>
      </c>
      <c r="EF226">
        <v>4.4418063271506577E-3</v>
      </c>
      <c r="EG226">
        <v>8.7764864164191943E-3</v>
      </c>
      <c r="EH226">
        <v>1.3238618121880756E-2</v>
      </c>
      <c r="EI226">
        <v>1.1881275437634129E-2</v>
      </c>
      <c r="EJ226">
        <v>1.7310777975984883E-3</v>
      </c>
      <c r="EK226">
        <v>6.3047854912544471E-3</v>
      </c>
      <c r="EL226">
        <v>1.2397825790442797E-2</v>
      </c>
      <c r="EM226">
        <v>1.8199809653716325E-2</v>
      </c>
      <c r="EN226">
        <v>1.9405267741277252E-2</v>
      </c>
      <c r="EO226">
        <v>2.6419765713547462E-2</v>
      </c>
      <c r="EP226">
        <v>1.273109027836521E-2</v>
      </c>
      <c r="EQ226">
        <v>2.6209870198385391E-2</v>
      </c>
      <c r="ER226">
        <v>4.3057575820542864E-2</v>
      </c>
      <c r="ES226">
        <v>2.9969326434476848E-2</v>
      </c>
      <c r="ET226">
        <v>1.9871201287506475E-2</v>
      </c>
      <c r="EU226">
        <v>4.0440392479777591E-2</v>
      </c>
      <c r="EV226">
        <v>4.2269219965217847E-2</v>
      </c>
      <c r="EW226">
        <v>3.3270899029858039E-2</v>
      </c>
      <c r="EX226">
        <v>3.9816443722711842E-2</v>
      </c>
      <c r="EY226">
        <v>4.6062053172222638E-2</v>
      </c>
      <c r="EZ226">
        <v>4.5764293111056377E-2</v>
      </c>
      <c r="FA226">
        <v>0</v>
      </c>
      <c r="FB226">
        <v>0</v>
      </c>
      <c r="FC226">
        <v>0</v>
      </c>
      <c r="FD226">
        <v>0</v>
      </c>
      <c r="FE226">
        <v>4.4596036236444559E-3</v>
      </c>
      <c r="FF226">
        <v>1.3224550782182827E-2</v>
      </c>
      <c r="FG226">
        <v>1.6118559075518582E-2</v>
      </c>
      <c r="FH226">
        <v>2.5764625223697178E-2</v>
      </c>
      <c r="FI226">
        <v>2.9098251829160683E-2</v>
      </c>
      <c r="FJ226">
        <v>2.8273796705330798E-2</v>
      </c>
      <c r="FK226">
        <v>5.4136186374909474E-2</v>
      </c>
      <c r="FL226">
        <v>7.0152603759035467E-2</v>
      </c>
      <c r="FM226">
        <v>3.6996134274902205E-2</v>
      </c>
      <c r="FN226">
        <v>3.3111467089608819E-2</v>
      </c>
      <c r="FO226">
        <v>3.2346255825951166E-2</v>
      </c>
      <c r="FP226">
        <v>4.5792199867692077E-2</v>
      </c>
      <c r="FQ226">
        <v>3.8858639686971688E-2</v>
      </c>
      <c r="FR226">
        <v>4.6852652085252772E-2</v>
      </c>
      <c r="FS226">
        <v>2.9844066822279913E-2</v>
      </c>
      <c r="FT226">
        <v>1.2792135071775382E-2</v>
      </c>
      <c r="FU226">
        <v>1.8397805966385114E-3</v>
      </c>
      <c r="FV226">
        <v>4.2254855015536798E-3</v>
      </c>
      <c r="FW226">
        <v>4.1429585002069041E-3</v>
      </c>
      <c r="FX226">
        <v>2.7009238486660945E-3</v>
      </c>
      <c r="FY226">
        <v>4.079877858280157E-3</v>
      </c>
      <c r="FZ226">
        <v>6.2056988915877489E-3</v>
      </c>
      <c r="GA226">
        <v>1.6454848922635185E-2</v>
      </c>
      <c r="GB226">
        <v>2.6857878185622693E-2</v>
      </c>
      <c r="GC226">
        <v>7.4398874801856422E-3</v>
      </c>
      <c r="GD226">
        <v>8.1649585167797179E-3</v>
      </c>
      <c r="GE226">
        <v>1.3125351596646155E-2</v>
      </c>
      <c r="GF226">
        <v>2.0594635677404143E-2</v>
      </c>
      <c r="GG226">
        <v>2.5445319357570856E-2</v>
      </c>
      <c r="GH226">
        <v>7.7073625341542553E-3</v>
      </c>
      <c r="GI226">
        <v>1.7582013378738093E-2</v>
      </c>
      <c r="GJ226">
        <v>2.2754400488454549E-2</v>
      </c>
      <c r="GK226">
        <v>2.688069111257544E-2</v>
      </c>
      <c r="GL226">
        <v>2.2437026438830592E-2</v>
      </c>
      <c r="GM226">
        <v>2.4972166143444292E-2</v>
      </c>
      <c r="GN226">
        <v>3.3784441398655128E-3</v>
      </c>
      <c r="GO226">
        <v>1.0877835407432574E-2</v>
      </c>
      <c r="GP226">
        <v>2.6845860063361118E-2</v>
      </c>
      <c r="GQ226">
        <v>4.3022014549109019E-2</v>
      </c>
      <c r="GR226">
        <v>5.1831726127164149E-2</v>
      </c>
      <c r="GS226">
        <v>2.7986185335462137E-2</v>
      </c>
      <c r="GT226">
        <v>0</v>
      </c>
      <c r="GU226">
        <v>9.968442465769705E-3</v>
      </c>
      <c r="GV226">
        <v>1.3738380022514256E-2</v>
      </c>
      <c r="GW226">
        <v>3.5701148495338585E-2</v>
      </c>
      <c r="GX226">
        <v>7.9665736276583778E-3</v>
      </c>
      <c r="GY226">
        <v>2.0634421825489583E-2</v>
      </c>
      <c r="GZ226">
        <v>2.4829252611573059E-2</v>
      </c>
      <c r="HA226">
        <v>1.1649816924527994E-2</v>
      </c>
      <c r="HB226">
        <v>2.0873373548517128E-2</v>
      </c>
      <c r="HC226">
        <v>3.2589028152474261E-2</v>
      </c>
      <c r="HD226">
        <v>2.5400055661903054E-2</v>
      </c>
      <c r="HE226">
        <v>1.7131093546922133E-2</v>
      </c>
      <c r="HF226">
        <v>2.1074811739182395E-2</v>
      </c>
      <c r="HG226">
        <v>1.7340210404681491E-2</v>
      </c>
      <c r="HH226">
        <v>4.5202239355842128E-3</v>
      </c>
      <c r="HI226">
        <v>5.25213103157267E-3</v>
      </c>
      <c r="HJ226">
        <v>6.9701143455602119E-3</v>
      </c>
      <c r="HK226">
        <v>1.3933803165488787E-2</v>
      </c>
      <c r="HL226">
        <v>2.8327530578488684E-2</v>
      </c>
      <c r="HM226">
        <v>6.646218475727117E-2</v>
      </c>
      <c r="HN226">
        <v>8.000968180790978E-2</v>
      </c>
      <c r="HP226" t="s">
        <v>676</v>
      </c>
      <c r="HQ226" t="s">
        <v>745</v>
      </c>
      <c r="HR226">
        <v>5.7973273269320488E-2</v>
      </c>
      <c r="HS226">
        <v>8.6616126763329873E-2</v>
      </c>
      <c r="HT226">
        <v>0.13026999120642788</v>
      </c>
      <c r="HU226">
        <v>9.3876315252393164E-2</v>
      </c>
      <c r="HV226">
        <v>7.4406163513922333E-2</v>
      </c>
      <c r="HW226">
        <v>6.2955971375516992E-2</v>
      </c>
      <c r="HX226">
        <v>2.4817424462340584E-2</v>
      </c>
      <c r="HY226">
        <v>2.7326961074338484E-2</v>
      </c>
      <c r="HZ226">
        <v>1.7486555169218519E-2</v>
      </c>
      <c r="IA226">
        <v>1.3372810618994364E-3</v>
      </c>
      <c r="IB226">
        <v>6.3388677218554873E-2</v>
      </c>
      <c r="IC226">
        <v>6.1276721771773159E-2</v>
      </c>
      <c r="ID226">
        <v>5.8153152275974521E-2</v>
      </c>
      <c r="IE226">
        <v>5.923622141791459E-2</v>
      </c>
      <c r="IF226">
        <v>0.13143825180613708</v>
      </c>
      <c r="IG226">
        <v>7.3977403845978396E-2</v>
      </c>
      <c r="IH226">
        <v>8.0662209884961797E-2</v>
      </c>
      <c r="II226">
        <v>6.9433094100459322E-2</v>
      </c>
      <c r="IJ226">
        <v>2.618743273945583E-2</v>
      </c>
      <c r="IK226">
        <v>4.8696420706039613E-2</v>
      </c>
      <c r="IL226">
        <v>7.3992066907987028E-2</v>
      </c>
      <c r="IM226">
        <v>5.6892837073636779E-2</v>
      </c>
      <c r="IN226">
        <v>5.8881489135861401E-2</v>
      </c>
      <c r="IO226">
        <v>3.6402906885869363E-2</v>
      </c>
      <c r="IP226">
        <v>1.9242109459456595E-2</v>
      </c>
      <c r="IQ226">
        <v>6.2356445263649363E-3</v>
      </c>
      <c r="IR226">
        <v>1.28389641641457E-2</v>
      </c>
      <c r="IS226">
        <v>1.9396371551824495E-2</v>
      </c>
      <c r="IT226">
        <v>2.5490596543820035E-2</v>
      </c>
      <c r="IU226">
        <v>3.137480299300318E-2</v>
      </c>
      <c r="IV226">
        <v>0</v>
      </c>
      <c r="IW226">
        <v>2.2595444049428228E-2</v>
      </c>
      <c r="IX226">
        <v>2.7598848853389445E-2</v>
      </c>
      <c r="IY226">
        <v>3.2692969329073181E-2</v>
      </c>
      <c r="IZ226">
        <v>5.7310034186654903E-2</v>
      </c>
      <c r="JA226">
        <v>3.176505641056146E-2</v>
      </c>
      <c r="JB226">
        <v>3.5116901575819606E-2</v>
      </c>
      <c r="JC226">
        <v>2.7860582353041067E-2</v>
      </c>
      <c r="JD226">
        <v>4.5818654323709122E-2</v>
      </c>
      <c r="JE226">
        <v>3.6784600123827949E-2</v>
      </c>
      <c r="JF226">
        <v>3.3937579920117797E-2</v>
      </c>
      <c r="JG226">
        <v>2.4307697499257964E-2</v>
      </c>
      <c r="JH226">
        <v>7.827790793973978E-2</v>
      </c>
      <c r="JI226">
        <v>6.8291287695998751E-2</v>
      </c>
      <c r="JJ226">
        <v>5.6703273464345685E-2</v>
      </c>
      <c r="JK226">
        <v>5.7693691945209409E-2</v>
      </c>
      <c r="JL226">
        <v>5.5310803524418764E-2</v>
      </c>
      <c r="JM226">
        <v>0</v>
      </c>
      <c r="JN226">
        <v>0</v>
      </c>
      <c r="JO226">
        <v>0</v>
      </c>
      <c r="JP226">
        <v>0</v>
      </c>
      <c r="JQ226">
        <v>8.3042693743158921E-3</v>
      </c>
      <c r="JR226">
        <v>9.3728461752638987E-4</v>
      </c>
      <c r="JS226">
        <v>0</v>
      </c>
      <c r="JT226">
        <v>1.0259459571855865E-2</v>
      </c>
      <c r="JU226">
        <v>1.9450207319717864E-2</v>
      </c>
      <c r="JV226">
        <v>2.3270917263202864E-2</v>
      </c>
      <c r="JW226">
        <v>1.9168238014047181E-2</v>
      </c>
      <c r="JX226">
        <v>2.804344039659008E-2</v>
      </c>
      <c r="JY226">
        <v>3.4257522929610582E-2</v>
      </c>
      <c r="JZ226">
        <v>5.0611390892844568E-2</v>
      </c>
      <c r="KA226">
        <v>6.8060847535893532E-2</v>
      </c>
      <c r="KB226">
        <v>7.5655801770164274E-2</v>
      </c>
      <c r="KC226">
        <v>5.394237839408985E-2</v>
      </c>
      <c r="KD226">
        <v>6.0908069731062719E-2</v>
      </c>
      <c r="KE226">
        <v>2.3504825611202665E-2</v>
      </c>
      <c r="KF226">
        <v>5.8879600576480689E-3</v>
      </c>
      <c r="KG226">
        <v>3.8946795778749721E-3</v>
      </c>
      <c r="KH226">
        <v>6.3871028715773333E-3</v>
      </c>
      <c r="KI226">
        <v>6.5043804302464302E-3</v>
      </c>
      <c r="KJ226">
        <v>2.6699153871810374E-2</v>
      </c>
      <c r="KK226">
        <v>2.1623393064661069E-2</v>
      </c>
      <c r="KL226">
        <v>8.3231554932603046E-3</v>
      </c>
      <c r="KM226">
        <v>6.585820033991191E-3</v>
      </c>
      <c r="KN226">
        <v>5.2216503391257652E-3</v>
      </c>
      <c r="KO226">
        <v>2.4710462131218192E-2</v>
      </c>
      <c r="KP226">
        <v>2.4429136264389657E-2</v>
      </c>
      <c r="KQ226">
        <v>2.3909514884786889E-2</v>
      </c>
      <c r="KR226">
        <v>2.6045808831938341E-2</v>
      </c>
      <c r="KS226">
        <v>3.5131168972230058E-2</v>
      </c>
      <c r="KT226">
        <v>5.8017428333226448E-3</v>
      </c>
      <c r="KU226">
        <v>3.5352511966161453E-2</v>
      </c>
      <c r="KV226">
        <v>3.5644911568588518E-2</v>
      </c>
      <c r="KW226">
        <v>3.364226833583419E-2</v>
      </c>
      <c r="KX226">
        <v>3.5490673737219459E-2</v>
      </c>
      <c r="KY226">
        <v>4.406508812567949E-2</v>
      </c>
      <c r="KZ226">
        <v>3.4797367668258194E-2</v>
      </c>
      <c r="LA226">
        <v>8.3435059662701067E-2</v>
      </c>
      <c r="LB226">
        <v>8.7256457023554376E-2</v>
      </c>
      <c r="LC226">
        <v>2.2836359721202428E-2</v>
      </c>
      <c r="LD226">
        <v>0.11418455387392432</v>
      </c>
      <c r="LE226">
        <v>7.5426827916009756E-2</v>
      </c>
      <c r="LF226">
        <v>8.5305857442424304E-2</v>
      </c>
      <c r="LG226">
        <v>9.2687205523155181E-2</v>
      </c>
      <c r="LH226">
        <v>1.8303119737239457E-2</v>
      </c>
      <c r="LI226">
        <v>1.4970066011959634E-2</v>
      </c>
      <c r="LJ226">
        <v>8.4915195300519844E-3</v>
      </c>
      <c r="LK226">
        <v>1.4054976875639587E-2</v>
      </c>
      <c r="LL226">
        <v>1.954259521386623E-2</v>
      </c>
      <c r="LM226">
        <v>2.817022687646208E-2</v>
      </c>
      <c r="LN226">
        <v>5.1697483332543044E-2</v>
      </c>
      <c r="LO226">
        <v>6.7217846263832898E-2</v>
      </c>
      <c r="LP226">
        <v>5.0192742693715292E-3</v>
      </c>
      <c r="LQ226">
        <v>0</v>
      </c>
      <c r="LR226">
        <v>0</v>
      </c>
      <c r="LS226">
        <v>1.1614464516749946E-2</v>
      </c>
      <c r="LT226">
        <v>2.8960175462134648E-2</v>
      </c>
      <c r="LU226">
        <v>5.2519996920152821E-2</v>
      </c>
      <c r="LW226" t="s">
        <v>676</v>
      </c>
      <c r="LX226" t="s">
        <v>746</v>
      </c>
      <c r="LY226">
        <v>0.20153901800472346</v>
      </c>
      <c r="LZ226">
        <v>0.20112526919906215</v>
      </c>
      <c r="MA226">
        <v>0.19391534507246666</v>
      </c>
      <c r="MB226">
        <v>0.22299828675492525</v>
      </c>
      <c r="MC226">
        <v>0.25040995064721039</v>
      </c>
      <c r="MD226">
        <v>0.23251652939342565</v>
      </c>
      <c r="ME226">
        <v>0.23955661287572508</v>
      </c>
      <c r="MF226">
        <v>0.2243698754207635</v>
      </c>
      <c r="MG226">
        <v>0.27289853719781593</v>
      </c>
      <c r="MH226">
        <v>0.33026932096751638</v>
      </c>
      <c r="MI226">
        <v>0.32312912724337839</v>
      </c>
      <c r="MJ226">
        <v>0.30561958996552402</v>
      </c>
      <c r="MK226">
        <v>0.28443507716389899</v>
      </c>
      <c r="ML226">
        <v>0.26297206067430101</v>
      </c>
      <c r="MM226">
        <v>0.2514837729039473</v>
      </c>
      <c r="MN226">
        <v>0.30167811718299542</v>
      </c>
      <c r="MO226">
        <v>0.26900128354634578</v>
      </c>
      <c r="MP226">
        <v>0.25102369711062428</v>
      </c>
      <c r="MQ226">
        <v>0.2051324440160982</v>
      </c>
      <c r="MR226">
        <v>0.19364292040428832</v>
      </c>
      <c r="MS226">
        <v>0.19138222770998803</v>
      </c>
      <c r="MT226">
        <v>0.20570103804140571</v>
      </c>
      <c r="MU226">
        <v>0.19564757550897152</v>
      </c>
      <c r="MV226">
        <v>0.20979304762104672</v>
      </c>
      <c r="MW226">
        <v>0.24837147214269834</v>
      </c>
      <c r="MX226">
        <v>0.3080369647984123</v>
      </c>
      <c r="MY226">
        <v>0.29375730658936167</v>
      </c>
      <c r="MZ226">
        <v>0.27332131421412303</v>
      </c>
      <c r="NA226">
        <v>0.25363337642487632</v>
      </c>
      <c r="NB226">
        <v>0.22994955401830672</v>
      </c>
      <c r="NC226">
        <v>0.25269591688839893</v>
      </c>
      <c r="ND226">
        <v>0.25142825878147229</v>
      </c>
      <c r="NE226">
        <v>0.24542797944949116</v>
      </c>
      <c r="NF226">
        <v>0.24313539826249583</v>
      </c>
      <c r="NG226">
        <v>0.22388477037657856</v>
      </c>
      <c r="NH226">
        <v>0.22128994759624271</v>
      </c>
      <c r="NI226">
        <v>0.12456066314692284</v>
      </c>
      <c r="NJ226">
        <v>9.8912777459282022E-2</v>
      </c>
      <c r="NK226">
        <v>9.3376229134669128E-2</v>
      </c>
      <c r="NL226">
        <v>0.10171990768161737</v>
      </c>
      <c r="NM226">
        <v>0.10313166495925281</v>
      </c>
      <c r="NN226">
        <v>0.13415961495262482</v>
      </c>
      <c r="NO226">
        <v>0.16262684800315044</v>
      </c>
      <c r="NP226">
        <v>0.1821065676373772</v>
      </c>
      <c r="NQ226">
        <v>0.20671702633016512</v>
      </c>
      <c r="NR226">
        <v>0.20738790083856606</v>
      </c>
      <c r="NS226">
        <v>0.20252357220196179</v>
      </c>
      <c r="NT226">
        <v>0.24645777007549011</v>
      </c>
      <c r="NU226">
        <v>0.23545975134605132</v>
      </c>
      <c r="NV226">
        <v>0.22446861473859911</v>
      </c>
      <c r="NW226">
        <v>0.22876804252084787</v>
      </c>
      <c r="NX226">
        <v>0.21802591963625453</v>
      </c>
      <c r="NY226">
        <v>0.20080254016265267</v>
      </c>
      <c r="NZ226">
        <v>0.17564052297785351</v>
      </c>
      <c r="OA226">
        <v>0.1188850443371583</v>
      </c>
      <c r="OB226">
        <v>8.262536616104299E-2</v>
      </c>
      <c r="OC226">
        <v>7.8333945803921029E-2</v>
      </c>
      <c r="OD226">
        <v>7.63138667817016E-2</v>
      </c>
      <c r="OE226">
        <v>8.067614112324907E-2</v>
      </c>
      <c r="OF226">
        <v>8.8438623656538359E-2</v>
      </c>
      <c r="OG226">
        <v>0.11734667196230882</v>
      </c>
      <c r="OH226">
        <v>0.12535137603338301</v>
      </c>
      <c r="OI226">
        <v>0.14619783558153543</v>
      </c>
      <c r="OJ226">
        <v>0.19091023003915192</v>
      </c>
      <c r="OK226">
        <v>0.20773008199064219</v>
      </c>
      <c r="OL226">
        <v>0.25333135532148743</v>
      </c>
      <c r="OM226">
        <v>0.2626190561716813</v>
      </c>
      <c r="ON226">
        <v>0.25792900788765427</v>
      </c>
      <c r="OO226">
        <v>0.24750173672147641</v>
      </c>
      <c r="OP226">
        <v>0.2395091859785323</v>
      </c>
      <c r="OQ226">
        <v>0.22846921287291366</v>
      </c>
      <c r="OR226">
        <v>0.18051315451193517</v>
      </c>
      <c r="OS226">
        <v>0.245387952208485</v>
      </c>
      <c r="OT226">
        <v>0.22614302245823431</v>
      </c>
      <c r="OU226">
        <v>0.21917319537788332</v>
      </c>
      <c r="OV226">
        <v>0.20906053645835065</v>
      </c>
      <c r="OW226">
        <v>0.19742574489811276</v>
      </c>
      <c r="OX226">
        <v>0.19419690612774962</v>
      </c>
      <c r="OY226">
        <v>0.21072997986731609</v>
      </c>
      <c r="OZ226">
        <v>0.25989736155975379</v>
      </c>
      <c r="PA226">
        <v>0.30771828568651288</v>
      </c>
      <c r="PB226">
        <v>0.30408173390138715</v>
      </c>
      <c r="PC226">
        <v>0.2920505157025361</v>
      </c>
      <c r="PD226">
        <v>0.26958200465094406</v>
      </c>
      <c r="PE226">
        <v>0.24554437254305342</v>
      </c>
      <c r="PF226">
        <v>0.22403173355677161</v>
      </c>
      <c r="PG226">
        <v>0.24625773361669137</v>
      </c>
      <c r="PH226">
        <v>0.22864296225240985</v>
      </c>
      <c r="PI226">
        <v>0.22092093904377921</v>
      </c>
      <c r="PJ226">
        <v>0.26596931837760968</v>
      </c>
      <c r="PK226">
        <v>0.1841718669024871</v>
      </c>
      <c r="PL226">
        <v>0.28130791327416699</v>
      </c>
      <c r="PM226">
        <v>0.27462190746583925</v>
      </c>
      <c r="PN226">
        <v>0.2653118608685856</v>
      </c>
      <c r="PO226">
        <v>0.34355951476312457</v>
      </c>
      <c r="PP226">
        <v>0.32237180647283842</v>
      </c>
      <c r="PQ226">
        <v>0.30161431954256074</v>
      </c>
      <c r="PR226">
        <v>0.29405527616353339</v>
      </c>
      <c r="PS226">
        <v>0.33461208944369558</v>
      </c>
      <c r="PT226">
        <v>0.36700993565236201</v>
      </c>
      <c r="PU226">
        <v>0.32952388065053834</v>
      </c>
      <c r="PV226">
        <v>0.30229581230500713</v>
      </c>
      <c r="PW226">
        <v>0.34378287053589163</v>
      </c>
      <c r="PX226">
        <v>0.33533943728427673</v>
      </c>
      <c r="PY226">
        <v>0.30714839024275342</v>
      </c>
      <c r="PZ226">
        <v>0.25608102830262891</v>
      </c>
      <c r="QA226">
        <v>0.20368171892469653</v>
      </c>
      <c r="QB226">
        <v>0.17783453515856518</v>
      </c>
      <c r="QL226" t="s">
        <v>676</v>
      </c>
      <c r="QM226">
        <v>0.20178221516503664</v>
      </c>
      <c r="QN226">
        <v>0.20406218137648394</v>
      </c>
      <c r="QO226">
        <v>0.20123006050196546</v>
      </c>
      <c r="QP226">
        <v>0.18999170130906526</v>
      </c>
      <c r="QQ226">
        <v>0.18437306609605877</v>
      </c>
      <c r="QR226">
        <v>0.18475293177998001</v>
      </c>
      <c r="QS226">
        <v>0.18449432003842381</v>
      </c>
      <c r="QT226">
        <v>0.16682867627143927</v>
      </c>
      <c r="QU226">
        <v>0.13716282104362518</v>
      </c>
      <c r="QV226">
        <v>0.12745907097630396</v>
      </c>
      <c r="QW226">
        <v>0.13001114679283265</v>
      </c>
      <c r="QX226">
        <v>0.12975644380732487</v>
      </c>
      <c r="QY226">
        <v>0.12841150133262122</v>
      </c>
      <c r="QZ226">
        <v>0.12816258681150011</v>
      </c>
      <c r="RA226">
        <v>0.12943096904582788</v>
      </c>
      <c r="RB226">
        <v>0.1335845995311957</v>
      </c>
      <c r="RC226">
        <v>0.15458328631536811</v>
      </c>
      <c r="RD226">
        <v>0.1773581868170164</v>
      </c>
      <c r="RE226">
        <v>0.31774095049276135</v>
      </c>
      <c r="RF226">
        <v>0.31669283443793844</v>
      </c>
      <c r="RG226">
        <v>0.31175915914712771</v>
      </c>
      <c r="RH226">
        <v>0.30494873690266172</v>
      </c>
      <c r="RI226">
        <v>0.29906864755046764</v>
      </c>
      <c r="RJ226">
        <v>0.28480509613890193</v>
      </c>
      <c r="RK226">
        <v>0.25933199106964078</v>
      </c>
      <c r="RL226">
        <v>0.24154267756228223</v>
      </c>
      <c r="RM226">
        <v>0.24112604728311271</v>
      </c>
      <c r="RN226">
        <v>0.23825393017999189</v>
      </c>
      <c r="RO226">
        <v>0.22873855666184176</v>
      </c>
      <c r="RP226">
        <v>0.21484268811238846</v>
      </c>
      <c r="RQ226">
        <v>0.20229866744302094</v>
      </c>
      <c r="RR226">
        <v>0.19455017527289978</v>
      </c>
      <c r="RS226">
        <v>0.2018475824735905</v>
      </c>
      <c r="RT226">
        <v>0.205692626866808</v>
      </c>
      <c r="RU226">
        <v>0.22195248934662168</v>
      </c>
      <c r="RV226">
        <v>0.27847498378826935</v>
      </c>
      <c r="RW226">
        <v>0.36887866339616981</v>
      </c>
      <c r="RX226">
        <v>0.39463588668798172</v>
      </c>
      <c r="RY226">
        <v>0.3958477024339434</v>
      </c>
      <c r="RZ226">
        <v>0.39421455811013661</v>
      </c>
      <c r="SA226">
        <v>0.37715421828226475</v>
      </c>
      <c r="SB226">
        <v>0.33614519889340899</v>
      </c>
      <c r="SC226">
        <v>0.31963839547817235</v>
      </c>
      <c r="SD226">
        <v>0.31757992418312631</v>
      </c>
      <c r="SE226">
        <v>0.30261817637454619</v>
      </c>
      <c r="SF226">
        <v>0.28566990467170633</v>
      </c>
      <c r="SG226">
        <v>0.27382352869771481</v>
      </c>
      <c r="SH226">
        <v>0.26738987308255063</v>
      </c>
      <c r="SI226">
        <v>0.26233542237168223</v>
      </c>
      <c r="SJ226">
        <v>0.26041685204173753</v>
      </c>
      <c r="SK226">
        <v>0.25757621587241097</v>
      </c>
      <c r="SL226">
        <v>0.26015537450264575</v>
      </c>
      <c r="SM226">
        <v>0.26851067658381911</v>
      </c>
      <c r="SN226">
        <v>0.30180012176205628</v>
      </c>
      <c r="SO226">
        <v>0.37737521905397775</v>
      </c>
      <c r="SP226">
        <v>0.40623423549429433</v>
      </c>
      <c r="SQ226">
        <v>0.40625934010602199</v>
      </c>
      <c r="SR226">
        <v>0.40629414092926075</v>
      </c>
      <c r="SS226">
        <v>0.39320986179841655</v>
      </c>
      <c r="ST226">
        <v>0.35233236000178908</v>
      </c>
      <c r="SU226">
        <v>0.31934826551945777</v>
      </c>
      <c r="SV226">
        <v>0.32590508386988304</v>
      </c>
      <c r="SW226">
        <v>0.31113957759608224</v>
      </c>
      <c r="SX226">
        <v>0.27873737440984958</v>
      </c>
      <c r="SY226">
        <v>0.24637660976870895</v>
      </c>
      <c r="SZ226">
        <v>0.22256099510973754</v>
      </c>
      <c r="TA226">
        <v>0.20451855130531824</v>
      </c>
      <c r="TB226">
        <v>0.1926883132190757</v>
      </c>
      <c r="TC226">
        <v>0.20282740269923677</v>
      </c>
      <c r="TD226">
        <v>0.21023387358192913</v>
      </c>
      <c r="TE226">
        <v>0.23171722118648383</v>
      </c>
      <c r="TF226">
        <v>0.30767915107322852</v>
      </c>
      <c r="TG226">
        <v>0.30229690061741954</v>
      </c>
      <c r="TH226">
        <v>0.30094093315995801</v>
      </c>
      <c r="TI226">
        <v>0.29966081634944652</v>
      </c>
      <c r="TJ226">
        <v>0.29754904195834903</v>
      </c>
      <c r="TK226">
        <v>0.29160045148424368</v>
      </c>
      <c r="TL226">
        <v>0.2805763428605455</v>
      </c>
      <c r="TM226">
        <v>0.24342552236950848</v>
      </c>
      <c r="TN226">
        <v>0.21307308912319262</v>
      </c>
      <c r="TO226">
        <v>0.20970903618001002</v>
      </c>
      <c r="TP226">
        <v>0.20582677619604403</v>
      </c>
      <c r="TQ226">
        <v>0.20133193349590647</v>
      </c>
      <c r="TR226">
        <v>0.19840374102515373</v>
      </c>
      <c r="TS226">
        <v>0.19530896973446679</v>
      </c>
      <c r="TT226">
        <v>0.19175459505523523</v>
      </c>
      <c r="TU226">
        <v>0.19537275579199098</v>
      </c>
      <c r="TV226">
        <v>0.19433416918301902</v>
      </c>
      <c r="TW226">
        <v>0.2119091620356838</v>
      </c>
      <c r="TX226">
        <v>0.25513712138640771</v>
      </c>
      <c r="TY226">
        <v>0.1361009299774304</v>
      </c>
      <c r="TZ226">
        <v>0.13237877668766701</v>
      </c>
      <c r="UA226">
        <v>0.12619957686838196</v>
      </c>
      <c r="UB226">
        <v>0.1216361419717779</v>
      </c>
      <c r="UC226">
        <v>0.11858400866902023</v>
      </c>
      <c r="UD226">
        <v>0.11686506169462663</v>
      </c>
      <c r="UE226">
        <v>0.11457521797693179</v>
      </c>
      <c r="UF226">
        <v>0.10383542494201813</v>
      </c>
      <c r="UG226">
        <v>8.3109431167692871E-2</v>
      </c>
      <c r="UH226">
        <v>7.1233036910937186E-2</v>
      </c>
      <c r="UI226">
        <v>7.2578954602692897E-2</v>
      </c>
      <c r="UJ226">
        <v>7.4421069503995643E-2</v>
      </c>
      <c r="UK226">
        <v>7.4495669502230397E-2</v>
      </c>
      <c r="UL226">
        <v>7.275216096957382E-2</v>
      </c>
      <c r="UM226">
        <v>6.9877644485468529E-2</v>
      </c>
      <c r="UN226">
        <v>7.3258305511511357E-2</v>
      </c>
      <c r="UO226">
        <v>8.3620717920447687E-2</v>
      </c>
      <c r="UP226">
        <v>0.10745111061631195</v>
      </c>
      <c r="UR226" t="s">
        <v>710</v>
      </c>
      <c r="US226" t="s">
        <v>758</v>
      </c>
      <c r="UT226" t="s">
        <v>759</v>
      </c>
      <c r="UU226">
        <v>0.31269274310723427</v>
      </c>
    </row>
    <row r="227" spans="2:567" x14ac:dyDescent="0.45">
      <c r="B227" t="s">
        <v>677</v>
      </c>
      <c r="C227" t="s">
        <v>31</v>
      </c>
      <c r="D227">
        <v>0.4287340535140225</v>
      </c>
      <c r="E227">
        <v>0.44334474978774269</v>
      </c>
      <c r="F227">
        <v>0.43946545575314833</v>
      </c>
      <c r="G227">
        <v>0.45762321928184813</v>
      </c>
      <c r="H227">
        <v>0.46368731230647625</v>
      </c>
      <c r="I227">
        <v>0.46539822445772333</v>
      </c>
      <c r="J227">
        <v>0.45794118876825163</v>
      </c>
      <c r="K227">
        <v>0.44062713099188694</v>
      </c>
      <c r="L227">
        <v>0.45963397511657617</v>
      </c>
      <c r="M227">
        <v>0.50978420887728038</v>
      </c>
      <c r="N227">
        <v>0.49418575609978954</v>
      </c>
      <c r="O227">
        <v>0.48015611642873079</v>
      </c>
      <c r="P227">
        <v>0.47776899775673554</v>
      </c>
      <c r="Q227">
        <v>0.47402851977484978</v>
      </c>
      <c r="R227">
        <v>0.47812814657605363</v>
      </c>
      <c r="S227">
        <v>0.44364479740831525</v>
      </c>
      <c r="T227">
        <v>0.40112055416348524</v>
      </c>
      <c r="U227">
        <v>0.39638034755871021</v>
      </c>
      <c r="V227">
        <v>0.34320190067399337</v>
      </c>
      <c r="W227">
        <v>0.35963802970945247</v>
      </c>
      <c r="X227">
        <v>0.36347445675813084</v>
      </c>
      <c r="Y227">
        <v>0.36020181954083252</v>
      </c>
      <c r="Z227">
        <v>0.35499998527974158</v>
      </c>
      <c r="AA227">
        <v>0.3488087975063498</v>
      </c>
      <c r="AB227">
        <v>0.36488942202526436</v>
      </c>
      <c r="AC227">
        <v>0.39216298408246064</v>
      </c>
      <c r="AD227">
        <v>0.38945106624464659</v>
      </c>
      <c r="AE227">
        <v>0.39922878951368257</v>
      </c>
      <c r="AF227">
        <v>0.4058116583694118</v>
      </c>
      <c r="AG227">
        <v>0.40176522012576532</v>
      </c>
      <c r="AH227">
        <v>0.3889020490428452</v>
      </c>
      <c r="AI227">
        <v>0.38052746023152478</v>
      </c>
      <c r="AJ227">
        <v>0.38048306901166118</v>
      </c>
      <c r="AK227">
        <v>0.38490060284004013</v>
      </c>
      <c r="AL227">
        <v>0.36277257957092346</v>
      </c>
      <c r="AM227">
        <v>0.33461934993271364</v>
      </c>
      <c r="AN227">
        <v>0.24578578543081467</v>
      </c>
      <c r="AO227">
        <v>0.2425105132720477</v>
      </c>
      <c r="AP227">
        <v>0.25735525446562046</v>
      </c>
      <c r="AQ227">
        <v>0.27031902310896488</v>
      </c>
      <c r="AR227">
        <v>0.28676843217848447</v>
      </c>
      <c r="AS227">
        <v>0.33498573363879569</v>
      </c>
      <c r="AT227">
        <v>0.37292230226770834</v>
      </c>
      <c r="AU227">
        <v>0.37230276835500103</v>
      </c>
      <c r="AV227">
        <v>0.38097869823772329</v>
      </c>
      <c r="AW227">
        <v>0.38789830932166175</v>
      </c>
      <c r="AX227">
        <v>0.3939905600609287</v>
      </c>
      <c r="AY227">
        <v>0.38885191944960712</v>
      </c>
      <c r="AZ227">
        <v>0.36939395646457712</v>
      </c>
      <c r="BA227">
        <v>0.34079967154032387</v>
      </c>
      <c r="BB227">
        <v>0.31549862068039614</v>
      </c>
      <c r="BC227">
        <v>0.29597005272564414</v>
      </c>
      <c r="BD227">
        <v>0.28200328717576822</v>
      </c>
      <c r="BE227">
        <v>0.26267715209465736</v>
      </c>
      <c r="BF227">
        <v>0.25706208307463918</v>
      </c>
      <c r="BG227">
        <v>0.26773825453280525</v>
      </c>
      <c r="BH227">
        <v>0.2880918133313542</v>
      </c>
      <c r="BI227">
        <v>0.29313634106319381</v>
      </c>
      <c r="BJ227">
        <v>0.30029319185630132</v>
      </c>
      <c r="BK227">
        <v>0.32850599813877107</v>
      </c>
      <c r="BL227">
        <v>0.36500812951409262</v>
      </c>
      <c r="BM227">
        <v>0.3626062700240118</v>
      </c>
      <c r="BN227">
        <v>0.38253602232089257</v>
      </c>
      <c r="BO227">
        <v>0.4080289015188201</v>
      </c>
      <c r="BP227">
        <v>0.41478163158243742</v>
      </c>
      <c r="BQ227">
        <v>0.40249941111213017</v>
      </c>
      <c r="BR227">
        <v>0.38265521468670466</v>
      </c>
      <c r="BS227">
        <v>0.36879649485050725</v>
      </c>
      <c r="BT227">
        <v>0.3429619840693946</v>
      </c>
      <c r="BU227">
        <v>0.33680091521492672</v>
      </c>
      <c r="BV227">
        <v>0.30575463716052981</v>
      </c>
      <c r="BW227">
        <v>0.27007817163985437</v>
      </c>
      <c r="BX227">
        <v>0.32754874946807527</v>
      </c>
      <c r="BY227">
        <v>0.35842056180764181</v>
      </c>
      <c r="BZ227">
        <v>0.375644418294796</v>
      </c>
      <c r="CA227">
        <v>0.38831989296064501</v>
      </c>
      <c r="CB227">
        <v>0.39505954853342889</v>
      </c>
      <c r="CC227">
        <v>0.39850951388930833</v>
      </c>
      <c r="CD227">
        <v>0.4129412183027793</v>
      </c>
      <c r="CE227">
        <v>0.46642947309871918</v>
      </c>
      <c r="CF227">
        <v>0.47699612563775667</v>
      </c>
      <c r="CG227">
        <v>0.46223558709011725</v>
      </c>
      <c r="CH227">
        <v>0.44897376505376496</v>
      </c>
      <c r="CI227">
        <v>0.43544056710713458</v>
      </c>
      <c r="CJ227">
        <v>0.4159842570901377</v>
      </c>
      <c r="CK227">
        <v>0.40612389089011747</v>
      </c>
      <c r="CL227">
        <v>0.39407269670686951</v>
      </c>
      <c r="CM227">
        <v>0.37079668985649478</v>
      </c>
      <c r="CN227">
        <v>0.32648348138469158</v>
      </c>
      <c r="CO227">
        <v>0.31336446676190616</v>
      </c>
      <c r="CP227">
        <v>0.46589222536249647</v>
      </c>
      <c r="CQ227">
        <v>0.48909638037272879</v>
      </c>
      <c r="CR227">
        <v>0.47860508665831003</v>
      </c>
      <c r="CS227">
        <v>0.48294439167024428</v>
      </c>
      <c r="CT227">
        <v>0.48063344680882697</v>
      </c>
      <c r="CU227">
        <v>0.47344447980183968</v>
      </c>
      <c r="CV227">
        <v>0.45935101311672744</v>
      </c>
      <c r="CW227">
        <v>0.44297876293946287</v>
      </c>
      <c r="CX227">
        <v>0.48533325568332858</v>
      </c>
      <c r="CY227">
        <v>0.52973663467111465</v>
      </c>
      <c r="CZ227">
        <v>0.51140814553991587</v>
      </c>
      <c r="DA227">
        <v>0.48597545581436463</v>
      </c>
      <c r="DB227">
        <v>0.46537851523487034</v>
      </c>
      <c r="DC227">
        <v>0.45000855958890196</v>
      </c>
      <c r="DD227">
        <v>0.42812771658209653</v>
      </c>
      <c r="DE227">
        <v>0.38917420273812242</v>
      </c>
      <c r="DF227">
        <v>0.38591693931596355</v>
      </c>
      <c r="DG227">
        <v>0.40980378941066314</v>
      </c>
      <c r="DI227" t="s">
        <v>677</v>
      </c>
      <c r="DJ227" t="s">
        <v>744</v>
      </c>
      <c r="DK227">
        <v>3.3760791827252321E-2</v>
      </c>
      <c r="DL227">
        <v>2.5711695352192355E-2</v>
      </c>
      <c r="DM227">
        <v>5.6221240589533941E-2</v>
      </c>
      <c r="DN227">
        <v>5.0475266565776805E-2</v>
      </c>
      <c r="DO227">
        <v>5.4487490975772553E-2</v>
      </c>
      <c r="DP227">
        <v>5.6712645391200439E-2</v>
      </c>
      <c r="DQ227">
        <v>3.0616637498954928E-2</v>
      </c>
      <c r="DR227">
        <v>3.5192266225524634E-2</v>
      </c>
      <c r="DS227">
        <v>3.969217165057233E-2</v>
      </c>
      <c r="DT227">
        <v>4.8538345873394187E-2</v>
      </c>
      <c r="DU227">
        <v>1.0032470327176362E-2</v>
      </c>
      <c r="DV227">
        <v>1.2162707351442287E-2</v>
      </c>
      <c r="DW227">
        <v>1.2287074276814932E-2</v>
      </c>
      <c r="DX227">
        <v>1.2581342477022696E-2</v>
      </c>
      <c r="DY227">
        <v>2.1454395570705321E-2</v>
      </c>
      <c r="DZ227">
        <v>3.9743949679883983E-2</v>
      </c>
      <c r="EA227">
        <v>4.9018546525155811E-2</v>
      </c>
      <c r="EB227">
        <v>3.1742025718005724E-2</v>
      </c>
      <c r="EC227">
        <v>2.6576065744427127E-2</v>
      </c>
      <c r="ED227">
        <v>1.8551971085954667E-2</v>
      </c>
      <c r="EE227">
        <v>1.4100551362810083E-2</v>
      </c>
      <c r="EF227">
        <v>7.9395818534993765E-3</v>
      </c>
      <c r="EG227">
        <v>0</v>
      </c>
      <c r="EH227">
        <v>7.9340689189125093E-3</v>
      </c>
      <c r="EI227">
        <v>1.979526806335313E-2</v>
      </c>
      <c r="EJ227">
        <v>2.7697935594164939E-2</v>
      </c>
      <c r="EK227">
        <v>3.0440661510907175E-2</v>
      </c>
      <c r="EL227">
        <v>3.8839447123960001E-2</v>
      </c>
      <c r="EM227">
        <v>2.4264096720097873E-2</v>
      </c>
      <c r="EN227">
        <v>3.0666951135653174E-2</v>
      </c>
      <c r="EO227">
        <v>2.8131478000025519E-2</v>
      </c>
      <c r="EP227">
        <v>1.2243664847287434E-2</v>
      </c>
      <c r="EQ227">
        <v>1.9673860018075827E-2</v>
      </c>
      <c r="ER227">
        <v>2.5059232514660443E-2</v>
      </c>
      <c r="ES227">
        <v>3.6772937839765804E-2</v>
      </c>
      <c r="ET227">
        <v>2.4059368199310562E-2</v>
      </c>
      <c r="EU227">
        <v>3.7005003690073077E-2</v>
      </c>
      <c r="EV227">
        <v>3.1047202498429051E-2</v>
      </c>
      <c r="EW227">
        <v>1.4350199994131656E-2</v>
      </c>
      <c r="EX227">
        <v>7.5255446307449236E-3</v>
      </c>
      <c r="EY227">
        <v>1.2437873545860966E-2</v>
      </c>
      <c r="EZ227">
        <v>1.6627679292406862E-2</v>
      </c>
      <c r="FA227">
        <v>0</v>
      </c>
      <c r="FB227">
        <v>6.7573661614873991E-4</v>
      </c>
      <c r="FC227">
        <v>4.285568492227483E-4</v>
      </c>
      <c r="FD227">
        <v>1.0033815364478333E-2</v>
      </c>
      <c r="FE227">
        <v>2.4185929176419079E-2</v>
      </c>
      <c r="FF227">
        <v>3.3744444998945758E-2</v>
      </c>
      <c r="FG227">
        <v>3.8055189655005262E-2</v>
      </c>
      <c r="FH227">
        <v>1.4656325215275903E-2</v>
      </c>
      <c r="FI227">
        <v>2.2264480143576213E-2</v>
      </c>
      <c r="FJ227">
        <v>1.6350359095429305E-2</v>
      </c>
      <c r="FK227">
        <v>3.472699696839069E-2</v>
      </c>
      <c r="FL227">
        <v>6.0349803474946305E-2</v>
      </c>
      <c r="FM227">
        <v>3.2290217887275784E-2</v>
      </c>
      <c r="FN227">
        <v>2.252246488959159E-2</v>
      </c>
      <c r="FO227">
        <v>2.5901272815167797E-2</v>
      </c>
      <c r="FP227">
        <v>8.7227185744959638E-3</v>
      </c>
      <c r="FQ227">
        <v>8.0408264756902967E-4</v>
      </c>
      <c r="FR227">
        <v>0</v>
      </c>
      <c r="FS227">
        <v>0</v>
      </c>
      <c r="FT227">
        <v>3.5946112194865571E-3</v>
      </c>
      <c r="FU227">
        <v>5.4283482433347572E-3</v>
      </c>
      <c r="FV227">
        <v>1.4975777155173699E-3</v>
      </c>
      <c r="FW227">
        <v>0</v>
      </c>
      <c r="FX227">
        <v>0</v>
      </c>
      <c r="FY227">
        <v>4.3555740998788275E-3</v>
      </c>
      <c r="FZ227">
        <v>7.2262186673170848E-3</v>
      </c>
      <c r="GA227">
        <v>2.2787925589183598E-2</v>
      </c>
      <c r="GB227">
        <v>1.8889010770671788E-2</v>
      </c>
      <c r="GC227">
        <v>2.9840098766679115E-2</v>
      </c>
      <c r="GD227">
        <v>1.8863969602498046E-2</v>
      </c>
      <c r="GE227">
        <v>8.7333069363585963E-3</v>
      </c>
      <c r="GF227">
        <v>3.8601650960785059E-3</v>
      </c>
      <c r="GG227">
        <v>2.0424150172886148E-2</v>
      </c>
      <c r="GH227">
        <v>3.4321948608178075E-2</v>
      </c>
      <c r="GI227">
        <v>4.883352855687681E-2</v>
      </c>
      <c r="GJ227">
        <v>6.4736567376103143E-2</v>
      </c>
      <c r="GK227">
        <v>2.1959605972600629E-2</v>
      </c>
      <c r="GL227">
        <v>9.6405451989313115E-4</v>
      </c>
      <c r="GM227">
        <v>2.074324164061921E-2</v>
      </c>
      <c r="GN227">
        <v>3.3683910679936112E-2</v>
      </c>
      <c r="GO227">
        <v>4.3001978447858351E-2</v>
      </c>
      <c r="GP227">
        <v>5.1261208832480698E-2</v>
      </c>
      <c r="GQ227">
        <v>6.0890674013903315E-2</v>
      </c>
      <c r="GR227">
        <v>2.841056824347583E-2</v>
      </c>
      <c r="GS227">
        <v>2.9803489332967545E-2</v>
      </c>
      <c r="GT227">
        <v>3.0912242842980563E-2</v>
      </c>
      <c r="GU227">
        <v>2.819245056375853E-2</v>
      </c>
      <c r="GV227">
        <v>2.692096359318932E-2</v>
      </c>
      <c r="GW227">
        <v>4.0634288731044514E-2</v>
      </c>
      <c r="GX227">
        <v>1.1298946560494134E-2</v>
      </c>
      <c r="GY227">
        <v>2.1612519537851108E-2</v>
      </c>
      <c r="GZ227">
        <v>3.144322614485684E-2</v>
      </c>
      <c r="HA227">
        <v>3.1505802724710784E-2</v>
      </c>
      <c r="HB227">
        <v>8.5634142280175598E-3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1.0561709297675136E-3</v>
      </c>
      <c r="HI227">
        <v>6.7918526441123565E-3</v>
      </c>
      <c r="HJ227">
        <v>9.8017052751533593E-3</v>
      </c>
      <c r="HK227">
        <v>1.8923026974778785E-2</v>
      </c>
      <c r="HL227">
        <v>2.9383350189141552E-2</v>
      </c>
      <c r="HM227">
        <v>3.353031222604836E-2</v>
      </c>
      <c r="HN227">
        <v>3.4839573945107276E-2</v>
      </c>
      <c r="HP227" t="s">
        <v>677</v>
      </c>
      <c r="HQ227" t="s">
        <v>745</v>
      </c>
      <c r="HR227">
        <v>6.5829475473805146E-2</v>
      </c>
      <c r="HS227">
        <v>6.4976099702248255E-2</v>
      </c>
      <c r="HT227">
        <v>4.4710316613829154E-2</v>
      </c>
      <c r="HU227">
        <v>7.6629024548149752E-2</v>
      </c>
      <c r="HV227">
        <v>8.2802129865966356E-2</v>
      </c>
      <c r="HW227">
        <v>3.2160749640769627E-2</v>
      </c>
      <c r="HX227">
        <v>7.0206286747606025E-2</v>
      </c>
      <c r="HY227">
        <v>6.7768946049431233E-2</v>
      </c>
      <c r="HZ227">
        <v>8.6945840947093064E-3</v>
      </c>
      <c r="IA227">
        <v>1.5513768956671536E-2</v>
      </c>
      <c r="IB227">
        <v>6.8784026467644949E-2</v>
      </c>
      <c r="IC227">
        <v>6.9590011568464061E-2</v>
      </c>
      <c r="ID227">
        <v>4.4870167912276056E-2</v>
      </c>
      <c r="IE227">
        <v>4.6689864193061446E-2</v>
      </c>
      <c r="IF227">
        <v>4.7780132459962994E-2</v>
      </c>
      <c r="IG227">
        <v>0</v>
      </c>
      <c r="IH227">
        <v>5.0529064661356399E-3</v>
      </c>
      <c r="II227">
        <v>3.2778229985558176E-2</v>
      </c>
      <c r="IJ227">
        <v>4.1807812505361489E-2</v>
      </c>
      <c r="IK227">
        <v>5.6176892168989474E-2</v>
      </c>
      <c r="IL227">
        <v>3.8482506391424545E-2</v>
      </c>
      <c r="IM227">
        <v>1.633618234070687E-2</v>
      </c>
      <c r="IN227">
        <v>1.8436483886669072E-2</v>
      </c>
      <c r="IO227">
        <v>1.2017613502791201E-2</v>
      </c>
      <c r="IP227">
        <v>1.3179740383092541E-2</v>
      </c>
      <c r="IQ227">
        <v>1.432922472626881E-2</v>
      </c>
      <c r="IR227">
        <v>1.3452610601194528E-2</v>
      </c>
      <c r="IS227">
        <v>0</v>
      </c>
      <c r="IT227">
        <v>3.0085210755327666E-2</v>
      </c>
      <c r="IU227">
        <v>3.0453960792486096E-2</v>
      </c>
      <c r="IV227">
        <v>3.2963611975600819E-2</v>
      </c>
      <c r="IW227">
        <v>5.0400169642767681E-2</v>
      </c>
      <c r="IX227">
        <v>5.5757042111955375E-2</v>
      </c>
      <c r="IY227">
        <v>1.4896160532246122E-2</v>
      </c>
      <c r="IZ227">
        <v>1.4499858115729602E-2</v>
      </c>
      <c r="JA227">
        <v>2.6570007951094959E-2</v>
      </c>
      <c r="JB227">
        <v>4.41938716358505E-2</v>
      </c>
      <c r="JC227">
        <v>5.2702180310130443E-2</v>
      </c>
      <c r="JD227">
        <v>6.7233383554312715E-2</v>
      </c>
      <c r="JE227">
        <v>4.7836485444914811E-2</v>
      </c>
      <c r="JF227">
        <v>5.7012629300570404E-2</v>
      </c>
      <c r="JG227">
        <v>7.3479475139794595E-2</v>
      </c>
      <c r="JH227">
        <v>9.1591659255651409E-2</v>
      </c>
      <c r="JI227">
        <v>4.226938027674166E-2</v>
      </c>
      <c r="JJ227">
        <v>1.8735664790931191E-2</v>
      </c>
      <c r="JK227">
        <v>1.7966367127589273E-2</v>
      </c>
      <c r="JL227">
        <v>1.8232142568163263E-2</v>
      </c>
      <c r="JM227">
        <v>0</v>
      </c>
      <c r="JN227">
        <v>0</v>
      </c>
      <c r="JO227">
        <v>2.7229562450654519E-2</v>
      </c>
      <c r="JP227">
        <v>2.9058573088950244E-2</v>
      </c>
      <c r="JQ227">
        <v>4.1475738610896477E-2</v>
      </c>
      <c r="JR227">
        <v>2.2274560901014269E-2</v>
      </c>
      <c r="JS227">
        <v>1.3203189026614519E-3</v>
      </c>
      <c r="JT227">
        <v>2.8532295672441237E-2</v>
      </c>
      <c r="JU227">
        <v>4.9515753876800031E-2</v>
      </c>
      <c r="JV227">
        <v>3.4506340656218458E-2</v>
      </c>
      <c r="JW227">
        <v>5.8504594150508814E-2</v>
      </c>
      <c r="JX227">
        <v>7.3508357892162382E-2</v>
      </c>
      <c r="JY227">
        <v>8.6036770188467324E-2</v>
      </c>
      <c r="JZ227">
        <v>3.4764215102717981E-2</v>
      </c>
      <c r="KA227">
        <v>2.906443159836862E-2</v>
      </c>
      <c r="KB227">
        <v>2.3929998852339394E-2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7.0690744380406617E-3</v>
      </c>
      <c r="KJ227">
        <v>1.5837506084425381E-2</v>
      </c>
      <c r="KK227">
        <v>3.524039995378489E-2</v>
      </c>
      <c r="KL227">
        <v>4.1079980544421982E-2</v>
      </c>
      <c r="KM227">
        <v>2.2953851714263666E-2</v>
      </c>
      <c r="KN227">
        <v>2.1259800480507365E-2</v>
      </c>
      <c r="KO227">
        <v>0</v>
      </c>
      <c r="KP227">
        <v>0</v>
      </c>
      <c r="KQ227">
        <v>0</v>
      </c>
      <c r="KR227">
        <v>6.5417919608698014E-2</v>
      </c>
      <c r="KS227">
        <v>9.8011638377239516E-2</v>
      </c>
      <c r="KT227">
        <v>0.10118510000224146</v>
      </c>
      <c r="KU227">
        <v>0.11476292231376575</v>
      </c>
      <c r="KV227">
        <v>0.11595047229902737</v>
      </c>
      <c r="KW227">
        <v>1.9050854697282731E-2</v>
      </c>
      <c r="KX227">
        <v>1.4047975050122324E-2</v>
      </c>
      <c r="KY227">
        <v>4.9859522394747294E-2</v>
      </c>
      <c r="KZ227">
        <v>3.1930874614601347E-2</v>
      </c>
      <c r="LA227">
        <v>2.6845863356118879E-2</v>
      </c>
      <c r="LB227">
        <v>2.7264234416237772E-2</v>
      </c>
      <c r="LC227">
        <v>2.2141391192344824E-2</v>
      </c>
      <c r="LD227">
        <v>6.9159047702473816E-2</v>
      </c>
      <c r="LE227">
        <v>9.5472643396379786E-2</v>
      </c>
      <c r="LF227">
        <v>9.1800483842976122E-2</v>
      </c>
      <c r="LG227">
        <v>9.2852021349857053E-2</v>
      </c>
      <c r="LH227">
        <v>1.4440601504665463E-2</v>
      </c>
      <c r="LI227">
        <v>2.2401639248741587E-2</v>
      </c>
      <c r="LJ227">
        <v>3.1188045206637104E-2</v>
      </c>
      <c r="LK227">
        <v>2.8187138378468122E-2</v>
      </c>
      <c r="LL227">
        <v>2.9357815354714368E-2</v>
      </c>
      <c r="LM227">
        <v>3.4408803045416887E-2</v>
      </c>
      <c r="LN227">
        <v>6.8799686161175088E-3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1.3701482288941051E-2</v>
      </c>
      <c r="LU227">
        <v>4.4199254735443318E-2</v>
      </c>
      <c r="LW227" t="s">
        <v>677</v>
      </c>
      <c r="LX227" t="s">
        <v>746</v>
      </c>
      <c r="LY227">
        <v>0.20927730547806375</v>
      </c>
      <c r="LZ227">
        <v>0.2230234670640602</v>
      </c>
      <c r="MA227">
        <v>0.2097174760981565</v>
      </c>
      <c r="MB227">
        <v>0.20732909049143192</v>
      </c>
      <c r="MC227">
        <v>0.20194251801136931</v>
      </c>
      <c r="MD227">
        <v>0.25123032886189461</v>
      </c>
      <c r="ME227">
        <v>0.24262185582481496</v>
      </c>
      <c r="MF227">
        <v>0.22806684505977706</v>
      </c>
      <c r="MG227">
        <v>0.31508159296168081</v>
      </c>
      <c r="MH227">
        <v>0.33311755764713413</v>
      </c>
      <c r="MI227">
        <v>0.32055530580767727</v>
      </c>
      <c r="MJ227">
        <v>0.30843135526612309</v>
      </c>
      <c r="MK227">
        <v>0.31570636357446874</v>
      </c>
      <c r="ML227">
        <v>0.29727126837431167</v>
      </c>
      <c r="MM227">
        <v>0.28079883636783182</v>
      </c>
      <c r="MN227">
        <v>0.28250898706607819</v>
      </c>
      <c r="MO227">
        <v>0.23773795190911701</v>
      </c>
      <c r="MP227">
        <v>0.21604694730730895</v>
      </c>
      <c r="MQ227">
        <v>0.15926704920064003</v>
      </c>
      <c r="MR227">
        <v>0.15112577356706683</v>
      </c>
      <c r="MS227">
        <v>0.17765239795513063</v>
      </c>
      <c r="MT227">
        <v>0.20464699316720408</v>
      </c>
      <c r="MU227">
        <v>0.20736381679241733</v>
      </c>
      <c r="MV227">
        <v>0.20437546216174932</v>
      </c>
      <c r="MW227">
        <v>0.23219232454660121</v>
      </c>
      <c r="MX227">
        <v>0.23689296628590933</v>
      </c>
      <c r="MY227">
        <v>0.23277790327930487</v>
      </c>
      <c r="MZ227">
        <v>0.25088722447289358</v>
      </c>
      <c r="NA227">
        <v>0.24632178902099908</v>
      </c>
      <c r="NB227">
        <v>0.23688441432061302</v>
      </c>
      <c r="NC227">
        <v>0.22341610093068121</v>
      </c>
      <c r="ND227">
        <v>0.21160690088006129</v>
      </c>
      <c r="NE227">
        <v>0.19887305640230357</v>
      </c>
      <c r="NF227">
        <v>0.24390574182056324</v>
      </c>
      <c r="NG227">
        <v>0.21192608403565927</v>
      </c>
      <c r="NH227">
        <v>0.18746492663668685</v>
      </c>
      <c r="NI227">
        <v>6.8396082782820056E-2</v>
      </c>
      <c r="NJ227">
        <v>6.2999421562628291E-2</v>
      </c>
      <c r="NK227">
        <v>7.706929243388301E-2</v>
      </c>
      <c r="NL227">
        <v>0.11159333511890963</v>
      </c>
      <c r="NM227">
        <v>0.12225884737990252</v>
      </c>
      <c r="NN227">
        <v>0.15114075197566862</v>
      </c>
      <c r="NO227">
        <v>0.17220859233630717</v>
      </c>
      <c r="NP227">
        <v>0.21762897551929236</v>
      </c>
      <c r="NQ227">
        <v>0.24138507401682716</v>
      </c>
      <c r="NR227">
        <v>0.24756148755833166</v>
      </c>
      <c r="NS227">
        <v>0.24051033398405533</v>
      </c>
      <c r="NT227">
        <v>0.24221865021077688</v>
      </c>
      <c r="NU227">
        <v>0.22206861146822438</v>
      </c>
      <c r="NV227">
        <v>0.19782831771341181</v>
      </c>
      <c r="NW227">
        <v>0.16541908245154568</v>
      </c>
      <c r="NX227">
        <v>0.14657661488749577</v>
      </c>
      <c r="NY227">
        <v>0.12638417229887455</v>
      </c>
      <c r="NZ227">
        <v>0.10406827776526104</v>
      </c>
      <c r="OA227">
        <v>9.6501871237044179E-2</v>
      </c>
      <c r="OB227">
        <v>9.1856536234058053E-2</v>
      </c>
      <c r="OC227">
        <v>0.11939766143249007</v>
      </c>
      <c r="OD227">
        <v>0.11295480542803624</v>
      </c>
      <c r="OE227">
        <v>0.1106457671456145</v>
      </c>
      <c r="OF227">
        <v>0.12286427314242489</v>
      </c>
      <c r="OG227">
        <v>0.20381903923069766</v>
      </c>
      <c r="OH227">
        <v>0.2042182891383863</v>
      </c>
      <c r="OI227">
        <v>0.23230765411689461</v>
      </c>
      <c r="OJ227">
        <v>0.28362963808428876</v>
      </c>
      <c r="OK227">
        <v>0.29101605985274442</v>
      </c>
      <c r="OL227">
        <v>0.27952948531413535</v>
      </c>
      <c r="OM227">
        <v>0.26197646785742418</v>
      </c>
      <c r="ON227">
        <v>0.24679963891328713</v>
      </c>
      <c r="OO227">
        <v>0.20683667945295423</v>
      </c>
      <c r="OP227">
        <v>0.19874182695981676</v>
      </c>
      <c r="OQ227">
        <v>0.1713563961402787</v>
      </c>
      <c r="OR227">
        <v>0.12658153838458577</v>
      </c>
      <c r="OS227">
        <v>0.1805469741347602</v>
      </c>
      <c r="OT227">
        <v>0.21729667693399068</v>
      </c>
      <c r="OU227">
        <v>0.21769711397962985</v>
      </c>
      <c r="OV227">
        <v>0.23491776010473928</v>
      </c>
      <c r="OW227">
        <v>0.22677718165699962</v>
      </c>
      <c r="OX227">
        <v>0.21598576932973429</v>
      </c>
      <c r="OY227">
        <v>0.21970949159271019</v>
      </c>
      <c r="OZ227">
        <v>0.25131924686392643</v>
      </c>
      <c r="PA227">
        <v>0.22691909152256434</v>
      </c>
      <c r="PB227">
        <v>0.19510839014944917</v>
      </c>
      <c r="PC227">
        <v>0.1706454511149747</v>
      </c>
      <c r="PD227">
        <v>0.23597257228588425</v>
      </c>
      <c r="PE227">
        <v>0.22412379069951019</v>
      </c>
      <c r="PF227">
        <v>0.21497680163027685</v>
      </c>
      <c r="PG227">
        <v>0.21578938565945158</v>
      </c>
      <c r="PH227">
        <v>0.20824056770020472</v>
      </c>
      <c r="PI227">
        <v>0.18049762058478497</v>
      </c>
      <c r="PJ227">
        <v>0.17325746073128778</v>
      </c>
      <c r="PK227">
        <v>0.24278935838108481</v>
      </c>
      <c r="PL227">
        <v>0.27028943021737145</v>
      </c>
      <c r="PM227">
        <v>0.26203647758779208</v>
      </c>
      <c r="PN227">
        <v>0.25932515483168028</v>
      </c>
      <c r="PO227">
        <v>0.33589146034453549</v>
      </c>
      <c r="PP227">
        <v>0.34704554741962845</v>
      </c>
      <c r="PQ227">
        <v>0.33639709456101308</v>
      </c>
      <c r="PR227">
        <v>0.32386572424794685</v>
      </c>
      <c r="PS227">
        <v>0.36816595469970603</v>
      </c>
      <c r="PT227">
        <v>0.40692554256937891</v>
      </c>
      <c r="PU227">
        <v>0.4127511978396296</v>
      </c>
      <c r="PV227">
        <v>0.39351766130972571</v>
      </c>
      <c r="PW227">
        <v>0.37465412090113309</v>
      </c>
      <c r="PX227">
        <v>0.35861272204260808</v>
      </c>
      <c r="PY227">
        <v>0.32409548431318441</v>
      </c>
      <c r="PZ227">
        <v>0.27099351255800597</v>
      </c>
      <c r="QA227">
        <v>0.24614403641168262</v>
      </c>
      <c r="QB227">
        <v>0.22605819810202737</v>
      </c>
      <c r="QL227" t="s">
        <v>677</v>
      </c>
      <c r="QM227">
        <v>0.12983115060521233</v>
      </c>
      <c r="QN227">
        <v>0.11967305640302453</v>
      </c>
      <c r="QO227">
        <v>0.1222968702771866</v>
      </c>
      <c r="QP227">
        <v>0.11930845178817737</v>
      </c>
      <c r="QQ227">
        <v>0.11696593727540959</v>
      </c>
      <c r="QR227">
        <v>0.11751555984258304</v>
      </c>
      <c r="QS227">
        <v>0.11967299743631184</v>
      </c>
      <c r="QT227">
        <v>0.11029137318168833</v>
      </c>
      <c r="QU227">
        <v>9.921116848094097E-2</v>
      </c>
      <c r="QV227">
        <v>9.5667852096272016E-2</v>
      </c>
      <c r="QW227">
        <v>9.8129696110276915E-2</v>
      </c>
      <c r="QX227">
        <v>9.9763571024278103E-2</v>
      </c>
      <c r="QY227">
        <v>0.10045214644292397</v>
      </c>
      <c r="QZ227">
        <v>0.10153529238350367</v>
      </c>
      <c r="RA227">
        <v>0.10486473822198654</v>
      </c>
      <c r="RB227">
        <v>0.11289994993650206</v>
      </c>
      <c r="RC227">
        <v>0.13391879279834135</v>
      </c>
      <c r="RD227">
        <v>0.14399525820726844</v>
      </c>
      <c r="RE227">
        <v>0.30356019694889763</v>
      </c>
      <c r="RF227">
        <v>0.27927439135875909</v>
      </c>
      <c r="RG227">
        <v>0.26101162836676894</v>
      </c>
      <c r="RH227">
        <v>0.24756544698383934</v>
      </c>
      <c r="RI227">
        <v>0.23505930397930822</v>
      </c>
      <c r="RJ227">
        <v>0.21725444050697362</v>
      </c>
      <c r="RK227">
        <v>0.18933095100851011</v>
      </c>
      <c r="RL227">
        <v>0.17679816518234431</v>
      </c>
      <c r="RM227">
        <v>0.17457187888344272</v>
      </c>
      <c r="RN227">
        <v>0.1669930922295724</v>
      </c>
      <c r="RO227">
        <v>0.16279598323047811</v>
      </c>
      <c r="RP227">
        <v>0.16219991836642453</v>
      </c>
      <c r="RQ227">
        <v>0.16733270542617198</v>
      </c>
      <c r="RR227">
        <v>0.17558415298833011</v>
      </c>
      <c r="RS227">
        <v>0.18753298932664189</v>
      </c>
      <c r="RT227">
        <v>0.19784304979727524</v>
      </c>
      <c r="RU227">
        <v>0.24179900969303239</v>
      </c>
      <c r="RV227">
        <v>0.30074075658728233</v>
      </c>
      <c r="RW227">
        <v>0.40927808092843193</v>
      </c>
      <c r="RX227">
        <v>0.38419295261848829</v>
      </c>
      <c r="RY227">
        <v>0.35767571118797281</v>
      </c>
      <c r="RZ227">
        <v>0.33574594395196788</v>
      </c>
      <c r="SA227">
        <v>0.30556589503054526</v>
      </c>
      <c r="SB227">
        <v>0.26094037469706177</v>
      </c>
      <c r="SC227">
        <v>0.25365210851437914</v>
      </c>
      <c r="SD227">
        <v>0.25593712277384034</v>
      </c>
      <c r="SE227">
        <v>0.24611319495252712</v>
      </c>
      <c r="SF227">
        <v>0.23392972974174681</v>
      </c>
      <c r="SG227">
        <v>0.22805641564213025</v>
      </c>
      <c r="SH227">
        <v>0.22811338643934526</v>
      </c>
      <c r="SI227">
        <v>0.23101393666218614</v>
      </c>
      <c r="SJ227">
        <v>0.24121095859690536</v>
      </c>
      <c r="SK227">
        <v>0.25172218347143482</v>
      </c>
      <c r="SL227">
        <v>0.26991876428497602</v>
      </c>
      <c r="SM227">
        <v>0.31648172337093322</v>
      </c>
      <c r="SN227">
        <v>0.38122339153682328</v>
      </c>
      <c r="SO227">
        <v>0.34316679826130292</v>
      </c>
      <c r="SP227">
        <v>0.33685973631376664</v>
      </c>
      <c r="SQ227">
        <v>0.31412827213014138</v>
      </c>
      <c r="SR227">
        <v>0.30157246513486691</v>
      </c>
      <c r="SS227">
        <v>0.28513921960234279</v>
      </c>
      <c r="ST227">
        <v>0.24672623608246141</v>
      </c>
      <c r="SU227">
        <v>0.22984593196001757</v>
      </c>
      <c r="SV227">
        <v>0.230055083576679</v>
      </c>
      <c r="SW227">
        <v>0.20813444534230627</v>
      </c>
      <c r="SX227">
        <v>0.18094813952874506</v>
      </c>
      <c r="SY227">
        <v>0.16422887462430083</v>
      </c>
      <c r="SZ227">
        <v>0.15516248370417454</v>
      </c>
      <c r="TA227">
        <v>0.15424142041733127</v>
      </c>
      <c r="TB227">
        <v>0.16080349399680507</v>
      </c>
      <c r="TC227">
        <v>0.18450834265627059</v>
      </c>
      <c r="TD227">
        <v>0.20173518658247366</v>
      </c>
      <c r="TE227">
        <v>0.25494686988678145</v>
      </c>
      <c r="TF227">
        <v>0.32971854617464158</v>
      </c>
      <c r="TG227">
        <v>0.24731353420752067</v>
      </c>
      <c r="TH227">
        <v>0.2276339139917764</v>
      </c>
      <c r="TI227">
        <v>0.21659028601249264</v>
      </c>
      <c r="TJ227">
        <v>0.20947181703600398</v>
      </c>
      <c r="TK227">
        <v>0.20258829816857235</v>
      </c>
      <c r="TL227">
        <v>0.19222383877315746</v>
      </c>
      <c r="TM227">
        <v>0.16427422786015791</v>
      </c>
      <c r="TN227">
        <v>0.14409595110637483</v>
      </c>
      <c r="TO227">
        <v>0.1448725379512093</v>
      </c>
      <c r="TP227">
        <v>0.14402606249989491</v>
      </c>
      <c r="TQ227">
        <v>0.14221978885841521</v>
      </c>
      <c r="TR227">
        <v>0.1422769630308513</v>
      </c>
      <c r="TS227">
        <v>0.14531634700823523</v>
      </c>
      <c r="TT227">
        <v>0.15030371517702623</v>
      </c>
      <c r="TU227">
        <v>0.1598423759870051</v>
      </c>
      <c r="TV227">
        <v>0.17517428022076931</v>
      </c>
      <c r="TW227">
        <v>0.21420433917868745</v>
      </c>
      <c r="TX227">
        <v>0.23918812607894371</v>
      </c>
      <c r="TY227">
        <v>0.10355076923222699</v>
      </c>
      <c r="TZ227">
        <v>0.10365754321208787</v>
      </c>
      <c r="UA227">
        <v>0.10400232003681571</v>
      </c>
      <c r="UB227">
        <v>0.10111852310230243</v>
      </c>
      <c r="UC227">
        <v>0.10030357653184296</v>
      </c>
      <c r="UD227">
        <v>0.10066278299519267</v>
      </c>
      <c r="UE227">
        <v>9.9096713702723743E-2</v>
      </c>
      <c r="UF227">
        <v>8.8841256965950952E-2</v>
      </c>
      <c r="UG227">
        <v>7.6302842092233064E-2</v>
      </c>
      <c r="UH227">
        <v>7.2627089051573862E-2</v>
      </c>
      <c r="UI227">
        <v>7.6466435043337305E-2</v>
      </c>
      <c r="UJ227">
        <v>7.9369105891137159E-2</v>
      </c>
      <c r="UK227">
        <v>7.9609602500358548E-2</v>
      </c>
      <c r="UL227">
        <v>7.7668552119124851E-2</v>
      </c>
      <c r="UM227">
        <v>7.7108638885893546E-2</v>
      </c>
      <c r="UN227">
        <v>8.6331474870109531E-2</v>
      </c>
      <c r="UO227">
        <v>9.5588305726390016E-2</v>
      </c>
      <c r="UP227">
        <v>0.10221816880340143</v>
      </c>
      <c r="UR227" t="s">
        <v>711</v>
      </c>
      <c r="US227" t="s">
        <v>758</v>
      </c>
      <c r="UT227" t="s">
        <v>759</v>
      </c>
      <c r="UU227">
        <v>0.33136922400175878</v>
      </c>
    </row>
    <row r="228" spans="2:567" x14ac:dyDescent="0.45">
      <c r="B228" t="s">
        <v>678</v>
      </c>
      <c r="C228" t="s">
        <v>31</v>
      </c>
      <c r="D228">
        <v>0.44260990186500976</v>
      </c>
      <c r="E228">
        <v>0.47439930178547524</v>
      </c>
      <c r="F228">
        <v>0.47244703339758271</v>
      </c>
      <c r="G228">
        <v>0.46457083703400226</v>
      </c>
      <c r="H228">
        <v>0.43633651546331964</v>
      </c>
      <c r="I228">
        <v>0.41795149027594602</v>
      </c>
      <c r="J228">
        <v>0.41003756517649914</v>
      </c>
      <c r="K228">
        <v>0.39389272460743413</v>
      </c>
      <c r="L228">
        <v>0.37384210515943789</v>
      </c>
      <c r="M228">
        <v>0.38832083700864667</v>
      </c>
      <c r="N228">
        <v>0.41009263160658044</v>
      </c>
      <c r="O228">
        <v>0.4192416091375169</v>
      </c>
      <c r="P228">
        <v>0.41985082428534704</v>
      </c>
      <c r="Q228">
        <v>0.41925410122245005</v>
      </c>
      <c r="R228">
        <v>0.39915831955110642</v>
      </c>
      <c r="S228">
        <v>0.39237059976862654</v>
      </c>
      <c r="T228">
        <v>0.40095556147011291</v>
      </c>
      <c r="U228">
        <v>0.41052701933665375</v>
      </c>
      <c r="V228">
        <v>0.29679201199170163</v>
      </c>
      <c r="W228">
        <v>0.30521651868220301</v>
      </c>
      <c r="X228">
        <v>0.30739385971005212</v>
      </c>
      <c r="Y228">
        <v>0.30446303850150935</v>
      </c>
      <c r="Z228">
        <v>0.30257083363685389</v>
      </c>
      <c r="AA228">
        <v>0.29878690791788309</v>
      </c>
      <c r="AB228">
        <v>0.31085045718320903</v>
      </c>
      <c r="AC228">
        <v>0.37406026986840502</v>
      </c>
      <c r="AD228">
        <v>0.41443529214203917</v>
      </c>
      <c r="AE228">
        <v>0.43509307916711165</v>
      </c>
      <c r="AF228">
        <v>0.45586929221190292</v>
      </c>
      <c r="AG228">
        <v>0.45236906502077701</v>
      </c>
      <c r="AH228">
        <v>0.44747012617221854</v>
      </c>
      <c r="AI228">
        <v>0.441737198033675</v>
      </c>
      <c r="AJ228">
        <v>0.40850165213744127</v>
      </c>
      <c r="AK228">
        <v>0.39967249877781941</v>
      </c>
      <c r="AL228">
        <v>0.35298368593843332</v>
      </c>
      <c r="AM228">
        <v>0.30523359861231397</v>
      </c>
      <c r="AN228">
        <v>0.23636456752170584</v>
      </c>
      <c r="AO228">
        <v>0.22724218086194914</v>
      </c>
      <c r="AP228">
        <v>0.23398309428384292</v>
      </c>
      <c r="AQ228">
        <v>0.23352933530451986</v>
      </c>
      <c r="AR228">
        <v>0.22939582377611228</v>
      </c>
      <c r="AS228">
        <v>0.24194507120890496</v>
      </c>
      <c r="AT228">
        <v>0.26368999137345428</v>
      </c>
      <c r="AU228">
        <v>0.26204483041163412</v>
      </c>
      <c r="AV228">
        <v>0.27460322605442178</v>
      </c>
      <c r="AW228">
        <v>0.30251253487322693</v>
      </c>
      <c r="AX228">
        <v>0.34993254430347454</v>
      </c>
      <c r="AY228">
        <v>0.38057471994454672</v>
      </c>
      <c r="AZ228">
        <v>0.39564433681684119</v>
      </c>
      <c r="BA228">
        <v>0.40527577182558933</v>
      </c>
      <c r="BB228">
        <v>0.39043572516870473</v>
      </c>
      <c r="BC228">
        <v>0.37842410185953146</v>
      </c>
      <c r="BD228">
        <v>0.36714077922669314</v>
      </c>
      <c r="BE228">
        <v>0.31658183467641776</v>
      </c>
      <c r="BF228">
        <v>0.21133895052656429</v>
      </c>
      <c r="BG228">
        <v>0.1914953048131442</v>
      </c>
      <c r="BH228">
        <v>0.19954518293091505</v>
      </c>
      <c r="BI228">
        <v>0.20914167278239965</v>
      </c>
      <c r="BJ228">
        <v>0.21911746559243048</v>
      </c>
      <c r="BK228">
        <v>0.23672368452973064</v>
      </c>
      <c r="BL228">
        <v>0.28453602566275532</v>
      </c>
      <c r="BM228">
        <v>0.30716286514267288</v>
      </c>
      <c r="BN228">
        <v>0.33792596263090974</v>
      </c>
      <c r="BO228">
        <v>0.37860271558246472</v>
      </c>
      <c r="BP228">
        <v>0.40094727439520195</v>
      </c>
      <c r="BQ228">
        <v>0.40448685850441579</v>
      </c>
      <c r="BR228">
        <v>0.41050591356719812</v>
      </c>
      <c r="BS228">
        <v>0.417523751029653</v>
      </c>
      <c r="BT228">
        <v>0.39082967301302707</v>
      </c>
      <c r="BU228">
        <v>0.3743438712460575</v>
      </c>
      <c r="BV228">
        <v>0.32689307002643769</v>
      </c>
      <c r="BW228">
        <v>0.27326173259014885</v>
      </c>
      <c r="BX228">
        <v>0.32815707596243654</v>
      </c>
      <c r="BY228">
        <v>0.30171289443992999</v>
      </c>
      <c r="BZ228">
        <v>0.29830861525581887</v>
      </c>
      <c r="CA228">
        <v>0.28733089944250934</v>
      </c>
      <c r="CB228">
        <v>0.27262829423067869</v>
      </c>
      <c r="CC228">
        <v>0.26083311587871738</v>
      </c>
      <c r="CD228">
        <v>0.27283091960587952</v>
      </c>
      <c r="CE228">
        <v>0.30793785161352055</v>
      </c>
      <c r="CF228">
        <v>0.3437166361772403</v>
      </c>
      <c r="CG228">
        <v>0.36848223449227702</v>
      </c>
      <c r="CH228">
        <v>0.39424322712476978</v>
      </c>
      <c r="CI228">
        <v>0.41870526200717201</v>
      </c>
      <c r="CJ228">
        <v>0.44121781981595276</v>
      </c>
      <c r="CK228">
        <v>0.45145182850882132</v>
      </c>
      <c r="CL228">
        <v>0.44354929882563304</v>
      </c>
      <c r="CM228">
        <v>0.43317371484471967</v>
      </c>
      <c r="CN228">
        <v>0.39875236454975194</v>
      </c>
      <c r="CO228">
        <v>0.36342759578165118</v>
      </c>
      <c r="CP228">
        <v>0.46037055239546409</v>
      </c>
      <c r="CQ228">
        <v>0.43312606490994054</v>
      </c>
      <c r="CR228">
        <v>0.40822133147002709</v>
      </c>
      <c r="CS228">
        <v>0.39768203239609118</v>
      </c>
      <c r="CT228">
        <v>0.3939173417743605</v>
      </c>
      <c r="CU228">
        <v>0.4038876409691266</v>
      </c>
      <c r="CV228">
        <v>0.39636795521481272</v>
      </c>
      <c r="CW228">
        <v>0.38971805142375943</v>
      </c>
      <c r="CX228">
        <v>0.39554480060994029</v>
      </c>
      <c r="CY228">
        <v>0.42491482726116298</v>
      </c>
      <c r="CZ228">
        <v>0.45076073571660863</v>
      </c>
      <c r="DA228">
        <v>0.46053298693321065</v>
      </c>
      <c r="DB228">
        <v>0.46427659210254696</v>
      </c>
      <c r="DC228">
        <v>0.47168175850919269</v>
      </c>
      <c r="DD228">
        <v>0.47539939151739408</v>
      </c>
      <c r="DE228">
        <v>0.4746358105555995</v>
      </c>
      <c r="DF228">
        <v>0.48243255546206248</v>
      </c>
      <c r="DG228">
        <v>0.48603308235128778</v>
      </c>
      <c r="DI228" t="s">
        <v>678</v>
      </c>
      <c r="DJ228" t="s">
        <v>744</v>
      </c>
      <c r="DK228">
        <v>4.9375347719550433E-2</v>
      </c>
      <c r="DL228">
        <v>1.8980829817089626E-2</v>
      </c>
      <c r="DM228">
        <v>3.5176656530838769E-2</v>
      </c>
      <c r="DN228">
        <v>5.7117474654859307E-2</v>
      </c>
      <c r="DO228">
        <v>5.9966238808828329E-2</v>
      </c>
      <c r="DP228">
        <v>5.8634407899801895E-5</v>
      </c>
      <c r="DQ228">
        <v>2.3534422680197321E-2</v>
      </c>
      <c r="DR228">
        <v>5.1742899558141132E-2</v>
      </c>
      <c r="DS228">
        <v>8.0495082721348754E-2</v>
      </c>
      <c r="DT228">
        <v>0.10259429443062354</v>
      </c>
      <c r="DU228">
        <v>5.7061485752132213E-2</v>
      </c>
      <c r="DV228">
        <v>8.9885112605330528E-3</v>
      </c>
      <c r="DW228">
        <v>1.4028578526166261E-2</v>
      </c>
      <c r="DX228">
        <v>3.2009940973915116E-2</v>
      </c>
      <c r="DY228">
        <v>4.6279398205613165E-2</v>
      </c>
      <c r="DZ228">
        <v>5.8291347548199653E-2</v>
      </c>
      <c r="EA228">
        <v>6.0413706737783075E-2</v>
      </c>
      <c r="EB228">
        <v>6.1441415346708932E-2</v>
      </c>
      <c r="EC228">
        <v>4.2848826486102005E-2</v>
      </c>
      <c r="ED228">
        <v>1.8602877824856513E-2</v>
      </c>
      <c r="EE228">
        <v>2.3860225203859366E-2</v>
      </c>
      <c r="EF228">
        <v>2.4921374993326677E-2</v>
      </c>
      <c r="EG228">
        <v>3.3214059730878778E-2</v>
      </c>
      <c r="EH228">
        <v>4.9433794526117424E-2</v>
      </c>
      <c r="EI228">
        <v>3.1478898615881962E-2</v>
      </c>
      <c r="EJ228">
        <v>4.54746009677445E-2</v>
      </c>
      <c r="EK228">
        <v>7.8323417464660608E-2</v>
      </c>
      <c r="EL228">
        <v>0.10621736728140302</v>
      </c>
      <c r="EM228">
        <v>5.725575569447984E-2</v>
      </c>
      <c r="EN228">
        <v>7.6005377832529641E-2</v>
      </c>
      <c r="EO228">
        <v>3.5296849933719697E-2</v>
      </c>
      <c r="EP228">
        <v>4.8318348874052848E-2</v>
      </c>
      <c r="EQ228">
        <v>4.1388828187793408E-2</v>
      </c>
      <c r="ER228">
        <v>1.1277644014505222E-2</v>
      </c>
      <c r="ES228">
        <v>3.8775373718909691E-2</v>
      </c>
      <c r="ET228">
        <v>6.2594501269512132E-2</v>
      </c>
      <c r="EU228">
        <v>3.7210155441158001E-2</v>
      </c>
      <c r="EV228">
        <v>4.858313406393458E-2</v>
      </c>
      <c r="EW228">
        <v>5.485700055922707E-2</v>
      </c>
      <c r="EX228">
        <v>5.6294541063092361E-2</v>
      </c>
      <c r="EY228">
        <v>7.4934133060188146E-2</v>
      </c>
      <c r="EZ228">
        <v>0.11273935549112313</v>
      </c>
      <c r="FA228">
        <v>9.3800807357016097E-2</v>
      </c>
      <c r="FB228">
        <v>7.2082501944788629E-2</v>
      </c>
      <c r="FC228">
        <v>5.3432248013928721E-2</v>
      </c>
      <c r="FD228">
        <v>7.5280936751193045E-2</v>
      </c>
      <c r="FE228">
        <v>0.11154704559083661</v>
      </c>
      <c r="FF228">
        <v>0.14800627755160117</v>
      </c>
      <c r="FG228">
        <v>0.11988967809581241</v>
      </c>
      <c r="FH228">
        <v>0.11391573096854307</v>
      </c>
      <c r="FI228">
        <v>5.2004314475818658E-2</v>
      </c>
      <c r="FJ228">
        <v>1.8500381106453224E-2</v>
      </c>
      <c r="FK228">
        <v>6.34442104745392E-2</v>
      </c>
      <c r="FL228">
        <v>8.6754384619123631E-2</v>
      </c>
      <c r="FM228">
        <v>3.2160996242258176E-2</v>
      </c>
      <c r="FN228">
        <v>1.5190453459340031E-2</v>
      </c>
      <c r="FO228">
        <v>2.5046153806683038E-2</v>
      </c>
      <c r="FP228">
        <v>2.9526783166084654E-2</v>
      </c>
      <c r="FQ228">
        <v>4.4544307331708978E-2</v>
      </c>
      <c r="FR228">
        <v>4.6104640451690881E-2</v>
      </c>
      <c r="FS228">
        <v>4.2898388076615862E-2</v>
      </c>
      <c r="FT228">
        <v>3.9103913924071136E-2</v>
      </c>
      <c r="FU228">
        <v>5.0256075055080666E-2</v>
      </c>
      <c r="FV228">
        <v>7.6836944469249185E-2</v>
      </c>
      <c r="FW228">
        <v>6.3354932355227461E-2</v>
      </c>
      <c r="FX228">
        <v>6.9387644144719193E-2</v>
      </c>
      <c r="FY228">
        <v>7.5860316647076972E-2</v>
      </c>
      <c r="FZ228">
        <v>5.488838075552898E-2</v>
      </c>
      <c r="GA228">
        <v>4.0607050392921673E-2</v>
      </c>
      <c r="GB228">
        <v>4.1012102039261977E-2</v>
      </c>
      <c r="GC228">
        <v>3.6766498813636576E-2</v>
      </c>
      <c r="GD228">
        <v>2.4122342812852363E-2</v>
      </c>
      <c r="GE228">
        <v>4.3827819783230491E-2</v>
      </c>
      <c r="GF228">
        <v>2.5362634927478724E-2</v>
      </c>
      <c r="GG228">
        <v>4.9823800997266243E-2</v>
      </c>
      <c r="GH228">
        <v>5.9456874630579283E-2</v>
      </c>
      <c r="GI228">
        <v>5.023858229332287E-2</v>
      </c>
      <c r="GJ228">
        <v>3.7119896545164614E-2</v>
      </c>
      <c r="GK228">
        <v>2.2857003602351586E-2</v>
      </c>
      <c r="GL228">
        <v>4.3213428573572181E-2</v>
      </c>
      <c r="GM228">
        <v>4.9320478119904275E-2</v>
      </c>
      <c r="GN228">
        <v>8.8471540593866443E-2</v>
      </c>
      <c r="GO228">
        <v>0.10896859466114432</v>
      </c>
      <c r="GP228">
        <v>0.16473496706974239</v>
      </c>
      <c r="GQ228">
        <v>0.18778934744097522</v>
      </c>
      <c r="GR228">
        <v>0.17680132283671285</v>
      </c>
      <c r="GS228">
        <v>5.8164460506727571E-2</v>
      </c>
      <c r="GT228">
        <v>5.424344841557311E-2</v>
      </c>
      <c r="GU228">
        <v>3.612389695042862E-2</v>
      </c>
      <c r="GV228">
        <v>7.0043187610004845E-2</v>
      </c>
      <c r="GW228">
        <v>7.2455133677463415E-3</v>
      </c>
      <c r="GX228">
        <v>1.1155733713097271E-2</v>
      </c>
      <c r="GY228">
        <v>2.0793122082903976E-2</v>
      </c>
      <c r="GZ228">
        <v>2.433368220605896E-2</v>
      </c>
      <c r="HA228">
        <v>2.4468077097154216E-2</v>
      </c>
      <c r="HB228">
        <v>1.6235302553411834E-2</v>
      </c>
      <c r="HC228">
        <v>2.6700458142317939E-2</v>
      </c>
      <c r="HD228">
        <v>2.8733958074722614E-2</v>
      </c>
      <c r="HE228">
        <v>2.9093759171860144E-2</v>
      </c>
      <c r="HF228">
        <v>1.0377359728929799E-2</v>
      </c>
      <c r="HG228">
        <v>9.3078622937229627E-3</v>
      </c>
      <c r="HH228">
        <v>3.4210329387648883E-2</v>
      </c>
      <c r="HI228">
        <v>7.2783449830392755E-2</v>
      </c>
      <c r="HJ228">
        <v>9.9893160860587166E-2</v>
      </c>
      <c r="HK228">
        <v>7.2589872845811546E-2</v>
      </c>
      <c r="HL228">
        <v>6.478451702539223E-2</v>
      </c>
      <c r="HM228">
        <v>8.4556466730914367E-2</v>
      </c>
      <c r="HN228">
        <v>4.3801753983881198E-2</v>
      </c>
      <c r="HP228" t="s">
        <v>678</v>
      </c>
      <c r="HQ228" t="s">
        <v>745</v>
      </c>
      <c r="HR228">
        <v>0.1054360413423738</v>
      </c>
      <c r="HS228">
        <v>8.5989326317431197E-2</v>
      </c>
      <c r="HT228">
        <v>6.773436009536471E-2</v>
      </c>
      <c r="HU228">
        <v>4.3274227575319964E-2</v>
      </c>
      <c r="HV228">
        <v>4.8086210788222616E-2</v>
      </c>
      <c r="HW228">
        <v>0.11638509715937613</v>
      </c>
      <c r="HX228">
        <v>9.0241720212997867E-2</v>
      </c>
      <c r="HY228">
        <v>8.346038441175356E-2</v>
      </c>
      <c r="HZ228">
        <v>8.7466570753606226E-2</v>
      </c>
      <c r="IA228">
        <v>9.2427827362763129E-2</v>
      </c>
      <c r="IB228">
        <v>5.9644007694490991E-2</v>
      </c>
      <c r="IC228">
        <v>0.1092329087961145</v>
      </c>
      <c r="ID228">
        <v>0.11956563487272868</v>
      </c>
      <c r="IE228">
        <v>0.11821571592506243</v>
      </c>
      <c r="IF228">
        <v>9.3195051451068114E-2</v>
      </c>
      <c r="IG228">
        <v>4.3133321939477824E-2</v>
      </c>
      <c r="IH228">
        <v>2.7458902006282492E-2</v>
      </c>
      <c r="II228">
        <v>8.1145729708044401E-2</v>
      </c>
      <c r="IJ228">
        <v>4.9101922418119011E-2</v>
      </c>
      <c r="IK228">
        <v>8.7124005023202916E-2</v>
      </c>
      <c r="IL228">
        <v>8.2626941162406348E-2</v>
      </c>
      <c r="IM228">
        <v>3.1068239209130745E-2</v>
      </c>
      <c r="IN228">
        <v>3.4841475710752121E-2</v>
      </c>
      <c r="IO228">
        <v>1.7769112889907731E-2</v>
      </c>
      <c r="IP228">
        <v>3.7906901861259341E-2</v>
      </c>
      <c r="IQ228">
        <v>3.8332256666294494E-2</v>
      </c>
      <c r="IR228">
        <v>3.6639062354767118E-2</v>
      </c>
      <c r="IS228">
        <v>2.3120261811142406E-2</v>
      </c>
      <c r="IT228">
        <v>9.280070780120904E-2</v>
      </c>
      <c r="IU228">
        <v>7.7251630363659007E-2</v>
      </c>
      <c r="IV228">
        <v>0.13882982488991391</v>
      </c>
      <c r="IW228">
        <v>0.14852906871477914</v>
      </c>
      <c r="IX228">
        <v>0.14411217928971595</v>
      </c>
      <c r="IY228">
        <v>0.10679357641031996</v>
      </c>
      <c r="IZ228">
        <v>4.4195960846034034E-2</v>
      </c>
      <c r="JA228">
        <v>1.7149533905487967E-2</v>
      </c>
      <c r="JB228">
        <v>3.1189601766026948E-2</v>
      </c>
      <c r="JC228">
        <v>2.8049935458817055E-2</v>
      </c>
      <c r="JD228">
        <v>3.4859734307494221E-2</v>
      </c>
      <c r="JE228">
        <v>2.9684731463767034E-2</v>
      </c>
      <c r="JF228">
        <v>1.6179490748490427E-2</v>
      </c>
      <c r="JG228">
        <v>9.3188261050035168E-3</v>
      </c>
      <c r="JH228">
        <v>4.8842331119410498E-2</v>
      </c>
      <c r="JI228">
        <v>8.169658463003765E-2</v>
      </c>
      <c r="JJ228">
        <v>0.12634064259080122</v>
      </c>
      <c r="JK228">
        <v>0.12672308280360231</v>
      </c>
      <c r="JL228">
        <v>0.12065064246691702</v>
      </c>
      <c r="JM228">
        <v>6.7402233860386684E-2</v>
      </c>
      <c r="JN228">
        <v>0.10280505649242892</v>
      </c>
      <c r="JO228">
        <v>8.4298891716566113E-2</v>
      </c>
      <c r="JP228">
        <v>0.12930147678713416</v>
      </c>
      <c r="JQ228">
        <v>0.14849163548731137</v>
      </c>
      <c r="JR228">
        <v>9.897035239112105E-2</v>
      </c>
      <c r="JS228">
        <v>4.6811393985004612E-2</v>
      </c>
      <c r="JT228">
        <v>2.2124630538926087E-2</v>
      </c>
      <c r="JU228">
        <v>3.857198401407412E-2</v>
      </c>
      <c r="JV228">
        <v>3.9194478560853362E-2</v>
      </c>
      <c r="JW228">
        <v>4.4174282204819601E-2</v>
      </c>
      <c r="JX228">
        <v>3.8066154992768969E-2</v>
      </c>
      <c r="JY228">
        <v>2.5754498031257747E-2</v>
      </c>
      <c r="JZ228">
        <v>4.7441975345162313E-2</v>
      </c>
      <c r="KA228">
        <v>8.1419915950607255E-2</v>
      </c>
      <c r="KB228">
        <v>0.11276983388074344</v>
      </c>
      <c r="KC228">
        <v>0.13292017944876497</v>
      </c>
      <c r="KD228">
        <v>9.1603729099447348E-2</v>
      </c>
      <c r="KE228">
        <v>8.2280415130930915E-2</v>
      </c>
      <c r="KF228">
        <v>5.0911900763348665E-2</v>
      </c>
      <c r="KG228">
        <v>6.7247638319096456E-2</v>
      </c>
      <c r="KH228">
        <v>7.0907468096973195E-2</v>
      </c>
      <c r="KI228">
        <v>9.0385113902328687E-2</v>
      </c>
      <c r="KJ228">
        <v>7.4696290313990776E-2</v>
      </c>
      <c r="KK228">
        <v>2.8733840819045443E-2</v>
      </c>
      <c r="KL228">
        <v>6.5391095567842769E-2</v>
      </c>
      <c r="KM228">
        <v>7.8666232748320797E-2</v>
      </c>
      <c r="KN228">
        <v>4.4291827751562832E-2</v>
      </c>
      <c r="KO228">
        <v>2.7542785885371679E-2</v>
      </c>
      <c r="KP228">
        <v>4.1926382799698916E-2</v>
      </c>
      <c r="KQ228">
        <v>2.8263471806792301E-2</v>
      </c>
      <c r="KR228">
        <v>5.0727117830019493E-2</v>
      </c>
      <c r="KS228">
        <v>5.5923271121268742E-2</v>
      </c>
      <c r="KT228">
        <v>7.2516684829991226E-2</v>
      </c>
      <c r="KU228">
        <v>5.591592391370221E-2</v>
      </c>
      <c r="KV228">
        <v>6.302742295933246E-2</v>
      </c>
      <c r="KW228">
        <v>3.2656847357654707E-2</v>
      </c>
      <c r="KX228">
        <v>3.6378525738380844E-2</v>
      </c>
      <c r="KY228">
        <v>4.4406772124931021E-2</v>
      </c>
      <c r="KZ228">
        <v>0.16938269452991064</v>
      </c>
      <c r="LA228">
        <v>0.11160049665511651</v>
      </c>
      <c r="LB228">
        <v>0.12398971096017976</v>
      </c>
      <c r="LC228">
        <v>5.8363582722846523E-2</v>
      </c>
      <c r="LD228">
        <v>6.3725667578018855E-2</v>
      </c>
      <c r="LE228">
        <v>3.493805272657842E-2</v>
      </c>
      <c r="LF228">
        <v>2.3405439831493981E-2</v>
      </c>
      <c r="LG228">
        <v>1.9797146706545754E-2</v>
      </c>
      <c r="LH228">
        <v>7.0267195699182279E-4</v>
      </c>
      <c r="LI228">
        <v>1.6121553007859224E-2</v>
      </c>
      <c r="LJ228">
        <v>1.1206643597262391E-2</v>
      </c>
      <c r="LK228">
        <v>5.6880628098162868E-3</v>
      </c>
      <c r="LL228">
        <v>1.5839496923597577E-3</v>
      </c>
      <c r="LM228">
        <v>2.926774756912992E-3</v>
      </c>
      <c r="LN228">
        <v>1.3490757118457021E-3</v>
      </c>
      <c r="LO228">
        <v>4.1298341143479987E-3</v>
      </c>
      <c r="LP228">
        <v>2.3474163085621069E-2</v>
      </c>
      <c r="LQ228">
        <v>7.2656702770831541E-2</v>
      </c>
      <c r="LR228">
        <v>0.18384345648992087</v>
      </c>
      <c r="LS228">
        <v>0.10764547721616764</v>
      </c>
      <c r="LT228">
        <v>0.10564833413318468</v>
      </c>
      <c r="LU228">
        <v>0.11245770791028099</v>
      </c>
      <c r="LW228" t="s">
        <v>678</v>
      </c>
      <c r="LX228" t="s">
        <v>746</v>
      </c>
      <c r="LY228">
        <v>0.17849659730237177</v>
      </c>
      <c r="LZ228">
        <v>0.2462811746809285</v>
      </c>
      <c r="MA228">
        <v>0.25512178499525295</v>
      </c>
      <c r="MB228">
        <v>0.25965309144171173</v>
      </c>
      <c r="MC228">
        <v>0.24089668074997331</v>
      </c>
      <c r="MD228">
        <v>0.19500871199086176</v>
      </c>
      <c r="ME228">
        <v>0.17865284775114637</v>
      </c>
      <c r="MF228">
        <v>0.13991335773871175</v>
      </c>
      <c r="MG228">
        <v>0.10447068273713465</v>
      </c>
      <c r="MH228">
        <v>0.10033598073583451</v>
      </c>
      <c r="MI228">
        <v>0.19976864343607928</v>
      </c>
      <c r="MJ228">
        <v>0.20036884251738585</v>
      </c>
      <c r="MK228">
        <v>0.18885141183097154</v>
      </c>
      <c r="ML228">
        <v>0.17702837137408453</v>
      </c>
      <c r="MM228">
        <v>0.18320464724257293</v>
      </c>
      <c r="MN228">
        <v>0.19720964018443882</v>
      </c>
      <c r="MO228">
        <v>0.21304261389001961</v>
      </c>
      <c r="MP228">
        <v>0.16098978046183898</v>
      </c>
      <c r="MQ228">
        <v>9.345293817576189E-2</v>
      </c>
      <c r="MR228">
        <v>8.1582161769957987E-2</v>
      </c>
      <c r="MS228">
        <v>8.9139199272633043E-2</v>
      </c>
      <c r="MT228">
        <v>0.1397061843123317</v>
      </c>
      <c r="MU228">
        <v>0.12400536744371414</v>
      </c>
      <c r="MV228">
        <v>0.12356910946492061</v>
      </c>
      <c r="MW228">
        <v>0.13720592655486905</v>
      </c>
      <c r="MX228">
        <v>0.16931254629504103</v>
      </c>
      <c r="MY228">
        <v>0.17964747440280654</v>
      </c>
      <c r="MZ228">
        <v>0.19558252173746521</v>
      </c>
      <c r="NA228">
        <v>0.1907927501505346</v>
      </c>
      <c r="NB228">
        <v>0.19442228579043677</v>
      </c>
      <c r="NC228">
        <v>0.16805056571322163</v>
      </c>
      <c r="ND228">
        <v>0.14416716592023868</v>
      </c>
      <c r="NE228">
        <v>0.12626154141864368</v>
      </c>
      <c r="NF228">
        <v>0.17726112866432878</v>
      </c>
      <c r="NG228">
        <v>0.16153499068789468</v>
      </c>
      <c r="NH228">
        <v>0.11577290551703</v>
      </c>
      <c r="NI228">
        <v>8.015324846355984E-2</v>
      </c>
      <c r="NJ228">
        <v>5.6299576477769959E-2</v>
      </c>
      <c r="NK228">
        <v>4.5760338890483518E-2</v>
      </c>
      <c r="NL228">
        <v>4.6501940736418876E-2</v>
      </c>
      <c r="NM228">
        <v>4.425265414449981E-2</v>
      </c>
      <c r="NN228">
        <v>3.4342661936209093E-2</v>
      </c>
      <c r="NO228">
        <v>3.3913516445960419E-2</v>
      </c>
      <c r="NP228">
        <v>2.2301760404839128E-2</v>
      </c>
      <c r="NQ228">
        <v>1.0071512212094137E-2</v>
      </c>
      <c r="NR228">
        <v>1.4483678444220239E-2</v>
      </c>
      <c r="NS228">
        <v>2.6690035159761101E-2</v>
      </c>
      <c r="NT228">
        <v>7.226595907508504E-2</v>
      </c>
      <c r="NU228">
        <v>8.512234397762973E-2</v>
      </c>
      <c r="NV228">
        <v>0.1152017245060296</v>
      </c>
      <c r="NW228">
        <v>0.10196497877859273</v>
      </c>
      <c r="NX228">
        <v>9.5684336428133454E-2</v>
      </c>
      <c r="NY228">
        <v>8.9491282338363592E-2</v>
      </c>
      <c r="NZ228">
        <v>8.8541892876258216E-2</v>
      </c>
      <c r="OA228">
        <v>8.8125929829885347E-2</v>
      </c>
      <c r="OB228">
        <v>7.7279349420924751E-2</v>
      </c>
      <c r="OC228">
        <v>7.4777813077966424E-2</v>
      </c>
      <c r="OD228">
        <v>6.8514826083019897E-2</v>
      </c>
      <c r="OE228">
        <v>6.3270888705749304E-2</v>
      </c>
      <c r="OF228">
        <v>8.3298269958802976E-2</v>
      </c>
      <c r="OG228">
        <v>9.8396796892316424E-2</v>
      </c>
      <c r="OH228">
        <v>8.4460869932336952E-2</v>
      </c>
      <c r="OI228">
        <v>7.0471937044275082E-2</v>
      </c>
      <c r="OJ228">
        <v>6.3625259111481342E-2</v>
      </c>
      <c r="OK228">
        <v>0.13752040714629016</v>
      </c>
      <c r="OL228">
        <v>0.1427014285309601</v>
      </c>
      <c r="OM228">
        <v>0.1678992805033224</v>
      </c>
      <c r="ON228">
        <v>0.17504914192400947</v>
      </c>
      <c r="OO228">
        <v>0.16043572654839722</v>
      </c>
      <c r="OP228">
        <v>0.12880611657508792</v>
      </c>
      <c r="OQ228">
        <v>0.1099519494817206</v>
      </c>
      <c r="OR228">
        <v>0.11376721675909808</v>
      </c>
      <c r="OS228">
        <v>9.1989895895585039E-2</v>
      </c>
      <c r="OT228">
        <v>8.2355766050346155E-2</v>
      </c>
      <c r="OU228">
        <v>0.10024635846814745</v>
      </c>
      <c r="OV228">
        <v>0.1021896805060994</v>
      </c>
      <c r="OW228">
        <v>8.8124422957625639E-2</v>
      </c>
      <c r="OX228">
        <v>0.10296940672514472</v>
      </c>
      <c r="OY228">
        <v>0.10396304704169235</v>
      </c>
      <c r="OZ228">
        <v>0.10707456170488362</v>
      </c>
      <c r="PA228">
        <v>0.10964909503536278</v>
      </c>
      <c r="PB228">
        <v>9.786835664640324E-2</v>
      </c>
      <c r="PC228">
        <v>8.8662438106219113E-2</v>
      </c>
      <c r="PD228">
        <v>9.6808826716732507E-2</v>
      </c>
      <c r="PE228">
        <v>9.5677146454248713E-2</v>
      </c>
      <c r="PF228">
        <v>0.10657200337733823</v>
      </c>
      <c r="PG228">
        <v>9.4253947021577161E-2</v>
      </c>
      <c r="PH228">
        <v>0.13573026953705131</v>
      </c>
      <c r="PI228">
        <v>0.1158828757968615</v>
      </c>
      <c r="PJ228">
        <v>0.10769333796715239</v>
      </c>
      <c r="PK228">
        <v>0.26514537131425764</v>
      </c>
      <c r="PL228">
        <v>0.26112211341696967</v>
      </c>
      <c r="PM228">
        <v>0.24690982291474139</v>
      </c>
      <c r="PN228">
        <v>0.24383050204732504</v>
      </c>
      <c r="PO228">
        <v>0.27308654479299904</v>
      </c>
      <c r="PP228">
        <v>0.27442824350047268</v>
      </c>
      <c r="PQ228">
        <v>0.26325170411151916</v>
      </c>
      <c r="PR228">
        <v>0.2495876762762137</v>
      </c>
      <c r="PS228">
        <v>0.25476912952133679</v>
      </c>
      <c r="PT228">
        <v>0.30213319358947754</v>
      </c>
      <c r="PU228">
        <v>0.33506116396962621</v>
      </c>
      <c r="PV228">
        <v>0.31555748786099508</v>
      </c>
      <c r="PW228">
        <v>0.25896700390121263</v>
      </c>
      <c r="PX228">
        <v>0.1852684598311379</v>
      </c>
      <c r="PY228">
        <v>0.10223489567308652</v>
      </c>
      <c r="PZ228">
        <v>0.18595988863458296</v>
      </c>
      <c r="QA228">
        <v>0.17084419715602067</v>
      </c>
      <c r="QB228">
        <v>0.20014209641992076</v>
      </c>
      <c r="QL228" t="s">
        <v>678</v>
      </c>
      <c r="QM228">
        <v>9.0237861654715631E-2</v>
      </c>
      <c r="QN228">
        <v>8.7472563321911917E-2</v>
      </c>
      <c r="QO228">
        <v>8.4305043521148731E-2</v>
      </c>
      <c r="QP228">
        <v>8.4147322917457079E-2</v>
      </c>
      <c r="QQ228">
        <v>8.5260664426005148E-2</v>
      </c>
      <c r="QR228">
        <v>8.6332710814882127E-2</v>
      </c>
      <c r="QS228">
        <v>8.7762174543018975E-2</v>
      </c>
      <c r="QT228">
        <v>8.3904748040131788E-2</v>
      </c>
      <c r="QU228">
        <v>6.9364805026912918E-2</v>
      </c>
      <c r="QV228">
        <v>5.5231871122595574E-2</v>
      </c>
      <c r="QW228">
        <v>4.6123743049430309E-2</v>
      </c>
      <c r="QX228">
        <v>4.20650522252859E-2</v>
      </c>
      <c r="QY228">
        <v>4.158437169526507E-2</v>
      </c>
      <c r="QZ228">
        <v>4.318749645865607E-2</v>
      </c>
      <c r="RA228">
        <v>4.9662309002042479E-2</v>
      </c>
      <c r="RB228">
        <v>5.9522783695348774E-2</v>
      </c>
      <c r="RC228">
        <v>7.69514037336681E-2</v>
      </c>
      <c r="RD228">
        <v>8.938303949416887E-2</v>
      </c>
      <c r="RE228">
        <v>0.21167659557815288</v>
      </c>
      <c r="RF228">
        <v>0.19519613730634799</v>
      </c>
      <c r="RG228">
        <v>0.18849283330850303</v>
      </c>
      <c r="RH228">
        <v>0.18390509115250059</v>
      </c>
      <c r="RI228">
        <v>0.17822009656261173</v>
      </c>
      <c r="RJ228">
        <v>0.1677889722150136</v>
      </c>
      <c r="RK228">
        <v>0.14097434275738469</v>
      </c>
      <c r="RL228">
        <v>0.12629688083500365</v>
      </c>
      <c r="RM228">
        <v>0.11975598716262549</v>
      </c>
      <c r="RN228">
        <v>0.11219332564777348</v>
      </c>
      <c r="RO228">
        <v>0.10808713601617287</v>
      </c>
      <c r="RP228">
        <v>0.10688016297161805</v>
      </c>
      <c r="RQ228">
        <v>0.10919700921100176</v>
      </c>
      <c r="RR228">
        <v>0.11557958048368364</v>
      </c>
      <c r="RS228">
        <v>0.12454472027009228</v>
      </c>
      <c r="RT228">
        <v>0.13452569034768203</v>
      </c>
      <c r="RU228">
        <v>0.16411069170361828</v>
      </c>
      <c r="RV228">
        <v>0.21356856214343969</v>
      </c>
      <c r="RW228">
        <v>0.27913303384946248</v>
      </c>
      <c r="RX228">
        <v>0.25747738391762526</v>
      </c>
      <c r="RY228">
        <v>0.24743208493596228</v>
      </c>
      <c r="RZ228">
        <v>0.24703407512452985</v>
      </c>
      <c r="SA228">
        <v>0.23511336229751892</v>
      </c>
      <c r="SB228">
        <v>0.20353187958261423</v>
      </c>
      <c r="SC228">
        <v>0.18794556610279853</v>
      </c>
      <c r="SD228">
        <v>0.18843005887966044</v>
      </c>
      <c r="SE228">
        <v>0.17300374587485901</v>
      </c>
      <c r="SF228">
        <v>0.1567128005105923</v>
      </c>
      <c r="SG228">
        <v>0.1518286373733935</v>
      </c>
      <c r="SH228">
        <v>0.15628539977826203</v>
      </c>
      <c r="SI228">
        <v>0.16949331506950446</v>
      </c>
      <c r="SJ228">
        <v>0.188113796644616</v>
      </c>
      <c r="SK228">
        <v>0.20948623016018741</v>
      </c>
      <c r="SL228">
        <v>0.2336200422310514</v>
      </c>
      <c r="SM228">
        <v>0.25236976738654482</v>
      </c>
      <c r="SN228">
        <v>0.27549303883611009</v>
      </c>
      <c r="SO228">
        <v>0.22967350137550438</v>
      </c>
      <c r="SP228">
        <v>0.21327520663149457</v>
      </c>
      <c r="SQ228">
        <v>0.19987934206421698</v>
      </c>
      <c r="SR228">
        <v>0.19623267890122945</v>
      </c>
      <c r="SS228">
        <v>0.18450907083643694</v>
      </c>
      <c r="ST228">
        <v>0.14900527677392758</v>
      </c>
      <c r="SU228">
        <v>0.12394245930926803</v>
      </c>
      <c r="SV228">
        <v>0.11738163369525874</v>
      </c>
      <c r="SW228">
        <v>0.11268257728427608</v>
      </c>
      <c r="SX228">
        <v>0.10747405254068405</v>
      </c>
      <c r="SY228">
        <v>0.11158730347809771</v>
      </c>
      <c r="SZ228">
        <v>0.1206754968709583</v>
      </c>
      <c r="TA228">
        <v>0.12961296917844206</v>
      </c>
      <c r="TB228">
        <v>0.14031623148403197</v>
      </c>
      <c r="TC228">
        <v>0.1462672618556381</v>
      </c>
      <c r="TD228">
        <v>0.16727260398554117</v>
      </c>
      <c r="TE228">
        <v>0.19927401962759764</v>
      </c>
      <c r="TF228">
        <v>0.23543992125994481</v>
      </c>
      <c r="TG228">
        <v>0.20405793866250899</v>
      </c>
      <c r="TH228">
        <v>0.19012962581240717</v>
      </c>
      <c r="TI228">
        <v>0.18552963414890958</v>
      </c>
      <c r="TJ228">
        <v>0.18477173011477527</v>
      </c>
      <c r="TK228">
        <v>0.18205213001231546</v>
      </c>
      <c r="TL228">
        <v>0.1778903502010537</v>
      </c>
      <c r="TM228">
        <v>0.15519655718331943</v>
      </c>
      <c r="TN228">
        <v>0.12789149621965806</v>
      </c>
      <c r="TO228">
        <v>0.11512222953959843</v>
      </c>
      <c r="TP228">
        <v>0.10652279623710499</v>
      </c>
      <c r="TQ228">
        <v>0.10354836431774377</v>
      </c>
      <c r="TR228">
        <v>0.10647413254586449</v>
      </c>
      <c r="TS228">
        <v>0.11154493047726466</v>
      </c>
      <c r="TT228">
        <v>0.11766948731412223</v>
      </c>
      <c r="TU228">
        <v>0.12908565016672482</v>
      </c>
      <c r="TV228">
        <v>0.14037410031846995</v>
      </c>
      <c r="TW228">
        <v>0.17441353046794389</v>
      </c>
      <c r="TX228">
        <v>0.20606732659715624</v>
      </c>
      <c r="TY228">
        <v>8.6601677425186513E-2</v>
      </c>
      <c r="TZ228">
        <v>8.0487832213714125E-2</v>
      </c>
      <c r="UA228">
        <v>7.4759127722416677E-2</v>
      </c>
      <c r="UB228">
        <v>7.3493660785833997E-2</v>
      </c>
      <c r="UC228">
        <v>7.1380902112035821E-2</v>
      </c>
      <c r="UD228">
        <v>6.9136987524519716E-2</v>
      </c>
      <c r="UE228">
        <v>6.6946145645216559E-2</v>
      </c>
      <c r="UF228">
        <v>6.4771650903314007E-2</v>
      </c>
      <c r="UG228">
        <v>5.6516784648828082E-2</v>
      </c>
      <c r="UH228">
        <v>4.6772036886535667E-2</v>
      </c>
      <c r="UI228">
        <v>4.1213597232572355E-2</v>
      </c>
      <c r="UJ228">
        <v>3.9553241634359339E-2</v>
      </c>
      <c r="UK228">
        <v>4.0125547363623774E-2</v>
      </c>
      <c r="UL228">
        <v>4.2728967636377443E-2</v>
      </c>
      <c r="UM228">
        <v>5.2244414812408789E-2</v>
      </c>
      <c r="UN228">
        <v>6.5086295146105075E-2</v>
      </c>
      <c r="UO228">
        <v>8.0259745696430448E-2</v>
      </c>
      <c r="UP228">
        <v>8.6820449371735955E-2</v>
      </c>
      <c r="UR228" t="s">
        <v>712</v>
      </c>
      <c r="US228" t="s">
        <v>758</v>
      </c>
      <c r="UT228" t="s">
        <v>759</v>
      </c>
      <c r="UU228">
        <v>0.35522883066281385</v>
      </c>
    </row>
    <row r="229" spans="2:567" x14ac:dyDescent="0.45">
      <c r="B229" t="s">
        <v>679</v>
      </c>
      <c r="C229" t="s">
        <v>31</v>
      </c>
      <c r="D229">
        <v>0.29761065737295433</v>
      </c>
      <c r="E229">
        <v>0.28738303825040734</v>
      </c>
      <c r="F229">
        <v>0.27961636535459372</v>
      </c>
      <c r="G229">
        <v>0.28172942738243173</v>
      </c>
      <c r="H229">
        <v>0.2769848747475569</v>
      </c>
      <c r="I229">
        <v>0.27411411374789518</v>
      </c>
      <c r="J229">
        <v>0.27433403807723328</v>
      </c>
      <c r="K229">
        <v>0.28218977139667695</v>
      </c>
      <c r="L229">
        <v>0.28892196341137194</v>
      </c>
      <c r="M229">
        <v>0.29028591243190366</v>
      </c>
      <c r="N229">
        <v>0.28913287567632601</v>
      </c>
      <c r="O229">
        <v>0.29227261648544045</v>
      </c>
      <c r="P229">
        <v>0.28924954543830639</v>
      </c>
      <c r="Q229">
        <v>0.28326930622676255</v>
      </c>
      <c r="R229">
        <v>0.27605485549557646</v>
      </c>
      <c r="S229">
        <v>0.28362176029020764</v>
      </c>
      <c r="T229">
        <v>0.29210275059836693</v>
      </c>
      <c r="U229">
        <v>0.29855061465687222</v>
      </c>
      <c r="V229">
        <v>0.31443328274795151</v>
      </c>
      <c r="W229">
        <v>0.30251894379140004</v>
      </c>
      <c r="X229">
        <v>0.29999185877648288</v>
      </c>
      <c r="Y229">
        <v>0.30088513791545146</v>
      </c>
      <c r="Z229">
        <v>0.29798969679776827</v>
      </c>
      <c r="AA229">
        <v>0.30529815809536681</v>
      </c>
      <c r="AB229">
        <v>0.33336976561799503</v>
      </c>
      <c r="AC229">
        <v>0.34606608273393497</v>
      </c>
      <c r="AD229">
        <v>0.33942310320977531</v>
      </c>
      <c r="AE229">
        <v>0.33409051905344778</v>
      </c>
      <c r="AF229">
        <v>0.34009436320946634</v>
      </c>
      <c r="AG229">
        <v>0.3425501764625089</v>
      </c>
      <c r="AH229">
        <v>0.34137894300305632</v>
      </c>
      <c r="AI229">
        <v>0.34084938118172281</v>
      </c>
      <c r="AJ229">
        <v>0.32947420196105714</v>
      </c>
      <c r="AK229">
        <v>0.32974655182307422</v>
      </c>
      <c r="AL229">
        <v>0.31479629109839724</v>
      </c>
      <c r="AM229">
        <v>0.29548391134816182</v>
      </c>
      <c r="AN229">
        <v>0.23655720450443035</v>
      </c>
      <c r="AO229">
        <v>0.23901361074493466</v>
      </c>
      <c r="AP229">
        <v>0.24442446405874915</v>
      </c>
      <c r="AQ229">
        <v>0.24577619350007601</v>
      </c>
      <c r="AR229">
        <v>0.25019238643177011</v>
      </c>
      <c r="AS229">
        <v>0.28306113207481676</v>
      </c>
      <c r="AT229">
        <v>0.28673394109429623</v>
      </c>
      <c r="AU229">
        <v>0.26739146100101607</v>
      </c>
      <c r="AV229">
        <v>0.24971627870592628</v>
      </c>
      <c r="AW229">
        <v>0.25005087418628208</v>
      </c>
      <c r="AX229">
        <v>0.25087521307714428</v>
      </c>
      <c r="AY229">
        <v>0.25223288519274256</v>
      </c>
      <c r="AZ229">
        <v>0.25182991624101458</v>
      </c>
      <c r="BA229">
        <v>0.25301116395406725</v>
      </c>
      <c r="BB229">
        <v>0.24441451069448489</v>
      </c>
      <c r="BC229">
        <v>0.23811126928944076</v>
      </c>
      <c r="BD229">
        <v>0.23540736087820477</v>
      </c>
      <c r="BE229">
        <v>0.22669547007836036</v>
      </c>
      <c r="BF229">
        <v>0.2522108262271206</v>
      </c>
      <c r="BG229">
        <v>0.28827438789809873</v>
      </c>
      <c r="BH229">
        <v>0.29906872582373167</v>
      </c>
      <c r="BI229">
        <v>0.30493102952832024</v>
      </c>
      <c r="BJ229">
        <v>0.31756723869510473</v>
      </c>
      <c r="BK229">
        <v>0.35629642603641482</v>
      </c>
      <c r="BL229">
        <v>0.38050200416246338</v>
      </c>
      <c r="BM229">
        <v>0.36725740876951568</v>
      </c>
      <c r="BN229">
        <v>0.34003246400799564</v>
      </c>
      <c r="BO229">
        <v>0.32462494128335878</v>
      </c>
      <c r="BP229">
        <v>0.3128184270104577</v>
      </c>
      <c r="BQ229">
        <v>0.30397027258995329</v>
      </c>
      <c r="BR229">
        <v>0.29811184416706632</v>
      </c>
      <c r="BS229">
        <v>0.28968644428862478</v>
      </c>
      <c r="BT229">
        <v>0.2862798397177464</v>
      </c>
      <c r="BU229">
        <v>0.26630215812074115</v>
      </c>
      <c r="BV229">
        <v>0.23827448189221154</v>
      </c>
      <c r="BW229">
        <v>0.22369348207869802</v>
      </c>
      <c r="BX229">
        <v>0.3176981775486743</v>
      </c>
      <c r="BY229">
        <v>0.33351667769194787</v>
      </c>
      <c r="BZ229">
        <v>0.32920385752482001</v>
      </c>
      <c r="CA229">
        <v>0.32066521468200121</v>
      </c>
      <c r="CB229">
        <v>0.3124290635933818</v>
      </c>
      <c r="CC229">
        <v>0.31212279877967336</v>
      </c>
      <c r="CD229">
        <v>0.32802743040984639</v>
      </c>
      <c r="CE229">
        <v>0.34507886361567752</v>
      </c>
      <c r="CF229">
        <v>0.33305650408991067</v>
      </c>
      <c r="CG229">
        <v>0.32150425259953908</v>
      </c>
      <c r="CH229">
        <v>0.31907599929978958</v>
      </c>
      <c r="CI229">
        <v>0.32320880940800084</v>
      </c>
      <c r="CJ229">
        <v>0.32431646969688183</v>
      </c>
      <c r="CK229">
        <v>0.32605550753751911</v>
      </c>
      <c r="CL229">
        <v>0.31664775069322565</v>
      </c>
      <c r="CM229">
        <v>0.30950489719154728</v>
      </c>
      <c r="CN229">
        <v>0.29359185496872681</v>
      </c>
      <c r="CO229">
        <v>0.28658899252348541</v>
      </c>
      <c r="CP229">
        <v>0.34575227804419573</v>
      </c>
      <c r="CQ229">
        <v>0.34037468082801059</v>
      </c>
      <c r="CR229">
        <v>0.33250344917528635</v>
      </c>
      <c r="CS229">
        <v>0.32616060643325923</v>
      </c>
      <c r="CT229">
        <v>0.3145039652174258</v>
      </c>
      <c r="CU229">
        <v>0.31532597901153059</v>
      </c>
      <c r="CV229">
        <v>0.31939085920944854</v>
      </c>
      <c r="CW229">
        <v>0.32699485787296462</v>
      </c>
      <c r="CX229">
        <v>0.33607847565728627</v>
      </c>
      <c r="CY229">
        <v>0.32610442808875301</v>
      </c>
      <c r="CZ229">
        <v>0.31377093712721132</v>
      </c>
      <c r="DA229">
        <v>0.30400827086461518</v>
      </c>
      <c r="DB229">
        <v>0.2968048494857573</v>
      </c>
      <c r="DC229">
        <v>0.2984692003716452</v>
      </c>
      <c r="DD229">
        <v>0.29209081233734596</v>
      </c>
      <c r="DE229">
        <v>0.29600746802702194</v>
      </c>
      <c r="DF229">
        <v>0.3053629169647864</v>
      </c>
      <c r="DG229">
        <v>0.32192238086539066</v>
      </c>
      <c r="DI229" t="s">
        <v>679</v>
      </c>
      <c r="DJ229" t="s">
        <v>744</v>
      </c>
      <c r="DK229">
        <v>1.56911387109205E-2</v>
      </c>
      <c r="DL229">
        <v>3.7677257245570972E-2</v>
      </c>
      <c r="DM229">
        <v>6.1245733362777777E-2</v>
      </c>
      <c r="DN229">
        <v>4.9151200335685367E-2</v>
      </c>
      <c r="DO229">
        <v>4.3151708682670341E-2</v>
      </c>
      <c r="DP229">
        <v>3.171544004569489E-2</v>
      </c>
      <c r="DQ229">
        <v>2.8381638022918097E-3</v>
      </c>
      <c r="DR229">
        <v>0</v>
      </c>
      <c r="DS229">
        <v>2.1577402998307123E-3</v>
      </c>
      <c r="DT229">
        <v>8.8354627753919768E-3</v>
      </c>
      <c r="DU229">
        <v>1.5167867929272577E-2</v>
      </c>
      <c r="DV229">
        <v>1.8374311028504522E-2</v>
      </c>
      <c r="DW229">
        <v>2.1607609287973596E-2</v>
      </c>
      <c r="DX229">
        <v>6.4953551217376022E-3</v>
      </c>
      <c r="DY229">
        <v>1.5183441084986617E-2</v>
      </c>
      <c r="DZ229">
        <v>3.1434827960784777E-2</v>
      </c>
      <c r="EA229">
        <v>5.7537170177528706E-2</v>
      </c>
      <c r="EB229">
        <v>4.6482844570650036E-2</v>
      </c>
      <c r="EC229">
        <v>3.103660980401543E-2</v>
      </c>
      <c r="ED229">
        <v>1.4311844866274842E-2</v>
      </c>
      <c r="EE229">
        <v>2.0812464747707878E-2</v>
      </c>
      <c r="EF229">
        <v>2.7358807333745454E-2</v>
      </c>
      <c r="EG229">
        <v>4.7836301141439962E-2</v>
      </c>
      <c r="EH229">
        <v>7.1086789901818742E-2</v>
      </c>
      <c r="EI229">
        <v>6.0257015674779611E-2</v>
      </c>
      <c r="EJ229">
        <v>4.3772080549277906E-2</v>
      </c>
      <c r="EK229">
        <v>2.2737358635691419E-2</v>
      </c>
      <c r="EL229">
        <v>2.8302626458271241E-2</v>
      </c>
      <c r="EM229">
        <v>4.1945592623861223E-2</v>
      </c>
      <c r="EN229">
        <v>4.4072101522718128E-2</v>
      </c>
      <c r="EO229">
        <v>5.2764835985196261E-2</v>
      </c>
      <c r="EP229">
        <v>3.6425584120859084E-2</v>
      </c>
      <c r="EQ229">
        <v>9.5605823071713454E-3</v>
      </c>
      <c r="ER229">
        <v>1.3350167020833841E-3</v>
      </c>
      <c r="ES229">
        <v>1.1246256726392524E-2</v>
      </c>
      <c r="ET229">
        <v>1.4824288585239764E-2</v>
      </c>
      <c r="EU229">
        <v>2.0052122645706636E-2</v>
      </c>
      <c r="EV229">
        <v>1.0223903788952032E-2</v>
      </c>
      <c r="EW229">
        <v>3.7708711156876832E-3</v>
      </c>
      <c r="EX229">
        <v>8.6196231121813197E-3</v>
      </c>
      <c r="EY229">
        <v>1.5631278325571211E-2</v>
      </c>
      <c r="EZ229">
        <v>2.5231927253672612E-2</v>
      </c>
      <c r="FA229">
        <v>2.368984225898358E-2</v>
      </c>
      <c r="FB229">
        <v>2.9022453869307342E-2</v>
      </c>
      <c r="FC229">
        <v>3.3392271079852473E-2</v>
      </c>
      <c r="FD229">
        <v>3.3253586657871564E-2</v>
      </c>
      <c r="FE229">
        <v>3.6296940901079329E-2</v>
      </c>
      <c r="FF229">
        <v>5.0593318765237712E-2</v>
      </c>
      <c r="FG229">
        <v>5.8587724468899434E-2</v>
      </c>
      <c r="FH229">
        <v>4.4695114410997758E-2</v>
      </c>
      <c r="FI229">
        <v>2.1695229750035138E-2</v>
      </c>
      <c r="FJ229">
        <v>1.6199936715689176E-2</v>
      </c>
      <c r="FK229">
        <v>1.6913944342849985E-2</v>
      </c>
      <c r="FL229">
        <v>3.2088888996438622E-2</v>
      </c>
      <c r="FM229">
        <v>1.5377751562393082E-2</v>
      </c>
      <c r="FN229">
        <v>1.3751725015427416E-2</v>
      </c>
      <c r="FO229">
        <v>1.7353849078140651E-2</v>
      </c>
      <c r="FP229">
        <v>2.9052800909984005E-2</v>
      </c>
      <c r="FQ229">
        <v>5.7382708020748692E-2</v>
      </c>
      <c r="FR229">
        <v>4.7747059004849997E-2</v>
      </c>
      <c r="FS229">
        <v>3.1824839180434501E-2</v>
      </c>
      <c r="FT229">
        <v>1.9691090220924173E-2</v>
      </c>
      <c r="FU229">
        <v>4.2998640248106514E-3</v>
      </c>
      <c r="FV229">
        <v>1.1641474255981476E-2</v>
      </c>
      <c r="FW229">
        <v>2.0511841891629239E-2</v>
      </c>
      <c r="FX229">
        <v>2.514751278533571E-2</v>
      </c>
      <c r="FY229">
        <v>1.1273499450890552E-2</v>
      </c>
      <c r="FZ229">
        <v>1.3658779013502185E-2</v>
      </c>
      <c r="GA229">
        <v>5.5637354014986835E-3</v>
      </c>
      <c r="GB229">
        <v>2.2674932305799711E-3</v>
      </c>
      <c r="GC229">
        <v>4.3059528636772591E-3</v>
      </c>
      <c r="GD229">
        <v>1.7651057681188336E-2</v>
      </c>
      <c r="GE229">
        <v>3.226958501487287E-2</v>
      </c>
      <c r="GF229">
        <v>1.2343490735375065E-2</v>
      </c>
      <c r="GG229">
        <v>2.1215713264304957E-2</v>
      </c>
      <c r="GH229">
        <v>3.3552722962836873E-2</v>
      </c>
      <c r="GI229">
        <v>3.6944045020525208E-2</v>
      </c>
      <c r="GJ229">
        <v>4.9908481447657756E-2</v>
      </c>
      <c r="GK229">
        <v>2.8800787138110746E-2</v>
      </c>
      <c r="GL229">
        <v>2.1732698459694812E-2</v>
      </c>
      <c r="GM229">
        <v>1.4536587370457184E-2</v>
      </c>
      <c r="GN229">
        <v>9.0453653640366789E-3</v>
      </c>
      <c r="GO229">
        <v>2.3598123544133109E-2</v>
      </c>
      <c r="GP229">
        <v>4.6573464900467584E-2</v>
      </c>
      <c r="GQ229">
        <v>6.1260718681165338E-2</v>
      </c>
      <c r="GR229">
        <v>5.528901369356002E-2</v>
      </c>
      <c r="GS229">
        <v>2.6909449558985537E-2</v>
      </c>
      <c r="GT229">
        <v>8.7661532251842606E-3</v>
      </c>
      <c r="GU229">
        <v>2.3773590534563977E-2</v>
      </c>
      <c r="GV229">
        <v>3.000386248196751E-2</v>
      </c>
      <c r="GW229">
        <v>7.2123256260582941E-3</v>
      </c>
      <c r="GX229">
        <v>1.0089254292214436E-2</v>
      </c>
      <c r="GY229">
        <v>1.0333401278898493E-3</v>
      </c>
      <c r="GZ229">
        <v>1.8614741338153315E-3</v>
      </c>
      <c r="HA229">
        <v>4.7595444334947836E-3</v>
      </c>
      <c r="HB229">
        <v>9.2641743374136734E-3</v>
      </c>
      <c r="HC229">
        <v>1.2239399834365953E-2</v>
      </c>
      <c r="HD229">
        <v>2.006970685994847E-2</v>
      </c>
      <c r="HE229">
        <v>2.541221429219093E-2</v>
      </c>
      <c r="HF229">
        <v>1.4931097592740651E-2</v>
      </c>
      <c r="HG229">
        <v>1.3211575112306593E-2</v>
      </c>
      <c r="HH229">
        <v>1.1096447073807554E-2</v>
      </c>
      <c r="HI229">
        <v>1.5613042527888954E-2</v>
      </c>
      <c r="HJ229">
        <v>1.5270892708258004E-2</v>
      </c>
      <c r="HK229">
        <v>1.8483808732227075E-2</v>
      </c>
      <c r="HL229">
        <v>2.3557532992348699E-2</v>
      </c>
      <c r="HM229">
        <v>1.8292374662330337E-2</v>
      </c>
      <c r="HN229">
        <v>1.3760242274186749E-2</v>
      </c>
      <c r="HP229" t="s">
        <v>679</v>
      </c>
      <c r="HQ229" t="s">
        <v>745</v>
      </c>
      <c r="HR229">
        <v>7.1464879873856663E-2</v>
      </c>
      <c r="HS229">
        <v>1.3817540328398749E-2</v>
      </c>
      <c r="HT229">
        <v>1.772089019295987E-2</v>
      </c>
      <c r="HU229">
        <v>5.1458031018442284E-2</v>
      </c>
      <c r="HV229">
        <v>7.1903803498228877E-2</v>
      </c>
      <c r="HW229">
        <v>9.6832772324886754E-2</v>
      </c>
      <c r="HX229">
        <v>0.11965703546920707</v>
      </c>
      <c r="HY229">
        <v>0.12383756659578429</v>
      </c>
      <c r="HZ229">
        <v>7.4290451533762361E-2</v>
      </c>
      <c r="IA229">
        <v>4.1792245403429407E-2</v>
      </c>
      <c r="IB229">
        <v>7.8315386343742899E-3</v>
      </c>
      <c r="IC229">
        <v>2.3534540197076449E-3</v>
      </c>
      <c r="ID229">
        <v>0</v>
      </c>
      <c r="IE229">
        <v>2.2915400694108218E-2</v>
      </c>
      <c r="IF229">
        <v>2.537657655167817E-2</v>
      </c>
      <c r="IG229">
        <v>2.7798948058215187E-2</v>
      </c>
      <c r="IH229">
        <v>2.8931845645974643E-2</v>
      </c>
      <c r="II229">
        <v>3.6467912861220066E-2</v>
      </c>
      <c r="IJ229">
        <v>1.5106173853127586E-2</v>
      </c>
      <c r="IK229">
        <v>5.3517421453865975E-2</v>
      </c>
      <c r="IL229">
        <v>5.1793589173192621E-2</v>
      </c>
      <c r="IM229">
        <v>6.4920727702518652E-2</v>
      </c>
      <c r="IN229">
        <v>6.6793024893949046E-2</v>
      </c>
      <c r="IO229">
        <v>7.166441033355421E-2</v>
      </c>
      <c r="IP229">
        <v>4.5068488770345055E-2</v>
      </c>
      <c r="IQ229">
        <v>6.6500059578357723E-2</v>
      </c>
      <c r="IR229">
        <v>6.9616119681850469E-2</v>
      </c>
      <c r="IS229">
        <v>7.2073928400082227E-2</v>
      </c>
      <c r="IT229">
        <v>6.8458551166934639E-2</v>
      </c>
      <c r="IU229">
        <v>6.5039974006274273E-2</v>
      </c>
      <c r="IV229">
        <v>3.2823225357798157E-2</v>
      </c>
      <c r="IW229">
        <v>2.4903319308087951E-2</v>
      </c>
      <c r="IX229">
        <v>4.9119523379059532E-2</v>
      </c>
      <c r="IY229">
        <v>5.7352910362166512E-2</v>
      </c>
      <c r="IZ229">
        <v>4.6716516614342028E-2</v>
      </c>
      <c r="JA229">
        <v>1.8443627357980989E-2</v>
      </c>
      <c r="JB229">
        <v>3.9266447652252061E-2</v>
      </c>
      <c r="JC229">
        <v>5.903820662703984E-2</v>
      </c>
      <c r="JD229">
        <v>4.022215275458399E-2</v>
      </c>
      <c r="JE229">
        <v>2.0544960901474642E-2</v>
      </c>
      <c r="JF229">
        <v>3.0715444013665872E-2</v>
      </c>
      <c r="JG229">
        <v>3.3352380627350742E-2</v>
      </c>
      <c r="JH229">
        <v>1.3301444820406011E-2</v>
      </c>
      <c r="JI229">
        <v>1.8573462167062925E-2</v>
      </c>
      <c r="JJ229">
        <v>2.6409390843186373E-2</v>
      </c>
      <c r="JK229">
        <v>3.0516134784028346E-2</v>
      </c>
      <c r="JL229">
        <v>4.2446699496012166E-2</v>
      </c>
      <c r="JM229">
        <v>4.0139346128365075E-2</v>
      </c>
      <c r="JN229">
        <v>3.3644842816514281E-2</v>
      </c>
      <c r="JO229">
        <v>5.3420637664272429E-2</v>
      </c>
      <c r="JP229">
        <v>5.6080082244542452E-2</v>
      </c>
      <c r="JQ229">
        <v>6.0809361176734765E-2</v>
      </c>
      <c r="JR229">
        <v>6.5680527828639881E-2</v>
      </c>
      <c r="JS229">
        <v>2.6192920600689212E-2</v>
      </c>
      <c r="JT229">
        <v>3.1942978553840304E-2</v>
      </c>
      <c r="JU229">
        <v>3.5867798810142619E-2</v>
      </c>
      <c r="JV229">
        <v>3.1650242834828812E-2</v>
      </c>
      <c r="JW229">
        <v>0</v>
      </c>
      <c r="JX229">
        <v>0</v>
      </c>
      <c r="JY229">
        <v>3.3462041291077417E-2</v>
      </c>
      <c r="JZ229">
        <v>4.5830308386230985E-2</v>
      </c>
      <c r="KA229">
        <v>4.4586514988481263E-2</v>
      </c>
      <c r="KB229">
        <v>5.5712693549057231E-2</v>
      </c>
      <c r="KC229">
        <v>4.7257525383293725E-2</v>
      </c>
      <c r="KD229">
        <v>6.4156991298490737E-3</v>
      </c>
      <c r="KE229">
        <v>9.4629165521695306E-3</v>
      </c>
      <c r="KF229">
        <v>2.3862633042050375E-2</v>
      </c>
      <c r="KG229">
        <v>9.8723489176541033E-3</v>
      </c>
      <c r="KH229">
        <v>2.7072327600326702E-2</v>
      </c>
      <c r="KI229">
        <v>2.4537544508865351E-2</v>
      </c>
      <c r="KJ229">
        <v>1.3607615971143157E-2</v>
      </c>
      <c r="KK229">
        <v>7.1901732383780029E-4</v>
      </c>
      <c r="KL229">
        <v>4.2925731903761567E-2</v>
      </c>
      <c r="KM229">
        <v>7.0773512471582256E-2</v>
      </c>
      <c r="KN229">
        <v>4.5965953960340269E-2</v>
      </c>
      <c r="KO229">
        <v>4.658303486676435E-2</v>
      </c>
      <c r="KP229">
        <v>5.1776286924303971E-2</v>
      </c>
      <c r="KQ229">
        <v>1.7821308409657424E-2</v>
      </c>
      <c r="KR229">
        <v>5.1473984245040599E-2</v>
      </c>
      <c r="KS229">
        <v>6.77454218750696E-2</v>
      </c>
      <c r="KT229">
        <v>7.488096718360096E-2</v>
      </c>
      <c r="KU229">
        <v>5.727372149813012E-2</v>
      </c>
      <c r="KV229">
        <v>5.059982007710382E-2</v>
      </c>
      <c r="KW229">
        <v>2.8320824568228719E-2</v>
      </c>
      <c r="KX229">
        <v>1.7174830573838382E-2</v>
      </c>
      <c r="KY229">
        <v>2.8200935826476602E-2</v>
      </c>
      <c r="KZ229">
        <v>4.5107595619272488E-2</v>
      </c>
      <c r="LA229">
        <v>6.4787632242568852E-2</v>
      </c>
      <c r="LB229">
        <v>6.2205236178717357E-2</v>
      </c>
      <c r="LC229">
        <v>4.0557129616844136E-2</v>
      </c>
      <c r="LD229">
        <v>3.5857717111836399E-2</v>
      </c>
      <c r="LE229">
        <v>1.3976914559407633E-2</v>
      </c>
      <c r="LF229">
        <v>2.5022824571355781E-2</v>
      </c>
      <c r="LG229">
        <v>1.2750675506954334E-2</v>
      </c>
      <c r="LH229">
        <v>1.5732013425838336E-2</v>
      </c>
      <c r="LI229">
        <v>1.7631101994379107E-2</v>
      </c>
      <c r="LJ229">
        <v>2.4966593380768985E-2</v>
      </c>
      <c r="LK229">
        <v>6.9246451395766524E-3</v>
      </c>
      <c r="LL229">
        <v>6.6380188179150333E-3</v>
      </c>
      <c r="LM229">
        <v>1.5173474668383109E-2</v>
      </c>
      <c r="LN229">
        <v>1.497532464296149E-2</v>
      </c>
      <c r="LO229">
        <v>1.8380639786632118E-2</v>
      </c>
      <c r="LP229">
        <v>2.2414466532549079E-2</v>
      </c>
      <c r="LQ229">
        <v>3.5784719407263882E-2</v>
      </c>
      <c r="LR229">
        <v>2.7563099802470018E-2</v>
      </c>
      <c r="LS229">
        <v>4.0129749046094836E-2</v>
      </c>
      <c r="LT229">
        <v>4.9272446185708196E-2</v>
      </c>
      <c r="LU229">
        <v>3.6379811809202675E-2</v>
      </c>
      <c r="LW229" t="s">
        <v>679</v>
      </c>
      <c r="LX229" t="s">
        <v>746</v>
      </c>
      <c r="LY229">
        <v>0.11127240901143472</v>
      </c>
      <c r="LZ229">
        <v>0.13212761765086189</v>
      </c>
      <c r="MA229">
        <v>0.11182511144507641</v>
      </c>
      <c r="MB229">
        <v>9.4737214161948413E-2</v>
      </c>
      <c r="MC229">
        <v>7.6730062818749334E-2</v>
      </c>
      <c r="MD229">
        <v>6.7244348993696454E-2</v>
      </c>
      <c r="ME229">
        <v>7.5456556825571938E-2</v>
      </c>
      <c r="MF229">
        <v>7.1676381496608918E-2</v>
      </c>
      <c r="MG229">
        <v>0.11804198766196113</v>
      </c>
      <c r="MH229">
        <v>0.14586834956228753</v>
      </c>
      <c r="MI229">
        <v>0.1777716392421459</v>
      </c>
      <c r="MJ229">
        <v>0.18219367666977651</v>
      </c>
      <c r="MK229">
        <v>0.17571663511795371</v>
      </c>
      <c r="ML229">
        <v>0.16249342080382798</v>
      </c>
      <c r="MM229">
        <v>0.14398994288299366</v>
      </c>
      <c r="MN229">
        <v>0.13172017084994692</v>
      </c>
      <c r="MO229">
        <v>0.11212569261416049</v>
      </c>
      <c r="MP229">
        <v>0.12424655214068051</v>
      </c>
      <c r="MQ229">
        <v>0.16624906689955121</v>
      </c>
      <c r="MR229">
        <v>0.13734375412352404</v>
      </c>
      <c r="MS229">
        <v>0.13353480937723552</v>
      </c>
      <c r="MT229">
        <v>0.11440212918597624</v>
      </c>
      <c r="MU229">
        <v>9.0660595705945951E-2</v>
      </c>
      <c r="MV229">
        <v>6.5678743165376807E-2</v>
      </c>
      <c r="MW229">
        <v>0.1270947553232</v>
      </c>
      <c r="MX229">
        <v>0.12591506063064861</v>
      </c>
      <c r="MY229">
        <v>0.13802860871182612</v>
      </c>
      <c r="MZ229">
        <v>0.13383570999788363</v>
      </c>
      <c r="NA229">
        <v>0.12505601892331825</v>
      </c>
      <c r="NB229">
        <v>0.1266059384969683</v>
      </c>
      <c r="NC229">
        <v>0.15036371221657988</v>
      </c>
      <c r="ND229">
        <v>0.17115287532102433</v>
      </c>
      <c r="NE229">
        <v>0.16731770421075332</v>
      </c>
      <c r="NF229">
        <v>0.16730863887051914</v>
      </c>
      <c r="NG229">
        <v>0.15396147172239988</v>
      </c>
      <c r="NH229">
        <v>0.16362841345095577</v>
      </c>
      <c r="NI229">
        <v>9.5003663578863737E-2</v>
      </c>
      <c r="NJ229">
        <v>8.5437449417940584E-2</v>
      </c>
      <c r="NK229">
        <v>0.1121406064784775</v>
      </c>
      <c r="NL229">
        <v>0.12338600636716118</v>
      </c>
      <c r="NM229">
        <v>0.11421803792054659</v>
      </c>
      <c r="NN229">
        <v>0.12353517045133698</v>
      </c>
      <c r="NO229">
        <v>0.14928033537651811</v>
      </c>
      <c r="NP229">
        <v>0.11925865384327197</v>
      </c>
      <c r="NQ229">
        <v>9.6304130832764234E-2</v>
      </c>
      <c r="NR229">
        <v>9.1788394946634294E-2</v>
      </c>
      <c r="NS229">
        <v>7.9397975725124414E-2</v>
      </c>
      <c r="NT229">
        <v>6.97001715220089E-2</v>
      </c>
      <c r="NU229">
        <v>6.9770741403840195E-2</v>
      </c>
      <c r="NV229">
        <v>6.138806885498338E-2</v>
      </c>
      <c r="NW229">
        <v>7.3101072736046407E-2</v>
      </c>
      <c r="NX229">
        <v>6.9588724937646118E-2</v>
      </c>
      <c r="NY229">
        <v>6.3758623907285386E-2</v>
      </c>
      <c r="NZ229">
        <v>9.0808083903703304E-2</v>
      </c>
      <c r="OA229">
        <v>0.12719504597918832</v>
      </c>
      <c r="OB229">
        <v>0.14524043452528904</v>
      </c>
      <c r="OC229">
        <v>0.14964518237637917</v>
      </c>
      <c r="OD229">
        <v>0.16680443083322041</v>
      </c>
      <c r="OE229">
        <v>0.15086142537294375</v>
      </c>
      <c r="OF229">
        <v>0.15114103855872474</v>
      </c>
      <c r="OG229">
        <v>0.17584735227557846</v>
      </c>
      <c r="OH229">
        <v>0.17848017290910864</v>
      </c>
      <c r="OI229">
        <v>0.16989407872004236</v>
      </c>
      <c r="OJ229">
        <v>0.16074621470917455</v>
      </c>
      <c r="OK229">
        <v>0.18540413926835334</v>
      </c>
      <c r="OL229">
        <v>0.17583504583260756</v>
      </c>
      <c r="OM229">
        <v>0.16560626604236725</v>
      </c>
      <c r="ON229">
        <v>0.16150859399869763</v>
      </c>
      <c r="OO229">
        <v>0.13453727598836404</v>
      </c>
      <c r="OP229">
        <v>0.12929206350666861</v>
      </c>
      <c r="OQ229">
        <v>0.12837344950086957</v>
      </c>
      <c r="OR229">
        <v>0.12742467830979015</v>
      </c>
      <c r="OS229">
        <v>0.13232867635897924</v>
      </c>
      <c r="OT229">
        <v>0.13677819009103809</v>
      </c>
      <c r="OU229">
        <v>0.14907890749796834</v>
      </c>
      <c r="OV229">
        <v>0.13270939531332693</v>
      </c>
      <c r="OW229">
        <v>0.1225679082315643</v>
      </c>
      <c r="OX229">
        <v>0.14359741724461705</v>
      </c>
      <c r="OY229">
        <v>0.14640163388249894</v>
      </c>
      <c r="OZ229">
        <v>0.16135176552602612</v>
      </c>
      <c r="PA229">
        <v>0.15328856458881771</v>
      </c>
      <c r="PB229">
        <v>0.16273836202801614</v>
      </c>
      <c r="PC229">
        <v>0.14738936933359831</v>
      </c>
      <c r="PD229">
        <v>0.1484486870250015</v>
      </c>
      <c r="PE229">
        <v>0.14450274354833392</v>
      </c>
      <c r="PF229">
        <v>0.13997851021593294</v>
      </c>
      <c r="PG229">
        <v>0.14378099964495555</v>
      </c>
      <c r="PH229">
        <v>0.13130428927870147</v>
      </c>
      <c r="PI229">
        <v>0.10612305770227966</v>
      </c>
      <c r="PJ229">
        <v>0.11323023238835681</v>
      </c>
      <c r="PK229">
        <v>0.21221588059661101</v>
      </c>
      <c r="PL229">
        <v>0.22682228071678875</v>
      </c>
      <c r="PM229">
        <v>0.20755347052643408</v>
      </c>
      <c r="PN229">
        <v>0.21458498105991203</v>
      </c>
      <c r="PO229">
        <v>0.20441565009274845</v>
      </c>
      <c r="PP229">
        <v>0.196471269193076</v>
      </c>
      <c r="PQ229">
        <v>0.18785411110509531</v>
      </c>
      <c r="PR229">
        <v>0.2011544665133406</v>
      </c>
      <c r="PS229">
        <v>0.20028837369756677</v>
      </c>
      <c r="PT229">
        <v>0.1956982578004681</v>
      </c>
      <c r="PU229">
        <v>0.18048828759699592</v>
      </c>
      <c r="PV229">
        <v>0.16677180382247267</v>
      </c>
      <c r="PW229">
        <v>0.15793433930041614</v>
      </c>
      <c r="PX229">
        <v>0.1489492962174043</v>
      </c>
      <c r="PY229">
        <v>0.15015196010492987</v>
      </c>
      <c r="PZ229">
        <v>0.13495767610654336</v>
      </c>
      <c r="QA229">
        <v>0.14034281801989662</v>
      </c>
      <c r="QB229">
        <v>0.17653715881091087</v>
      </c>
      <c r="QL229" t="s">
        <v>679</v>
      </c>
      <c r="QM229">
        <v>0.15655236505147402</v>
      </c>
      <c r="QN229">
        <v>0.15972642618977478</v>
      </c>
      <c r="QO229">
        <v>0.15986615038918159</v>
      </c>
      <c r="QP229">
        <v>0.15786178567368456</v>
      </c>
      <c r="QQ229">
        <v>0.16005977885772701</v>
      </c>
      <c r="QR229">
        <v>0.16060045284773861</v>
      </c>
      <c r="QS229">
        <v>0.15880101565332796</v>
      </c>
      <c r="QT229">
        <v>0.15549721620559182</v>
      </c>
      <c r="QU229">
        <v>0.15048455030614841</v>
      </c>
      <c r="QV229">
        <v>0.14590872571829758</v>
      </c>
      <c r="QW229">
        <v>0.14420789629107053</v>
      </c>
      <c r="QX229">
        <v>0.14335945923840429</v>
      </c>
      <c r="QY229">
        <v>0.14298222681490097</v>
      </c>
      <c r="QZ229">
        <v>0.14209024065417553</v>
      </c>
      <c r="RA229">
        <v>0.1453417264595101</v>
      </c>
      <c r="RB229">
        <v>0.14726528068236414</v>
      </c>
      <c r="RC229">
        <v>0.15345523238645664</v>
      </c>
      <c r="RD229">
        <v>0.15700235204535021</v>
      </c>
      <c r="RE229">
        <v>0.21340878255082218</v>
      </c>
      <c r="RF229">
        <v>0.20313402740334971</v>
      </c>
      <c r="RG229">
        <v>0.20409108489605368</v>
      </c>
      <c r="RH229">
        <v>0.20140457414340909</v>
      </c>
      <c r="RI229">
        <v>0.19799107239300306</v>
      </c>
      <c r="RJ229">
        <v>0.18815851497687611</v>
      </c>
      <c r="RK229">
        <v>0.17378540567995701</v>
      </c>
      <c r="RL229">
        <v>0.17649313085233376</v>
      </c>
      <c r="RM229">
        <v>0.18852580623222576</v>
      </c>
      <c r="RN229">
        <v>0.2029830313967044</v>
      </c>
      <c r="RO229">
        <v>0.21910677780047877</v>
      </c>
      <c r="RP229">
        <v>0.23417915377473039</v>
      </c>
      <c r="RQ229">
        <v>0.24510002276930754</v>
      </c>
      <c r="RR229">
        <v>0.2544999718026088</v>
      </c>
      <c r="RS229">
        <v>0.2579784376726969</v>
      </c>
      <c r="RT229">
        <v>0.25810331633824668</v>
      </c>
      <c r="RU229">
        <v>0.25242996179417743</v>
      </c>
      <c r="RV229">
        <v>0.24452197148110161</v>
      </c>
      <c r="RW229">
        <v>0.26773095644004208</v>
      </c>
      <c r="RX229">
        <v>0.23258064309726151</v>
      </c>
      <c r="RY229">
        <v>0.21802833793812001</v>
      </c>
      <c r="RZ229">
        <v>0.2038933559411617</v>
      </c>
      <c r="SA229">
        <v>0.18250118040806421</v>
      </c>
      <c r="SB229">
        <v>0.15854174908216453</v>
      </c>
      <c r="SC229">
        <v>0.16940375459814708</v>
      </c>
      <c r="SD229">
        <v>0.19721124809107296</v>
      </c>
      <c r="SE229">
        <v>0.22423837771848512</v>
      </c>
      <c r="SF229">
        <v>0.24518336328348309</v>
      </c>
      <c r="SG229">
        <v>0.2668642862620853</v>
      </c>
      <c r="SH229">
        <v>0.28833182214120495</v>
      </c>
      <c r="SI229">
        <v>0.31055029301465742</v>
      </c>
      <c r="SJ229">
        <v>0.33255798982396767</v>
      </c>
      <c r="SK229">
        <v>0.35269112562773913</v>
      </c>
      <c r="SL229">
        <v>0.36705856294077943</v>
      </c>
      <c r="SM229">
        <v>0.34714124708225752</v>
      </c>
      <c r="SN229">
        <v>0.31447101992618692</v>
      </c>
      <c r="SO229">
        <v>0.20823768598841713</v>
      </c>
      <c r="SP229">
        <v>0.17490264302477179</v>
      </c>
      <c r="SQ229">
        <v>0.16037752287720372</v>
      </c>
      <c r="SR229">
        <v>0.14742140935780304</v>
      </c>
      <c r="SS229">
        <v>0.13311450679383607</v>
      </c>
      <c r="ST229">
        <v>0.1123003601807515</v>
      </c>
      <c r="SU229">
        <v>0.11393445854947516</v>
      </c>
      <c r="SV229">
        <v>0.12543692229451936</v>
      </c>
      <c r="SW229">
        <v>0.13806512172050162</v>
      </c>
      <c r="SX229">
        <v>0.1499246306146152</v>
      </c>
      <c r="SY229">
        <v>0.16498746666022945</v>
      </c>
      <c r="SZ229">
        <v>0.18058578190232144</v>
      </c>
      <c r="TA229">
        <v>0.19753002534059222</v>
      </c>
      <c r="TB229">
        <v>0.21637968497405571</v>
      </c>
      <c r="TC229">
        <v>0.23846441648848252</v>
      </c>
      <c r="TD229">
        <v>0.25324947458691516</v>
      </c>
      <c r="TE229">
        <v>0.25124951390639405</v>
      </c>
      <c r="TF229">
        <v>0.23673588184660582</v>
      </c>
      <c r="TG229">
        <v>0.1819393058343709</v>
      </c>
      <c r="TH229">
        <v>0.17129928806076525</v>
      </c>
      <c r="TI229">
        <v>0.1691662234569527</v>
      </c>
      <c r="TJ229">
        <v>0.16706079751947825</v>
      </c>
      <c r="TK229">
        <v>0.16642139656514646</v>
      </c>
      <c r="TL229">
        <v>0.16101929810161558</v>
      </c>
      <c r="TM229">
        <v>0.14611064609434049</v>
      </c>
      <c r="TN229">
        <v>0.14175568289053089</v>
      </c>
      <c r="TO229">
        <v>0.15533664601386202</v>
      </c>
      <c r="TP229">
        <v>0.16804153808371139</v>
      </c>
      <c r="TQ229">
        <v>0.17991080349496047</v>
      </c>
      <c r="TR229">
        <v>0.19223696672067736</v>
      </c>
      <c r="TS229">
        <v>0.20120205096775012</v>
      </c>
      <c r="TT229">
        <v>0.20564413111348936</v>
      </c>
      <c r="TU229">
        <v>0.21327287263095471</v>
      </c>
      <c r="TV229">
        <v>0.2090685391888352</v>
      </c>
      <c r="TW229">
        <v>0.20526809484525826</v>
      </c>
      <c r="TX229">
        <v>0.19852653032087048</v>
      </c>
      <c r="TY229">
        <v>0.15643040351915832</v>
      </c>
      <c r="TZ229">
        <v>0.15967249381917145</v>
      </c>
      <c r="UA229">
        <v>0.15935369477794292</v>
      </c>
      <c r="UB229">
        <v>0.15753901224108446</v>
      </c>
      <c r="UC229">
        <v>0.15757559867912938</v>
      </c>
      <c r="UD229">
        <v>0.15836252514463575</v>
      </c>
      <c r="UE229">
        <v>0.15664268194980002</v>
      </c>
      <c r="UF229">
        <v>0.15076171908195957</v>
      </c>
      <c r="UG229">
        <v>0.14228394288950141</v>
      </c>
      <c r="UH229">
        <v>0.13566367925595635</v>
      </c>
      <c r="UI229">
        <v>0.13600355133833794</v>
      </c>
      <c r="UJ229">
        <v>0.1376018174279913</v>
      </c>
      <c r="UK229">
        <v>0.13593245297595613</v>
      </c>
      <c r="UL229">
        <v>0.13294653620761349</v>
      </c>
      <c r="UM229">
        <v>0.13612867458321493</v>
      </c>
      <c r="UN229">
        <v>0.13971364323011001</v>
      </c>
      <c r="UO229">
        <v>0.14299102433780977</v>
      </c>
      <c r="UP229">
        <v>0.14665411968119926</v>
      </c>
      <c r="UR229" t="s">
        <v>713</v>
      </c>
      <c r="US229" t="s">
        <v>758</v>
      </c>
      <c r="UT229" t="s">
        <v>759</v>
      </c>
      <c r="UU229">
        <v>0.45016397113629464</v>
      </c>
    </row>
    <row r="230" spans="2:567" x14ac:dyDescent="0.45">
      <c r="B230" t="s">
        <v>680</v>
      </c>
      <c r="C230" t="s">
        <v>31</v>
      </c>
      <c r="D230">
        <v>0.23550820772910128</v>
      </c>
      <c r="E230">
        <v>0.23894782513107263</v>
      </c>
      <c r="F230">
        <v>0.23740608794905965</v>
      </c>
      <c r="G230">
        <v>0.24775331177756904</v>
      </c>
      <c r="H230">
        <v>0.25035544322742465</v>
      </c>
      <c r="I230">
        <v>0.25945798783267399</v>
      </c>
      <c r="J230">
        <v>0.26847550706283729</v>
      </c>
      <c r="K230">
        <v>0.27044230143650572</v>
      </c>
      <c r="L230">
        <v>0.26763951443753414</v>
      </c>
      <c r="M230">
        <v>0.2603516233985449</v>
      </c>
      <c r="N230">
        <v>0.24956471347560025</v>
      </c>
      <c r="O230">
        <v>0.23681765133368796</v>
      </c>
      <c r="P230">
        <v>0.22319648540825832</v>
      </c>
      <c r="Q230">
        <v>0.21310001711015375</v>
      </c>
      <c r="R230">
        <v>0.21454385363935771</v>
      </c>
      <c r="S230">
        <v>0.2221785851288971</v>
      </c>
      <c r="T230">
        <v>0.231329429791793</v>
      </c>
      <c r="U230">
        <v>0.23440393151554495</v>
      </c>
      <c r="V230">
        <v>0.33092840244052157</v>
      </c>
      <c r="W230">
        <v>0.34982629939301269</v>
      </c>
      <c r="X230">
        <v>0.35955693727331944</v>
      </c>
      <c r="Y230">
        <v>0.36225221989611606</v>
      </c>
      <c r="Z230">
        <v>0.35797279336330001</v>
      </c>
      <c r="AA230">
        <v>0.3546931646460133</v>
      </c>
      <c r="AB230">
        <v>0.33991644929753917</v>
      </c>
      <c r="AC230">
        <v>0.31600860275120257</v>
      </c>
      <c r="AD230">
        <v>0.28702694024636904</v>
      </c>
      <c r="AE230">
        <v>0.26207470978250536</v>
      </c>
      <c r="AF230">
        <v>0.23898723695660429</v>
      </c>
      <c r="AG230">
        <v>0.21858754117327708</v>
      </c>
      <c r="AH230">
        <v>0.20512701663019275</v>
      </c>
      <c r="AI230">
        <v>0.21387213626374854</v>
      </c>
      <c r="AJ230">
        <v>0.23659950184851972</v>
      </c>
      <c r="AK230">
        <v>0.25441691744140071</v>
      </c>
      <c r="AL230">
        <v>0.26418342443780174</v>
      </c>
      <c r="AM230">
        <v>0.2858354181843839</v>
      </c>
      <c r="AN230">
        <v>0.31614001927924285</v>
      </c>
      <c r="AO230">
        <v>0.32340595301371944</v>
      </c>
      <c r="AP230">
        <v>0.33171871239311168</v>
      </c>
      <c r="AQ230">
        <v>0.35755166311067094</v>
      </c>
      <c r="AR230">
        <v>0.36756159283786727</v>
      </c>
      <c r="AS230">
        <v>0.35875030433113775</v>
      </c>
      <c r="AT230">
        <v>0.34490288194988872</v>
      </c>
      <c r="AU230">
        <v>0.33176895298490522</v>
      </c>
      <c r="AV230">
        <v>0.31203070150469353</v>
      </c>
      <c r="AW230">
        <v>0.28452820788028271</v>
      </c>
      <c r="AX230">
        <v>0.25772401514126148</v>
      </c>
      <c r="AY230">
        <v>0.24021092891010606</v>
      </c>
      <c r="AZ230">
        <v>0.24352455804756248</v>
      </c>
      <c r="BA230">
        <v>0.25113592301328247</v>
      </c>
      <c r="BB230">
        <v>0.26624099590142869</v>
      </c>
      <c r="BC230">
        <v>0.26489432564336163</v>
      </c>
      <c r="BD230">
        <v>0.27563696768384344</v>
      </c>
      <c r="BE230">
        <v>0.30085071147417991</v>
      </c>
      <c r="BF230">
        <v>0.33081182455776642</v>
      </c>
      <c r="BG230">
        <v>0.35692580574857369</v>
      </c>
      <c r="BH230">
        <v>0.36839320025564903</v>
      </c>
      <c r="BI230">
        <v>0.39641980173413371</v>
      </c>
      <c r="BJ230">
        <v>0.41354628663927379</v>
      </c>
      <c r="BK230">
        <v>0.4118811617898393</v>
      </c>
      <c r="BL230">
        <v>0.3958283806241803</v>
      </c>
      <c r="BM230">
        <v>0.37008555170781338</v>
      </c>
      <c r="BN230">
        <v>0.33617400156891758</v>
      </c>
      <c r="BO230">
        <v>0.29041353334748365</v>
      </c>
      <c r="BP230">
        <v>0.26474932471724993</v>
      </c>
      <c r="BQ230">
        <v>0.25653435702765659</v>
      </c>
      <c r="BR230">
        <v>0.25450556524554491</v>
      </c>
      <c r="BS230">
        <v>0.25963807530698618</v>
      </c>
      <c r="BT230">
        <v>0.2775251233634034</v>
      </c>
      <c r="BU230">
        <v>0.28839581180727514</v>
      </c>
      <c r="BV230">
        <v>0.29935734873932285</v>
      </c>
      <c r="BW230">
        <v>0.30805767803184098</v>
      </c>
      <c r="BX230">
        <v>0.2365053135918592</v>
      </c>
      <c r="BY230">
        <v>0.23025025309183789</v>
      </c>
      <c r="BZ230">
        <v>0.20919765645312485</v>
      </c>
      <c r="CA230">
        <v>0.20988700787104217</v>
      </c>
      <c r="CB230">
        <v>0.22228386533170111</v>
      </c>
      <c r="CC230">
        <v>0.2249707814371622</v>
      </c>
      <c r="CD230">
        <v>0.21678051399724832</v>
      </c>
      <c r="CE230">
        <v>0.2127423393611925</v>
      </c>
      <c r="CF230">
        <v>0.20997615816921986</v>
      </c>
      <c r="CG230">
        <v>0.20888868476943417</v>
      </c>
      <c r="CH230">
        <v>0.20559751909589538</v>
      </c>
      <c r="CI230">
        <v>0.19911089133577575</v>
      </c>
      <c r="CJ230">
        <v>0.19361115437989906</v>
      </c>
      <c r="CK230">
        <v>0.19278759889854444</v>
      </c>
      <c r="CL230">
        <v>0.20401436972437934</v>
      </c>
      <c r="CM230">
        <v>0.20410189300359091</v>
      </c>
      <c r="CN230">
        <v>0.21055371814764995</v>
      </c>
      <c r="CO230">
        <v>0.2244729233506351</v>
      </c>
      <c r="CP230">
        <v>0.15564864816668039</v>
      </c>
      <c r="CQ230">
        <v>0.15869128096543073</v>
      </c>
      <c r="CR230">
        <v>0.1577613919137329</v>
      </c>
      <c r="CS230">
        <v>0.16504828072779437</v>
      </c>
      <c r="CT230">
        <v>0.16947742030311169</v>
      </c>
      <c r="CU230">
        <v>0.17908038577974114</v>
      </c>
      <c r="CV230">
        <v>0.18166636334215785</v>
      </c>
      <c r="CW230">
        <v>0.17641507646174232</v>
      </c>
      <c r="CX230">
        <v>0.1749519992084472</v>
      </c>
      <c r="CY230">
        <v>0.17657645636415775</v>
      </c>
      <c r="CZ230">
        <v>0.17322097483322946</v>
      </c>
      <c r="DA230">
        <v>0.16234742579260475</v>
      </c>
      <c r="DB230">
        <v>0.14895624941316488</v>
      </c>
      <c r="DC230">
        <v>0.13632050548608904</v>
      </c>
      <c r="DD230">
        <v>0.12809534544955428</v>
      </c>
      <c r="DE230">
        <v>0.13058029669498289</v>
      </c>
      <c r="DF230">
        <v>0.13575915374993122</v>
      </c>
      <c r="DG230">
        <v>0.14454093633898402</v>
      </c>
      <c r="DI230" t="s">
        <v>680</v>
      </c>
      <c r="DJ230" t="s">
        <v>744</v>
      </c>
      <c r="DK230">
        <v>5.4963184833334011E-3</v>
      </c>
      <c r="DL230">
        <v>6.0526657082791598E-3</v>
      </c>
      <c r="DM230">
        <v>7.6767462055063358E-3</v>
      </c>
      <c r="DN230">
        <v>3.0477437110460587E-3</v>
      </c>
      <c r="DO230">
        <v>5.1483071791694288E-3</v>
      </c>
      <c r="DP230">
        <v>8.5914405974802377E-3</v>
      </c>
      <c r="DQ230">
        <v>1.3390505791838541E-2</v>
      </c>
      <c r="DR230">
        <v>1.2058225551118774E-2</v>
      </c>
      <c r="DS230">
        <v>1.7442212146303638E-2</v>
      </c>
      <c r="DT230">
        <v>1.6030612619925055E-2</v>
      </c>
      <c r="DU230">
        <v>1.1915921272310266E-2</v>
      </c>
      <c r="DV230">
        <v>1.4070949485341242E-2</v>
      </c>
      <c r="DW230">
        <v>1.2595560000406486E-2</v>
      </c>
      <c r="DX230">
        <v>9.8247846558158439E-3</v>
      </c>
      <c r="DY230">
        <v>1.5158898683833204E-2</v>
      </c>
      <c r="DZ230">
        <v>1.3913239390438932E-2</v>
      </c>
      <c r="EA230">
        <v>1.3111459415377358E-2</v>
      </c>
      <c r="EB230">
        <v>1.5089400021695842E-2</v>
      </c>
      <c r="EC230">
        <v>3.0527743662777811E-2</v>
      </c>
      <c r="ED230">
        <v>9.924351387611708E-4</v>
      </c>
      <c r="EE230">
        <v>8.7059888272647597E-3</v>
      </c>
      <c r="EF230">
        <v>1.3875213011437388E-2</v>
      </c>
      <c r="EG230">
        <v>1.6675518622288044E-2</v>
      </c>
      <c r="EH230">
        <v>2.4713768925139101E-2</v>
      </c>
      <c r="EI230">
        <v>1.07157647205976E-2</v>
      </c>
      <c r="EJ230">
        <v>1.6522224797022856E-2</v>
      </c>
      <c r="EK230">
        <v>2.8404613796193672E-2</v>
      </c>
      <c r="EL230">
        <v>3.6395785196217355E-2</v>
      </c>
      <c r="EM230">
        <v>3.2380453609957074E-2</v>
      </c>
      <c r="EN230">
        <v>3.0646069706706591E-2</v>
      </c>
      <c r="EO230">
        <v>2.4584401508922632E-2</v>
      </c>
      <c r="EP230">
        <v>2.7706561540440659E-2</v>
      </c>
      <c r="EQ230">
        <v>1.6911613653186833E-2</v>
      </c>
      <c r="ER230">
        <v>1.7629192472458449E-2</v>
      </c>
      <c r="ES230">
        <v>2.7009334498040556E-2</v>
      </c>
      <c r="ET230">
        <v>4.5994532003435416E-2</v>
      </c>
      <c r="EU230">
        <v>3.0878455049720296E-2</v>
      </c>
      <c r="EV230">
        <v>0</v>
      </c>
      <c r="EW230">
        <v>3.1086473026504663E-3</v>
      </c>
      <c r="EX230">
        <v>5.4132871390264051E-3</v>
      </c>
      <c r="EY230">
        <v>7.034032547264913E-3</v>
      </c>
      <c r="EZ230">
        <v>1.3047370918253216E-2</v>
      </c>
      <c r="FA230">
        <v>1.5011553744034194E-2</v>
      </c>
      <c r="FB230">
        <v>1.2887649901941144E-2</v>
      </c>
      <c r="FC230">
        <v>1.3981311370556681E-2</v>
      </c>
      <c r="FD230">
        <v>1.2800969695805632E-2</v>
      </c>
      <c r="FE230">
        <v>1.6737870291416979E-2</v>
      </c>
      <c r="FF230">
        <v>1.9416429088277839E-2</v>
      </c>
      <c r="FG230">
        <v>1.8000006906991994E-2</v>
      </c>
      <c r="FH230">
        <v>1.9963199341745497E-2</v>
      </c>
      <c r="FI230">
        <v>1.5298228926011639E-2</v>
      </c>
      <c r="FJ230">
        <v>9.3687396652283317E-3</v>
      </c>
      <c r="FK230">
        <v>5.8432492111505667E-3</v>
      </c>
      <c r="FL230">
        <v>1.049748916271182E-2</v>
      </c>
      <c r="FM230">
        <v>2.9963836393928477E-3</v>
      </c>
      <c r="FN230">
        <v>7.9391904972621382E-3</v>
      </c>
      <c r="FO230">
        <v>7.3880398937370383E-3</v>
      </c>
      <c r="FP230">
        <v>1.8587294360273881E-2</v>
      </c>
      <c r="FQ230">
        <v>2.2340356847287721E-2</v>
      </c>
      <c r="FR230">
        <v>3.4121576864412265E-2</v>
      </c>
      <c r="FS230">
        <v>3.0831920644603685E-2</v>
      </c>
      <c r="FT230">
        <v>2.2250577655177739E-2</v>
      </c>
      <c r="FU230">
        <v>9.3756800509751173E-3</v>
      </c>
      <c r="FV230">
        <v>1.6920238101734719E-2</v>
      </c>
      <c r="FW230">
        <v>2.3002853999615765E-2</v>
      </c>
      <c r="FX230">
        <v>2.0417186218104701E-2</v>
      </c>
      <c r="FY230">
        <v>2.4097391299979811E-2</v>
      </c>
      <c r="FZ230">
        <v>1.543681760582228E-2</v>
      </c>
      <c r="GA230">
        <v>2.9852978014316266E-2</v>
      </c>
      <c r="GB230">
        <v>2.4835981801736538E-2</v>
      </c>
      <c r="GC230">
        <v>1.5273549988433607E-2</v>
      </c>
      <c r="GD230">
        <v>1.2729080456329845E-3</v>
      </c>
      <c r="GE230">
        <v>3.6821420861151326E-3</v>
      </c>
      <c r="GF230">
        <v>0</v>
      </c>
      <c r="GG230">
        <v>1.2599198211072752E-3</v>
      </c>
      <c r="GH230">
        <v>5.3401776876780245E-3</v>
      </c>
      <c r="GI230">
        <v>6.7581098706623694E-3</v>
      </c>
      <c r="GJ230">
        <v>3.1254199394736616E-3</v>
      </c>
      <c r="GK230">
        <v>2.6364378655894744E-3</v>
      </c>
      <c r="GL230">
        <v>2.3193517248785364E-3</v>
      </c>
      <c r="GM230">
        <v>4.4195695145542819E-3</v>
      </c>
      <c r="GN230">
        <v>4.87167470247686E-3</v>
      </c>
      <c r="GO230">
        <v>5.3591454641756988E-3</v>
      </c>
      <c r="GP230">
        <v>6.847580621532936E-3</v>
      </c>
      <c r="GQ230">
        <v>2.1590564930767599E-3</v>
      </c>
      <c r="GR230">
        <v>3.9976895298072905E-3</v>
      </c>
      <c r="GS230">
        <v>8.7526056584684899E-3</v>
      </c>
      <c r="GT230">
        <v>5.3354826030715865E-3</v>
      </c>
      <c r="GU230">
        <v>3.7241564088197525E-3</v>
      </c>
      <c r="GV230">
        <v>7.4134276665640568E-3</v>
      </c>
      <c r="GW230">
        <v>6.5441885777129723E-3</v>
      </c>
      <c r="GX230">
        <v>4.5807079830081643E-3</v>
      </c>
      <c r="GY230">
        <v>2.8973422628753311E-3</v>
      </c>
      <c r="GZ230">
        <v>3.980772529723297E-3</v>
      </c>
      <c r="HA230">
        <v>3.4234355133132177E-3</v>
      </c>
      <c r="HB230">
        <v>3.7855915994248414E-3</v>
      </c>
      <c r="HC230">
        <v>3.0795489225556982E-3</v>
      </c>
      <c r="HD230">
        <v>3.451899905854434E-3</v>
      </c>
      <c r="HE230">
        <v>3.2304585070261566E-3</v>
      </c>
      <c r="HF230">
        <v>2.1143251570628499E-3</v>
      </c>
      <c r="HG230">
        <v>2.0166308252062095E-3</v>
      </c>
      <c r="HH230">
        <v>3.3524630193056504E-3</v>
      </c>
      <c r="HI230">
        <v>5.4440100576146231E-3</v>
      </c>
      <c r="HJ230">
        <v>8.2956343696542912E-3</v>
      </c>
      <c r="HK230">
        <v>1.1447059083421572E-2</v>
      </c>
      <c r="HL230">
        <v>1.3979079323099235E-2</v>
      </c>
      <c r="HM230">
        <v>7.3665674846372783E-3</v>
      </c>
      <c r="HN230">
        <v>8.5373617313073778E-3</v>
      </c>
      <c r="HP230" t="s">
        <v>680</v>
      </c>
      <c r="HQ230" t="s">
        <v>745</v>
      </c>
      <c r="HR230">
        <v>3.0182181023422038E-2</v>
      </c>
      <c r="HS230">
        <v>1.5746084536862232E-2</v>
      </c>
      <c r="HT230">
        <v>1.8513025696329601E-2</v>
      </c>
      <c r="HU230">
        <v>1.3900673163640982E-2</v>
      </c>
      <c r="HV230">
        <v>8.2500698406033097E-3</v>
      </c>
      <c r="HW230">
        <v>1.0344572161394359E-2</v>
      </c>
      <c r="HX230">
        <v>9.7096278615169222E-3</v>
      </c>
      <c r="HY230">
        <v>1.2799973397216259E-2</v>
      </c>
      <c r="HZ230">
        <v>7.715946981642666E-3</v>
      </c>
      <c r="IA230">
        <v>1.5141051385465067E-2</v>
      </c>
      <c r="IB230">
        <v>2.1881902940516576E-2</v>
      </c>
      <c r="IC230">
        <v>2.1134858917751385E-2</v>
      </c>
      <c r="ID230">
        <v>1.6203973671415007E-2</v>
      </c>
      <c r="IE230">
        <v>2.0382937450791599E-2</v>
      </c>
      <c r="IF230">
        <v>1.7032304606236351E-2</v>
      </c>
      <c r="IG230">
        <v>1.3900277190391972E-2</v>
      </c>
      <c r="IH230">
        <v>2.3058312415490771E-2</v>
      </c>
      <c r="II230">
        <v>2.3025596406345276E-2</v>
      </c>
      <c r="IJ230">
        <v>7.6772421183470912E-2</v>
      </c>
      <c r="IK230">
        <v>8.3640417013813029E-2</v>
      </c>
      <c r="IL230">
        <v>5.54043009326309E-2</v>
      </c>
      <c r="IM230">
        <v>3.7825283173090689E-2</v>
      </c>
      <c r="IN230">
        <v>4.0401972133973792E-2</v>
      </c>
      <c r="IO230">
        <v>2.1868135878151188E-2</v>
      </c>
      <c r="IP230">
        <v>1.8062022192250102E-2</v>
      </c>
      <c r="IQ230">
        <v>1.8378118881797943E-2</v>
      </c>
      <c r="IR230">
        <v>1.8139997739612428E-2</v>
      </c>
      <c r="IS230">
        <v>1.8145577345068789E-2</v>
      </c>
      <c r="IT230">
        <v>2.5380533008608302E-2</v>
      </c>
      <c r="IU230">
        <v>1.0466866427471706E-2</v>
      </c>
      <c r="IV230">
        <v>1.5310710813867008E-2</v>
      </c>
      <c r="IW230">
        <v>1.5980580112779839E-2</v>
      </c>
      <c r="IX230">
        <v>2.4255395107662382E-2</v>
      </c>
      <c r="IY230">
        <v>2.1824855520244591E-2</v>
      </c>
      <c r="IZ230">
        <v>2.3878669223259302E-2</v>
      </c>
      <c r="JA230">
        <v>2.5450575812558378E-2</v>
      </c>
      <c r="JB230">
        <v>1.86032512655145E-2</v>
      </c>
      <c r="JC230">
        <v>6.2651057642695754E-2</v>
      </c>
      <c r="JD230">
        <v>4.7530215885227114E-2</v>
      </c>
      <c r="JE230">
        <v>5.4838204111550833E-2</v>
      </c>
      <c r="JF230">
        <v>5.4570651353088154E-2</v>
      </c>
      <c r="JG230">
        <v>1.0994605037339912E-3</v>
      </c>
      <c r="JH230">
        <v>0</v>
      </c>
      <c r="JI230">
        <v>5.2374162387305726E-4</v>
      </c>
      <c r="JJ230">
        <v>0</v>
      </c>
      <c r="JK230">
        <v>0</v>
      </c>
      <c r="JL230">
        <v>2.5519705247473955E-3</v>
      </c>
      <c r="JM230">
        <v>7.6462419871667318E-3</v>
      </c>
      <c r="JN230">
        <v>1.5982818691109468E-2</v>
      </c>
      <c r="JO230">
        <v>2.025631666783163E-2</v>
      </c>
      <c r="JP230">
        <v>3.227353676029858E-2</v>
      </c>
      <c r="JQ230">
        <v>2.6579901895566232E-2</v>
      </c>
      <c r="JR230">
        <v>2.3031904112396515E-2</v>
      </c>
      <c r="JS230">
        <v>6.3807447913018268E-3</v>
      </c>
      <c r="JT230">
        <v>9.8719004106637247E-3</v>
      </c>
      <c r="JU230">
        <v>1.6732910489948309E-3</v>
      </c>
      <c r="JV230">
        <v>1.1807018679570033E-2</v>
      </c>
      <c r="JW230">
        <v>0</v>
      </c>
      <c r="JX230">
        <v>1.1316269499853017E-2</v>
      </c>
      <c r="JY230">
        <v>1.1279036642070611E-2</v>
      </c>
      <c r="JZ230">
        <v>1.0100755200035002E-2</v>
      </c>
      <c r="KA230">
        <v>7.5437882072437023E-3</v>
      </c>
      <c r="KB230">
        <v>1.0472686546141204E-2</v>
      </c>
      <c r="KC230">
        <v>2.9883671686248793E-3</v>
      </c>
      <c r="KD230">
        <v>2.4535653299624363E-3</v>
      </c>
      <c r="KE230">
        <v>1.1653540983718742E-2</v>
      </c>
      <c r="KF230">
        <v>9.1124067293130231E-3</v>
      </c>
      <c r="KG230">
        <v>1.1925548815084376E-2</v>
      </c>
      <c r="KH230">
        <v>7.1217905216687423E-3</v>
      </c>
      <c r="KI230">
        <v>1.8715103822604894E-2</v>
      </c>
      <c r="KJ230">
        <v>5.95297736785887E-3</v>
      </c>
      <c r="KK230">
        <v>1.1386906616019193E-2</v>
      </c>
      <c r="KL230">
        <v>1.5980685097999818E-2</v>
      </c>
      <c r="KM230">
        <v>1.0589421012076666E-2</v>
      </c>
      <c r="KN230">
        <v>4.1614062995580913E-3</v>
      </c>
      <c r="KO230">
        <v>4.3234986384553175E-3</v>
      </c>
      <c r="KP230">
        <v>0</v>
      </c>
      <c r="KQ230">
        <v>6.5276710733846869E-4</v>
      </c>
      <c r="KR230">
        <v>0</v>
      </c>
      <c r="KS230">
        <v>2.2051883980314267E-3</v>
      </c>
      <c r="KT230">
        <v>2.4901076840068213E-3</v>
      </c>
      <c r="KU230">
        <v>4.0929760606054702E-3</v>
      </c>
      <c r="KV230">
        <v>7.4040768030393406E-3</v>
      </c>
      <c r="KW230">
        <v>7.7445356965795513E-3</v>
      </c>
      <c r="KX230">
        <v>9.9630280112894473E-3</v>
      </c>
      <c r="KY230">
        <v>1.2541599240994012E-2</v>
      </c>
      <c r="KZ230">
        <v>8.3087580463726326E-3</v>
      </c>
      <c r="LA230">
        <v>8.3927488095972055E-3</v>
      </c>
      <c r="LB230">
        <v>4.6407925296514446E-3</v>
      </c>
      <c r="LC230">
        <v>1.2820992881018701E-3</v>
      </c>
      <c r="LD230">
        <v>1.2818282709574897E-2</v>
      </c>
      <c r="LE230">
        <v>1.3436348682784659E-2</v>
      </c>
      <c r="LF230">
        <v>2.0311901610203034E-2</v>
      </c>
      <c r="LG230">
        <v>6.0470527875239573E-3</v>
      </c>
      <c r="LH230">
        <v>8.2352623483945234E-3</v>
      </c>
      <c r="LI230">
        <v>9.5719659031477024E-3</v>
      </c>
      <c r="LJ230">
        <v>6.6070073956153589E-3</v>
      </c>
      <c r="LK230">
        <v>0</v>
      </c>
      <c r="LL230">
        <v>0</v>
      </c>
      <c r="LM230">
        <v>2.5160694094227497E-3</v>
      </c>
      <c r="LN230">
        <v>3.9235157605105667E-3</v>
      </c>
      <c r="LO230">
        <v>4.5901942509524521E-3</v>
      </c>
      <c r="LP230">
        <v>5.7870259572920567E-3</v>
      </c>
      <c r="LQ230">
        <v>6.5564605204463736E-3</v>
      </c>
      <c r="LR230">
        <v>3.5122529508108528E-3</v>
      </c>
      <c r="LS230">
        <v>2.945961959565101E-3</v>
      </c>
      <c r="LT230">
        <v>1.154104047523667E-2</v>
      </c>
      <c r="LU230">
        <v>1.4972961510355107E-2</v>
      </c>
      <c r="LW230" t="s">
        <v>680</v>
      </c>
      <c r="LX230" t="s">
        <v>746</v>
      </c>
      <c r="LY230">
        <v>0.10476364334047235</v>
      </c>
      <c r="LZ230">
        <v>0.12345917930539993</v>
      </c>
      <c r="MA230">
        <v>0.11902011501669084</v>
      </c>
      <c r="MB230">
        <v>0.12963818451793613</v>
      </c>
      <c r="MC230">
        <v>0.13188067613772167</v>
      </c>
      <c r="MD230">
        <v>0.1355320298382949</v>
      </c>
      <c r="ME230">
        <v>0.13614411955566838</v>
      </c>
      <c r="MF230">
        <v>0.13008654104931922</v>
      </c>
      <c r="MG230">
        <v>0.12234550194932685</v>
      </c>
      <c r="MH230">
        <v>0.10827592638457527</v>
      </c>
      <c r="MI230">
        <v>9.613089580544254E-2</v>
      </c>
      <c r="MJ230">
        <v>8.6439933128691332E-2</v>
      </c>
      <c r="MK230">
        <v>8.4668114663912275E-2</v>
      </c>
      <c r="ML230">
        <v>7.8763779202855794E-2</v>
      </c>
      <c r="MM230">
        <v>7.4862233328518074E-2</v>
      </c>
      <c r="MN230">
        <v>8.1923512238188015E-2</v>
      </c>
      <c r="MO230">
        <v>8.2110948399015726E-2</v>
      </c>
      <c r="MP230">
        <v>9.2036210990490155E-2</v>
      </c>
      <c r="MQ230">
        <v>0.1012341137049048</v>
      </c>
      <c r="MR230">
        <v>0.13211929379178713</v>
      </c>
      <c r="MS230">
        <v>0.16333623799076505</v>
      </c>
      <c r="MT230">
        <v>0.17865775900792866</v>
      </c>
      <c r="MU230">
        <v>0.17346394880293389</v>
      </c>
      <c r="MV230">
        <v>0.17859624772804622</v>
      </c>
      <c r="MW230">
        <v>0.17870557455118802</v>
      </c>
      <c r="MX230">
        <v>0.15417028292637186</v>
      </c>
      <c r="MY230">
        <v>0.12310795713208056</v>
      </c>
      <c r="MZ230">
        <v>9.7081228077176437E-2</v>
      </c>
      <c r="NA230">
        <v>7.7445362399637452E-2</v>
      </c>
      <c r="NB230">
        <v>7.7421106712285068E-2</v>
      </c>
      <c r="NC230">
        <v>7.7599980470102137E-2</v>
      </c>
      <c r="ND230">
        <v>7.9494530596763924E-2</v>
      </c>
      <c r="NE230">
        <v>9.2066651755773929E-2</v>
      </c>
      <c r="NF230">
        <v>0.1005459722825207</v>
      </c>
      <c r="NG230">
        <v>0.1050058874924255</v>
      </c>
      <c r="NH230">
        <v>9.8736536198809746E-2</v>
      </c>
      <c r="NI230">
        <v>0.14801218831304352</v>
      </c>
      <c r="NJ230">
        <v>0.15146653531243501</v>
      </c>
      <c r="NK230">
        <v>0.17251569366769334</v>
      </c>
      <c r="NL230">
        <v>0.18077934830685491</v>
      </c>
      <c r="NM230">
        <v>0.18286765072902914</v>
      </c>
      <c r="NN230">
        <v>0.22544281270341673</v>
      </c>
      <c r="NO230">
        <v>0.22353722659504494</v>
      </c>
      <c r="NP230">
        <v>0.21021980030619725</v>
      </c>
      <c r="NQ230">
        <v>0.19485781977091704</v>
      </c>
      <c r="NR230">
        <v>0.16989347844502581</v>
      </c>
      <c r="NS230">
        <v>0.14400412375249003</v>
      </c>
      <c r="NT230">
        <v>0.12072287064867018</v>
      </c>
      <c r="NU230">
        <v>0.11614326815787447</v>
      </c>
      <c r="NV230">
        <v>0.1177740189228997</v>
      </c>
      <c r="NW230">
        <v>0.12097199994029662</v>
      </c>
      <c r="NX230">
        <v>0.13095678382598014</v>
      </c>
      <c r="NY230">
        <v>0.141986265741119</v>
      </c>
      <c r="NZ230">
        <v>0.16722713357034633</v>
      </c>
      <c r="OA230">
        <v>0.22968617255511259</v>
      </c>
      <c r="OB230">
        <v>0.27578426983610721</v>
      </c>
      <c r="OC230">
        <v>0.27201990949419308</v>
      </c>
      <c r="OD230">
        <v>0.28771077303446951</v>
      </c>
      <c r="OE230">
        <v>0.28154306296291265</v>
      </c>
      <c r="OF230">
        <v>0.25863747997276226</v>
      </c>
      <c r="OG230">
        <v>0.24287165114691614</v>
      </c>
      <c r="OH230">
        <v>0.23304779005833556</v>
      </c>
      <c r="OI230">
        <v>0.21039024429891776</v>
      </c>
      <c r="OJ230">
        <v>0.1824450507216108</v>
      </c>
      <c r="OK230">
        <v>0.15702400917399978</v>
      </c>
      <c r="OL230">
        <v>0.1353137336761823</v>
      </c>
      <c r="OM230">
        <v>0.12481140472705106</v>
      </c>
      <c r="ON230">
        <v>0.13264916208877597</v>
      </c>
      <c r="OO230">
        <v>0.14966024559123953</v>
      </c>
      <c r="OP230">
        <v>0.15438685191689908</v>
      </c>
      <c r="OQ230">
        <v>0.18415528283642896</v>
      </c>
      <c r="OR230">
        <v>0.20923840252807638</v>
      </c>
      <c r="OS230">
        <v>0.12033374195593767</v>
      </c>
      <c r="OT230">
        <v>0.12549922909957315</v>
      </c>
      <c r="OU230">
        <v>0.12075388077561973</v>
      </c>
      <c r="OV230">
        <v>0.12363133943765883</v>
      </c>
      <c r="OW230">
        <v>0.13603093742012978</v>
      </c>
      <c r="OX230">
        <v>0.13790225630610758</v>
      </c>
      <c r="OY230">
        <v>0.13593238491068152</v>
      </c>
      <c r="OZ230">
        <v>0.13337201605286289</v>
      </c>
      <c r="PA230">
        <v>0.13023200756775927</v>
      </c>
      <c r="PB230">
        <v>0.12473540729286201</v>
      </c>
      <c r="PC230">
        <v>0.11662173102741241</v>
      </c>
      <c r="PD230">
        <v>0.10820285141407693</v>
      </c>
      <c r="PE230">
        <v>0.10201785307813706</v>
      </c>
      <c r="PF230">
        <v>9.3791823340791308E-2</v>
      </c>
      <c r="PG230">
        <v>9.527212341041201E-2</v>
      </c>
      <c r="PH230">
        <v>9.6286186533388329E-2</v>
      </c>
      <c r="PI230">
        <v>0.10601758369348761</v>
      </c>
      <c r="PJ230">
        <v>0.11820940594195492</v>
      </c>
      <c r="PK230">
        <v>6.9272320277879176E-2</v>
      </c>
      <c r="PL230">
        <v>7.0433329210714227E-2</v>
      </c>
      <c r="PM230">
        <v>6.3640499446908014E-2</v>
      </c>
      <c r="PN230">
        <v>8.3269517782852673E-2</v>
      </c>
      <c r="PO230">
        <v>8.9281103798352787E-2</v>
      </c>
      <c r="PP230">
        <v>9.7448369856082184E-2</v>
      </c>
      <c r="PQ230">
        <v>9.6287459436731254E-2</v>
      </c>
      <c r="PR230">
        <v>9.8297161543258779E-2</v>
      </c>
      <c r="PS230">
        <v>9.8375290187564163E-2</v>
      </c>
      <c r="PT230">
        <v>9.9595332576911527E-2</v>
      </c>
      <c r="PU230">
        <v>9.5573590625327651E-2</v>
      </c>
      <c r="PV230">
        <v>8.4555795132248243E-2</v>
      </c>
      <c r="PW230">
        <v>7.0981849801323743E-2</v>
      </c>
      <c r="PX230">
        <v>5.9071832152651868E-2</v>
      </c>
      <c r="PY230">
        <v>5.5137202798163448E-2</v>
      </c>
      <c r="PZ230">
        <v>5.9388218213506573E-2</v>
      </c>
      <c r="QA230">
        <v>6.1127586290925351E-2</v>
      </c>
      <c r="QB230">
        <v>6.1916958021106784E-2</v>
      </c>
      <c r="QL230" t="s">
        <v>680</v>
      </c>
      <c r="QM230">
        <v>0.27901891240249954</v>
      </c>
      <c r="QN230">
        <v>0.26835235924133549</v>
      </c>
      <c r="QO230">
        <v>0.24239832162446995</v>
      </c>
      <c r="QP230">
        <v>0.24155100954643488</v>
      </c>
      <c r="QQ230">
        <v>0.24197769696330201</v>
      </c>
      <c r="QR230">
        <v>0.24484005963107111</v>
      </c>
      <c r="QS230">
        <v>0.25251348251803074</v>
      </c>
      <c r="QT230">
        <v>0.25781741810013969</v>
      </c>
      <c r="QU230">
        <v>0.26247731013476339</v>
      </c>
      <c r="QV230">
        <v>0.26648198773116033</v>
      </c>
      <c r="QW230">
        <v>0.27539451575711427</v>
      </c>
      <c r="QX230">
        <v>0.28853020226931847</v>
      </c>
      <c r="QY230">
        <v>0.30215681128220861</v>
      </c>
      <c r="QZ230">
        <v>0.30829270000921893</v>
      </c>
      <c r="RA230">
        <v>0.28392945064085384</v>
      </c>
      <c r="RB230">
        <v>0.29104423748626645</v>
      </c>
      <c r="RC230">
        <v>0.29149119268184498</v>
      </c>
      <c r="RD230">
        <v>0.28640124619873525</v>
      </c>
      <c r="RE230">
        <v>0.19606253747821878</v>
      </c>
      <c r="RF230">
        <v>0.18414652985791261</v>
      </c>
      <c r="RG230">
        <v>0.17686215684063702</v>
      </c>
      <c r="RH230">
        <v>0.17539015380817821</v>
      </c>
      <c r="RI230">
        <v>0.17528906236264377</v>
      </c>
      <c r="RJ230">
        <v>0.17965198464956031</v>
      </c>
      <c r="RK230">
        <v>0.18889763165089354</v>
      </c>
      <c r="RL230">
        <v>0.19890222471277716</v>
      </c>
      <c r="RM230">
        <v>0.21038849518149411</v>
      </c>
      <c r="RN230">
        <v>0.22241454666399441</v>
      </c>
      <c r="RO230">
        <v>0.23688407504036052</v>
      </c>
      <c r="RP230">
        <v>0.25006255152275275</v>
      </c>
      <c r="RQ230">
        <v>0.25794600146810542</v>
      </c>
      <c r="RR230">
        <v>0.25786174408968732</v>
      </c>
      <c r="RS230">
        <v>0.22874468183886071</v>
      </c>
      <c r="RT230">
        <v>0.22288550406997676</v>
      </c>
      <c r="RU230">
        <v>0.21586379600466743</v>
      </c>
      <c r="RV230">
        <v>0.21410988478206711</v>
      </c>
      <c r="RW230">
        <v>0.16317789642870853</v>
      </c>
      <c r="RX230">
        <v>0.15142271831855564</v>
      </c>
      <c r="RY230">
        <v>0.1366555621413878</v>
      </c>
      <c r="RZ230">
        <v>0.13156462630368038</v>
      </c>
      <c r="SA230">
        <v>0.1325179596982943</v>
      </c>
      <c r="SB230">
        <v>0.14159313452569677</v>
      </c>
      <c r="SC230">
        <v>0.15444240073353244</v>
      </c>
      <c r="SD230">
        <v>0.1684739498013971</v>
      </c>
      <c r="SE230">
        <v>0.18584517151820407</v>
      </c>
      <c r="SF230">
        <v>0.20567086497459244</v>
      </c>
      <c r="SG230">
        <v>0.22316675036526731</v>
      </c>
      <c r="SH230">
        <v>0.23352938971366871</v>
      </c>
      <c r="SI230">
        <v>0.23183988471885769</v>
      </c>
      <c r="SJ230">
        <v>0.22157110959713291</v>
      </c>
      <c r="SK230">
        <v>0.18451636863630125</v>
      </c>
      <c r="SL230">
        <v>0.18201435622612278</v>
      </c>
      <c r="SM230">
        <v>0.17884315530867997</v>
      </c>
      <c r="SN230">
        <v>0.17349034575952399</v>
      </c>
      <c r="SO230">
        <v>0.14561528082213793</v>
      </c>
      <c r="SP230">
        <v>0.12495199585989723</v>
      </c>
      <c r="SQ230">
        <v>0.10294669641461311</v>
      </c>
      <c r="SR230">
        <v>9.5215007697269538E-2</v>
      </c>
      <c r="SS230">
        <v>9.3200599383736732E-2</v>
      </c>
      <c r="ST230">
        <v>0.10450501370772161</v>
      </c>
      <c r="SU230">
        <v>0.12342135425671595</v>
      </c>
      <c r="SV230">
        <v>0.13903079221879466</v>
      </c>
      <c r="SW230">
        <v>0.15197648310997203</v>
      </c>
      <c r="SX230">
        <v>0.16339269937277448</v>
      </c>
      <c r="SY230">
        <v>0.17852830313347945</v>
      </c>
      <c r="SZ230">
        <v>0.18926301679572805</v>
      </c>
      <c r="TA230">
        <v>0.19318529726927633</v>
      </c>
      <c r="TB230">
        <v>0.19353019483051759</v>
      </c>
      <c r="TC230">
        <v>0.15303924655890219</v>
      </c>
      <c r="TD230">
        <v>0.15527009046324286</v>
      </c>
      <c r="TE230">
        <v>0.15902483853792726</v>
      </c>
      <c r="TF230">
        <v>0.16097976116911233</v>
      </c>
      <c r="TG230">
        <v>0.29309044881321983</v>
      </c>
      <c r="TH230">
        <v>0.28922962648993145</v>
      </c>
      <c r="TI230">
        <v>0.27568383490846476</v>
      </c>
      <c r="TJ230">
        <v>0.27376780012058921</v>
      </c>
      <c r="TK230">
        <v>0.26470979110984066</v>
      </c>
      <c r="TL230">
        <v>0.30020326992905</v>
      </c>
      <c r="TM230">
        <v>0.32901386300924179</v>
      </c>
      <c r="TN230">
        <v>0.33316358820338293</v>
      </c>
      <c r="TO230">
        <v>0.32797417956358521</v>
      </c>
      <c r="TP230">
        <v>0.32593770054010823</v>
      </c>
      <c r="TQ230">
        <v>0.32795759711717121</v>
      </c>
      <c r="TR230">
        <v>0.3350550708075869</v>
      </c>
      <c r="TS230">
        <v>0.34373227363964021</v>
      </c>
      <c r="TT230">
        <v>0.34821372558510344</v>
      </c>
      <c r="TU230">
        <v>0.31938800841066101</v>
      </c>
      <c r="TV230">
        <v>0.3231143258338669</v>
      </c>
      <c r="TW230">
        <v>0.32355435717792652</v>
      </c>
      <c r="TX230">
        <v>0.3136311003234567</v>
      </c>
      <c r="TY230">
        <v>0.32799354217071852</v>
      </c>
      <c r="TZ230">
        <v>0.31755467595131071</v>
      </c>
      <c r="UA230">
        <v>0.29223814966818384</v>
      </c>
      <c r="UB230">
        <v>0.29065335987196045</v>
      </c>
      <c r="UC230">
        <v>0.28399043935007295</v>
      </c>
      <c r="UD230">
        <v>0.28481543245153784</v>
      </c>
      <c r="UE230">
        <v>0.30536862523149855</v>
      </c>
      <c r="UF230">
        <v>0.31291604494462499</v>
      </c>
      <c r="UG230">
        <v>0.31263821916585072</v>
      </c>
      <c r="UH230">
        <v>0.31225216870034361</v>
      </c>
      <c r="UI230">
        <v>0.3160641062430315</v>
      </c>
      <c r="UJ230">
        <v>0.32716983813185296</v>
      </c>
      <c r="UK230">
        <v>0.34126321608406962</v>
      </c>
      <c r="UL230">
        <v>0.35897453712770416</v>
      </c>
      <c r="UM230">
        <v>0.32500367596987584</v>
      </c>
      <c r="UN230">
        <v>0.33418888320343659</v>
      </c>
      <c r="UO230">
        <v>0.33641071983587606</v>
      </c>
      <c r="UP230">
        <v>0.3334098623613887</v>
      </c>
      <c r="UR230" t="s">
        <v>714</v>
      </c>
      <c r="US230" t="s">
        <v>758</v>
      </c>
      <c r="UT230" t="s">
        <v>759</v>
      </c>
      <c r="UU230">
        <v>0.2896854426975547</v>
      </c>
    </row>
    <row r="231" spans="2:567" x14ac:dyDescent="0.45">
      <c r="B231" t="s">
        <v>681</v>
      </c>
      <c r="C231" t="s">
        <v>31</v>
      </c>
      <c r="D231">
        <v>0.28063448210496317</v>
      </c>
      <c r="E231">
        <v>0.29813991359253472</v>
      </c>
      <c r="F231">
        <v>0.31492869215389163</v>
      </c>
      <c r="G231">
        <v>0.31790460694702294</v>
      </c>
      <c r="H231">
        <v>0.32277116236351328</v>
      </c>
      <c r="I231">
        <v>0.34129925204979716</v>
      </c>
      <c r="J231">
        <v>0.35957924077604614</v>
      </c>
      <c r="K231">
        <v>0.36727257666387059</v>
      </c>
      <c r="L231">
        <v>0.36487362072488594</v>
      </c>
      <c r="M231">
        <v>0.36917158916636483</v>
      </c>
      <c r="N231">
        <v>0.36814074927622509</v>
      </c>
      <c r="O231">
        <v>0.36497097869088801</v>
      </c>
      <c r="P231">
        <v>0.35641552199366494</v>
      </c>
      <c r="Q231">
        <v>0.35400317930316938</v>
      </c>
      <c r="R231">
        <v>0.33961111920353915</v>
      </c>
      <c r="S231">
        <v>0.31268809248548451</v>
      </c>
      <c r="T231">
        <v>0.29327712728525718</v>
      </c>
      <c r="U231">
        <v>0.2781987572979891</v>
      </c>
      <c r="V231">
        <v>0.28615868305077852</v>
      </c>
      <c r="W231">
        <v>0.29564302214007043</v>
      </c>
      <c r="X231">
        <v>0.3166437132901973</v>
      </c>
      <c r="Y231">
        <v>0.32583176937273101</v>
      </c>
      <c r="Z231">
        <v>0.33769187728075795</v>
      </c>
      <c r="AA231">
        <v>0.34936597705403716</v>
      </c>
      <c r="AB231">
        <v>0.35593324366549717</v>
      </c>
      <c r="AC231">
        <v>0.35663985278090793</v>
      </c>
      <c r="AD231">
        <v>0.37355656377577412</v>
      </c>
      <c r="AE231">
        <v>0.38923425928941741</v>
      </c>
      <c r="AF231">
        <v>0.39478231162504002</v>
      </c>
      <c r="AG231">
        <v>0.39180883919399351</v>
      </c>
      <c r="AH231">
        <v>0.38891054375428086</v>
      </c>
      <c r="AI231">
        <v>0.38084130018692425</v>
      </c>
      <c r="AJ231">
        <v>0.33750344474516952</v>
      </c>
      <c r="AK231">
        <v>0.3018608665202876</v>
      </c>
      <c r="AL231">
        <v>0.26095438703842572</v>
      </c>
      <c r="AM231">
        <v>0.25673106701430359</v>
      </c>
      <c r="AN231">
        <v>0.33517351197036027</v>
      </c>
      <c r="AO231">
        <v>0.3596041709445626</v>
      </c>
      <c r="AP231">
        <v>0.35669464273642232</v>
      </c>
      <c r="AQ231">
        <v>0.36654175293580366</v>
      </c>
      <c r="AR231">
        <v>0.3753812797279138</v>
      </c>
      <c r="AS231">
        <v>0.37653932229886616</v>
      </c>
      <c r="AT231">
        <v>0.37623030256225465</v>
      </c>
      <c r="AU231">
        <v>0.37481702380739879</v>
      </c>
      <c r="AV231">
        <v>0.36642392411528668</v>
      </c>
      <c r="AW231">
        <v>0.35548991026270305</v>
      </c>
      <c r="AX231">
        <v>0.35052215217316601</v>
      </c>
      <c r="AY231">
        <v>0.36780794816969786</v>
      </c>
      <c r="AZ231">
        <v>0.36438476353358246</v>
      </c>
      <c r="BA231">
        <v>0.34398884982598305</v>
      </c>
      <c r="BB231">
        <v>0.3563932262683277</v>
      </c>
      <c r="BC231">
        <v>0.32747515956774287</v>
      </c>
      <c r="BD231">
        <v>0.28970530820631513</v>
      </c>
      <c r="BE231">
        <v>0.28165387314493678</v>
      </c>
      <c r="BF231">
        <v>0.35216914070791716</v>
      </c>
      <c r="BG231">
        <v>0.38733246868797477</v>
      </c>
      <c r="BH231">
        <v>0.41269324556512771</v>
      </c>
      <c r="BI231">
        <v>0.40448669186128233</v>
      </c>
      <c r="BJ231">
        <v>0.41982433058592378</v>
      </c>
      <c r="BK231">
        <v>0.42629107923009801</v>
      </c>
      <c r="BL231">
        <v>0.42391649902248107</v>
      </c>
      <c r="BM231">
        <v>0.41861798951398171</v>
      </c>
      <c r="BN231">
        <v>0.4162919709815206</v>
      </c>
      <c r="BO231">
        <v>0.41095637278884306</v>
      </c>
      <c r="BP231">
        <v>0.40306161388978679</v>
      </c>
      <c r="BQ231">
        <v>0.39358172667877828</v>
      </c>
      <c r="BR231">
        <v>0.38276351725663665</v>
      </c>
      <c r="BS231">
        <v>0.39540245248384615</v>
      </c>
      <c r="BT231">
        <v>0.39241682019262358</v>
      </c>
      <c r="BU231">
        <v>0.36658653068011593</v>
      </c>
      <c r="BV231">
        <v>0.33254093050488376</v>
      </c>
      <c r="BW231">
        <v>0.31826193489371757</v>
      </c>
      <c r="BX231">
        <v>0.38761418774342876</v>
      </c>
      <c r="BY231">
        <v>0.39335030756526229</v>
      </c>
      <c r="BZ231">
        <v>0.3793592159678838</v>
      </c>
      <c r="CA231">
        <v>0.37364802770760697</v>
      </c>
      <c r="CB231">
        <v>0.36409251468056275</v>
      </c>
      <c r="CC231">
        <v>0.38243402506056079</v>
      </c>
      <c r="CD231">
        <v>0.37139127975077452</v>
      </c>
      <c r="CE231">
        <v>0.3689772586971255</v>
      </c>
      <c r="CF231">
        <v>0.37561182698460943</v>
      </c>
      <c r="CG231">
        <v>0.37914574693005693</v>
      </c>
      <c r="CH231">
        <v>0.37415712544320168</v>
      </c>
      <c r="CI231">
        <v>0.37257908350993113</v>
      </c>
      <c r="CJ231">
        <v>0.36502538000947621</v>
      </c>
      <c r="CK231">
        <v>0.36315682606278399</v>
      </c>
      <c r="CL231">
        <v>0.3488211923391748</v>
      </c>
      <c r="CM231">
        <v>0.34177308699199443</v>
      </c>
      <c r="CN231">
        <v>0.34645085199564185</v>
      </c>
      <c r="CO231">
        <v>0.36271059031831659</v>
      </c>
      <c r="CP231">
        <v>0.32941432943097948</v>
      </c>
      <c r="CQ231">
        <v>0.31684324916012513</v>
      </c>
      <c r="CR231">
        <v>0.31777074609726202</v>
      </c>
      <c r="CS231">
        <v>0.31217624611731026</v>
      </c>
      <c r="CT231">
        <v>0.30373649091521776</v>
      </c>
      <c r="CU231">
        <v>0.33853908562556212</v>
      </c>
      <c r="CV231">
        <v>0.38969346642794656</v>
      </c>
      <c r="CW231">
        <v>0.37525771661870033</v>
      </c>
      <c r="CX231">
        <v>0.37165645640449568</v>
      </c>
      <c r="CY231">
        <v>0.3940660242961993</v>
      </c>
      <c r="CZ231">
        <v>0.4123469980658902</v>
      </c>
      <c r="DA231">
        <v>0.42017886079435451</v>
      </c>
      <c r="DB231">
        <v>0.42304566727817899</v>
      </c>
      <c r="DC231">
        <v>0.42369635256149057</v>
      </c>
      <c r="DD231">
        <v>0.41568920912029078</v>
      </c>
      <c r="DE231">
        <v>0.37750172766923568</v>
      </c>
      <c r="DF231">
        <v>0.36146318239123182</v>
      </c>
      <c r="DG231">
        <v>0.34950928627963618</v>
      </c>
      <c r="DI231" t="s">
        <v>681</v>
      </c>
      <c r="DJ231" t="s">
        <v>744</v>
      </c>
      <c r="DK231">
        <v>3.3331006057964775E-2</v>
      </c>
      <c r="DL231">
        <v>3.9824629559956998E-2</v>
      </c>
      <c r="DM231">
        <v>1.3533280787589837E-2</v>
      </c>
      <c r="DN231">
        <v>2.652694075499519E-2</v>
      </c>
      <c r="DO231">
        <v>2.9387239412946409E-2</v>
      </c>
      <c r="DP231">
        <v>4.5142084450824606E-2</v>
      </c>
      <c r="DQ231">
        <v>6.3480755968200991E-2</v>
      </c>
      <c r="DR231">
        <v>4.3000042530300743E-2</v>
      </c>
      <c r="DS231">
        <v>5.0717568240066221E-2</v>
      </c>
      <c r="DT231">
        <v>7.814238961312614E-2</v>
      </c>
      <c r="DU231">
        <v>0.10174872567444508</v>
      </c>
      <c r="DV231">
        <v>7.2042066553767617E-2</v>
      </c>
      <c r="DW231">
        <v>1.5414860153699131E-2</v>
      </c>
      <c r="DX231">
        <v>1.8870632876484293E-2</v>
      </c>
      <c r="DY231">
        <v>7.2316865552006166E-3</v>
      </c>
      <c r="DZ231">
        <v>9.6148810287612976E-3</v>
      </c>
      <c r="EA231">
        <v>1.2597930470255257E-2</v>
      </c>
      <c r="EB231">
        <v>2.630225967077994E-2</v>
      </c>
      <c r="EC231">
        <v>2.1381754920361595E-2</v>
      </c>
      <c r="ED231">
        <v>2.8527363914214614E-2</v>
      </c>
      <c r="EE231">
        <v>5.0225702700784559E-2</v>
      </c>
      <c r="EF231">
        <v>5.7066116531695556E-2</v>
      </c>
      <c r="EG231">
        <v>1.2290866067312329E-2</v>
      </c>
      <c r="EH231">
        <v>2.1130215678059134E-2</v>
      </c>
      <c r="EI231">
        <v>1.8944650851784827E-2</v>
      </c>
      <c r="EJ231">
        <v>3.7783428376860155E-2</v>
      </c>
      <c r="EK231">
        <v>5.065377520391065E-2</v>
      </c>
      <c r="EL231">
        <v>6.7376459864349481E-2</v>
      </c>
      <c r="EM231">
        <v>6.808131821342206E-2</v>
      </c>
      <c r="EN231">
        <v>5.6231160570500899E-2</v>
      </c>
      <c r="EO231">
        <v>3.8449639608411509E-2</v>
      </c>
      <c r="EP231">
        <v>2.5060448185205402E-2</v>
      </c>
      <c r="EQ231">
        <v>1.5360061152398784E-2</v>
      </c>
      <c r="ER231">
        <v>2.4996684584676156E-2</v>
      </c>
      <c r="ES231">
        <v>3.3927041758067759E-2</v>
      </c>
      <c r="ET231">
        <v>3.6798714915872374E-2</v>
      </c>
      <c r="EU231">
        <v>4.3215413946016993E-3</v>
      </c>
      <c r="EV231">
        <v>8.995806538324937E-3</v>
      </c>
      <c r="EW231">
        <v>3.3106081605643739E-2</v>
      </c>
      <c r="EX231">
        <v>3.2931824691310577E-2</v>
      </c>
      <c r="EY231">
        <v>4.6722245980153621E-2</v>
      </c>
      <c r="EZ231">
        <v>3.2007708160717609E-2</v>
      </c>
      <c r="FA231">
        <v>4.3418405450391717E-2</v>
      </c>
      <c r="FB231">
        <v>4.4208642668365355E-2</v>
      </c>
      <c r="FC231">
        <v>1.0590891165117841E-2</v>
      </c>
      <c r="FD231">
        <v>1.1923432051590981E-2</v>
      </c>
      <c r="FE231">
        <v>0</v>
      </c>
      <c r="FF231">
        <v>2.3423740491984317E-3</v>
      </c>
      <c r="FG231">
        <v>4.2734822739275632E-3</v>
      </c>
      <c r="FH231">
        <v>4.7706446029583708E-3</v>
      </c>
      <c r="FI231">
        <v>1.0087072768823384E-2</v>
      </c>
      <c r="FJ231">
        <v>1.4051115074407804E-2</v>
      </c>
      <c r="FK231">
        <v>1.0479962665531879E-2</v>
      </c>
      <c r="FL231">
        <v>7.2589800284497607E-3</v>
      </c>
      <c r="FM231">
        <v>6.2150170286779027E-3</v>
      </c>
      <c r="FN231">
        <v>2.7502127293004896E-2</v>
      </c>
      <c r="FO231">
        <v>6.0561038230105453E-2</v>
      </c>
      <c r="FP231">
        <v>6.4835320688067993E-2</v>
      </c>
      <c r="FQ231">
        <v>3.0624267100630698E-2</v>
      </c>
      <c r="FR231">
        <v>3.2755696627893537E-2</v>
      </c>
      <c r="FS231">
        <v>2.7760615767797849E-2</v>
      </c>
      <c r="FT231">
        <v>5.0747489019275713E-2</v>
      </c>
      <c r="FU231">
        <v>6.026319120670183E-2</v>
      </c>
      <c r="FV231">
        <v>6.5563548467716615E-2</v>
      </c>
      <c r="FW231">
        <v>2.4817638015784006E-2</v>
      </c>
      <c r="FX231">
        <v>0</v>
      </c>
      <c r="FY231">
        <v>6.6718061098069374E-4</v>
      </c>
      <c r="FZ231">
        <v>5.9450933947275035E-3</v>
      </c>
      <c r="GA231">
        <v>4.3696499301476028E-3</v>
      </c>
      <c r="GB231">
        <v>1.4733816053066744E-2</v>
      </c>
      <c r="GC231">
        <v>1.9111580719575832E-2</v>
      </c>
      <c r="GD231">
        <v>1.1770719774577287E-3</v>
      </c>
      <c r="GE231">
        <v>2.0867918421782613E-3</v>
      </c>
      <c r="GF231">
        <v>1.3601949661160901E-4</v>
      </c>
      <c r="GG231">
        <v>3.1580917008025827E-3</v>
      </c>
      <c r="GH231">
        <v>7.8855374604296959E-3</v>
      </c>
      <c r="GI231">
        <v>1.2257672338912427E-2</v>
      </c>
      <c r="GJ231">
        <v>7.0792708568550786E-3</v>
      </c>
      <c r="GK231">
        <v>1.3093908895088963E-2</v>
      </c>
      <c r="GL231">
        <v>2.4236477324495624E-2</v>
      </c>
      <c r="GM231">
        <v>1.0000060044547317E-2</v>
      </c>
      <c r="GN231">
        <v>1.5965868839366668E-2</v>
      </c>
      <c r="GO231">
        <v>1.7081084303302393E-2</v>
      </c>
      <c r="GP231">
        <v>2.2557808289464811E-3</v>
      </c>
      <c r="GQ231">
        <v>6.7517966922070191E-3</v>
      </c>
      <c r="GR231">
        <v>1.5392090553329596E-2</v>
      </c>
      <c r="GS231">
        <v>2.0683947517423223E-3</v>
      </c>
      <c r="GT231">
        <v>3.2751800692176068E-3</v>
      </c>
      <c r="GU231">
        <v>1.0866595310335087E-2</v>
      </c>
      <c r="GV231">
        <v>1.3410532850883068E-2</v>
      </c>
      <c r="GW231">
        <v>4.9496768837121669E-3</v>
      </c>
      <c r="GX231">
        <v>1.0964769190455912E-2</v>
      </c>
      <c r="GY231">
        <v>1.4819612489133499E-2</v>
      </c>
      <c r="GZ231">
        <v>7.0862742386260972E-3</v>
      </c>
      <c r="HA231">
        <v>1.3260046965267934E-2</v>
      </c>
      <c r="HB231">
        <v>2.6865651462083508E-2</v>
      </c>
      <c r="HC231">
        <v>3.6381902229243791E-2</v>
      </c>
      <c r="HD231">
        <v>3.6263221789295169E-2</v>
      </c>
      <c r="HE231">
        <v>1.9666210903760594E-2</v>
      </c>
      <c r="HF231">
        <v>3.6098267609492293E-2</v>
      </c>
      <c r="HG231">
        <v>2.7606929975472174E-2</v>
      </c>
      <c r="HH231">
        <v>2.4318862974983466E-2</v>
      </c>
      <c r="HI231">
        <v>2.2873418426563614E-2</v>
      </c>
      <c r="HJ231">
        <v>2.2949177820448235E-2</v>
      </c>
      <c r="HK231">
        <v>0</v>
      </c>
      <c r="HL231">
        <v>3.3839625179037727E-3</v>
      </c>
      <c r="HM231">
        <v>1.2073182834142647E-2</v>
      </c>
      <c r="HN231">
        <v>7.5545922078705885E-3</v>
      </c>
      <c r="HP231" t="s">
        <v>681</v>
      </c>
      <c r="HQ231" t="s">
        <v>745</v>
      </c>
      <c r="HR231">
        <v>3.9172845972252492E-2</v>
      </c>
      <c r="HS231">
        <v>5.8139000685962568E-2</v>
      </c>
      <c r="HT231">
        <v>6.1376366918988949E-2</v>
      </c>
      <c r="HU231">
        <v>6.8362891077517918E-2</v>
      </c>
      <c r="HV231">
        <v>7.1705795913996201E-2</v>
      </c>
      <c r="HW231">
        <v>7.5833958566882353E-2</v>
      </c>
      <c r="HX231">
        <v>7.164326122529581E-2</v>
      </c>
      <c r="HY231">
        <v>5.2904088733885003E-2</v>
      </c>
      <c r="HZ231">
        <v>6.9423881136301643E-2</v>
      </c>
      <c r="IA231">
        <v>5.1022102752966855E-2</v>
      </c>
      <c r="IB231">
        <v>4.5223837900314451E-2</v>
      </c>
      <c r="IC231">
        <v>8.2135904079631367E-2</v>
      </c>
      <c r="ID231">
        <v>0.10591012486003251</v>
      </c>
      <c r="IE231">
        <v>9.3440309479850492E-2</v>
      </c>
      <c r="IF231">
        <v>0.10121459423369897</v>
      </c>
      <c r="IG231">
        <v>8.479896837570873E-2</v>
      </c>
      <c r="IH231">
        <v>4.0635460795955362E-2</v>
      </c>
      <c r="II231">
        <v>1.5516198434508516E-2</v>
      </c>
      <c r="IJ231">
        <v>7.4688582958331418E-2</v>
      </c>
      <c r="IK231">
        <v>9.6300259457452034E-2</v>
      </c>
      <c r="IL231">
        <v>1.6374220130083845E-2</v>
      </c>
      <c r="IM231">
        <v>0</v>
      </c>
      <c r="IN231">
        <v>4.1600025079014925E-2</v>
      </c>
      <c r="IO231">
        <v>4.2042481882931727E-2</v>
      </c>
      <c r="IP231">
        <v>5.0079607928248261E-2</v>
      </c>
      <c r="IQ231">
        <v>4.4621373472768358E-2</v>
      </c>
      <c r="IR231">
        <v>4.2625965987174878E-2</v>
      </c>
      <c r="IS231">
        <v>7.6466718231355708E-3</v>
      </c>
      <c r="IT231">
        <v>1.9492525809517425E-2</v>
      </c>
      <c r="IU231">
        <v>4.8639861152618431E-2</v>
      </c>
      <c r="IV231">
        <v>8.2692737378027986E-2</v>
      </c>
      <c r="IW231">
        <v>9.6810471159121739E-2</v>
      </c>
      <c r="IX231">
        <v>0.1151312047164105</v>
      </c>
      <c r="IY231">
        <v>8.1225241798134729E-2</v>
      </c>
      <c r="IZ231">
        <v>3.2206509643428624E-2</v>
      </c>
      <c r="JA231">
        <v>1.9264448805274833E-2</v>
      </c>
      <c r="JB231">
        <v>3.7106282132264652E-3</v>
      </c>
      <c r="JC231">
        <v>0</v>
      </c>
      <c r="JD231">
        <v>0</v>
      </c>
      <c r="JE231">
        <v>3.5157306715743364E-3</v>
      </c>
      <c r="JF231">
        <v>1.6480161958878428E-2</v>
      </c>
      <c r="JG231">
        <v>2.6709238294060005E-2</v>
      </c>
      <c r="JH231">
        <v>2.8403793783503613E-2</v>
      </c>
      <c r="JI231">
        <v>2.7858239359773062E-2</v>
      </c>
      <c r="JJ231">
        <v>5.6980418058639376E-2</v>
      </c>
      <c r="JK231">
        <v>2.8775680773808113E-2</v>
      </c>
      <c r="JL231">
        <v>4.52703735510709E-2</v>
      </c>
      <c r="JM231">
        <v>5.0204709133877534E-2</v>
      </c>
      <c r="JN231">
        <v>4.6913800639001732E-2</v>
      </c>
      <c r="JO231">
        <v>1.5761777630954505E-2</v>
      </c>
      <c r="JP231">
        <v>1.8270434790453833E-2</v>
      </c>
      <c r="JQ231">
        <v>1.1535913247166104E-2</v>
      </c>
      <c r="JR231">
        <v>2.3186637197265829E-3</v>
      </c>
      <c r="JS231">
        <v>6.365813569792835E-3</v>
      </c>
      <c r="JT231">
        <v>3.4042409921921928E-3</v>
      </c>
      <c r="JU231">
        <v>4.4807032638607986E-3</v>
      </c>
      <c r="JV231">
        <v>1.2290028003521946E-2</v>
      </c>
      <c r="JW231">
        <v>0</v>
      </c>
      <c r="JX231">
        <v>3.129765372500104E-2</v>
      </c>
      <c r="JY231">
        <v>2.3842067774090432E-2</v>
      </c>
      <c r="JZ231">
        <v>5.2215100423435488E-2</v>
      </c>
      <c r="KA231">
        <v>4.4865990215032854E-2</v>
      </c>
      <c r="KB231">
        <v>4.3982463551367035E-2</v>
      </c>
      <c r="KC231">
        <v>2.4582975103202859E-2</v>
      </c>
      <c r="KD231">
        <v>6.3197540869729979E-2</v>
      </c>
      <c r="KE231">
        <v>6.7748119649408647E-2</v>
      </c>
      <c r="KF231">
        <v>6.2889407496074926E-2</v>
      </c>
      <c r="KG231">
        <v>5.8468556990328713E-2</v>
      </c>
      <c r="KH231">
        <v>5.9612213345864445E-2</v>
      </c>
      <c r="KI231">
        <v>3.7319105494225173E-2</v>
      </c>
      <c r="KJ231">
        <v>0</v>
      </c>
      <c r="KK231">
        <v>1.079021058764724E-2</v>
      </c>
      <c r="KL231">
        <v>1.8114404708344769E-2</v>
      </c>
      <c r="KM231">
        <v>8.2688875938368087E-3</v>
      </c>
      <c r="KN231">
        <v>6.4111538366107982E-3</v>
      </c>
      <c r="KO231">
        <v>6.3631794570346237E-3</v>
      </c>
      <c r="KP231">
        <v>0</v>
      </c>
      <c r="KQ231">
        <v>0</v>
      </c>
      <c r="KR231">
        <v>5.7171194659228269E-3</v>
      </c>
      <c r="KS231">
        <v>1.1489322224922358E-2</v>
      </c>
      <c r="KT231">
        <v>4.1044327037145022E-2</v>
      </c>
      <c r="KU231">
        <v>3.790349384909196E-2</v>
      </c>
      <c r="KV231">
        <v>3.4245851111747605E-2</v>
      </c>
      <c r="KW231">
        <v>4.6621715136705134E-2</v>
      </c>
      <c r="KX231">
        <v>4.4411395634520588E-2</v>
      </c>
      <c r="KY231">
        <v>1.6996936911062504E-2</v>
      </c>
      <c r="KZ231">
        <v>3.0428457436829284E-2</v>
      </c>
      <c r="LA231">
        <v>4.0411924600048318E-2</v>
      </c>
      <c r="LB231">
        <v>2.8668705217060674E-2</v>
      </c>
      <c r="LC231">
        <v>2.563240326682029E-2</v>
      </c>
      <c r="LD231">
        <v>1.4771191167593407E-2</v>
      </c>
      <c r="LE231">
        <v>4.7921971015160913E-3</v>
      </c>
      <c r="LF231">
        <v>2.7952735158719199E-3</v>
      </c>
      <c r="LG231">
        <v>8.0904216521919606E-3</v>
      </c>
      <c r="LH231">
        <v>7.7078221071776266E-3</v>
      </c>
      <c r="LI231">
        <v>7.3032168409044263E-3</v>
      </c>
      <c r="LJ231">
        <v>1.4055326238033735E-2</v>
      </c>
      <c r="LK231">
        <v>1.5049003081216487E-2</v>
      </c>
      <c r="LL231">
        <v>2.7395249065921647E-2</v>
      </c>
      <c r="LM231">
        <v>3.4402916196497949E-2</v>
      </c>
      <c r="LN231">
        <v>6.0500703846367403E-2</v>
      </c>
      <c r="LO231">
        <v>6.9809730228661701E-2</v>
      </c>
      <c r="LP231">
        <v>8.2392862423460084E-2</v>
      </c>
      <c r="LQ231">
        <v>3.5042183687669468E-2</v>
      </c>
      <c r="LR231">
        <v>5.8896882024276266E-2</v>
      </c>
      <c r="LS231">
        <v>2.4694298720567401E-2</v>
      </c>
      <c r="LT231">
        <v>2.2314965271841229E-2</v>
      </c>
      <c r="LU231">
        <v>1.6836333337774782E-2</v>
      </c>
      <c r="LW231" t="s">
        <v>681</v>
      </c>
      <c r="LX231" t="s">
        <v>746</v>
      </c>
      <c r="LY231">
        <v>0.10875027706347234</v>
      </c>
      <c r="LZ231">
        <v>9.6161825273476456E-2</v>
      </c>
      <c r="MA231">
        <v>0.12175520444497172</v>
      </c>
      <c r="MB231">
        <v>0.10746463801843212</v>
      </c>
      <c r="MC231">
        <v>0.11305263576854375</v>
      </c>
      <c r="MD231">
        <v>0.11348330930771904</v>
      </c>
      <c r="ME231">
        <v>0.11503352696564993</v>
      </c>
      <c r="MF231">
        <v>0.14021547961963965</v>
      </c>
      <c r="MG231">
        <v>0.11406339403773084</v>
      </c>
      <c r="MH231">
        <v>0.10899559413360171</v>
      </c>
      <c r="MI231">
        <v>9.8528019762098906E-2</v>
      </c>
      <c r="MJ231">
        <v>9.0778324556383183E-2</v>
      </c>
      <c r="MK231">
        <v>0.12085992221855384</v>
      </c>
      <c r="ML231">
        <v>0.12838033788405401</v>
      </c>
      <c r="MM231">
        <v>0.12484781678519528</v>
      </c>
      <c r="MN231">
        <v>0.12001371370155545</v>
      </c>
      <c r="MO231">
        <v>0.15144058322723136</v>
      </c>
      <c r="MP231">
        <v>0.14427663543533564</v>
      </c>
      <c r="MQ231">
        <v>8.5309939281818487E-2</v>
      </c>
      <c r="MR231">
        <v>7.2779177848948051E-2</v>
      </c>
      <c r="MS231">
        <v>0.15762324246109985</v>
      </c>
      <c r="MT231">
        <v>0.17614652906309655</v>
      </c>
      <c r="MU231">
        <v>0.18652097465244444</v>
      </c>
      <c r="MV231">
        <v>0.18316552082350959</v>
      </c>
      <c r="MW231">
        <v>0.16625733857626923</v>
      </c>
      <c r="MX231">
        <v>0.15085389172105657</v>
      </c>
      <c r="MY231">
        <v>0.14449164116513366</v>
      </c>
      <c r="MZ231">
        <v>0.17473660182438719</v>
      </c>
      <c r="NA231">
        <v>0.16427159295567001</v>
      </c>
      <c r="NB231">
        <v>0.14947677035332063</v>
      </c>
      <c r="NC231">
        <v>0.13331862245617251</v>
      </c>
      <c r="ND231">
        <v>0.12458759284366472</v>
      </c>
      <c r="NE231">
        <v>7.7217441836819167E-2</v>
      </c>
      <c r="NF231">
        <v>7.763952255990017E-2</v>
      </c>
      <c r="NG231">
        <v>8.4529741810745365E-2</v>
      </c>
      <c r="NH231">
        <v>9.5275013445109247E-2</v>
      </c>
      <c r="NI231">
        <v>0.2036265082589275</v>
      </c>
      <c r="NJ231">
        <v>0.22793186527123441</v>
      </c>
      <c r="NK231">
        <v>0.19918136472235559</v>
      </c>
      <c r="NL231">
        <v>0.1879449031261089</v>
      </c>
      <c r="NM231">
        <v>0.17513760102691545</v>
      </c>
      <c r="NN231">
        <v>0.19602689140958582</v>
      </c>
      <c r="NO231">
        <v>0.19097034177982283</v>
      </c>
      <c r="NP231">
        <v>0.18693877469772707</v>
      </c>
      <c r="NQ231">
        <v>0.18381636955521571</v>
      </c>
      <c r="NR231">
        <v>0.19845682834151496</v>
      </c>
      <c r="NS231">
        <v>0.1764869911087559</v>
      </c>
      <c r="NT231">
        <v>0.1775665852064276</v>
      </c>
      <c r="NU231">
        <v>0.18189866111957906</v>
      </c>
      <c r="NV231">
        <v>0.20659009749988377</v>
      </c>
      <c r="NW231">
        <v>0.20337471213053532</v>
      </c>
      <c r="NX231">
        <v>0.19627072485738431</v>
      </c>
      <c r="NY231">
        <v>0.17375354516953709</v>
      </c>
      <c r="NZ231">
        <v>0.15912802993518974</v>
      </c>
      <c r="OA231">
        <v>0.23423794383494181</v>
      </c>
      <c r="OB231">
        <v>0.25392483863651311</v>
      </c>
      <c r="OC231">
        <v>0.25326826648225326</v>
      </c>
      <c r="OD231">
        <v>0.25151466232410807</v>
      </c>
      <c r="OE231">
        <v>0.25505232578946668</v>
      </c>
      <c r="OF231">
        <v>0.24449571443819218</v>
      </c>
      <c r="OG231">
        <v>0.21859752128952156</v>
      </c>
      <c r="OH231">
        <v>0.19862917117541856</v>
      </c>
      <c r="OI231">
        <v>0.18641735029739476</v>
      </c>
      <c r="OJ231">
        <v>0.20522642870973504</v>
      </c>
      <c r="OK231">
        <v>0.20221438874854611</v>
      </c>
      <c r="OL231">
        <v>0.22098127011605831</v>
      </c>
      <c r="OM231">
        <v>0.20765892184678778</v>
      </c>
      <c r="ON231">
        <v>0.21400874033465478</v>
      </c>
      <c r="OO231">
        <v>0.22242259121946081</v>
      </c>
      <c r="OP231">
        <v>0.21591316831660556</v>
      </c>
      <c r="OQ231">
        <v>0.23117982867333334</v>
      </c>
      <c r="OR231">
        <v>0.2209240314940937</v>
      </c>
      <c r="OS231">
        <v>0.23081234248605209</v>
      </c>
      <c r="OT231">
        <v>0.23583300604702051</v>
      </c>
      <c r="OU231">
        <v>0.22012033226544206</v>
      </c>
      <c r="OV231">
        <v>0.20772448924983231</v>
      </c>
      <c r="OW231">
        <v>0.22598144617539281</v>
      </c>
      <c r="OX231">
        <v>0.25487810278507189</v>
      </c>
      <c r="OY231">
        <v>0.23707552674258023</v>
      </c>
      <c r="OZ231">
        <v>0.21656010897714564</v>
      </c>
      <c r="PA231">
        <v>0.20363385349287305</v>
      </c>
      <c r="PB231">
        <v>0.19985111100965883</v>
      </c>
      <c r="PC231">
        <v>0.19695700700815155</v>
      </c>
      <c r="PD231">
        <v>0.1930661957867004</v>
      </c>
      <c r="PE231">
        <v>0.18755971556853276</v>
      </c>
      <c r="PF231">
        <v>0.20737199041887067</v>
      </c>
      <c r="PG231">
        <v>0.18160748768213919</v>
      </c>
      <c r="PH231">
        <v>0.16668412930467288</v>
      </c>
      <c r="PI231">
        <v>0.1765155013621362</v>
      </c>
      <c r="PJ231">
        <v>0.19046531904647809</v>
      </c>
      <c r="PK231">
        <v>0.20315739889804876</v>
      </c>
      <c r="PL231">
        <v>0.19583735742203381</v>
      </c>
      <c r="PM231">
        <v>0.19984465624262759</v>
      </c>
      <c r="PN231">
        <v>0.19674590995046226</v>
      </c>
      <c r="PO231">
        <v>0.18144390868111834</v>
      </c>
      <c r="PP231">
        <v>0.19522606386804486</v>
      </c>
      <c r="PQ231">
        <v>0.21734301529200831</v>
      </c>
      <c r="PR231">
        <v>0.21283511769361679</v>
      </c>
      <c r="PS231">
        <v>0.21520243273040493</v>
      </c>
      <c r="PT231">
        <v>0.20582501423544572</v>
      </c>
      <c r="PU231">
        <v>0.20812662368920934</v>
      </c>
      <c r="PV231">
        <v>0.21093504015642947</v>
      </c>
      <c r="PW231">
        <v>0.20789033250046582</v>
      </c>
      <c r="PX231">
        <v>0.25813326238361167</v>
      </c>
      <c r="PY231">
        <v>0.24975909575013489</v>
      </c>
      <c r="PZ231">
        <v>0.24561019561017555</v>
      </c>
      <c r="QA231">
        <v>0.22111734387949675</v>
      </c>
      <c r="QB231">
        <v>0.21984030757103393</v>
      </c>
      <c r="QL231" t="s">
        <v>681</v>
      </c>
      <c r="QM231">
        <v>0.13390348385280432</v>
      </c>
      <c r="QN231">
        <v>0.13482430457157121</v>
      </c>
      <c r="QO231">
        <v>0.11625344916975748</v>
      </c>
      <c r="QP231">
        <v>0.12534700309185648</v>
      </c>
      <c r="QQ231">
        <v>0.13171386644798466</v>
      </c>
      <c r="QR231">
        <v>0.12854353652269535</v>
      </c>
      <c r="QS231">
        <v>0.12956510120918996</v>
      </c>
      <c r="QT231">
        <v>0.13983187200793359</v>
      </c>
      <c r="QU231">
        <v>0.14855165964042844</v>
      </c>
      <c r="QV231">
        <v>0.15299483884806198</v>
      </c>
      <c r="QW231">
        <v>0.15426630232808317</v>
      </c>
      <c r="QX231">
        <v>0.15690299485940221</v>
      </c>
      <c r="QY231">
        <v>0.15480269672929334</v>
      </c>
      <c r="QZ231">
        <v>0.14801654749438484</v>
      </c>
      <c r="RA231">
        <v>0.12680767008411845</v>
      </c>
      <c r="RB231">
        <v>0.1417139853840019</v>
      </c>
      <c r="RC231">
        <v>0.14781893734856946</v>
      </c>
      <c r="RD231">
        <v>0.14522479490106785</v>
      </c>
      <c r="RE231">
        <v>0.15929716033946337</v>
      </c>
      <c r="RF231">
        <v>0.14945967319076403</v>
      </c>
      <c r="RG231">
        <v>0.11925064642766969</v>
      </c>
      <c r="RH231">
        <v>0.12367313093372043</v>
      </c>
      <c r="RI231">
        <v>0.13135348788419601</v>
      </c>
      <c r="RJ231">
        <v>0.15220118273963457</v>
      </c>
      <c r="RK231">
        <v>0.16986682630703831</v>
      </c>
      <c r="RL231">
        <v>0.18107206228615469</v>
      </c>
      <c r="RM231">
        <v>0.18404890590065465</v>
      </c>
      <c r="RN231">
        <v>0.18300412688154705</v>
      </c>
      <c r="RO231">
        <v>0.18439573404903059</v>
      </c>
      <c r="RP231">
        <v>0.18379367853813119</v>
      </c>
      <c r="RQ231">
        <v>0.1822175212192961</v>
      </c>
      <c r="RR231">
        <v>0.1716640618154647</v>
      </c>
      <c r="RS231">
        <v>0.13962057662299915</v>
      </c>
      <c r="RT231">
        <v>0.15426484636169327</v>
      </c>
      <c r="RU231">
        <v>0.16417115865405046</v>
      </c>
      <c r="RV231">
        <v>0.16588435228039944</v>
      </c>
      <c r="RW231">
        <v>0.13893031017779056</v>
      </c>
      <c r="RX231">
        <v>0.13330066375314251</v>
      </c>
      <c r="RY231">
        <v>0.1000741898222252</v>
      </c>
      <c r="RZ231">
        <v>0.10493923754224102</v>
      </c>
      <c r="SA231">
        <v>0.10279294890846812</v>
      </c>
      <c r="SB231">
        <v>0.12253616357681495</v>
      </c>
      <c r="SC231">
        <v>0.13890335332439857</v>
      </c>
      <c r="SD231">
        <v>0.15200029737743598</v>
      </c>
      <c r="SE231">
        <v>0.16099631192728467</v>
      </c>
      <c r="SF231">
        <v>0.16460544041643571</v>
      </c>
      <c r="SG231">
        <v>0.1711751030695022</v>
      </c>
      <c r="SH231">
        <v>0.17380998024661393</v>
      </c>
      <c r="SI231">
        <v>0.17108595216359107</v>
      </c>
      <c r="SJ231">
        <v>0.1646840366358176</v>
      </c>
      <c r="SK231">
        <v>0.12454668491735747</v>
      </c>
      <c r="SL231">
        <v>0.13326703346937152</v>
      </c>
      <c r="SM231">
        <v>0.14620584026039896</v>
      </c>
      <c r="SN231">
        <v>0.14407730513613232</v>
      </c>
      <c r="SO231">
        <v>0.1269084102358381</v>
      </c>
      <c r="SP231">
        <v>0.11181668837032814</v>
      </c>
      <c r="SQ231">
        <v>9.4232092206194426E-2</v>
      </c>
      <c r="SR231">
        <v>9.3579688072523509E-2</v>
      </c>
      <c r="SS231">
        <v>8.9560953401725193E-2</v>
      </c>
      <c r="ST231">
        <v>9.5360145713195538E-2</v>
      </c>
      <c r="SU231">
        <v>9.8831903268179824E-2</v>
      </c>
      <c r="SV231">
        <v>0.10378820739434801</v>
      </c>
      <c r="SW231">
        <v>0.1102094763454997</v>
      </c>
      <c r="SX231">
        <v>0.11434658003326498</v>
      </c>
      <c r="SY231">
        <v>0.119973238805008</v>
      </c>
      <c r="SZ231">
        <v>0.12532059100068527</v>
      </c>
      <c r="TA231">
        <v>0.12691462645382259</v>
      </c>
      <c r="TB231">
        <v>0.12284079072855049</v>
      </c>
      <c r="TC231">
        <v>9.9455364580957425E-2</v>
      </c>
      <c r="TD231">
        <v>0.10453787017641766</v>
      </c>
      <c r="TE231">
        <v>0.11687683782621547</v>
      </c>
      <c r="TF231">
        <v>0.1317087886135411</v>
      </c>
      <c r="TG231">
        <v>0.11955065618449985</v>
      </c>
      <c r="TH231">
        <v>0.12234513489939296</v>
      </c>
      <c r="TI231">
        <v>0.1158355274082296</v>
      </c>
      <c r="TJ231">
        <v>0.12379057639187346</v>
      </c>
      <c r="TK231">
        <v>0.12174128829398974</v>
      </c>
      <c r="TL231">
        <v>0.10513221140561971</v>
      </c>
      <c r="TM231">
        <v>0.11357957515780694</v>
      </c>
      <c r="TN231">
        <v>0.12290963179233558</v>
      </c>
      <c r="TO231">
        <v>0.12732606196979102</v>
      </c>
      <c r="TP231">
        <v>0.12520921917837544</v>
      </c>
      <c r="TQ231">
        <v>0.12439431290747954</v>
      </c>
      <c r="TR231">
        <v>0.124386347102558</v>
      </c>
      <c r="TS231">
        <v>0.12485930220813705</v>
      </c>
      <c r="TT231">
        <v>0.1167990932762816</v>
      </c>
      <c r="TU231">
        <v>0.1022157962514844</v>
      </c>
      <c r="TV231">
        <v>0.11722960104954071</v>
      </c>
      <c r="TW231">
        <v>0.12980080119858084</v>
      </c>
      <c r="TX231">
        <v>0.13001227195003648</v>
      </c>
      <c r="TY231">
        <v>0.19898697616055058</v>
      </c>
      <c r="TZ231">
        <v>0.19879064354977072</v>
      </c>
      <c r="UA231">
        <v>0.16877449251329751</v>
      </c>
      <c r="UB231">
        <v>0.1748931640350774</v>
      </c>
      <c r="UC231">
        <v>0.17975071250170857</v>
      </c>
      <c r="UD231">
        <v>0.16126248883808927</v>
      </c>
      <c r="UE231">
        <v>0.15747566123582327</v>
      </c>
      <c r="UF231">
        <v>0.16462431963737204</v>
      </c>
      <c r="UG231">
        <v>0.16394666866343952</v>
      </c>
      <c r="UH231">
        <v>0.15949101488962378</v>
      </c>
      <c r="UI231">
        <v>0.15290812525633884</v>
      </c>
      <c r="UJ231">
        <v>0.15237429569161606</v>
      </c>
      <c r="UK231">
        <v>0.15546465659764253</v>
      </c>
      <c r="UL231">
        <v>0.15374117818553351</v>
      </c>
      <c r="UM231">
        <v>0.12678357469199059</v>
      </c>
      <c r="UN231">
        <v>0.14716640505257741</v>
      </c>
      <c r="UO231">
        <v>0.17364874508077702</v>
      </c>
      <c r="UP231">
        <v>0.19094319857553627</v>
      </c>
      <c r="UR231" t="s">
        <v>715</v>
      </c>
      <c r="US231" t="s">
        <v>758</v>
      </c>
      <c r="UT231" t="s">
        <v>759</v>
      </c>
      <c r="UU231">
        <v>0.31728050628962995</v>
      </c>
    </row>
    <row r="232" spans="2:567" x14ac:dyDescent="0.45">
      <c r="B232" t="s">
        <v>682</v>
      </c>
      <c r="C232" t="s">
        <v>31</v>
      </c>
      <c r="D232">
        <v>0.19609695535460819</v>
      </c>
      <c r="E232">
        <v>0.22377020040981127</v>
      </c>
      <c r="F232">
        <v>0.23404259908401745</v>
      </c>
      <c r="G232">
        <v>0.23228512339268637</v>
      </c>
      <c r="H232">
        <v>0.21957186920469809</v>
      </c>
      <c r="I232">
        <v>0.22961961254488225</v>
      </c>
      <c r="J232">
        <v>0.23057406952040049</v>
      </c>
      <c r="K232">
        <v>0.23557852825915773</v>
      </c>
      <c r="L232">
        <v>0.24904715082406612</v>
      </c>
      <c r="M232">
        <v>0.26085505662953284</v>
      </c>
      <c r="N232">
        <v>0.26363678200004892</v>
      </c>
      <c r="O232">
        <v>0.25587472471776246</v>
      </c>
      <c r="P232">
        <v>0.23677282821715179</v>
      </c>
      <c r="Q232">
        <v>0.20861980921872594</v>
      </c>
      <c r="R232">
        <v>0.18892809417323617</v>
      </c>
      <c r="S232">
        <v>0.17651095343297254</v>
      </c>
      <c r="T232">
        <v>0.16814339323066546</v>
      </c>
      <c r="U232">
        <v>0.16626857617336371</v>
      </c>
      <c r="V232">
        <v>0.20325365732813352</v>
      </c>
      <c r="W232">
        <v>0.21395528421811966</v>
      </c>
      <c r="X232">
        <v>0.23425859976353941</v>
      </c>
      <c r="Y232">
        <v>0.24765219763285914</v>
      </c>
      <c r="Z232">
        <v>0.27203471897102838</v>
      </c>
      <c r="AA232">
        <v>0.28693841220675137</v>
      </c>
      <c r="AB232">
        <v>0.2860481863550885</v>
      </c>
      <c r="AC232">
        <v>0.28297690438106893</v>
      </c>
      <c r="AD232">
        <v>0.27866927373487144</v>
      </c>
      <c r="AE232">
        <v>0.2748043550461387</v>
      </c>
      <c r="AF232">
        <v>0.26515445773601848</v>
      </c>
      <c r="AG232">
        <v>0.24300832487200574</v>
      </c>
      <c r="AH232">
        <v>0.23259799301120906</v>
      </c>
      <c r="AI232">
        <v>0.22775619093694299</v>
      </c>
      <c r="AJ232">
        <v>0.2208808471772139</v>
      </c>
      <c r="AK232">
        <v>0.20803440664917994</v>
      </c>
      <c r="AL232">
        <v>0.20738429741095371</v>
      </c>
      <c r="AM232">
        <v>0.19818304192784214</v>
      </c>
      <c r="AN232">
        <v>0.27519414472268805</v>
      </c>
      <c r="AO232">
        <v>0.29375897190172284</v>
      </c>
      <c r="AP232">
        <v>0.29707997455798729</v>
      </c>
      <c r="AQ232">
        <v>0.30137016267653438</v>
      </c>
      <c r="AR232">
        <v>0.3132577230073057</v>
      </c>
      <c r="AS232">
        <v>0.3237959884046086</v>
      </c>
      <c r="AT232">
        <v>0.34164040939286983</v>
      </c>
      <c r="AU232">
        <v>0.35463084757858571</v>
      </c>
      <c r="AV232">
        <v>0.35728576353546887</v>
      </c>
      <c r="AW232">
        <v>0.35021143094755441</v>
      </c>
      <c r="AX232">
        <v>0.33924643589409154</v>
      </c>
      <c r="AY232">
        <v>0.33580133301522902</v>
      </c>
      <c r="AZ232">
        <v>0.3227864033872706</v>
      </c>
      <c r="BA232">
        <v>0.30504818429158809</v>
      </c>
      <c r="BB232">
        <v>0.32905319725001181</v>
      </c>
      <c r="BC232">
        <v>0.31803150086659426</v>
      </c>
      <c r="BD232">
        <v>0.30141226917560993</v>
      </c>
      <c r="BE232">
        <v>0.27058655975467338</v>
      </c>
      <c r="BF232">
        <v>0.30816394156464777</v>
      </c>
      <c r="BG232">
        <v>0.3344717485458768</v>
      </c>
      <c r="BH232">
        <v>0.36801063427024933</v>
      </c>
      <c r="BI232">
        <v>0.37723561312347975</v>
      </c>
      <c r="BJ232">
        <v>0.40079071513373038</v>
      </c>
      <c r="BK232">
        <v>0.40820046598046217</v>
      </c>
      <c r="BL232">
        <v>0.41382486308225092</v>
      </c>
      <c r="BM232">
        <v>0.41766383713723815</v>
      </c>
      <c r="BN232">
        <v>0.41245266829966371</v>
      </c>
      <c r="BO232">
        <v>0.39698447117580388</v>
      </c>
      <c r="BP232">
        <v>0.3705894278193127</v>
      </c>
      <c r="BQ232">
        <v>0.3579622007589402</v>
      </c>
      <c r="BR232">
        <v>0.34929705803800115</v>
      </c>
      <c r="BS232">
        <v>0.34712267576888528</v>
      </c>
      <c r="BT232">
        <v>0.37950054653899251</v>
      </c>
      <c r="BU232">
        <v>0.35453951739600958</v>
      </c>
      <c r="BV232">
        <v>0.32146924148926903</v>
      </c>
      <c r="BW232">
        <v>0.3038130783959973</v>
      </c>
      <c r="BX232">
        <v>0.35841882623639032</v>
      </c>
      <c r="BY232">
        <v>0.36654340806545321</v>
      </c>
      <c r="BZ232">
        <v>0.35537520491091551</v>
      </c>
      <c r="CA232">
        <v>0.34530066011578292</v>
      </c>
      <c r="CB232">
        <v>0.35316440477963257</v>
      </c>
      <c r="CC232">
        <v>0.34641551263212389</v>
      </c>
      <c r="CD232">
        <v>0.32922725671043357</v>
      </c>
      <c r="CE232">
        <v>0.32501726514771212</v>
      </c>
      <c r="CF232">
        <v>0.32607291627192164</v>
      </c>
      <c r="CG232">
        <v>0.3271390951545855</v>
      </c>
      <c r="CH232">
        <v>0.32324907621082571</v>
      </c>
      <c r="CI232">
        <v>0.31586430187204723</v>
      </c>
      <c r="CJ232">
        <v>0.31158203542603052</v>
      </c>
      <c r="CK232">
        <v>0.30996001359142478</v>
      </c>
      <c r="CL232">
        <v>0.31130704821113891</v>
      </c>
      <c r="CM232">
        <v>0.3031808250232978</v>
      </c>
      <c r="CN232">
        <v>0.29704300325749972</v>
      </c>
      <c r="CO232">
        <v>0.30537804105186339</v>
      </c>
      <c r="CP232">
        <v>0.21396960840845572</v>
      </c>
      <c r="CQ232">
        <v>0.20039286033110698</v>
      </c>
      <c r="CR232">
        <v>0.20341590794820877</v>
      </c>
      <c r="CS232">
        <v>0.19800617337159343</v>
      </c>
      <c r="CT232">
        <v>0.19585469534979866</v>
      </c>
      <c r="CU232">
        <v>0.21456182454994818</v>
      </c>
      <c r="CV232">
        <v>0.22274105784289855</v>
      </c>
      <c r="CW232">
        <v>0.21832949757305911</v>
      </c>
      <c r="CX232">
        <v>0.22698269144581634</v>
      </c>
      <c r="CY232">
        <v>0.23446136947454418</v>
      </c>
      <c r="CZ232">
        <v>0.23471067713584604</v>
      </c>
      <c r="DA232">
        <v>0.2288457244179456</v>
      </c>
      <c r="DB232">
        <v>0.22038843243689063</v>
      </c>
      <c r="DC232">
        <v>0.21024760043176771</v>
      </c>
      <c r="DD232">
        <v>0.21539326441371492</v>
      </c>
      <c r="DE232">
        <v>0.19586289759545272</v>
      </c>
      <c r="DF232">
        <v>0.19293311518075798</v>
      </c>
      <c r="DG232">
        <v>0.20630000171505614</v>
      </c>
      <c r="DI232" t="s">
        <v>682</v>
      </c>
      <c r="DJ232" t="s">
        <v>744</v>
      </c>
      <c r="DK232">
        <v>1.4663302998733269E-2</v>
      </c>
      <c r="DL232">
        <v>1.8391858788278152E-2</v>
      </c>
      <c r="DM232">
        <v>1.6935457664473835E-2</v>
      </c>
      <c r="DN232">
        <v>1.1047490561280788E-2</v>
      </c>
      <c r="DO232">
        <v>9.7699842588761365E-3</v>
      </c>
      <c r="DP232">
        <v>5.7745837672939354E-4</v>
      </c>
      <c r="DQ232">
        <v>1.3159338536141273E-3</v>
      </c>
      <c r="DR232">
        <v>6.672323643511625E-3</v>
      </c>
      <c r="DS232">
        <v>1.1824575768046634E-2</v>
      </c>
      <c r="DT232">
        <v>1.466341469800091E-2</v>
      </c>
      <c r="DU232">
        <v>2.6249880119204656E-2</v>
      </c>
      <c r="DV232">
        <v>2.3272494526679777E-2</v>
      </c>
      <c r="DW232">
        <v>2.7989748197988943E-2</v>
      </c>
      <c r="DX232">
        <v>3.0696134685816716E-2</v>
      </c>
      <c r="DY232">
        <v>1.8885255674766101E-2</v>
      </c>
      <c r="DZ232">
        <v>1.5269101631358716E-2</v>
      </c>
      <c r="EA232">
        <v>2.1720121830261362E-2</v>
      </c>
      <c r="EB232">
        <v>1.7446637259258189E-2</v>
      </c>
      <c r="EC232">
        <v>8.7209723525884259E-3</v>
      </c>
      <c r="ED232">
        <v>8.1977715879448798E-3</v>
      </c>
      <c r="EE232">
        <v>2.4768854835139173E-2</v>
      </c>
      <c r="EF232">
        <v>2.5093564070752805E-2</v>
      </c>
      <c r="EG232">
        <v>1.1571214917594793E-2</v>
      </c>
      <c r="EH232">
        <v>1.5272369221733195E-2</v>
      </c>
      <c r="EI232">
        <v>2.0359747869894997E-2</v>
      </c>
      <c r="EJ232">
        <v>9.9545838653571361E-3</v>
      </c>
      <c r="EK232">
        <v>1.2446639302432455E-2</v>
      </c>
      <c r="EL232">
        <v>1.3957438253743132E-2</v>
      </c>
      <c r="EM232">
        <v>1.8307267284444966E-2</v>
      </c>
      <c r="EN232">
        <v>0</v>
      </c>
      <c r="EO232">
        <v>0</v>
      </c>
      <c r="EP232">
        <v>0</v>
      </c>
      <c r="EQ232">
        <v>2.3258179471177345E-3</v>
      </c>
      <c r="ER232">
        <v>5.1161345354984976E-3</v>
      </c>
      <c r="ES232">
        <v>2.1685466505131059E-2</v>
      </c>
      <c r="ET232">
        <v>2.2713589144935747E-2</v>
      </c>
      <c r="EU232">
        <v>1.9595013838357512E-3</v>
      </c>
      <c r="EV232">
        <v>8.2722999115334601E-3</v>
      </c>
      <c r="EW232">
        <v>2.5374206797002141E-2</v>
      </c>
      <c r="EX232">
        <v>3.7938801862848801E-2</v>
      </c>
      <c r="EY232">
        <v>4.8776111606306821E-2</v>
      </c>
      <c r="EZ232">
        <v>6.2950124449187407E-3</v>
      </c>
      <c r="FA232">
        <v>1.3482799471899924E-2</v>
      </c>
      <c r="FB232">
        <v>1.6162412621590433E-2</v>
      </c>
      <c r="FC232">
        <v>1.5954166162473721E-2</v>
      </c>
      <c r="FD232">
        <v>1.8300433902372196E-2</v>
      </c>
      <c r="FE232">
        <v>6.9917567546035429E-3</v>
      </c>
      <c r="FF232">
        <v>7.60331121933295E-3</v>
      </c>
      <c r="FG232">
        <v>9.2719323926890428E-3</v>
      </c>
      <c r="FH232">
        <v>5.966338827114683E-3</v>
      </c>
      <c r="FI232">
        <v>1.7513001951455272E-2</v>
      </c>
      <c r="FJ232">
        <v>3.5528324946945009E-2</v>
      </c>
      <c r="FK232">
        <v>4.0593437179421279E-2</v>
      </c>
      <c r="FL232">
        <v>1.1705177619732056E-2</v>
      </c>
      <c r="FM232">
        <v>1.4560584848996647E-2</v>
      </c>
      <c r="FN232">
        <v>1.8864683028378446E-2</v>
      </c>
      <c r="FO232">
        <v>4.4899264750639989E-2</v>
      </c>
      <c r="FP232">
        <v>1.2060424118903226E-2</v>
      </c>
      <c r="FQ232">
        <v>1.7629613674457589E-2</v>
      </c>
      <c r="FR232">
        <v>1.9829023388380898E-2</v>
      </c>
      <c r="FS232">
        <v>3.4313253348147589E-2</v>
      </c>
      <c r="FT232">
        <v>7.0593923855701698E-3</v>
      </c>
      <c r="FU232">
        <v>3.4713893577089094E-3</v>
      </c>
      <c r="FV232">
        <v>5.0767086348924937E-3</v>
      </c>
      <c r="FW232">
        <v>5.128517205038597E-5</v>
      </c>
      <c r="FX232">
        <v>4.1993785266524451E-4</v>
      </c>
      <c r="FY232">
        <v>1.4260034419845563E-3</v>
      </c>
      <c r="FZ232">
        <v>3.4216463301708945E-3</v>
      </c>
      <c r="GA232">
        <v>8.2123482897318648E-3</v>
      </c>
      <c r="GB232">
        <v>1.8525408192580143E-2</v>
      </c>
      <c r="GC232">
        <v>2.6522860169935429E-2</v>
      </c>
      <c r="GD232">
        <v>1.6110556368078444E-2</v>
      </c>
      <c r="GE232">
        <v>1.6980891925131563E-2</v>
      </c>
      <c r="GF232">
        <v>1.0542097247661962E-2</v>
      </c>
      <c r="GG232">
        <v>0</v>
      </c>
      <c r="GH232">
        <v>2.5267955370796409E-4</v>
      </c>
      <c r="GI232">
        <v>0</v>
      </c>
      <c r="GJ232">
        <v>1.0402556250598996E-5</v>
      </c>
      <c r="GK232">
        <v>0</v>
      </c>
      <c r="GL232">
        <v>0</v>
      </c>
      <c r="GM232">
        <v>6.9852859844992266E-4</v>
      </c>
      <c r="GN232">
        <v>3.7993302295492226E-3</v>
      </c>
      <c r="GO232">
        <v>6.3986456314359084E-3</v>
      </c>
      <c r="GP232">
        <v>5.8429214244869647E-3</v>
      </c>
      <c r="GQ232">
        <v>3.183409250363011E-3</v>
      </c>
      <c r="GR232">
        <v>5.3585506270124933E-3</v>
      </c>
      <c r="GS232">
        <v>0</v>
      </c>
      <c r="GT232">
        <v>0</v>
      </c>
      <c r="GU232">
        <v>0</v>
      </c>
      <c r="GV232">
        <v>7.1332948567387369E-4</v>
      </c>
      <c r="GW232">
        <v>9.731039439399675E-3</v>
      </c>
      <c r="GX232">
        <v>9.4940407503374521E-4</v>
      </c>
      <c r="GY232">
        <v>4.3130258767811244E-4</v>
      </c>
      <c r="GZ232">
        <v>3.1744826908961395E-3</v>
      </c>
      <c r="HA232">
        <v>4.6302108825113835E-3</v>
      </c>
      <c r="HB232">
        <v>1.0572301662954794E-2</v>
      </c>
      <c r="HC232">
        <v>1.6014855300249417E-2</v>
      </c>
      <c r="HD232">
        <v>1.4209359457872748E-2</v>
      </c>
      <c r="HE232">
        <v>1.9040272087041187E-2</v>
      </c>
      <c r="HF232">
        <v>2.5504719836069657E-2</v>
      </c>
      <c r="HG232">
        <v>2.1355959747618895E-2</v>
      </c>
      <c r="HH232">
        <v>1.2179393056692873E-2</v>
      </c>
      <c r="HI232">
        <v>1.4181501467585634E-2</v>
      </c>
      <c r="HJ232">
        <v>6.9051482763056865E-3</v>
      </c>
      <c r="HK232">
        <v>1.8645568178816654E-2</v>
      </c>
      <c r="HL232">
        <v>1.7654468998132101E-2</v>
      </c>
      <c r="HM232">
        <v>9.4042238500364472E-3</v>
      </c>
      <c r="HN232">
        <v>4.0006551953083768E-3</v>
      </c>
      <c r="HP232" t="s">
        <v>682</v>
      </c>
      <c r="HQ232" t="s">
        <v>745</v>
      </c>
      <c r="HR232">
        <v>1.5573102055394287E-2</v>
      </c>
      <c r="HS232">
        <v>1.8624344358589756E-2</v>
      </c>
      <c r="HT232">
        <v>2.9768969808071446E-2</v>
      </c>
      <c r="HU232">
        <v>4.0431030693264654E-2</v>
      </c>
      <c r="HV232">
        <v>4.3966913704710932E-2</v>
      </c>
      <c r="HW232">
        <v>2.49464611291184E-2</v>
      </c>
      <c r="HX232">
        <v>3.0197555838093589E-2</v>
      </c>
      <c r="HY232">
        <v>3.0693071679805863E-2</v>
      </c>
      <c r="HZ232">
        <v>1.8305026246232387E-2</v>
      </c>
      <c r="IA232">
        <v>1.8248385149975555E-2</v>
      </c>
      <c r="IB232">
        <v>4.3111827700782314E-3</v>
      </c>
      <c r="IC232">
        <v>1.9914461050049601E-2</v>
      </c>
      <c r="ID232">
        <v>2.0585551938094609E-2</v>
      </c>
      <c r="IE232">
        <v>1.9264923796778178E-2</v>
      </c>
      <c r="IF232">
        <v>3.6140154974879039E-2</v>
      </c>
      <c r="IG232">
        <v>4.0232223149630257E-2</v>
      </c>
      <c r="IH232">
        <v>1.906973008077012E-2</v>
      </c>
      <c r="II232">
        <v>1.8373124842166078E-2</v>
      </c>
      <c r="IJ232">
        <v>1.8466275820511729E-2</v>
      </c>
      <c r="IK232">
        <v>5.5513898658958978E-3</v>
      </c>
      <c r="IL232">
        <v>0</v>
      </c>
      <c r="IM232">
        <v>3.2211302536323846E-3</v>
      </c>
      <c r="IN232">
        <v>1.5003746055436189E-2</v>
      </c>
      <c r="IO232">
        <v>1.4931636434853545E-2</v>
      </c>
      <c r="IP232">
        <v>1.2779518439721608E-2</v>
      </c>
      <c r="IQ232">
        <v>2.1144907073133989E-2</v>
      </c>
      <c r="IR232">
        <v>1.9084665683361729E-2</v>
      </c>
      <c r="IS232">
        <v>1.8543094317110598E-2</v>
      </c>
      <c r="IT232">
        <v>1.6485986289870396E-2</v>
      </c>
      <c r="IU232">
        <v>3.7714018621363171E-2</v>
      </c>
      <c r="IV232">
        <v>3.5884623187017906E-2</v>
      </c>
      <c r="IW232">
        <v>3.7992165909385631E-2</v>
      </c>
      <c r="IX232">
        <v>2.6079152792913285E-2</v>
      </c>
      <c r="IY232">
        <v>2.4235591308906294E-2</v>
      </c>
      <c r="IZ232">
        <v>0</v>
      </c>
      <c r="JA232">
        <v>8.5301104671547789E-3</v>
      </c>
      <c r="JB232">
        <v>1.1393150912557349E-2</v>
      </c>
      <c r="JC232">
        <v>1.6701802092808738E-2</v>
      </c>
      <c r="JD232">
        <v>9.9982330339542669E-3</v>
      </c>
      <c r="JE232">
        <v>0</v>
      </c>
      <c r="JF232">
        <v>0</v>
      </c>
      <c r="JG232">
        <v>5.9098245101306207E-2</v>
      </c>
      <c r="JH232">
        <v>5.9157971872493283E-2</v>
      </c>
      <c r="JI232">
        <v>5.5142376128025541E-2</v>
      </c>
      <c r="JJ232">
        <v>5.1622288548635105E-2</v>
      </c>
      <c r="JK232">
        <v>4.9621050272948948E-2</v>
      </c>
      <c r="JL232">
        <v>1.506364274570977E-2</v>
      </c>
      <c r="JM232">
        <v>1.4997677334300307E-2</v>
      </c>
      <c r="JN232">
        <v>9.346405684611505E-3</v>
      </c>
      <c r="JO232">
        <v>4.8385813750074268E-3</v>
      </c>
      <c r="JP232">
        <v>3.3221952180064016E-3</v>
      </c>
      <c r="JQ232">
        <v>7.7008216776114705E-3</v>
      </c>
      <c r="JR232">
        <v>8.3892290860567084E-3</v>
      </c>
      <c r="JS232">
        <v>1.4818011975172919E-2</v>
      </c>
      <c r="JT232">
        <v>2.5608937544207962E-2</v>
      </c>
      <c r="JU232">
        <v>3.9608812851882357E-2</v>
      </c>
      <c r="JV232">
        <v>2.9845353461606699E-2</v>
      </c>
      <c r="JW232">
        <v>3.781591535632868E-2</v>
      </c>
      <c r="JX232">
        <v>4.2976014276379156E-2</v>
      </c>
      <c r="JY232">
        <v>4.4562535379557032E-2</v>
      </c>
      <c r="JZ232">
        <v>4.4778306743157845E-2</v>
      </c>
      <c r="KA232">
        <v>7.9961265559066269E-2</v>
      </c>
      <c r="KB232">
        <v>4.1939174632823324E-2</v>
      </c>
      <c r="KC232">
        <v>4.3050525901337948E-2</v>
      </c>
      <c r="KD232">
        <v>4.9023732896956079E-2</v>
      </c>
      <c r="KE232">
        <v>5.5653605214040197E-2</v>
      </c>
      <c r="KF232">
        <v>1.2968440668647984E-2</v>
      </c>
      <c r="KG232">
        <v>7.7205110788947911E-3</v>
      </c>
      <c r="KH232">
        <v>1.3789151282120453E-2</v>
      </c>
      <c r="KI232">
        <v>2.9291316288530844E-4</v>
      </c>
      <c r="KJ232">
        <v>9.4013091296378114E-4</v>
      </c>
      <c r="KK232">
        <v>1.3457447911611117E-2</v>
      </c>
      <c r="KL232">
        <v>0</v>
      </c>
      <c r="KM232">
        <v>2.1261947839041836E-2</v>
      </c>
      <c r="KN232">
        <v>3.5856731610963366E-2</v>
      </c>
      <c r="KO232">
        <v>3.4747668328127208E-2</v>
      </c>
      <c r="KP232">
        <v>3.5802120942138159E-2</v>
      </c>
      <c r="KQ232">
        <v>3.8369801029283591E-2</v>
      </c>
      <c r="KR232">
        <v>1.5895454551204214E-2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1.6414023992212731E-3</v>
      </c>
      <c r="KY232">
        <v>1.6526363998867347E-3</v>
      </c>
      <c r="KZ232">
        <v>1.2977491711918232E-2</v>
      </c>
      <c r="LA232">
        <v>1.9809465335907064E-2</v>
      </c>
      <c r="LB232">
        <v>1.9847142341681966E-2</v>
      </c>
      <c r="LC232">
        <v>7.610092078815048E-3</v>
      </c>
      <c r="LD232">
        <v>8.3521898994397999E-3</v>
      </c>
      <c r="LE232">
        <v>2.0009686884122076E-2</v>
      </c>
      <c r="LF232">
        <v>1.3702991115790826E-2</v>
      </c>
      <c r="LG232">
        <v>1.2947111826765246E-2</v>
      </c>
      <c r="LH232">
        <v>1.070606591698086E-2</v>
      </c>
      <c r="LI232">
        <v>0</v>
      </c>
      <c r="LJ232">
        <v>3.2550722845193255E-4</v>
      </c>
      <c r="LK232">
        <v>4.0462418060436519E-3</v>
      </c>
      <c r="LL232">
        <v>5.787035430991779E-3</v>
      </c>
      <c r="LM232">
        <v>8.110143272881315E-3</v>
      </c>
      <c r="LN232">
        <v>1.6137521176587157E-2</v>
      </c>
      <c r="LO232">
        <v>2.5831256084009463E-2</v>
      </c>
      <c r="LP232">
        <v>1.3537602608988293E-2</v>
      </c>
      <c r="LQ232">
        <v>1.6337790718204053E-2</v>
      </c>
      <c r="LR232">
        <v>1.4476125147682805E-2</v>
      </c>
      <c r="LS232">
        <v>9.4772023284172766E-3</v>
      </c>
      <c r="LT232">
        <v>1.5229905155293173E-2</v>
      </c>
      <c r="LU232">
        <v>1.4992020208134513E-2</v>
      </c>
      <c r="LW232" t="s">
        <v>682</v>
      </c>
      <c r="LX232" t="s">
        <v>746</v>
      </c>
      <c r="LY232">
        <v>8.7681233243468326E-2</v>
      </c>
      <c r="LZ232">
        <v>9.7547519017118514E-2</v>
      </c>
      <c r="MA232">
        <v>9.4031569610067728E-2</v>
      </c>
      <c r="MB232">
        <v>8.4710655358876022E-2</v>
      </c>
      <c r="MC232">
        <v>7.5607357382444701E-2</v>
      </c>
      <c r="MD232">
        <v>0.10979426774301235</v>
      </c>
      <c r="ME232">
        <v>9.9822711329249053E-2</v>
      </c>
      <c r="MF232">
        <v>9.6397949429092716E-2</v>
      </c>
      <c r="MG232">
        <v>0.11276092597242288</v>
      </c>
      <c r="MH232">
        <v>0.11590679951582718</v>
      </c>
      <c r="MI232">
        <v>0.12528611224533043</v>
      </c>
      <c r="MJ232">
        <v>0.10931229320240635</v>
      </c>
      <c r="MK232">
        <v>9.613650765243921E-2</v>
      </c>
      <c r="ML232">
        <v>8.2681722452499787E-2</v>
      </c>
      <c r="MM232">
        <v>6.5197173898580235E-2</v>
      </c>
      <c r="MN232">
        <v>5.8340322545323689E-2</v>
      </c>
      <c r="MO232">
        <v>6.4504870323333671E-2</v>
      </c>
      <c r="MP232">
        <v>6.2493577862488603E-2</v>
      </c>
      <c r="MQ232">
        <v>9.4095766354302807E-2</v>
      </c>
      <c r="MR232">
        <v>0.12069986201343136</v>
      </c>
      <c r="MS232">
        <v>0.12876606648386479</v>
      </c>
      <c r="MT232">
        <v>0.13493411835147559</v>
      </c>
      <c r="MU232">
        <v>0.14911483460745076</v>
      </c>
      <c r="MV232">
        <v>0.15322707180733575</v>
      </c>
      <c r="MW232">
        <v>0.15773527171330434</v>
      </c>
      <c r="MX232">
        <v>0.16144650689307602</v>
      </c>
      <c r="MY232">
        <v>0.15764437706370532</v>
      </c>
      <c r="MZ232">
        <v>0.15679786921015018</v>
      </c>
      <c r="NA232">
        <v>0.14820097693674006</v>
      </c>
      <c r="NB232">
        <v>0.13816655712776674</v>
      </c>
      <c r="NC232">
        <v>0.13535897953879167</v>
      </c>
      <c r="ND232">
        <v>0.12565886723253319</v>
      </c>
      <c r="NE232">
        <v>0.12802200364487462</v>
      </c>
      <c r="NF232">
        <v>0.10699613746565736</v>
      </c>
      <c r="NG232">
        <v>0.11002827278222116</v>
      </c>
      <c r="NH232">
        <v>9.0717672148735148E-2</v>
      </c>
      <c r="NI232">
        <v>0.17440680369386716</v>
      </c>
      <c r="NJ232">
        <v>0.174506366814769</v>
      </c>
      <c r="NK232">
        <v>0.16682133499730462</v>
      </c>
      <c r="NL232">
        <v>0.17022561358595029</v>
      </c>
      <c r="NM232">
        <v>0.16960852619219885</v>
      </c>
      <c r="NN232">
        <v>0.16035440371555398</v>
      </c>
      <c r="NO232">
        <v>0.17180023164141836</v>
      </c>
      <c r="NP232">
        <v>0.18465920598386248</v>
      </c>
      <c r="NQ232">
        <v>0.18762483703350702</v>
      </c>
      <c r="NR232">
        <v>0.18136309533181982</v>
      </c>
      <c r="NS232">
        <v>0.21996874281481046</v>
      </c>
      <c r="NT232">
        <v>0.21258745059523154</v>
      </c>
      <c r="NU232">
        <v>0.20495494850014967</v>
      </c>
      <c r="NV232">
        <v>0.19955709199806276</v>
      </c>
      <c r="NW232">
        <v>0.21118063328184347</v>
      </c>
      <c r="NX232">
        <v>0.1869155486663284</v>
      </c>
      <c r="NY232">
        <v>0.16159720418420648</v>
      </c>
      <c r="NZ232">
        <v>0.15875583328185922</v>
      </c>
      <c r="OA232">
        <v>0.16233139524447193</v>
      </c>
      <c r="OB232">
        <v>0.17011534826930463</v>
      </c>
      <c r="OC232">
        <v>0.19011962456230524</v>
      </c>
      <c r="OD232">
        <v>0.21937484650547903</v>
      </c>
      <c r="OE232">
        <v>0.22419936460483722</v>
      </c>
      <c r="OF232">
        <v>0.21960304585666071</v>
      </c>
      <c r="OG232">
        <v>0.20875720650791468</v>
      </c>
      <c r="OH232">
        <v>0.20677625537047131</v>
      </c>
      <c r="OI232">
        <v>0.24729626412836783</v>
      </c>
      <c r="OJ232">
        <v>0.232634638615136</v>
      </c>
      <c r="OK232">
        <v>0.21495205744817467</v>
      </c>
      <c r="OL232">
        <v>0.20383786752032781</v>
      </c>
      <c r="OM232">
        <v>0.23573775733174379</v>
      </c>
      <c r="ON232">
        <v>0.2328242703333552</v>
      </c>
      <c r="OO232">
        <v>0.26473858796029209</v>
      </c>
      <c r="OP232">
        <v>0.24055031484404274</v>
      </c>
      <c r="OQ232">
        <v>0.18803147330677955</v>
      </c>
      <c r="OR232">
        <v>0.16250249644963663</v>
      </c>
      <c r="OS232">
        <v>0.23455061825004145</v>
      </c>
      <c r="OT232">
        <v>0.21999673238649739</v>
      </c>
      <c r="OU232">
        <v>0.21004255107648401</v>
      </c>
      <c r="OV232">
        <v>0.20268387493947485</v>
      </c>
      <c r="OW232">
        <v>0.21084390052825036</v>
      </c>
      <c r="OX232">
        <v>0.20991776778222973</v>
      </c>
      <c r="OY232">
        <v>0.21815003358330337</v>
      </c>
      <c r="OZ232">
        <v>0.22764282211894085</v>
      </c>
      <c r="PA232">
        <v>0.23150500177875027</v>
      </c>
      <c r="PB232">
        <v>0.23367306437504823</v>
      </c>
      <c r="PC232">
        <v>0.22957919454314954</v>
      </c>
      <c r="PD232">
        <v>0.22272343594026811</v>
      </c>
      <c r="PE232">
        <v>0.2203450184197184</v>
      </c>
      <c r="PF232">
        <v>0.22023725765305324</v>
      </c>
      <c r="PG232">
        <v>0.21402911395465826</v>
      </c>
      <c r="PH232">
        <v>0.20732636103620883</v>
      </c>
      <c r="PI232">
        <v>0.2037469325567246</v>
      </c>
      <c r="PJ232">
        <v>0.2145849431559646</v>
      </c>
      <c r="PK232">
        <v>0.13058174069472975</v>
      </c>
      <c r="PL232">
        <v>0.11948387965761567</v>
      </c>
      <c r="PM232">
        <v>0.12529241614954964</v>
      </c>
      <c r="PN232">
        <v>0.11773087365255713</v>
      </c>
      <c r="PO232">
        <v>0.11415601243121565</v>
      </c>
      <c r="PP232">
        <v>0.12378776889084081</v>
      </c>
      <c r="PQ232">
        <v>0.1159642938662018</v>
      </c>
      <c r="PR232">
        <v>0.11206231193464415</v>
      </c>
      <c r="PS232">
        <v>0.11561583648583416</v>
      </c>
      <c r="PT232">
        <v>0.11643720842162338</v>
      </c>
      <c r="PU232">
        <v>0.11153511821778989</v>
      </c>
      <c r="PV232">
        <v>0.1024993241805037</v>
      </c>
      <c r="PW232">
        <v>0.10300813220891615</v>
      </c>
      <c r="PX232">
        <v>0.10163695164809566</v>
      </c>
      <c r="PY232">
        <v>0.11540127552546012</v>
      </c>
      <c r="PZ232">
        <v>0.10982941320724153</v>
      </c>
      <c r="QA232">
        <v>0.10650824667809106</v>
      </c>
      <c r="QB232">
        <v>0.11937443515079617</v>
      </c>
      <c r="QL232" t="s">
        <v>682</v>
      </c>
      <c r="QM232">
        <v>0.21406195128845729</v>
      </c>
      <c r="QN232">
        <v>0.21352796519297806</v>
      </c>
      <c r="QO232">
        <v>0.17994979328209684</v>
      </c>
      <c r="QP232">
        <v>0.18779292831713504</v>
      </c>
      <c r="QQ232">
        <v>0.19665593364551381</v>
      </c>
      <c r="QR232">
        <v>0.19737903875545321</v>
      </c>
      <c r="QS232">
        <v>0.20580125192530499</v>
      </c>
      <c r="QT232">
        <v>0.20453248353340256</v>
      </c>
      <c r="QU232">
        <v>0.19702982628545437</v>
      </c>
      <c r="QV232">
        <v>0.19015965637604609</v>
      </c>
      <c r="QW232">
        <v>0.18995740945496584</v>
      </c>
      <c r="QX232">
        <v>0.19727497339818148</v>
      </c>
      <c r="QY232">
        <v>0.20904371017505358</v>
      </c>
      <c r="QZ232">
        <v>0.22329022410528326</v>
      </c>
      <c r="RA232">
        <v>0.19556690444127756</v>
      </c>
      <c r="RB232">
        <v>0.22160282160155409</v>
      </c>
      <c r="RC232">
        <v>0.24083983729218153</v>
      </c>
      <c r="RD232">
        <v>0.23958788019223379</v>
      </c>
      <c r="RE232">
        <v>0.2200495984775237</v>
      </c>
      <c r="RF232">
        <v>0.21422198677948642</v>
      </c>
      <c r="RG232">
        <v>0.17999418545839171</v>
      </c>
      <c r="RH232">
        <v>0.1824692710414382</v>
      </c>
      <c r="RI232">
        <v>0.18665017147272039</v>
      </c>
      <c r="RJ232">
        <v>0.19163253954838155</v>
      </c>
      <c r="RK232">
        <v>0.19133838807268153</v>
      </c>
      <c r="RL232">
        <v>0.18538496145970124</v>
      </c>
      <c r="RM232">
        <v>0.18014790293704866</v>
      </c>
      <c r="RN232">
        <v>0.17814133553253922</v>
      </c>
      <c r="RO232">
        <v>0.18150345544486168</v>
      </c>
      <c r="RP232">
        <v>0.18646507598029255</v>
      </c>
      <c r="RQ232">
        <v>0.19020564327919393</v>
      </c>
      <c r="RR232">
        <v>0.19224701215604967</v>
      </c>
      <c r="RS232">
        <v>0.17210137077220489</v>
      </c>
      <c r="RT232">
        <v>0.19390080787026523</v>
      </c>
      <c r="RU232">
        <v>0.21698862289726825</v>
      </c>
      <c r="RV232">
        <v>0.23115625143518048</v>
      </c>
      <c r="RW232">
        <v>0.19713046686369701</v>
      </c>
      <c r="RX232">
        <v>0.19496427316324472</v>
      </c>
      <c r="RY232">
        <v>0.154379892226743</v>
      </c>
      <c r="RZ232">
        <v>0.15655123127324369</v>
      </c>
      <c r="SA232">
        <v>0.14996572916634354</v>
      </c>
      <c r="SB232">
        <v>0.15601443951725982</v>
      </c>
      <c r="SC232">
        <v>0.17383651968438896</v>
      </c>
      <c r="SD232">
        <v>0.18860750665201018</v>
      </c>
      <c r="SE232">
        <v>0.19617402058404271</v>
      </c>
      <c r="SF232">
        <v>0.1984457713192542</v>
      </c>
      <c r="SG232">
        <v>0.20156326493439522</v>
      </c>
      <c r="SH232">
        <v>0.20160826249030828</v>
      </c>
      <c r="SI232">
        <v>0.19647118415277931</v>
      </c>
      <c r="SJ232">
        <v>0.18528024915895433</v>
      </c>
      <c r="SK232">
        <v>0.14383206655648934</v>
      </c>
      <c r="SL232">
        <v>0.14929069230873321</v>
      </c>
      <c r="SM232">
        <v>0.16609367499063576</v>
      </c>
      <c r="SN232">
        <v>0.18531040048133951</v>
      </c>
      <c r="SO232">
        <v>0.22375372933859858</v>
      </c>
      <c r="SP232">
        <v>0.21268652343634548</v>
      </c>
      <c r="SQ232">
        <v>0.17780798251839869</v>
      </c>
      <c r="SR232">
        <v>0.17600037126176973</v>
      </c>
      <c r="SS232">
        <v>0.16918199605180181</v>
      </c>
      <c r="ST232">
        <v>0.17492553486724155</v>
      </c>
      <c r="SU232">
        <v>0.18314274932302593</v>
      </c>
      <c r="SV232">
        <v>0.18884867694688526</v>
      </c>
      <c r="SW232">
        <v>0.1921872288778764</v>
      </c>
      <c r="SX232">
        <v>0.19062657463341012</v>
      </c>
      <c r="SY232">
        <v>0.1941322804192715</v>
      </c>
      <c r="SZ232">
        <v>0.19372317306562861</v>
      </c>
      <c r="TA232">
        <v>0.18967170714738099</v>
      </c>
      <c r="TB232">
        <v>0.18037876126163938</v>
      </c>
      <c r="TC232">
        <v>0.15049694155150625</v>
      </c>
      <c r="TD232">
        <v>0.15838783239547632</v>
      </c>
      <c r="TE232">
        <v>0.17462743838105585</v>
      </c>
      <c r="TF232">
        <v>0.19586963267501606</v>
      </c>
      <c r="TG232">
        <v>0.20363115118776784</v>
      </c>
      <c r="TH232">
        <v>0.21009682057070905</v>
      </c>
      <c r="TI232">
        <v>0.19777331915690846</v>
      </c>
      <c r="TJ232">
        <v>0.2087711247462006</v>
      </c>
      <c r="TK232">
        <v>0.20859721479989618</v>
      </c>
      <c r="TL232">
        <v>0.20788587656041932</v>
      </c>
      <c r="TM232">
        <v>0.22177866194590828</v>
      </c>
      <c r="TN232">
        <v>0.22611398861514548</v>
      </c>
      <c r="TO232">
        <v>0.22745455543184318</v>
      </c>
      <c r="TP232">
        <v>0.22570614860936211</v>
      </c>
      <c r="TQ232">
        <v>0.22528388952043071</v>
      </c>
      <c r="TR232">
        <v>0.22037546275265618</v>
      </c>
      <c r="TS232">
        <v>0.21700578851243721</v>
      </c>
      <c r="TT232">
        <v>0.21277853537696725</v>
      </c>
      <c r="TU232">
        <v>0.18498393670640811</v>
      </c>
      <c r="TV232">
        <v>0.20370393531941311</v>
      </c>
      <c r="TW232">
        <v>0.21586183864867275</v>
      </c>
      <c r="TX232">
        <v>0.2160938635964853</v>
      </c>
      <c r="TY232">
        <v>0.27900676378884287</v>
      </c>
      <c r="TZ232">
        <v>0.29807883048310901</v>
      </c>
      <c r="UA232">
        <v>0.26190978429141293</v>
      </c>
      <c r="UB232">
        <v>0.27331093690409691</v>
      </c>
      <c r="UC232">
        <v>0.28244587122303288</v>
      </c>
      <c r="UD232">
        <v>0.27781696838168285</v>
      </c>
      <c r="UE232">
        <v>0.28306401323735836</v>
      </c>
      <c r="UF232">
        <v>0.28417343398279649</v>
      </c>
      <c r="UG232">
        <v>0.27318958419166972</v>
      </c>
      <c r="UH232">
        <v>0.26068874557679544</v>
      </c>
      <c r="UI232">
        <v>0.25025711658404554</v>
      </c>
      <c r="UJ232">
        <v>0.24979626939011343</v>
      </c>
      <c r="UK232">
        <v>0.25421039101856396</v>
      </c>
      <c r="UL232">
        <v>0.25733100886823218</v>
      </c>
      <c r="UM232">
        <v>0.21840714978436079</v>
      </c>
      <c r="UN232">
        <v>0.24407610026098397</v>
      </c>
      <c r="UO232">
        <v>0.26472223004716244</v>
      </c>
      <c r="UP232">
        <v>0.27379752712178407</v>
      </c>
      <c r="UR232" t="s">
        <v>716</v>
      </c>
      <c r="US232" t="s">
        <v>758</v>
      </c>
      <c r="UT232" t="s">
        <v>759</v>
      </c>
      <c r="UU232">
        <v>0.25008411684439635</v>
      </c>
    </row>
    <row r="233" spans="2:567" x14ac:dyDescent="0.45">
      <c r="B233" t="s">
        <v>683</v>
      </c>
      <c r="C233" t="s">
        <v>31</v>
      </c>
      <c r="D233">
        <v>0.35816380752480509</v>
      </c>
      <c r="E233">
        <v>0.35991594374584868</v>
      </c>
      <c r="F233">
        <v>0.3689547786284269</v>
      </c>
      <c r="G233">
        <v>0.38265175767686299</v>
      </c>
      <c r="H233">
        <v>0.38970742688348847</v>
      </c>
      <c r="I233">
        <v>0.42823335362817894</v>
      </c>
      <c r="J233">
        <v>0.47157829557582531</v>
      </c>
      <c r="K233">
        <v>0.47521169655977075</v>
      </c>
      <c r="L233">
        <v>0.46538639646522628</v>
      </c>
      <c r="M233">
        <v>0.44629999068577209</v>
      </c>
      <c r="N233">
        <v>0.4236099737019195</v>
      </c>
      <c r="O233">
        <v>0.41659377334261855</v>
      </c>
      <c r="P233">
        <v>0.41085063099748109</v>
      </c>
      <c r="Q233">
        <v>0.39300816982740261</v>
      </c>
      <c r="R233">
        <v>0.38388317604207223</v>
      </c>
      <c r="S233">
        <v>0.36655000619166933</v>
      </c>
      <c r="T233">
        <v>0.34698486094633357</v>
      </c>
      <c r="U233">
        <v>0.36068193934416481</v>
      </c>
      <c r="V233">
        <v>0.29614702044111763</v>
      </c>
      <c r="W233">
        <v>0.31549673293565145</v>
      </c>
      <c r="X233">
        <v>0.34211754327398564</v>
      </c>
      <c r="Y233">
        <v>0.35594167487694167</v>
      </c>
      <c r="Z233">
        <v>0.38595609244139134</v>
      </c>
      <c r="AA233">
        <v>0.39090286485495801</v>
      </c>
      <c r="AB233">
        <v>0.38304013122104263</v>
      </c>
      <c r="AC233">
        <v>0.37521310634992006</v>
      </c>
      <c r="AD233">
        <v>0.36258583683855639</v>
      </c>
      <c r="AE233">
        <v>0.3673999122926378</v>
      </c>
      <c r="AF233">
        <v>0.37484802324223543</v>
      </c>
      <c r="AG233">
        <v>0.37712151808998173</v>
      </c>
      <c r="AH233">
        <v>0.36893467997984258</v>
      </c>
      <c r="AI233">
        <v>0.34824379792826188</v>
      </c>
      <c r="AJ233">
        <v>0.38838168935990158</v>
      </c>
      <c r="AK233">
        <v>0.35227622368887568</v>
      </c>
      <c r="AL233">
        <v>0.3189998838757851</v>
      </c>
      <c r="AM233">
        <v>0.29466805291440096</v>
      </c>
      <c r="AN233">
        <v>0.30876510944068714</v>
      </c>
      <c r="AO233">
        <v>0.29664857893434399</v>
      </c>
      <c r="AP233">
        <v>0.30603678612200697</v>
      </c>
      <c r="AQ233">
        <v>0.32821463595365524</v>
      </c>
      <c r="AR233">
        <v>0.34985271798098239</v>
      </c>
      <c r="AS233">
        <v>0.36894395594498525</v>
      </c>
      <c r="AT233">
        <v>0.37824045017676627</v>
      </c>
      <c r="AU233">
        <v>0.37270879716828365</v>
      </c>
      <c r="AV233">
        <v>0.36916463783530246</v>
      </c>
      <c r="AW233">
        <v>0.36850219458239603</v>
      </c>
      <c r="AX233">
        <v>0.3680908182586124</v>
      </c>
      <c r="AY233">
        <v>0.36207216542693271</v>
      </c>
      <c r="AZ233">
        <v>0.34667914448307663</v>
      </c>
      <c r="BA233">
        <v>0.34577295448197476</v>
      </c>
      <c r="BB233">
        <v>0.36029264233193026</v>
      </c>
      <c r="BC233">
        <v>0.31139479337422615</v>
      </c>
      <c r="BD233">
        <v>0.27698016206260784</v>
      </c>
      <c r="BE233">
        <v>0.29121395165789887</v>
      </c>
      <c r="BF233">
        <v>0.32872125019006193</v>
      </c>
      <c r="BG233">
        <v>0.3511848798561587</v>
      </c>
      <c r="BH233">
        <v>0.32580537671413018</v>
      </c>
      <c r="BI233">
        <v>0.34959823407937518</v>
      </c>
      <c r="BJ233">
        <v>0.37697698803990681</v>
      </c>
      <c r="BK233">
        <v>0.40071154918347818</v>
      </c>
      <c r="BL233">
        <v>0.40746927273006056</v>
      </c>
      <c r="BM233">
        <v>0.39572405218766754</v>
      </c>
      <c r="BN233">
        <v>0.37419416653831072</v>
      </c>
      <c r="BO233">
        <v>0.35849214056378098</v>
      </c>
      <c r="BP233">
        <v>0.36146742889532629</v>
      </c>
      <c r="BQ233">
        <v>0.36088416919062483</v>
      </c>
      <c r="BR233">
        <v>0.34621183537303668</v>
      </c>
      <c r="BS233">
        <v>0.33992033633521695</v>
      </c>
      <c r="BT233">
        <v>0.36088940647504142</v>
      </c>
      <c r="BU233">
        <v>0.33969227377824313</v>
      </c>
      <c r="BV233">
        <v>0.31509762086303522</v>
      </c>
      <c r="BW233">
        <v>0.31222347765888858</v>
      </c>
      <c r="BX233">
        <v>0.37430605599676564</v>
      </c>
      <c r="BY233">
        <v>0.3537416029968205</v>
      </c>
      <c r="BZ233">
        <v>0.37013592747384072</v>
      </c>
      <c r="CA233">
        <v>0.37710419242507415</v>
      </c>
      <c r="CB233">
        <v>0.4140381929780198</v>
      </c>
      <c r="CC233">
        <v>0.47424393399733228</v>
      </c>
      <c r="CD233">
        <v>0.46496352926148871</v>
      </c>
      <c r="CE233">
        <v>0.44207148600322232</v>
      </c>
      <c r="CF233">
        <v>0.43041321031934565</v>
      </c>
      <c r="CG233">
        <v>0.43284258883818993</v>
      </c>
      <c r="CH233">
        <v>0.44937251635227021</v>
      </c>
      <c r="CI233">
        <v>0.45706083172054901</v>
      </c>
      <c r="CJ233">
        <v>0.45079738881387149</v>
      </c>
      <c r="CK233">
        <v>0.42385841115151185</v>
      </c>
      <c r="CL233">
        <v>0.39941321549383185</v>
      </c>
      <c r="CM233">
        <v>0.38449302238615063</v>
      </c>
      <c r="CN233">
        <v>0.37506693909161726</v>
      </c>
      <c r="CO233">
        <v>0.37836809758290035</v>
      </c>
      <c r="CP233">
        <v>0.36834756804997204</v>
      </c>
      <c r="CQ233">
        <v>0.35066117027304933</v>
      </c>
      <c r="CR233">
        <v>0.35750394833590393</v>
      </c>
      <c r="CS233">
        <v>0.35574045502657692</v>
      </c>
      <c r="CT233">
        <v>0.3647101752602826</v>
      </c>
      <c r="CU233">
        <v>0.40478531146588803</v>
      </c>
      <c r="CV233">
        <v>0.47413178304635056</v>
      </c>
      <c r="CW233">
        <v>0.46546272946421829</v>
      </c>
      <c r="CX233">
        <v>0.44628685034599919</v>
      </c>
      <c r="CY233">
        <v>0.42892324466145831</v>
      </c>
      <c r="CZ233">
        <v>0.41940044969115686</v>
      </c>
      <c r="DA233">
        <v>0.42023523513208777</v>
      </c>
      <c r="DB233">
        <v>0.41053836802346211</v>
      </c>
      <c r="DC233">
        <v>0.37617874030920601</v>
      </c>
      <c r="DD233">
        <v>0.36245735504355509</v>
      </c>
      <c r="DE233">
        <v>0.34278345325813397</v>
      </c>
      <c r="DF233">
        <v>0.34989761324884089</v>
      </c>
      <c r="DG233">
        <v>0.36678723286297199</v>
      </c>
      <c r="DI233" t="s">
        <v>683</v>
      </c>
      <c r="DJ233" t="s">
        <v>744</v>
      </c>
      <c r="DK233">
        <v>6.2734776676524037E-2</v>
      </c>
      <c r="DL233">
        <v>4.3243341243628691E-2</v>
      </c>
      <c r="DM233">
        <v>3.5186411222094434E-2</v>
      </c>
      <c r="DN233">
        <v>8.8584479596879855E-3</v>
      </c>
      <c r="DO233">
        <v>1.6458599801865814E-2</v>
      </c>
      <c r="DP233">
        <v>3.8360339348813159E-2</v>
      </c>
      <c r="DQ233">
        <v>6.5092323077515113E-2</v>
      </c>
      <c r="DR233">
        <v>4.7514386866207445E-2</v>
      </c>
      <c r="DS233">
        <v>4.1452419856984911E-2</v>
      </c>
      <c r="DT233">
        <v>4.5416269954974373E-2</v>
      </c>
      <c r="DU233">
        <v>3.3744709331338239E-2</v>
      </c>
      <c r="DV233">
        <v>2.4851624355609343E-2</v>
      </c>
      <c r="DW233">
        <v>4.4358570569367921E-2</v>
      </c>
      <c r="DX233">
        <v>4.2364635444777074E-2</v>
      </c>
      <c r="DY233">
        <v>5.2979443338199386E-2</v>
      </c>
      <c r="DZ233">
        <v>7.2025182314882072E-2</v>
      </c>
      <c r="EA233">
        <v>5.068522173025243E-2</v>
      </c>
      <c r="EB233">
        <v>8.8505677960968546E-2</v>
      </c>
      <c r="EC233">
        <v>2.5423836244375216E-2</v>
      </c>
      <c r="ED233">
        <v>6.0044594506459041E-2</v>
      </c>
      <c r="EE233">
        <v>8.4214878277251978E-2</v>
      </c>
      <c r="EF233">
        <v>7.7326290480037183E-2</v>
      </c>
      <c r="EG233">
        <v>7.6550591339195062E-2</v>
      </c>
      <c r="EH233">
        <v>3.9253355640453791E-2</v>
      </c>
      <c r="EI233">
        <v>5.8432630925291669E-2</v>
      </c>
      <c r="EJ233">
        <v>5.7122711848673006E-2</v>
      </c>
      <c r="EK233">
        <v>6.1086520108445112E-2</v>
      </c>
      <c r="EL233">
        <v>7.788596660017616E-2</v>
      </c>
      <c r="EM233">
        <v>7.788571712962003E-2</v>
      </c>
      <c r="EN233">
        <v>5.758407031507487E-2</v>
      </c>
      <c r="EO233">
        <v>5.6807583473192862E-2</v>
      </c>
      <c r="EP233">
        <v>5.8190541405352438E-2</v>
      </c>
      <c r="EQ233">
        <v>3.3371312596442403E-2</v>
      </c>
      <c r="ER233">
        <v>4.7742977891080507E-2</v>
      </c>
      <c r="ES233">
        <v>6.7313522039438287E-2</v>
      </c>
      <c r="ET233">
        <v>6.9443177353023022E-2</v>
      </c>
      <c r="EU233">
        <v>1.6489114646207916E-2</v>
      </c>
      <c r="EV233">
        <v>2.997303205389767E-3</v>
      </c>
      <c r="EW233">
        <v>1.7850498626871728E-2</v>
      </c>
      <c r="EX233">
        <v>2.2120987473808893E-2</v>
      </c>
      <c r="EY233">
        <v>1.2208056302071077E-2</v>
      </c>
      <c r="EZ233">
        <v>3.0770537570930963E-2</v>
      </c>
      <c r="FA233">
        <v>4.7865142560498543E-2</v>
      </c>
      <c r="FB233">
        <v>4.9816991257421596E-2</v>
      </c>
      <c r="FC233">
        <v>6.9625015954888028E-2</v>
      </c>
      <c r="FD233">
        <v>8.3022516829098128E-2</v>
      </c>
      <c r="FE233">
        <v>8.4368705522061965E-2</v>
      </c>
      <c r="FF233">
        <v>1.6063311520886091E-2</v>
      </c>
      <c r="FG233">
        <v>1.8690286578984833E-2</v>
      </c>
      <c r="FH233">
        <v>2.3398957120367294E-2</v>
      </c>
      <c r="FI233">
        <v>6.2962639019163019E-3</v>
      </c>
      <c r="FJ233">
        <v>2.4561400368418917E-2</v>
      </c>
      <c r="FK233">
        <v>3.9894686411034164E-2</v>
      </c>
      <c r="FL233">
        <v>5.2508194694882659E-2</v>
      </c>
      <c r="FM233">
        <v>3.4386413665307765E-2</v>
      </c>
      <c r="FN233">
        <v>2.2829233626791279E-2</v>
      </c>
      <c r="FO233">
        <v>1.1377232825488024E-2</v>
      </c>
      <c r="FP233">
        <v>2.0240044091638959E-2</v>
      </c>
      <c r="FQ233">
        <v>3.5354010276065953E-2</v>
      </c>
      <c r="FR233">
        <v>3.3576252341657363E-2</v>
      </c>
      <c r="FS233">
        <v>1.0098700506564813E-2</v>
      </c>
      <c r="FT233">
        <v>2.6464974583120287E-2</v>
      </c>
      <c r="FU233">
        <v>3.4750165469501139E-2</v>
      </c>
      <c r="FV233">
        <v>4.6296668428874359E-2</v>
      </c>
      <c r="FW233">
        <v>5.589695776370316E-2</v>
      </c>
      <c r="FX233">
        <v>2.4473416342490562E-2</v>
      </c>
      <c r="FY233">
        <v>2.4455821882027457E-2</v>
      </c>
      <c r="FZ233">
        <v>1.0975159897326364E-2</v>
      </c>
      <c r="GA233">
        <v>3.1536927500714095E-2</v>
      </c>
      <c r="GB233">
        <v>3.6598132271762604E-2</v>
      </c>
      <c r="GC233">
        <v>4.0308439718097146E-2</v>
      </c>
      <c r="GD233">
        <v>3.580521539803902E-2</v>
      </c>
      <c r="GE233">
        <v>3.7713504155774142E-3</v>
      </c>
      <c r="GF233">
        <v>2.0921974483751306E-2</v>
      </c>
      <c r="GG233">
        <v>2.3296369365054619E-2</v>
      </c>
      <c r="GH233">
        <v>3.07819398309572E-2</v>
      </c>
      <c r="GI233">
        <v>4.2203042853438018E-2</v>
      </c>
      <c r="GJ233">
        <v>7.5483922299938819E-2</v>
      </c>
      <c r="GK233">
        <v>7.6160993274136418E-2</v>
      </c>
      <c r="GL233">
        <v>9.8101187041956042E-2</v>
      </c>
      <c r="GM233">
        <v>2.3216083542436108E-2</v>
      </c>
      <c r="GN233">
        <v>8.4713593372717864E-3</v>
      </c>
      <c r="GO233">
        <v>4.7897539682369483E-2</v>
      </c>
      <c r="GP233">
        <v>7.9712059792953205E-2</v>
      </c>
      <c r="GQ233">
        <v>9.9567559006905768E-2</v>
      </c>
      <c r="GR233">
        <v>0.10309627337636346</v>
      </c>
      <c r="GS233">
        <v>4.8294617209020584E-2</v>
      </c>
      <c r="GT233">
        <v>6.9500127337536369E-2</v>
      </c>
      <c r="GU233">
        <v>6.4913794961973484E-2</v>
      </c>
      <c r="GV233">
        <v>4.6520194526009098E-2</v>
      </c>
      <c r="GW233">
        <v>8.6560281187666704E-2</v>
      </c>
      <c r="GX233">
        <v>2.5066827226398615E-2</v>
      </c>
      <c r="GY233">
        <v>1.566890617895457E-2</v>
      </c>
      <c r="GZ233">
        <v>1.6539312785922872E-2</v>
      </c>
      <c r="HA233">
        <v>1.3058295972694671E-2</v>
      </c>
      <c r="HB233">
        <v>3.6100940410412723E-2</v>
      </c>
      <c r="HC233">
        <v>4.0718596670122835E-2</v>
      </c>
      <c r="HD233">
        <v>5.1399625580844648E-2</v>
      </c>
      <c r="HE233">
        <v>6.7889724940706969E-2</v>
      </c>
      <c r="HF233">
        <v>4.402078164494299E-2</v>
      </c>
      <c r="HG233">
        <v>1.6058881090217546E-2</v>
      </c>
      <c r="HH233">
        <v>3.5896014627134223E-2</v>
      </c>
      <c r="HI233">
        <v>6.7284840241738572E-2</v>
      </c>
      <c r="HJ233">
        <v>0.10785313213802726</v>
      </c>
      <c r="HK233">
        <v>0.13363041820584748</v>
      </c>
      <c r="HL233">
        <v>0.12661428457243681</v>
      </c>
      <c r="HM233">
        <v>5.9811332219865482E-2</v>
      </c>
      <c r="HN233">
        <v>4.3021043894287354E-2</v>
      </c>
      <c r="HP233" t="s">
        <v>683</v>
      </c>
      <c r="HQ233" t="s">
        <v>745</v>
      </c>
      <c r="HR233">
        <v>0.10353343142444507</v>
      </c>
      <c r="HS233">
        <v>7.8826185830379494E-2</v>
      </c>
      <c r="HT233">
        <v>9.7372855653943505E-2</v>
      </c>
      <c r="HU233">
        <v>0.10378460231090263</v>
      </c>
      <c r="HV233">
        <v>5.8992234951175115E-2</v>
      </c>
      <c r="HW233">
        <v>5.921007153101749E-2</v>
      </c>
      <c r="HX233">
        <v>7.8250874166833656E-2</v>
      </c>
      <c r="HY233">
        <v>8.6363550509656856E-2</v>
      </c>
      <c r="HZ233">
        <v>3.2263207984684412E-2</v>
      </c>
      <c r="IA233">
        <v>3.137632151728792E-2</v>
      </c>
      <c r="IB233">
        <v>6.2242210998353996E-2</v>
      </c>
      <c r="IC233">
        <v>9.0849096740470342E-2</v>
      </c>
      <c r="ID233">
        <v>5.1874086792632335E-2</v>
      </c>
      <c r="IE233">
        <v>5.0971493855929841E-2</v>
      </c>
      <c r="IF233">
        <v>7.883209980363351E-2</v>
      </c>
      <c r="IG233">
        <v>3.7366977460501112E-2</v>
      </c>
      <c r="IH233">
        <v>3.8767634930351173E-2</v>
      </c>
      <c r="II233">
        <v>3.517274712348626E-2</v>
      </c>
      <c r="IJ233">
        <v>7.1467438282769455E-2</v>
      </c>
      <c r="IK233">
        <v>2.2625754565048638E-2</v>
      </c>
      <c r="IL233">
        <v>8.9124665366129771E-3</v>
      </c>
      <c r="IM233">
        <v>2.9071683064179125E-2</v>
      </c>
      <c r="IN233">
        <v>5.6893142286826806E-2</v>
      </c>
      <c r="IO233">
        <v>0.12486610996918224</v>
      </c>
      <c r="IP233">
        <v>0.11196600508961886</v>
      </c>
      <c r="IQ233">
        <v>0.1077910058392838</v>
      </c>
      <c r="IR233">
        <v>8.3927759508102592E-2</v>
      </c>
      <c r="IS233">
        <v>7.1617793615748104E-2</v>
      </c>
      <c r="IT233">
        <v>3.1416051294725043E-2</v>
      </c>
      <c r="IU233">
        <v>5.4203656331495501E-2</v>
      </c>
      <c r="IV233">
        <v>7.3801847672646109E-2</v>
      </c>
      <c r="IW233">
        <v>7.127231641279666E-2</v>
      </c>
      <c r="IX233">
        <v>0.12368723847283671</v>
      </c>
      <c r="IY233">
        <v>7.0725714499905293E-2</v>
      </c>
      <c r="IZ233">
        <v>4.8744943240543244E-2</v>
      </c>
      <c r="JA233">
        <v>4.3109280644938623E-2</v>
      </c>
      <c r="JB233">
        <v>6.7249048812788204E-2</v>
      </c>
      <c r="JC233">
        <v>2.4533409276863382E-2</v>
      </c>
      <c r="JD233">
        <v>2.0061007939658568E-2</v>
      </c>
      <c r="JE233">
        <v>0</v>
      </c>
      <c r="JF233">
        <v>0</v>
      </c>
      <c r="JG233">
        <v>0</v>
      </c>
      <c r="JH233">
        <v>0</v>
      </c>
      <c r="JI233">
        <v>1.8735216154023411E-2</v>
      </c>
      <c r="JJ233">
        <v>1.6339789505517646E-2</v>
      </c>
      <c r="JK233">
        <v>1.772232111673663E-2</v>
      </c>
      <c r="JL233">
        <v>1.4956225576612288E-2</v>
      </c>
      <c r="JM233">
        <v>8.1883445409708766E-2</v>
      </c>
      <c r="JN233">
        <v>6.9847737332181234E-2</v>
      </c>
      <c r="JO233">
        <v>6.9769105010938068E-2</v>
      </c>
      <c r="JP233">
        <v>8.1863901495263361E-2</v>
      </c>
      <c r="JQ233">
        <v>6.216601331040978E-2</v>
      </c>
      <c r="JR233">
        <v>1.4198807976643983E-2</v>
      </c>
      <c r="JS233">
        <v>2.1906349161590399E-2</v>
      </c>
      <c r="JT233">
        <v>4.1016187324553643E-2</v>
      </c>
      <c r="JU233">
        <v>6.1410213960167638E-2</v>
      </c>
      <c r="JV233">
        <v>5.4796774567463839E-2</v>
      </c>
      <c r="JW233">
        <v>1.5843661197957836E-2</v>
      </c>
      <c r="JX233">
        <v>4.1680964023890175E-2</v>
      </c>
      <c r="JY233">
        <v>4.8784989525379956E-2</v>
      </c>
      <c r="JZ233">
        <v>2.7345806418936094E-2</v>
      </c>
      <c r="KA233">
        <v>2.1162907748213826E-2</v>
      </c>
      <c r="KB233">
        <v>1.1478338906758053E-2</v>
      </c>
      <c r="KC233">
        <v>4.1468514587249218E-3</v>
      </c>
      <c r="KD233">
        <v>7.6218766120870803E-3</v>
      </c>
      <c r="KE233">
        <v>4.6047866474930359E-2</v>
      </c>
      <c r="KF233">
        <v>2.7863797658587534E-2</v>
      </c>
      <c r="KG233">
        <v>3.2863500727932531E-2</v>
      </c>
      <c r="KH233">
        <v>3.6984779527382598E-2</v>
      </c>
      <c r="KI233">
        <v>2.1223078460516798E-2</v>
      </c>
      <c r="KJ233">
        <v>5.1895921189051945E-3</v>
      </c>
      <c r="KK233">
        <v>2.6309749755472102E-2</v>
      </c>
      <c r="KL233">
        <v>8.0427005868605808E-2</v>
      </c>
      <c r="KM233">
        <v>0</v>
      </c>
      <c r="KN233">
        <v>1.2900113077656943E-2</v>
      </c>
      <c r="KO233">
        <v>1.9365177666670744E-2</v>
      </c>
      <c r="KP233">
        <v>3.8028118108656493E-2</v>
      </c>
      <c r="KQ233">
        <v>3.3242060473879557E-2</v>
      </c>
      <c r="KR233">
        <v>5.5839394219579418E-2</v>
      </c>
      <c r="KS233">
        <v>4.0740060359959161E-2</v>
      </c>
      <c r="KT233">
        <v>0.10361530609656991</v>
      </c>
      <c r="KU233">
        <v>0.11960682278203433</v>
      </c>
      <c r="KV233">
        <v>0.11736386293890758</v>
      </c>
      <c r="KW233">
        <v>9.1835166561265391E-2</v>
      </c>
      <c r="KX233">
        <v>8.7136566747000016E-2</v>
      </c>
      <c r="KY233">
        <v>1.6763261751072556E-3</v>
      </c>
      <c r="KZ233">
        <v>5.0920066137961323E-2</v>
      </c>
      <c r="LA233">
        <v>3.2649130465176146E-2</v>
      </c>
      <c r="LB233">
        <v>5.0719703824486352E-2</v>
      </c>
      <c r="LC233">
        <v>6.6690842896128033E-2</v>
      </c>
      <c r="LD233">
        <v>7.0213535608376412E-2</v>
      </c>
      <c r="LE233">
        <v>0.12134605578064608</v>
      </c>
      <c r="LF233">
        <v>0.15558188346322507</v>
      </c>
      <c r="LG233">
        <v>0.13119697920584195</v>
      </c>
      <c r="LH233">
        <v>0.12320026018177019</v>
      </c>
      <c r="LI233">
        <v>8.0572519954466473E-2</v>
      </c>
      <c r="LJ233">
        <v>4.2662370000909236E-2</v>
      </c>
      <c r="LK233">
        <v>0</v>
      </c>
      <c r="LL233">
        <v>6.0682458386546309E-3</v>
      </c>
      <c r="LM233">
        <v>4.1611708385160123E-2</v>
      </c>
      <c r="LN233">
        <v>7.9973142625342511E-2</v>
      </c>
      <c r="LO233">
        <v>7.9891814308279088E-2</v>
      </c>
      <c r="LP233">
        <v>7.6771853056333328E-2</v>
      </c>
      <c r="LQ233">
        <v>3.807623523821696E-2</v>
      </c>
      <c r="LR233">
        <v>1.8266097532475271E-2</v>
      </c>
      <c r="LS233">
        <v>2.9307778230961461E-2</v>
      </c>
      <c r="LT233">
        <v>0.12759471254694416</v>
      </c>
      <c r="LU233">
        <v>0.1408949938082108</v>
      </c>
      <c r="LW233" t="s">
        <v>683</v>
      </c>
      <c r="LX233" t="s">
        <v>746</v>
      </c>
      <c r="LY233">
        <v>8.5860365804491023E-2</v>
      </c>
      <c r="LZ233">
        <v>0.13056703846795459</v>
      </c>
      <c r="MA233">
        <v>0.13779629129549073</v>
      </c>
      <c r="MB233">
        <v>0.15538369797575935</v>
      </c>
      <c r="MC233">
        <v>0.19114943631115017</v>
      </c>
      <c r="MD233">
        <v>0.19204106696713499</v>
      </c>
      <c r="ME233">
        <v>0.18092938161563668</v>
      </c>
      <c r="MF233">
        <v>0.19015134459969299</v>
      </c>
      <c r="MG233">
        <v>0.23761250186725646</v>
      </c>
      <c r="MH233">
        <v>0.22468311605361299</v>
      </c>
      <c r="MI233">
        <v>0.19788093571736257</v>
      </c>
      <c r="MJ233">
        <v>0.17352370092108721</v>
      </c>
      <c r="MK233">
        <v>0.18071016994470443</v>
      </c>
      <c r="ML233">
        <v>0.1692542831152814</v>
      </c>
      <c r="MM233">
        <v>0.13908195473476556</v>
      </c>
      <c r="MN233">
        <v>0.15132389935871496</v>
      </c>
      <c r="MO233">
        <v>0.15606540428355048</v>
      </c>
      <c r="MP233">
        <v>0.14084080829652867</v>
      </c>
      <c r="MQ233">
        <v>9.9094129755164254E-2</v>
      </c>
      <c r="MR233">
        <v>0.12238105518278991</v>
      </c>
      <c r="MS233">
        <v>0.12811844847105472</v>
      </c>
      <c r="MT233">
        <v>0.12817182098463797</v>
      </c>
      <c r="MU233">
        <v>0.12898007604221479</v>
      </c>
      <c r="MV233">
        <v>0.1071548613502076</v>
      </c>
      <c r="MW233">
        <v>8.4001781351000337E-2</v>
      </c>
      <c r="MX233">
        <v>7.2418017467263895E-2</v>
      </c>
      <c r="MY233">
        <v>9.0904903548699914E-2</v>
      </c>
      <c r="MZ233">
        <v>8.8768447715833421E-2</v>
      </c>
      <c r="NA233">
        <v>0.13592434122692879</v>
      </c>
      <c r="NB233">
        <v>0.1258310254625703</v>
      </c>
      <c r="NC233">
        <v>0.10118035918451976</v>
      </c>
      <c r="ND233">
        <v>0.10125019143004092</v>
      </c>
      <c r="NE233">
        <v>0.10989446966815196</v>
      </c>
      <c r="NF233">
        <v>0.11454958777120837</v>
      </c>
      <c r="NG233">
        <v>9.6617701212015392E-2</v>
      </c>
      <c r="NH233">
        <v>9.028521255004622E-2</v>
      </c>
      <c r="NI233">
        <v>0.10955229824435464</v>
      </c>
      <c r="NJ233">
        <v>0.15731167605159371</v>
      </c>
      <c r="NK233">
        <v>0.16437410747754008</v>
      </c>
      <c r="NL233">
        <v>0.2163322171363207</v>
      </c>
      <c r="NM233">
        <v>0.24257550960992616</v>
      </c>
      <c r="NN233">
        <v>0.23484630716106014</v>
      </c>
      <c r="NO233">
        <v>0.21368191848053494</v>
      </c>
      <c r="NP233">
        <v>0.19029107726626471</v>
      </c>
      <c r="NQ233">
        <v>0.16898618073155677</v>
      </c>
      <c r="NR233">
        <v>0.15268544729551078</v>
      </c>
      <c r="NS233">
        <v>0.14702476302637854</v>
      </c>
      <c r="NT233">
        <v>0.14633641373028336</v>
      </c>
      <c r="NU233">
        <v>0.1469748332732505</v>
      </c>
      <c r="NV233">
        <v>0.13974137231238851</v>
      </c>
      <c r="NW233">
        <v>0.15379651698470059</v>
      </c>
      <c r="NX233">
        <v>0.11531292795695293</v>
      </c>
      <c r="NY233">
        <v>0.11352262456599584</v>
      </c>
      <c r="NZ233">
        <v>0.10088860250098604</v>
      </c>
      <c r="OA233">
        <v>0.15656337795348743</v>
      </c>
      <c r="OB233">
        <v>0.16631970901753673</v>
      </c>
      <c r="OC233">
        <v>0.16498083626455218</v>
      </c>
      <c r="OD233">
        <v>0.21345986051897223</v>
      </c>
      <c r="OE233">
        <v>0.20653570464536183</v>
      </c>
      <c r="OF233">
        <v>0.22269321630059688</v>
      </c>
      <c r="OG233">
        <v>0.25801654450336386</v>
      </c>
      <c r="OH233">
        <v>0.23386850234326434</v>
      </c>
      <c r="OI233">
        <v>0.21385907473608079</v>
      </c>
      <c r="OJ233">
        <v>0.19505628712780376</v>
      </c>
      <c r="OK233">
        <v>0.18317637913046367</v>
      </c>
      <c r="OL233">
        <v>0.17480747917179471</v>
      </c>
      <c r="OM233">
        <v>0.1914413590866573</v>
      </c>
      <c r="ON233">
        <v>0.18987112602537878</v>
      </c>
      <c r="OO233">
        <v>0.19735701509743434</v>
      </c>
      <c r="OP233">
        <v>0.17985757208189176</v>
      </c>
      <c r="OQ233">
        <v>0.16620502775675725</v>
      </c>
      <c r="OR233">
        <v>0.14677317728756822</v>
      </c>
      <c r="OS233">
        <v>0.18269677028179335</v>
      </c>
      <c r="OT233">
        <v>0.22821239218130321</v>
      </c>
      <c r="OU233">
        <v>0.22760090788386458</v>
      </c>
      <c r="OV233">
        <v>0.21140275276810028</v>
      </c>
      <c r="OW233">
        <v>0.2131287065930613</v>
      </c>
      <c r="OX233">
        <v>0.23913048061721084</v>
      </c>
      <c r="OY233">
        <v>0.203383141809653</v>
      </c>
      <c r="OZ233">
        <v>0.18285738604347271</v>
      </c>
      <c r="PA233">
        <v>0.19232549653949405</v>
      </c>
      <c r="PB233">
        <v>0.18504731211596365</v>
      </c>
      <c r="PC233">
        <v>0.16015755849219754</v>
      </c>
      <c r="PD233">
        <v>0.16012808579371562</v>
      </c>
      <c r="PE233">
        <v>0.14140147271102968</v>
      </c>
      <c r="PF233">
        <v>0.21221538413720087</v>
      </c>
      <c r="PG233">
        <v>0.17832888083973705</v>
      </c>
      <c r="PH233">
        <v>0.15285917212898856</v>
      </c>
      <c r="PI233">
        <v>0.14129295943568981</v>
      </c>
      <c r="PJ233">
        <v>0.16129804256912419</v>
      </c>
      <c r="PK233">
        <v>6.4451929564082772E-2</v>
      </c>
      <c r="PL233">
        <v>7.7312669342259527E-2</v>
      </c>
      <c r="PM233">
        <v>6.988621837253238E-2</v>
      </c>
      <c r="PN233">
        <v>9.4226173867815968E-2</v>
      </c>
      <c r="PO233">
        <v>0.10383738814494892</v>
      </c>
      <c r="PP233">
        <v>0.15784330446017225</v>
      </c>
      <c r="PQ233">
        <v>0.29403950655455341</v>
      </c>
      <c r="PR233">
        <v>0.3185501261917506</v>
      </c>
      <c r="PS233">
        <v>0.26775917009314687</v>
      </c>
      <c r="PT233">
        <v>0.23051974696636518</v>
      </c>
      <c r="PU233">
        <v>0.20403337538776917</v>
      </c>
      <c r="PV233">
        <v>0.17251805029665418</v>
      </c>
      <c r="PW233">
        <v>0.13499573725476577</v>
      </c>
      <c r="PX233">
        <v>0.10605759246341843</v>
      </c>
      <c r="PY233">
        <v>8.5360736694668399E-2</v>
      </c>
      <c r="PZ233">
        <v>6.5918159246814059E-2</v>
      </c>
      <c r="QA233">
        <v>4.6399238691256353E-2</v>
      </c>
      <c r="QB233">
        <v>4.8520969727056378E-2</v>
      </c>
      <c r="QL233" t="s">
        <v>683</v>
      </c>
      <c r="QM233">
        <v>0.16620684720878354</v>
      </c>
      <c r="QN233">
        <v>0.17547376137106335</v>
      </c>
      <c r="QO233">
        <v>0.15661428661961863</v>
      </c>
      <c r="QP233">
        <v>0.15632569656183554</v>
      </c>
      <c r="QQ233">
        <v>0.15961631979747071</v>
      </c>
      <c r="QR233">
        <v>0.13553352042954822</v>
      </c>
      <c r="QS233">
        <v>0.11552323280026322</v>
      </c>
      <c r="QT233">
        <v>0.11797509537279681</v>
      </c>
      <c r="QU233">
        <v>0.11641385266663773</v>
      </c>
      <c r="QV233">
        <v>0.1100275591451272</v>
      </c>
      <c r="QW233">
        <v>0.10015257338043615</v>
      </c>
      <c r="QX233">
        <v>9.155759087313961E-2</v>
      </c>
      <c r="QY233">
        <v>8.82470332911693E-2</v>
      </c>
      <c r="QZ233">
        <v>0.10566304565310593</v>
      </c>
      <c r="RA233">
        <v>0.12487337266179689</v>
      </c>
      <c r="RB233">
        <v>0.14693808524799201</v>
      </c>
      <c r="RC233">
        <v>0.15650719335321228</v>
      </c>
      <c r="RD233">
        <v>0.16328466912772774</v>
      </c>
      <c r="RE233">
        <v>0.35656330626183191</v>
      </c>
      <c r="RF233">
        <v>0.3312627176883341</v>
      </c>
      <c r="RG233">
        <v>0.28558675843055104</v>
      </c>
      <c r="RH233">
        <v>0.27704347177490185</v>
      </c>
      <c r="RI233">
        <v>0.24432978850729067</v>
      </c>
      <c r="RJ233">
        <v>0.24413808416787619</v>
      </c>
      <c r="RK233">
        <v>0.25969927996035463</v>
      </c>
      <c r="RL233">
        <v>0.27483962320137345</v>
      </c>
      <c r="RM233">
        <v>0.28044886381184214</v>
      </c>
      <c r="RN233">
        <v>0.27983251819619687</v>
      </c>
      <c r="RO233">
        <v>0.28844494057644404</v>
      </c>
      <c r="RP233">
        <v>0.29661618538722784</v>
      </c>
      <c r="RQ233">
        <v>0.29020290969849999</v>
      </c>
      <c r="RR233">
        <v>0.26423872397908243</v>
      </c>
      <c r="RS233">
        <v>0.22054786685909064</v>
      </c>
      <c r="RT233">
        <v>0.27035574728322193</v>
      </c>
      <c r="RU233">
        <v>0.32455350632164387</v>
      </c>
      <c r="RV233">
        <v>0.35275803713195747</v>
      </c>
      <c r="RW233">
        <v>0.27231584003557097</v>
      </c>
      <c r="RX233">
        <v>0.2446092436630142</v>
      </c>
      <c r="RY233">
        <v>0.18965645357556454</v>
      </c>
      <c r="RZ233">
        <v>0.17248985573022677</v>
      </c>
      <c r="SA233">
        <v>0.1448509722116742</v>
      </c>
      <c r="SB233">
        <v>0.15022033448472766</v>
      </c>
      <c r="SC233">
        <v>0.15636480152497245</v>
      </c>
      <c r="SD233">
        <v>0.16399257028436626</v>
      </c>
      <c r="SE233">
        <v>0.17491883825030696</v>
      </c>
      <c r="SF233">
        <v>0.18332482753190091</v>
      </c>
      <c r="SG233">
        <v>0.1911039016940731</v>
      </c>
      <c r="SH233">
        <v>0.20002145830242946</v>
      </c>
      <c r="SI233">
        <v>0.20769926614986686</v>
      </c>
      <c r="SJ233">
        <v>0.20610993628027383</v>
      </c>
      <c r="SK233">
        <v>0.17431025587750731</v>
      </c>
      <c r="SL233">
        <v>0.20911579038556297</v>
      </c>
      <c r="SM233">
        <v>0.25744726224608577</v>
      </c>
      <c r="SN233">
        <v>0.27675737664255129</v>
      </c>
      <c r="SO233">
        <v>0.15661135918531482</v>
      </c>
      <c r="SP233">
        <v>0.15632217896374367</v>
      </c>
      <c r="SQ233">
        <v>0.1166779195858047</v>
      </c>
      <c r="SR233">
        <v>0.10634973153254575</v>
      </c>
      <c r="SS233">
        <v>9.1155629177804162E-2</v>
      </c>
      <c r="ST233">
        <v>9.6501885463453521E-2</v>
      </c>
      <c r="SU233">
        <v>0.10487178115225894</v>
      </c>
      <c r="SV233">
        <v>0.10964513873563476</v>
      </c>
      <c r="SW233">
        <v>0.11089842959336436</v>
      </c>
      <c r="SX233">
        <v>0.10994985600820815</v>
      </c>
      <c r="SY233">
        <v>0.11050571971952884</v>
      </c>
      <c r="SZ233">
        <v>0.11009664581898065</v>
      </c>
      <c r="TA233">
        <v>0.10436246312922527</v>
      </c>
      <c r="TB233">
        <v>9.2569954474873387E-2</v>
      </c>
      <c r="TC233">
        <v>7.7494186187865161E-2</v>
      </c>
      <c r="TD233">
        <v>9.7690190209338987E-2</v>
      </c>
      <c r="TE233">
        <v>0.12926036127067045</v>
      </c>
      <c r="TF233">
        <v>0.14788882833788478</v>
      </c>
      <c r="TG233">
        <v>0.18090682407252012</v>
      </c>
      <c r="TH233">
        <v>0.16645355841159978</v>
      </c>
      <c r="TI233">
        <v>0.14392117207795441</v>
      </c>
      <c r="TJ233">
        <v>0.13998827169813172</v>
      </c>
      <c r="TK233">
        <v>0.11229434609413777</v>
      </c>
      <c r="TL233">
        <v>0.10007965240527643</v>
      </c>
      <c r="TM233">
        <v>0.10728509462373549</v>
      </c>
      <c r="TN233">
        <v>0.11209150357126821</v>
      </c>
      <c r="TO233">
        <v>0.11631041654835468</v>
      </c>
      <c r="TP233">
        <v>0.12158854058538313</v>
      </c>
      <c r="TQ233">
        <v>0.13007341272138578</v>
      </c>
      <c r="TR233">
        <v>0.13616934207445941</v>
      </c>
      <c r="TS233">
        <v>0.13654398616388994</v>
      </c>
      <c r="TT233">
        <v>0.13326920213316806</v>
      </c>
      <c r="TU233">
        <v>0.14008539120142596</v>
      </c>
      <c r="TV233">
        <v>0.17414014525639809</v>
      </c>
      <c r="TW233">
        <v>0.19943409994091721</v>
      </c>
      <c r="TX233">
        <v>0.20176904495893669</v>
      </c>
      <c r="TY233">
        <v>0.16035227530190893</v>
      </c>
      <c r="TZ233">
        <v>0.14647201253333073</v>
      </c>
      <c r="UA233">
        <v>0.12841875834544644</v>
      </c>
      <c r="UB233">
        <v>0.12601591746335516</v>
      </c>
      <c r="UC233">
        <v>0.12385906199977649</v>
      </c>
      <c r="UD233">
        <v>0.1015207575459567</v>
      </c>
      <c r="UE233">
        <v>9.6403099095771119E-2</v>
      </c>
      <c r="UF233">
        <v>0.11659506495931143</v>
      </c>
      <c r="UG233">
        <v>0.13128229198218083</v>
      </c>
      <c r="UH233">
        <v>0.14233584455108544</v>
      </c>
      <c r="UI233">
        <v>0.14643899865716456</v>
      </c>
      <c r="UJ233">
        <v>0.14350624328825967</v>
      </c>
      <c r="UK233">
        <v>0.12707678889443491</v>
      </c>
      <c r="UL233">
        <v>0.13440974762217089</v>
      </c>
      <c r="UM233">
        <v>0.14364021759084897</v>
      </c>
      <c r="UN233">
        <v>0.15436215631315475</v>
      </c>
      <c r="UO233">
        <v>0.1605958941046525</v>
      </c>
      <c r="UP233">
        <v>0.16372895630917925</v>
      </c>
      <c r="UR233" t="s">
        <v>717</v>
      </c>
      <c r="US233" t="s">
        <v>758</v>
      </c>
      <c r="UT233" t="s">
        <v>759</v>
      </c>
      <c r="UU233">
        <v>0.36725502087912948</v>
      </c>
    </row>
    <row r="234" spans="2:567" x14ac:dyDescent="0.45">
      <c r="B234" t="s">
        <v>684</v>
      </c>
      <c r="C234" t="s">
        <v>31</v>
      </c>
      <c r="D234">
        <v>0.299280257639011</v>
      </c>
      <c r="E234">
        <v>0.29955684272162447</v>
      </c>
      <c r="F234">
        <v>0.30609641140456978</v>
      </c>
      <c r="G234">
        <v>0.30899870540639995</v>
      </c>
      <c r="H234">
        <v>0.31629033870616197</v>
      </c>
      <c r="I234">
        <v>0.35011739644896239</v>
      </c>
      <c r="J234">
        <v>0.39262383526772748</v>
      </c>
      <c r="K234">
        <v>0.40020367955852421</v>
      </c>
      <c r="L234">
        <v>0.39694627457576825</v>
      </c>
      <c r="M234">
        <v>0.38172153777369983</v>
      </c>
      <c r="N234">
        <v>0.38270754124684825</v>
      </c>
      <c r="O234">
        <v>0.40002510172694516</v>
      </c>
      <c r="P234">
        <v>0.40121430213525106</v>
      </c>
      <c r="Q234">
        <v>0.37898037901751835</v>
      </c>
      <c r="R234">
        <v>0.34816859178516485</v>
      </c>
      <c r="S234">
        <v>0.31750983979484615</v>
      </c>
      <c r="T234">
        <v>0.31128785839595746</v>
      </c>
      <c r="U234">
        <v>0.30768295746605989</v>
      </c>
      <c r="V234">
        <v>0.23454406641923986</v>
      </c>
      <c r="W234">
        <v>0.25928999444223644</v>
      </c>
      <c r="X234">
        <v>0.26397103432873936</v>
      </c>
      <c r="Y234">
        <v>0.27850809974166818</v>
      </c>
      <c r="Z234">
        <v>0.31712192342266821</v>
      </c>
      <c r="AA234">
        <v>0.35277633450233103</v>
      </c>
      <c r="AB234">
        <v>0.35281190407919188</v>
      </c>
      <c r="AC234">
        <v>0.33959680930568881</v>
      </c>
      <c r="AD234">
        <v>0.32955290507313617</v>
      </c>
      <c r="AE234">
        <v>0.33840602194247321</v>
      </c>
      <c r="AF234">
        <v>0.35420235167760855</v>
      </c>
      <c r="AG234">
        <v>0.34954999724909297</v>
      </c>
      <c r="AH234">
        <v>0.33221401104314474</v>
      </c>
      <c r="AI234">
        <v>0.31351899123723859</v>
      </c>
      <c r="AJ234">
        <v>0.32194796380083268</v>
      </c>
      <c r="AK234">
        <v>0.27496009451359471</v>
      </c>
      <c r="AL234">
        <v>0.24105134649029247</v>
      </c>
      <c r="AM234">
        <v>0.21260062820221962</v>
      </c>
      <c r="AN234">
        <v>0.2633458540678687</v>
      </c>
      <c r="AO234">
        <v>0.26342478504555755</v>
      </c>
      <c r="AP234">
        <v>0.27690259554158458</v>
      </c>
      <c r="AQ234">
        <v>0.31670805682034053</v>
      </c>
      <c r="AR234">
        <v>0.32878081871324788</v>
      </c>
      <c r="AS234">
        <v>0.33888109299767977</v>
      </c>
      <c r="AT234">
        <v>0.3513678205443278</v>
      </c>
      <c r="AU234">
        <v>0.35431072985325363</v>
      </c>
      <c r="AV234">
        <v>0.34643320138867989</v>
      </c>
      <c r="AW234">
        <v>0.32867310920930964</v>
      </c>
      <c r="AX234">
        <v>0.31107608607403925</v>
      </c>
      <c r="AY234">
        <v>0.30382051657910486</v>
      </c>
      <c r="AZ234">
        <v>0.30566288940269237</v>
      </c>
      <c r="BA234">
        <v>0.30704511251800687</v>
      </c>
      <c r="BB234">
        <v>0.30675585208311701</v>
      </c>
      <c r="BC234">
        <v>0.26438667135570382</v>
      </c>
      <c r="BD234">
        <v>0.23920312553812315</v>
      </c>
      <c r="BE234">
        <v>0.24974979862841212</v>
      </c>
      <c r="BF234">
        <v>0.29429144987909739</v>
      </c>
      <c r="BG234">
        <v>0.31915853214555423</v>
      </c>
      <c r="BH234">
        <v>0.3268307260222218</v>
      </c>
      <c r="BI234">
        <v>0.33411583955611546</v>
      </c>
      <c r="BJ234">
        <v>0.38669549658878088</v>
      </c>
      <c r="BK234">
        <v>0.40210140580551273</v>
      </c>
      <c r="BL234">
        <v>0.37964495993210345</v>
      </c>
      <c r="BM234">
        <v>0.36760187470262567</v>
      </c>
      <c r="BN234">
        <v>0.35069689783122776</v>
      </c>
      <c r="BO234">
        <v>0.33090600467151704</v>
      </c>
      <c r="BP234">
        <v>0.31309856189084895</v>
      </c>
      <c r="BQ234">
        <v>0.3034594014611936</v>
      </c>
      <c r="BR234">
        <v>0.29020891306033481</v>
      </c>
      <c r="BS234">
        <v>0.28752192397533499</v>
      </c>
      <c r="BT234">
        <v>0.32503748488180439</v>
      </c>
      <c r="BU234">
        <v>0.29780086708024306</v>
      </c>
      <c r="BV234">
        <v>0.24849692754841957</v>
      </c>
      <c r="BW234">
        <v>0.25035879965803887</v>
      </c>
      <c r="BX234">
        <v>0.29090920331320569</v>
      </c>
      <c r="BY234">
        <v>0.30182443896109012</v>
      </c>
      <c r="BZ234">
        <v>0.31638409699016667</v>
      </c>
      <c r="CA234">
        <v>0.3222761987049973</v>
      </c>
      <c r="CB234">
        <v>0.35451647272366288</v>
      </c>
      <c r="CC234">
        <v>0.41358962082020007</v>
      </c>
      <c r="CD234">
        <v>0.41571632702401312</v>
      </c>
      <c r="CE234">
        <v>0.41284909656263896</v>
      </c>
      <c r="CF234">
        <v>0.41279103436975134</v>
      </c>
      <c r="CG234">
        <v>0.41526323814813892</v>
      </c>
      <c r="CH234">
        <v>0.41252153249836188</v>
      </c>
      <c r="CI234">
        <v>0.40420258496621736</v>
      </c>
      <c r="CJ234">
        <v>0.39563318803622971</v>
      </c>
      <c r="CK234">
        <v>0.37503394880111907</v>
      </c>
      <c r="CL234">
        <v>0.34102783490496263</v>
      </c>
      <c r="CM234">
        <v>0.32047070780761439</v>
      </c>
      <c r="CN234">
        <v>0.30706733217920512</v>
      </c>
      <c r="CO234">
        <v>0.30267516487888235</v>
      </c>
      <c r="CP234">
        <v>0.33328099900993019</v>
      </c>
      <c r="CQ234">
        <v>0.32333931379101433</v>
      </c>
      <c r="CR234">
        <v>0.31532265564535011</v>
      </c>
      <c r="CS234">
        <v>0.3119821247307854</v>
      </c>
      <c r="CT234">
        <v>0.31282239025491232</v>
      </c>
      <c r="CU234">
        <v>0.34612825629345739</v>
      </c>
      <c r="CV234">
        <v>0.42201901105698375</v>
      </c>
      <c r="CW234">
        <v>0.42453199629263766</v>
      </c>
      <c r="CX234">
        <v>0.41639884435337371</v>
      </c>
      <c r="CY234">
        <v>0.40957247009640657</v>
      </c>
      <c r="CZ234">
        <v>0.40340178463534199</v>
      </c>
      <c r="DA234">
        <v>0.40544245782284999</v>
      </c>
      <c r="DB234">
        <v>0.4047699231103028</v>
      </c>
      <c r="DC234">
        <v>0.38493504546356644</v>
      </c>
      <c r="DD234">
        <v>0.35846800843867266</v>
      </c>
      <c r="DE234">
        <v>0.34976076586320065</v>
      </c>
      <c r="DF234">
        <v>0.33302439891251978</v>
      </c>
      <c r="DG234">
        <v>0.33635145222978308</v>
      </c>
      <c r="DI234" t="s">
        <v>684</v>
      </c>
      <c r="DJ234" t="s">
        <v>744</v>
      </c>
      <c r="DK234">
        <v>4.8429173568449974E-2</v>
      </c>
      <c r="DL234">
        <v>3.8990130098293913E-2</v>
      </c>
      <c r="DM234">
        <v>3.2503575218803052E-2</v>
      </c>
      <c r="DN234">
        <v>3.7018722191143556E-2</v>
      </c>
      <c r="DO234">
        <v>4.2081165518138244E-2</v>
      </c>
      <c r="DP234">
        <v>2.6067086712692488E-2</v>
      </c>
      <c r="DQ234">
        <v>5.4022995151058163E-2</v>
      </c>
      <c r="DR234">
        <v>5.7914187953184725E-2</v>
      </c>
      <c r="DS234">
        <v>4.2732717818456049E-2</v>
      </c>
      <c r="DT234">
        <v>1.5284241874852748E-2</v>
      </c>
      <c r="DU234">
        <v>4.5403211272851476E-2</v>
      </c>
      <c r="DV234">
        <v>7.3824153968741799E-2</v>
      </c>
      <c r="DW234">
        <v>9.2969030813280382E-2</v>
      </c>
      <c r="DX234">
        <v>0.11522348036813751</v>
      </c>
      <c r="DY234">
        <v>8.5502677860718496E-2</v>
      </c>
      <c r="DZ234">
        <v>9.0165779104526056E-2</v>
      </c>
      <c r="EA234">
        <v>9.2559544912574149E-2</v>
      </c>
      <c r="EB234">
        <v>9.2411777545259324E-2</v>
      </c>
      <c r="EC234">
        <v>1.7149686911762267E-2</v>
      </c>
      <c r="ED234">
        <v>6.3128188457612325E-2</v>
      </c>
      <c r="EE234">
        <v>5.4629142099842709E-2</v>
      </c>
      <c r="EF234">
        <v>4.781207570032369E-2</v>
      </c>
      <c r="EG234">
        <v>1.9470247251066303E-2</v>
      </c>
      <c r="EH234">
        <v>2.0453740286219765E-2</v>
      </c>
      <c r="EI234">
        <v>2.6271210531639402E-2</v>
      </c>
      <c r="EJ234">
        <v>2.8493858209429217E-2</v>
      </c>
      <c r="EK234">
        <v>3.7981819135951951E-2</v>
      </c>
      <c r="EL234">
        <v>5.3222949430789715E-2</v>
      </c>
      <c r="EM234">
        <v>6.4629015794749695E-2</v>
      </c>
      <c r="EN234">
        <v>7.6019351288202169E-2</v>
      </c>
      <c r="EO234">
        <v>5.9022434275684967E-2</v>
      </c>
      <c r="EP234">
        <v>4.268408649777071E-2</v>
      </c>
      <c r="EQ234">
        <v>7.3818205104150561E-2</v>
      </c>
      <c r="ER234">
        <v>4.3538571009700204E-2</v>
      </c>
      <c r="ES234">
        <v>4.6712208583667439E-2</v>
      </c>
      <c r="ET234">
        <v>5.358371859173152E-2</v>
      </c>
      <c r="EU234">
        <v>2.4179468498180458E-2</v>
      </c>
      <c r="EV234">
        <v>2.4195237393944236E-2</v>
      </c>
      <c r="EW234">
        <v>5.1061098417139197E-2</v>
      </c>
      <c r="EX234">
        <v>6.8947278855786359E-2</v>
      </c>
      <c r="EY234">
        <v>7.6883695464376858E-2</v>
      </c>
      <c r="EZ234">
        <v>8.1601485963321008E-2</v>
      </c>
      <c r="FA234">
        <v>2.854991973982908E-2</v>
      </c>
      <c r="FB234">
        <v>3.7160118165083508E-2</v>
      </c>
      <c r="FC234">
        <v>5.5657099728934359E-2</v>
      </c>
      <c r="FD234">
        <v>5.4340911548323455E-2</v>
      </c>
      <c r="FE234">
        <v>6.4414639456213396E-2</v>
      </c>
      <c r="FF234">
        <v>1.7500222819896862E-2</v>
      </c>
      <c r="FG234">
        <v>2.6664863269488411E-2</v>
      </c>
      <c r="FH234">
        <v>3.7487643073219876E-2</v>
      </c>
      <c r="FI234">
        <v>4.6752417001552728E-2</v>
      </c>
      <c r="FJ234">
        <v>4.071051017652997E-2</v>
      </c>
      <c r="FK234">
        <v>4.663142518759749E-2</v>
      </c>
      <c r="FL234">
        <v>5.0687289365153779E-2</v>
      </c>
      <c r="FM234">
        <v>2.6708789821868178E-2</v>
      </c>
      <c r="FN234">
        <v>9.0868757584396855E-3</v>
      </c>
      <c r="FO234">
        <v>3.2848776602282095E-2</v>
      </c>
      <c r="FP234">
        <v>3.7910014378862378E-2</v>
      </c>
      <c r="FQ234">
        <v>4.4763300089798008E-2</v>
      </c>
      <c r="FR234">
        <v>1.5270553486101224E-2</v>
      </c>
      <c r="FS234">
        <v>2.2074462995940861E-2</v>
      </c>
      <c r="FT234">
        <v>2.4999527583580712E-2</v>
      </c>
      <c r="FU234">
        <v>1.9436672275052438E-2</v>
      </c>
      <c r="FV234">
        <v>2.5482349964043628E-2</v>
      </c>
      <c r="FW234">
        <v>2.9849572180890026E-2</v>
      </c>
      <c r="FX234">
        <v>3.8615746486122073E-2</v>
      </c>
      <c r="FY234">
        <v>4.5115203813220983E-2</v>
      </c>
      <c r="FZ234">
        <v>1.7744215004966587E-2</v>
      </c>
      <c r="GA234">
        <v>9.1788490462025363E-2</v>
      </c>
      <c r="GB234">
        <v>5.8551088009774176E-2</v>
      </c>
      <c r="GC234">
        <v>5.3415288038987714E-2</v>
      </c>
      <c r="GD234">
        <v>7.4758293147919166E-2</v>
      </c>
      <c r="GE234">
        <v>1.3181448392625649E-2</v>
      </c>
      <c r="GF234">
        <v>3.6440014278544791E-2</v>
      </c>
      <c r="GG234">
        <v>5.0113878988037569E-2</v>
      </c>
      <c r="GH234">
        <v>3.0824359239428521E-2</v>
      </c>
      <c r="GI234">
        <v>6.4998758257012276E-2</v>
      </c>
      <c r="GJ234">
        <v>9.8017143793361544E-2</v>
      </c>
      <c r="GK234">
        <v>0.11160905538735104</v>
      </c>
      <c r="GL234">
        <v>3.7842809484512338E-2</v>
      </c>
      <c r="GM234">
        <v>3.7570705664247722E-2</v>
      </c>
      <c r="GN234">
        <v>6.0853079381766255E-2</v>
      </c>
      <c r="GO234">
        <v>8.1725040143115699E-2</v>
      </c>
      <c r="GP234">
        <v>4.3953458076923394E-3</v>
      </c>
      <c r="GQ234">
        <v>1.65237026541321E-2</v>
      </c>
      <c r="GR234">
        <v>4.2767119379721691E-2</v>
      </c>
      <c r="GS234">
        <v>6.6922457220408932E-2</v>
      </c>
      <c r="GT234">
        <v>8.4202631180816084E-2</v>
      </c>
      <c r="GU234">
        <v>6.6615823036419788E-2</v>
      </c>
      <c r="GV234">
        <v>4.3554411099493359E-2</v>
      </c>
      <c r="GW234">
        <v>6.8279122181625532E-2</v>
      </c>
      <c r="GX234">
        <v>1.7774830083545089E-2</v>
      </c>
      <c r="GY234">
        <v>2.6874482531619722E-2</v>
      </c>
      <c r="GZ234">
        <v>2.162802127680194E-2</v>
      </c>
      <c r="HA234">
        <v>2.9782990340017034E-2</v>
      </c>
      <c r="HB234">
        <v>4.4501174383275562E-2</v>
      </c>
      <c r="HC234">
        <v>5.1280770504578771E-2</v>
      </c>
      <c r="HD234">
        <v>6.1017432780655313E-3</v>
      </c>
      <c r="HE234">
        <v>2.2537124582761883E-2</v>
      </c>
      <c r="HF234">
        <v>3.7756205042039616E-2</v>
      </c>
      <c r="HG234">
        <v>5.5919028621821895E-2</v>
      </c>
      <c r="HH234">
        <v>7.2810062481818316E-2</v>
      </c>
      <c r="HI234">
        <v>5.5083042227542484E-2</v>
      </c>
      <c r="HJ234">
        <v>6.2038643685962729E-2</v>
      </c>
      <c r="HK234">
        <v>6.6838204826008676E-2</v>
      </c>
      <c r="HL234">
        <v>5.5480261185825025E-2</v>
      </c>
      <c r="HM234">
        <v>4.4301230800918454E-2</v>
      </c>
      <c r="HN234">
        <v>4.5299370463935305E-2</v>
      </c>
      <c r="HP234" t="s">
        <v>684</v>
      </c>
      <c r="HQ234" t="s">
        <v>745</v>
      </c>
      <c r="HR234">
        <v>0.11457518380809475</v>
      </c>
      <c r="HS234">
        <v>6.9329874340173139E-2</v>
      </c>
      <c r="HT234">
        <v>5.6949513781747729E-2</v>
      </c>
      <c r="HU234">
        <v>5.8042752692447797E-2</v>
      </c>
      <c r="HV234">
        <v>5.6338124867963892E-2</v>
      </c>
      <c r="HW234">
        <v>5.7855772759163926E-2</v>
      </c>
      <c r="HX234">
        <v>6.387674496877889E-2</v>
      </c>
      <c r="HY234">
        <v>7.0621181261270941E-2</v>
      </c>
      <c r="HZ234">
        <v>8.2564475246347691E-2</v>
      </c>
      <c r="IA234">
        <v>7.5183175939407501E-2</v>
      </c>
      <c r="IB234">
        <v>3.5488837835152151E-2</v>
      </c>
      <c r="IC234">
        <v>2.0612195276268806E-2</v>
      </c>
      <c r="ID234">
        <v>1.5098134738802069E-2</v>
      </c>
      <c r="IE234">
        <v>7.1909999758895237E-3</v>
      </c>
      <c r="IF234">
        <v>3.2576468395233413E-2</v>
      </c>
      <c r="IG234">
        <v>2.6671210451676568E-2</v>
      </c>
      <c r="IH234">
        <v>2.5800070418332842E-2</v>
      </c>
      <c r="II234">
        <v>2.1925347440650923E-2</v>
      </c>
      <c r="IJ234">
        <v>5.3225717122397653E-2</v>
      </c>
      <c r="IK234">
        <v>1.078571319865892E-2</v>
      </c>
      <c r="IL234">
        <v>1.5276434372269686E-2</v>
      </c>
      <c r="IM234">
        <v>2.8557971948294677E-2</v>
      </c>
      <c r="IN234">
        <v>8.2939214111113643E-2</v>
      </c>
      <c r="IO234">
        <v>9.7929203904618234E-2</v>
      </c>
      <c r="IP234">
        <v>0.10580529823313513</v>
      </c>
      <c r="IQ234">
        <v>8.4117320786766508E-2</v>
      </c>
      <c r="IR234">
        <v>6.2370854773504562E-2</v>
      </c>
      <c r="IS234">
        <v>3.7114785005550335E-2</v>
      </c>
      <c r="IT234">
        <v>3.8265430308848852E-2</v>
      </c>
      <c r="IU234">
        <v>2.2602220221725429E-2</v>
      </c>
      <c r="IV234">
        <v>5.5528437790260357E-2</v>
      </c>
      <c r="IW234">
        <v>6.6696162412551968E-2</v>
      </c>
      <c r="IX234">
        <v>5.0379006005250276E-2</v>
      </c>
      <c r="IY234">
        <v>5.4533153901678608E-2</v>
      </c>
      <c r="IZ234">
        <v>4.8778046858214061E-2</v>
      </c>
      <c r="JA234">
        <v>4.6622936847516491E-2</v>
      </c>
      <c r="JB234">
        <v>6.3689975826341394E-2</v>
      </c>
      <c r="JC234">
        <v>2.9226887467609482E-2</v>
      </c>
      <c r="JD234">
        <v>3.4786619795462818E-2</v>
      </c>
      <c r="JE234">
        <v>4.2604547822907846E-3</v>
      </c>
      <c r="JF234">
        <v>0</v>
      </c>
      <c r="JG234">
        <v>1.9663619758268779E-3</v>
      </c>
      <c r="JH234">
        <v>7.3916153788925937E-2</v>
      </c>
      <c r="JI234">
        <v>7.8178876808144837E-2</v>
      </c>
      <c r="JJ234">
        <v>6.1124910212749406E-2</v>
      </c>
      <c r="JK234">
        <v>5.6553869805754352E-2</v>
      </c>
      <c r="JL234">
        <v>4.0122777107921614E-2</v>
      </c>
      <c r="JM234">
        <v>7.1585120479960435E-2</v>
      </c>
      <c r="JN234">
        <v>7.1548393384594622E-2</v>
      </c>
      <c r="JO234">
        <v>7.8248283227328588E-2</v>
      </c>
      <c r="JP234">
        <v>7.7294434866169215E-2</v>
      </c>
      <c r="JQ234">
        <v>6.1210594013888966E-2</v>
      </c>
      <c r="JR234">
        <v>2.8163152223922915E-2</v>
      </c>
      <c r="JS234">
        <v>5.0092022570721893E-2</v>
      </c>
      <c r="JT234">
        <v>6.924174031055598E-2</v>
      </c>
      <c r="JU234">
        <v>8.9978759162252217E-2</v>
      </c>
      <c r="JV234">
        <v>3.9399713514151148E-2</v>
      </c>
      <c r="JW234">
        <v>1.9480088136296425E-2</v>
      </c>
      <c r="JX234">
        <v>1.1810311846534831E-2</v>
      </c>
      <c r="JY234">
        <v>3.1984487522161216E-2</v>
      </c>
      <c r="JZ234">
        <v>2.9505420397874904E-2</v>
      </c>
      <c r="KA234">
        <v>2.8966478214172031E-2</v>
      </c>
      <c r="KB234">
        <v>4.9628047400268625E-2</v>
      </c>
      <c r="KC234">
        <v>3.9705713381963471E-2</v>
      </c>
      <c r="KD234">
        <v>2.6247038046628042E-2</v>
      </c>
      <c r="KE234">
        <v>3.0624138497591078E-2</v>
      </c>
      <c r="KF234">
        <v>2.822590118398045E-2</v>
      </c>
      <c r="KG234">
        <v>4.0226906561739099E-2</v>
      </c>
      <c r="KH234">
        <v>4.1860523987875292E-2</v>
      </c>
      <c r="KI234">
        <v>3.7613788235455137E-2</v>
      </c>
      <c r="KJ234">
        <v>2.2163575978004817E-2</v>
      </c>
      <c r="KK234">
        <v>1.0760009093713314E-2</v>
      </c>
      <c r="KL234">
        <v>5.8812676756622467E-2</v>
      </c>
      <c r="KM234">
        <v>1.821386155205473E-4</v>
      </c>
      <c r="KN234">
        <v>0</v>
      </c>
      <c r="KO234">
        <v>2.8596225999106484E-2</v>
      </c>
      <c r="KP234">
        <v>2.4600718032331458E-2</v>
      </c>
      <c r="KQ234">
        <v>2.1326754016844467E-2</v>
      </c>
      <c r="KR234">
        <v>1.8431372473243862E-2</v>
      </c>
      <c r="KS234">
        <v>0.1134558594979693</v>
      </c>
      <c r="KT234">
        <v>0.11424576949735667</v>
      </c>
      <c r="KU234">
        <v>0.10637395823345032</v>
      </c>
      <c r="KV234">
        <v>9.7345040752206208E-2</v>
      </c>
      <c r="KW234">
        <v>0.18039110602727734</v>
      </c>
      <c r="KX234">
        <v>8.206929957660089E-2</v>
      </c>
      <c r="KY234">
        <v>7.2422680406432974E-2</v>
      </c>
      <c r="KZ234">
        <v>5.0892964335813445E-2</v>
      </c>
      <c r="LA234">
        <v>3.2693738137777373E-2</v>
      </c>
      <c r="LB234">
        <v>2.1129303517676369E-2</v>
      </c>
      <c r="LC234">
        <v>4.2339191415487989E-2</v>
      </c>
      <c r="LD234">
        <v>5.1406760805442861E-2</v>
      </c>
      <c r="LE234">
        <v>0.10936753698836865</v>
      </c>
      <c r="LF234">
        <v>0.11087740519563727</v>
      </c>
      <c r="LG234">
        <v>0.10726899504893546</v>
      </c>
      <c r="LH234">
        <v>2.739597160501232E-2</v>
      </c>
      <c r="LI234">
        <v>1.4229016480466566E-2</v>
      </c>
      <c r="LJ234">
        <v>2.0557238087482024E-2</v>
      </c>
      <c r="LK234">
        <v>7.0174094755883987E-2</v>
      </c>
      <c r="LL234">
        <v>3.4300712689484321E-2</v>
      </c>
      <c r="LM234">
        <v>2.4033017883396752E-2</v>
      </c>
      <c r="LN234">
        <v>1.6886187265236483E-2</v>
      </c>
      <c r="LO234">
        <v>9.1982777070101461E-3</v>
      </c>
      <c r="LP234">
        <v>3.8227321910555549E-2</v>
      </c>
      <c r="LQ234">
        <v>4.9555177589372792E-2</v>
      </c>
      <c r="LR234">
        <v>5.1348956994530695E-2</v>
      </c>
      <c r="LS234">
        <v>6.3550712088760813E-2</v>
      </c>
      <c r="LT234">
        <v>5.6575902235253293E-2</v>
      </c>
      <c r="LU234">
        <v>4.9481623401968419E-2</v>
      </c>
      <c r="LW234" t="s">
        <v>684</v>
      </c>
      <c r="LX234" t="s">
        <v>746</v>
      </c>
      <c r="LY234">
        <v>2.5119464325524466E-2</v>
      </c>
      <c r="LZ234">
        <v>8.5017326681321892E-2</v>
      </c>
      <c r="MA234">
        <v>0.10985214672455719</v>
      </c>
      <c r="MB234">
        <v>0.10511342565451985</v>
      </c>
      <c r="MC234">
        <v>9.9910086337839946E-2</v>
      </c>
      <c r="MD234">
        <v>0.15144242965504084</v>
      </c>
      <c r="ME234">
        <v>0.16430747639914267</v>
      </c>
      <c r="MF234">
        <v>0.16691605345706831</v>
      </c>
      <c r="MG234">
        <v>0.16425472797426485</v>
      </c>
      <c r="MH234">
        <v>0.17947173170907785</v>
      </c>
      <c r="MI234">
        <v>0.18718022302408124</v>
      </c>
      <c r="MJ234">
        <v>0.18427926265698163</v>
      </c>
      <c r="MK234">
        <v>0.16672434118697133</v>
      </c>
      <c r="ML234">
        <v>0.13032132895854692</v>
      </c>
      <c r="MM234">
        <v>0.10975228873857916</v>
      </c>
      <c r="MN234">
        <v>8.7514323758379087E-2</v>
      </c>
      <c r="MO234">
        <v>8.5144301396248859E-2</v>
      </c>
      <c r="MP234">
        <v>8.6257307458383337E-2</v>
      </c>
      <c r="MQ234">
        <v>7.559713129531348E-2</v>
      </c>
      <c r="MR234">
        <v>9.0278611765904238E-2</v>
      </c>
      <c r="MS234">
        <v>0.10612877739679867</v>
      </c>
      <c r="MT234">
        <v>0.11192331937668624</v>
      </c>
      <c r="MU234">
        <v>0.12275263932454913</v>
      </c>
      <c r="MV234">
        <v>0.12887047272444746</v>
      </c>
      <c r="MW234">
        <v>0.10524643440428165</v>
      </c>
      <c r="MX234">
        <v>0.11102509932316278</v>
      </c>
      <c r="MY234">
        <v>0.11587529909850078</v>
      </c>
      <c r="MZ234">
        <v>0.14233584624676995</v>
      </c>
      <c r="NA234">
        <v>0.13225129128027285</v>
      </c>
      <c r="NB234">
        <v>0.13207984669592618</v>
      </c>
      <c r="NC234">
        <v>0.11215283985633649</v>
      </c>
      <c r="ND234">
        <v>0.10803712252898173</v>
      </c>
      <c r="NE234">
        <v>0.10391491725361562</v>
      </c>
      <c r="NF234">
        <v>8.0092090428471596E-2</v>
      </c>
      <c r="NG234">
        <v>5.7829192483153935E-2</v>
      </c>
      <c r="NH234">
        <v>4.3533707268015601E-2</v>
      </c>
      <c r="NI234">
        <v>7.5650822493232392E-2</v>
      </c>
      <c r="NJ234">
        <v>0.11589288996084747</v>
      </c>
      <c r="NK234">
        <v>0.10774441546082292</v>
      </c>
      <c r="NL234">
        <v>0.15608959231500877</v>
      </c>
      <c r="NM234">
        <v>0.16001189451372591</v>
      </c>
      <c r="NN234">
        <v>0.15426287319504878</v>
      </c>
      <c r="NO234">
        <v>0.14465148051442417</v>
      </c>
      <c r="NP234">
        <v>0.13958033682000923</v>
      </c>
      <c r="NQ234">
        <v>0.13378748954080766</v>
      </c>
      <c r="NR234">
        <v>0.12694750944215169</v>
      </c>
      <c r="NS234">
        <v>0.11388806322527309</v>
      </c>
      <c r="NT234">
        <v>0.12208905809054262</v>
      </c>
      <c r="NU234">
        <v>0.10240090965745113</v>
      </c>
      <c r="NV234">
        <v>8.104077326534502E-2</v>
      </c>
      <c r="NW234">
        <v>7.838514540242883E-2</v>
      </c>
      <c r="NX234">
        <v>6.6341422613348189E-2</v>
      </c>
      <c r="NY234">
        <v>7.1252403762867469E-2</v>
      </c>
      <c r="NZ234">
        <v>5.1236955042436208E-2</v>
      </c>
      <c r="OA234">
        <v>0.10694559394005425</v>
      </c>
      <c r="OB234">
        <v>0.12582044594507108</v>
      </c>
      <c r="OC234">
        <v>0.17761474826566648</v>
      </c>
      <c r="OD234">
        <v>0.20310405082028049</v>
      </c>
      <c r="OE234">
        <v>0.23517939656146211</v>
      </c>
      <c r="OF234">
        <v>0.25482562685413407</v>
      </c>
      <c r="OG234">
        <v>0.23150326021634615</v>
      </c>
      <c r="OH234">
        <v>0.19972466421999616</v>
      </c>
      <c r="OI234">
        <v>0.17581847255707844</v>
      </c>
      <c r="OJ234">
        <v>0.16653443461525538</v>
      </c>
      <c r="OK234">
        <v>0.16376796136053284</v>
      </c>
      <c r="OL234">
        <v>0.1435440346600009</v>
      </c>
      <c r="OM234">
        <v>0.12905472772564053</v>
      </c>
      <c r="ON234">
        <v>0.14238257999700984</v>
      </c>
      <c r="OO234">
        <v>0.11764299097832312</v>
      </c>
      <c r="OP234">
        <v>0.12169453206119994</v>
      </c>
      <c r="OQ234">
        <v>8.5015739456770906E-2</v>
      </c>
      <c r="OR234">
        <v>7.5278857087445597E-2</v>
      </c>
      <c r="OS234">
        <v>0.12428473095233436</v>
      </c>
      <c r="OT234">
        <v>0.15502540459320238</v>
      </c>
      <c r="OU234">
        <v>0.15497153136022637</v>
      </c>
      <c r="OV234">
        <v>0.14943989224036489</v>
      </c>
      <c r="OW234">
        <v>0.1593569530516836</v>
      </c>
      <c r="OX234">
        <v>0.18170357710077698</v>
      </c>
      <c r="OY234">
        <v>0.16381535759219415</v>
      </c>
      <c r="OZ234">
        <v>0.14635807421672914</v>
      </c>
      <c r="PA234">
        <v>0.15832856262507905</v>
      </c>
      <c r="PB234">
        <v>0.15075026219843382</v>
      </c>
      <c r="PC234">
        <v>0.13290074316642184</v>
      </c>
      <c r="PD234">
        <v>0.11750311837247385</v>
      </c>
      <c r="PE234">
        <v>0.18354355693364488</v>
      </c>
      <c r="PF234">
        <v>0.15049162810469915</v>
      </c>
      <c r="PG234">
        <v>0.10979838946791587</v>
      </c>
      <c r="PH234">
        <v>9.4998010283546389E-2</v>
      </c>
      <c r="PI234">
        <v>0.11604979071917115</v>
      </c>
      <c r="PJ234">
        <v>0.11814351405660908</v>
      </c>
      <c r="PK234">
        <v>8.5395504377776973E-2</v>
      </c>
      <c r="PL234">
        <v>6.910911863788731E-2</v>
      </c>
      <c r="PM234">
        <v>5.797682031320936E-2</v>
      </c>
      <c r="PN234">
        <v>7.46987078876898E-2</v>
      </c>
      <c r="PO234">
        <v>0.15266932866020369</v>
      </c>
      <c r="PP234">
        <v>0.18652297372198501</v>
      </c>
      <c r="PQ234">
        <v>0.24042734428639254</v>
      </c>
      <c r="PR234">
        <v>0.23226931679323576</v>
      </c>
      <c r="PS234">
        <v>0.2314389977652089</v>
      </c>
      <c r="PT234">
        <v>0.21093954501762666</v>
      </c>
      <c r="PU234">
        <v>0.19408302015157691</v>
      </c>
      <c r="PV234">
        <v>0.18235961702676742</v>
      </c>
      <c r="PW234">
        <v>0.16850387180961798</v>
      </c>
      <c r="PX234">
        <v>0.14118548207796916</v>
      </c>
      <c r="PY234">
        <v>0.13277711869374897</v>
      </c>
      <c r="PZ234">
        <v>0.12224352123369606</v>
      </c>
      <c r="QA234">
        <v>0.13054701565893928</v>
      </c>
      <c r="QB234">
        <v>0.12023800592045873</v>
      </c>
      <c r="QL234" t="s">
        <v>684</v>
      </c>
      <c r="QM234">
        <v>0.20305621375573263</v>
      </c>
      <c r="QN234">
        <v>0.20358758972386923</v>
      </c>
      <c r="QO234">
        <v>0.18554560882624085</v>
      </c>
      <c r="QP234">
        <v>0.19423529533153502</v>
      </c>
      <c r="QQ234">
        <v>0.19040931893337301</v>
      </c>
      <c r="QR234">
        <v>0.15630075611632002</v>
      </c>
      <c r="QS234">
        <v>0.1330893973928301</v>
      </c>
      <c r="QT234">
        <v>0.1320163737967574</v>
      </c>
      <c r="QU234">
        <v>0.12420870528275253</v>
      </c>
      <c r="QV234">
        <v>0.11631882505471743</v>
      </c>
      <c r="QW234">
        <v>0.1120641784746523</v>
      </c>
      <c r="QX234">
        <v>0.10932903918488718</v>
      </c>
      <c r="QY234">
        <v>0.11009698131364927</v>
      </c>
      <c r="QZ234">
        <v>0.12471482840084305</v>
      </c>
      <c r="RA234">
        <v>0.14387023653308639</v>
      </c>
      <c r="RB234">
        <v>0.17070202079799049</v>
      </c>
      <c r="RC234">
        <v>0.19254267527340557</v>
      </c>
      <c r="RD234">
        <v>0.20345998957689562</v>
      </c>
      <c r="RE234">
        <v>0.40380269571313088</v>
      </c>
      <c r="RF234">
        <v>0.3872641896652137</v>
      </c>
      <c r="RG234">
        <v>0.3451007945332128</v>
      </c>
      <c r="RH234">
        <v>0.32495121750780953</v>
      </c>
      <c r="RI234">
        <v>0.27606550489037407</v>
      </c>
      <c r="RJ234">
        <v>0.26947662253870058</v>
      </c>
      <c r="RK234">
        <v>0.27626422700887449</v>
      </c>
      <c r="RL234">
        <v>0.28619235046838171</v>
      </c>
      <c r="RM234">
        <v>0.29352933470577108</v>
      </c>
      <c r="RN234">
        <v>0.30189874421494439</v>
      </c>
      <c r="RO234">
        <v>0.30622421977367692</v>
      </c>
      <c r="RP234">
        <v>0.30663132439417057</v>
      </c>
      <c r="RQ234">
        <v>0.30591312356788597</v>
      </c>
      <c r="RR234">
        <v>0.29477881963472441</v>
      </c>
      <c r="RS234">
        <v>0.27077487185554305</v>
      </c>
      <c r="RT234">
        <v>0.32943662748956809</v>
      </c>
      <c r="RU234">
        <v>0.38729166789053449</v>
      </c>
      <c r="RV234">
        <v>0.41388913828717527</v>
      </c>
      <c r="RW234">
        <v>0.31331177646212738</v>
      </c>
      <c r="RX234">
        <v>0.28454490153158657</v>
      </c>
      <c r="RY234">
        <v>0.22820878590117696</v>
      </c>
      <c r="RZ234">
        <v>0.19338103338979665</v>
      </c>
      <c r="SA234">
        <v>0.17124784867591086</v>
      </c>
      <c r="SB234">
        <v>0.17610325434092267</v>
      </c>
      <c r="SC234">
        <v>0.18174822925068537</v>
      </c>
      <c r="SD234">
        <v>0.18771384153668444</v>
      </c>
      <c r="SE234">
        <v>0.19387349894263239</v>
      </c>
      <c r="SF234">
        <v>0.1995668118222125</v>
      </c>
      <c r="SG234">
        <v>0.20987313343010361</v>
      </c>
      <c r="SH234">
        <v>0.21941054141805003</v>
      </c>
      <c r="SI234">
        <v>0.22763979879311791</v>
      </c>
      <c r="SJ234">
        <v>0.22793975335037456</v>
      </c>
      <c r="SK234">
        <v>0.2029958491281221</v>
      </c>
      <c r="SL234">
        <v>0.24369482364198652</v>
      </c>
      <c r="SM234">
        <v>0.30827058647120914</v>
      </c>
      <c r="SN234">
        <v>0.33402267042575962</v>
      </c>
      <c r="SO234">
        <v>0.17241231322645656</v>
      </c>
      <c r="SP234">
        <v>0.1592010485429958</v>
      </c>
      <c r="SQ234">
        <v>0.13978470295123116</v>
      </c>
      <c r="SR234">
        <v>0.12970774692643278</v>
      </c>
      <c r="SS234">
        <v>0.11094474626108049</v>
      </c>
      <c r="ST234">
        <v>0.10878653618816551</v>
      </c>
      <c r="SU234">
        <v>0.11081171327276852</v>
      </c>
      <c r="SV234">
        <v>0.11201945800861732</v>
      </c>
      <c r="SW234">
        <v>0.11174024111136467</v>
      </c>
      <c r="SX234">
        <v>0.10743938670351649</v>
      </c>
      <c r="SY234">
        <v>0.10316665415447547</v>
      </c>
      <c r="SZ234">
        <v>9.9301597251783044E-2</v>
      </c>
      <c r="TA234">
        <v>9.7816667478836966E-2</v>
      </c>
      <c r="TB234">
        <v>9.8318762953438263E-2</v>
      </c>
      <c r="TC234">
        <v>9.261146776731638E-2</v>
      </c>
      <c r="TD234">
        <v>0.11560692735036662</v>
      </c>
      <c r="TE234">
        <v>0.14948151250360303</v>
      </c>
      <c r="TF234">
        <v>0.17033019289668247</v>
      </c>
      <c r="TG234">
        <v>0.21127378011624298</v>
      </c>
      <c r="TH234">
        <v>0.1980479710510846</v>
      </c>
      <c r="TI234">
        <v>0.17825804148683599</v>
      </c>
      <c r="TJ234">
        <v>0.17450600448594869</v>
      </c>
      <c r="TK234">
        <v>0.14187408056729756</v>
      </c>
      <c r="TL234">
        <v>0.12360375902797133</v>
      </c>
      <c r="TM234">
        <v>0.1276843064678283</v>
      </c>
      <c r="TN234">
        <v>0.13034616069548474</v>
      </c>
      <c r="TO234">
        <v>0.13328902076985277</v>
      </c>
      <c r="TP234">
        <v>0.13563351864742867</v>
      </c>
      <c r="TQ234">
        <v>0.13803535748858237</v>
      </c>
      <c r="TR234">
        <v>0.14152302999515312</v>
      </c>
      <c r="TS234">
        <v>0.14351001105144742</v>
      </c>
      <c r="TT234">
        <v>0.14947232642996214</v>
      </c>
      <c r="TU234">
        <v>0.1636800955963425</v>
      </c>
      <c r="TV234">
        <v>0.2046478111176101</v>
      </c>
      <c r="TW234">
        <v>0.23792485125978094</v>
      </c>
      <c r="TX234">
        <v>0.24212041784403932</v>
      </c>
      <c r="TY234">
        <v>0.24183134476651219</v>
      </c>
      <c r="TZ234">
        <v>0.22604486634969811</v>
      </c>
      <c r="UA234">
        <v>0.21404979898687188</v>
      </c>
      <c r="UB234">
        <v>0.21604165911820866</v>
      </c>
      <c r="UC234">
        <v>0.21568971085691949</v>
      </c>
      <c r="UD234">
        <v>0.17512326999547467</v>
      </c>
      <c r="UE234">
        <v>0.15680295275418857</v>
      </c>
      <c r="UF234">
        <v>0.17580398715433196</v>
      </c>
      <c r="UG234">
        <v>0.18765746597927443</v>
      </c>
      <c r="UH234">
        <v>0.1936065364440325</v>
      </c>
      <c r="UI234">
        <v>0.19476803491375685</v>
      </c>
      <c r="UJ234">
        <v>0.18835370946102278</v>
      </c>
      <c r="UK234">
        <v>0.16696317930225868</v>
      </c>
      <c r="UL234">
        <v>0.17446470597834252</v>
      </c>
      <c r="UM234">
        <v>0.1856779036357897</v>
      </c>
      <c r="UN234">
        <v>0.20056336236751901</v>
      </c>
      <c r="UO234">
        <v>0.21628068052805485</v>
      </c>
      <c r="UP234">
        <v>0.24245620385394653</v>
      </c>
      <c r="UR234" t="s">
        <v>718</v>
      </c>
      <c r="US234" t="s">
        <v>758</v>
      </c>
      <c r="UT234" t="s">
        <v>759</v>
      </c>
      <c r="UU234">
        <v>0.40915791093180942</v>
      </c>
    </row>
    <row r="235" spans="2:567" x14ac:dyDescent="0.45">
      <c r="B235" t="s">
        <v>685</v>
      </c>
      <c r="C235" t="s">
        <v>31</v>
      </c>
      <c r="D235">
        <v>0.36564126922141726</v>
      </c>
      <c r="E235">
        <v>0.37591131680354911</v>
      </c>
      <c r="F235">
        <v>0.3721492863143101</v>
      </c>
      <c r="G235">
        <v>0.38154733474156077</v>
      </c>
      <c r="H235">
        <v>0.3745628112316659</v>
      </c>
      <c r="I235">
        <v>0.422026124085357</v>
      </c>
      <c r="J235">
        <v>0.42784254887483281</v>
      </c>
      <c r="K235">
        <v>0.41680163533041115</v>
      </c>
      <c r="L235">
        <v>0.40227342781924375</v>
      </c>
      <c r="M235">
        <v>0.38999351431842966</v>
      </c>
      <c r="N235">
        <v>0.38869234061252261</v>
      </c>
      <c r="O235">
        <v>0.3933341986844523</v>
      </c>
      <c r="P235">
        <v>0.38607151327509903</v>
      </c>
      <c r="Q235">
        <v>0.37146501437021107</v>
      </c>
      <c r="R235">
        <v>0.38425937265569965</v>
      </c>
      <c r="S235">
        <v>0.38741468718646938</v>
      </c>
      <c r="T235">
        <v>0.37899991890138574</v>
      </c>
      <c r="U235">
        <v>0.36603430782672175</v>
      </c>
      <c r="V235">
        <v>0.34259268696170614</v>
      </c>
      <c r="W235">
        <v>0.34837970641171234</v>
      </c>
      <c r="X235">
        <v>0.34969080273546249</v>
      </c>
      <c r="Y235">
        <v>0.39207384792907662</v>
      </c>
      <c r="Z235">
        <v>0.4034617726983305</v>
      </c>
      <c r="AA235">
        <v>0.40203161430510015</v>
      </c>
      <c r="AB235">
        <v>0.37485947401724434</v>
      </c>
      <c r="AC235">
        <v>0.34953133761070282</v>
      </c>
      <c r="AD235">
        <v>0.3346667749334945</v>
      </c>
      <c r="AE235">
        <v>0.31936931170725263</v>
      </c>
      <c r="AF235">
        <v>0.30777552999963864</v>
      </c>
      <c r="AG235">
        <v>0.30070427564471242</v>
      </c>
      <c r="AH235">
        <v>0.30554752040688138</v>
      </c>
      <c r="AI235">
        <v>0.29939261593293531</v>
      </c>
      <c r="AJ235">
        <v>0.29174527861219429</v>
      </c>
      <c r="AK235">
        <v>0.30391839611600663</v>
      </c>
      <c r="AL235">
        <v>0.33007388634362878</v>
      </c>
      <c r="AM235">
        <v>0.33640810405112437</v>
      </c>
      <c r="AN235">
        <v>0.39649500045176811</v>
      </c>
      <c r="AO235">
        <v>0.38291940934162561</v>
      </c>
      <c r="AP235">
        <v>0.3939202362886331</v>
      </c>
      <c r="AQ235">
        <v>0.40540544877990259</v>
      </c>
      <c r="AR235">
        <v>0.42146195179614371</v>
      </c>
      <c r="AS235">
        <v>0.43345348088500635</v>
      </c>
      <c r="AT235">
        <v>0.42807789789813494</v>
      </c>
      <c r="AU235">
        <v>0.41448650396475367</v>
      </c>
      <c r="AV235">
        <v>0.39992619807078644</v>
      </c>
      <c r="AW235">
        <v>0.3904453900365214</v>
      </c>
      <c r="AX235">
        <v>0.3771791800949516</v>
      </c>
      <c r="AY235">
        <v>0.34602088620535537</v>
      </c>
      <c r="AZ235">
        <v>0.30721263511612795</v>
      </c>
      <c r="BA235">
        <v>0.29497760504836662</v>
      </c>
      <c r="BB235">
        <v>0.29691335899837445</v>
      </c>
      <c r="BC235">
        <v>0.30499255689689986</v>
      </c>
      <c r="BD235">
        <v>0.34167316113963353</v>
      </c>
      <c r="BE235">
        <v>0.38598509643543638</v>
      </c>
      <c r="BF235">
        <v>0.39986411556314982</v>
      </c>
      <c r="BG235">
        <v>0.39163383023943749</v>
      </c>
      <c r="BH235">
        <v>0.40838066506238041</v>
      </c>
      <c r="BI235">
        <v>0.4198609730743712</v>
      </c>
      <c r="BJ235">
        <v>0.4274646462968601</v>
      </c>
      <c r="BK235">
        <v>0.41175294060091849</v>
      </c>
      <c r="BL235">
        <v>0.40550224301100724</v>
      </c>
      <c r="BM235">
        <v>0.40061738436415567</v>
      </c>
      <c r="BN235">
        <v>0.38460940869843263</v>
      </c>
      <c r="BO235">
        <v>0.37023483899071252</v>
      </c>
      <c r="BP235">
        <v>0.3588465576725714</v>
      </c>
      <c r="BQ235">
        <v>0.35605502056181787</v>
      </c>
      <c r="BR235">
        <v>0.35958236799807008</v>
      </c>
      <c r="BS235">
        <v>0.36395154797651785</v>
      </c>
      <c r="BT235">
        <v>0.35197512864712172</v>
      </c>
      <c r="BU235">
        <v>0.34293644031145215</v>
      </c>
      <c r="BV235">
        <v>0.35993595113503868</v>
      </c>
      <c r="BW235">
        <v>0.38591911069103896</v>
      </c>
      <c r="BX235">
        <v>0.43287292962965779</v>
      </c>
      <c r="BY235">
        <v>0.41420454054466882</v>
      </c>
      <c r="BZ235">
        <v>0.41253189284978437</v>
      </c>
      <c r="CA235">
        <v>0.42179643931330529</v>
      </c>
      <c r="CB235">
        <v>0.50728594957526163</v>
      </c>
      <c r="CC235">
        <v>0.50915536902029424</v>
      </c>
      <c r="CD235">
        <v>0.48350016947068819</v>
      </c>
      <c r="CE235">
        <v>0.46650873580985142</v>
      </c>
      <c r="CF235">
        <v>0.46588251548090404</v>
      </c>
      <c r="CG235">
        <v>0.46674740761757072</v>
      </c>
      <c r="CH235">
        <v>0.45766041406998814</v>
      </c>
      <c r="CI235">
        <v>0.44397408580725112</v>
      </c>
      <c r="CJ235">
        <v>0.41352736977566967</v>
      </c>
      <c r="CK235">
        <v>0.39936134909447585</v>
      </c>
      <c r="CL235">
        <v>0.42985127480600888</v>
      </c>
      <c r="CM235">
        <v>0.43882898808360354</v>
      </c>
      <c r="CN235">
        <v>0.4490604068191662</v>
      </c>
      <c r="CO235">
        <v>0.43725816081280222</v>
      </c>
      <c r="CP235">
        <v>0.31103369034191469</v>
      </c>
      <c r="CQ235">
        <v>0.30879971034562614</v>
      </c>
      <c r="CR235">
        <v>0.31258585202368533</v>
      </c>
      <c r="CS235">
        <v>0.32251211233909538</v>
      </c>
      <c r="CT235">
        <v>0.34049926285101406</v>
      </c>
      <c r="CU235">
        <v>0.36028775466427343</v>
      </c>
      <c r="CV235">
        <v>0.38339883901498756</v>
      </c>
      <c r="CW235">
        <v>0.37526467313830897</v>
      </c>
      <c r="CX235">
        <v>0.36322661017463376</v>
      </c>
      <c r="CY235">
        <v>0.35938696468297654</v>
      </c>
      <c r="CZ235">
        <v>0.36020964645025977</v>
      </c>
      <c r="DA235">
        <v>0.34981464557207675</v>
      </c>
      <c r="DB235">
        <v>0.33832218887920962</v>
      </c>
      <c r="DC235">
        <v>0.33141852896266533</v>
      </c>
      <c r="DD235">
        <v>0.32538088612116811</v>
      </c>
      <c r="DE235">
        <v>0.32539488305323105</v>
      </c>
      <c r="DF235">
        <v>0.32049955347846237</v>
      </c>
      <c r="DG235">
        <v>0.30430610012472825</v>
      </c>
      <c r="DI235" t="s">
        <v>685</v>
      </c>
      <c r="DJ235" t="s">
        <v>744</v>
      </c>
      <c r="DK235">
        <v>6.2035986976492881E-2</v>
      </c>
      <c r="DL235">
        <v>3.2913803738433428E-5</v>
      </c>
      <c r="DM235">
        <v>1.3660855125111318E-3</v>
      </c>
      <c r="DN235">
        <v>5.7220467791112579E-3</v>
      </c>
      <c r="DO235">
        <v>1.8144440223016849E-2</v>
      </c>
      <c r="DP235">
        <v>2.1849606382543872E-2</v>
      </c>
      <c r="DQ235">
        <v>4.0043028803795455E-2</v>
      </c>
      <c r="DR235">
        <v>6.3492671489746938E-2</v>
      </c>
      <c r="DS235">
        <v>5.7372738480836051E-2</v>
      </c>
      <c r="DT235">
        <v>5.6137445383232273E-2</v>
      </c>
      <c r="DU235">
        <v>5.4701066612802586E-2</v>
      </c>
      <c r="DV235">
        <v>4.0184689635933577E-3</v>
      </c>
      <c r="DW235">
        <v>9.136824822116139E-3</v>
      </c>
      <c r="DX235">
        <v>1.5475552585502402E-2</v>
      </c>
      <c r="DY235">
        <v>2.3044848237677919E-2</v>
      </c>
      <c r="DZ235">
        <v>2.6066058240779195E-2</v>
      </c>
      <c r="EA235">
        <v>2.102501181776132E-2</v>
      </c>
      <c r="EB235">
        <v>2.9428082739458409E-2</v>
      </c>
      <c r="EC235">
        <v>2.6633474538725523E-2</v>
      </c>
      <c r="ED235">
        <v>2.4351751821868117E-2</v>
      </c>
      <c r="EE235">
        <v>2.7772935460216433E-2</v>
      </c>
      <c r="EF235">
        <v>5.2434214427147185E-2</v>
      </c>
      <c r="EG235">
        <v>4.1883080059882859E-2</v>
      </c>
      <c r="EH235">
        <v>4.3643277834157841E-2</v>
      </c>
      <c r="EI235">
        <v>4.5895615347189903E-2</v>
      </c>
      <c r="EJ235">
        <v>2.4408813585902963E-2</v>
      </c>
      <c r="EK235">
        <v>3.9426529031265548E-2</v>
      </c>
      <c r="EL235">
        <v>2.9388146977796237E-2</v>
      </c>
      <c r="EM235">
        <v>3.0364092080878018E-2</v>
      </c>
      <c r="EN235">
        <v>2.3016653872556154E-2</v>
      </c>
      <c r="EO235">
        <v>1.1880385554285609E-2</v>
      </c>
      <c r="EP235">
        <v>2.7739166706650002E-2</v>
      </c>
      <c r="EQ235">
        <v>3.107102464270152E-2</v>
      </c>
      <c r="ER235">
        <v>3.0609467933554808E-2</v>
      </c>
      <c r="ES235">
        <v>4.1958671673962604E-2</v>
      </c>
      <c r="ET235">
        <v>6.8484654950012949E-2</v>
      </c>
      <c r="EU235">
        <v>9.138677953798871E-3</v>
      </c>
      <c r="EV235">
        <v>9.9794196183058074E-3</v>
      </c>
      <c r="EW235">
        <v>1.0496905112323573E-2</v>
      </c>
      <c r="EX235">
        <v>1.3382147304577334E-2</v>
      </c>
      <c r="EY235">
        <v>2.3020413513229632E-2</v>
      </c>
      <c r="EZ235">
        <v>4.5729075406151294E-2</v>
      </c>
      <c r="FA235">
        <v>5.7945750970915595E-2</v>
      </c>
      <c r="FB235">
        <v>4.9082837007775222E-2</v>
      </c>
      <c r="FC235">
        <v>5.2004085653749005E-2</v>
      </c>
      <c r="FD235">
        <v>5.8510997806403266E-2</v>
      </c>
      <c r="FE235">
        <v>3.9058743793961834E-2</v>
      </c>
      <c r="FF235">
        <v>3.8046713412787279E-2</v>
      </c>
      <c r="FG235">
        <v>5.1381547227217543E-2</v>
      </c>
      <c r="FH235">
        <v>5.5040270138225114E-2</v>
      </c>
      <c r="FI235">
        <v>5.7346323224925624E-2</v>
      </c>
      <c r="FJ235">
        <v>5.776970651721669E-2</v>
      </c>
      <c r="FK235">
        <v>2.1712691795682037E-2</v>
      </c>
      <c r="FL235">
        <v>2.0186718197036366E-2</v>
      </c>
      <c r="FM235">
        <v>2.4023179537601535E-2</v>
      </c>
      <c r="FN235">
        <v>1.1278025190413082E-2</v>
      </c>
      <c r="FO235">
        <v>6.1246549956831516E-3</v>
      </c>
      <c r="FP235">
        <v>7.8534645338030999E-3</v>
      </c>
      <c r="FQ235">
        <v>3.1765416784177158E-2</v>
      </c>
      <c r="FR235">
        <v>5.7534303909273367E-2</v>
      </c>
      <c r="FS235">
        <v>8.0056885552225343E-2</v>
      </c>
      <c r="FT235">
        <v>0.10514864207140132</v>
      </c>
      <c r="FU235">
        <v>6.6093755880769368E-3</v>
      </c>
      <c r="FV235">
        <v>6.2930880160927223E-3</v>
      </c>
      <c r="FW235">
        <v>1.0583614409906374E-2</v>
      </c>
      <c r="FX235">
        <v>1.2080733518877848E-2</v>
      </c>
      <c r="FY235">
        <v>2.8445778110382362E-3</v>
      </c>
      <c r="FZ235">
        <v>5.865420870387595E-3</v>
      </c>
      <c r="GA235">
        <v>1.627597750149385E-2</v>
      </c>
      <c r="GB235">
        <v>4.5078957708649267E-2</v>
      </c>
      <c r="GC235">
        <v>8.070864375184772E-2</v>
      </c>
      <c r="GD235">
        <v>4.5078047245198184E-2</v>
      </c>
      <c r="GE235">
        <v>2.3495580261502641E-2</v>
      </c>
      <c r="GF235">
        <v>1.6552394936742227E-2</v>
      </c>
      <c r="GG235">
        <v>2.8998822437664849E-2</v>
      </c>
      <c r="GH235">
        <v>4.6267729899587974E-2</v>
      </c>
      <c r="GI235">
        <v>5.201657896911209E-2</v>
      </c>
      <c r="GJ235">
        <v>4.152246636439412E-2</v>
      </c>
      <c r="GK235">
        <v>1.850885776501264E-2</v>
      </c>
      <c r="GL235">
        <v>4.0406040466103597E-2</v>
      </c>
      <c r="GM235">
        <v>4.8005635333367533E-2</v>
      </c>
      <c r="GN235">
        <v>6.8507572947510947E-2</v>
      </c>
      <c r="GO235">
        <v>6.3732148705994182E-2</v>
      </c>
      <c r="GP235">
        <v>5.4738981843471327E-2</v>
      </c>
      <c r="GQ235">
        <v>7.4571641055893326E-2</v>
      </c>
      <c r="GR235">
        <v>1.8720525543816466E-2</v>
      </c>
      <c r="GS235">
        <v>1.0416137642984094E-2</v>
      </c>
      <c r="GT235">
        <v>2.3672305048353031E-2</v>
      </c>
      <c r="GU235">
        <v>3.6210826104670919E-2</v>
      </c>
      <c r="GV235">
        <v>1.3596389025324606E-2</v>
      </c>
      <c r="GW235">
        <v>1.5496296487287026E-2</v>
      </c>
      <c r="GX235">
        <v>1.7231351488992241E-2</v>
      </c>
      <c r="GY235">
        <v>2.5496087922654762E-2</v>
      </c>
      <c r="GZ235">
        <v>1.9486834006813072E-2</v>
      </c>
      <c r="HA235">
        <v>2.4857137261253645E-2</v>
      </c>
      <c r="HB235">
        <v>3.1855528823232539E-2</v>
      </c>
      <c r="HC235">
        <v>3.1262956589367077E-2</v>
      </c>
      <c r="HD235">
        <v>9.2606704997970149E-3</v>
      </c>
      <c r="HE235">
        <v>2.3137658929471904E-2</v>
      </c>
      <c r="HF235">
        <v>3.7150149519671036E-2</v>
      </c>
      <c r="HG235">
        <v>5.1230726970550637E-2</v>
      </c>
      <c r="HH235">
        <v>6.1100177992881685E-2</v>
      </c>
      <c r="HI235">
        <v>5.8584132919270709E-3</v>
      </c>
      <c r="HJ235">
        <v>1.5674751637955243E-3</v>
      </c>
      <c r="HK235">
        <v>6.6733432025707501E-3</v>
      </c>
      <c r="HL235">
        <v>9.9045097446180566E-4</v>
      </c>
      <c r="HM235">
        <v>9.662224754049582E-3</v>
      </c>
      <c r="HN235">
        <v>3.5075183136937263E-2</v>
      </c>
      <c r="HP235" t="s">
        <v>685</v>
      </c>
      <c r="HQ235" t="s">
        <v>745</v>
      </c>
      <c r="HR235">
        <v>2.8600840328767561E-2</v>
      </c>
      <c r="HS235">
        <v>9.4541852270686427E-2</v>
      </c>
      <c r="HT235">
        <v>8.8710486788062176E-2</v>
      </c>
      <c r="HU235">
        <v>9.4633435815512909E-2</v>
      </c>
      <c r="HV235">
        <v>6.6055948631831257E-2</v>
      </c>
      <c r="HW235">
        <v>2.3371863549592278E-2</v>
      </c>
      <c r="HX235">
        <v>0</v>
      </c>
      <c r="HY235">
        <v>0</v>
      </c>
      <c r="HZ235">
        <v>1.621631486940249E-2</v>
      </c>
      <c r="IA235">
        <v>1.7915679606009271E-2</v>
      </c>
      <c r="IB235">
        <v>1.9947959510129658E-2</v>
      </c>
      <c r="IC235">
        <v>7.8881461059568406E-2</v>
      </c>
      <c r="ID235">
        <v>8.1766489753980029E-2</v>
      </c>
      <c r="IE235">
        <v>4.2112029192854367E-2</v>
      </c>
      <c r="IF235">
        <v>3.8249393678434593E-2</v>
      </c>
      <c r="IG235">
        <v>3.581761988062776E-2</v>
      </c>
      <c r="IH235">
        <v>8.0159047532872701E-3</v>
      </c>
      <c r="II235">
        <v>1.2915025470671287E-2</v>
      </c>
      <c r="IJ235">
        <v>0.10348978565742209</v>
      </c>
      <c r="IK235">
        <v>9.6901744770981971E-2</v>
      </c>
      <c r="IL235">
        <v>2.6224153154352971E-2</v>
      </c>
      <c r="IM235">
        <v>8.1722255459537423E-3</v>
      </c>
      <c r="IN235">
        <v>2.7430674672380043E-2</v>
      </c>
      <c r="IO235">
        <v>3.5010782863806413E-2</v>
      </c>
      <c r="IP235">
        <v>2.0067484455858688E-2</v>
      </c>
      <c r="IQ235">
        <v>3.9092887228711251E-2</v>
      </c>
      <c r="IR235">
        <v>3.8084675521295304E-2</v>
      </c>
      <c r="IS235">
        <v>2.7702731327183035E-2</v>
      </c>
      <c r="IT235">
        <v>2.8978239763259139E-2</v>
      </c>
      <c r="IU235">
        <v>3.9265543875220688E-2</v>
      </c>
      <c r="IV235">
        <v>4.1992030744439163E-2</v>
      </c>
      <c r="IW235">
        <v>4.4845685490379157E-2</v>
      </c>
      <c r="IX235">
        <v>5.0121213870832827E-2</v>
      </c>
      <c r="IY235">
        <v>6.633590013315796E-2</v>
      </c>
      <c r="IZ235">
        <v>4.5869524101444861E-2</v>
      </c>
      <c r="JA235">
        <v>4.868463307786064E-2</v>
      </c>
      <c r="JB235">
        <v>4.5595721452775226E-2</v>
      </c>
      <c r="JC235">
        <v>0</v>
      </c>
      <c r="JD235">
        <v>0</v>
      </c>
      <c r="JE235">
        <v>2.4610154745746062E-3</v>
      </c>
      <c r="JF235">
        <v>4.2650597055051889E-3</v>
      </c>
      <c r="JG235">
        <v>0</v>
      </c>
      <c r="JH235">
        <v>0</v>
      </c>
      <c r="JI235">
        <v>1.2985100011106539E-2</v>
      </c>
      <c r="JJ235">
        <v>2.2834649463228069E-2</v>
      </c>
      <c r="JK235">
        <v>1.5629934635191717E-2</v>
      </c>
      <c r="JL235">
        <v>4.981262689942953E-2</v>
      </c>
      <c r="JM235">
        <v>4.254021466386966E-2</v>
      </c>
      <c r="JN235">
        <v>3.6691723592213343E-2</v>
      </c>
      <c r="JO235">
        <v>3.8788509606796778E-2</v>
      </c>
      <c r="JP235">
        <v>3.1738817620268776E-2</v>
      </c>
      <c r="JQ235">
        <v>4.4427240580390444E-2</v>
      </c>
      <c r="JR235">
        <v>9.3047791689395226E-2</v>
      </c>
      <c r="JS235">
        <v>9.0327322536010904E-2</v>
      </c>
      <c r="JT235">
        <v>7.0768958011001845E-2</v>
      </c>
      <c r="JU235">
        <v>2.2391860817850238E-2</v>
      </c>
      <c r="JV235">
        <v>2.7625721294857151E-2</v>
      </c>
      <c r="JW235">
        <v>1.8988028266953987E-2</v>
      </c>
      <c r="JX235">
        <v>2.2357357295947681E-2</v>
      </c>
      <c r="JY235">
        <v>3.4110271194797537E-2</v>
      </c>
      <c r="JZ235">
        <v>4.1051542467809884E-2</v>
      </c>
      <c r="KA235">
        <v>4.4248619132319549E-3</v>
      </c>
      <c r="KB235">
        <v>0.11565503750286479</v>
      </c>
      <c r="KC235">
        <v>0.12399239592736125</v>
      </c>
      <c r="KD235">
        <v>0.13641222103675643</v>
      </c>
      <c r="KE235">
        <v>0.13843336468030296</v>
      </c>
      <c r="KF235">
        <v>0.16275160865122762</v>
      </c>
      <c r="KG235">
        <v>1.2318066826485776E-2</v>
      </c>
      <c r="KH235">
        <v>1.0563223168246833E-2</v>
      </c>
      <c r="KI235">
        <v>1.2715238139851133E-2</v>
      </c>
      <c r="KJ235">
        <v>8.8141266292939072E-3</v>
      </c>
      <c r="KK235">
        <v>6.7172472393691354E-2</v>
      </c>
      <c r="KL235">
        <v>1.9427815767441917E-2</v>
      </c>
      <c r="KM235">
        <v>2.9259775391195564E-2</v>
      </c>
      <c r="KN235">
        <v>2.7704873625258527E-2</v>
      </c>
      <c r="KO235">
        <v>2.3971371515605643E-2</v>
      </c>
      <c r="KP235">
        <v>3.2956454665700088E-2</v>
      </c>
      <c r="KQ235">
        <v>0</v>
      </c>
      <c r="KR235">
        <v>2.9470604041112011E-2</v>
      </c>
      <c r="KS235">
        <v>3.1432826766206338E-2</v>
      </c>
      <c r="KT235">
        <v>3.9938595681487103E-2</v>
      </c>
      <c r="KU235">
        <v>3.7074367932902301E-2</v>
      </c>
      <c r="KV235">
        <v>5.321290918840707E-2</v>
      </c>
      <c r="KW235">
        <v>4.6172042175912462E-2</v>
      </c>
      <c r="KX235">
        <v>4.4550504904076943E-2</v>
      </c>
      <c r="KY235">
        <v>0.10773866222600641</v>
      </c>
      <c r="KZ235">
        <v>0.11576345977601245</v>
      </c>
      <c r="LA235">
        <v>0.12105752511674502</v>
      </c>
      <c r="LB235">
        <v>8.2537976010486402E-2</v>
      </c>
      <c r="LC235">
        <v>3.2365433768059247E-2</v>
      </c>
      <c r="LD235">
        <v>2.7560384828451603E-2</v>
      </c>
      <c r="LE235">
        <v>3.4511049681683448E-2</v>
      </c>
      <c r="LF235">
        <v>3.623518589224644E-2</v>
      </c>
      <c r="LG235">
        <v>1.5192451271227397E-2</v>
      </c>
      <c r="LH235">
        <v>2.3749467528389259E-2</v>
      </c>
      <c r="LI235">
        <v>2.7377143655718111E-2</v>
      </c>
      <c r="LJ235">
        <v>3.5311040267061305E-2</v>
      </c>
      <c r="LK235">
        <v>5.7334612154606723E-2</v>
      </c>
      <c r="LL235">
        <v>4.6260201603064023E-2</v>
      </c>
      <c r="LM235">
        <v>2.8056487542321006E-2</v>
      </c>
      <c r="LN235">
        <v>2.7404422203217222E-2</v>
      </c>
      <c r="LO235">
        <v>2.6862334475396769E-2</v>
      </c>
      <c r="LP235">
        <v>5.8693140207239085E-2</v>
      </c>
      <c r="LQ235">
        <v>6.8308443151159623E-2</v>
      </c>
      <c r="LR235">
        <v>6.6694936760277254E-2</v>
      </c>
      <c r="LS235">
        <v>7.3438999013834258E-2</v>
      </c>
      <c r="LT235">
        <v>4.2100351284586279E-2</v>
      </c>
      <c r="LU235">
        <v>7.8109879137201648E-3</v>
      </c>
      <c r="LW235" t="s">
        <v>685</v>
      </c>
      <c r="LX235" t="s">
        <v>746</v>
      </c>
      <c r="LY235">
        <v>0.14889198651557467</v>
      </c>
      <c r="LZ235">
        <v>0.15596954228658189</v>
      </c>
      <c r="MA235">
        <v>0.15222589591619801</v>
      </c>
      <c r="MB235">
        <v>0.15388261648423576</v>
      </c>
      <c r="MC235">
        <v>0.17784880345865128</v>
      </c>
      <c r="MD235">
        <v>0.25403244595760965</v>
      </c>
      <c r="ME235">
        <v>0.24312400513087642</v>
      </c>
      <c r="MF235">
        <v>0.20289189321040357</v>
      </c>
      <c r="MG235">
        <v>0.17737840882997888</v>
      </c>
      <c r="MH235">
        <v>0.16466665935202129</v>
      </c>
      <c r="MI235">
        <v>0.16241811668297074</v>
      </c>
      <c r="MJ235">
        <v>0.17241144783531925</v>
      </c>
      <c r="MK235">
        <v>0.16598077200297223</v>
      </c>
      <c r="ML235">
        <v>0.19021909183671462</v>
      </c>
      <c r="MM235">
        <v>0.19300783197800506</v>
      </c>
      <c r="MN235">
        <v>0.19373152667474181</v>
      </c>
      <c r="MO235">
        <v>0.21729559769533247</v>
      </c>
      <c r="MP235">
        <v>0.19002143040535893</v>
      </c>
      <c r="MQ235">
        <v>0.10701078409812327</v>
      </c>
      <c r="MR235">
        <v>0.12821596399019428</v>
      </c>
      <c r="MS235">
        <v>0.20343631150204128</v>
      </c>
      <c r="MT235">
        <v>0.23209675835245636</v>
      </c>
      <c r="MU235">
        <v>0.22404177379128098</v>
      </c>
      <c r="MV235">
        <v>0.19408950244019083</v>
      </c>
      <c r="MW235">
        <v>0.18756033967186408</v>
      </c>
      <c r="MX235">
        <v>0.15706367613366695</v>
      </c>
      <c r="MY235">
        <v>0.13830378032167462</v>
      </c>
      <c r="MZ235">
        <v>0.14906803492206963</v>
      </c>
      <c r="NA235">
        <v>0.137694939965817</v>
      </c>
      <c r="NB235">
        <v>0.12917315728522938</v>
      </c>
      <c r="NC235">
        <v>0.13519755728431493</v>
      </c>
      <c r="ND235">
        <v>0.12792683124202808</v>
      </c>
      <c r="NE235">
        <v>0.11818483322965825</v>
      </c>
      <c r="NF235">
        <v>0.10847932039147733</v>
      </c>
      <c r="NG235">
        <v>0.13140664383734332</v>
      </c>
      <c r="NH235">
        <v>0.10988385044756575</v>
      </c>
      <c r="NI235">
        <v>0.23431406265559568</v>
      </c>
      <c r="NJ235">
        <v>0.27670895175677795</v>
      </c>
      <c r="NK235">
        <v>0.27746640524503768</v>
      </c>
      <c r="NL235">
        <v>0.28294105865212821</v>
      </c>
      <c r="NM235">
        <v>0.29173487541782295</v>
      </c>
      <c r="NN235">
        <v>0.2730435621998844</v>
      </c>
      <c r="NO235">
        <v>0.24500170109016178</v>
      </c>
      <c r="NP235">
        <v>0.22848180614518229</v>
      </c>
      <c r="NQ235">
        <v>0.20783567016394602</v>
      </c>
      <c r="NR235">
        <v>0.1967797097074738</v>
      </c>
      <c r="NS235">
        <v>0.16779102994788661</v>
      </c>
      <c r="NT235">
        <v>0.14223412176668329</v>
      </c>
      <c r="NU235">
        <v>0.11850732149506506</v>
      </c>
      <c r="NV235">
        <v>0.11285623556821595</v>
      </c>
      <c r="NW235">
        <v>0.10911204608285199</v>
      </c>
      <c r="NX235">
        <v>0.1008320523384223</v>
      </c>
      <c r="NY235">
        <v>0.12808819987338824</v>
      </c>
      <c r="NZ235">
        <v>0.17113089577024101</v>
      </c>
      <c r="OA235">
        <v>0.19233014905934723</v>
      </c>
      <c r="OB235">
        <v>0.24053829976994867</v>
      </c>
      <c r="OC235">
        <v>0.25067710852075287</v>
      </c>
      <c r="OD235">
        <v>0.26567605882412471</v>
      </c>
      <c r="OE235">
        <v>0.24097650961718747</v>
      </c>
      <c r="OF235">
        <v>0.18689079741724723</v>
      </c>
      <c r="OG235">
        <v>0.15783797952630826</v>
      </c>
      <c r="OH235">
        <v>0.17870598219430708</v>
      </c>
      <c r="OI235">
        <v>0.16936442586301773</v>
      </c>
      <c r="OJ235">
        <v>0.15856032044373217</v>
      </c>
      <c r="OK235">
        <v>0.13919210118741421</v>
      </c>
      <c r="OL235">
        <v>0.12789120651380337</v>
      </c>
      <c r="OM235">
        <v>0.10977935016981072</v>
      </c>
      <c r="ON235">
        <v>0.25109947892420215</v>
      </c>
      <c r="OO235">
        <v>0.22477339618600486</v>
      </c>
      <c r="OP235">
        <v>0.18545847482410399</v>
      </c>
      <c r="OQ235">
        <v>0.16345341748962564</v>
      </c>
      <c r="OR235">
        <v>0.16115996647302855</v>
      </c>
      <c r="OS235">
        <v>0.28347867187902337</v>
      </c>
      <c r="OT235">
        <v>0.26823176776281854</v>
      </c>
      <c r="OU235">
        <v>0.26043150366695894</v>
      </c>
      <c r="OV235">
        <v>0.25913662745757682</v>
      </c>
      <c r="OW235">
        <v>0.31989211591760963</v>
      </c>
      <c r="OX235">
        <v>0.36133097589232005</v>
      </c>
      <c r="OY235">
        <v>0.32710736771441074</v>
      </c>
      <c r="OZ235">
        <v>0.28533049867955235</v>
      </c>
      <c r="PA235">
        <v>0.26183132253208352</v>
      </c>
      <c r="PB235">
        <v>0.24269754681103159</v>
      </c>
      <c r="PC235">
        <v>0.22742409725708101</v>
      </c>
      <c r="PD235">
        <v>0.23625800995791318</v>
      </c>
      <c r="PE235">
        <v>0.18770388772474522</v>
      </c>
      <c r="PF235">
        <v>0.15841592208448504</v>
      </c>
      <c r="PG235">
        <v>0.19108160093199572</v>
      </c>
      <c r="PH235">
        <v>0.18242217285779233</v>
      </c>
      <c r="PI235">
        <v>0.22228214349490527</v>
      </c>
      <c r="PJ235">
        <v>0.27698080598617641</v>
      </c>
      <c r="PK235">
        <v>0.15252969123290788</v>
      </c>
      <c r="PL235">
        <v>0.14776194743333684</v>
      </c>
      <c r="PM235">
        <v>0.14171252205744814</v>
      </c>
      <c r="PN235">
        <v>0.17970115670551923</v>
      </c>
      <c r="PO235">
        <v>0.18069762711366896</v>
      </c>
      <c r="PP235">
        <v>0.19085785545699727</v>
      </c>
      <c r="PQ235">
        <v>0.19222498472189306</v>
      </c>
      <c r="PR235">
        <v>0.16864175977684581</v>
      </c>
      <c r="PS235">
        <v>0.15423325011679462</v>
      </c>
      <c r="PT235">
        <v>0.15616592769462359</v>
      </c>
      <c r="PU235">
        <v>0.15264923353950619</v>
      </c>
      <c r="PV235">
        <v>0.13055600323407232</v>
      </c>
      <c r="PW235">
        <v>0.14080597437349901</v>
      </c>
      <c r="PX235">
        <v>0.12846841969849929</v>
      </c>
      <c r="PY235">
        <v>0.11957274187415409</v>
      </c>
      <c r="PZ235">
        <v>0.12170665011769145</v>
      </c>
      <c r="QA235">
        <v>0.14534055896788484</v>
      </c>
      <c r="QB235">
        <v>0.14869163914138661</v>
      </c>
      <c r="QL235" t="s">
        <v>685</v>
      </c>
      <c r="QM235">
        <v>0.2466734950958292</v>
      </c>
      <c r="QN235">
        <v>0.23055434939095359</v>
      </c>
      <c r="QO235">
        <v>0.23030627993298397</v>
      </c>
      <c r="QP235">
        <v>0.22133746445532465</v>
      </c>
      <c r="QQ235">
        <v>0.19056971234607017</v>
      </c>
      <c r="QR235">
        <v>0.19302032149676979</v>
      </c>
      <c r="QS235">
        <v>0.23458196116134827</v>
      </c>
      <c r="QT235">
        <v>0.27754720062933963</v>
      </c>
      <c r="QU235">
        <v>0.30205555457814437</v>
      </c>
      <c r="QV235">
        <v>0.31163979724517615</v>
      </c>
      <c r="QW235">
        <v>0.31262801162522263</v>
      </c>
      <c r="QX235">
        <v>0.28929094357825652</v>
      </c>
      <c r="QY235">
        <v>0.27094069732950549</v>
      </c>
      <c r="QZ235">
        <v>0.27782880070482185</v>
      </c>
      <c r="RA235">
        <v>0.26901185494954705</v>
      </c>
      <c r="RB235">
        <v>0.26995413929906065</v>
      </c>
      <c r="RC235">
        <v>0.26882055523470222</v>
      </c>
      <c r="RD235">
        <v>0.26073956979940471</v>
      </c>
      <c r="RE235">
        <v>0.22599730303992538</v>
      </c>
      <c r="RF235">
        <v>0.21392189604515743</v>
      </c>
      <c r="RG235">
        <v>0.20867689667120029</v>
      </c>
      <c r="RH235">
        <v>0.21357733770684226</v>
      </c>
      <c r="RI235">
        <v>0.2440639807787674</v>
      </c>
      <c r="RJ235">
        <v>0.28345626421748027</v>
      </c>
      <c r="RK235">
        <v>0.30848095084454596</v>
      </c>
      <c r="RL235">
        <v>0.33607335869808891</v>
      </c>
      <c r="RM235">
        <v>0.35547932344571814</v>
      </c>
      <c r="RN235">
        <v>0.36733862702034226</v>
      </c>
      <c r="RO235">
        <v>0.37603662442665564</v>
      </c>
      <c r="RP235">
        <v>0.37572206878767039</v>
      </c>
      <c r="RQ235">
        <v>0.34808374898920447</v>
      </c>
      <c r="RR235">
        <v>0.30207468209765687</v>
      </c>
      <c r="RS235">
        <v>0.27289587576857205</v>
      </c>
      <c r="RT235">
        <v>0.25997094942311322</v>
      </c>
      <c r="RU235">
        <v>0.25800423722079779</v>
      </c>
      <c r="RV235">
        <v>0.24848160343524717</v>
      </c>
      <c r="RW235">
        <v>7.9158749099676712E-2</v>
      </c>
      <c r="RX235">
        <v>7.3978169375002678E-2</v>
      </c>
      <c r="RY235">
        <v>5.9884505995915029E-2</v>
      </c>
      <c r="RZ235">
        <v>5.0384472240957962E-2</v>
      </c>
      <c r="SA235">
        <v>5.9032862688980399E-2</v>
      </c>
      <c r="SB235">
        <v>7.6668567051417225E-2</v>
      </c>
      <c r="SC235">
        <v>9.1496067250589161E-2</v>
      </c>
      <c r="SD235">
        <v>0.10430326727955233</v>
      </c>
      <c r="SE235">
        <v>0.1158078367424825</v>
      </c>
      <c r="SF235">
        <v>0.1271508771860404</v>
      </c>
      <c r="SG235">
        <v>0.13510497529819004</v>
      </c>
      <c r="SH235">
        <v>0.13131146729719187</v>
      </c>
      <c r="SI235">
        <v>0.11596617027926702</v>
      </c>
      <c r="SJ235">
        <v>0.10573300431751252</v>
      </c>
      <c r="SK235">
        <v>9.9555831701961792E-2</v>
      </c>
      <c r="SL235">
        <v>9.2054994902374884E-2</v>
      </c>
      <c r="SM235">
        <v>8.4046773732478611E-2</v>
      </c>
      <c r="SN235">
        <v>8.1479289018913409E-2</v>
      </c>
      <c r="SO235">
        <v>8.5907594674599935E-2</v>
      </c>
      <c r="SP235">
        <v>8.1644392412366054E-2</v>
      </c>
      <c r="SQ235">
        <v>7.4885773020165858E-2</v>
      </c>
      <c r="SR235">
        <v>7.0661122666090537E-2</v>
      </c>
      <c r="SS235">
        <v>8.0139836145226684E-2</v>
      </c>
      <c r="ST235">
        <v>9.0885087861693942E-2</v>
      </c>
      <c r="SU235">
        <v>9.8312735041574964E-2</v>
      </c>
      <c r="SV235">
        <v>0.10261196863651924</v>
      </c>
      <c r="SW235">
        <v>0.10694853444312125</v>
      </c>
      <c r="SX235">
        <v>0.10967679655845819</v>
      </c>
      <c r="SY235">
        <v>0.10907503440518131</v>
      </c>
      <c r="SZ235">
        <v>0.10766810237597603</v>
      </c>
      <c r="TA235">
        <v>9.9509004900901407E-2</v>
      </c>
      <c r="TB235">
        <v>9.4887739631592971E-2</v>
      </c>
      <c r="TC235">
        <v>8.5107686500465199E-2</v>
      </c>
      <c r="TD235">
        <v>8.3358754207142588E-2</v>
      </c>
      <c r="TE235">
        <v>8.2491867751887146E-2</v>
      </c>
      <c r="TF235">
        <v>8.2295259190907522E-2</v>
      </c>
      <c r="TG235">
        <v>0.10487870651236818</v>
      </c>
      <c r="TH235">
        <v>9.9701132244462573E-2</v>
      </c>
      <c r="TI235">
        <v>9.3231833541295828E-2</v>
      </c>
      <c r="TJ235">
        <v>8.3884773879090574E-2</v>
      </c>
      <c r="TK235">
        <v>8.8973396962256021E-2</v>
      </c>
      <c r="TL235">
        <v>0.110973211050196</v>
      </c>
      <c r="TM235">
        <v>0.12793823308312632</v>
      </c>
      <c r="TN235">
        <v>0.13884532728058255</v>
      </c>
      <c r="TO235">
        <v>0.14944679683233275</v>
      </c>
      <c r="TP235">
        <v>0.15801334900281305</v>
      </c>
      <c r="TQ235">
        <v>0.15882317302311777</v>
      </c>
      <c r="TR235">
        <v>0.14926209858061801</v>
      </c>
      <c r="TS235">
        <v>0.13839846470238246</v>
      </c>
      <c r="TT235">
        <v>0.1364220849292152</v>
      </c>
      <c r="TU235">
        <v>0.13267520453705764</v>
      </c>
      <c r="TV235">
        <v>0.12814931980583957</v>
      </c>
      <c r="TW235">
        <v>0.12363764086881712</v>
      </c>
      <c r="TX235">
        <v>0.11628438499888318</v>
      </c>
      <c r="TY235">
        <v>0.24762172868669943</v>
      </c>
      <c r="TZ235">
        <v>0.25094882313204259</v>
      </c>
      <c r="UA235">
        <v>0.25106129564916496</v>
      </c>
      <c r="UB235">
        <v>0.24714695132516892</v>
      </c>
      <c r="UC235">
        <v>0.23678691739848193</v>
      </c>
      <c r="UD235">
        <v>0.22081587789564402</v>
      </c>
      <c r="UE235">
        <v>0.22930512446707849</v>
      </c>
      <c r="UF235">
        <v>0.25755128445483044</v>
      </c>
      <c r="UG235">
        <v>0.27901498708702133</v>
      </c>
      <c r="UH235">
        <v>0.28306129278190911</v>
      </c>
      <c r="UI235">
        <v>0.27200723779793196</v>
      </c>
      <c r="UJ235">
        <v>0.25589759920935246</v>
      </c>
      <c r="UK235">
        <v>0.26002365758368851</v>
      </c>
      <c r="UL235">
        <v>0.26297921804980712</v>
      </c>
      <c r="UM235">
        <v>0.27150060912575558</v>
      </c>
      <c r="UN235">
        <v>0.27043077361409945</v>
      </c>
      <c r="UO235">
        <v>0.26490886103136863</v>
      </c>
      <c r="UP235">
        <v>0.25771947502304038</v>
      </c>
      <c r="UR235" t="s">
        <v>719</v>
      </c>
      <c r="US235" t="s">
        <v>758</v>
      </c>
      <c r="UT235" t="s">
        <v>759</v>
      </c>
      <c r="UU235">
        <v>0.25161716960682595</v>
      </c>
    </row>
    <row r="236" spans="2:567" x14ac:dyDescent="0.45">
      <c r="B236" t="s">
        <v>686</v>
      </c>
      <c r="C236" t="s">
        <v>31</v>
      </c>
      <c r="D236">
        <v>0.31562030698453097</v>
      </c>
      <c r="E236">
        <v>0.31879184819780459</v>
      </c>
      <c r="F236">
        <v>0.31300915034120586</v>
      </c>
      <c r="G236">
        <v>0.31633405650700946</v>
      </c>
      <c r="H236">
        <v>0.33703823363710356</v>
      </c>
      <c r="I236">
        <v>0.38973593356848485</v>
      </c>
      <c r="J236">
        <v>0.41301897938953031</v>
      </c>
      <c r="K236">
        <v>0.39190136471916925</v>
      </c>
      <c r="L236">
        <v>0.37479164697285916</v>
      </c>
      <c r="M236">
        <v>0.37254293447876019</v>
      </c>
      <c r="N236">
        <v>0.37841238451026682</v>
      </c>
      <c r="O236">
        <v>0.38146377275774823</v>
      </c>
      <c r="P236">
        <v>0.35397102678016962</v>
      </c>
      <c r="Q236">
        <v>0.33986223131178289</v>
      </c>
      <c r="R236">
        <v>0.34149642597987495</v>
      </c>
      <c r="S236">
        <v>0.34357526336069388</v>
      </c>
      <c r="T236">
        <v>0.34438023135658768</v>
      </c>
      <c r="U236">
        <v>0.33252685643756769</v>
      </c>
      <c r="V236">
        <v>0.26063483815340488</v>
      </c>
      <c r="W236">
        <v>0.27994809215416105</v>
      </c>
      <c r="X236">
        <v>0.29258421446835758</v>
      </c>
      <c r="Y236">
        <v>0.31581082097136542</v>
      </c>
      <c r="Z236">
        <v>0.34547862394663531</v>
      </c>
      <c r="AA236">
        <v>0.33508011228794965</v>
      </c>
      <c r="AB236">
        <v>0.31921095731401045</v>
      </c>
      <c r="AC236">
        <v>0.31241201958684189</v>
      </c>
      <c r="AD236">
        <v>0.30057450566740351</v>
      </c>
      <c r="AE236">
        <v>0.29200378714386926</v>
      </c>
      <c r="AF236">
        <v>0.28975487371607944</v>
      </c>
      <c r="AG236">
        <v>0.28380989773077786</v>
      </c>
      <c r="AH236">
        <v>0.27653659359921684</v>
      </c>
      <c r="AI236">
        <v>0.27280832925533927</v>
      </c>
      <c r="AJ236">
        <v>0.26376722834089633</v>
      </c>
      <c r="AK236">
        <v>0.26970617578310646</v>
      </c>
      <c r="AL236">
        <v>0.26992430821127789</v>
      </c>
      <c r="AM236">
        <v>0.25898639508752258</v>
      </c>
      <c r="AN236">
        <v>0.29563669907948836</v>
      </c>
      <c r="AO236">
        <v>0.31006000057445621</v>
      </c>
      <c r="AP236">
        <v>0.32524318071317831</v>
      </c>
      <c r="AQ236">
        <v>0.34467167204903437</v>
      </c>
      <c r="AR236">
        <v>0.35229746723793554</v>
      </c>
      <c r="AS236">
        <v>0.3563380935826625</v>
      </c>
      <c r="AT236">
        <v>0.36510790228107909</v>
      </c>
      <c r="AU236">
        <v>0.37849800937432815</v>
      </c>
      <c r="AV236">
        <v>0.3716668218516026</v>
      </c>
      <c r="AW236">
        <v>0.36371370793790875</v>
      </c>
      <c r="AX236">
        <v>0.34930892027939719</v>
      </c>
      <c r="AY236">
        <v>0.32689521674486355</v>
      </c>
      <c r="AZ236">
        <v>0.30849438418676411</v>
      </c>
      <c r="BA236">
        <v>0.298985102158983</v>
      </c>
      <c r="BB236">
        <v>0.280504378967325</v>
      </c>
      <c r="BC236">
        <v>0.26531629989122424</v>
      </c>
      <c r="BD236">
        <v>0.27743115937163143</v>
      </c>
      <c r="BE236">
        <v>0.27613222606738003</v>
      </c>
      <c r="BF236">
        <v>0.33106482384940578</v>
      </c>
      <c r="BG236">
        <v>0.33027860802764103</v>
      </c>
      <c r="BH236">
        <v>0.35018715873232514</v>
      </c>
      <c r="BI236">
        <v>0.38263349680704378</v>
      </c>
      <c r="BJ236">
        <v>0.38559899092137528</v>
      </c>
      <c r="BK236">
        <v>0.38448098241979722</v>
      </c>
      <c r="BL236">
        <v>0.39131062387458293</v>
      </c>
      <c r="BM236">
        <v>0.38825984931752217</v>
      </c>
      <c r="BN236">
        <v>0.37003559482080539</v>
      </c>
      <c r="BO236">
        <v>0.36104900238835508</v>
      </c>
      <c r="BP236">
        <v>0.33990959583027192</v>
      </c>
      <c r="BQ236">
        <v>0.34145285728738539</v>
      </c>
      <c r="BR236">
        <v>0.35034036798064666</v>
      </c>
      <c r="BS236">
        <v>0.35319944031378753</v>
      </c>
      <c r="BT236">
        <v>0.34439218957562917</v>
      </c>
      <c r="BU236">
        <v>0.32917679962542018</v>
      </c>
      <c r="BV236">
        <v>0.33144628291093253</v>
      </c>
      <c r="BW236">
        <v>0.3436320244993547</v>
      </c>
      <c r="BX236">
        <v>0.34776685270678875</v>
      </c>
      <c r="BY236">
        <v>0.33389397709403829</v>
      </c>
      <c r="BZ236">
        <v>0.33016282600137264</v>
      </c>
      <c r="CA236">
        <v>0.34764913543183912</v>
      </c>
      <c r="CB236">
        <v>0.41581534343226928</v>
      </c>
      <c r="CC236">
        <v>0.43196262248514217</v>
      </c>
      <c r="CD236">
        <v>0.42557821310458965</v>
      </c>
      <c r="CE236">
        <v>0.41306711206845798</v>
      </c>
      <c r="CF236">
        <v>0.40393813613907609</v>
      </c>
      <c r="CG236">
        <v>0.40318128829043109</v>
      </c>
      <c r="CH236">
        <v>0.40452190459907811</v>
      </c>
      <c r="CI236">
        <v>0.41792577900746281</v>
      </c>
      <c r="CJ236">
        <v>0.40099653395890822</v>
      </c>
      <c r="CK236">
        <v>0.38490175491396583</v>
      </c>
      <c r="CL236">
        <v>0.37263195311086228</v>
      </c>
      <c r="CM236">
        <v>0.36450710086890814</v>
      </c>
      <c r="CN236">
        <v>0.35863814528900528</v>
      </c>
      <c r="CO236">
        <v>0.3533982995562534</v>
      </c>
      <c r="CP236">
        <v>0.25308472370693441</v>
      </c>
      <c r="CQ236">
        <v>0.25434517584463451</v>
      </c>
      <c r="CR236">
        <v>0.25819341866470946</v>
      </c>
      <c r="CS236">
        <v>0.2624898217603569</v>
      </c>
      <c r="CT236">
        <v>0.28269950532252841</v>
      </c>
      <c r="CU236">
        <v>0.30919374674544331</v>
      </c>
      <c r="CV236">
        <v>0.32561098143959244</v>
      </c>
      <c r="CW236">
        <v>0.3245626757869462</v>
      </c>
      <c r="CX236">
        <v>0.32210329572004537</v>
      </c>
      <c r="CY236">
        <v>0.32568591044379175</v>
      </c>
      <c r="CZ236">
        <v>0.33128251795613739</v>
      </c>
      <c r="DA236">
        <v>0.32050129462022503</v>
      </c>
      <c r="DB236">
        <v>0.2857637257345762</v>
      </c>
      <c r="DC236">
        <v>0.27164678145515958</v>
      </c>
      <c r="DD236">
        <v>0.26615603652657249</v>
      </c>
      <c r="DE236">
        <v>0.2614832645986761</v>
      </c>
      <c r="DF236">
        <v>0.25494192837262925</v>
      </c>
      <c r="DG236">
        <v>0.23896516252661726</v>
      </c>
      <c r="DI236" t="s">
        <v>686</v>
      </c>
      <c r="DJ236" t="s">
        <v>744</v>
      </c>
      <c r="DK236">
        <v>3.6210855824141186E-2</v>
      </c>
      <c r="DL236">
        <v>1.8589812594721679E-2</v>
      </c>
      <c r="DM236">
        <v>1.6762949777012811E-2</v>
      </c>
      <c r="DN236">
        <v>1.3263475610960355E-2</v>
      </c>
      <c r="DO236">
        <v>4.2302012635570263E-3</v>
      </c>
      <c r="DP236">
        <v>6.2003657577669779E-3</v>
      </c>
      <c r="DQ236">
        <v>1.2849839138780962E-2</v>
      </c>
      <c r="DR236">
        <v>2.6850362853882623E-2</v>
      </c>
      <c r="DS236">
        <v>2.6900975893890778E-2</v>
      </c>
      <c r="DT236">
        <v>3.2812078499097751E-2</v>
      </c>
      <c r="DU236">
        <v>4.2817478071057957E-2</v>
      </c>
      <c r="DV236">
        <v>3.0981144957311801E-2</v>
      </c>
      <c r="DW236">
        <v>2.918925851540962E-2</v>
      </c>
      <c r="DX236">
        <v>1.2333224634716563E-2</v>
      </c>
      <c r="DY236">
        <v>1.8516253041625932E-2</v>
      </c>
      <c r="DZ236">
        <v>3.9292822854300469E-3</v>
      </c>
      <c r="EA236">
        <v>5.0739142646968813E-3</v>
      </c>
      <c r="EB236">
        <v>4.8025296204562296E-3</v>
      </c>
      <c r="EC236">
        <v>2.9803453549134457E-2</v>
      </c>
      <c r="ED236">
        <v>3.4638118358242334E-2</v>
      </c>
      <c r="EE236">
        <v>2.2843836595574856E-2</v>
      </c>
      <c r="EF236">
        <v>1.8024358302859856E-2</v>
      </c>
      <c r="EG236">
        <v>4.2566705770512103E-4</v>
      </c>
      <c r="EH236">
        <v>5.0456415868060465E-3</v>
      </c>
      <c r="EI236">
        <v>5.0878237796178798E-3</v>
      </c>
      <c r="EJ236">
        <v>6.352027975488111E-3</v>
      </c>
      <c r="EK236">
        <v>1.5378711649148358E-2</v>
      </c>
      <c r="EL236">
        <v>2.1962111970419616E-2</v>
      </c>
      <c r="EM236">
        <v>2.9686501352981228E-2</v>
      </c>
      <c r="EN236">
        <v>3.2948453003619205E-2</v>
      </c>
      <c r="EO236">
        <v>3.0345366628472297E-2</v>
      </c>
      <c r="EP236">
        <v>2.839514764797121E-2</v>
      </c>
      <c r="EQ236">
        <v>1.5306218276198897E-2</v>
      </c>
      <c r="ER236">
        <v>1.3856821817809234E-2</v>
      </c>
      <c r="ES236">
        <v>2.8123445594015476E-2</v>
      </c>
      <c r="ET236">
        <v>2.9447938955206726E-2</v>
      </c>
      <c r="EU236">
        <v>2.3078767397503787E-2</v>
      </c>
      <c r="EV236">
        <v>2.0791565999387043E-2</v>
      </c>
      <c r="EW236">
        <v>4.4779252648201776E-2</v>
      </c>
      <c r="EX236">
        <v>2.2673449343241035E-2</v>
      </c>
      <c r="EY236">
        <v>2.055120230821925E-2</v>
      </c>
      <c r="EZ236">
        <v>3.2884245472263242E-2</v>
      </c>
      <c r="FA236">
        <v>4.0846623334951732E-2</v>
      </c>
      <c r="FB236">
        <v>3.7039685790352564E-2</v>
      </c>
      <c r="FC236">
        <v>3.8219216481861072E-2</v>
      </c>
      <c r="FD236">
        <v>1.2897198767604673E-2</v>
      </c>
      <c r="FE236">
        <v>8.7445775114179027E-3</v>
      </c>
      <c r="FF236">
        <v>1.1769593924007895E-2</v>
      </c>
      <c r="FG236">
        <v>2.2813478763744597E-2</v>
      </c>
      <c r="FH236">
        <v>4.3745602485298872E-2</v>
      </c>
      <c r="FI236">
        <v>6.0391232340325819E-2</v>
      </c>
      <c r="FJ236">
        <v>5.9144978116066657E-2</v>
      </c>
      <c r="FK236">
        <v>4.5187724606852754E-2</v>
      </c>
      <c r="FL236">
        <v>2.5516522818821982E-2</v>
      </c>
      <c r="FM236">
        <v>1.7773841653261586E-2</v>
      </c>
      <c r="FN236">
        <v>1.4938767845547223E-4</v>
      </c>
      <c r="FO236">
        <v>7.2849733056784853E-3</v>
      </c>
      <c r="FP236">
        <v>2.0458579247284028E-2</v>
      </c>
      <c r="FQ236">
        <v>3.3475299049561993E-2</v>
      </c>
      <c r="FR236">
        <v>4.8498461559047183E-2</v>
      </c>
      <c r="FS236">
        <v>6.3762329312617536E-2</v>
      </c>
      <c r="FT236">
        <v>7.2091085231655139E-2</v>
      </c>
      <c r="FU236">
        <v>5.9219658120083202E-2</v>
      </c>
      <c r="FV236">
        <v>8.7069675281196222E-3</v>
      </c>
      <c r="FW236">
        <v>7.4455700963415245E-3</v>
      </c>
      <c r="FX236">
        <v>8.4157420490281777E-3</v>
      </c>
      <c r="FY236">
        <v>0</v>
      </c>
      <c r="FZ236">
        <v>0</v>
      </c>
      <c r="GA236">
        <v>4.8201145054118803E-4</v>
      </c>
      <c r="GB236">
        <v>3.8479136266233761E-3</v>
      </c>
      <c r="GC236">
        <v>1.3459882755078957E-2</v>
      </c>
      <c r="GD236">
        <v>3.2395824521165802E-2</v>
      </c>
      <c r="GE236">
        <v>2.800907064600747E-2</v>
      </c>
      <c r="GF236">
        <v>2.9552317349119928E-3</v>
      </c>
      <c r="GG236">
        <v>1.4248118838045692E-3</v>
      </c>
      <c r="GH236">
        <v>7.3280211632247207E-3</v>
      </c>
      <c r="GI236">
        <v>7.5142654710914324E-3</v>
      </c>
      <c r="GJ236">
        <v>5.5064168595839571E-3</v>
      </c>
      <c r="GK236">
        <v>1.5055181619314675E-2</v>
      </c>
      <c r="GL236">
        <v>1.5714586559200702E-2</v>
      </c>
      <c r="GM236">
        <v>1.3974790401496925E-2</v>
      </c>
      <c r="GN236">
        <v>1.8794571418352123E-2</v>
      </c>
      <c r="GO236">
        <v>2.6263149248202236E-2</v>
      </c>
      <c r="GP236">
        <v>5.3676674699945193E-2</v>
      </c>
      <c r="GQ236">
        <v>8.5385051769076639E-2</v>
      </c>
      <c r="GR236">
        <v>7.2853550823071211E-2</v>
      </c>
      <c r="GS236">
        <v>3.5398125897927978E-2</v>
      </c>
      <c r="GT236">
        <v>4.9065734857775635E-2</v>
      </c>
      <c r="GU236">
        <v>1.9556675074449272E-2</v>
      </c>
      <c r="GV236">
        <v>1.8472077614866272E-2</v>
      </c>
      <c r="GW236">
        <v>1.5956705930905934E-2</v>
      </c>
      <c r="GX236">
        <v>4.3530619389379787E-3</v>
      </c>
      <c r="GY236">
        <v>7.7279760443211944E-3</v>
      </c>
      <c r="GZ236">
        <v>1.8205044778193096E-3</v>
      </c>
      <c r="HA236">
        <v>7.8710668761602671E-3</v>
      </c>
      <c r="HB236">
        <v>2.493449157270354E-2</v>
      </c>
      <c r="HC236">
        <v>3.2943426183002222E-2</v>
      </c>
      <c r="HD236">
        <v>4.620448237598225E-2</v>
      </c>
      <c r="HE236">
        <v>4.6745196633189087E-2</v>
      </c>
      <c r="HF236">
        <v>2.6838740516910563E-2</v>
      </c>
      <c r="HG236">
        <v>1.2410986813084484E-2</v>
      </c>
      <c r="HH236">
        <v>8.5614013178044023E-3</v>
      </c>
      <c r="HI236">
        <v>2.1464398781652832E-2</v>
      </c>
      <c r="HJ236">
        <v>2.6006058647911442E-2</v>
      </c>
      <c r="HK236">
        <v>2.3350837249362738E-2</v>
      </c>
      <c r="HL236">
        <v>1.9112765539625036E-2</v>
      </c>
      <c r="HM236">
        <v>2.6842656831065513E-3</v>
      </c>
      <c r="HN236">
        <v>2.6259631719327747E-3</v>
      </c>
      <c r="HP236" t="s">
        <v>686</v>
      </c>
      <c r="HQ236" t="s">
        <v>745</v>
      </c>
      <c r="HR236">
        <v>8.1982579520628457E-3</v>
      </c>
      <c r="HS236">
        <v>5.5039914311205529E-2</v>
      </c>
      <c r="HT236">
        <v>4.5617019447032461E-2</v>
      </c>
      <c r="HU236">
        <v>5.818289104380437E-2</v>
      </c>
      <c r="HV236">
        <v>6.856160601826379E-2</v>
      </c>
      <c r="HW236">
        <v>4.8367745784177948E-2</v>
      </c>
      <c r="HX236">
        <v>3.4364428944578397E-2</v>
      </c>
      <c r="HY236">
        <v>2.6691130038413405E-2</v>
      </c>
      <c r="HZ236">
        <v>2.8157127564876989E-2</v>
      </c>
      <c r="IA236">
        <v>4.7231940829132622E-3</v>
      </c>
      <c r="IB236">
        <v>6.7877377508258592E-3</v>
      </c>
      <c r="IC236">
        <v>2.8392108415539474E-2</v>
      </c>
      <c r="ID236">
        <v>3.1827313493542092E-2</v>
      </c>
      <c r="IE236">
        <v>3.5676659272112089E-2</v>
      </c>
      <c r="IF236">
        <v>2.7675637974915696E-2</v>
      </c>
      <c r="IG236">
        <v>4.126071557694095E-2</v>
      </c>
      <c r="IH236">
        <v>3.5087893425295336E-2</v>
      </c>
      <c r="II236">
        <v>2.512108043311247E-2</v>
      </c>
      <c r="IJ236">
        <v>4.9399496064918023E-2</v>
      </c>
      <c r="IK236">
        <v>4.6330399581738291E-2</v>
      </c>
      <c r="IL236">
        <v>6.7928096748021791E-2</v>
      </c>
      <c r="IM236">
        <v>9.6342538119424698E-2</v>
      </c>
      <c r="IN236">
        <v>9.0168835586836679E-2</v>
      </c>
      <c r="IO236">
        <v>4.7647150502366613E-2</v>
      </c>
      <c r="IP236">
        <v>3.980688492570944E-2</v>
      </c>
      <c r="IQ236">
        <v>2.043167861255004E-2</v>
      </c>
      <c r="IR236">
        <v>0</v>
      </c>
      <c r="IS236">
        <v>0</v>
      </c>
      <c r="IT236">
        <v>0</v>
      </c>
      <c r="IU236">
        <v>2.8642195019133979E-3</v>
      </c>
      <c r="IV236">
        <v>8.9047652307427966E-3</v>
      </c>
      <c r="IW236">
        <v>2.0459650670680753E-2</v>
      </c>
      <c r="IX236">
        <v>3.6399978496515446E-2</v>
      </c>
      <c r="IY236">
        <v>5.7174681284490561E-2</v>
      </c>
      <c r="IZ236">
        <v>5.6894156743442073E-2</v>
      </c>
      <c r="JA236">
        <v>5.1199104440106148E-2</v>
      </c>
      <c r="JB236">
        <v>6.0781742301994374E-2</v>
      </c>
      <c r="JC236">
        <v>4.8473263650537488E-2</v>
      </c>
      <c r="JD236">
        <v>1.5089811883142396E-2</v>
      </c>
      <c r="JE236">
        <v>4.6419424926686582E-2</v>
      </c>
      <c r="JF236">
        <v>5.4826741996422894E-2</v>
      </c>
      <c r="JG236">
        <v>5.7903071092713289E-2</v>
      </c>
      <c r="JH236">
        <v>5.367511837182852E-2</v>
      </c>
      <c r="JI236">
        <v>5.0064597562084992E-2</v>
      </c>
      <c r="JJ236">
        <v>3.853697593002726E-3</v>
      </c>
      <c r="JK236">
        <v>2.8840181706957138E-2</v>
      </c>
      <c r="JL236">
        <v>3.3799202737979525E-2</v>
      </c>
      <c r="JM236">
        <v>2.764908767960263E-2</v>
      </c>
      <c r="JN236">
        <v>2.4344799135591969E-2</v>
      </c>
      <c r="JO236">
        <v>2.0038376386936001E-2</v>
      </c>
      <c r="JP236">
        <v>2.2418729970415385E-3</v>
      </c>
      <c r="JQ236">
        <v>1.1417260919816367E-2</v>
      </c>
      <c r="JR236">
        <v>4.1326753021881393E-2</v>
      </c>
      <c r="JS236">
        <v>7.7916003590682181E-2</v>
      </c>
      <c r="JT236">
        <v>4.5480430868848627E-2</v>
      </c>
      <c r="JU236">
        <v>5.3545608882614518E-2</v>
      </c>
      <c r="JV236">
        <v>5.1120985075500378E-2</v>
      </c>
      <c r="JW236">
        <v>1.755423295057135E-2</v>
      </c>
      <c r="JX236">
        <v>4.3037588270359159E-3</v>
      </c>
      <c r="JY236">
        <v>1.6092644585482764E-3</v>
      </c>
      <c r="JZ236">
        <v>3.0158979123127362E-3</v>
      </c>
      <c r="KA236">
        <v>4.5770768118438354E-3</v>
      </c>
      <c r="KB236">
        <v>2.6373248665217841E-2</v>
      </c>
      <c r="KC236">
        <v>8.8977604724587656E-2</v>
      </c>
      <c r="KD236">
        <v>8.8428067574276112E-2</v>
      </c>
      <c r="KE236">
        <v>9.0918185208691896E-2</v>
      </c>
      <c r="KF236">
        <v>0.11522426873049628</v>
      </c>
      <c r="KG236">
        <v>9.9015589016532152E-2</v>
      </c>
      <c r="KH236">
        <v>2.0174612656596324E-2</v>
      </c>
      <c r="KI236">
        <v>2.5135056789604444E-2</v>
      </c>
      <c r="KJ236">
        <v>1.292736020169085E-2</v>
      </c>
      <c r="KK236">
        <v>0</v>
      </c>
      <c r="KL236">
        <v>4.8430715678051878E-2</v>
      </c>
      <c r="KM236">
        <v>6.0002159855938389E-2</v>
      </c>
      <c r="KN236">
        <v>6.5449675435860527E-2</v>
      </c>
      <c r="KO236">
        <v>6.2352599838591649E-2</v>
      </c>
      <c r="KP236">
        <v>6.4153952619380492E-2</v>
      </c>
      <c r="KQ236">
        <v>6.0892937378159651E-2</v>
      </c>
      <c r="KR236">
        <v>6.8253652467292923E-3</v>
      </c>
      <c r="KS236">
        <v>0</v>
      </c>
      <c r="KT236">
        <v>1.4492066626954679E-3</v>
      </c>
      <c r="KU236">
        <v>5.5572100558561547E-3</v>
      </c>
      <c r="KV236">
        <v>1.7500317353339453E-2</v>
      </c>
      <c r="KW236">
        <v>1.4355160908731093E-2</v>
      </c>
      <c r="KX236">
        <v>9.9037291181470321E-3</v>
      </c>
      <c r="KY236">
        <v>4.4882239562776233E-2</v>
      </c>
      <c r="KZ236">
        <v>7.8062856097211766E-2</v>
      </c>
      <c r="LA236">
        <v>7.2901554493239734E-2</v>
      </c>
      <c r="LB236">
        <v>0.11727321332819721</v>
      </c>
      <c r="LC236">
        <v>8.0120970047675405E-2</v>
      </c>
      <c r="LD236">
        <v>9.6744001377252562E-3</v>
      </c>
      <c r="LE236">
        <v>3.2155729138996642E-2</v>
      </c>
      <c r="LF236">
        <v>3.1981129041968336E-2</v>
      </c>
      <c r="LG236">
        <v>3.8336528631000517E-2</v>
      </c>
      <c r="LH236">
        <v>3.84452013240019E-2</v>
      </c>
      <c r="LI236">
        <v>1.7350252209977348E-2</v>
      </c>
      <c r="LJ236">
        <v>3.7244478626018247E-3</v>
      </c>
      <c r="LK236">
        <v>4.4680263361892092E-3</v>
      </c>
      <c r="LL236">
        <v>1.1697344279520567E-2</v>
      </c>
      <c r="LM236">
        <v>3.7457654663566528E-2</v>
      </c>
      <c r="LN236">
        <v>5.4549240276596363E-2</v>
      </c>
      <c r="LO236">
        <v>6.3085290509154957E-2</v>
      </c>
      <c r="LP236">
        <v>5.4012555692048672E-2</v>
      </c>
      <c r="LQ236">
        <v>3.6268243494191277E-2</v>
      </c>
      <c r="LR236">
        <v>2.9899056981504066E-2</v>
      </c>
      <c r="LS236">
        <v>2.1299930035448906E-2</v>
      </c>
      <c r="LT236">
        <v>1.8675851452834052E-2</v>
      </c>
      <c r="LU236">
        <v>2.3254684553420335E-2</v>
      </c>
      <c r="LW236" t="s">
        <v>686</v>
      </c>
      <c r="LX236" t="s">
        <v>746</v>
      </c>
      <c r="LY236">
        <v>0.14284206579090994</v>
      </c>
      <c r="LZ236">
        <v>0.13495617961303089</v>
      </c>
      <c r="MA236">
        <v>0.13604678407188356</v>
      </c>
      <c r="MB236">
        <v>0.13827543922119798</v>
      </c>
      <c r="MC236">
        <v>0.15343904673663375</v>
      </c>
      <c r="MD236">
        <v>0.20709839654904241</v>
      </c>
      <c r="ME236">
        <v>0.22773607921775893</v>
      </c>
      <c r="MF236">
        <v>0.20943393521322107</v>
      </c>
      <c r="MG236">
        <v>0.18969143997073465</v>
      </c>
      <c r="MH236">
        <v>0.20278004566977603</v>
      </c>
      <c r="MI236">
        <v>0.18616884248906934</v>
      </c>
      <c r="MJ236">
        <v>0.1764745154018971</v>
      </c>
      <c r="MK236">
        <v>0.17049022196492178</v>
      </c>
      <c r="ML236">
        <v>0.17976275447543674</v>
      </c>
      <c r="MM236">
        <v>0.18660771481942703</v>
      </c>
      <c r="MN236">
        <v>0.18250493600163492</v>
      </c>
      <c r="MO236">
        <v>0.17562688967901585</v>
      </c>
      <c r="MP236">
        <v>0.16552288096968182</v>
      </c>
      <c r="MQ236">
        <v>7.3602647679379365E-2</v>
      </c>
      <c r="MR236">
        <v>9.4557467637912188E-2</v>
      </c>
      <c r="MS236">
        <v>9.6107952913434061E-2</v>
      </c>
      <c r="MT236">
        <v>0.10518790249894888</v>
      </c>
      <c r="MU236">
        <v>0.15310448034870902</v>
      </c>
      <c r="MV236">
        <v>0.18260476310783966</v>
      </c>
      <c r="MW236">
        <v>0.16758605478716551</v>
      </c>
      <c r="MX236">
        <v>0.16486864887021463</v>
      </c>
      <c r="MY236">
        <v>0.17370464606714228</v>
      </c>
      <c r="MZ236">
        <v>0.16975780843695334</v>
      </c>
      <c r="NA236">
        <v>0.15988920051748992</v>
      </c>
      <c r="NB236">
        <v>0.14857618981671181</v>
      </c>
      <c r="NC236">
        <v>0.14331143682213074</v>
      </c>
      <c r="ND236">
        <v>0.12747413696574983</v>
      </c>
      <c r="NE236">
        <v>0.11518252264171364</v>
      </c>
      <c r="NF236">
        <v>9.5254958931157541E-2</v>
      </c>
      <c r="NG236">
        <v>7.820379257270707E-2</v>
      </c>
      <c r="NH236">
        <v>7.5107624652245492E-2</v>
      </c>
      <c r="NI236">
        <v>0.1082841899330603</v>
      </c>
      <c r="NJ236">
        <v>0.12363675901033473</v>
      </c>
      <c r="NK236">
        <v>0.14882316904189541</v>
      </c>
      <c r="NL236">
        <v>0.16339532043737887</v>
      </c>
      <c r="NM236">
        <v>0.14110149591898216</v>
      </c>
      <c r="NN236">
        <v>0.13723579930841756</v>
      </c>
      <c r="NO236">
        <v>0.14439386004864477</v>
      </c>
      <c r="NP236">
        <v>0.16632971002610758</v>
      </c>
      <c r="NQ236">
        <v>0.2148880116966633</v>
      </c>
      <c r="NR236">
        <v>0.21814045364059884</v>
      </c>
      <c r="NS236">
        <v>0.21154426325867787</v>
      </c>
      <c r="NT236">
        <v>0.19113011967108656</v>
      </c>
      <c r="NU236">
        <v>0.17026387668043017</v>
      </c>
      <c r="NV236">
        <v>0.15359233552400997</v>
      </c>
      <c r="NW236">
        <v>0.13295042878664964</v>
      </c>
      <c r="NX236">
        <v>0.10543689153405809</v>
      </c>
      <c r="NY236">
        <v>9.8615282088967818E-2</v>
      </c>
      <c r="NZ236">
        <v>8.4362177454156237E-2</v>
      </c>
      <c r="OA236">
        <v>0.16190171804412323</v>
      </c>
      <c r="OB236">
        <v>0.16370542670778979</v>
      </c>
      <c r="OC236">
        <v>0.16981860353980915</v>
      </c>
      <c r="OD236">
        <v>0.21870936505652017</v>
      </c>
      <c r="OE236">
        <v>0.22067155743606165</v>
      </c>
      <c r="OF236">
        <v>0.21353407663237489</v>
      </c>
      <c r="OG236">
        <v>0.20938702218952832</v>
      </c>
      <c r="OH236">
        <v>0.20230157295448747</v>
      </c>
      <c r="OI236">
        <v>0.18545014255117764</v>
      </c>
      <c r="OJ236">
        <v>0.16667744487758621</v>
      </c>
      <c r="OK236">
        <v>0.16091413279115546</v>
      </c>
      <c r="OL236">
        <v>0.15399459868486004</v>
      </c>
      <c r="OM236">
        <v>0.14797345758195313</v>
      </c>
      <c r="ON236">
        <v>0.17076637171461484</v>
      </c>
      <c r="OO236">
        <v>0.23412774606936376</v>
      </c>
      <c r="OP236">
        <v>0.21364595756847077</v>
      </c>
      <c r="OQ236">
        <v>0.21239856869680129</v>
      </c>
      <c r="OR236">
        <v>0.20324337084693955</v>
      </c>
      <c r="OS236">
        <v>0.16258242198610359</v>
      </c>
      <c r="OT236">
        <v>0.16612848299681304</v>
      </c>
      <c r="OU236">
        <v>0.1565097425728022</v>
      </c>
      <c r="OV236">
        <v>0.17330397069065992</v>
      </c>
      <c r="OW236">
        <v>0.22706803152921648</v>
      </c>
      <c r="OX236">
        <v>0.24399769668201024</v>
      </c>
      <c r="OY236">
        <v>0.27934745737274563</v>
      </c>
      <c r="OZ236">
        <v>0.27154967261523161</v>
      </c>
      <c r="PA236">
        <v>0.25733607535185077</v>
      </c>
      <c r="PB236">
        <v>0.2452729356212538</v>
      </c>
      <c r="PC236">
        <v>0.22944511257869082</v>
      </c>
      <c r="PD236">
        <v>0.22229785480706202</v>
      </c>
      <c r="PE236">
        <v>0.19461298610222369</v>
      </c>
      <c r="PF236">
        <v>0.16129346004728584</v>
      </c>
      <c r="PG236">
        <v>0.15864167298303633</v>
      </c>
      <c r="PH236">
        <v>0.1447691232216895</v>
      </c>
      <c r="PI236">
        <v>0.12278099710807655</v>
      </c>
      <c r="PJ236">
        <v>0.14528783727599706</v>
      </c>
      <c r="PK236">
        <v>0.13785410546969407</v>
      </c>
      <c r="PL236">
        <v>0.13733257523512626</v>
      </c>
      <c r="PM236">
        <v>0.13553291413602056</v>
      </c>
      <c r="PN236">
        <v>0.13875645186166899</v>
      </c>
      <c r="PO236">
        <v>0.1376778200052666</v>
      </c>
      <c r="PP236">
        <v>0.16087719123934566</v>
      </c>
      <c r="PQ236">
        <v>0.17306387758369193</v>
      </c>
      <c r="PR236">
        <v>0.16085075051449749</v>
      </c>
      <c r="PS236">
        <v>0.15624452876433506</v>
      </c>
      <c r="PT236">
        <v>0.15046232872641585</v>
      </c>
      <c r="PU236">
        <v>0.14208567597264543</v>
      </c>
      <c r="PV236">
        <v>0.12379154218175024</v>
      </c>
      <c r="PW236">
        <v>0.1048616477740629</v>
      </c>
      <c r="PX236">
        <v>0.11413988300907449</v>
      </c>
      <c r="PY236">
        <v>0.12402256000235447</v>
      </c>
      <c r="PZ236">
        <v>0.13046047192255703</v>
      </c>
      <c r="QA236">
        <v>0.14108346922044845</v>
      </c>
      <c r="QB236">
        <v>0.12314471270885015</v>
      </c>
      <c r="QL236" t="s">
        <v>686</v>
      </c>
      <c r="QM236">
        <v>0.30785555174948975</v>
      </c>
      <c r="QN236">
        <v>0.29564221769604598</v>
      </c>
      <c r="QO236">
        <v>0.29820523533631949</v>
      </c>
      <c r="QP236">
        <v>0.28566822406455639</v>
      </c>
      <c r="QQ236">
        <v>0.24593778028275295</v>
      </c>
      <c r="QR236">
        <v>0.21775557922622085</v>
      </c>
      <c r="QS236">
        <v>0.22531339065931252</v>
      </c>
      <c r="QT236">
        <v>0.24652091142676913</v>
      </c>
      <c r="QU236">
        <v>0.26280357927898573</v>
      </c>
      <c r="QV236">
        <v>0.27320527099974179</v>
      </c>
      <c r="QW236">
        <v>0.28354707773120674</v>
      </c>
      <c r="QX236">
        <v>0.27444326399058483</v>
      </c>
      <c r="QY236">
        <v>0.27448519845145741</v>
      </c>
      <c r="QZ236">
        <v>0.29046694939431378</v>
      </c>
      <c r="RA236">
        <v>0.29745866267938881</v>
      </c>
      <c r="RB236">
        <v>0.31304312474872892</v>
      </c>
      <c r="RC236">
        <v>0.32585606839474313</v>
      </c>
      <c r="RD236">
        <v>0.32370191215363403</v>
      </c>
      <c r="RE236">
        <v>0.31762159378035837</v>
      </c>
      <c r="RF236">
        <v>0.2990064818247139</v>
      </c>
      <c r="RG236">
        <v>0.28659405115768694</v>
      </c>
      <c r="RH236">
        <v>0.28000321407761364</v>
      </c>
      <c r="RI236">
        <v>0.29344353165260489</v>
      </c>
      <c r="RJ236">
        <v>0.30862777517396567</v>
      </c>
      <c r="RK236">
        <v>0.32040420472270842</v>
      </c>
      <c r="RL236">
        <v>0.33741615863471552</v>
      </c>
      <c r="RM236">
        <v>0.35985963447840646</v>
      </c>
      <c r="RN236">
        <v>0.37611460539297309</v>
      </c>
      <c r="RO236">
        <v>0.38365169047244757</v>
      </c>
      <c r="RP236">
        <v>0.37851432357958087</v>
      </c>
      <c r="RQ236">
        <v>0.35568835479089933</v>
      </c>
      <c r="RR236">
        <v>0.3274234222255421</v>
      </c>
      <c r="RS236">
        <v>0.32404815534854303</v>
      </c>
      <c r="RT236">
        <v>0.33057975393393335</v>
      </c>
      <c r="RU236">
        <v>0.33789056557905622</v>
      </c>
      <c r="RV236">
        <v>0.33571553681617189</v>
      </c>
      <c r="RW236">
        <v>0.17564871827369385</v>
      </c>
      <c r="RX236">
        <v>0.16832580153834301</v>
      </c>
      <c r="RY236">
        <v>0.12788609686551597</v>
      </c>
      <c r="RZ236">
        <v>0.10798785062898028</v>
      </c>
      <c r="SA236">
        <v>0.11508484506505297</v>
      </c>
      <c r="SB236">
        <v>0.12815720825165774</v>
      </c>
      <c r="SC236">
        <v>0.13707713495444968</v>
      </c>
      <c r="SD236">
        <v>0.15384013819112341</v>
      </c>
      <c r="SE236">
        <v>0.16867293335777861</v>
      </c>
      <c r="SF236">
        <v>0.17840269244125895</v>
      </c>
      <c r="SG236">
        <v>0.1828881708911437</v>
      </c>
      <c r="SH236">
        <v>0.18086272574135687</v>
      </c>
      <c r="SI236">
        <v>0.16692998472843848</v>
      </c>
      <c r="SJ236">
        <v>0.16185626393591521</v>
      </c>
      <c r="SK236">
        <v>0.16265216473013849</v>
      </c>
      <c r="SL236">
        <v>0.17165543878598111</v>
      </c>
      <c r="SM236">
        <v>0.17049673038433663</v>
      </c>
      <c r="SN236">
        <v>0.17085435633001242</v>
      </c>
      <c r="SO236">
        <v>0.15012778822896139</v>
      </c>
      <c r="SP236">
        <v>0.13797432229209769</v>
      </c>
      <c r="SQ236">
        <v>0.12079977803745064</v>
      </c>
      <c r="SR236">
        <v>0.11740149206339154</v>
      </c>
      <c r="SS236">
        <v>0.12222822973008275</v>
      </c>
      <c r="ST236">
        <v>0.1254105193443833</v>
      </c>
      <c r="SU236">
        <v>0.12499868440385239</v>
      </c>
      <c r="SV236">
        <v>0.12730186117537723</v>
      </c>
      <c r="SW236">
        <v>0.12961891704872988</v>
      </c>
      <c r="SX236">
        <v>0.13201766541762561</v>
      </c>
      <c r="SY236">
        <v>0.13238792127474155</v>
      </c>
      <c r="SZ236">
        <v>0.1319124908416657</v>
      </c>
      <c r="TA236">
        <v>0.13070884498068266</v>
      </c>
      <c r="TB236">
        <v>0.13341664795287811</v>
      </c>
      <c r="TC236">
        <v>0.13262443883549427</v>
      </c>
      <c r="TD236">
        <v>0.1445813090076537</v>
      </c>
      <c r="TE236">
        <v>0.1513159128833669</v>
      </c>
      <c r="TF236">
        <v>0.15233856196169104</v>
      </c>
      <c r="TG236">
        <v>0.2059472800304987</v>
      </c>
      <c r="TH236">
        <v>0.1967727827878013</v>
      </c>
      <c r="TI236">
        <v>0.18405802530366644</v>
      </c>
      <c r="TJ236">
        <v>0.15942006588911278</v>
      </c>
      <c r="TK236">
        <v>0.14906114730776701</v>
      </c>
      <c r="TL236">
        <v>0.1657342540726208</v>
      </c>
      <c r="TM236">
        <v>0.18474914908451734</v>
      </c>
      <c r="TN236">
        <v>0.19626133470678389</v>
      </c>
      <c r="TO236">
        <v>0.2064156845892357</v>
      </c>
      <c r="TP236">
        <v>0.21250223526392104</v>
      </c>
      <c r="TQ236">
        <v>0.21538743051294562</v>
      </c>
      <c r="TR236">
        <v>0.20610337594174349</v>
      </c>
      <c r="TS236">
        <v>0.20320819435945647</v>
      </c>
      <c r="TT236">
        <v>0.21398454294529501</v>
      </c>
      <c r="TU236">
        <v>0.21521855463603265</v>
      </c>
      <c r="TV236">
        <v>0.2209388181459338</v>
      </c>
      <c r="TW236">
        <v>0.22007445285151306</v>
      </c>
      <c r="TX236">
        <v>0.21594480957973489</v>
      </c>
      <c r="TY236">
        <v>0.30762287498570828</v>
      </c>
      <c r="TZ236">
        <v>0.31408931701278814</v>
      </c>
      <c r="UA236">
        <v>0.32150666451835486</v>
      </c>
      <c r="UB236">
        <v>0.31816397732527851</v>
      </c>
      <c r="UC236">
        <v>0.3051465288953415</v>
      </c>
      <c r="UD236">
        <v>0.2754433357594181</v>
      </c>
      <c r="UE236">
        <v>0.25985492075431976</v>
      </c>
      <c r="UF236">
        <v>0.27459661360651938</v>
      </c>
      <c r="UG236">
        <v>0.28146660147596858</v>
      </c>
      <c r="UH236">
        <v>0.27352775491539777</v>
      </c>
      <c r="UI236">
        <v>0.26178735241931944</v>
      </c>
      <c r="UJ236">
        <v>0.27227789545679693</v>
      </c>
      <c r="UK236">
        <v>0.2923632450117255</v>
      </c>
      <c r="UL236">
        <v>0.30717944732466301</v>
      </c>
      <c r="UM236">
        <v>0.32536154615384677</v>
      </c>
      <c r="UN236">
        <v>0.33205143983926588</v>
      </c>
      <c r="UO236">
        <v>0.32413843329668607</v>
      </c>
      <c r="UP236">
        <v>0.31462668263156041</v>
      </c>
      <c r="UR236" t="s">
        <v>720</v>
      </c>
      <c r="US236" t="s">
        <v>758</v>
      </c>
      <c r="UT236" t="s">
        <v>759</v>
      </c>
      <c r="UU236">
        <v>0.33953862329726342</v>
      </c>
    </row>
    <row r="237" spans="2:567" x14ac:dyDescent="0.45">
      <c r="B237" t="s">
        <v>687</v>
      </c>
      <c r="C237" t="s">
        <v>31</v>
      </c>
      <c r="D237">
        <v>0.31990684133221176</v>
      </c>
      <c r="E237">
        <v>0.33511067323586746</v>
      </c>
      <c r="F237">
        <v>0.34130766345148666</v>
      </c>
      <c r="G237">
        <v>0.34297209617924823</v>
      </c>
      <c r="H237">
        <v>0.33686490438146977</v>
      </c>
      <c r="I237">
        <v>0.3648735428715838</v>
      </c>
      <c r="J237">
        <v>0.4027054148028873</v>
      </c>
      <c r="K237">
        <v>0.39713043378457352</v>
      </c>
      <c r="L237">
        <v>0.38743859116490792</v>
      </c>
      <c r="M237">
        <v>0.38678043401842738</v>
      </c>
      <c r="N237">
        <v>0.38615178719116211</v>
      </c>
      <c r="O237">
        <v>0.39398302516269373</v>
      </c>
      <c r="P237">
        <v>0.38182881105840427</v>
      </c>
      <c r="Q237">
        <v>0.36571780178505103</v>
      </c>
      <c r="R237">
        <v>0.35714558972942073</v>
      </c>
      <c r="S237">
        <v>0.35449496543072961</v>
      </c>
      <c r="T237">
        <v>0.34785301486372555</v>
      </c>
      <c r="U237">
        <v>0.3348444979498944</v>
      </c>
      <c r="V237">
        <v>0.33511647933164385</v>
      </c>
      <c r="W237">
        <v>0.34263800178504356</v>
      </c>
      <c r="X237">
        <v>0.33935963653510215</v>
      </c>
      <c r="Y237">
        <v>0.35297172236196389</v>
      </c>
      <c r="Z237">
        <v>0.36976903464521316</v>
      </c>
      <c r="AA237">
        <v>0.34931287804001687</v>
      </c>
      <c r="AB237">
        <v>0.3153861887140838</v>
      </c>
      <c r="AC237">
        <v>0.30045664651441234</v>
      </c>
      <c r="AD237">
        <v>0.29123478825311472</v>
      </c>
      <c r="AE237">
        <v>0.27995116228832861</v>
      </c>
      <c r="AF237">
        <v>0.26960984245810082</v>
      </c>
      <c r="AG237">
        <v>0.26655110225844186</v>
      </c>
      <c r="AH237">
        <v>0.26848325769455422</v>
      </c>
      <c r="AI237">
        <v>0.27286209315854631</v>
      </c>
      <c r="AJ237">
        <v>0.26230984380174133</v>
      </c>
      <c r="AK237">
        <v>0.25874177061682796</v>
      </c>
      <c r="AL237">
        <v>0.2677977937547622</v>
      </c>
      <c r="AM237">
        <v>0.29621441745684801</v>
      </c>
      <c r="AN237">
        <v>0.32725788993210397</v>
      </c>
      <c r="AO237">
        <v>0.32144400110616583</v>
      </c>
      <c r="AP237">
        <v>0.33790773955441578</v>
      </c>
      <c r="AQ237">
        <v>0.36101437509279183</v>
      </c>
      <c r="AR237">
        <v>0.34697733372475387</v>
      </c>
      <c r="AS237">
        <v>0.34095962602259311</v>
      </c>
      <c r="AT237">
        <v>0.34607871426504755</v>
      </c>
      <c r="AU237">
        <v>0.35732601832178362</v>
      </c>
      <c r="AV237">
        <v>0.36047271601827613</v>
      </c>
      <c r="AW237">
        <v>0.36210868576992689</v>
      </c>
      <c r="AX237">
        <v>0.37025859829424496</v>
      </c>
      <c r="AY237">
        <v>0.37114955787450588</v>
      </c>
      <c r="AZ237">
        <v>0.36399622015025396</v>
      </c>
      <c r="BA237">
        <v>0.35999826957639774</v>
      </c>
      <c r="BB237">
        <v>0.33052499354863196</v>
      </c>
      <c r="BC237">
        <v>0.32043339837912116</v>
      </c>
      <c r="BD237">
        <v>0.31940901892003648</v>
      </c>
      <c r="BE237">
        <v>0.31866329286547979</v>
      </c>
      <c r="BF237">
        <v>0.33333403394055428</v>
      </c>
      <c r="BG237">
        <v>0.35575700146250216</v>
      </c>
      <c r="BH237">
        <v>0.37887413422034999</v>
      </c>
      <c r="BI237">
        <v>0.39934238402662453</v>
      </c>
      <c r="BJ237">
        <v>0.40845219848657133</v>
      </c>
      <c r="BK237">
        <v>0.40280738773549962</v>
      </c>
      <c r="BL237">
        <v>0.39697024731651553</v>
      </c>
      <c r="BM237">
        <v>0.38130037104020931</v>
      </c>
      <c r="BN237">
        <v>0.37675419345053407</v>
      </c>
      <c r="BO237">
        <v>0.37200800143365448</v>
      </c>
      <c r="BP237">
        <v>0.37373422452458138</v>
      </c>
      <c r="BQ237">
        <v>0.36532898743585218</v>
      </c>
      <c r="BR237">
        <v>0.36646874846925337</v>
      </c>
      <c r="BS237">
        <v>0.36969611759128174</v>
      </c>
      <c r="BT237">
        <v>0.35176016198466714</v>
      </c>
      <c r="BU237">
        <v>0.34865068646387232</v>
      </c>
      <c r="BV237">
        <v>0.35035819042920086</v>
      </c>
      <c r="BW237">
        <v>0.34571984265793837</v>
      </c>
      <c r="BX237">
        <v>0.37826632064200116</v>
      </c>
      <c r="BY237">
        <v>0.36581590298253663</v>
      </c>
      <c r="BZ237">
        <v>0.35570848924959159</v>
      </c>
      <c r="CA237">
        <v>0.36143533779775605</v>
      </c>
      <c r="CB237">
        <v>0.42122849595664119</v>
      </c>
      <c r="CC237">
        <v>0.43533764182263629</v>
      </c>
      <c r="CD237">
        <v>0.42912021373738157</v>
      </c>
      <c r="CE237">
        <v>0.42068272414093993</v>
      </c>
      <c r="CF237">
        <v>0.42417408828947178</v>
      </c>
      <c r="CG237">
        <v>0.4294313633690014</v>
      </c>
      <c r="CH237">
        <v>0.43309387242160202</v>
      </c>
      <c r="CI237">
        <v>0.43928366643338473</v>
      </c>
      <c r="CJ237">
        <v>0.42444608218162616</v>
      </c>
      <c r="CK237">
        <v>0.39725307258420828</v>
      </c>
      <c r="CL237">
        <v>0.38685624082486214</v>
      </c>
      <c r="CM237">
        <v>0.3816014044843119</v>
      </c>
      <c r="CN237">
        <v>0.38279477564329001</v>
      </c>
      <c r="CO237">
        <v>0.38485732896047409</v>
      </c>
      <c r="CP237">
        <v>0.30249286353167443</v>
      </c>
      <c r="CQ237">
        <v>0.30513731743297251</v>
      </c>
      <c r="CR237">
        <v>0.3059656189853488</v>
      </c>
      <c r="CS237">
        <v>0.31037010713978658</v>
      </c>
      <c r="CT237">
        <v>0.32002789911148805</v>
      </c>
      <c r="CU237">
        <v>0.34038650842469015</v>
      </c>
      <c r="CV237">
        <v>0.37456628732300268</v>
      </c>
      <c r="CW237">
        <v>0.37276945217857788</v>
      </c>
      <c r="CX237">
        <v>0.35770957195152814</v>
      </c>
      <c r="CY237">
        <v>0.35254600935186681</v>
      </c>
      <c r="CZ237">
        <v>0.35588835886953546</v>
      </c>
      <c r="DA237">
        <v>0.34162164667148887</v>
      </c>
      <c r="DB237">
        <v>0.3119956766188362</v>
      </c>
      <c r="DC237">
        <v>0.29371056108873156</v>
      </c>
      <c r="DD237">
        <v>0.28207273840812058</v>
      </c>
      <c r="DE237">
        <v>0.27965876748380908</v>
      </c>
      <c r="DF237">
        <v>0.28094346242561785</v>
      </c>
      <c r="DG237">
        <v>0.2869829670165765</v>
      </c>
      <c r="DI237" t="s">
        <v>687</v>
      </c>
      <c r="DJ237" t="s">
        <v>744</v>
      </c>
      <c r="DK237">
        <v>3.5766422245724842E-2</v>
      </c>
      <c r="DL237">
        <v>6.4451037174045808E-3</v>
      </c>
      <c r="DM237">
        <v>9.4602732922759759E-3</v>
      </c>
      <c r="DN237">
        <v>1.0141562253177763E-2</v>
      </c>
      <c r="DO237">
        <v>1.7582978061270318E-2</v>
      </c>
      <c r="DP237">
        <v>9.5332655198334514E-3</v>
      </c>
      <c r="DQ237">
        <v>2.424056031900992E-2</v>
      </c>
      <c r="DR237">
        <v>3.9908103504944635E-2</v>
      </c>
      <c r="DS237">
        <v>5.4227139693758301E-2</v>
      </c>
      <c r="DT237">
        <v>6.8622307139970695E-2</v>
      </c>
      <c r="DU237">
        <v>7.263324699192604E-2</v>
      </c>
      <c r="DV237">
        <v>2.9489957898971922E-2</v>
      </c>
      <c r="DW237">
        <v>2.1659003133133622E-2</v>
      </c>
      <c r="DX237">
        <v>2.7789938067819604E-2</v>
      </c>
      <c r="DY237">
        <v>3.6268856023026673E-2</v>
      </c>
      <c r="DZ237">
        <v>4.4248709004097005E-2</v>
      </c>
      <c r="EA237">
        <v>3.902655070296332E-2</v>
      </c>
      <c r="EB237">
        <v>1.8442831714269609E-2</v>
      </c>
      <c r="EC237">
        <v>2.3323328449587673E-2</v>
      </c>
      <c r="ED237">
        <v>0</v>
      </c>
      <c r="EE237">
        <v>4.5427267133665147E-3</v>
      </c>
      <c r="EF237">
        <v>1.5646544134817905E-2</v>
      </c>
      <c r="EG237">
        <v>1.0667595602897491E-2</v>
      </c>
      <c r="EH237">
        <v>1.8370549145120138E-2</v>
      </c>
      <c r="EI237">
        <v>1.7560608305848439E-2</v>
      </c>
      <c r="EJ237">
        <v>2.11177585251918E-2</v>
      </c>
      <c r="EK237">
        <v>3.0697549365800967E-2</v>
      </c>
      <c r="EL237">
        <v>2.9315589334530621E-2</v>
      </c>
      <c r="EM237">
        <v>3.9026521170670188E-2</v>
      </c>
      <c r="EN237">
        <v>4.4649716557722964E-2</v>
      </c>
      <c r="EO237">
        <v>1.8630584564349593E-2</v>
      </c>
      <c r="EP237">
        <v>3.2118856266007273E-2</v>
      </c>
      <c r="EQ237">
        <v>3.2892703910235098E-2</v>
      </c>
      <c r="ER237">
        <v>4.1771468645805582E-2</v>
      </c>
      <c r="ES237">
        <v>7.1945048935707426E-2</v>
      </c>
      <c r="ET237">
        <v>5.8735094053618965E-2</v>
      </c>
      <c r="EU237">
        <v>2.0334125317006159E-2</v>
      </c>
      <c r="EV237">
        <v>1.4455679280181769E-2</v>
      </c>
      <c r="EW237">
        <v>2.8597460302267588E-3</v>
      </c>
      <c r="EX237">
        <v>0</v>
      </c>
      <c r="EY237">
        <v>2.7687397285559136E-3</v>
      </c>
      <c r="EZ237">
        <v>4.671993554259451E-3</v>
      </c>
      <c r="FA237">
        <v>1.2321032694576024E-2</v>
      </c>
      <c r="FB237">
        <v>2.0742215469160673E-2</v>
      </c>
      <c r="FC237">
        <v>2.8648144429326464E-2</v>
      </c>
      <c r="FD237">
        <v>3.0443676171549392E-2</v>
      </c>
      <c r="FE237">
        <v>3.0397245616926985E-2</v>
      </c>
      <c r="FF237">
        <v>4.069302311329704E-2</v>
      </c>
      <c r="FG237">
        <v>4.3087706298179949E-2</v>
      </c>
      <c r="FH237">
        <v>4.0429956895533643E-2</v>
      </c>
      <c r="FI237">
        <v>3.4980827048272413E-2</v>
      </c>
      <c r="FJ237">
        <v>3.6309883562716971E-2</v>
      </c>
      <c r="FK237">
        <v>1.8809697485065117E-2</v>
      </c>
      <c r="FL237">
        <v>2.5443045733230953E-2</v>
      </c>
      <c r="FM237">
        <v>1.2006327983519234E-2</v>
      </c>
      <c r="FN237">
        <v>4.6902346441072499E-3</v>
      </c>
      <c r="FO237">
        <v>1.0312786913673398E-2</v>
      </c>
      <c r="FP237">
        <v>1.5637727712464078E-2</v>
      </c>
      <c r="FQ237">
        <v>2.1517349969722366E-2</v>
      </c>
      <c r="FR237">
        <v>1.8692786181821193E-2</v>
      </c>
      <c r="FS237">
        <v>3.9250182685489979E-2</v>
      </c>
      <c r="FT237">
        <v>5.9257039523342492E-2</v>
      </c>
      <c r="FU237">
        <v>7.0536828412920527E-2</v>
      </c>
      <c r="FV237">
        <v>7.0669997476380461E-2</v>
      </c>
      <c r="FW237">
        <v>1.4027460901149627E-2</v>
      </c>
      <c r="FX237">
        <v>1.7107073945213977E-2</v>
      </c>
      <c r="FY237">
        <v>1.0959160031294445E-2</v>
      </c>
      <c r="FZ237">
        <v>2.5994529360060758E-2</v>
      </c>
      <c r="GA237">
        <v>1.8077981711183154E-2</v>
      </c>
      <c r="GB237">
        <v>2.7744286355292577E-2</v>
      </c>
      <c r="GC237">
        <v>3.3884382876579917E-2</v>
      </c>
      <c r="GD237">
        <v>3.958689080882366E-2</v>
      </c>
      <c r="GE237">
        <v>2.5272960566980487E-2</v>
      </c>
      <c r="GF237">
        <v>1.6778004584137164E-3</v>
      </c>
      <c r="GG237">
        <v>6.1013844420712568E-3</v>
      </c>
      <c r="GH237">
        <v>9.1995988781518132E-3</v>
      </c>
      <c r="GI237">
        <v>1.920633104749845E-2</v>
      </c>
      <c r="GJ237">
        <v>2.1140136858277744E-2</v>
      </c>
      <c r="GK237">
        <v>0</v>
      </c>
      <c r="GL237">
        <v>1.146753860641629E-2</v>
      </c>
      <c r="GM237">
        <v>2.6185351489126367E-2</v>
      </c>
      <c r="GN237">
        <v>4.6802190576494304E-2</v>
      </c>
      <c r="GO237">
        <v>6.4356534772654003E-2</v>
      </c>
      <c r="GP237">
        <v>8.6244114720245679E-2</v>
      </c>
      <c r="GQ237">
        <v>5.2720520558207397E-2</v>
      </c>
      <c r="GR237">
        <v>2.3404187788945808E-2</v>
      </c>
      <c r="GS237">
        <v>3.077829872291914E-2</v>
      </c>
      <c r="GT237">
        <v>2.0921107147850955E-2</v>
      </c>
      <c r="GU237">
        <v>3.0493935938345772E-2</v>
      </c>
      <c r="GV237">
        <v>1.8562012779840778E-2</v>
      </c>
      <c r="GW237">
        <v>1.1278310864596403E-2</v>
      </c>
      <c r="GX237">
        <v>1.5120991380379962E-3</v>
      </c>
      <c r="GY237">
        <v>8.0571685014622571E-3</v>
      </c>
      <c r="GZ237">
        <v>1.2902207515075297E-2</v>
      </c>
      <c r="HA237">
        <v>2.4699891266745683E-2</v>
      </c>
      <c r="HB237">
        <v>3.815870192174782E-2</v>
      </c>
      <c r="HC237">
        <v>2.4532532409413065E-2</v>
      </c>
      <c r="HD237">
        <v>2.8966682849268073E-2</v>
      </c>
      <c r="HE237">
        <v>2.80932523430222E-2</v>
      </c>
      <c r="HF237">
        <v>2.2437372629411718E-2</v>
      </c>
      <c r="HG237">
        <v>0</v>
      </c>
      <c r="HH237">
        <v>3.3774293830244276E-3</v>
      </c>
      <c r="HI237">
        <v>1.2491840186415897E-2</v>
      </c>
      <c r="HJ237">
        <v>2.0049872242355521E-2</v>
      </c>
      <c r="HK237">
        <v>2.9432554454328925E-2</v>
      </c>
      <c r="HL237">
        <v>3.5347944967391125E-2</v>
      </c>
      <c r="HM237">
        <v>4.2554288824758285E-2</v>
      </c>
      <c r="HN237">
        <v>2.4618349849956513E-2</v>
      </c>
      <c r="HP237" t="s">
        <v>687</v>
      </c>
      <c r="HQ237" t="s">
        <v>745</v>
      </c>
      <c r="HR237">
        <v>4.7128322781337703E-2</v>
      </c>
      <c r="HS237">
        <v>4.4768207689620802E-2</v>
      </c>
      <c r="HT237">
        <v>3.7121269934976948E-2</v>
      </c>
      <c r="HU237">
        <v>3.5250790643104019E-2</v>
      </c>
      <c r="HV237">
        <v>0</v>
      </c>
      <c r="HW237">
        <v>1.2409692106858133E-2</v>
      </c>
      <c r="HX237">
        <v>1.4055313100986278E-2</v>
      </c>
      <c r="HY237">
        <v>1.7951579348119782E-2</v>
      </c>
      <c r="HZ237">
        <v>3.2502949136916121E-2</v>
      </c>
      <c r="IA237">
        <v>3.2169050557144273E-2</v>
      </c>
      <c r="IB237">
        <v>1.8076163365857038E-2</v>
      </c>
      <c r="IC237">
        <v>5.4814604330529565E-2</v>
      </c>
      <c r="ID237">
        <v>5.914611736583604E-2</v>
      </c>
      <c r="IE237">
        <v>4.494486893974526E-2</v>
      </c>
      <c r="IF237">
        <v>4.7713022760637491E-2</v>
      </c>
      <c r="IG237">
        <v>4.4848933634411822E-2</v>
      </c>
      <c r="IH237">
        <v>2.8275120401104525E-2</v>
      </c>
      <c r="II237">
        <v>5.4422773772768628E-2</v>
      </c>
      <c r="IJ237">
        <v>0.12419303596563533</v>
      </c>
      <c r="IK237">
        <v>8.0100306073175212E-2</v>
      </c>
      <c r="IL237">
        <v>3.531210753100212E-2</v>
      </c>
      <c r="IM237">
        <v>3.340896474107341E-2</v>
      </c>
      <c r="IN237">
        <v>1.1921950131543339E-2</v>
      </c>
      <c r="IO237">
        <v>1.7976112774729786E-2</v>
      </c>
      <c r="IP237">
        <v>4.3191870573125301E-3</v>
      </c>
      <c r="IQ237">
        <v>2.832404878218274E-4</v>
      </c>
      <c r="IR237">
        <v>0</v>
      </c>
      <c r="IS237">
        <v>4.8848028532795856E-3</v>
      </c>
      <c r="IT237">
        <v>5.5403913787881983E-3</v>
      </c>
      <c r="IU237">
        <v>7.1064448469733022E-3</v>
      </c>
      <c r="IV237">
        <v>3.543703668927016E-2</v>
      </c>
      <c r="IW237">
        <v>4.3760900898409762E-2</v>
      </c>
      <c r="IX237">
        <v>3.9131866213869514E-2</v>
      </c>
      <c r="IY237">
        <v>4.5217052615684795E-2</v>
      </c>
      <c r="IZ237">
        <v>2.8802577086454839E-2</v>
      </c>
      <c r="JA237">
        <v>7.1978420655529909E-2</v>
      </c>
      <c r="JB237">
        <v>3.857836821564279E-2</v>
      </c>
      <c r="JC237">
        <v>3.7379607855981094E-2</v>
      </c>
      <c r="JD237">
        <v>5.9086880189142495E-2</v>
      </c>
      <c r="JE237">
        <v>6.4870791640209147E-2</v>
      </c>
      <c r="JF237">
        <v>4.1747025825418331E-2</v>
      </c>
      <c r="JG237">
        <v>1.3536866920469074E-2</v>
      </c>
      <c r="JH237">
        <v>1.1617010026499416E-2</v>
      </c>
      <c r="JI237">
        <v>1.4375030049833394E-3</v>
      </c>
      <c r="JJ237">
        <v>0</v>
      </c>
      <c r="JK237">
        <v>1.2616718016547979E-3</v>
      </c>
      <c r="JL237">
        <v>5.7578826118163057E-3</v>
      </c>
      <c r="JM237">
        <v>1.2529039314535534E-2</v>
      </c>
      <c r="JN237">
        <v>3.0831310785560354E-2</v>
      </c>
      <c r="JO237">
        <v>4.0307144726798146E-2</v>
      </c>
      <c r="JP237">
        <v>4.0094013945675862E-2</v>
      </c>
      <c r="JQ237">
        <v>4.5720805414049603E-2</v>
      </c>
      <c r="JR237">
        <v>5.3898359594842425E-2</v>
      </c>
      <c r="JS237">
        <v>2.6168498929623651E-2</v>
      </c>
      <c r="JT237">
        <v>7.1745124673609467E-2</v>
      </c>
      <c r="JU237">
        <v>5.598793275302464E-2</v>
      </c>
      <c r="JV237">
        <v>8.9072235259254895E-3</v>
      </c>
      <c r="JW237">
        <v>1.0250376649883132E-2</v>
      </c>
      <c r="JX237">
        <v>1.040666272917427E-2</v>
      </c>
      <c r="JY237">
        <v>2.966011575365838E-2</v>
      </c>
      <c r="JZ237">
        <v>1.607086111438337E-2</v>
      </c>
      <c r="KA237">
        <v>1.6083081609754267E-2</v>
      </c>
      <c r="KB237">
        <v>1.6542494023647818E-2</v>
      </c>
      <c r="KC237">
        <v>2.7473183508343806E-2</v>
      </c>
      <c r="KD237">
        <v>7.4646475579180388E-2</v>
      </c>
      <c r="KE237">
        <v>9.2365182602649254E-2</v>
      </c>
      <c r="KF237">
        <v>0.10956615262660421</v>
      </c>
      <c r="KG237">
        <v>0.10661389873174225</v>
      </c>
      <c r="KH237">
        <v>0.10207185259116842</v>
      </c>
      <c r="KI237">
        <v>2.6225913443271302E-2</v>
      </c>
      <c r="KJ237">
        <v>3.6848230486056281E-2</v>
      </c>
      <c r="KK237">
        <v>5.0438044665856538E-2</v>
      </c>
      <c r="KL237">
        <v>3.6832388975921664E-2</v>
      </c>
      <c r="KM237">
        <v>6.4555143077232077E-2</v>
      </c>
      <c r="KN237">
        <v>5.87390963315262E-2</v>
      </c>
      <c r="KO237">
        <v>3.5505174141020737E-2</v>
      </c>
      <c r="KP237">
        <v>4.6188116101283247E-2</v>
      </c>
      <c r="KQ237">
        <v>0</v>
      </c>
      <c r="KR237">
        <v>1.9037879122963442E-2</v>
      </c>
      <c r="KS237">
        <v>1.9680224539038581E-2</v>
      </c>
      <c r="KT237">
        <v>2.1662267988400305E-2</v>
      </c>
      <c r="KU237">
        <v>2.633828772969727E-2</v>
      </c>
      <c r="KV237">
        <v>2.2622325507816458E-2</v>
      </c>
      <c r="KW237">
        <v>0</v>
      </c>
      <c r="KX237">
        <v>6.0547655760285972E-2</v>
      </c>
      <c r="KY237">
        <v>0.10123099880154612</v>
      </c>
      <c r="KZ237">
        <v>9.1520675639518323E-2</v>
      </c>
      <c r="LA237">
        <v>0.11995420503959382</v>
      </c>
      <c r="LB237">
        <v>9.7702598627394485E-2</v>
      </c>
      <c r="LC237">
        <v>5.7590655199441218E-2</v>
      </c>
      <c r="LD237">
        <v>7.1524389462494967E-2</v>
      </c>
      <c r="LE237">
        <v>5.5176844657301112E-2</v>
      </c>
      <c r="LF237">
        <v>2.6108076407203702E-2</v>
      </c>
      <c r="LG237">
        <v>2.3191306757011594E-2</v>
      </c>
      <c r="LH237">
        <v>5.0833052596537627E-3</v>
      </c>
      <c r="LI237">
        <v>1.4394987265513954E-3</v>
      </c>
      <c r="LJ237">
        <v>2.8310550399010447E-2</v>
      </c>
      <c r="LK237">
        <v>3.0894030664991367E-2</v>
      </c>
      <c r="LL237">
        <v>3.6338398119232271E-2</v>
      </c>
      <c r="LM237">
        <v>4.1011064371588885E-2</v>
      </c>
      <c r="LN237">
        <v>7.1844978543805754E-2</v>
      </c>
      <c r="LO237">
        <v>5.8617407197698021E-2</v>
      </c>
      <c r="LP237">
        <v>5.3769088320832513E-2</v>
      </c>
      <c r="LQ237">
        <v>4.6112764960319894E-2</v>
      </c>
      <c r="LR237">
        <v>4.2710178533168323E-2</v>
      </c>
      <c r="LS237">
        <v>0</v>
      </c>
      <c r="LT237">
        <v>1.1036195006908752E-2</v>
      </c>
      <c r="LU237">
        <v>4.9896277663386127E-2</v>
      </c>
      <c r="LW237" t="s">
        <v>687</v>
      </c>
      <c r="LX237" t="s">
        <v>746</v>
      </c>
      <c r="LY237">
        <v>0.13651114372872022</v>
      </c>
      <c r="LZ237">
        <v>0.17177269972813364</v>
      </c>
      <c r="MA237">
        <v>0.16873599117337165</v>
      </c>
      <c r="MB237">
        <v>0.16950923134525386</v>
      </c>
      <c r="MC237">
        <v>0.19274659028091126</v>
      </c>
      <c r="MD237">
        <v>0.22192035888366599</v>
      </c>
      <c r="ME237">
        <v>0.22251313001811998</v>
      </c>
      <c r="MF237">
        <v>0.19913551859956555</v>
      </c>
      <c r="MG237">
        <v>0.16825670105887722</v>
      </c>
      <c r="MH237">
        <v>0.15532339483872507</v>
      </c>
      <c r="MI237">
        <v>0.16178898866930555</v>
      </c>
      <c r="MJ237">
        <v>0.16031961744618092</v>
      </c>
      <c r="MK237">
        <v>0.15734126859335337</v>
      </c>
      <c r="ML237">
        <v>0.15743014808158673</v>
      </c>
      <c r="MM237">
        <v>0.14930837605846117</v>
      </c>
      <c r="MN237">
        <v>0.13959978712451937</v>
      </c>
      <c r="MO237">
        <v>0.15755378202276923</v>
      </c>
      <c r="MP237">
        <v>0.14372766323762615</v>
      </c>
      <c r="MQ237">
        <v>8.6598675305973177E-2</v>
      </c>
      <c r="MR237">
        <v>0.15146745430148695</v>
      </c>
      <c r="MS237">
        <v>0.19096198027096539</v>
      </c>
      <c r="MT237">
        <v>0.19288395841639885</v>
      </c>
      <c r="MU237">
        <v>0.23165155262319786</v>
      </c>
      <c r="MV237">
        <v>0.19618190637096442</v>
      </c>
      <c r="MW237">
        <v>0.18494330154878427</v>
      </c>
      <c r="MX237">
        <v>0.17034679723928739</v>
      </c>
      <c r="MY237">
        <v>0.15550856628591597</v>
      </c>
      <c r="MZ237">
        <v>0.13727568690200284</v>
      </c>
      <c r="NA237">
        <v>0.12354182335193269</v>
      </c>
      <c r="NB237">
        <v>0.11576833160958841</v>
      </c>
      <c r="NC237">
        <v>0.11252702454513433</v>
      </c>
      <c r="ND237">
        <v>9.2455145911240363E-2</v>
      </c>
      <c r="NE237">
        <v>8.3468843044474161E-2</v>
      </c>
      <c r="NF237">
        <v>6.7604745486482168E-2</v>
      </c>
      <c r="NG237">
        <v>6.3537544985506234E-2</v>
      </c>
      <c r="NH237">
        <v>6.4768666285017817E-2</v>
      </c>
      <c r="NI237">
        <v>0.14791030940312033</v>
      </c>
      <c r="NJ237">
        <v>0.16226553698427459</v>
      </c>
      <c r="NK237">
        <v>0.16475178140788085</v>
      </c>
      <c r="NL237">
        <v>0.16906489162731148</v>
      </c>
      <c r="NM237">
        <v>0.18272528913354774</v>
      </c>
      <c r="NN237">
        <v>0.19730815809177055</v>
      </c>
      <c r="NO237">
        <v>0.20324612475208095</v>
      </c>
      <c r="NP237">
        <v>0.22216186771502186</v>
      </c>
      <c r="NQ237">
        <v>0.22440963323017626</v>
      </c>
      <c r="NR237">
        <v>0.2297449174451355</v>
      </c>
      <c r="NS237">
        <v>0.22752934246340201</v>
      </c>
      <c r="NT237">
        <v>0.20526834796974447</v>
      </c>
      <c r="NU237">
        <v>0.18397355475646232</v>
      </c>
      <c r="NV237">
        <v>0.18221296205988571</v>
      </c>
      <c r="NW237">
        <v>0.14420757747131041</v>
      </c>
      <c r="NX237">
        <v>0.12579660892292896</v>
      </c>
      <c r="NY237">
        <v>0.12975681249274526</v>
      </c>
      <c r="NZ237">
        <v>0.1433956545208864</v>
      </c>
      <c r="OA237">
        <v>0.14678205517644161</v>
      </c>
      <c r="OB237">
        <v>0.19361811059618206</v>
      </c>
      <c r="OC237">
        <v>0.24714826088811162</v>
      </c>
      <c r="OD237">
        <v>0.25747196821980001</v>
      </c>
      <c r="OE237">
        <v>0.24849808375621235</v>
      </c>
      <c r="OF237">
        <v>0.23488553228347644</v>
      </c>
      <c r="OG237">
        <v>0.2241906120218107</v>
      </c>
      <c r="OH237">
        <v>0.20184282000509143</v>
      </c>
      <c r="OI237">
        <v>0.18262000787550386</v>
      </c>
      <c r="OJ237">
        <v>0.16780240911607483</v>
      </c>
      <c r="OK237">
        <v>0.16928345275873183</v>
      </c>
      <c r="OL237">
        <v>0.15246494285212775</v>
      </c>
      <c r="OM237">
        <v>0.14862762139789512</v>
      </c>
      <c r="ON237">
        <v>0.13470093295593646</v>
      </c>
      <c r="OO237">
        <v>0.13784515590830851</v>
      </c>
      <c r="OP237">
        <v>0.20022800503909255</v>
      </c>
      <c r="OQ237">
        <v>0.17800034893471967</v>
      </c>
      <c r="OR237">
        <v>0.14630811685707029</v>
      </c>
      <c r="OS237">
        <v>0.18476030939002433</v>
      </c>
      <c r="OT237">
        <v>0.17087264367478258</v>
      </c>
      <c r="OU237">
        <v>0.15999177794147842</v>
      </c>
      <c r="OV237">
        <v>0.19548118015339361</v>
      </c>
      <c r="OW237">
        <v>0.24155674674537403</v>
      </c>
      <c r="OX237">
        <v>0.31297048156921736</v>
      </c>
      <c r="OY237">
        <v>0.29551367117844241</v>
      </c>
      <c r="OZ237">
        <v>0.26579261759038597</v>
      </c>
      <c r="PA237">
        <v>0.24266766026151587</v>
      </c>
      <c r="PB237">
        <v>0.22180864749406376</v>
      </c>
      <c r="PC237">
        <v>0.21130960437896262</v>
      </c>
      <c r="PD237">
        <v>0.22989291663861675</v>
      </c>
      <c r="PE237">
        <v>0.19383032253929988</v>
      </c>
      <c r="PF237">
        <v>0.15219747493785823</v>
      </c>
      <c r="PG237">
        <v>0.1476127195226378</v>
      </c>
      <c r="PH237">
        <v>0.1229399167316183</v>
      </c>
      <c r="PI237">
        <v>0.1374245935514733</v>
      </c>
      <c r="PJ237">
        <v>0.17895671011624034</v>
      </c>
      <c r="PK237">
        <v>0.1233517261991627</v>
      </c>
      <c r="PL237">
        <v>0.15393362328299154</v>
      </c>
      <c r="PM237">
        <v>0.17941450774376655</v>
      </c>
      <c r="PN237">
        <v>0.17067331437542582</v>
      </c>
      <c r="PO237">
        <v>0.17973816088419708</v>
      </c>
      <c r="PP237">
        <v>0.18649292180058022</v>
      </c>
      <c r="PQ237">
        <v>0.20168647796725578</v>
      </c>
      <c r="PR237">
        <v>0.19507463997684729</v>
      </c>
      <c r="PS237">
        <v>0.1796467190741815</v>
      </c>
      <c r="PT237">
        <v>0.1751969795769939</v>
      </c>
      <c r="PU237">
        <v>0.17131674680878956</v>
      </c>
      <c r="PV237">
        <v>0.16691715056327416</v>
      </c>
      <c r="PW237">
        <v>0.12841075187297288</v>
      </c>
      <c r="PX237">
        <v>0.10923500259919378</v>
      </c>
      <c r="PY237">
        <v>9.6934777308930908E-2</v>
      </c>
      <c r="PZ237">
        <v>0.12927121833713379</v>
      </c>
      <c r="QA237">
        <v>0.11370380841871121</v>
      </c>
      <c r="QB237">
        <v>0.1046957021036752</v>
      </c>
      <c r="QL237" t="s">
        <v>687</v>
      </c>
      <c r="QM237">
        <v>0.19878714548134424</v>
      </c>
      <c r="QN237">
        <v>0.19026142631959328</v>
      </c>
      <c r="QO237">
        <v>0.19439436174605912</v>
      </c>
      <c r="QP237">
        <v>0.1891097805168252</v>
      </c>
      <c r="QQ237">
        <v>0.16844893015095613</v>
      </c>
      <c r="QR237">
        <v>0.14836660794282708</v>
      </c>
      <c r="QS237">
        <v>0.15516784181777993</v>
      </c>
      <c r="QT237">
        <v>0.18082879918679276</v>
      </c>
      <c r="QU237">
        <v>0.20931360044829303</v>
      </c>
      <c r="QV237">
        <v>0.23133469787038274</v>
      </c>
      <c r="QW237">
        <v>0.24177949634430901</v>
      </c>
      <c r="QX237">
        <v>0.2302005857288851</v>
      </c>
      <c r="QY237">
        <v>0.22643404660245947</v>
      </c>
      <c r="QZ237">
        <v>0.23926739139613928</v>
      </c>
      <c r="RA237">
        <v>0.24275735644590699</v>
      </c>
      <c r="RB237">
        <v>0.24775415037820914</v>
      </c>
      <c r="RC237">
        <v>0.24024137835311779</v>
      </c>
      <c r="RD237">
        <v>0.2182892611169375</v>
      </c>
      <c r="RE237">
        <v>0.25322843580341242</v>
      </c>
      <c r="RF237">
        <v>0.24508466060326567</v>
      </c>
      <c r="RG237">
        <v>0.23567284114636025</v>
      </c>
      <c r="RH237">
        <v>0.22293663684599294</v>
      </c>
      <c r="RI237">
        <v>0.23400697150209376</v>
      </c>
      <c r="RJ237">
        <v>0.26939223069627638</v>
      </c>
      <c r="RK237">
        <v>0.30388280411435464</v>
      </c>
      <c r="RL237">
        <v>0.33412499627284359</v>
      </c>
      <c r="RM237">
        <v>0.35661175319950744</v>
      </c>
      <c r="RN237">
        <v>0.36794780255514914</v>
      </c>
      <c r="RO237">
        <v>0.37298826014157149</v>
      </c>
      <c r="RP237">
        <v>0.36590003997156501</v>
      </c>
      <c r="RQ237">
        <v>0.3349265365454574</v>
      </c>
      <c r="RR237">
        <v>0.29936299023391216</v>
      </c>
      <c r="RS237">
        <v>0.28334001150135096</v>
      </c>
      <c r="RT237">
        <v>0.28276223009811113</v>
      </c>
      <c r="RU237">
        <v>0.27904690062542037</v>
      </c>
      <c r="RV237">
        <v>0.2592769529449101</v>
      </c>
      <c r="RW237">
        <v>0.15435588259223118</v>
      </c>
      <c r="RX237">
        <v>0.14490768531841527</v>
      </c>
      <c r="RY237">
        <v>0.11327087217768818</v>
      </c>
      <c r="RZ237">
        <v>9.7629766802736551E-2</v>
      </c>
      <c r="SA237">
        <v>0.10951594019479</v>
      </c>
      <c r="SB237">
        <v>0.12722703703999425</v>
      </c>
      <c r="SC237">
        <v>0.14101906013332255</v>
      </c>
      <c r="SD237">
        <v>0.15633782919711967</v>
      </c>
      <c r="SE237">
        <v>0.16808768450594014</v>
      </c>
      <c r="SF237">
        <v>0.17539558026765159</v>
      </c>
      <c r="SG237">
        <v>0.17820162253168556</v>
      </c>
      <c r="SH237">
        <v>0.17400002503227308</v>
      </c>
      <c r="SI237">
        <v>0.15638162369503519</v>
      </c>
      <c r="SJ237">
        <v>0.14650659897908658</v>
      </c>
      <c r="SK237">
        <v>0.14362493616636748</v>
      </c>
      <c r="SL237">
        <v>0.14643650468864083</v>
      </c>
      <c r="SM237">
        <v>0.14868329616580442</v>
      </c>
      <c r="SN237">
        <v>0.1524280674777688</v>
      </c>
      <c r="SO237">
        <v>0.12324515848924757</v>
      </c>
      <c r="SP237">
        <v>0.11863296094014132</v>
      </c>
      <c r="SQ237">
        <v>0.10523542344170245</v>
      </c>
      <c r="SR237">
        <v>0.10388079175566614</v>
      </c>
      <c r="SS237">
        <v>0.11150114390304609</v>
      </c>
      <c r="ST237">
        <v>0.11779400483829468</v>
      </c>
      <c r="SU237">
        <v>0.12295200852530874</v>
      </c>
      <c r="SV237">
        <v>0.12507615193241178</v>
      </c>
      <c r="SW237">
        <v>0.1285333281104955</v>
      </c>
      <c r="SX237">
        <v>0.12819330886611222</v>
      </c>
      <c r="SY237">
        <v>0.1284804509311103</v>
      </c>
      <c r="SZ237">
        <v>0.12483418660760887</v>
      </c>
      <c r="TA237">
        <v>0.11968153849083982</v>
      </c>
      <c r="TB237">
        <v>0.11842565964484901</v>
      </c>
      <c r="TC237">
        <v>0.11857451362766049</v>
      </c>
      <c r="TD237">
        <v>0.12483604873001167</v>
      </c>
      <c r="TE237">
        <v>0.12849009433580436</v>
      </c>
      <c r="TF237">
        <v>0.12598056480217507</v>
      </c>
      <c r="TG237">
        <v>0.1591729484496657</v>
      </c>
      <c r="TH237">
        <v>0.15392313601843471</v>
      </c>
      <c r="TI237">
        <v>0.14202935375545153</v>
      </c>
      <c r="TJ237">
        <v>0.12970363755350869</v>
      </c>
      <c r="TK237">
        <v>0.11906695410288812</v>
      </c>
      <c r="TL237">
        <v>0.14065252307440781</v>
      </c>
      <c r="TM237">
        <v>0.16434985761512483</v>
      </c>
      <c r="TN237">
        <v>0.18018090665593026</v>
      </c>
      <c r="TO237">
        <v>0.19374978131855225</v>
      </c>
      <c r="TP237">
        <v>0.2018590467515545</v>
      </c>
      <c r="TQ237">
        <v>0.20072739170694662</v>
      </c>
      <c r="TR237">
        <v>0.18549566276010684</v>
      </c>
      <c r="TS237">
        <v>0.17742465746739752</v>
      </c>
      <c r="TT237">
        <v>0.18174568150096485</v>
      </c>
      <c r="TU237">
        <v>0.18338450165658016</v>
      </c>
      <c r="TV237">
        <v>0.18259198465156268</v>
      </c>
      <c r="TW237">
        <v>0.17885343529048287</v>
      </c>
      <c r="TX237">
        <v>0.17080675439515647</v>
      </c>
      <c r="TY237">
        <v>0.22228377897676266</v>
      </c>
      <c r="TZ237">
        <v>0.22795886465253432</v>
      </c>
      <c r="UA237">
        <v>0.23232185752180662</v>
      </c>
      <c r="UB237">
        <v>0.23040433177448824</v>
      </c>
      <c r="UC237">
        <v>0.22223260479763726</v>
      </c>
      <c r="UD237">
        <v>0.20385655059006672</v>
      </c>
      <c r="UE237">
        <v>0.19940303042403079</v>
      </c>
      <c r="UF237">
        <v>0.21427514455096638</v>
      </c>
      <c r="UG237">
        <v>0.22925698814551582</v>
      </c>
      <c r="UH237">
        <v>0.23012164698311866</v>
      </c>
      <c r="UI237">
        <v>0.22421011333899285</v>
      </c>
      <c r="UJ237">
        <v>0.22630556553725556</v>
      </c>
      <c r="UK237">
        <v>0.23919030336669034</v>
      </c>
      <c r="UL237">
        <v>0.24570285453528817</v>
      </c>
      <c r="UM237">
        <v>0.25311142931295794</v>
      </c>
      <c r="UN237">
        <v>0.25194618511146205</v>
      </c>
      <c r="UO237">
        <v>0.24113064199547668</v>
      </c>
      <c r="UP237">
        <v>0.2297871530736906</v>
      </c>
      <c r="UR237" t="s">
        <v>721</v>
      </c>
      <c r="US237" t="s">
        <v>758</v>
      </c>
      <c r="UT237" t="s">
        <v>759</v>
      </c>
      <c r="UU237">
        <v>0.35525966465819775</v>
      </c>
    </row>
    <row r="238" spans="2:567" x14ac:dyDescent="0.45">
      <c r="B238" t="s">
        <v>688</v>
      </c>
      <c r="C238" t="s">
        <v>31</v>
      </c>
      <c r="D238">
        <v>0.25305681977091027</v>
      </c>
      <c r="E238">
        <v>0.24800750509470362</v>
      </c>
      <c r="F238">
        <v>0.24936487458929496</v>
      </c>
      <c r="G238">
        <v>0.25521337866149185</v>
      </c>
      <c r="H238">
        <v>0.26110853553099433</v>
      </c>
      <c r="I238">
        <v>0.29189299682892711</v>
      </c>
      <c r="J238">
        <v>0.35487807843477859</v>
      </c>
      <c r="K238">
        <v>0.37479902230280149</v>
      </c>
      <c r="L238">
        <v>0.37171279553847086</v>
      </c>
      <c r="M238">
        <v>0.36524953082509043</v>
      </c>
      <c r="N238">
        <v>0.36642185785680759</v>
      </c>
      <c r="O238">
        <v>0.35394737316406671</v>
      </c>
      <c r="P238">
        <v>0.31516470002281904</v>
      </c>
      <c r="Q238">
        <v>0.29138647091788578</v>
      </c>
      <c r="R238">
        <v>0.28095546646368208</v>
      </c>
      <c r="S238">
        <v>0.28401508476493659</v>
      </c>
      <c r="T238">
        <v>0.28460161509529791</v>
      </c>
      <c r="U238">
        <v>0.27152869800483898</v>
      </c>
      <c r="V238">
        <v>0.24196708656179569</v>
      </c>
      <c r="W238">
        <v>0.25357010962194509</v>
      </c>
      <c r="X238">
        <v>0.27937270296650052</v>
      </c>
      <c r="Y238">
        <v>0.30213066276143835</v>
      </c>
      <c r="Z238">
        <v>0.32732621598525358</v>
      </c>
      <c r="AA238">
        <v>0.33800833671725816</v>
      </c>
      <c r="AB238">
        <v>0.32921377784394223</v>
      </c>
      <c r="AC238">
        <v>0.32041222038119588</v>
      </c>
      <c r="AD238">
        <v>0.31481201120331676</v>
      </c>
      <c r="AE238">
        <v>0.30681166871210203</v>
      </c>
      <c r="AF238">
        <v>0.29867308073964466</v>
      </c>
      <c r="AG238">
        <v>0.28725964681338023</v>
      </c>
      <c r="AH238">
        <v>0.28040994373432032</v>
      </c>
      <c r="AI238">
        <v>0.29561480748391883</v>
      </c>
      <c r="AJ238">
        <v>0.28489968319887909</v>
      </c>
      <c r="AK238">
        <v>0.27703433303310271</v>
      </c>
      <c r="AL238">
        <v>0.26595118216613706</v>
      </c>
      <c r="AM238">
        <v>0.24830779496249794</v>
      </c>
      <c r="AN238">
        <v>0.26267680310875169</v>
      </c>
      <c r="AO238">
        <v>0.27084939664954266</v>
      </c>
      <c r="AP238">
        <v>0.30097576272870075</v>
      </c>
      <c r="AQ238">
        <v>0.34249235534303213</v>
      </c>
      <c r="AR238">
        <v>0.34387645470974859</v>
      </c>
      <c r="AS238">
        <v>0.3332305197644353</v>
      </c>
      <c r="AT238">
        <v>0.31821537136978678</v>
      </c>
      <c r="AU238">
        <v>0.30549413613310711</v>
      </c>
      <c r="AV238">
        <v>0.30253748159738381</v>
      </c>
      <c r="AW238">
        <v>0.29324599980282345</v>
      </c>
      <c r="AX238">
        <v>0.28343612751757158</v>
      </c>
      <c r="AY238">
        <v>0.27583607068589461</v>
      </c>
      <c r="AZ238">
        <v>0.27862284041066221</v>
      </c>
      <c r="BA238">
        <v>0.29272024210458225</v>
      </c>
      <c r="BB238">
        <v>0.28919804703709556</v>
      </c>
      <c r="BC238">
        <v>0.29018047964478016</v>
      </c>
      <c r="BD238">
        <v>0.28670531947809336</v>
      </c>
      <c r="BE238">
        <v>0.27292676200800764</v>
      </c>
      <c r="BF238">
        <v>0.31339305270364021</v>
      </c>
      <c r="BG238">
        <v>0.32954855230265023</v>
      </c>
      <c r="BH238">
        <v>0.35872589317461195</v>
      </c>
      <c r="BI238">
        <v>0.38947123909990022</v>
      </c>
      <c r="BJ238">
        <v>0.39882532339114041</v>
      </c>
      <c r="BK238">
        <v>0.39499645794912419</v>
      </c>
      <c r="BL238">
        <v>0.37869010189822644</v>
      </c>
      <c r="BM238">
        <v>0.36782773059758278</v>
      </c>
      <c r="BN238">
        <v>0.35650444995553743</v>
      </c>
      <c r="BO238">
        <v>0.35486194359443268</v>
      </c>
      <c r="BP238">
        <v>0.35293404820067598</v>
      </c>
      <c r="BQ238">
        <v>0.35104528203106417</v>
      </c>
      <c r="BR238">
        <v>0.35501689568020151</v>
      </c>
      <c r="BS238">
        <v>0.37380224075101254</v>
      </c>
      <c r="BT238">
        <v>0.35553120045149694</v>
      </c>
      <c r="BU238">
        <v>0.33940018191542753</v>
      </c>
      <c r="BV238">
        <v>0.31888493442447269</v>
      </c>
      <c r="BW238">
        <v>0.31329881641502938</v>
      </c>
      <c r="BX238">
        <v>0.33011659081312178</v>
      </c>
      <c r="BY238">
        <v>0.34006652539880783</v>
      </c>
      <c r="BZ238">
        <v>0.34816460086379469</v>
      </c>
      <c r="CA238">
        <v>0.37326296044732371</v>
      </c>
      <c r="CB238">
        <v>0.41840395757955146</v>
      </c>
      <c r="CC238">
        <v>0.43061940404710325</v>
      </c>
      <c r="CD238">
        <v>0.42073914433243903</v>
      </c>
      <c r="CE238">
        <v>0.40428227584719861</v>
      </c>
      <c r="CF238">
        <v>0.38614762182260498</v>
      </c>
      <c r="CG238">
        <v>0.37551161735399252</v>
      </c>
      <c r="CH238">
        <v>0.37893950962760825</v>
      </c>
      <c r="CI238">
        <v>0.38596431078071264</v>
      </c>
      <c r="CJ238">
        <v>0.36997680585985138</v>
      </c>
      <c r="CK238">
        <v>0.34442684026965864</v>
      </c>
      <c r="CL238">
        <v>0.32248279975874666</v>
      </c>
      <c r="CM238">
        <v>0.31339157147495872</v>
      </c>
      <c r="CN238">
        <v>0.30295438977790357</v>
      </c>
      <c r="CO238">
        <v>0.30248193452530692</v>
      </c>
      <c r="CP238">
        <v>0.25081741050414369</v>
      </c>
      <c r="CQ238">
        <v>0.25985363585022275</v>
      </c>
      <c r="CR238">
        <v>0.252798794948351</v>
      </c>
      <c r="CS238">
        <v>0.25538850490765291</v>
      </c>
      <c r="CT238">
        <v>0.2740502318626189</v>
      </c>
      <c r="CU238">
        <v>0.31203425457321221</v>
      </c>
      <c r="CV238">
        <v>0.34601310884663439</v>
      </c>
      <c r="CW238">
        <v>0.36437181063333024</v>
      </c>
      <c r="CX238">
        <v>0.36817037998209501</v>
      </c>
      <c r="CY238">
        <v>0.36300029212681784</v>
      </c>
      <c r="CZ238">
        <v>0.35023045497327476</v>
      </c>
      <c r="DA238">
        <v>0.31135585862307302</v>
      </c>
      <c r="DB238">
        <v>0.26794047039638558</v>
      </c>
      <c r="DC238">
        <v>0.2564028559487932</v>
      </c>
      <c r="DD238">
        <v>0.25625173674822938</v>
      </c>
      <c r="DE238">
        <v>0.25162425391524085</v>
      </c>
      <c r="DF238">
        <v>0.25039232826568558</v>
      </c>
      <c r="DG238">
        <v>0.24831488609082553</v>
      </c>
      <c r="DI238" t="s">
        <v>688</v>
      </c>
      <c r="DJ238" t="s">
        <v>744</v>
      </c>
      <c r="DK238">
        <v>1.8520131016423202E-2</v>
      </c>
      <c r="DL238">
        <v>2.9358372141560635E-2</v>
      </c>
      <c r="DM238">
        <v>1.0484675103877081E-2</v>
      </c>
      <c r="DN238">
        <v>8.3872235929642117E-3</v>
      </c>
      <c r="DO238">
        <v>1.2332564028275563E-2</v>
      </c>
      <c r="DP238">
        <v>1.205846495452786E-3</v>
      </c>
      <c r="DQ238">
        <v>0</v>
      </c>
      <c r="DR238">
        <v>0</v>
      </c>
      <c r="DS238">
        <v>2.1168741439279246E-3</v>
      </c>
      <c r="DT238">
        <v>1.0703509696534682E-2</v>
      </c>
      <c r="DU238">
        <v>1.5806416784499223E-2</v>
      </c>
      <c r="DV238">
        <v>1.6892218382470812E-2</v>
      </c>
      <c r="DW238">
        <v>2.4527735065277927E-2</v>
      </c>
      <c r="DX238">
        <v>1.7784220387312127E-2</v>
      </c>
      <c r="DY238">
        <v>1.244585263499918E-2</v>
      </c>
      <c r="DZ238">
        <v>8.2917021861141776E-3</v>
      </c>
      <c r="EA238">
        <v>5.9885481513571905E-3</v>
      </c>
      <c r="EB238">
        <v>1.7718373283652351E-2</v>
      </c>
      <c r="EC238">
        <v>1.6954187803368534E-2</v>
      </c>
      <c r="ED238">
        <v>2.9020608171684139E-2</v>
      </c>
      <c r="EE238">
        <v>2.1453854037372672E-2</v>
      </c>
      <c r="EF238">
        <v>1.4434341456910423E-2</v>
      </c>
      <c r="EG238">
        <v>2.711551746246587E-2</v>
      </c>
      <c r="EH238">
        <v>6.0270826363468125E-3</v>
      </c>
      <c r="EI238">
        <v>5.8122475087985393E-3</v>
      </c>
      <c r="EJ238">
        <v>8.9112287665335729E-3</v>
      </c>
      <c r="EK238">
        <v>1.6083367750493311E-3</v>
      </c>
      <c r="EL238">
        <v>7.0335461122662136E-3</v>
      </c>
      <c r="EM238">
        <v>1.1258683706815256E-2</v>
      </c>
      <c r="EN238">
        <v>1.4510848939650194E-2</v>
      </c>
      <c r="EO238">
        <v>1.9790334737315934E-2</v>
      </c>
      <c r="EP238">
        <v>1.8529815216596853E-2</v>
      </c>
      <c r="EQ238">
        <v>2.3652691467459797E-2</v>
      </c>
      <c r="ER238">
        <v>3.1869117190798255E-2</v>
      </c>
      <c r="ES238">
        <v>2.2104070784589511E-2</v>
      </c>
      <c r="ET238">
        <v>2.242726329143967E-2</v>
      </c>
      <c r="EU238">
        <v>1.3828425603455223E-2</v>
      </c>
      <c r="EV238">
        <v>0</v>
      </c>
      <c r="EW238">
        <v>8.9889373783716402E-3</v>
      </c>
      <c r="EX238">
        <v>8.4829597466699446E-3</v>
      </c>
      <c r="EY238">
        <v>6.5529144783150169E-3</v>
      </c>
      <c r="EZ238">
        <v>8.416525452359094E-3</v>
      </c>
      <c r="FA238">
        <v>1.0439171582265172E-2</v>
      </c>
      <c r="FB238">
        <v>1.4820040754868619E-2</v>
      </c>
      <c r="FC238">
        <v>1.757506741900379E-2</v>
      </c>
      <c r="FD238">
        <v>2.364232069633377E-2</v>
      </c>
      <c r="FE238">
        <v>8.7613162655894236E-3</v>
      </c>
      <c r="FF238">
        <v>1.2497737659567718E-2</v>
      </c>
      <c r="FG238">
        <v>2.364992170822882E-2</v>
      </c>
      <c r="FH238">
        <v>4.1909585530430039E-2</v>
      </c>
      <c r="FI238">
        <v>4.577180299655164E-2</v>
      </c>
      <c r="FJ238">
        <v>5.3239936528019546E-2</v>
      </c>
      <c r="FK238">
        <v>4.567318588055401E-2</v>
      </c>
      <c r="FL238">
        <v>2.4623986892555023E-2</v>
      </c>
      <c r="FM238">
        <v>8.6203882066396339E-3</v>
      </c>
      <c r="FN238">
        <v>4.773084377681418E-4</v>
      </c>
      <c r="FO238">
        <v>1.1494276525208737E-2</v>
      </c>
      <c r="FP238">
        <v>8.1119432392279846E-3</v>
      </c>
      <c r="FQ238">
        <v>9.0772202608260018E-3</v>
      </c>
      <c r="FR238">
        <v>1.0518385555818053E-2</v>
      </c>
      <c r="FS238">
        <v>1.1069874648912056E-2</v>
      </c>
      <c r="FT238">
        <v>1.3801364174284738E-2</v>
      </c>
      <c r="FU238">
        <v>1.8931753380081663E-2</v>
      </c>
      <c r="FV238">
        <v>2.4979080857335387E-2</v>
      </c>
      <c r="FW238">
        <v>3.8837836375367328E-2</v>
      </c>
      <c r="FX238">
        <v>5.0161849397311019E-2</v>
      </c>
      <c r="FY238">
        <v>8.2974933457932356E-3</v>
      </c>
      <c r="FZ238">
        <v>9.5292647148442714E-3</v>
      </c>
      <c r="GA238">
        <v>5.2928354146410238E-3</v>
      </c>
      <c r="GB238">
        <v>0</v>
      </c>
      <c r="GC238">
        <v>1.1147248689683997E-3</v>
      </c>
      <c r="GD238">
        <v>8.048674481375355E-3</v>
      </c>
      <c r="GE238">
        <v>9.0893025359708255E-3</v>
      </c>
      <c r="GF238">
        <v>2.6022975512381238E-2</v>
      </c>
      <c r="GG238">
        <v>3.3607875312725931E-2</v>
      </c>
      <c r="GH238">
        <v>2.0881159310017685E-2</v>
      </c>
      <c r="GI238">
        <v>2.9005356899275466E-2</v>
      </c>
      <c r="GJ238">
        <v>4.295057823579391E-3</v>
      </c>
      <c r="GK238">
        <v>0</v>
      </c>
      <c r="GL238">
        <v>0</v>
      </c>
      <c r="GM238">
        <v>0</v>
      </c>
      <c r="GN238">
        <v>1.186872939931852E-3</v>
      </c>
      <c r="GO238">
        <v>5.1137017294074494E-3</v>
      </c>
      <c r="GP238">
        <v>1.8709964256066983E-2</v>
      </c>
      <c r="GQ238">
        <v>3.8781408110429814E-2</v>
      </c>
      <c r="GR238">
        <v>5.7454321320443133E-2</v>
      </c>
      <c r="GS238">
        <v>5.3750494549430365E-2</v>
      </c>
      <c r="GT238">
        <v>4.5010982761307175E-2</v>
      </c>
      <c r="GU238">
        <v>2.6446828588816751E-2</v>
      </c>
      <c r="GV238">
        <v>1.6471230733060185E-2</v>
      </c>
      <c r="GW238">
        <v>8.331847022093386E-3</v>
      </c>
      <c r="GX238">
        <v>2.1617858216791273E-2</v>
      </c>
      <c r="GY238">
        <v>2.9924114092290795E-2</v>
      </c>
      <c r="GZ238">
        <v>2.1999978749243296E-2</v>
      </c>
      <c r="HA238">
        <v>1.1152891426889E-2</v>
      </c>
      <c r="HB238">
        <v>2.5629861501019067E-2</v>
      </c>
      <c r="HC238">
        <v>2.8532396283731332E-2</v>
      </c>
      <c r="HD238">
        <v>2.5283396758946697E-2</v>
      </c>
      <c r="HE238">
        <v>3.2269798739267365E-2</v>
      </c>
      <c r="HF238">
        <v>8.4366145343037161E-3</v>
      </c>
      <c r="HG238">
        <v>1.6281605053776689E-2</v>
      </c>
      <c r="HH238">
        <v>2.3830184730488528E-2</v>
      </c>
      <c r="HI238">
        <v>2.9766832828526574E-2</v>
      </c>
      <c r="HJ238">
        <v>2.2785897771423987E-2</v>
      </c>
      <c r="HK238">
        <v>2.8860257717243477E-2</v>
      </c>
      <c r="HL238">
        <v>1.1997777614496956E-2</v>
      </c>
      <c r="HM238">
        <v>1.7639605312153795E-2</v>
      </c>
      <c r="HN238">
        <v>5.7771114804996224E-3</v>
      </c>
      <c r="HP238" t="s">
        <v>688</v>
      </c>
      <c r="HQ238" t="s">
        <v>745</v>
      </c>
      <c r="HR238">
        <v>1.268053807628102E-2</v>
      </c>
      <c r="HS238">
        <v>1.2303248027415893E-2</v>
      </c>
      <c r="HT238">
        <v>2.8029459271307976E-2</v>
      </c>
      <c r="HU238">
        <v>4.4286443171621635E-2</v>
      </c>
      <c r="HV238">
        <v>5.3560473464165682E-2</v>
      </c>
      <c r="HW238">
        <v>6.731805879383046E-2</v>
      </c>
      <c r="HX238">
        <v>8.408984652973979E-2</v>
      </c>
      <c r="HY238">
        <v>2.7839796937085094E-2</v>
      </c>
      <c r="HZ238">
        <v>2.9433918953241302E-2</v>
      </c>
      <c r="IA238">
        <v>3.0501089336300472E-2</v>
      </c>
      <c r="IB238">
        <v>0</v>
      </c>
      <c r="IC238">
        <v>0</v>
      </c>
      <c r="ID238">
        <v>0</v>
      </c>
      <c r="IE238">
        <v>1.0923776964973306E-2</v>
      </c>
      <c r="IF238">
        <v>1.8558914558291041E-2</v>
      </c>
      <c r="IG238">
        <v>2.524695251780951E-2</v>
      </c>
      <c r="IH238">
        <v>3.3391193283620536E-2</v>
      </c>
      <c r="II238">
        <v>1.0628333826842831E-2</v>
      </c>
      <c r="IJ238">
        <v>4.0203263125804474E-2</v>
      </c>
      <c r="IK238">
        <v>1.9073027666649686E-2</v>
      </c>
      <c r="IL238">
        <v>3.198999701406488E-2</v>
      </c>
      <c r="IM238">
        <v>6.1490633175540883E-2</v>
      </c>
      <c r="IN238">
        <v>5.9377146721081929E-2</v>
      </c>
      <c r="IO238">
        <v>9.0598897735509915E-2</v>
      </c>
      <c r="IP238">
        <v>9.0941636376138391E-2</v>
      </c>
      <c r="IQ238">
        <v>5.9620140113076626E-2</v>
      </c>
      <c r="IR238">
        <v>3.0868907888348063E-2</v>
      </c>
      <c r="IS238">
        <v>2.8852483432893105E-2</v>
      </c>
      <c r="IT238">
        <v>8.7980902921169276E-3</v>
      </c>
      <c r="IU238">
        <v>5.5482399626814241E-3</v>
      </c>
      <c r="IV238">
        <v>6.0022226319094993E-3</v>
      </c>
      <c r="IW238">
        <v>2.1142414549829746E-2</v>
      </c>
      <c r="IX238">
        <v>2.6279289015248557E-2</v>
      </c>
      <c r="IY238">
        <v>2.6776710020866783E-2</v>
      </c>
      <c r="IZ238">
        <v>3.5591694676431231E-2</v>
      </c>
      <c r="JA238">
        <v>2.2845868715761809E-2</v>
      </c>
      <c r="JB238">
        <v>4.2836556732579883E-2</v>
      </c>
      <c r="JC238">
        <v>3.7210277262509486E-2</v>
      </c>
      <c r="JD238">
        <v>3.5652393839091641E-2</v>
      </c>
      <c r="JE238">
        <v>6.0724786876664945E-2</v>
      </c>
      <c r="JF238">
        <v>2.664205541191364E-2</v>
      </c>
      <c r="JG238">
        <v>2.9397395777459114E-2</v>
      </c>
      <c r="JH238">
        <v>0</v>
      </c>
      <c r="JI238">
        <v>0</v>
      </c>
      <c r="JJ238">
        <v>0</v>
      </c>
      <c r="JK238">
        <v>0</v>
      </c>
      <c r="JL238">
        <v>2.0444706702615365E-2</v>
      </c>
      <c r="JM238">
        <v>2.267354998725233E-2</v>
      </c>
      <c r="JN238">
        <v>2.2074321199558961E-2</v>
      </c>
      <c r="JO238">
        <v>2.4423656486763361E-2</v>
      </c>
      <c r="JP238">
        <v>4.2896314238568239E-2</v>
      </c>
      <c r="JQ238">
        <v>2.305800198290078E-2</v>
      </c>
      <c r="JR238">
        <v>3.6958214395368547E-2</v>
      </c>
      <c r="JS238">
        <v>5.0093203734478391E-2</v>
      </c>
      <c r="JT238">
        <v>1.3152964276531443E-2</v>
      </c>
      <c r="JU238">
        <v>3.4043794062347185E-2</v>
      </c>
      <c r="JV238">
        <v>3.7615355096823649E-2</v>
      </c>
      <c r="JW238">
        <v>3.0081140213993812E-2</v>
      </c>
      <c r="JX238">
        <v>9.6627243937727238E-3</v>
      </c>
      <c r="JY238">
        <v>6.1740343260076628E-3</v>
      </c>
      <c r="JZ238">
        <v>3.0737361749948022E-3</v>
      </c>
      <c r="KA238">
        <v>1.3991593076560589E-3</v>
      </c>
      <c r="KB238">
        <v>5.6675293646560529E-3</v>
      </c>
      <c r="KC238">
        <v>1.079080406705479E-2</v>
      </c>
      <c r="KD238">
        <v>7.7882230857982621E-3</v>
      </c>
      <c r="KE238">
        <v>7.9649845695946454E-3</v>
      </c>
      <c r="KF238">
        <v>5.8459536785785624E-2</v>
      </c>
      <c r="KG238">
        <v>6.7932091442166054E-2</v>
      </c>
      <c r="KH238">
        <v>6.5730351776829579E-2</v>
      </c>
      <c r="KI238">
        <v>7.2240184416654432E-2</v>
      </c>
      <c r="KJ238">
        <v>3.41000575281118E-2</v>
      </c>
      <c r="KK238">
        <v>8.6038378264745384E-4</v>
      </c>
      <c r="KL238">
        <v>5.0119214681317525E-2</v>
      </c>
      <c r="KM238">
        <v>0</v>
      </c>
      <c r="KN238">
        <v>1.7859787699811135E-3</v>
      </c>
      <c r="KO238">
        <v>3.3369650377891642E-2</v>
      </c>
      <c r="KP238">
        <v>4.4093086816185144E-2</v>
      </c>
      <c r="KQ238">
        <v>6.9995541463283614E-2</v>
      </c>
      <c r="KR238">
        <v>7.6794833702124032E-2</v>
      </c>
      <c r="KS238">
        <v>8.5971446702289608E-2</v>
      </c>
      <c r="KT238">
        <v>5.6226313896967688E-2</v>
      </c>
      <c r="KU238">
        <v>4.3489622625701316E-2</v>
      </c>
      <c r="KV238">
        <v>1.4782842369592569E-2</v>
      </c>
      <c r="KW238">
        <v>0</v>
      </c>
      <c r="KX238">
        <v>0</v>
      </c>
      <c r="KY238">
        <v>0</v>
      </c>
      <c r="KZ238">
        <v>0</v>
      </c>
      <c r="LA238">
        <v>1.7190959710934227E-2</v>
      </c>
      <c r="LB238">
        <v>4.6922351328890964E-2</v>
      </c>
      <c r="LC238">
        <v>6.7992235466546438E-2</v>
      </c>
      <c r="LD238">
        <v>1.5130556836134216E-2</v>
      </c>
      <c r="LE238">
        <v>5.6862464382458622E-3</v>
      </c>
      <c r="LF238">
        <v>4.3892832777027782E-3</v>
      </c>
      <c r="LG238">
        <v>6.9735553089854312E-3</v>
      </c>
      <c r="LH238">
        <v>2.6506533221571354E-2</v>
      </c>
      <c r="LI238">
        <v>3.0453013312349151E-2</v>
      </c>
      <c r="LJ238">
        <v>4.2939573810264441E-2</v>
      </c>
      <c r="LK238">
        <v>5.990792313727146E-2</v>
      </c>
      <c r="LL238">
        <v>5.281311027564714E-2</v>
      </c>
      <c r="LM238">
        <v>5.4634639248413094E-2</v>
      </c>
      <c r="LN238">
        <v>5.4160663738439765E-2</v>
      </c>
      <c r="LO238">
        <v>5.017046580763327E-2</v>
      </c>
      <c r="LP238">
        <v>3.2232736336484283E-2</v>
      </c>
      <c r="LQ238">
        <v>3.9080859855254842E-2</v>
      </c>
      <c r="LR238">
        <v>1.2832555183571692E-2</v>
      </c>
      <c r="LS238">
        <v>3.5154614884019227E-2</v>
      </c>
      <c r="LT238">
        <v>3.6298545615240103E-2</v>
      </c>
      <c r="LU238">
        <v>5.450434944821738E-2</v>
      </c>
      <c r="LW238" t="s">
        <v>688</v>
      </c>
      <c r="LX238" t="s">
        <v>746</v>
      </c>
      <c r="LY238">
        <v>0.13054869349071918</v>
      </c>
      <c r="LZ238">
        <v>0.12084975204647924</v>
      </c>
      <c r="MA238">
        <v>0.12277640577689097</v>
      </c>
      <c r="MB238">
        <v>0.11666930110471249</v>
      </c>
      <c r="MC238">
        <v>0.11352455522848807</v>
      </c>
      <c r="MD238">
        <v>0.13820837741729983</v>
      </c>
      <c r="ME238">
        <v>0.17603711116798818</v>
      </c>
      <c r="MF238">
        <v>0.24541451429346539</v>
      </c>
      <c r="MG238">
        <v>0.2301839516909624</v>
      </c>
      <c r="MH238">
        <v>0.21672892627150667</v>
      </c>
      <c r="MI238">
        <v>0.23380321407062518</v>
      </c>
      <c r="MJ238">
        <v>0.21819956426787074</v>
      </c>
      <c r="MK238">
        <v>0.19148329775416076</v>
      </c>
      <c r="ML238">
        <v>0.1661477594438362</v>
      </c>
      <c r="MM238">
        <v>0.14890868397975845</v>
      </c>
      <c r="MN238">
        <v>0.14075856641734658</v>
      </c>
      <c r="MO238">
        <v>0.13003451038020544</v>
      </c>
      <c r="MP238">
        <v>0.14003551275586107</v>
      </c>
      <c r="MQ238">
        <v>9.1055936506416829E-2</v>
      </c>
      <c r="MR238">
        <v>0.10928130730406253</v>
      </c>
      <c r="MS238">
        <v>0.1158916750752871</v>
      </c>
      <c r="MT238">
        <v>0.11702139226458025</v>
      </c>
      <c r="MU238">
        <v>0.13351231232699137</v>
      </c>
      <c r="MV238">
        <v>0.13211281418609905</v>
      </c>
      <c r="MW238">
        <v>0.13118359968675433</v>
      </c>
      <c r="MX238">
        <v>0.1510041104149342</v>
      </c>
      <c r="MY238">
        <v>0.17593722993564734</v>
      </c>
      <c r="MZ238">
        <v>0.16184434654472535</v>
      </c>
      <c r="NA238">
        <v>0.16729479653176588</v>
      </c>
      <c r="NB238">
        <v>0.15958694475891999</v>
      </c>
      <c r="NC238">
        <v>0.15799772793032762</v>
      </c>
      <c r="ND238">
        <v>0.1532527566308553</v>
      </c>
      <c r="NE238">
        <v>0.12670243843067325</v>
      </c>
      <c r="NF238">
        <v>0.11232557801438123</v>
      </c>
      <c r="NG238">
        <v>0.10638215974872728</v>
      </c>
      <c r="NH238">
        <v>0.10690692235748994</v>
      </c>
      <c r="NI238">
        <v>0.11115899974134391</v>
      </c>
      <c r="NJ238">
        <v>0.13953788005751677</v>
      </c>
      <c r="NK238">
        <v>0.15975557004951024</v>
      </c>
      <c r="NL238">
        <v>0.16763672806161792</v>
      </c>
      <c r="NM238">
        <v>0.20028175741767568</v>
      </c>
      <c r="NN238">
        <v>0.19312571144168322</v>
      </c>
      <c r="NO238">
        <v>0.21621423828729852</v>
      </c>
      <c r="NP238">
        <v>0.20154651966242526</v>
      </c>
      <c r="NQ238">
        <v>0.18482120402474381</v>
      </c>
      <c r="NR238">
        <v>0.16670367125816446</v>
      </c>
      <c r="NS238">
        <v>0.15167360530271584</v>
      </c>
      <c r="NT238">
        <v>0.13450380708847751</v>
      </c>
      <c r="NU238">
        <v>0.12433409663450119</v>
      </c>
      <c r="NV238">
        <v>0.12078099290071415</v>
      </c>
      <c r="NW238">
        <v>0.10325850491931678</v>
      </c>
      <c r="NX238">
        <v>0.10488175028395466</v>
      </c>
      <c r="NY238">
        <v>9.2513803313207341E-2</v>
      </c>
      <c r="NZ238">
        <v>9.4547321199260154E-2</v>
      </c>
      <c r="OA238">
        <v>0.2023892724172206</v>
      </c>
      <c r="OB238">
        <v>0.19809166940640788</v>
      </c>
      <c r="OC238">
        <v>0.2042189132366016</v>
      </c>
      <c r="OD238">
        <v>0.23595397536658599</v>
      </c>
      <c r="OE238">
        <v>0.26063490142179652</v>
      </c>
      <c r="OF238">
        <v>0.25626979360623403</v>
      </c>
      <c r="OG238">
        <v>0.2520211406287326</v>
      </c>
      <c r="OH238">
        <v>0.24672032406860617</v>
      </c>
      <c r="OI238">
        <v>0.23567670869362453</v>
      </c>
      <c r="OJ238">
        <v>0.22106960685312829</v>
      </c>
      <c r="OK238">
        <v>0.20561714587089877</v>
      </c>
      <c r="OL238">
        <v>0.19297909003139449</v>
      </c>
      <c r="OM238">
        <v>0.19448632162100171</v>
      </c>
      <c r="ON238">
        <v>0.19857514511894828</v>
      </c>
      <c r="OO238">
        <v>0.19692638600945905</v>
      </c>
      <c r="OP238">
        <v>0.18257999674239456</v>
      </c>
      <c r="OQ238">
        <v>0.19426259009879429</v>
      </c>
      <c r="OR238">
        <v>0.21393640950660633</v>
      </c>
      <c r="OS238">
        <v>0.15288898545744398</v>
      </c>
      <c r="OT238">
        <v>0.19097729455558402</v>
      </c>
      <c r="OU238">
        <v>0.18655522784283707</v>
      </c>
      <c r="OV238">
        <v>0.18674076421346675</v>
      </c>
      <c r="OW238">
        <v>0.21156492556862391</v>
      </c>
      <c r="OX238">
        <v>0.21679085188901531</v>
      </c>
      <c r="OY238">
        <v>0.2093833736585157</v>
      </c>
      <c r="OZ238">
        <v>0.19353528163887837</v>
      </c>
      <c r="PA238">
        <v>0.21408540213932117</v>
      </c>
      <c r="PB238">
        <v>0.21981224305707747</v>
      </c>
      <c r="PC238">
        <v>0.2375486708434201</v>
      </c>
      <c r="PD238">
        <v>0.24639068712859655</v>
      </c>
      <c r="PE238">
        <v>0.22775316021548514</v>
      </c>
      <c r="PF238">
        <v>0.1918917808183728</v>
      </c>
      <c r="PG238">
        <v>0.16790473395399497</v>
      </c>
      <c r="PH238">
        <v>0.14823807999215705</v>
      </c>
      <c r="PI238">
        <v>0.12755439285710676</v>
      </c>
      <c r="PJ238">
        <v>0.11422014740399382</v>
      </c>
      <c r="PK238">
        <v>0.14603481392358497</v>
      </c>
      <c r="PL238">
        <v>0.15165952361656576</v>
      </c>
      <c r="PM238">
        <v>0.14056274392784265</v>
      </c>
      <c r="PN238">
        <v>0.14485612986083324</v>
      </c>
      <c r="PO238">
        <v>0.14688513291784208</v>
      </c>
      <c r="PP238">
        <v>0.15570489030442924</v>
      </c>
      <c r="PQ238">
        <v>0.16679081457844319</v>
      </c>
      <c r="PR238">
        <v>0.16595504817325754</v>
      </c>
      <c r="PS238">
        <v>0.16771642200908735</v>
      </c>
      <c r="PT238">
        <v>0.18835575072957939</v>
      </c>
      <c r="PU238">
        <v>0.16733128489018789</v>
      </c>
      <c r="PV238">
        <v>0.13591268002174367</v>
      </c>
      <c r="PW238">
        <v>0.11573849882444788</v>
      </c>
      <c r="PX238">
        <v>9.9158254074992375E-2</v>
      </c>
      <c r="PY238">
        <v>0.1126974499614988</v>
      </c>
      <c r="PZ238">
        <v>0.10654196975545198</v>
      </c>
      <c r="QA238">
        <v>9.9398204605700799E-2</v>
      </c>
      <c r="QB238">
        <v>9.9166405089445894E-2</v>
      </c>
      <c r="QL238" t="s">
        <v>688</v>
      </c>
      <c r="QM238">
        <v>0.27632259792341085</v>
      </c>
      <c r="QN238">
        <v>0.27055967675600417</v>
      </c>
      <c r="QO238">
        <v>0.27187732030792799</v>
      </c>
      <c r="QP238">
        <v>0.25963107974363625</v>
      </c>
      <c r="QQ238">
        <v>0.23462204492171632</v>
      </c>
      <c r="QR238">
        <v>0.18841444104264682</v>
      </c>
      <c r="QS238">
        <v>0.1550234058802957</v>
      </c>
      <c r="QT238">
        <v>0.15437648645704721</v>
      </c>
      <c r="QU238">
        <v>0.16385610510404905</v>
      </c>
      <c r="QV238">
        <v>0.17381423834532325</v>
      </c>
      <c r="QW238">
        <v>0.18314619314631006</v>
      </c>
      <c r="QX238">
        <v>0.18927448057438725</v>
      </c>
      <c r="QY238">
        <v>0.21131533649564277</v>
      </c>
      <c r="QZ238">
        <v>0.2472193049736478</v>
      </c>
      <c r="RA238">
        <v>0.26928591949281461</v>
      </c>
      <c r="RB238">
        <v>0.28749365054028747</v>
      </c>
      <c r="RC238">
        <v>0.29637734323017811</v>
      </c>
      <c r="RD238">
        <v>0.29076143748796857</v>
      </c>
      <c r="RE238">
        <v>0.34897292492098342</v>
      </c>
      <c r="RF238">
        <v>0.34011734933810944</v>
      </c>
      <c r="RG238">
        <v>0.31808267489773689</v>
      </c>
      <c r="RH238">
        <v>0.29716813087760885</v>
      </c>
      <c r="RI238">
        <v>0.27378601539104924</v>
      </c>
      <c r="RJ238">
        <v>0.26872695313319772</v>
      </c>
      <c r="RK238">
        <v>0.27843745833668415</v>
      </c>
      <c r="RL238">
        <v>0.29493330170820869</v>
      </c>
      <c r="RM238">
        <v>0.31380861524889431</v>
      </c>
      <c r="RN238">
        <v>0.32998694630933911</v>
      </c>
      <c r="RO238">
        <v>0.33752221494217083</v>
      </c>
      <c r="RP238">
        <v>0.32731119486396548</v>
      </c>
      <c r="RQ238">
        <v>0.30537081489667028</v>
      </c>
      <c r="RR238">
        <v>0.29162695511090458</v>
      </c>
      <c r="RS238">
        <v>0.29450489208373326</v>
      </c>
      <c r="RT238">
        <v>0.32274260772684232</v>
      </c>
      <c r="RU238">
        <v>0.34473578320941756</v>
      </c>
      <c r="RV238">
        <v>0.35103406342292626</v>
      </c>
      <c r="RW238">
        <v>0.24723445778438413</v>
      </c>
      <c r="RX238">
        <v>0.223614393385766</v>
      </c>
      <c r="RY238">
        <v>0.17245209642471573</v>
      </c>
      <c r="RZ238">
        <v>0.16130664390079785</v>
      </c>
      <c r="SA238">
        <v>0.16313808223978568</v>
      </c>
      <c r="SB238">
        <v>0.16820132029622761</v>
      </c>
      <c r="SC238">
        <v>0.17252815856119585</v>
      </c>
      <c r="SD238">
        <v>0.17968942653812711</v>
      </c>
      <c r="SE238">
        <v>0.1867189917883206</v>
      </c>
      <c r="SF238">
        <v>0.1906852829619391</v>
      </c>
      <c r="SG238">
        <v>0.19364517938266437</v>
      </c>
      <c r="SH238">
        <v>0.19323420659789822</v>
      </c>
      <c r="SI238">
        <v>0.18599230217652329</v>
      </c>
      <c r="SJ238">
        <v>0.1876623115560625</v>
      </c>
      <c r="SK238">
        <v>0.19630562378168676</v>
      </c>
      <c r="SL238">
        <v>0.22361240249853151</v>
      </c>
      <c r="SM238">
        <v>0.24680904617693705</v>
      </c>
      <c r="SN238">
        <v>0.25588617228306193</v>
      </c>
      <c r="SO238">
        <v>0.19454266821273677</v>
      </c>
      <c r="SP238">
        <v>0.18649072843606671</v>
      </c>
      <c r="SQ238">
        <v>0.1604030093810194</v>
      </c>
      <c r="SR238">
        <v>0.15394028740635138</v>
      </c>
      <c r="SS238">
        <v>0.15443537329013365</v>
      </c>
      <c r="ST238">
        <v>0.15305293321924157</v>
      </c>
      <c r="SU238">
        <v>0.15098293665552151</v>
      </c>
      <c r="SV238">
        <v>0.15292479790461933</v>
      </c>
      <c r="SW238">
        <v>0.15524708230843984</v>
      </c>
      <c r="SX238">
        <v>0.15557701821609152</v>
      </c>
      <c r="SY238">
        <v>0.1533635722013717</v>
      </c>
      <c r="SZ238">
        <v>0.15019517014992179</v>
      </c>
      <c r="TA238">
        <v>0.14554812633289926</v>
      </c>
      <c r="TB238">
        <v>0.14859664112307544</v>
      </c>
      <c r="TC238">
        <v>0.14833668835997205</v>
      </c>
      <c r="TD238">
        <v>0.16487342403322974</v>
      </c>
      <c r="TE238">
        <v>0.18359543180193857</v>
      </c>
      <c r="TF238">
        <v>0.19329858562647556</v>
      </c>
      <c r="TG238">
        <v>0.27912611101035995</v>
      </c>
      <c r="TH238">
        <v>0.27715867258141974</v>
      </c>
      <c r="TI238">
        <v>0.26072022453844013</v>
      </c>
      <c r="TJ238">
        <v>0.23954428812728251</v>
      </c>
      <c r="TK238">
        <v>0.22132047485538092</v>
      </c>
      <c r="TL238">
        <v>0.22361434023160506</v>
      </c>
      <c r="TM238">
        <v>0.23375567193777436</v>
      </c>
      <c r="TN238">
        <v>0.24647265717277109</v>
      </c>
      <c r="TO238">
        <v>0.25898396755290709</v>
      </c>
      <c r="TP238">
        <v>0.26828857820207702</v>
      </c>
      <c r="TQ238">
        <v>0.26794940897407238</v>
      </c>
      <c r="TR238">
        <v>0.25206430625464865</v>
      </c>
      <c r="TS238">
        <v>0.24953319243243385</v>
      </c>
      <c r="TT238">
        <v>0.26507879597515277</v>
      </c>
      <c r="TU238">
        <v>0.2782273490354838</v>
      </c>
      <c r="TV238">
        <v>0.29078526583209102</v>
      </c>
      <c r="TW238">
        <v>0.29504478389018657</v>
      </c>
      <c r="TX238">
        <v>0.28948455293699538</v>
      </c>
      <c r="TY238">
        <v>0.28750387785472864</v>
      </c>
      <c r="TZ238">
        <v>0.28926357985115925</v>
      </c>
      <c r="UA238">
        <v>0.29505505271757965</v>
      </c>
      <c r="UB238">
        <v>0.29224807273678499</v>
      </c>
      <c r="UC238">
        <v>0.28092627943686799</v>
      </c>
      <c r="UD238">
        <v>0.25666228769858546</v>
      </c>
      <c r="UE238">
        <v>0.23376575050151521</v>
      </c>
      <c r="UF238">
        <v>0.22692350286858157</v>
      </c>
      <c r="UG238">
        <v>0.22863499279349425</v>
      </c>
      <c r="UH238">
        <v>0.22872278311579883</v>
      </c>
      <c r="UI238">
        <v>0.23531954466413915</v>
      </c>
      <c r="UJ238">
        <v>0.25337896717592862</v>
      </c>
      <c r="UK238">
        <v>0.28129659682649399</v>
      </c>
      <c r="UL238">
        <v>0.29986462857051666</v>
      </c>
      <c r="UM238">
        <v>0.31380482739484267</v>
      </c>
      <c r="UN238">
        <v>0.31697678814265395</v>
      </c>
      <c r="UO238">
        <v>0.30769198715418566</v>
      </c>
      <c r="UP238">
        <v>0.29183537400339177</v>
      </c>
      <c r="UR238" t="s">
        <v>722</v>
      </c>
      <c r="US238" t="s">
        <v>758</v>
      </c>
      <c r="UT238" t="s">
        <v>759</v>
      </c>
      <c r="UU238">
        <v>0.29165041119847601</v>
      </c>
    </row>
    <row r="239" spans="2:567" x14ac:dyDescent="0.45">
      <c r="B239" t="s">
        <v>689</v>
      </c>
      <c r="C239" t="s">
        <v>31</v>
      </c>
      <c r="D239">
        <v>0.23802470665478051</v>
      </c>
      <c r="E239">
        <v>0.24332199144758959</v>
      </c>
      <c r="F239">
        <v>0.25062297032542946</v>
      </c>
      <c r="G239">
        <v>0.25301760054776823</v>
      </c>
      <c r="H239">
        <v>0.252953047844308</v>
      </c>
      <c r="I239">
        <v>0.28880814489822942</v>
      </c>
      <c r="J239">
        <v>0.37447044951912584</v>
      </c>
      <c r="K239">
        <v>0.40819144749518405</v>
      </c>
      <c r="L239">
        <v>0.39423526350379151</v>
      </c>
      <c r="M239">
        <v>0.37874679080500728</v>
      </c>
      <c r="N239">
        <v>0.38186284418371391</v>
      </c>
      <c r="O239">
        <v>0.37257863900544552</v>
      </c>
      <c r="P239">
        <v>0.30784686175417714</v>
      </c>
      <c r="Q239">
        <v>0.26750921927630017</v>
      </c>
      <c r="R239">
        <v>0.25136817551574475</v>
      </c>
      <c r="S239">
        <v>0.23921480699954564</v>
      </c>
      <c r="T239">
        <v>0.23310106206702114</v>
      </c>
      <c r="U239">
        <v>0.23903505575108255</v>
      </c>
      <c r="V239">
        <v>0.22500767805167146</v>
      </c>
      <c r="W239">
        <v>0.2208678962162855</v>
      </c>
      <c r="X239">
        <v>0.22810419287507838</v>
      </c>
      <c r="Y239">
        <v>0.26731897993545856</v>
      </c>
      <c r="Z239">
        <v>0.31965596645446348</v>
      </c>
      <c r="AA239">
        <v>0.33176624067496174</v>
      </c>
      <c r="AB239">
        <v>0.32191436307049959</v>
      </c>
      <c r="AC239">
        <v>0.31540088967247282</v>
      </c>
      <c r="AD239">
        <v>0.31298124013325446</v>
      </c>
      <c r="AE239">
        <v>0.31047249914461833</v>
      </c>
      <c r="AF239">
        <v>0.30976785027356579</v>
      </c>
      <c r="AG239">
        <v>0.30716598562494585</v>
      </c>
      <c r="AH239">
        <v>0.30802385538485511</v>
      </c>
      <c r="AI239">
        <v>0.31957320955484619</v>
      </c>
      <c r="AJ239">
        <v>0.28033533605757577</v>
      </c>
      <c r="AK239">
        <v>0.25399059503730542</v>
      </c>
      <c r="AL239">
        <v>0.2403320767445723</v>
      </c>
      <c r="AM239">
        <v>0.23953246152834753</v>
      </c>
      <c r="AN239">
        <v>0.2834823298959156</v>
      </c>
      <c r="AO239">
        <v>0.29968750770370084</v>
      </c>
      <c r="AP239">
        <v>0.35646986947723308</v>
      </c>
      <c r="AQ239">
        <v>0.40668778063980499</v>
      </c>
      <c r="AR239">
        <v>0.40157982053946595</v>
      </c>
      <c r="AS239">
        <v>0.38549512709517836</v>
      </c>
      <c r="AT239">
        <v>0.36619835532755562</v>
      </c>
      <c r="AU239">
        <v>0.34763564547670733</v>
      </c>
      <c r="AV239">
        <v>0.34232424375360321</v>
      </c>
      <c r="AW239">
        <v>0.34697291842071337</v>
      </c>
      <c r="AX239">
        <v>0.3446073493305602</v>
      </c>
      <c r="AY239">
        <v>0.34000879284714208</v>
      </c>
      <c r="AZ239">
        <v>0.33683922563882479</v>
      </c>
      <c r="BA239">
        <v>0.34202029794651018</v>
      </c>
      <c r="BB239">
        <v>0.35683070489089341</v>
      </c>
      <c r="BC239">
        <v>0.35500520315427625</v>
      </c>
      <c r="BD239">
        <v>0.35255121851460308</v>
      </c>
      <c r="BE239">
        <v>0.33262045065268636</v>
      </c>
      <c r="BF239">
        <v>0.28330160257820036</v>
      </c>
      <c r="BG239">
        <v>0.3009156885965717</v>
      </c>
      <c r="BH239">
        <v>0.33540488899837467</v>
      </c>
      <c r="BI239">
        <v>0.39924788588792931</v>
      </c>
      <c r="BJ239">
        <v>0.41576246398365546</v>
      </c>
      <c r="BK239">
        <v>0.41395492863654326</v>
      </c>
      <c r="BL239">
        <v>0.41534726527254012</v>
      </c>
      <c r="BM239">
        <v>0.40498218522405177</v>
      </c>
      <c r="BN239">
        <v>0.39953077134870435</v>
      </c>
      <c r="BO239">
        <v>0.39393197607372754</v>
      </c>
      <c r="BP239">
        <v>0.37751081993414304</v>
      </c>
      <c r="BQ239">
        <v>0.36072212729115355</v>
      </c>
      <c r="BR239">
        <v>0.35428553623973225</v>
      </c>
      <c r="BS239">
        <v>0.34892414679474232</v>
      </c>
      <c r="BT239">
        <v>0.34783643186031571</v>
      </c>
      <c r="BU239">
        <v>0.31904104186556265</v>
      </c>
      <c r="BV239">
        <v>0.29526204259898953</v>
      </c>
      <c r="BW239">
        <v>0.28771415625226915</v>
      </c>
      <c r="BX239">
        <v>0.32334808233801998</v>
      </c>
      <c r="BY239">
        <v>0.31977518854561304</v>
      </c>
      <c r="BZ239">
        <v>0.32425888844252221</v>
      </c>
      <c r="CA239">
        <v>0.3598462489646525</v>
      </c>
      <c r="CB239">
        <v>0.41249179034745764</v>
      </c>
      <c r="CC239">
        <v>0.43985916605076569</v>
      </c>
      <c r="CD239">
        <v>0.43076475799215386</v>
      </c>
      <c r="CE239">
        <v>0.42626042416125864</v>
      </c>
      <c r="CF239">
        <v>0.42236705380975392</v>
      </c>
      <c r="CG239">
        <v>0.41510862065543425</v>
      </c>
      <c r="CH239">
        <v>0.40554838237711716</v>
      </c>
      <c r="CI239">
        <v>0.39550786351325357</v>
      </c>
      <c r="CJ239">
        <v>0.35804158400841019</v>
      </c>
      <c r="CK239">
        <v>0.33564599847970761</v>
      </c>
      <c r="CL239">
        <v>0.31063287888599028</v>
      </c>
      <c r="CM239">
        <v>0.29893829561995988</v>
      </c>
      <c r="CN239">
        <v>0.29517706239299585</v>
      </c>
      <c r="CO239">
        <v>0.30335004764933232</v>
      </c>
      <c r="CP239">
        <v>0.28029923578094457</v>
      </c>
      <c r="CQ239">
        <v>0.27045617090231477</v>
      </c>
      <c r="CR239">
        <v>0.26115759384033549</v>
      </c>
      <c r="CS239">
        <v>0.26609029395938127</v>
      </c>
      <c r="CT239">
        <v>0.27335716256138121</v>
      </c>
      <c r="CU239">
        <v>0.30529624379768339</v>
      </c>
      <c r="CV239">
        <v>0.3603153357340938</v>
      </c>
      <c r="CW239">
        <v>0.41104390169443195</v>
      </c>
      <c r="CX239">
        <v>0.41680622155607433</v>
      </c>
      <c r="CY239">
        <v>0.41513194325631503</v>
      </c>
      <c r="CZ239">
        <v>0.40939126963005185</v>
      </c>
      <c r="DA239">
        <v>0.37246136536056079</v>
      </c>
      <c r="DB239">
        <v>0.32211923772223516</v>
      </c>
      <c r="DC239">
        <v>0.29514888982850784</v>
      </c>
      <c r="DD239">
        <v>0.2762256590716286</v>
      </c>
      <c r="DE239">
        <v>0.26853552448203233</v>
      </c>
      <c r="DF239">
        <v>0.27136188959701296</v>
      </c>
      <c r="DG239">
        <v>0.27854126580801741</v>
      </c>
      <c r="DI239" t="s">
        <v>689</v>
      </c>
      <c r="DJ239" t="s">
        <v>744</v>
      </c>
      <c r="DK239">
        <v>2.3220735773356031E-2</v>
      </c>
      <c r="DL239">
        <v>8.5278510550883171E-3</v>
      </c>
      <c r="DM239">
        <v>1.8717080543922085E-2</v>
      </c>
      <c r="DN239">
        <v>2.8171945065675837E-2</v>
      </c>
      <c r="DO239">
        <v>3.4352964697016375E-2</v>
      </c>
      <c r="DP239">
        <v>3.8884838303132559E-2</v>
      </c>
      <c r="DQ239">
        <v>2.1377173670224767E-2</v>
      </c>
      <c r="DR239">
        <v>2.3609489550609361E-2</v>
      </c>
      <c r="DS239">
        <v>2.0161779936034369E-2</v>
      </c>
      <c r="DT239">
        <v>2.9458894768898826E-2</v>
      </c>
      <c r="DU239">
        <v>4.6292185313085002E-2</v>
      </c>
      <c r="DV239">
        <v>6.1345127328962537E-2</v>
      </c>
      <c r="DW239">
        <v>4.6006634208562318E-2</v>
      </c>
      <c r="DX239">
        <v>2.2606444224780115E-2</v>
      </c>
      <c r="DY239">
        <v>2.1585685573692111E-2</v>
      </c>
      <c r="DZ239">
        <v>2.3077117045515246E-2</v>
      </c>
      <c r="EA239">
        <v>2.4070968891533633E-2</v>
      </c>
      <c r="EB239">
        <v>2.840051600397717E-2</v>
      </c>
      <c r="EC239">
        <v>1.1153618130532955E-2</v>
      </c>
      <c r="ED239">
        <v>8.9673939157538622E-3</v>
      </c>
      <c r="EE239">
        <v>1.8720359284533247E-2</v>
      </c>
      <c r="EF239">
        <v>2.2448149346465919E-2</v>
      </c>
      <c r="EG239">
        <v>2.7428595138534188E-2</v>
      </c>
      <c r="EH239">
        <v>2.5197195066360884E-2</v>
      </c>
      <c r="EI239">
        <v>8.3876083716128771E-3</v>
      </c>
      <c r="EJ239">
        <v>2.5897754738610383E-2</v>
      </c>
      <c r="EK239">
        <v>4.6303181703487219E-2</v>
      </c>
      <c r="EL239">
        <v>5.704574329064481E-2</v>
      </c>
      <c r="EM239">
        <v>4.5991675346273547E-2</v>
      </c>
      <c r="EN239">
        <v>2.407025486763751E-2</v>
      </c>
      <c r="EO239">
        <v>1.5095223410784604E-2</v>
      </c>
      <c r="EP239">
        <v>2.4026660309963109E-2</v>
      </c>
      <c r="EQ239">
        <v>3.2402779547069639E-2</v>
      </c>
      <c r="ER239">
        <v>4.419851405230784E-2</v>
      </c>
      <c r="ES239">
        <v>3.6053337230563011E-2</v>
      </c>
      <c r="ET239">
        <v>4.6205184896091649E-2</v>
      </c>
      <c r="EU239">
        <v>9.5765730215844457E-3</v>
      </c>
      <c r="EV239">
        <v>1.7170249056316089E-2</v>
      </c>
      <c r="EW239">
        <v>2.9598296132740544E-2</v>
      </c>
      <c r="EX239">
        <v>4.8941738735766689E-2</v>
      </c>
      <c r="EY239">
        <v>2.2556642362167114E-2</v>
      </c>
      <c r="EZ239">
        <v>1.363133758375034E-2</v>
      </c>
      <c r="FA239">
        <v>0</v>
      </c>
      <c r="FB239">
        <v>2.9473114439175162E-3</v>
      </c>
      <c r="FC239">
        <v>7.3505473591532469E-3</v>
      </c>
      <c r="FD239">
        <v>2.4990346067777617E-2</v>
      </c>
      <c r="FE239">
        <v>4.5934328489518658E-2</v>
      </c>
      <c r="FF239">
        <v>6.4818792588005242E-2</v>
      </c>
      <c r="FG239">
        <v>5.7914701318916545E-2</v>
      </c>
      <c r="FH239">
        <v>6.3563920856559153E-2</v>
      </c>
      <c r="FI239">
        <v>8.2821806868322786E-2</v>
      </c>
      <c r="FJ239">
        <v>6.9964337233619958E-2</v>
      </c>
      <c r="FK239">
        <v>1.27863712619204E-2</v>
      </c>
      <c r="FL239">
        <v>7.3723078071624244E-3</v>
      </c>
      <c r="FM239">
        <v>1.0692618558041779E-2</v>
      </c>
      <c r="FN239">
        <v>9.6222988286031909E-3</v>
      </c>
      <c r="FO239">
        <v>6.4635312591480023E-3</v>
      </c>
      <c r="FP239">
        <v>2.116030217698768E-2</v>
      </c>
      <c r="FQ239">
        <v>1.7769319808429364E-2</v>
      </c>
      <c r="FR239">
        <v>1.7573220378237372E-2</v>
      </c>
      <c r="FS239">
        <v>8.4931237312141118E-3</v>
      </c>
      <c r="FT239">
        <v>2.3931262998954277E-3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6.9403372426854876E-3</v>
      </c>
      <c r="GA239">
        <v>2.3587728698740599E-2</v>
      </c>
      <c r="GB239">
        <v>3.4360065681504175E-2</v>
      </c>
      <c r="GC239">
        <v>4.3992815465680617E-2</v>
      </c>
      <c r="GD239">
        <v>3.8359068455943265E-2</v>
      </c>
      <c r="GE239">
        <v>1.5646418259901061E-2</v>
      </c>
      <c r="GF239">
        <v>2.9391528242280321E-2</v>
      </c>
      <c r="GG239">
        <v>2.2520671338304214E-2</v>
      </c>
      <c r="GH239">
        <v>3.1005980420447908E-2</v>
      </c>
      <c r="GI239">
        <v>1.4150806555149416E-2</v>
      </c>
      <c r="GJ239">
        <v>2.5892026187756219E-2</v>
      </c>
      <c r="GK239">
        <v>2.39574725004955E-2</v>
      </c>
      <c r="GL239">
        <v>4.2815019767498012E-2</v>
      </c>
      <c r="GM239">
        <v>4.3385108337153963E-2</v>
      </c>
      <c r="GN239">
        <v>4.6886778240136998E-2</v>
      </c>
      <c r="GO239">
        <v>4.8030989001885724E-2</v>
      </c>
      <c r="GP239">
        <v>2.976817198025157E-2</v>
      </c>
      <c r="GQ239">
        <v>1.1926142481180201E-2</v>
      </c>
      <c r="GR239">
        <v>2.6937541970708852E-2</v>
      </c>
      <c r="GS239">
        <v>3.1704366981328148E-2</v>
      </c>
      <c r="GT239">
        <v>3.8221664744767E-2</v>
      </c>
      <c r="GU239">
        <v>3.2068607163798016E-2</v>
      </c>
      <c r="GV239">
        <v>1.7221125490320573E-2</v>
      </c>
      <c r="GW239">
        <v>1.018065796567575E-3</v>
      </c>
      <c r="GX239">
        <v>3.5983109433334438E-4</v>
      </c>
      <c r="GY239">
        <v>3.5138984402873835E-3</v>
      </c>
      <c r="GZ239">
        <v>8.7506915748632348E-3</v>
      </c>
      <c r="HA239">
        <v>1.6207993206397032E-2</v>
      </c>
      <c r="HB239">
        <v>3.0311445950845492E-2</v>
      </c>
      <c r="HC239">
        <v>2.9014893600494022E-2</v>
      </c>
      <c r="HD239">
        <v>1.0583597364780786E-2</v>
      </c>
      <c r="HE239">
        <v>1.5554817982199475E-2</v>
      </c>
      <c r="HF239">
        <v>2.6096025725516604E-2</v>
      </c>
      <c r="HG239">
        <v>4.3357555592942347E-2</v>
      </c>
      <c r="HH239">
        <v>3.0341123497659137E-2</v>
      </c>
      <c r="HI239">
        <v>4.0618658762653956E-2</v>
      </c>
      <c r="HJ239">
        <v>4.752278497979788E-2</v>
      </c>
      <c r="HK239">
        <v>3.2502983874455209E-2</v>
      </c>
      <c r="HL239">
        <v>2.290724928965172E-2</v>
      </c>
      <c r="HM239">
        <v>4.5885494023254368E-3</v>
      </c>
      <c r="HN239">
        <v>3.692249469669219E-4</v>
      </c>
      <c r="HP239" t="s">
        <v>689</v>
      </c>
      <c r="HQ239" t="s">
        <v>745</v>
      </c>
      <c r="HR239">
        <v>1.8806597259189234E-2</v>
      </c>
      <c r="HS239">
        <v>4.4339840589098664E-2</v>
      </c>
      <c r="HT239">
        <v>3.6799091544269524E-2</v>
      </c>
      <c r="HU239">
        <v>3.5304913323770039E-2</v>
      </c>
      <c r="HV239">
        <v>1.8364895531151587E-2</v>
      </c>
      <c r="HW239">
        <v>3.1165863075367804E-2</v>
      </c>
      <c r="HX239">
        <v>3.8404928121326759E-2</v>
      </c>
      <c r="HY239">
        <v>4.7161803250625467E-2</v>
      </c>
      <c r="HZ239">
        <v>6.5857034037601361E-2</v>
      </c>
      <c r="IA239">
        <v>6.3083457547318048E-2</v>
      </c>
      <c r="IB239">
        <v>5.1985446489167912E-2</v>
      </c>
      <c r="IC239">
        <v>2.0160827345852297E-2</v>
      </c>
      <c r="ID239">
        <v>2.5901045388787531E-2</v>
      </c>
      <c r="IE239">
        <v>2.6793517008672496E-2</v>
      </c>
      <c r="IF239">
        <v>4.042326862518348E-2</v>
      </c>
      <c r="IG239">
        <v>4.0180172580174076E-2</v>
      </c>
      <c r="IH239">
        <v>4.054609745863097E-2</v>
      </c>
      <c r="II239">
        <v>1.22477279947862E-2</v>
      </c>
      <c r="IJ239">
        <v>5.8610124890287149E-2</v>
      </c>
      <c r="IK239">
        <v>1.5360340398745851E-2</v>
      </c>
      <c r="IL239">
        <v>1.467875759015278E-2</v>
      </c>
      <c r="IM239">
        <v>9.6839467395863112E-3</v>
      </c>
      <c r="IN239">
        <v>3.4364389054336038E-2</v>
      </c>
      <c r="IO239">
        <v>3.7938356589911355E-2</v>
      </c>
      <c r="IP239">
        <v>5.412839735887235E-2</v>
      </c>
      <c r="IQ239">
        <v>4.7157445746288766E-2</v>
      </c>
      <c r="IR239">
        <v>2.2354284135326939E-2</v>
      </c>
      <c r="IS239">
        <v>1.4415617207067258E-2</v>
      </c>
      <c r="IT239">
        <v>3.3090511827940081E-2</v>
      </c>
      <c r="IU239">
        <v>4.4715075194629125E-2</v>
      </c>
      <c r="IV239">
        <v>5.6148882457061948E-2</v>
      </c>
      <c r="IW239">
        <v>6.9223018229956843E-2</v>
      </c>
      <c r="IX239">
        <v>6.197705467156276E-2</v>
      </c>
      <c r="IY239">
        <v>1.8043711035568951E-2</v>
      </c>
      <c r="IZ239">
        <v>3.428115861289531E-2</v>
      </c>
      <c r="JA239">
        <v>4.279755610498024E-2</v>
      </c>
      <c r="JB239">
        <v>2.4446864997186974E-2</v>
      </c>
      <c r="JC239">
        <v>3.4146743374632867E-2</v>
      </c>
      <c r="JD239">
        <v>4.3201398040849347E-2</v>
      </c>
      <c r="JE239">
        <v>2.5142098930411687E-2</v>
      </c>
      <c r="JF239">
        <v>5.6408333299914508E-2</v>
      </c>
      <c r="JG239">
        <v>2.4614562630431495E-2</v>
      </c>
      <c r="JH239">
        <v>2.9743219771849173E-2</v>
      </c>
      <c r="JI239">
        <v>2.1627642853797823E-2</v>
      </c>
      <c r="JJ239">
        <v>2.0620224690747691E-2</v>
      </c>
      <c r="JK239">
        <v>0</v>
      </c>
      <c r="JL239">
        <v>0</v>
      </c>
      <c r="JM239">
        <v>2.1602218112030552E-3</v>
      </c>
      <c r="JN239">
        <v>1.6793935584585019E-2</v>
      </c>
      <c r="JO239">
        <v>2.5254109535272958E-2</v>
      </c>
      <c r="JP239">
        <v>4.4758348690822188E-2</v>
      </c>
      <c r="JQ239">
        <v>7.1318756253448204E-2</v>
      </c>
      <c r="JR239">
        <v>0.12295283434786344</v>
      </c>
      <c r="JS239">
        <v>0.10548232719779078</v>
      </c>
      <c r="JT239">
        <v>5.2081337025692238E-2</v>
      </c>
      <c r="JU239">
        <v>1.8936352805248451E-2</v>
      </c>
      <c r="JV239">
        <v>3.1755336980233258E-2</v>
      </c>
      <c r="JW239">
        <v>3.2149713614032051E-2</v>
      </c>
      <c r="JX239">
        <v>1.7947431082899284E-2</v>
      </c>
      <c r="JY239">
        <v>2.9087291633684308E-2</v>
      </c>
      <c r="JZ239">
        <v>4.3641168852633881E-2</v>
      </c>
      <c r="KA239">
        <v>4.3539695568459776E-2</v>
      </c>
      <c r="KB239">
        <v>5.7320504255882851E-2</v>
      </c>
      <c r="KC239">
        <v>6.7850703534158507E-2</v>
      </c>
      <c r="KD239">
        <v>1.4145028020142112E-2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2.2249031596977303E-2</v>
      </c>
      <c r="KL239">
        <v>3.2260304994640915E-2</v>
      </c>
      <c r="KM239">
        <v>2.4703377306942321E-2</v>
      </c>
      <c r="KN239">
        <v>3.1083197838453563E-2</v>
      </c>
      <c r="KO239">
        <v>3.5709405565108258E-2</v>
      </c>
      <c r="KP239">
        <v>7.2298237320642694E-2</v>
      </c>
      <c r="KQ239">
        <v>7.4359764057070676E-2</v>
      </c>
      <c r="KR239">
        <v>8.0065099593935735E-2</v>
      </c>
      <c r="KS239">
        <v>4.6429470670721007E-2</v>
      </c>
      <c r="KT239">
        <v>5.3821241383729332E-2</v>
      </c>
      <c r="KU239">
        <v>1.5507946595672126E-2</v>
      </c>
      <c r="KV239">
        <v>1.3431819528623138E-2</v>
      </c>
      <c r="KW239">
        <v>3.6102765980556242E-2</v>
      </c>
      <c r="KX239">
        <v>7.4753053538920672E-2</v>
      </c>
      <c r="KY239">
        <v>8.0386711930792873E-2</v>
      </c>
      <c r="KZ239">
        <v>7.857513772240976E-2</v>
      </c>
      <c r="LA239">
        <v>4.9899618854557112E-2</v>
      </c>
      <c r="LB239">
        <v>2.1762214604158704E-2</v>
      </c>
      <c r="LC239">
        <v>1.9740705662246432E-2</v>
      </c>
      <c r="LD239">
        <v>5.513349964556824E-3</v>
      </c>
      <c r="LE239">
        <v>4.6810839498805784E-4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2.4062617262292543E-2</v>
      </c>
      <c r="LL239">
        <v>2.5120901278795082E-2</v>
      </c>
      <c r="LM239">
        <v>2.2745544971018612E-2</v>
      </c>
      <c r="LN239">
        <v>2.0008423331677041E-2</v>
      </c>
      <c r="LO239">
        <v>5.0004491981631018E-2</v>
      </c>
      <c r="LP239">
        <v>3.8841158919248983E-2</v>
      </c>
      <c r="LQ239">
        <v>4.3178066772664912E-2</v>
      </c>
      <c r="LR239">
        <v>6.1867902819323257E-2</v>
      </c>
      <c r="LS239">
        <v>7.4656910159889955E-2</v>
      </c>
      <c r="LT239">
        <v>5.688810571749324E-2</v>
      </c>
      <c r="LU239">
        <v>3.9777756683024974E-2</v>
      </c>
      <c r="LW239" t="s">
        <v>689</v>
      </c>
      <c r="LX239" t="s">
        <v>746</v>
      </c>
      <c r="LY239">
        <v>0.11314995193930955</v>
      </c>
      <c r="LZ239">
        <v>9.953155168822489E-2</v>
      </c>
      <c r="MA239">
        <v>0.10341235464304534</v>
      </c>
      <c r="MB239">
        <v>9.9975850797588042E-2</v>
      </c>
      <c r="MC239">
        <v>0.11758402539398502</v>
      </c>
      <c r="MD239">
        <v>0.12960167753890708</v>
      </c>
      <c r="ME239">
        <v>0.21203840046375644</v>
      </c>
      <c r="MF239">
        <v>0.22188636272218148</v>
      </c>
      <c r="MG239">
        <v>0.20814667426526956</v>
      </c>
      <c r="MH239">
        <v>0.18560276734947276</v>
      </c>
      <c r="MI239">
        <v>0.17176128003638558</v>
      </c>
      <c r="MJ239">
        <v>0.17617594630265435</v>
      </c>
      <c r="MK239">
        <v>0.14376584790074232</v>
      </c>
      <c r="ML239">
        <v>0.13826768352420102</v>
      </c>
      <c r="MM239">
        <v>0.11380293112824781</v>
      </c>
      <c r="MN239">
        <v>9.8570126726936491E-2</v>
      </c>
      <c r="MO239">
        <v>8.4851439649756791E-2</v>
      </c>
      <c r="MP239">
        <v>0.10917834209722067</v>
      </c>
      <c r="MQ239">
        <v>7.5778006207035509E-2</v>
      </c>
      <c r="MR239">
        <v>0.11596478925498169</v>
      </c>
      <c r="MS239">
        <v>0.11206692292205657</v>
      </c>
      <c r="MT239">
        <v>0.13847028562791683</v>
      </c>
      <c r="MU239">
        <v>0.15141799723099347</v>
      </c>
      <c r="MV239">
        <v>0.16433299862774733</v>
      </c>
      <c r="MW239">
        <v>0.14573886635019498</v>
      </c>
      <c r="MX239">
        <v>0.13116388574609217</v>
      </c>
      <c r="MY239">
        <v>0.13699268482476709</v>
      </c>
      <c r="MZ239">
        <v>0.13216194343894436</v>
      </c>
      <c r="NA239">
        <v>0.11900158244020372</v>
      </c>
      <c r="NB239">
        <v>0.12461473872068815</v>
      </c>
      <c r="NC239">
        <v>0.13074438478306769</v>
      </c>
      <c r="ND239">
        <v>0.12281795125900434</v>
      </c>
      <c r="NE239">
        <v>8.7361413014253195E-2</v>
      </c>
      <c r="NF239">
        <v>0.10977284134979394</v>
      </c>
      <c r="NG239">
        <v>8.9089813025210976E-2</v>
      </c>
      <c r="NH239">
        <v>6.6077032958170662E-2</v>
      </c>
      <c r="NI239">
        <v>0.14563813257532768</v>
      </c>
      <c r="NJ239">
        <v>0.13389587893114785</v>
      </c>
      <c r="NK239">
        <v>0.15462994328185861</v>
      </c>
      <c r="NL239">
        <v>0.21301591873162609</v>
      </c>
      <c r="NM239">
        <v>0.2113749018529158</v>
      </c>
      <c r="NN239">
        <v>0.23867939859637433</v>
      </c>
      <c r="NO239">
        <v>0.23054195779592271</v>
      </c>
      <c r="NP239">
        <v>0.21651432445551702</v>
      </c>
      <c r="NQ239">
        <v>0.2018658562602236</v>
      </c>
      <c r="NR239">
        <v>0.19618551615208663</v>
      </c>
      <c r="NS239">
        <v>0.1650712051440833</v>
      </c>
      <c r="NT239">
        <v>0.14630400976584673</v>
      </c>
      <c r="NU239">
        <v>0.13458620442715527</v>
      </c>
      <c r="NV239">
        <v>0.12637497617143756</v>
      </c>
      <c r="NW239">
        <v>9.778108949678059E-2</v>
      </c>
      <c r="NX239">
        <v>8.8833821230260027E-2</v>
      </c>
      <c r="NY239">
        <v>9.7170120674520868E-2</v>
      </c>
      <c r="NZ239">
        <v>0.10405043234834443</v>
      </c>
      <c r="OA239">
        <v>0.13817647422361304</v>
      </c>
      <c r="OB239">
        <v>0.19014103252883705</v>
      </c>
      <c r="OC239">
        <v>0.21571530679806175</v>
      </c>
      <c r="OD239">
        <v>0.234713204808425</v>
      </c>
      <c r="OE239">
        <v>0.2638932097460619</v>
      </c>
      <c r="OF239">
        <v>0.27249471821047933</v>
      </c>
      <c r="OG239">
        <v>0.26803878104317241</v>
      </c>
      <c r="OH239">
        <v>0.26727330908977731</v>
      </c>
      <c r="OI239">
        <v>0.24873607098768846</v>
      </c>
      <c r="OJ239">
        <v>0.23918826259523288</v>
      </c>
      <c r="OK239">
        <v>0.27984482565014113</v>
      </c>
      <c r="OL239">
        <v>0.28795810833467189</v>
      </c>
      <c r="OM239">
        <v>0.2775238326842584</v>
      </c>
      <c r="ON239">
        <v>0.2601227639184796</v>
      </c>
      <c r="OO239">
        <v>0.24456632221931382</v>
      </c>
      <c r="OP239">
        <v>0.20365637357491922</v>
      </c>
      <c r="OQ239">
        <v>0.1639381030149675</v>
      </c>
      <c r="OR239">
        <v>0.13921683771355209</v>
      </c>
      <c r="OS239">
        <v>0.16132768227112915</v>
      </c>
      <c r="OT239">
        <v>0.15729152783640807</v>
      </c>
      <c r="OU239">
        <v>0.15488619627978667</v>
      </c>
      <c r="OV239">
        <v>0.16897994483222598</v>
      </c>
      <c r="OW239">
        <v>0.21171657396879476</v>
      </c>
      <c r="OX239">
        <v>0.21465489244567471</v>
      </c>
      <c r="OY239">
        <v>0.18796660080927483</v>
      </c>
      <c r="OZ239">
        <v>0.19166526432640141</v>
      </c>
      <c r="PA239">
        <v>0.17923792674664138</v>
      </c>
      <c r="PB239">
        <v>0.20645963989123087</v>
      </c>
      <c r="PC239">
        <v>0.20126986175495351</v>
      </c>
      <c r="PD239">
        <v>0.19022209741167292</v>
      </c>
      <c r="PE239">
        <v>0.14363192402237379</v>
      </c>
      <c r="PF239">
        <v>0.102681864249119</v>
      </c>
      <c r="PG239">
        <v>8.3062551452687969E-2</v>
      </c>
      <c r="PH239">
        <v>9.4247292891305151E-2</v>
      </c>
      <c r="PI239">
        <v>0.12354894691530487</v>
      </c>
      <c r="PJ239">
        <v>0.15028974076134524</v>
      </c>
      <c r="PK239">
        <v>0.18325949891889726</v>
      </c>
      <c r="PL239">
        <v>0.17928632187919546</v>
      </c>
      <c r="PM239">
        <v>0.16686145420855297</v>
      </c>
      <c r="PN239">
        <v>0.16336712245453475</v>
      </c>
      <c r="PO239">
        <v>0.16744992918589516</v>
      </c>
      <c r="PP239">
        <v>0.18706182813221356</v>
      </c>
      <c r="PQ239">
        <v>0.23801287563398921</v>
      </c>
      <c r="PR239">
        <v>0.25705637918061702</v>
      </c>
      <c r="PS239">
        <v>0.24418453161824175</v>
      </c>
      <c r="PT239">
        <v>0.23056696608058172</v>
      </c>
      <c r="PU239">
        <v>0.2101527361196561</v>
      </c>
      <c r="PV239">
        <v>0.16842512794068798</v>
      </c>
      <c r="PW239">
        <v>0.13175523381004606</v>
      </c>
      <c r="PX239">
        <v>9.956816751179727E-2</v>
      </c>
      <c r="PY239">
        <v>8.1724541256161992E-2</v>
      </c>
      <c r="PZ239">
        <v>7.6081236732708932E-2</v>
      </c>
      <c r="QA239">
        <v>0.11831402433208843</v>
      </c>
      <c r="QB239">
        <v>0.14577837848707009</v>
      </c>
      <c r="QL239" t="s">
        <v>689</v>
      </c>
      <c r="QM239">
        <v>0.19255533082394588</v>
      </c>
      <c r="QN239">
        <v>0.18999267138373904</v>
      </c>
      <c r="QO239">
        <v>0.1918073152697336</v>
      </c>
      <c r="QP239">
        <v>0.18770482194296342</v>
      </c>
      <c r="QQ239">
        <v>0.17181859517699657</v>
      </c>
      <c r="QR239">
        <v>0.12850497849856785</v>
      </c>
      <c r="QS239">
        <v>9.3748650187697083E-2</v>
      </c>
      <c r="QT239">
        <v>8.9937167010303021E-2</v>
      </c>
      <c r="QU239">
        <v>9.8676392377677599E-2</v>
      </c>
      <c r="QV239">
        <v>0.10754250371718484</v>
      </c>
      <c r="QW239">
        <v>0.11579377418987308</v>
      </c>
      <c r="QX239">
        <v>0.12091225446852361</v>
      </c>
      <c r="QY239">
        <v>0.13299729023193138</v>
      </c>
      <c r="QZ239">
        <v>0.16553625608883923</v>
      </c>
      <c r="RA239">
        <v>0.18375075081943495</v>
      </c>
      <c r="RB239">
        <v>0.1992975862822513</v>
      </c>
      <c r="RC239">
        <v>0.20521603691279594</v>
      </c>
      <c r="RD239">
        <v>0.20461599112673776</v>
      </c>
      <c r="RE239">
        <v>0.28967773802560393</v>
      </c>
      <c r="RF239">
        <v>0.28621259805051341</v>
      </c>
      <c r="RG239">
        <v>0.27678934311490017</v>
      </c>
      <c r="RH239">
        <v>0.24560608447686966</v>
      </c>
      <c r="RI239">
        <v>0.21202796819012737</v>
      </c>
      <c r="RJ239">
        <v>0.21421832584667885</v>
      </c>
      <c r="RK239">
        <v>0.24182517997091924</v>
      </c>
      <c r="RL239">
        <v>0.26904011469921346</v>
      </c>
      <c r="RM239">
        <v>0.28658941851551867</v>
      </c>
      <c r="RN239">
        <v>0.3000169869927462</v>
      </c>
      <c r="RO239">
        <v>0.31474385193475374</v>
      </c>
      <c r="RP239">
        <v>0.31812749659085066</v>
      </c>
      <c r="RQ239">
        <v>0.30182169286074007</v>
      </c>
      <c r="RR239">
        <v>0.24362794368216867</v>
      </c>
      <c r="RS239">
        <v>0.20802321992712544</v>
      </c>
      <c r="RT239">
        <v>0.23094207800183397</v>
      </c>
      <c r="RU239">
        <v>0.26104030283515439</v>
      </c>
      <c r="RV239">
        <v>0.28702650266101942</v>
      </c>
      <c r="RW239">
        <v>0.22604668645228601</v>
      </c>
      <c r="RX239">
        <v>0.21820704632487756</v>
      </c>
      <c r="RY239">
        <v>0.18147351359656519</v>
      </c>
      <c r="RZ239">
        <v>0.15835498867271025</v>
      </c>
      <c r="SA239">
        <v>0.16326816364612309</v>
      </c>
      <c r="SB239">
        <v>0.17727991406945381</v>
      </c>
      <c r="SC239">
        <v>0.19272700753172425</v>
      </c>
      <c r="SD239">
        <v>0.2075196801836463</v>
      </c>
      <c r="SE239">
        <v>0.21687208997557461</v>
      </c>
      <c r="SF239">
        <v>0.22160957465270578</v>
      </c>
      <c r="SG239">
        <v>0.22355704253900494</v>
      </c>
      <c r="SH239">
        <v>0.21998796497169609</v>
      </c>
      <c r="SI239">
        <v>0.20097849463906525</v>
      </c>
      <c r="SJ239">
        <v>0.17390597059806348</v>
      </c>
      <c r="SK239">
        <v>0.17164453463684384</v>
      </c>
      <c r="SL239">
        <v>0.18483032480111228</v>
      </c>
      <c r="SM239">
        <v>0.20211324520284193</v>
      </c>
      <c r="SN239">
        <v>0.21794595469823536</v>
      </c>
      <c r="SO239">
        <v>0.18398450121808646</v>
      </c>
      <c r="SP239">
        <v>0.17688576335050019</v>
      </c>
      <c r="SQ239">
        <v>0.16220243464208264</v>
      </c>
      <c r="SR239">
        <v>0.15169597691744829</v>
      </c>
      <c r="SS239">
        <v>0.14856644377480926</v>
      </c>
      <c r="ST239">
        <v>0.14638352561056217</v>
      </c>
      <c r="SU239">
        <v>0.15007293466636298</v>
      </c>
      <c r="SV239">
        <v>0.15425710089296804</v>
      </c>
      <c r="SW239">
        <v>0.15552808851438607</v>
      </c>
      <c r="SX239">
        <v>0.15649005524218723</v>
      </c>
      <c r="SY239">
        <v>0.15697939550991535</v>
      </c>
      <c r="SZ239">
        <v>0.15674138018412354</v>
      </c>
      <c r="TA239">
        <v>0.15042890943571405</v>
      </c>
      <c r="TB239">
        <v>0.1464168727391843</v>
      </c>
      <c r="TC239">
        <v>0.14906789291249486</v>
      </c>
      <c r="TD239">
        <v>0.16423253649523009</v>
      </c>
      <c r="TE239">
        <v>0.18220627918581722</v>
      </c>
      <c r="TF239">
        <v>0.18837324413491671</v>
      </c>
      <c r="TG239">
        <v>0.24985168164455385</v>
      </c>
      <c r="TH239">
        <v>0.25135089519443254</v>
      </c>
      <c r="TI239">
        <v>0.240896180868686</v>
      </c>
      <c r="TJ239">
        <v>0.23261573845620714</v>
      </c>
      <c r="TK239">
        <v>0.20674247198249268</v>
      </c>
      <c r="TL239">
        <v>0.20546615647064356</v>
      </c>
      <c r="TM239">
        <v>0.21716839071197558</v>
      </c>
      <c r="TN239">
        <v>0.23640710684490146</v>
      </c>
      <c r="TO239">
        <v>0.24661363967545202</v>
      </c>
      <c r="TP239">
        <v>0.25243587125021122</v>
      </c>
      <c r="TQ239">
        <v>0.25382417820114783</v>
      </c>
      <c r="TR239">
        <v>0.24220475299511907</v>
      </c>
      <c r="TS239">
        <v>0.2355527597949596</v>
      </c>
      <c r="TT239">
        <v>0.24496526415783365</v>
      </c>
      <c r="TU239">
        <v>0.26183571091032742</v>
      </c>
      <c r="TV239">
        <v>0.2664324372770312</v>
      </c>
      <c r="TW239">
        <v>0.26678014097127356</v>
      </c>
      <c r="TX239">
        <v>0.25899390506432451</v>
      </c>
      <c r="TY239">
        <v>0.23772564804763147</v>
      </c>
      <c r="TZ239">
        <v>0.23468656928364851</v>
      </c>
      <c r="UA239">
        <v>0.23857519056442117</v>
      </c>
      <c r="UB239">
        <v>0.23377437818492516</v>
      </c>
      <c r="UC239">
        <v>0.22166605013225971</v>
      </c>
      <c r="UD239">
        <v>0.18806613188582227</v>
      </c>
      <c r="UE239">
        <v>0.15250472736958617</v>
      </c>
      <c r="UF239">
        <v>0.14680619344175702</v>
      </c>
      <c r="UG239">
        <v>0.15130600241662445</v>
      </c>
      <c r="UH239">
        <v>0.15748777863555147</v>
      </c>
      <c r="UI239">
        <v>0.16452187694726259</v>
      </c>
      <c r="UJ239">
        <v>0.18777634849367131</v>
      </c>
      <c r="UK239">
        <v>0.22780746766233737</v>
      </c>
      <c r="UL239">
        <v>0.25574066943842361</v>
      </c>
      <c r="UM239">
        <v>0.26667819373899271</v>
      </c>
      <c r="UN239">
        <v>0.2714952725875775</v>
      </c>
      <c r="UO239">
        <v>0.26269098438515998</v>
      </c>
      <c r="UP239">
        <v>0.2480840207467975</v>
      </c>
      <c r="UR239" t="s">
        <v>723</v>
      </c>
      <c r="US239" t="s">
        <v>758</v>
      </c>
      <c r="UT239" t="s">
        <v>759</v>
      </c>
      <c r="UU239">
        <v>0.25178144983051054</v>
      </c>
    </row>
    <row r="240" spans="2:567" x14ac:dyDescent="0.45">
      <c r="B240" t="s">
        <v>690</v>
      </c>
      <c r="C240" t="s">
        <v>31</v>
      </c>
      <c r="D240">
        <v>0.27744897816547764</v>
      </c>
      <c r="E240">
        <v>0.29829486861675947</v>
      </c>
      <c r="F240">
        <v>0.31274901028348906</v>
      </c>
      <c r="G240">
        <v>0.3196765132653962</v>
      </c>
      <c r="H240">
        <v>0.33007886998236874</v>
      </c>
      <c r="I240">
        <v>0.35948658684832169</v>
      </c>
      <c r="J240">
        <v>0.40421618948048726</v>
      </c>
      <c r="K240">
        <v>0.42382556156061862</v>
      </c>
      <c r="L240">
        <v>0.39966257331405591</v>
      </c>
      <c r="M240">
        <v>0.38603458751471298</v>
      </c>
      <c r="N240">
        <v>0.38216345043490346</v>
      </c>
      <c r="O240">
        <v>0.38137513866172901</v>
      </c>
      <c r="P240">
        <v>0.32714982653345337</v>
      </c>
      <c r="Q240">
        <v>0.30905711259612323</v>
      </c>
      <c r="R240">
        <v>0.3046630021909465</v>
      </c>
      <c r="S240">
        <v>0.30926802904045725</v>
      </c>
      <c r="T240">
        <v>0.30171915489202672</v>
      </c>
      <c r="U240">
        <v>0.29463085750863771</v>
      </c>
      <c r="V240">
        <v>0.30346956051629853</v>
      </c>
      <c r="W240">
        <v>0.3255245319463419</v>
      </c>
      <c r="X240">
        <v>0.33608190548048317</v>
      </c>
      <c r="Y240">
        <v>0.36888499603209518</v>
      </c>
      <c r="Z240">
        <v>0.40437773459095971</v>
      </c>
      <c r="AA240">
        <v>0.3771042328318161</v>
      </c>
      <c r="AB240">
        <v>0.33145483164930312</v>
      </c>
      <c r="AC240">
        <v>0.32347411056298564</v>
      </c>
      <c r="AD240">
        <v>0.31498951329146335</v>
      </c>
      <c r="AE240">
        <v>0.29917801673159478</v>
      </c>
      <c r="AF240">
        <v>0.28103330814796756</v>
      </c>
      <c r="AG240">
        <v>0.26860963402675908</v>
      </c>
      <c r="AH240">
        <v>0.26159247691932069</v>
      </c>
      <c r="AI240">
        <v>0.25566426214626331</v>
      </c>
      <c r="AJ240">
        <v>0.22066475623299595</v>
      </c>
      <c r="AK240">
        <v>0.21960074895986273</v>
      </c>
      <c r="AL240">
        <v>0.21718057774764882</v>
      </c>
      <c r="AM240">
        <v>0.24880684203257741</v>
      </c>
      <c r="AN240">
        <v>0.32256596490907846</v>
      </c>
      <c r="AO240">
        <v>0.34115191450755256</v>
      </c>
      <c r="AP240">
        <v>0.38738320373941676</v>
      </c>
      <c r="AQ240">
        <v>0.41854981549539033</v>
      </c>
      <c r="AR240">
        <v>0.42197599146122305</v>
      </c>
      <c r="AS240">
        <v>0.3839178495598814</v>
      </c>
      <c r="AT240">
        <v>0.36177611680456995</v>
      </c>
      <c r="AU240">
        <v>0.35880348010178414</v>
      </c>
      <c r="AV240">
        <v>0.37839219936129964</v>
      </c>
      <c r="AW240">
        <v>0.38612895669622399</v>
      </c>
      <c r="AX240">
        <v>0.39433880271418592</v>
      </c>
      <c r="AY240">
        <v>0.38767471777339846</v>
      </c>
      <c r="AZ240">
        <v>0.37633069930877255</v>
      </c>
      <c r="BA240">
        <v>0.3692874521027637</v>
      </c>
      <c r="BB240">
        <v>0.37699981486805123</v>
      </c>
      <c r="BC240">
        <v>0.36951593306303854</v>
      </c>
      <c r="BD240">
        <v>0.35818936948752877</v>
      </c>
      <c r="BE240">
        <v>0.33074048628323616</v>
      </c>
      <c r="BF240">
        <v>0.35888487145628289</v>
      </c>
      <c r="BG240">
        <v>0.36405583057077046</v>
      </c>
      <c r="BH240">
        <v>0.40503833601043737</v>
      </c>
      <c r="BI240">
        <v>0.4459776726987999</v>
      </c>
      <c r="BJ240">
        <v>0.43271914105296028</v>
      </c>
      <c r="BK240">
        <v>0.40775413562511276</v>
      </c>
      <c r="BL240">
        <v>0.39942974689533012</v>
      </c>
      <c r="BM240">
        <v>0.39023949756145931</v>
      </c>
      <c r="BN240">
        <v>0.38680585706605425</v>
      </c>
      <c r="BO240">
        <v>0.38707215363358144</v>
      </c>
      <c r="BP240">
        <v>0.38300534254615853</v>
      </c>
      <c r="BQ240">
        <v>0.36692688061316142</v>
      </c>
      <c r="BR240">
        <v>0.35386295516114791</v>
      </c>
      <c r="BS240">
        <v>0.37603332769335696</v>
      </c>
      <c r="BT240">
        <v>0.37894527091696634</v>
      </c>
      <c r="BU240">
        <v>0.34969272083065994</v>
      </c>
      <c r="BV240">
        <v>0.35228487910110479</v>
      </c>
      <c r="BW240">
        <v>0.35211959153967443</v>
      </c>
      <c r="BX240">
        <v>0.37076795297497239</v>
      </c>
      <c r="BY240">
        <v>0.39674746042712139</v>
      </c>
      <c r="BZ240">
        <v>0.39749953860216791</v>
      </c>
      <c r="CA240">
        <v>0.411143287467087</v>
      </c>
      <c r="CB240">
        <v>0.48307356430608311</v>
      </c>
      <c r="CC240">
        <v>0.47646543382494877</v>
      </c>
      <c r="CD240">
        <v>0.43646834751540226</v>
      </c>
      <c r="CE240">
        <v>0.4105648612390182</v>
      </c>
      <c r="CF240">
        <v>0.40392123988078904</v>
      </c>
      <c r="CG240">
        <v>0.40064967785837097</v>
      </c>
      <c r="CH240">
        <v>0.4027513504686398</v>
      </c>
      <c r="CI240">
        <v>0.40030236152216014</v>
      </c>
      <c r="CJ240">
        <v>0.37328389348967511</v>
      </c>
      <c r="CK240">
        <v>0.34001131775071647</v>
      </c>
      <c r="CL240">
        <v>0.32615199030511804</v>
      </c>
      <c r="CM240">
        <v>0.31611486623698837</v>
      </c>
      <c r="CN240">
        <v>0.33110598827257748</v>
      </c>
      <c r="CO240">
        <v>0.34864194518130104</v>
      </c>
      <c r="CP240">
        <v>0.35473474294037555</v>
      </c>
      <c r="CQ240">
        <v>0.35146383056636316</v>
      </c>
      <c r="CR240">
        <v>0.34062494512557151</v>
      </c>
      <c r="CS240">
        <v>0.32607510906288212</v>
      </c>
      <c r="CT240">
        <v>0.32899052062432216</v>
      </c>
      <c r="CU240">
        <v>0.35994091269174983</v>
      </c>
      <c r="CV240">
        <v>0.40603439216422693</v>
      </c>
      <c r="CW240">
        <v>0.42849608091500702</v>
      </c>
      <c r="CX240">
        <v>0.41142207849807211</v>
      </c>
      <c r="CY240">
        <v>0.39064989327526484</v>
      </c>
      <c r="CZ240">
        <v>0.38184851967165662</v>
      </c>
      <c r="DA240">
        <v>0.35391133653688278</v>
      </c>
      <c r="DB240">
        <v>0.31452199644129958</v>
      </c>
      <c r="DC240">
        <v>0.29655692472662859</v>
      </c>
      <c r="DD240">
        <v>0.28397387037673799</v>
      </c>
      <c r="DE240">
        <v>0.28516077562185577</v>
      </c>
      <c r="DF240">
        <v>0.2952825411095466</v>
      </c>
      <c r="DG240">
        <v>0.31381401050275326</v>
      </c>
      <c r="DI240" t="s">
        <v>690</v>
      </c>
      <c r="DJ240" t="s">
        <v>744</v>
      </c>
      <c r="DK240">
        <v>2.2590907724624777E-2</v>
      </c>
      <c r="DL240">
        <v>2.6442188716440378E-2</v>
      </c>
      <c r="DM240">
        <v>3.2569789048444445E-2</v>
      </c>
      <c r="DN240">
        <v>3.9786503139389175E-2</v>
      </c>
      <c r="DO240">
        <v>1.7963736448776454E-2</v>
      </c>
      <c r="DP240">
        <v>1.0630828424502844E-2</v>
      </c>
      <c r="DQ240">
        <v>2.3541598468469222E-2</v>
      </c>
      <c r="DR240">
        <v>2.8770614573342831E-2</v>
      </c>
      <c r="DS240">
        <v>4.5477901967477877E-2</v>
      </c>
      <c r="DT240">
        <v>5.2231845680244575E-2</v>
      </c>
      <c r="DU240">
        <v>6.1411022172115692E-2</v>
      </c>
      <c r="DV240">
        <v>7.3665830265192356E-2</v>
      </c>
      <c r="DW240">
        <v>3.2053082699853588E-2</v>
      </c>
      <c r="DX240">
        <v>5.0222893241423483E-2</v>
      </c>
      <c r="DY240">
        <v>4.9562902265159747E-2</v>
      </c>
      <c r="DZ240">
        <v>3.4820526908448717E-2</v>
      </c>
      <c r="EA240">
        <v>7.1530509943324022E-3</v>
      </c>
      <c r="EB240">
        <v>1.948556135571728E-2</v>
      </c>
      <c r="EC240">
        <v>3.5619611225164265E-2</v>
      </c>
      <c r="ED240">
        <v>2.5656944612630517E-2</v>
      </c>
      <c r="EE240">
        <v>2.6882082081672486E-2</v>
      </c>
      <c r="EF240">
        <v>1.56443767365292E-2</v>
      </c>
      <c r="EG240">
        <v>0</v>
      </c>
      <c r="EH240">
        <v>1.474312004802511E-2</v>
      </c>
      <c r="EI240">
        <v>2.5594010523874604E-2</v>
      </c>
      <c r="EJ240">
        <v>5.5203149655006271E-2</v>
      </c>
      <c r="EK240">
        <v>6.7305053456814048E-2</v>
      </c>
      <c r="EL240">
        <v>6.7283873563880672E-2</v>
      </c>
      <c r="EM240">
        <v>4.8089615709361516E-2</v>
      </c>
      <c r="EN240">
        <v>4.6123693435033343E-2</v>
      </c>
      <c r="EO240">
        <v>1.8417016712041007E-2</v>
      </c>
      <c r="EP240">
        <v>8.537791708543456E-3</v>
      </c>
      <c r="EQ240">
        <v>1.9619371640614381E-2</v>
      </c>
      <c r="ER240">
        <v>2.874300123605782E-2</v>
      </c>
      <c r="ES240">
        <v>4.6953390581434974E-2</v>
      </c>
      <c r="ET240">
        <v>3.8291042928198876E-2</v>
      </c>
      <c r="EU240">
        <v>1.4326290100538765E-2</v>
      </c>
      <c r="EV240">
        <v>5.1929825340297664E-2</v>
      </c>
      <c r="EW240">
        <v>3.4725556966549956E-2</v>
      </c>
      <c r="EX240">
        <v>6.2600682737884342E-2</v>
      </c>
      <c r="EY240">
        <v>2.9850961544969967E-2</v>
      </c>
      <c r="EZ240">
        <v>3.150164131556121E-3</v>
      </c>
      <c r="FA240">
        <v>8.0622054898840129E-3</v>
      </c>
      <c r="FB240">
        <v>2.8835013360271552E-2</v>
      </c>
      <c r="FC240">
        <v>5.3683244208262627E-2</v>
      </c>
      <c r="FD240">
        <v>7.1529492785977977E-2</v>
      </c>
      <c r="FE240">
        <v>8.1321335833752548E-2</v>
      </c>
      <c r="FF240">
        <v>8.649814680104613E-2</v>
      </c>
      <c r="FG240">
        <v>2.4858029091326901E-2</v>
      </c>
      <c r="FH240">
        <v>2.0255968217216102E-2</v>
      </c>
      <c r="FI240">
        <v>4.6153771398256299E-2</v>
      </c>
      <c r="FJ240">
        <v>6.9066493275559998E-2</v>
      </c>
      <c r="FK240">
        <v>8.8224931015381744E-2</v>
      </c>
      <c r="FL240">
        <v>3.7590874603141103E-2</v>
      </c>
      <c r="FM240">
        <v>2.9887200728588064E-2</v>
      </c>
      <c r="FN240">
        <v>3.5238414015363005E-2</v>
      </c>
      <c r="FO240">
        <v>1.9617689191399786E-2</v>
      </c>
      <c r="FP240">
        <v>1.8858992464199767E-2</v>
      </c>
      <c r="FQ240">
        <v>2.7093843469452605E-2</v>
      </c>
      <c r="FR240">
        <v>7.5615620543490894E-3</v>
      </c>
      <c r="FS240">
        <v>3.9089923707881823E-3</v>
      </c>
      <c r="FT240">
        <v>8.8801385749081949E-3</v>
      </c>
      <c r="FU240">
        <v>1.2380250024015814E-2</v>
      </c>
      <c r="FV240">
        <v>2.7993129272161601E-2</v>
      </c>
      <c r="FW240">
        <v>3.1031079894842627E-2</v>
      </c>
      <c r="FX240">
        <v>3.0297611742684517E-2</v>
      </c>
      <c r="FY240">
        <v>3.9511702414374204E-2</v>
      </c>
      <c r="FZ240">
        <v>1.7085201480611531E-2</v>
      </c>
      <c r="GA240">
        <v>1.2092454410642071E-2</v>
      </c>
      <c r="GB240">
        <v>1.3511675638491431E-2</v>
      </c>
      <c r="GC240">
        <v>2.4610078371065609E-2</v>
      </c>
      <c r="GD240">
        <v>3.0843211265584734E-2</v>
      </c>
      <c r="GE240">
        <v>3.1263245895022156E-2</v>
      </c>
      <c r="GF240">
        <v>1.3194839932387866E-2</v>
      </c>
      <c r="GG240">
        <v>3.8221561599036369E-3</v>
      </c>
      <c r="GH240">
        <v>2.136719842853622E-3</v>
      </c>
      <c r="GI240">
        <v>0</v>
      </c>
      <c r="GJ240">
        <v>1.9522320960566092E-3</v>
      </c>
      <c r="GK240">
        <v>1.3288530484972E-2</v>
      </c>
      <c r="GL240">
        <v>3.6197473177861136E-2</v>
      </c>
      <c r="GM240">
        <v>6.765878468654761E-2</v>
      </c>
      <c r="GN240">
        <v>7.7829838144081398E-2</v>
      </c>
      <c r="GO240">
        <v>6.0623811842092278E-2</v>
      </c>
      <c r="GP240">
        <v>1.374897939397866E-2</v>
      </c>
      <c r="GQ240">
        <v>3.9756583378560981E-3</v>
      </c>
      <c r="GR240">
        <v>2.0301722797306104E-2</v>
      </c>
      <c r="GS240">
        <v>3.0609377369776453E-2</v>
      </c>
      <c r="GT240">
        <v>4.6268013177230262E-2</v>
      </c>
      <c r="GU240">
        <v>6.4328591032153423E-2</v>
      </c>
      <c r="GV240">
        <v>4.9060427663011316E-2</v>
      </c>
      <c r="GW240">
        <v>1.9563366734847702E-2</v>
      </c>
      <c r="GX240">
        <v>0</v>
      </c>
      <c r="GY240">
        <v>0</v>
      </c>
      <c r="GZ240">
        <v>0</v>
      </c>
      <c r="HA240">
        <v>3.5331402515061355E-3</v>
      </c>
      <c r="HB240">
        <v>1.4947545452840719E-2</v>
      </c>
      <c r="HC240">
        <v>3.3140425280236578E-2</v>
      </c>
      <c r="HD240">
        <v>4.2129472496724045E-2</v>
      </c>
      <c r="HE240">
        <v>4.3821700629308125E-2</v>
      </c>
      <c r="HF240">
        <v>2.4980273803240152E-2</v>
      </c>
      <c r="HG240">
        <v>3.8417430055018055E-2</v>
      </c>
      <c r="HH240">
        <v>1.5699400725446379E-2</v>
      </c>
      <c r="HI240">
        <v>3.0687143601595517E-2</v>
      </c>
      <c r="HJ240">
        <v>2.9248765389149729E-2</v>
      </c>
      <c r="HK240">
        <v>4.2043811326526487E-2</v>
      </c>
      <c r="HL240">
        <v>4.4037419523980492E-2</v>
      </c>
      <c r="HM240">
        <v>1.6663393548843053E-2</v>
      </c>
      <c r="HN240">
        <v>1.146038202314306E-2</v>
      </c>
      <c r="HP240" t="s">
        <v>690</v>
      </c>
      <c r="HQ240" t="s">
        <v>745</v>
      </c>
      <c r="HR240">
        <v>3.7416405966378366E-2</v>
      </c>
      <c r="HS240">
        <v>5.4832552411728873E-2</v>
      </c>
      <c r="HT240">
        <v>5.2600936249322078E-2</v>
      </c>
      <c r="HU240">
        <v>0</v>
      </c>
      <c r="HV240">
        <v>1.8124006135181028E-2</v>
      </c>
      <c r="HW240">
        <v>3.5185082155866347E-2</v>
      </c>
      <c r="HX240">
        <v>3.7287479264957228E-2</v>
      </c>
      <c r="HY240">
        <v>3.6344940065663148E-2</v>
      </c>
      <c r="HZ240">
        <v>3.1194724446665174E-2</v>
      </c>
      <c r="IA240">
        <v>4.0507453090155777E-2</v>
      </c>
      <c r="IB240">
        <v>1.6178388842577131E-2</v>
      </c>
      <c r="IC240">
        <v>1.8998820091182967E-2</v>
      </c>
      <c r="ID240">
        <v>5.5011541826132403E-2</v>
      </c>
      <c r="IE240">
        <v>4.1549486727823944E-2</v>
      </c>
      <c r="IF240">
        <v>3.6978529541912851E-2</v>
      </c>
      <c r="IG240">
        <v>5.7508152088710962E-2</v>
      </c>
      <c r="IH240">
        <v>7.7537422924584321E-2</v>
      </c>
      <c r="II240">
        <v>7.1124319444656622E-2</v>
      </c>
      <c r="IJ240">
        <v>9.2891468390810653E-2</v>
      </c>
      <c r="IK240">
        <v>5.0726300193799936E-2</v>
      </c>
      <c r="IL240">
        <v>5.5189225747940787E-2</v>
      </c>
      <c r="IM240">
        <v>6.8515881876350646E-2</v>
      </c>
      <c r="IN240">
        <v>0.10527884983126412</v>
      </c>
      <c r="IO240">
        <v>6.1020918616257198E-2</v>
      </c>
      <c r="IP240">
        <v>4.5451258093898148E-2</v>
      </c>
      <c r="IQ240">
        <v>1.9688954596679062E-2</v>
      </c>
      <c r="IR240">
        <v>1.4873408848050761E-2</v>
      </c>
      <c r="IS240">
        <v>0</v>
      </c>
      <c r="IT240">
        <v>1.6801918230091171E-2</v>
      </c>
      <c r="IU240">
        <v>1.8521129032313143E-2</v>
      </c>
      <c r="IV240">
        <v>4.8894111401847046E-2</v>
      </c>
      <c r="IW240">
        <v>6.3109385331461335E-2</v>
      </c>
      <c r="IX240">
        <v>3.6685456875296042E-2</v>
      </c>
      <c r="IY240">
        <v>2.0054446457237911E-2</v>
      </c>
      <c r="IZ240">
        <v>1.2400615765674191E-2</v>
      </c>
      <c r="JA240">
        <v>4.0327909448028686E-2</v>
      </c>
      <c r="JB240">
        <v>4.8560689013761066E-2</v>
      </c>
      <c r="JC240">
        <v>0</v>
      </c>
      <c r="JD240">
        <v>2.5350949191536156E-2</v>
      </c>
      <c r="JE240">
        <v>2.8752016414465176E-2</v>
      </c>
      <c r="JF240">
        <v>6.2363309655049326E-2</v>
      </c>
      <c r="JG240">
        <v>9.6575009407525961E-2</v>
      </c>
      <c r="JH240">
        <v>0.10248185600948501</v>
      </c>
      <c r="JI240">
        <v>4.3859386964871121E-2</v>
      </c>
      <c r="JJ240">
        <v>4.1318295900620569E-2</v>
      </c>
      <c r="JK240">
        <v>1.3355321567011583E-2</v>
      </c>
      <c r="JL240">
        <v>9.9313379780114654E-3</v>
      </c>
      <c r="JM240">
        <v>2.1062136133840986E-2</v>
      </c>
      <c r="JN240">
        <v>8.3665063037360682E-2</v>
      </c>
      <c r="JO240">
        <v>0.10482728247033724</v>
      </c>
      <c r="JP240">
        <v>0.1188098763567218</v>
      </c>
      <c r="JQ240">
        <v>7.3238023788127674E-2</v>
      </c>
      <c r="JR240">
        <v>4.8532925795389203E-2</v>
      </c>
      <c r="JS240">
        <v>6.9527259658035634E-2</v>
      </c>
      <c r="JT240">
        <v>5.525350673401707E-2</v>
      </c>
      <c r="JU240">
        <v>4.6661498680090632E-2</v>
      </c>
      <c r="JV240">
        <v>5.1540849618668443E-2</v>
      </c>
      <c r="JW240">
        <v>4.7296148616593633E-2</v>
      </c>
      <c r="JX240">
        <v>4.6408673642211504E-2</v>
      </c>
      <c r="JY240">
        <v>6.138417813858342E-2</v>
      </c>
      <c r="JZ240">
        <v>3.7672910984445772E-2</v>
      </c>
      <c r="KA240">
        <v>4.1341195911386894E-2</v>
      </c>
      <c r="KB240">
        <v>4.8431610442671906E-2</v>
      </c>
      <c r="KC240">
        <v>5.591553338537112E-2</v>
      </c>
      <c r="KD240">
        <v>7.2322303337252897E-3</v>
      </c>
      <c r="KE240">
        <v>2.7877943996230353E-3</v>
      </c>
      <c r="KF240">
        <v>0</v>
      </c>
      <c r="KG240">
        <v>4.6041628786689603E-2</v>
      </c>
      <c r="KH240">
        <v>7.3589553488550882E-2</v>
      </c>
      <c r="KI240">
        <v>8.5631595851919304E-2</v>
      </c>
      <c r="KJ240">
        <v>0.10151988039743473</v>
      </c>
      <c r="KK240">
        <v>4.7845092808866771E-4</v>
      </c>
      <c r="KL240">
        <v>0.100137530616617</v>
      </c>
      <c r="KM240">
        <v>0.10725536902053939</v>
      </c>
      <c r="KN240">
        <v>0.1127722933275279</v>
      </c>
      <c r="KO240">
        <v>5.4825910996090459E-2</v>
      </c>
      <c r="KP240">
        <v>5.4464784526072799E-2</v>
      </c>
      <c r="KQ240">
        <v>5.126474151292487E-3</v>
      </c>
      <c r="KR240">
        <v>9.0635111132557344E-3</v>
      </c>
      <c r="KS240">
        <v>0</v>
      </c>
      <c r="KT240">
        <v>0</v>
      </c>
      <c r="KU240">
        <v>0</v>
      </c>
      <c r="KV240">
        <v>1.1615663578806891E-2</v>
      </c>
      <c r="KW240">
        <v>5.2326839637382778E-2</v>
      </c>
      <c r="KX240">
        <v>6.0689393266484246E-2</v>
      </c>
      <c r="KY240">
        <v>5.8955163698194459E-2</v>
      </c>
      <c r="KZ240">
        <v>5.419654380978927E-2</v>
      </c>
      <c r="LA240">
        <v>2.949963806069476E-2</v>
      </c>
      <c r="LB240">
        <v>6.8245614973870749E-3</v>
      </c>
      <c r="LC240">
        <v>5.2259746221189986E-2</v>
      </c>
      <c r="LD240">
        <v>2.6427679731119737E-2</v>
      </c>
      <c r="LE240">
        <v>3.5686282425253679E-2</v>
      </c>
      <c r="LF240">
        <v>2.8595104402636136E-2</v>
      </c>
      <c r="LG240">
        <v>2.6157322588287877E-2</v>
      </c>
      <c r="LH240">
        <v>1.6197355520140368E-2</v>
      </c>
      <c r="LI240">
        <v>1.7663901033264168E-2</v>
      </c>
      <c r="LJ240">
        <v>0</v>
      </c>
      <c r="LK240">
        <v>0</v>
      </c>
      <c r="LL240">
        <v>0</v>
      </c>
      <c r="LM240">
        <v>2.5383465412863723E-2</v>
      </c>
      <c r="LN240">
        <v>2.7075584887628151E-2</v>
      </c>
      <c r="LO240">
        <v>5.8578971027756645E-2</v>
      </c>
      <c r="LP240">
        <v>4.833195195013032E-2</v>
      </c>
      <c r="LQ240">
        <v>6.0716910430134975E-2</v>
      </c>
      <c r="LR240">
        <v>4.307054276975858E-2</v>
      </c>
      <c r="LS240">
        <v>4.3400311680368647E-2</v>
      </c>
      <c r="LT240">
        <v>4.4382513271495144E-2</v>
      </c>
      <c r="LU240">
        <v>4.4042668812063333E-2</v>
      </c>
      <c r="LW240" t="s">
        <v>690</v>
      </c>
      <c r="LX240" t="s">
        <v>746</v>
      </c>
      <c r="LY240">
        <v>0.13205322913143741</v>
      </c>
      <c r="LZ240">
        <v>0.12263635119689825</v>
      </c>
      <c r="MA240">
        <v>0.12701925981052578</v>
      </c>
      <c r="MB240">
        <v>0.18122804089148595</v>
      </c>
      <c r="MC240">
        <v>0.19692232950951055</v>
      </c>
      <c r="MD240">
        <v>0.22359894049157125</v>
      </c>
      <c r="ME240">
        <v>0.25621854446852199</v>
      </c>
      <c r="MF240">
        <v>0.228395595831374</v>
      </c>
      <c r="MG240">
        <v>0.18309117117772528</v>
      </c>
      <c r="MH240">
        <v>0.15458388590563463</v>
      </c>
      <c r="MI240">
        <v>0.16523690082744055</v>
      </c>
      <c r="MJ240">
        <v>0.13875517633261417</v>
      </c>
      <c r="MK240">
        <v>0.12764670987356574</v>
      </c>
      <c r="ML240">
        <v>0.10683704965716598</v>
      </c>
      <c r="MM240">
        <v>0.11509380782127458</v>
      </c>
      <c r="MN240">
        <v>0.10917860401316011</v>
      </c>
      <c r="MO240">
        <v>0.11034128369097142</v>
      </c>
      <c r="MP240">
        <v>0.11216738699883118</v>
      </c>
      <c r="MQ240">
        <v>7.4418057660037715E-2</v>
      </c>
      <c r="MR240">
        <v>0.15698227543804474</v>
      </c>
      <c r="MS240">
        <v>0.15752934912192115</v>
      </c>
      <c r="MT240">
        <v>0.18347371262685577</v>
      </c>
      <c r="MU240">
        <v>0.19324944483312581</v>
      </c>
      <c r="MV240">
        <v>0.19162384249891407</v>
      </c>
      <c r="MW240">
        <v>0.16195054758484612</v>
      </c>
      <c r="MX240">
        <v>0.14569527648359443</v>
      </c>
      <c r="MY240">
        <v>0.13217636000984184</v>
      </c>
      <c r="MZ240">
        <v>0.13627745368849897</v>
      </c>
      <c r="NA240">
        <v>0.12516592441622681</v>
      </c>
      <c r="NB240">
        <v>0.11460807804830726</v>
      </c>
      <c r="NC240">
        <v>0.10595481347823728</v>
      </c>
      <c r="ND240">
        <v>0.10244504176666737</v>
      </c>
      <c r="NE240">
        <v>7.7208839719080005E-2</v>
      </c>
      <c r="NF240">
        <v>7.8476275181721442E-2</v>
      </c>
      <c r="NG240">
        <v>8.0338092195842203E-2</v>
      </c>
      <c r="NH240">
        <v>8.6979764947046567E-2</v>
      </c>
      <c r="NI240">
        <v>0.15257940898388878</v>
      </c>
      <c r="NJ240">
        <v>0.18123211601604883</v>
      </c>
      <c r="NK240">
        <v>0.19712286962657077</v>
      </c>
      <c r="NL240">
        <v>0.20276712352402454</v>
      </c>
      <c r="NM240">
        <v>0.20746841930447232</v>
      </c>
      <c r="NN240">
        <v>0.16718503834201831</v>
      </c>
      <c r="NO240">
        <v>0.13444633081893975</v>
      </c>
      <c r="NP240">
        <v>0.17236071751437457</v>
      </c>
      <c r="NQ240">
        <v>0.15485015004170122</v>
      </c>
      <c r="NR240">
        <v>0.16857256309362828</v>
      </c>
      <c r="NS240">
        <v>0.16436976723738839</v>
      </c>
      <c r="NT240">
        <v>0.14798865290662144</v>
      </c>
      <c r="NU240">
        <v>0.13148526647265782</v>
      </c>
      <c r="NV240">
        <v>8.7928051050952485E-2</v>
      </c>
      <c r="NW240">
        <v>6.0014080838380043E-2</v>
      </c>
      <c r="NX240">
        <v>9.1630611266552545E-2</v>
      </c>
      <c r="NY240">
        <v>9.5341259962861594E-2</v>
      </c>
      <c r="NZ240">
        <v>0.11531222751610057</v>
      </c>
      <c r="OA240">
        <v>0.1792364574566282</v>
      </c>
      <c r="OB240">
        <v>0.1862102085665984</v>
      </c>
      <c r="OC240">
        <v>0.22070699204259583</v>
      </c>
      <c r="OD240">
        <v>0.24549552582945916</v>
      </c>
      <c r="OE240">
        <v>0.23674243083518748</v>
      </c>
      <c r="OF240">
        <v>0.22583819960448848</v>
      </c>
      <c r="OG240">
        <v>0.24596164082329894</v>
      </c>
      <c r="OH240">
        <v>0.23526117038829769</v>
      </c>
      <c r="OI240">
        <v>0.22207991731729221</v>
      </c>
      <c r="OJ240">
        <v>0.20385876844128939</v>
      </c>
      <c r="OK240">
        <v>0.23977189632884541</v>
      </c>
      <c r="OL240">
        <v>0.23601281377258276</v>
      </c>
      <c r="OM240">
        <v>0.22417768198727275</v>
      </c>
      <c r="ON240">
        <v>0.21631105030466607</v>
      </c>
      <c r="OO240">
        <v>0.19822171523209589</v>
      </c>
      <c r="OP240">
        <v>0.17356738306619762</v>
      </c>
      <c r="OQ240">
        <v>0.14332755748203627</v>
      </c>
      <c r="OR240">
        <v>0.23139978371597913</v>
      </c>
      <c r="OS240">
        <v>0.1180952650005607</v>
      </c>
      <c r="OT240">
        <v>0.15922902164903699</v>
      </c>
      <c r="OU240">
        <v>0.16500219259563956</v>
      </c>
      <c r="OV240">
        <v>0.24024165584382381</v>
      </c>
      <c r="OW240">
        <v>0.302593157473807</v>
      </c>
      <c r="OX240">
        <v>0.34722723971045016</v>
      </c>
      <c r="OY240">
        <v>0.29056732784085426</v>
      </c>
      <c r="OZ240">
        <v>0.24443812846965438</v>
      </c>
      <c r="PA240">
        <v>0.21248824669206759</v>
      </c>
      <c r="PB240">
        <v>0.20886888793575881</v>
      </c>
      <c r="PC240">
        <v>0.21014029714496266</v>
      </c>
      <c r="PD240">
        <v>0.21404418716710405</v>
      </c>
      <c r="PE240">
        <v>0.19521271035531751</v>
      </c>
      <c r="PF240">
        <v>0.1534390519832457</v>
      </c>
      <c r="PG240">
        <v>0.12369622451524577</v>
      </c>
      <c r="PH240">
        <v>0.12238282041310047</v>
      </c>
      <c r="PI240">
        <v>0.12958724235810701</v>
      </c>
      <c r="PJ240">
        <v>0.1126639282915215</v>
      </c>
      <c r="PK240">
        <v>0.197387385193381</v>
      </c>
      <c r="PL240">
        <v>0.2158729634466752</v>
      </c>
      <c r="PM240">
        <v>0.22249233655367071</v>
      </c>
      <c r="PN240">
        <v>0.21312284352769265</v>
      </c>
      <c r="PO240">
        <v>0.2170602385837708</v>
      </c>
      <c r="PP240">
        <v>0.23144610276966746</v>
      </c>
      <c r="PQ240">
        <v>0.26905444017786262</v>
      </c>
      <c r="PR240">
        <v>0.27050637157674989</v>
      </c>
      <c r="PS240">
        <v>0.23408414550322176</v>
      </c>
      <c r="PT240">
        <v>0.207240406047527</v>
      </c>
      <c r="PU240">
        <v>0.19518010170875702</v>
      </c>
      <c r="PV240">
        <v>0.16073391070047172</v>
      </c>
      <c r="PW240">
        <v>0.1279264761600237</v>
      </c>
      <c r="PX240">
        <v>0.10840283652397156</v>
      </c>
      <c r="PY240">
        <v>0.10698617924851249</v>
      </c>
      <c r="PZ240">
        <v>0.10335557311875211</v>
      </c>
      <c r="QA240">
        <v>0.14003948461106483</v>
      </c>
      <c r="QB240">
        <v>0.15637705346179334</v>
      </c>
      <c r="QL240" t="s">
        <v>690</v>
      </c>
      <c r="QM240">
        <v>0.10912406715348265</v>
      </c>
      <c r="QN240">
        <v>0.10243958868225217</v>
      </c>
      <c r="QO240">
        <v>0.10373073112146644</v>
      </c>
      <c r="QP240">
        <v>0.1044745821134013</v>
      </c>
      <c r="QQ240">
        <v>0.10114241892338237</v>
      </c>
      <c r="QR240">
        <v>8.3662352444807922E-2</v>
      </c>
      <c r="QS240">
        <v>7.3369690032364862E-2</v>
      </c>
      <c r="QT240">
        <v>8.5844308364067839E-2</v>
      </c>
      <c r="QU240">
        <v>0.10932037837699042</v>
      </c>
      <c r="QV240">
        <v>0.12963093932737144</v>
      </c>
      <c r="QW240">
        <v>0.14376590158024205</v>
      </c>
      <c r="QX240">
        <v>0.14942062235178843</v>
      </c>
      <c r="QY240">
        <v>0.1595918188098657</v>
      </c>
      <c r="QZ240">
        <v>0.18144319616010016</v>
      </c>
      <c r="RA240">
        <v>0.18540885458306405</v>
      </c>
      <c r="RB240">
        <v>0.18423171083850193</v>
      </c>
      <c r="RC240">
        <v>0.16630896011590457</v>
      </c>
      <c r="RD240">
        <v>0.14096018393625465</v>
      </c>
      <c r="RE240">
        <v>0.19775201364369083</v>
      </c>
      <c r="RF240">
        <v>0.19874511177314425</v>
      </c>
      <c r="RG240">
        <v>0.1904347207575493</v>
      </c>
      <c r="RH240">
        <v>0.1808598317559954</v>
      </c>
      <c r="RI240">
        <v>0.18188449656933112</v>
      </c>
      <c r="RJ240">
        <v>0.21285602794507283</v>
      </c>
      <c r="RK240">
        <v>0.25717362652401199</v>
      </c>
      <c r="RL240">
        <v>0.29585938075549006</v>
      </c>
      <c r="RM240">
        <v>0.31505324145486202</v>
      </c>
      <c r="RN240">
        <v>0.32908824867734182</v>
      </c>
      <c r="RO240">
        <v>0.34217675440547501</v>
      </c>
      <c r="RP240">
        <v>0.34153870035514655</v>
      </c>
      <c r="RQ240">
        <v>0.31273935056636687</v>
      </c>
      <c r="RR240">
        <v>0.26223770504262411</v>
      </c>
      <c r="RS240">
        <v>0.22913373355127373</v>
      </c>
      <c r="RT240">
        <v>0.23093466060454856</v>
      </c>
      <c r="RU240">
        <v>0.22016737470807951</v>
      </c>
      <c r="RV240">
        <v>0.20100284012181346</v>
      </c>
      <c r="RW240">
        <v>0.14371849404658293</v>
      </c>
      <c r="RX240">
        <v>0.13556258408379915</v>
      </c>
      <c r="RY240">
        <v>0.1141224884183602</v>
      </c>
      <c r="RZ240">
        <v>0.10948604731546285</v>
      </c>
      <c r="SA240">
        <v>0.12747554568039371</v>
      </c>
      <c r="SB240">
        <v>0.14697146425638086</v>
      </c>
      <c r="SC240">
        <v>0.16017188721782202</v>
      </c>
      <c r="SD240">
        <v>0.1746866386950458</v>
      </c>
      <c r="SE240">
        <v>0.18422016722082504</v>
      </c>
      <c r="SF240">
        <v>0.18955314223257008</v>
      </c>
      <c r="SG240">
        <v>0.19110675485660364</v>
      </c>
      <c r="SH240">
        <v>0.18569696348270026</v>
      </c>
      <c r="SI240">
        <v>0.16070506350261035</v>
      </c>
      <c r="SJ240">
        <v>0.14000737166909982</v>
      </c>
      <c r="SK240">
        <v>0.13471428193762244</v>
      </c>
      <c r="SL240">
        <v>0.14194193541279218</v>
      </c>
      <c r="SM240">
        <v>0.14962929648297252</v>
      </c>
      <c r="SN240">
        <v>0.15037713647830847</v>
      </c>
      <c r="SO240">
        <v>0.11189530511951833</v>
      </c>
      <c r="SP240">
        <v>9.7588725466840928E-2</v>
      </c>
      <c r="SQ240">
        <v>9.1466616141011134E-2</v>
      </c>
      <c r="SR240">
        <v>9.0363076582843135E-2</v>
      </c>
      <c r="SS240">
        <v>9.4038559001608429E-2</v>
      </c>
      <c r="ST240">
        <v>9.3959304006095437E-2</v>
      </c>
      <c r="SU240">
        <v>0.10001740535409213</v>
      </c>
      <c r="SV240">
        <v>0.10952683631964706</v>
      </c>
      <c r="SW240">
        <v>0.11826905211903635</v>
      </c>
      <c r="SX240">
        <v>0.11903738657784617</v>
      </c>
      <c r="SY240">
        <v>0.11949612903325001</v>
      </c>
      <c r="SZ240">
        <v>0.11394135911882276</v>
      </c>
      <c r="TA240">
        <v>0.10562130667363838</v>
      </c>
      <c r="TB240">
        <v>0.10440799174374049</v>
      </c>
      <c r="TC240">
        <v>0.10410438596143094</v>
      </c>
      <c r="TD240">
        <v>0.10886186601925012</v>
      </c>
      <c r="TE240">
        <v>0.11257865875290547</v>
      </c>
      <c r="TF240">
        <v>0.11468350509913813</v>
      </c>
      <c r="TG240">
        <v>0.1642082176684071</v>
      </c>
      <c r="TH240">
        <v>0.1718369409839286</v>
      </c>
      <c r="TI240">
        <v>0.15828009452840228</v>
      </c>
      <c r="TJ240">
        <v>0.15180663449313878</v>
      </c>
      <c r="TK240">
        <v>0.14610461181273743</v>
      </c>
      <c r="TL240">
        <v>0.16417895327240178</v>
      </c>
      <c r="TM240">
        <v>0.18853668421473121</v>
      </c>
      <c r="TN240">
        <v>0.2071259515269504</v>
      </c>
      <c r="TO240">
        <v>0.22340978816841092</v>
      </c>
      <c r="TP240">
        <v>0.22794540892206652</v>
      </c>
      <c r="TQ240">
        <v>0.22472856442915612</v>
      </c>
      <c r="TR240">
        <v>0.21068012553262772</v>
      </c>
      <c r="TS240">
        <v>0.19510053863575672</v>
      </c>
      <c r="TT240">
        <v>0.19053304562092299</v>
      </c>
      <c r="TU240">
        <v>0.188721869372318</v>
      </c>
      <c r="TV240">
        <v>0.18748822952945848</v>
      </c>
      <c r="TW240">
        <v>0.17982838885203192</v>
      </c>
      <c r="TX240">
        <v>0.170415998782148</v>
      </c>
      <c r="TY240">
        <v>0.15601155469537695</v>
      </c>
      <c r="TZ240">
        <v>0.16001747060161028</v>
      </c>
      <c r="UA240">
        <v>0.15968459454330444</v>
      </c>
      <c r="UB240">
        <v>0.15921124768237643</v>
      </c>
      <c r="UC240">
        <v>0.15440753151949255</v>
      </c>
      <c r="UD240">
        <v>0.13939059905577439</v>
      </c>
      <c r="UE240">
        <v>0.13053668600394752</v>
      </c>
      <c r="UF240">
        <v>0.13968998139705852</v>
      </c>
      <c r="UG240">
        <v>0.15210298046225967</v>
      </c>
      <c r="UH240">
        <v>0.15770493357701149</v>
      </c>
      <c r="UI240">
        <v>0.159423586701259</v>
      </c>
      <c r="UJ240">
        <v>0.17430968542287617</v>
      </c>
      <c r="UK240">
        <v>0.19533947167428994</v>
      </c>
      <c r="UL240">
        <v>0.20242484367017857</v>
      </c>
      <c r="UM240">
        <v>0.20327687700059441</v>
      </c>
      <c r="UN240">
        <v>0.19990810264973938</v>
      </c>
      <c r="UO240">
        <v>0.18354704634877805</v>
      </c>
      <c r="UP240">
        <v>0.16324509473798929</v>
      </c>
      <c r="UR240" t="s">
        <v>724</v>
      </c>
      <c r="US240" t="s">
        <v>758</v>
      </c>
      <c r="UT240" t="s">
        <v>759</v>
      </c>
      <c r="UU240">
        <v>0.28954134482896682</v>
      </c>
    </row>
    <row r="241" spans="2:567" x14ac:dyDescent="0.45">
      <c r="B241" t="s">
        <v>691</v>
      </c>
      <c r="C241" t="s">
        <v>31</v>
      </c>
      <c r="D241">
        <v>0.40096395894374331</v>
      </c>
      <c r="E241">
        <v>0.4351871344228917</v>
      </c>
      <c r="F241">
        <v>0.43228755820021475</v>
      </c>
      <c r="G241">
        <v>0.42454826159518078</v>
      </c>
      <c r="H241">
        <v>0.42725865547128755</v>
      </c>
      <c r="I241">
        <v>0.47783882639614611</v>
      </c>
      <c r="J241">
        <v>0.53941167123141287</v>
      </c>
      <c r="K241">
        <v>0.52670080713603451</v>
      </c>
      <c r="L241">
        <v>0.5120672316050654</v>
      </c>
      <c r="M241">
        <v>0.50670322376454691</v>
      </c>
      <c r="N241">
        <v>0.5067090699047917</v>
      </c>
      <c r="O241">
        <v>0.5036317560956618</v>
      </c>
      <c r="P241">
        <v>0.49259133631938323</v>
      </c>
      <c r="Q241">
        <v>0.47278143175470233</v>
      </c>
      <c r="R241">
        <v>0.4479680930218769</v>
      </c>
      <c r="S241">
        <v>0.414234604474081</v>
      </c>
      <c r="T241">
        <v>0.39288348532211903</v>
      </c>
      <c r="U241">
        <v>0.39120552807189185</v>
      </c>
      <c r="V241">
        <v>0.33765356295821669</v>
      </c>
      <c r="W241">
        <v>0.348950869682781</v>
      </c>
      <c r="X241">
        <v>0.35762106992087089</v>
      </c>
      <c r="Y241">
        <v>0.36400352426378318</v>
      </c>
      <c r="Z241">
        <v>0.39823825892925435</v>
      </c>
      <c r="AA241">
        <v>0.43194202549986005</v>
      </c>
      <c r="AB241">
        <v>0.43592576210926332</v>
      </c>
      <c r="AC241">
        <v>0.42815558642506552</v>
      </c>
      <c r="AD241">
        <v>0.41898977878801064</v>
      </c>
      <c r="AE241">
        <v>0.41447281325957996</v>
      </c>
      <c r="AF241">
        <v>0.41956516849014236</v>
      </c>
      <c r="AG241">
        <v>0.41400682680179535</v>
      </c>
      <c r="AH241">
        <v>0.39920435955629902</v>
      </c>
      <c r="AI241">
        <v>0.39573346191886144</v>
      </c>
      <c r="AJ241">
        <v>0.41425736439115352</v>
      </c>
      <c r="AK241">
        <v>0.37536060665427717</v>
      </c>
      <c r="AL241">
        <v>0.33814317833893209</v>
      </c>
      <c r="AM241">
        <v>0.31917453207397256</v>
      </c>
      <c r="AN241">
        <v>0.32384242801029978</v>
      </c>
      <c r="AO241">
        <v>0.3543064579260008</v>
      </c>
      <c r="AP241">
        <v>0.36516438417284486</v>
      </c>
      <c r="AQ241">
        <v>0.38197382761768678</v>
      </c>
      <c r="AR241">
        <v>0.43836799705340185</v>
      </c>
      <c r="AS241">
        <v>0.44292521847205679</v>
      </c>
      <c r="AT241">
        <v>0.43150079911556094</v>
      </c>
      <c r="AU241">
        <v>0.41371817526065935</v>
      </c>
      <c r="AV241">
        <v>0.41751056669570363</v>
      </c>
      <c r="AW241">
        <v>0.42115126100855266</v>
      </c>
      <c r="AX241">
        <v>0.42317579362481916</v>
      </c>
      <c r="AY241">
        <v>0.42916605236064043</v>
      </c>
      <c r="AZ241">
        <v>0.42722225935626174</v>
      </c>
      <c r="BA241">
        <v>0.41208177668639873</v>
      </c>
      <c r="BB241">
        <v>0.40772421352993249</v>
      </c>
      <c r="BC241">
        <v>0.33754520931487342</v>
      </c>
      <c r="BD241">
        <v>0.28155452508733148</v>
      </c>
      <c r="BE241">
        <v>0.27167495838625205</v>
      </c>
      <c r="BF241">
        <v>0.31935023139289714</v>
      </c>
      <c r="BG241">
        <v>0.31729864108576744</v>
      </c>
      <c r="BH241">
        <v>0.31804904007708118</v>
      </c>
      <c r="BI241">
        <v>0.31642348377216573</v>
      </c>
      <c r="BJ241">
        <v>0.34051943927932976</v>
      </c>
      <c r="BK241">
        <v>0.34582705670330122</v>
      </c>
      <c r="BL241">
        <v>0.34422669952684398</v>
      </c>
      <c r="BM241">
        <v>0.34776279585065556</v>
      </c>
      <c r="BN241">
        <v>0.34679817617301245</v>
      </c>
      <c r="BO241">
        <v>0.34838836774186449</v>
      </c>
      <c r="BP241">
        <v>0.35029350399279741</v>
      </c>
      <c r="BQ241">
        <v>0.3457227725445276</v>
      </c>
      <c r="BR241">
        <v>0.33554837643956786</v>
      </c>
      <c r="BS241">
        <v>0.34624851539562335</v>
      </c>
      <c r="BT241">
        <v>0.37427827574812689</v>
      </c>
      <c r="BU241">
        <v>0.3426474726022336</v>
      </c>
      <c r="BV241">
        <v>0.31529459308651214</v>
      </c>
      <c r="BW241">
        <v>0.3095419697205869</v>
      </c>
      <c r="BX241">
        <v>0.40363756693280184</v>
      </c>
      <c r="BY241">
        <v>0.41043451500544242</v>
      </c>
      <c r="BZ241">
        <v>0.43791232065780056</v>
      </c>
      <c r="CA241">
        <v>0.44852742624635922</v>
      </c>
      <c r="CB241">
        <v>0.48403949848239036</v>
      </c>
      <c r="CC241">
        <v>0.55264653653506046</v>
      </c>
      <c r="CD241">
        <v>0.54740752614446009</v>
      </c>
      <c r="CE241">
        <v>0.52477236595710286</v>
      </c>
      <c r="CF241">
        <v>0.50705589893929015</v>
      </c>
      <c r="CG241">
        <v>0.5014942895624015</v>
      </c>
      <c r="CH241">
        <v>0.49870154084898255</v>
      </c>
      <c r="CI241">
        <v>0.49331594807192708</v>
      </c>
      <c r="CJ241">
        <v>0.48028155157750807</v>
      </c>
      <c r="CK241">
        <v>0.46301175548829882</v>
      </c>
      <c r="CL241">
        <v>0.42866522608683177</v>
      </c>
      <c r="CM241">
        <v>0.39909599101824172</v>
      </c>
      <c r="CN241">
        <v>0.38582472783130262</v>
      </c>
      <c r="CO241">
        <v>0.38797615758819054</v>
      </c>
      <c r="CP241">
        <v>0.34689576560815572</v>
      </c>
      <c r="CQ241">
        <v>0.37706288740553784</v>
      </c>
      <c r="CR241">
        <v>0.39534997609116662</v>
      </c>
      <c r="CS241">
        <v>0.38440671840243368</v>
      </c>
      <c r="CT241">
        <v>0.39054210250192667</v>
      </c>
      <c r="CU241">
        <v>0.44478911157942602</v>
      </c>
      <c r="CV241">
        <v>0.51451490477788309</v>
      </c>
      <c r="CW241">
        <v>0.50593462378624132</v>
      </c>
      <c r="CX241">
        <v>0.49412462075175828</v>
      </c>
      <c r="CY241">
        <v>0.48211742243252653</v>
      </c>
      <c r="CZ241">
        <v>0.46572070632834106</v>
      </c>
      <c r="DA241">
        <v>0.44903873228889907</v>
      </c>
      <c r="DB241">
        <v>0.42263550569466019</v>
      </c>
      <c r="DC241">
        <v>0.35957303008320513</v>
      </c>
      <c r="DD241">
        <v>0.35392538090190978</v>
      </c>
      <c r="DE241">
        <v>0.34748226927647791</v>
      </c>
      <c r="DF241">
        <v>0.34531259853346824</v>
      </c>
      <c r="DG241">
        <v>0.3456656356900733</v>
      </c>
      <c r="DI241" t="s">
        <v>691</v>
      </c>
      <c r="DJ241" t="s">
        <v>744</v>
      </c>
      <c r="DK241">
        <v>4.9386439361618753E-2</v>
      </c>
      <c r="DL241">
        <v>2.5379597689033268E-2</v>
      </c>
      <c r="DM241">
        <v>3.8101828443068107E-2</v>
      </c>
      <c r="DN241">
        <v>4.6050958020465195E-2</v>
      </c>
      <c r="DO241">
        <v>1.578894326699205E-2</v>
      </c>
      <c r="DP241">
        <v>2.765630210557422E-2</v>
      </c>
      <c r="DQ241">
        <v>3.2963323975997966E-2</v>
      </c>
      <c r="DR241">
        <v>3.4176469539980665E-2</v>
      </c>
      <c r="DS241">
        <v>5.2454730033948009E-2</v>
      </c>
      <c r="DT241">
        <v>2.6024227952172966E-2</v>
      </c>
      <c r="DU241">
        <v>3.9150565645824295E-2</v>
      </c>
      <c r="DV241">
        <v>2.4848678969960288E-2</v>
      </c>
      <c r="DW241">
        <v>2.1627971214234726E-2</v>
      </c>
      <c r="DX241">
        <v>1.7397702010859676E-3</v>
      </c>
      <c r="DY241">
        <v>6.2546913923320537E-3</v>
      </c>
      <c r="DZ241">
        <v>6.3839725252412749E-3</v>
      </c>
      <c r="EA241">
        <v>3.2019362412099302E-2</v>
      </c>
      <c r="EB241">
        <v>5.9517740176109835E-2</v>
      </c>
      <c r="EC241">
        <v>4.103922418988909E-2</v>
      </c>
      <c r="ED241">
        <v>2.2351425880387472E-2</v>
      </c>
      <c r="EE241">
        <v>4.0711087717259786E-2</v>
      </c>
      <c r="EF241">
        <v>5.5320817153708249E-2</v>
      </c>
      <c r="EG241">
        <v>4.4231192478820208E-2</v>
      </c>
      <c r="EH241">
        <v>5.5555267530255623E-2</v>
      </c>
      <c r="EI241">
        <v>4.100889190221059E-2</v>
      </c>
      <c r="EJ241">
        <v>3.8932514095153664E-2</v>
      </c>
      <c r="EK241">
        <v>4.6117910962984003E-2</v>
      </c>
      <c r="EL241">
        <v>5.9636489681858848E-2</v>
      </c>
      <c r="EM241">
        <v>6.9163414844957874E-2</v>
      </c>
      <c r="EN241">
        <v>1.508278610586406E-2</v>
      </c>
      <c r="EO241">
        <v>2.2064587034230039E-2</v>
      </c>
      <c r="EP241">
        <v>3.5697727030498581E-2</v>
      </c>
      <c r="EQ241">
        <v>7.0472532859828893E-2</v>
      </c>
      <c r="ER241">
        <v>8.2304985749564283E-2</v>
      </c>
      <c r="ES241">
        <v>3.7447891957463522E-2</v>
      </c>
      <c r="ET241">
        <v>2.7294928460708898E-2</v>
      </c>
      <c r="EU241">
        <v>2.1186933454618567E-2</v>
      </c>
      <c r="EV241">
        <v>2.4954949993325769E-2</v>
      </c>
      <c r="EW241">
        <v>3.1980780519719906E-2</v>
      </c>
      <c r="EX241">
        <v>6.4560067827095242E-3</v>
      </c>
      <c r="EY241">
        <v>1.1491596998774022E-2</v>
      </c>
      <c r="EZ241">
        <v>1.4046068492758143E-2</v>
      </c>
      <c r="FA241">
        <v>5.2902965913188844E-3</v>
      </c>
      <c r="FB241">
        <v>1.4632693506826723E-2</v>
      </c>
      <c r="FC241">
        <v>2.3902072327950205E-2</v>
      </c>
      <c r="FD241">
        <v>3.1030526783176575E-2</v>
      </c>
      <c r="FE241">
        <v>3.9649692192674987E-2</v>
      </c>
      <c r="FF241">
        <v>1.5850913972890582E-2</v>
      </c>
      <c r="FG241">
        <v>2.1641955791416631E-2</v>
      </c>
      <c r="FH241">
        <v>2.377094279694077E-2</v>
      </c>
      <c r="FI241">
        <v>3.8612296921512745E-2</v>
      </c>
      <c r="FJ241">
        <v>4.6707993773065427E-2</v>
      </c>
      <c r="FK241">
        <v>2.9199234529077456E-2</v>
      </c>
      <c r="FL241">
        <v>2.0983786791538502E-2</v>
      </c>
      <c r="FM241">
        <v>9.3764938023700381E-3</v>
      </c>
      <c r="FN241">
        <v>9.9797371229077177E-3</v>
      </c>
      <c r="FO241">
        <v>5.5598812728932141E-3</v>
      </c>
      <c r="FP241">
        <v>1.9836218320931224E-3</v>
      </c>
      <c r="FQ241">
        <v>5.1291733540029787E-3</v>
      </c>
      <c r="FR241">
        <v>9.523493596909606E-3</v>
      </c>
      <c r="FS241">
        <v>5.6872358928565358E-3</v>
      </c>
      <c r="FT241">
        <v>6.5789463131787351E-3</v>
      </c>
      <c r="FU241">
        <v>1.0094642082261893E-2</v>
      </c>
      <c r="FV241">
        <v>1.2008882672070401E-2</v>
      </c>
      <c r="FW241">
        <v>1.320671210355583E-2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7.1789596944922141E-3</v>
      </c>
      <c r="GD241">
        <v>1.0708587685796675E-2</v>
      </c>
      <c r="GE241">
        <v>8.086535949844378E-4</v>
      </c>
      <c r="GF241">
        <v>0</v>
      </c>
      <c r="GG241">
        <v>6.7705201560167442E-3</v>
      </c>
      <c r="GH241">
        <v>1.6653953926447477E-2</v>
      </c>
      <c r="GI241">
        <v>2.0484598176785145E-2</v>
      </c>
      <c r="GJ241">
        <v>2.0823874633015219E-2</v>
      </c>
      <c r="GK241">
        <v>2.1213432904619748E-2</v>
      </c>
      <c r="GL241">
        <v>2.9273989726678312E-3</v>
      </c>
      <c r="GM241">
        <v>7.7250467037560536E-3</v>
      </c>
      <c r="GN241">
        <v>1.1989518783982281E-2</v>
      </c>
      <c r="GO241">
        <v>2.5915028664942399E-2</v>
      </c>
      <c r="GP241">
        <v>4.0681448271649601E-2</v>
      </c>
      <c r="GQ241">
        <v>4.8598795427771041E-2</v>
      </c>
      <c r="GR241">
        <v>6.1131734004927378E-2</v>
      </c>
      <c r="GS241">
        <v>9.4970106124142115E-3</v>
      </c>
      <c r="GT241">
        <v>2.3255137975435804E-2</v>
      </c>
      <c r="GU241">
        <v>1.9853217735258898E-2</v>
      </c>
      <c r="GV241">
        <v>5.5724797480564804E-3</v>
      </c>
      <c r="GW241">
        <v>6.869296173340745E-3</v>
      </c>
      <c r="GX241">
        <v>4.6514541694396914E-2</v>
      </c>
      <c r="GY241">
        <v>6.6781450655413632E-2</v>
      </c>
      <c r="GZ241">
        <v>8.6637247734691059E-2</v>
      </c>
      <c r="HA241">
        <v>6.8762249143982421E-2</v>
      </c>
      <c r="HB241">
        <v>3.1192423176992428E-2</v>
      </c>
      <c r="HC241">
        <v>3.4656118233686514E-2</v>
      </c>
      <c r="HD241">
        <v>2.2958968282403871E-2</v>
      </c>
      <c r="HE241">
        <v>2.2612853224749863E-2</v>
      </c>
      <c r="HF241">
        <v>4.5991430902814351E-2</v>
      </c>
      <c r="HG241">
        <v>2.7627118673785415E-2</v>
      </c>
      <c r="HH241">
        <v>3.8751438912270675E-2</v>
      </c>
      <c r="HI241">
        <v>4.5212449719037505E-2</v>
      </c>
      <c r="HJ241">
        <v>4.3747223237866208E-2</v>
      </c>
      <c r="HK241">
        <v>8.7421979098237429E-2</v>
      </c>
      <c r="HL241">
        <v>0.11641032960099877</v>
      </c>
      <c r="HM241">
        <v>0.11730233411687281</v>
      </c>
      <c r="HN241">
        <v>5.2318435356378604E-2</v>
      </c>
      <c r="HP241" t="s">
        <v>691</v>
      </c>
      <c r="HQ241" t="s">
        <v>745</v>
      </c>
      <c r="HR241">
        <v>4.5615123113810087E-2</v>
      </c>
      <c r="HS241">
        <v>0.1279912516111463</v>
      </c>
      <c r="HT241">
        <v>0.14444619836561617</v>
      </c>
      <c r="HU241">
        <v>8.9223800990771068E-2</v>
      </c>
      <c r="HV241">
        <v>0.14001773777323784</v>
      </c>
      <c r="HW241">
        <v>0.14911346216484467</v>
      </c>
      <c r="HX241">
        <v>5.9174294540952702E-2</v>
      </c>
      <c r="HY241">
        <v>8.0062627090981206E-2</v>
      </c>
      <c r="HZ241">
        <v>8.5854520483460983E-2</v>
      </c>
      <c r="IA241">
        <v>4.9351067916813353E-2</v>
      </c>
      <c r="IB241">
        <v>4.1844891495611651E-2</v>
      </c>
      <c r="IC241">
        <v>5.4625947344931106E-2</v>
      </c>
      <c r="ID241">
        <v>3.3059700773344261E-2</v>
      </c>
      <c r="IE241">
        <v>4.3571077100711668E-2</v>
      </c>
      <c r="IF241">
        <v>3.4185430165099027E-2</v>
      </c>
      <c r="IG241">
        <v>3.4822766625187893E-2</v>
      </c>
      <c r="IH241">
        <v>9.1888740085278829E-3</v>
      </c>
      <c r="II241">
        <v>1.923934561173949E-4</v>
      </c>
      <c r="IJ241">
        <v>7.3907602433656031E-2</v>
      </c>
      <c r="IK241">
        <v>8.9222687803815037E-2</v>
      </c>
      <c r="IL241">
        <v>4.1694912892140036E-2</v>
      </c>
      <c r="IM241">
        <v>4.4973466374067413E-2</v>
      </c>
      <c r="IN241">
        <v>8.989887657914182E-2</v>
      </c>
      <c r="IO241">
        <v>0.10655296899312337</v>
      </c>
      <c r="IP241">
        <v>9.0222250580344165E-2</v>
      </c>
      <c r="IQ241">
        <v>0.10145550050116987</v>
      </c>
      <c r="IR241">
        <v>7.9795034162116821E-2</v>
      </c>
      <c r="IS241">
        <v>1.9102063657677876E-2</v>
      </c>
      <c r="IT241">
        <v>2.2456755458157271E-2</v>
      </c>
      <c r="IU241">
        <v>8.5373304671855346E-2</v>
      </c>
      <c r="IV241">
        <v>8.2168331775807499E-2</v>
      </c>
      <c r="IW241">
        <v>8.0468245839480992E-2</v>
      </c>
      <c r="IX241">
        <v>8.449368953226831E-2</v>
      </c>
      <c r="IY241">
        <v>6.7040460140349797E-2</v>
      </c>
      <c r="IZ241">
        <v>5.2721209445044825E-2</v>
      </c>
      <c r="JA241">
        <v>6.3158239820160125E-2</v>
      </c>
      <c r="JB241">
        <v>5.1738488893385164E-2</v>
      </c>
      <c r="JC241">
        <v>7.7092184962111177E-2</v>
      </c>
      <c r="JD241">
        <v>7.5988549570541145E-2</v>
      </c>
      <c r="JE241">
        <v>0.11383309349636744</v>
      </c>
      <c r="JF241">
        <v>3.0407949527262765E-2</v>
      </c>
      <c r="JG241">
        <v>2.540505242561034E-2</v>
      </c>
      <c r="JH241">
        <v>4.817430807663247E-2</v>
      </c>
      <c r="JI241">
        <v>5.3831811253421062E-2</v>
      </c>
      <c r="JJ241">
        <v>2.9383843412924288E-2</v>
      </c>
      <c r="JK241">
        <v>2.6259654705568521E-2</v>
      </c>
      <c r="JL241">
        <v>2.4996507775280608E-2</v>
      </c>
      <c r="JM241">
        <v>3.6194756645497685E-2</v>
      </c>
      <c r="JN241">
        <v>3.5626548338164844E-2</v>
      </c>
      <c r="JO241">
        <v>3.6564337142679197E-2</v>
      </c>
      <c r="JP241">
        <v>3.8545048145186972E-2</v>
      </c>
      <c r="JQ241">
        <v>4.448401189214745E-2</v>
      </c>
      <c r="JR241">
        <v>5.0768238180465948E-2</v>
      </c>
      <c r="JS241">
        <v>5.4724645354410129E-2</v>
      </c>
      <c r="JT241">
        <v>9.6489853828304831E-3</v>
      </c>
      <c r="JU241">
        <v>1.5861709262061086E-2</v>
      </c>
      <c r="JV241">
        <v>2.5509146159092711E-2</v>
      </c>
      <c r="JW241">
        <v>2.5581406734548097E-2</v>
      </c>
      <c r="JX241">
        <v>3.0579975899467218E-2</v>
      </c>
      <c r="JY241">
        <v>2.3303010764699102E-2</v>
      </c>
      <c r="JZ241">
        <v>2.1731572572931287E-2</v>
      </c>
      <c r="KA241">
        <v>0</v>
      </c>
      <c r="KB241">
        <v>0</v>
      </c>
      <c r="KC241">
        <v>0</v>
      </c>
      <c r="KD241">
        <v>0</v>
      </c>
      <c r="KE241">
        <v>1.2661326447007518E-2</v>
      </c>
      <c r="KF241">
        <v>1.0211354901993468E-2</v>
      </c>
      <c r="KG241">
        <v>1.3160637981758424E-2</v>
      </c>
      <c r="KH241">
        <v>2.6895830249507088E-2</v>
      </c>
      <c r="KI241">
        <v>1.4705810447474777E-2</v>
      </c>
      <c r="KJ241">
        <v>0</v>
      </c>
      <c r="KK241">
        <v>0</v>
      </c>
      <c r="KL241">
        <v>2.0224662290465923E-2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1.8061920165430737E-2</v>
      </c>
      <c r="KT241">
        <v>1.7679002216571489E-2</v>
      </c>
      <c r="KU241">
        <v>1.5689799169288584E-2</v>
      </c>
      <c r="KV241">
        <v>1.4492756564950308E-2</v>
      </c>
      <c r="KW241">
        <v>1.5934578485871355E-2</v>
      </c>
      <c r="KX241">
        <v>2.4475489562373151E-2</v>
      </c>
      <c r="KY241">
        <v>2.1958934282115514E-2</v>
      </c>
      <c r="KZ241">
        <v>8.2497855293570094E-2</v>
      </c>
      <c r="LA241">
        <v>8.9155334602973771E-2</v>
      </c>
      <c r="LB241">
        <v>8.521882995962525E-2</v>
      </c>
      <c r="LC241">
        <v>6.7877700274664513E-2</v>
      </c>
      <c r="LD241">
        <v>0.14697766685006036</v>
      </c>
      <c r="LE241">
        <v>2.7248592483542977E-3</v>
      </c>
      <c r="LF241">
        <v>8.1067809731178251E-3</v>
      </c>
      <c r="LG241">
        <v>1.2561009521021953E-2</v>
      </c>
      <c r="LH241">
        <v>6.0714801262584515E-2</v>
      </c>
      <c r="LI241">
        <v>0.14036638778719088</v>
      </c>
      <c r="LJ241">
        <v>0.15643048643122287</v>
      </c>
      <c r="LK241">
        <v>0.16334662758758467</v>
      </c>
      <c r="LL241">
        <v>0.14791680848446437</v>
      </c>
      <c r="LM241">
        <v>6.0340386610005424E-2</v>
      </c>
      <c r="LN241">
        <v>5.6956956527949458E-2</v>
      </c>
      <c r="LO241">
        <v>5.5705994401703575E-2</v>
      </c>
      <c r="LP241">
        <v>5.7465163970353492E-2</v>
      </c>
      <c r="LQ241">
        <v>2.0471038121292147E-2</v>
      </c>
      <c r="LR241">
        <v>2.868366513403129E-2</v>
      </c>
      <c r="LS241">
        <v>2.3910075983578946E-3</v>
      </c>
      <c r="LT241">
        <v>3.4404240392611099E-2</v>
      </c>
      <c r="LU241">
        <v>0.14361950500085621</v>
      </c>
      <c r="LW241" t="s">
        <v>691</v>
      </c>
      <c r="LX241" t="s">
        <v>746</v>
      </c>
      <c r="LY241">
        <v>0.20379571541499189</v>
      </c>
      <c r="LZ241">
        <v>0.17099412490803717</v>
      </c>
      <c r="MA241">
        <v>0.14119992378500643</v>
      </c>
      <c r="MB241">
        <v>0.1760329936026977</v>
      </c>
      <c r="MC241">
        <v>0.16255529142217331</v>
      </c>
      <c r="MD241">
        <v>0.19430196618646012</v>
      </c>
      <c r="ME241">
        <v>0.32977475589943306</v>
      </c>
      <c r="MF241">
        <v>0.29756771372439367</v>
      </c>
      <c r="MG241">
        <v>0.26546588060170789</v>
      </c>
      <c r="MH241">
        <v>0.33271996030393969</v>
      </c>
      <c r="MI241">
        <v>0.32776493526464834</v>
      </c>
      <c r="MJ241">
        <v>0.32239755140908738</v>
      </c>
      <c r="MK241">
        <v>0.33772642983221401</v>
      </c>
      <c r="ML241">
        <v>0.33911801417674253</v>
      </c>
      <c r="MM241">
        <v>0.32618629784773118</v>
      </c>
      <c r="MN241">
        <v>0.27304466847013092</v>
      </c>
      <c r="MO241">
        <v>0.25249994868339293</v>
      </c>
      <c r="MP241">
        <v>0.22787823462566528</v>
      </c>
      <c r="MQ241">
        <v>0.11015198079917858</v>
      </c>
      <c r="MR241">
        <v>0.11615256157050453</v>
      </c>
      <c r="MS241">
        <v>0.15669254781878808</v>
      </c>
      <c r="MT241">
        <v>0.14564066716105201</v>
      </c>
      <c r="MU241">
        <v>0.14541997821572206</v>
      </c>
      <c r="MV241">
        <v>0.14663641722051104</v>
      </c>
      <c r="MW241">
        <v>0.17767031266328234</v>
      </c>
      <c r="MX241">
        <v>0.15770833131822884</v>
      </c>
      <c r="MY241">
        <v>0.15817511356044742</v>
      </c>
      <c r="MZ241">
        <v>0.19954387892801703</v>
      </c>
      <c r="NA241">
        <v>0.18349853549872097</v>
      </c>
      <c r="NB241">
        <v>0.17396688990151427</v>
      </c>
      <c r="NC241">
        <v>0.16932405065760808</v>
      </c>
      <c r="ND241">
        <v>0.1589609225221203</v>
      </c>
      <c r="NE241">
        <v>0.14073108633962361</v>
      </c>
      <c r="NF241">
        <v>0.11309882744267521</v>
      </c>
      <c r="NG241">
        <v>0.13565015000741526</v>
      </c>
      <c r="NH241">
        <v>0.12377674374996252</v>
      </c>
      <c r="NI241">
        <v>0.15822278731586506</v>
      </c>
      <c r="NJ241">
        <v>0.16251420439964584</v>
      </c>
      <c r="NK241">
        <v>0.17369988720642324</v>
      </c>
      <c r="NL241">
        <v>0.17769675685152578</v>
      </c>
      <c r="NM241">
        <v>0.300126604793225</v>
      </c>
      <c r="NN241">
        <v>0.30491618798224468</v>
      </c>
      <c r="NO241">
        <v>0.28482472210980564</v>
      </c>
      <c r="NP241">
        <v>0.26004775267626784</v>
      </c>
      <c r="NQ241">
        <v>0.26922334730056008</v>
      </c>
      <c r="NR241">
        <v>0.26000206265872605</v>
      </c>
      <c r="NS241">
        <v>0.2541254092835169</v>
      </c>
      <c r="NT241">
        <v>0.26195600862060181</v>
      </c>
      <c r="NU241">
        <v>0.25297967017853801</v>
      </c>
      <c r="NV241">
        <v>0.23358663009913863</v>
      </c>
      <c r="NW241">
        <v>0.22910915332621101</v>
      </c>
      <c r="NX241">
        <v>0.15433529009618002</v>
      </c>
      <c r="NY241">
        <v>0.10947059803925914</v>
      </c>
      <c r="NZ241">
        <v>9.8803786999259985E-2</v>
      </c>
      <c r="OA241">
        <v>0.19144393604907722</v>
      </c>
      <c r="OB241">
        <v>0.18403809660138074</v>
      </c>
      <c r="OC241">
        <v>0.17783093075780296</v>
      </c>
      <c r="OD241">
        <v>0.18574515449484971</v>
      </c>
      <c r="OE241">
        <v>0.19477176451998648</v>
      </c>
      <c r="OF241">
        <v>0.20350010840251967</v>
      </c>
      <c r="OG241">
        <v>0.21116029386119778</v>
      </c>
      <c r="OH241">
        <v>0.23742808209896801</v>
      </c>
      <c r="OI241">
        <v>0.23504845530605428</v>
      </c>
      <c r="OJ241">
        <v>0.23536602690293015</v>
      </c>
      <c r="OK241">
        <v>0.23761308705491554</v>
      </c>
      <c r="OL241">
        <v>0.2366281766037035</v>
      </c>
      <c r="OM241">
        <v>0.23131219108124984</v>
      </c>
      <c r="ON241">
        <v>0.2388816308714162</v>
      </c>
      <c r="OO241">
        <v>0.24077479873951629</v>
      </c>
      <c r="OP241">
        <v>0.21816572684642258</v>
      </c>
      <c r="OQ241">
        <v>0.19812796387834464</v>
      </c>
      <c r="OR241">
        <v>0.18947642823720512</v>
      </c>
      <c r="OS241">
        <v>0.29195312810849611</v>
      </c>
      <c r="OT241">
        <v>0.32688957167144939</v>
      </c>
      <c r="OU241">
        <v>0.34878058116752486</v>
      </c>
      <c r="OV241">
        <v>0.34315429014947996</v>
      </c>
      <c r="OW241">
        <v>0.36902105582587152</v>
      </c>
      <c r="OX241">
        <v>0.42709319459639872</v>
      </c>
      <c r="OY241">
        <v>0.4191635548835137</v>
      </c>
      <c r="OZ241">
        <v>0.39746396351355912</v>
      </c>
      <c r="PA241">
        <v>0.38261699704204916</v>
      </c>
      <c r="PB241">
        <v>0.36937268545376067</v>
      </c>
      <c r="PC241">
        <v>0.34833111142927264</v>
      </c>
      <c r="PD241">
        <v>0.31764455298610633</v>
      </c>
      <c r="PE241">
        <v>0.28723061124854343</v>
      </c>
      <c r="PF241">
        <v>0.26457424418399267</v>
      </c>
      <c r="PG241">
        <v>0.22819719806727876</v>
      </c>
      <c r="PH241">
        <v>0.18489852535115195</v>
      </c>
      <c r="PI241">
        <v>0.18042360036120555</v>
      </c>
      <c r="PJ241">
        <v>0.21248614816426931</v>
      </c>
      <c r="PK241">
        <v>9.2115196617044606E-2</v>
      </c>
      <c r="PL241">
        <v>0.22711569191831898</v>
      </c>
      <c r="PM241">
        <v>0.21385795405032901</v>
      </c>
      <c r="PN241">
        <v>0.18477986814588027</v>
      </c>
      <c r="PO241">
        <v>0.15463010236230781</v>
      </c>
      <c r="PP241">
        <v>0.16360979461424391</v>
      </c>
      <c r="PQ241">
        <v>0.20814975620943132</v>
      </c>
      <c r="PR241">
        <v>0.21433184522022916</v>
      </c>
      <c r="PS241">
        <v>0.20176548785715837</v>
      </c>
      <c r="PT241">
        <v>0.25262242695951997</v>
      </c>
      <c r="PU241">
        <v>0.25916859399361475</v>
      </c>
      <c r="PV241">
        <v>0.22939993880948542</v>
      </c>
      <c r="PW241">
        <v>0.19174043337239377</v>
      </c>
      <c r="PX241">
        <v>0.18853208377369532</v>
      </c>
      <c r="PY241">
        <v>0.13632676285410586</v>
      </c>
      <c r="PZ241">
        <v>0.12789162497491974</v>
      </c>
      <c r="QA241">
        <v>9.6490593011683307E-2</v>
      </c>
      <c r="QB241">
        <v>4.9813744613808067E-2</v>
      </c>
      <c r="QL241" t="s">
        <v>691</v>
      </c>
      <c r="QM241">
        <v>0.14228807306380054</v>
      </c>
      <c r="QN241">
        <v>0.14402330207455383</v>
      </c>
      <c r="QO241">
        <v>0.13295924440686774</v>
      </c>
      <c r="QP241">
        <v>0.13823545669268975</v>
      </c>
      <c r="QQ241">
        <v>0.14297462021336804</v>
      </c>
      <c r="QR241">
        <v>0.12951933886189548</v>
      </c>
      <c r="QS241">
        <v>0.11192387537431921</v>
      </c>
      <c r="QT241">
        <v>0.11073223674663683</v>
      </c>
      <c r="QU241">
        <v>0.11319861606958116</v>
      </c>
      <c r="QV241">
        <v>0.11098370363510993</v>
      </c>
      <c r="QW241">
        <v>0.11000662488569934</v>
      </c>
      <c r="QX241">
        <v>0.11052752135938874</v>
      </c>
      <c r="QY241">
        <v>0.11088311153323165</v>
      </c>
      <c r="QZ241">
        <v>0.11332332550909155</v>
      </c>
      <c r="RA241">
        <v>0.11301243904411271</v>
      </c>
      <c r="RB241">
        <v>0.1332165693565473</v>
      </c>
      <c r="RC241">
        <v>0.1545571368310007</v>
      </c>
      <c r="RD241">
        <v>0.15497060384842254</v>
      </c>
      <c r="RE241">
        <v>0.25820437770158772</v>
      </c>
      <c r="RF241">
        <v>0.2450846339567056</v>
      </c>
      <c r="RG241">
        <v>0.2270866350290057</v>
      </c>
      <c r="RH241">
        <v>0.22833710894077405</v>
      </c>
      <c r="RI241">
        <v>0.20924553343476426</v>
      </c>
      <c r="RJ241">
        <v>0.19076968404188646</v>
      </c>
      <c r="RK241">
        <v>0.18686862053468814</v>
      </c>
      <c r="RL241">
        <v>0.19409075905738918</v>
      </c>
      <c r="RM241">
        <v>0.19871966494697327</v>
      </c>
      <c r="RN241">
        <v>0.19909462599673985</v>
      </c>
      <c r="RO241">
        <v>0.19842576680921628</v>
      </c>
      <c r="RP241">
        <v>0.19732034199646464</v>
      </c>
      <c r="RQ241">
        <v>0.19645136510086092</v>
      </c>
      <c r="RR241">
        <v>0.19730238972753586</v>
      </c>
      <c r="RS241">
        <v>0.19127792036866273</v>
      </c>
      <c r="RT241">
        <v>0.23629001317802598</v>
      </c>
      <c r="RU241">
        <v>0.27505646283094315</v>
      </c>
      <c r="RV241">
        <v>0.28022347037039724</v>
      </c>
      <c r="RW241">
        <v>0.16357425188399585</v>
      </c>
      <c r="RX241">
        <v>0.16336738689811878</v>
      </c>
      <c r="RY241">
        <v>0.14229858503763615</v>
      </c>
      <c r="RZ241">
        <v>0.14068507791801713</v>
      </c>
      <c r="SA241">
        <v>0.12351234544372677</v>
      </c>
      <c r="SB241">
        <v>0.1206716717943682</v>
      </c>
      <c r="SC241">
        <v>0.12747416638650141</v>
      </c>
      <c r="SD241">
        <v>0.1332154519044513</v>
      </c>
      <c r="SE241">
        <v>0.13507560682433614</v>
      </c>
      <c r="SF241">
        <v>0.13481684830519033</v>
      </c>
      <c r="SG241">
        <v>0.1343438716835634</v>
      </c>
      <c r="SH241">
        <v>0.13391042429236064</v>
      </c>
      <c r="SI241">
        <v>0.13685651549036637</v>
      </c>
      <c r="SJ241">
        <v>0.13434314725137425</v>
      </c>
      <c r="SK241">
        <v>0.11989701218736837</v>
      </c>
      <c r="SL241">
        <v>0.14851066278811442</v>
      </c>
      <c r="SM241">
        <v>0.18483448088570503</v>
      </c>
      <c r="SN241">
        <v>0.18907145046453022</v>
      </c>
      <c r="SO241">
        <v>0.31341085059793888</v>
      </c>
      <c r="SP241">
        <v>0.32061640164556193</v>
      </c>
      <c r="SQ241">
        <v>0.29247567463484997</v>
      </c>
      <c r="SR241">
        <v>0.29579876547850759</v>
      </c>
      <c r="SS241">
        <v>0.27982620407770392</v>
      </c>
      <c r="ST241">
        <v>0.27311354981679686</v>
      </c>
      <c r="SU241">
        <v>0.29198942030024821</v>
      </c>
      <c r="SV241">
        <v>0.30138995762293164</v>
      </c>
      <c r="SW241">
        <v>0.30328060560753306</v>
      </c>
      <c r="SX241">
        <v>0.30270332094448227</v>
      </c>
      <c r="SY241">
        <v>0.30245398643699017</v>
      </c>
      <c r="SZ241">
        <v>0.29817664896392632</v>
      </c>
      <c r="TA241">
        <v>0.27813085423343825</v>
      </c>
      <c r="TB241">
        <v>0.24824479644596675</v>
      </c>
      <c r="TC241">
        <v>0.20984715560617492</v>
      </c>
      <c r="TD241">
        <v>0.22613861114599668</v>
      </c>
      <c r="TE241">
        <v>0.26277859900177986</v>
      </c>
      <c r="TF241">
        <v>0.29864150655901056</v>
      </c>
      <c r="TG241">
        <v>0.14599643224224026</v>
      </c>
      <c r="TH241">
        <v>0.14437910923832317</v>
      </c>
      <c r="TI241">
        <v>0.13472730735491525</v>
      </c>
      <c r="TJ241">
        <v>0.1359343029577279</v>
      </c>
      <c r="TK241">
        <v>0.12527208654318708</v>
      </c>
      <c r="TL241">
        <v>0.10789048348334702</v>
      </c>
      <c r="TM241">
        <v>0.10550033191728742</v>
      </c>
      <c r="TN241">
        <v>0.10471031278290173</v>
      </c>
      <c r="TO241">
        <v>0.10568970110871431</v>
      </c>
      <c r="TP241">
        <v>0.10668936451746239</v>
      </c>
      <c r="TQ241">
        <v>0.10940244637005558</v>
      </c>
      <c r="TR241">
        <v>0.11527746228834147</v>
      </c>
      <c r="TS241">
        <v>0.11979470633249564</v>
      </c>
      <c r="TT241">
        <v>0.12273421434855061</v>
      </c>
      <c r="TU241">
        <v>0.11787027374069979</v>
      </c>
      <c r="TV241">
        <v>0.14127434948715448</v>
      </c>
      <c r="TW241">
        <v>0.16425079854923222</v>
      </c>
      <c r="TX241">
        <v>0.16733702519356702</v>
      </c>
      <c r="TY241">
        <v>0.14866205581738193</v>
      </c>
      <c r="TZ241">
        <v>0.14069055878737971</v>
      </c>
      <c r="UA241">
        <v>0.12711146733196263</v>
      </c>
      <c r="UB241">
        <v>0.12887464196612422</v>
      </c>
      <c r="UC241">
        <v>0.12651530423875851</v>
      </c>
      <c r="UD241">
        <v>0.10463227259437444</v>
      </c>
      <c r="UE241">
        <v>8.9904026162285947E-2</v>
      </c>
      <c r="UF241">
        <v>9.8899894859615187E-2</v>
      </c>
      <c r="UG241">
        <v>0.10474730431916711</v>
      </c>
      <c r="UH241">
        <v>0.10371527766807628</v>
      </c>
      <c r="UI241">
        <v>0.10053365089492988</v>
      </c>
      <c r="UJ241">
        <v>9.72469098800441E-2</v>
      </c>
      <c r="UK241">
        <v>9.1212373560449631E-2</v>
      </c>
      <c r="UL241">
        <v>9.3998031536209142E-2</v>
      </c>
      <c r="UM241">
        <v>9.7940338437904187E-2</v>
      </c>
      <c r="UN241">
        <v>0.11951980205976886</v>
      </c>
      <c r="UO241">
        <v>0.13702704980011679</v>
      </c>
      <c r="UP241">
        <v>0.14688987006173784</v>
      </c>
      <c r="UR241" t="s">
        <v>725</v>
      </c>
      <c r="US241" t="s">
        <v>758</v>
      </c>
      <c r="UT241" t="s">
        <v>759</v>
      </c>
      <c r="UU241">
        <v>0.20420734792072473</v>
      </c>
    </row>
    <row r="242" spans="2:567" x14ac:dyDescent="0.45">
      <c r="B242" t="s">
        <v>692</v>
      </c>
      <c r="C242" t="s">
        <v>31</v>
      </c>
      <c r="D242">
        <v>0.32819126911845298</v>
      </c>
      <c r="E242">
        <v>0.36351408050606593</v>
      </c>
      <c r="F242">
        <v>0.36964580910955774</v>
      </c>
      <c r="G242">
        <v>0.38349771384301751</v>
      </c>
      <c r="H242">
        <v>0.38126226646515315</v>
      </c>
      <c r="I242">
        <v>0.41979530941072346</v>
      </c>
      <c r="J242">
        <v>0.47394193345946733</v>
      </c>
      <c r="K242">
        <v>0.47400636961431036</v>
      </c>
      <c r="L242">
        <v>0.45915990037518423</v>
      </c>
      <c r="M242">
        <v>0.44085286063862256</v>
      </c>
      <c r="N242">
        <v>0.419457163469038</v>
      </c>
      <c r="O242">
        <v>0.39405709997185123</v>
      </c>
      <c r="P242">
        <v>0.36675951119946915</v>
      </c>
      <c r="Q242">
        <v>0.30758351725552602</v>
      </c>
      <c r="R242">
        <v>0.29285979375108712</v>
      </c>
      <c r="S242">
        <v>0.27338455240738291</v>
      </c>
      <c r="T242">
        <v>0.2729027470158531</v>
      </c>
      <c r="U242">
        <v>0.29267224059724617</v>
      </c>
      <c r="V242">
        <v>0.29753544329142251</v>
      </c>
      <c r="W242">
        <v>0.32456810511569928</v>
      </c>
      <c r="X242">
        <v>0.30835362892392532</v>
      </c>
      <c r="Y242">
        <v>0.32000894600360386</v>
      </c>
      <c r="Z242">
        <v>0.36963909030179554</v>
      </c>
      <c r="AA242">
        <v>0.40283637275296175</v>
      </c>
      <c r="AB242">
        <v>0.40547486600456112</v>
      </c>
      <c r="AC242">
        <v>0.39437547606296008</v>
      </c>
      <c r="AD242">
        <v>0.37599782648275892</v>
      </c>
      <c r="AE242">
        <v>0.3568019711657448</v>
      </c>
      <c r="AF242">
        <v>0.32843135823587277</v>
      </c>
      <c r="AG242">
        <v>0.30736336835050715</v>
      </c>
      <c r="AH242">
        <v>0.28916675525253427</v>
      </c>
      <c r="AI242">
        <v>0.27008551043537748</v>
      </c>
      <c r="AJ242">
        <v>0.27028228888887251</v>
      </c>
      <c r="AK242">
        <v>0.25659663437050378</v>
      </c>
      <c r="AL242">
        <v>0.24976313425114527</v>
      </c>
      <c r="AM242">
        <v>0.25233595269080483</v>
      </c>
      <c r="AN242">
        <v>0.25116722425076421</v>
      </c>
      <c r="AO242">
        <v>0.25550129917588466</v>
      </c>
      <c r="AP242">
        <v>0.26938386094287692</v>
      </c>
      <c r="AQ242">
        <v>0.30043227670022277</v>
      </c>
      <c r="AR242">
        <v>0.35279461030293358</v>
      </c>
      <c r="AS242">
        <v>0.35091592728967985</v>
      </c>
      <c r="AT242">
        <v>0.34015636537704663</v>
      </c>
      <c r="AU242">
        <v>0.33523117510953288</v>
      </c>
      <c r="AV242">
        <v>0.31535751584992672</v>
      </c>
      <c r="AW242">
        <v>0.3042681532705106</v>
      </c>
      <c r="AX242">
        <v>0.29416028289124563</v>
      </c>
      <c r="AY242">
        <v>0.28530256501960677</v>
      </c>
      <c r="AZ242">
        <v>0.27810557587055718</v>
      </c>
      <c r="BA242">
        <v>0.26953353056816398</v>
      </c>
      <c r="BB242">
        <v>0.28121872106923401</v>
      </c>
      <c r="BC242">
        <v>0.2715418617512908</v>
      </c>
      <c r="BD242">
        <v>0.25260044340896209</v>
      </c>
      <c r="BE242">
        <v>0.24564099688329066</v>
      </c>
      <c r="BF242">
        <v>0.30366472352186169</v>
      </c>
      <c r="BG242">
        <v>0.32064535109805448</v>
      </c>
      <c r="BH242">
        <v>0.34192844080309448</v>
      </c>
      <c r="BI242">
        <v>0.34501999698366076</v>
      </c>
      <c r="BJ242">
        <v>0.38141774972688658</v>
      </c>
      <c r="BK242">
        <v>0.38738030713153088</v>
      </c>
      <c r="BL242">
        <v>0.38526147253846016</v>
      </c>
      <c r="BM242">
        <v>0.37025063997481938</v>
      </c>
      <c r="BN242">
        <v>0.35365586284532702</v>
      </c>
      <c r="BO242">
        <v>0.33892500436659651</v>
      </c>
      <c r="BP242">
        <v>0.32916203132976918</v>
      </c>
      <c r="BQ242">
        <v>0.31478133260799979</v>
      </c>
      <c r="BR242">
        <v>0.31882727316111054</v>
      </c>
      <c r="BS242">
        <v>0.31447819100168378</v>
      </c>
      <c r="BT242">
        <v>0.29184410030024727</v>
      </c>
      <c r="BU242">
        <v>0.2865060272788047</v>
      </c>
      <c r="BV242">
        <v>0.25712595043431619</v>
      </c>
      <c r="BW242">
        <v>0.2609952357469893</v>
      </c>
      <c r="BX242">
        <v>0.30615646168095412</v>
      </c>
      <c r="BY242">
        <v>0.32643521976415701</v>
      </c>
      <c r="BZ242">
        <v>0.34248026801154802</v>
      </c>
      <c r="CA242">
        <v>0.35722973261938518</v>
      </c>
      <c r="CB242">
        <v>0.40897175782908873</v>
      </c>
      <c r="CC242">
        <v>0.44926215651194296</v>
      </c>
      <c r="CD242">
        <v>0.43336771464835916</v>
      </c>
      <c r="CE242">
        <v>0.41573723232040927</v>
      </c>
      <c r="CF242">
        <v>0.40571122322639636</v>
      </c>
      <c r="CG242">
        <v>0.40856925577728659</v>
      </c>
      <c r="CH242">
        <v>0.40929763337714825</v>
      </c>
      <c r="CI242">
        <v>0.40736842341621232</v>
      </c>
      <c r="CJ242">
        <v>0.39240929746718539</v>
      </c>
      <c r="CK242">
        <v>0.35793992153552756</v>
      </c>
      <c r="CL242">
        <v>0.30062767864088397</v>
      </c>
      <c r="CM242">
        <v>0.27654108454246118</v>
      </c>
      <c r="CN242">
        <v>0.27484085140746056</v>
      </c>
      <c r="CO242">
        <v>0.2817530233189528</v>
      </c>
      <c r="CP242">
        <v>0.399663286418658</v>
      </c>
      <c r="CQ242">
        <v>0.4159315139809816</v>
      </c>
      <c r="CR242">
        <v>0.41236428000840808</v>
      </c>
      <c r="CS242">
        <v>0.41418984237707079</v>
      </c>
      <c r="CT242">
        <v>0.4112928393504624</v>
      </c>
      <c r="CU242">
        <v>0.42471015082370089</v>
      </c>
      <c r="CV242">
        <v>0.48055546748925093</v>
      </c>
      <c r="CW242">
        <v>0.47462794939283104</v>
      </c>
      <c r="CX242">
        <v>0.45005493726382312</v>
      </c>
      <c r="CY242">
        <v>0.42650831901445502</v>
      </c>
      <c r="CZ242">
        <v>0.40767382304642052</v>
      </c>
      <c r="DA242">
        <v>0.39632902355434757</v>
      </c>
      <c r="DB242">
        <v>0.37286347761346783</v>
      </c>
      <c r="DC242">
        <v>0.3398080456461024</v>
      </c>
      <c r="DD242">
        <v>0.33908277526267183</v>
      </c>
      <c r="DE242">
        <v>0.32532059615841485</v>
      </c>
      <c r="DF242">
        <v>0.33177697315757526</v>
      </c>
      <c r="DG242">
        <v>0.35242813841410597</v>
      </c>
      <c r="DI242" t="s">
        <v>692</v>
      </c>
      <c r="DJ242" t="s">
        <v>744</v>
      </c>
      <c r="DK242">
        <v>4.9096379811419004E-2</v>
      </c>
      <c r="DL242">
        <v>2.4988220944601475E-2</v>
      </c>
      <c r="DM242">
        <v>1.1970390837660178E-2</v>
      </c>
      <c r="DN242">
        <v>1.5119670410209309E-2</v>
      </c>
      <c r="DO242">
        <v>2.2668228911739384E-2</v>
      </c>
      <c r="DP242">
        <v>3.8136161066921991E-2</v>
      </c>
      <c r="DQ242">
        <v>7.5579146466241628E-2</v>
      </c>
      <c r="DR242">
        <v>7.5837179781015007E-2</v>
      </c>
      <c r="DS242">
        <v>7.500422662067413E-2</v>
      </c>
      <c r="DT242">
        <v>8.4946052028264482E-2</v>
      </c>
      <c r="DU242">
        <v>2.4086324910621074E-2</v>
      </c>
      <c r="DV242">
        <v>3.2921107673435875E-2</v>
      </c>
      <c r="DW242">
        <v>5.5488790962929177E-2</v>
      </c>
      <c r="DX242">
        <v>2.0123376162898346E-2</v>
      </c>
      <c r="DY242">
        <v>6.8857307599716602E-2</v>
      </c>
      <c r="DZ242">
        <v>8.0743851873409558E-2</v>
      </c>
      <c r="EA242">
        <v>0.10222307590694348</v>
      </c>
      <c r="EB242">
        <v>7.5567000051698793E-2</v>
      </c>
      <c r="EC242">
        <v>4.7442896799603992E-2</v>
      </c>
      <c r="ED242">
        <v>1.743994739597985E-2</v>
      </c>
      <c r="EE242">
        <v>3.2447118954666058E-2</v>
      </c>
      <c r="EF242">
        <v>2.9557189971843166E-2</v>
      </c>
      <c r="EG242">
        <v>2.8769041509639534E-2</v>
      </c>
      <c r="EH242">
        <v>3.0215491575750583E-2</v>
      </c>
      <c r="EI242">
        <v>1.8064098443053678E-2</v>
      </c>
      <c r="EJ242">
        <v>2.9800570342110751E-2</v>
      </c>
      <c r="EK242">
        <v>3.6787807607987798E-2</v>
      </c>
      <c r="EL242">
        <v>4.4547867148953035E-2</v>
      </c>
      <c r="EM242">
        <v>3.7213531346184138E-2</v>
      </c>
      <c r="EN242">
        <v>4.2737976511781302E-2</v>
      </c>
      <c r="EO242">
        <v>2.2107669040041598E-2</v>
      </c>
      <c r="EP242">
        <v>2.9933942299623355E-2</v>
      </c>
      <c r="EQ242">
        <v>5.3654907655101267E-2</v>
      </c>
      <c r="ER242">
        <v>4.6596504432563794E-2</v>
      </c>
      <c r="ES242">
        <v>5.084628457004043E-2</v>
      </c>
      <c r="ET242">
        <v>4.6980836828002373E-2</v>
      </c>
      <c r="EU242">
        <v>1.186504738204138E-2</v>
      </c>
      <c r="EV242">
        <v>0</v>
      </c>
      <c r="EW242">
        <v>8.5381670979860196E-3</v>
      </c>
      <c r="EX242">
        <v>1.1856536458006601E-2</v>
      </c>
      <c r="EY242">
        <v>1.4610767119144901E-2</v>
      </c>
      <c r="EZ242">
        <v>2.0547312730359691E-2</v>
      </c>
      <c r="FA242">
        <v>3.5913864805156515E-2</v>
      </c>
      <c r="FB242">
        <v>5.1260610705034647E-2</v>
      </c>
      <c r="FC242">
        <v>5.8606412216092842E-2</v>
      </c>
      <c r="FD242">
        <v>6.7977052330439755E-2</v>
      </c>
      <c r="FE242">
        <v>6.5986896244360632E-2</v>
      </c>
      <c r="FF242">
        <v>6.7054265490675252E-2</v>
      </c>
      <c r="FG242">
        <v>4.8400994541971776E-2</v>
      </c>
      <c r="FH242">
        <v>3.5036825189614991E-2</v>
      </c>
      <c r="FI242">
        <v>7.3246580010785947E-2</v>
      </c>
      <c r="FJ242">
        <v>6.1984949514153335E-2</v>
      </c>
      <c r="FK242">
        <v>4.1724683199029736E-2</v>
      </c>
      <c r="FL242">
        <v>2.0012675865742992E-2</v>
      </c>
      <c r="FM242">
        <v>1.7284811408168902E-2</v>
      </c>
      <c r="FN242">
        <v>8.4291784107265368E-3</v>
      </c>
      <c r="FO242">
        <v>1.7100693266644956E-2</v>
      </c>
      <c r="FP242">
        <v>2.0915409943179947E-2</v>
      </c>
      <c r="FQ242">
        <v>1.9832017734971997E-2</v>
      </c>
      <c r="FR242">
        <v>4.5614190222135129E-2</v>
      </c>
      <c r="FS242">
        <v>2.5968016724639154E-2</v>
      </c>
      <c r="FT242">
        <v>3.1653279632197114E-2</v>
      </c>
      <c r="FU242">
        <v>1.2801954898081794E-2</v>
      </c>
      <c r="FV242">
        <v>1.423561610458364E-2</v>
      </c>
      <c r="FW242">
        <v>1.6828999308749024E-2</v>
      </c>
      <c r="FX242">
        <v>3.8351381630774275E-3</v>
      </c>
      <c r="FY242">
        <v>1.4199988410598037E-2</v>
      </c>
      <c r="FZ242">
        <v>1.557029341800583E-2</v>
      </c>
      <c r="GA242">
        <v>4.4778153246839744E-2</v>
      </c>
      <c r="GB242">
        <v>5.0400167781884282E-2</v>
      </c>
      <c r="GC242">
        <v>3.2735414140023997E-2</v>
      </c>
      <c r="GD242">
        <v>2.3374355164385921E-2</v>
      </c>
      <c r="GE242">
        <v>8.7019311369871521E-3</v>
      </c>
      <c r="GF242">
        <v>2.6354362025329578E-2</v>
      </c>
      <c r="GG242">
        <v>3.8032584391061289E-2</v>
      </c>
      <c r="GH242">
        <v>5.460288342038204E-2</v>
      </c>
      <c r="GI242">
        <v>7.4353960678439079E-2</v>
      </c>
      <c r="GJ242">
        <v>1.2616805870762351E-2</v>
      </c>
      <c r="GK242">
        <v>0</v>
      </c>
      <c r="GL242">
        <v>7.1789466296913224E-4</v>
      </c>
      <c r="GM242">
        <v>4.1691885535924183E-3</v>
      </c>
      <c r="GN242">
        <v>1.2638712318916235E-2</v>
      </c>
      <c r="GO242">
        <v>2.7399391052980462E-2</v>
      </c>
      <c r="GP242">
        <v>4.3234026330543254E-2</v>
      </c>
      <c r="GQ242">
        <v>3.5581181754199678E-2</v>
      </c>
      <c r="GR242">
        <v>3.4647005513863037E-2</v>
      </c>
      <c r="GS242">
        <v>1.6658474632913197E-2</v>
      </c>
      <c r="GT242">
        <v>3.4130820964561201E-2</v>
      </c>
      <c r="GU242">
        <v>3.3916119761221102E-2</v>
      </c>
      <c r="GV242">
        <v>2.8469260000301005E-2</v>
      </c>
      <c r="GW242">
        <v>1.4643325470645839E-2</v>
      </c>
      <c r="GX242">
        <v>4.8025842463766287E-3</v>
      </c>
      <c r="GY242">
        <v>6.6177736781508996E-3</v>
      </c>
      <c r="GZ242">
        <v>7.0474905686369674E-3</v>
      </c>
      <c r="HA242">
        <v>5.9410100051441334E-3</v>
      </c>
      <c r="HB242">
        <v>0</v>
      </c>
      <c r="HC242">
        <v>0</v>
      </c>
      <c r="HD242">
        <v>0</v>
      </c>
      <c r="HE242">
        <v>0</v>
      </c>
      <c r="HF242">
        <v>7.1433768856018062E-3</v>
      </c>
      <c r="HG242">
        <v>1.4697780811112053E-2</v>
      </c>
      <c r="HH242">
        <v>1.8602162547254088E-2</v>
      </c>
      <c r="HI242">
        <v>3.4856854965068941E-2</v>
      </c>
      <c r="HJ242">
        <v>6.0362672282402441E-2</v>
      </c>
      <c r="HK242">
        <v>5.6232439546267193E-2</v>
      </c>
      <c r="HL242">
        <v>5.5249413701683701E-2</v>
      </c>
      <c r="HM242">
        <v>5.2956252824099041E-2</v>
      </c>
      <c r="HN242">
        <v>4.4587110075161633E-2</v>
      </c>
      <c r="HP242" t="s">
        <v>692</v>
      </c>
      <c r="HQ242" t="s">
        <v>745</v>
      </c>
      <c r="HR242">
        <v>0.1142549230178334</v>
      </c>
      <c r="HS242">
        <v>7.1559517725327038E-2</v>
      </c>
      <c r="HT242">
        <v>8.99534348875273E-2</v>
      </c>
      <c r="HU242">
        <v>8.9178304336617012E-2</v>
      </c>
      <c r="HV242">
        <v>6.9274322968925939E-2</v>
      </c>
      <c r="HW242">
        <v>3.2115190742940766E-2</v>
      </c>
      <c r="HX242">
        <v>9.2339223511453891E-3</v>
      </c>
      <c r="HY242">
        <v>2.4060098617949468E-2</v>
      </c>
      <c r="HZ242">
        <v>5.8149482030061067E-2</v>
      </c>
      <c r="IA242">
        <v>6.4051347625256549E-2</v>
      </c>
      <c r="IB242">
        <v>0.13034645820482979</v>
      </c>
      <c r="IC242">
        <v>0.12191897559341568</v>
      </c>
      <c r="ID242">
        <v>8.8426441752580437E-2</v>
      </c>
      <c r="IE242">
        <v>9.7236479895105601E-2</v>
      </c>
      <c r="IF242">
        <v>5.2542328413028527E-2</v>
      </c>
      <c r="IG242">
        <v>3.073529469269784E-2</v>
      </c>
      <c r="IH242">
        <v>3.2009380479565343E-2</v>
      </c>
      <c r="II242">
        <v>8.084138935464602E-2</v>
      </c>
      <c r="IJ242">
        <v>8.3283155652284488E-2</v>
      </c>
      <c r="IK242">
        <v>0.11987789567114955</v>
      </c>
      <c r="IL242">
        <v>9.3268854495509729E-2</v>
      </c>
      <c r="IM242">
        <v>0.10524053710113253</v>
      </c>
      <c r="IN242">
        <v>0.12683781216711837</v>
      </c>
      <c r="IO242">
        <v>6.234897330372402E-2</v>
      </c>
      <c r="IP242">
        <v>7.8712552332722105E-2</v>
      </c>
      <c r="IQ242">
        <v>6.6598473139902609E-2</v>
      </c>
      <c r="IR242">
        <v>4.7848137874430673E-2</v>
      </c>
      <c r="IS242">
        <v>2.8356078224246895E-2</v>
      </c>
      <c r="IT242">
        <v>4.4104661908164637E-2</v>
      </c>
      <c r="IU242">
        <v>3.242709207494518E-2</v>
      </c>
      <c r="IV242">
        <v>5.6998672831966302E-2</v>
      </c>
      <c r="IW242">
        <v>4.3063709282308231E-2</v>
      </c>
      <c r="IX242">
        <v>2.4173598082846432E-2</v>
      </c>
      <c r="IY242">
        <v>3.6988044526503477E-2</v>
      </c>
      <c r="IZ242">
        <v>3.5476571099035105E-2</v>
      </c>
      <c r="JA242">
        <v>4.8402100175762186E-2</v>
      </c>
      <c r="JB242">
        <v>4.4409566224212479E-2</v>
      </c>
      <c r="JC242">
        <v>2.1832643520695708E-2</v>
      </c>
      <c r="JD242">
        <v>2.227074053819432E-2</v>
      </c>
      <c r="JE242">
        <v>2.1911724483224763E-2</v>
      </c>
      <c r="JF242">
        <v>1.9988683021374899E-2</v>
      </c>
      <c r="JG242">
        <v>0</v>
      </c>
      <c r="JH242">
        <v>0</v>
      </c>
      <c r="JI242">
        <v>1.1578767257931458E-2</v>
      </c>
      <c r="JJ242">
        <v>1.3279191293798365E-2</v>
      </c>
      <c r="JK242">
        <v>8.8754161895218779E-3</v>
      </c>
      <c r="JL242">
        <v>1.7569987259112806E-2</v>
      </c>
      <c r="JM242">
        <v>2.7098994576591966E-2</v>
      </c>
      <c r="JN242">
        <v>5.3064491733732649E-2</v>
      </c>
      <c r="JO242">
        <v>7.8378942640755012E-2</v>
      </c>
      <c r="JP242">
        <v>5.8165854576888262E-2</v>
      </c>
      <c r="JQ242">
        <v>6.046092668104943E-2</v>
      </c>
      <c r="JR242">
        <v>6.0228199267680263E-2</v>
      </c>
      <c r="JS242">
        <v>5.8457263585151652E-2</v>
      </c>
      <c r="JT242">
        <v>4.6970220489021428E-2</v>
      </c>
      <c r="JU242">
        <v>3.2586982362579384E-2</v>
      </c>
      <c r="JV242">
        <v>8.9200836845854652E-3</v>
      </c>
      <c r="JW242">
        <v>4.5340830655696057E-3</v>
      </c>
      <c r="JX242">
        <v>1.1092609602345638E-2</v>
      </c>
      <c r="JY242">
        <v>3.4781547694695109E-3</v>
      </c>
      <c r="JZ242">
        <v>4.453889049466999E-2</v>
      </c>
      <c r="KA242">
        <v>5.4668610063991332E-2</v>
      </c>
      <c r="KB242">
        <v>8.303013906083026E-2</v>
      </c>
      <c r="KC242">
        <v>6.4486654130411755E-2</v>
      </c>
      <c r="KD242">
        <v>6.2926967292138855E-2</v>
      </c>
      <c r="KE242">
        <v>5.0969690720662264E-2</v>
      </c>
      <c r="KF242">
        <v>5.5559979669544367E-2</v>
      </c>
      <c r="KG242">
        <v>2.6310747661429879E-2</v>
      </c>
      <c r="KH242">
        <v>2.2878095335996697E-2</v>
      </c>
      <c r="KI242">
        <v>2.243532526895731E-2</v>
      </c>
      <c r="KJ242">
        <v>1.5613555690151186E-2</v>
      </c>
      <c r="KK242">
        <v>3.6556947906950805E-2</v>
      </c>
      <c r="KL242">
        <v>4.4479618553832458E-2</v>
      </c>
      <c r="KM242">
        <v>1.5328836580132231E-2</v>
      </c>
      <c r="KN242">
        <v>5.9855127122253387E-3</v>
      </c>
      <c r="KO242">
        <v>2.7417765625933873E-3</v>
      </c>
      <c r="KP242">
        <v>0</v>
      </c>
      <c r="KQ242">
        <v>6.7775800313492576E-2</v>
      </c>
      <c r="KR242">
        <v>8.2781140170176945E-2</v>
      </c>
      <c r="KS242">
        <v>7.6178215467303398E-2</v>
      </c>
      <c r="KT242">
        <v>6.730223444053765E-2</v>
      </c>
      <c r="KU242">
        <v>5.4237816506315289E-2</v>
      </c>
      <c r="KV242">
        <v>1.0656474960401726E-3</v>
      </c>
      <c r="KW242">
        <v>0</v>
      </c>
      <c r="KX242">
        <v>2.0762525574418902E-2</v>
      </c>
      <c r="KY242">
        <v>2.2230146183696203E-2</v>
      </c>
      <c r="KZ242">
        <v>3.2521837913162925E-2</v>
      </c>
      <c r="LA242">
        <v>2.094478101082627E-2</v>
      </c>
      <c r="LB242">
        <v>2.9077816080330596E-2</v>
      </c>
      <c r="LC242">
        <v>1.691483211100734E-2</v>
      </c>
      <c r="LD242">
        <v>0.10407951245777533</v>
      </c>
      <c r="LE242">
        <v>7.3143492570771948E-2</v>
      </c>
      <c r="LF242">
        <v>4.3580767322998766E-2</v>
      </c>
      <c r="LG242">
        <v>4.2111360956838977E-2</v>
      </c>
      <c r="LH242">
        <v>1.713652367497279E-2</v>
      </c>
      <c r="LI242">
        <v>6.3964995043818583E-3</v>
      </c>
      <c r="LJ242">
        <v>0</v>
      </c>
      <c r="LK242">
        <v>1.216355905427717E-4</v>
      </c>
      <c r="LL242">
        <v>2.2398742028377542E-3</v>
      </c>
      <c r="LM242">
        <v>7.9665261792489627E-4</v>
      </c>
      <c r="LN242">
        <v>0</v>
      </c>
      <c r="LO242">
        <v>0</v>
      </c>
      <c r="LP242">
        <v>0</v>
      </c>
      <c r="LQ242">
        <v>0</v>
      </c>
      <c r="LR242">
        <v>1.9213359838297528E-2</v>
      </c>
      <c r="LS242">
        <v>2.5571099580260638E-2</v>
      </c>
      <c r="LT242">
        <v>4.9303442764646814E-2</v>
      </c>
      <c r="LU242">
        <v>8.3517154756155468E-2</v>
      </c>
      <c r="LW242" t="s">
        <v>692</v>
      </c>
      <c r="LX242" t="s">
        <v>746</v>
      </c>
      <c r="LY242">
        <v>8.3638162960428905E-2</v>
      </c>
      <c r="LZ242">
        <v>0.19478456530704155</v>
      </c>
      <c r="MA242">
        <v>0.1854457276577654</v>
      </c>
      <c r="MB242">
        <v>0.19491372115201464</v>
      </c>
      <c r="MC242">
        <v>0.19582916133995912</v>
      </c>
      <c r="MD242">
        <v>0.25606522124703968</v>
      </c>
      <c r="ME242">
        <v>0.27965184566707268</v>
      </c>
      <c r="MF242">
        <v>0.25615616783646239</v>
      </c>
      <c r="MG242">
        <v>0.20954309948036423</v>
      </c>
      <c r="MH242">
        <v>0.18926085239949514</v>
      </c>
      <c r="MI242">
        <v>0.16608863496353882</v>
      </c>
      <c r="MJ242">
        <v>0.13864599156329679</v>
      </c>
      <c r="MK242">
        <v>0.12133458003368711</v>
      </c>
      <c r="ML242">
        <v>9.6222895882606962E-2</v>
      </c>
      <c r="MM242">
        <v>7.7236554324831452E-2</v>
      </c>
      <c r="MN242">
        <v>7.1947607172597863E-2</v>
      </c>
      <c r="MO242">
        <v>5.3178504350853563E-2</v>
      </c>
      <c r="MP242">
        <v>5.7098695791590263E-2</v>
      </c>
      <c r="MQ242">
        <v>6.6333319257484522E-2</v>
      </c>
      <c r="MR242">
        <v>7.0643076326534673E-2</v>
      </c>
      <c r="MS242">
        <v>7.9970943515763046E-2</v>
      </c>
      <c r="MT242">
        <v>7.3393948890706245E-2</v>
      </c>
      <c r="MU242">
        <v>9.1834309638158945E-2</v>
      </c>
      <c r="MV242">
        <v>0.19509169146018138</v>
      </c>
      <c r="MW242">
        <v>0.19742239793563252</v>
      </c>
      <c r="MX242">
        <v>0.16958930159261046</v>
      </c>
      <c r="MY242">
        <v>0.16542839616837759</v>
      </c>
      <c r="MZ242">
        <v>0.1574988634816884</v>
      </c>
      <c r="NA242">
        <v>0.13827421253168093</v>
      </c>
      <c r="NB242">
        <v>0.12550155332105906</v>
      </c>
      <c r="NC242">
        <v>0.11036855210866686</v>
      </c>
      <c r="ND242">
        <v>0.11204862568572102</v>
      </c>
      <c r="NE242">
        <v>0.10413145793872429</v>
      </c>
      <c r="NF242">
        <v>7.4043577003306008E-2</v>
      </c>
      <c r="NG242">
        <v>6.8896116100965937E-2</v>
      </c>
      <c r="NH242">
        <v>6.7494785282315423E-2</v>
      </c>
      <c r="NI242">
        <v>0.11242123460456327</v>
      </c>
      <c r="NJ242">
        <v>0.16410333206217451</v>
      </c>
      <c r="NK242">
        <v>0.15961866963723614</v>
      </c>
      <c r="NL242">
        <v>0.18435178050726708</v>
      </c>
      <c r="NM242">
        <v>0.23342779066240682</v>
      </c>
      <c r="NN242">
        <v>0.24534917835806877</v>
      </c>
      <c r="NO242">
        <v>0.20178635688196964</v>
      </c>
      <c r="NP242">
        <v>0.16126181432744616</v>
      </c>
      <c r="NQ242">
        <v>0.13504773706771123</v>
      </c>
      <c r="NR242">
        <v>0.11860019571998416</v>
      </c>
      <c r="NS242">
        <v>0.10584471533486786</v>
      </c>
      <c r="NT242">
        <v>9.1321244146365305E-2</v>
      </c>
      <c r="NU242">
        <v>8.116124109890098E-2</v>
      </c>
      <c r="NV242">
        <v>6.4199853242314267E-2</v>
      </c>
      <c r="NW242">
        <v>5.0746076648533457E-2</v>
      </c>
      <c r="NX242">
        <v>5.5827225951772891E-2</v>
      </c>
      <c r="NY242">
        <v>5.6066716975110335E-2</v>
      </c>
      <c r="NZ242">
        <v>7.0222636630467031E-2</v>
      </c>
      <c r="OA242">
        <v>0.14549965770171272</v>
      </c>
      <c r="OB242">
        <v>0.19029669461935367</v>
      </c>
      <c r="OC242">
        <v>0.22395044688469304</v>
      </c>
      <c r="OD242">
        <v>0.22356917421890937</v>
      </c>
      <c r="OE242">
        <v>0.24929896851723804</v>
      </c>
      <c r="OF242">
        <v>0.24249257674124897</v>
      </c>
      <c r="OG242">
        <v>0.2174028980716704</v>
      </c>
      <c r="OH242">
        <v>0.1909630725478785</v>
      </c>
      <c r="OI242">
        <v>0.17140603841542618</v>
      </c>
      <c r="OJ242">
        <v>0.17754678346696201</v>
      </c>
      <c r="OK242">
        <v>0.16404820991880054</v>
      </c>
      <c r="OL242">
        <v>0.17478115281591292</v>
      </c>
      <c r="OM242">
        <v>0.1538870193214148</v>
      </c>
      <c r="ON242">
        <v>0.18229376871914052</v>
      </c>
      <c r="OO242">
        <v>0.14092509534131306</v>
      </c>
      <c r="OP242">
        <v>0.11963478840165882</v>
      </c>
      <c r="OQ242">
        <v>0.12170878615444806</v>
      </c>
      <c r="OR242">
        <v>0.1164857787102036</v>
      </c>
      <c r="OS242">
        <v>0.15414684288499192</v>
      </c>
      <c r="OT242">
        <v>0.18648096092203872</v>
      </c>
      <c r="OU242">
        <v>0.20671808086696861</v>
      </c>
      <c r="OV242">
        <v>0.20306881756520262</v>
      </c>
      <c r="OW242">
        <v>0.24070086708495811</v>
      </c>
      <c r="OX242">
        <v>0.27756068359168506</v>
      </c>
      <c r="OY242">
        <v>0.25366256961815936</v>
      </c>
      <c r="OZ242">
        <v>0.23821714374718361</v>
      </c>
      <c r="PA242">
        <v>0.23012248433195648</v>
      </c>
      <c r="PB242">
        <v>0.22975787655214583</v>
      </c>
      <c r="PC242">
        <v>0.26350566366912548</v>
      </c>
      <c r="PD242">
        <v>0.24810907026307411</v>
      </c>
      <c r="PE242">
        <v>0.22518406791922232</v>
      </c>
      <c r="PF242">
        <v>0.20342956797562603</v>
      </c>
      <c r="PG242">
        <v>0.15993028074927554</v>
      </c>
      <c r="PH242">
        <v>0.11779595515839759</v>
      </c>
      <c r="PI242">
        <v>0.11026139961722511</v>
      </c>
      <c r="PJ242">
        <v>0.1428308961634556</v>
      </c>
      <c r="PK242">
        <v>0.15607076495675634</v>
      </c>
      <c r="PL242">
        <v>0.20586774223500212</v>
      </c>
      <c r="PM242">
        <v>0.23722392495530054</v>
      </c>
      <c r="PN242">
        <v>0.23832692706183495</v>
      </c>
      <c r="PO242">
        <v>0.25890650546880589</v>
      </c>
      <c r="PP242">
        <v>0.29120562677015838</v>
      </c>
      <c r="PQ242">
        <v>0.36756512950490555</v>
      </c>
      <c r="PR242">
        <v>0.36501557960359643</v>
      </c>
      <c r="PS242">
        <v>0.33351492186889914</v>
      </c>
      <c r="PT242">
        <v>0.30571727148990852</v>
      </c>
      <c r="PU242">
        <v>0.28417177179454062</v>
      </c>
      <c r="PV242">
        <v>0.26406718716469213</v>
      </c>
      <c r="PW242">
        <v>0.2273464456432237</v>
      </c>
      <c r="PX242">
        <v>0.16860298625931991</v>
      </c>
      <c r="PY242">
        <v>0.14294845256167055</v>
      </c>
      <c r="PZ242">
        <v>0.12476153105411923</v>
      </c>
      <c r="QA242">
        <v>0.10709780128933812</v>
      </c>
      <c r="QB242">
        <v>9.684066368198381E-2</v>
      </c>
      <c r="QL242" t="s">
        <v>692</v>
      </c>
      <c r="QM242">
        <v>0.11906932622760152</v>
      </c>
      <c r="QN242">
        <v>0.11681654302946699</v>
      </c>
      <c r="QO242">
        <v>0.11304671670001858</v>
      </c>
      <c r="QP242">
        <v>0.1122104768844745</v>
      </c>
      <c r="QQ242">
        <v>0.10919059891200791</v>
      </c>
      <c r="QR242">
        <v>9.0555009489912783E-2</v>
      </c>
      <c r="QS242">
        <v>7.3693093347266606E-2</v>
      </c>
      <c r="QT242">
        <v>7.6246418309144692E-2</v>
      </c>
      <c r="QU242">
        <v>7.6038642147749122E-2</v>
      </c>
      <c r="QV242">
        <v>7.4503289915073753E-2</v>
      </c>
      <c r="QW242">
        <v>7.3262338813756378E-2</v>
      </c>
      <c r="QX242">
        <v>7.3242832411120964E-2</v>
      </c>
      <c r="QY242">
        <v>7.6930957592250049E-2</v>
      </c>
      <c r="QZ242">
        <v>8.867170091922201E-2</v>
      </c>
      <c r="RA242">
        <v>0.10581856414540378</v>
      </c>
      <c r="RB242">
        <v>0.13507663536644385</v>
      </c>
      <c r="RC242">
        <v>0.14404010063119574</v>
      </c>
      <c r="RD242">
        <v>0.13526850099141935</v>
      </c>
      <c r="RE242">
        <v>0.23932700434161011</v>
      </c>
      <c r="RF242">
        <v>0.22730129997254581</v>
      </c>
      <c r="RG242">
        <v>0.21021993168604222</v>
      </c>
      <c r="RH242">
        <v>0.20759467019623823</v>
      </c>
      <c r="RI242">
        <v>0.18351943887873073</v>
      </c>
      <c r="RJ242">
        <v>0.17397053275876093</v>
      </c>
      <c r="RK242">
        <v>0.16612796891967083</v>
      </c>
      <c r="RL242">
        <v>0.17376815762943754</v>
      </c>
      <c r="RM242">
        <v>0.18086008380143329</v>
      </c>
      <c r="RN242">
        <v>0.18610797490626418</v>
      </c>
      <c r="RO242">
        <v>0.19216533767088961</v>
      </c>
      <c r="RP242">
        <v>0.19683098984276978</v>
      </c>
      <c r="RQ242">
        <v>0.20274867868825672</v>
      </c>
      <c r="RR242">
        <v>0.20073467544806331</v>
      </c>
      <c r="RS242">
        <v>0.18205982762323936</v>
      </c>
      <c r="RT242">
        <v>0.22855610963016901</v>
      </c>
      <c r="RU242">
        <v>0.25606153805648474</v>
      </c>
      <c r="RV242">
        <v>0.24965865549031985</v>
      </c>
      <c r="RW242">
        <v>0.16378982840784914</v>
      </c>
      <c r="RX242">
        <v>0.13795774038773015</v>
      </c>
      <c r="RY242">
        <v>0.11929218293967082</v>
      </c>
      <c r="RZ242">
        <v>0.10617973989559029</v>
      </c>
      <c r="SA242">
        <v>9.2446940022776425E-2</v>
      </c>
      <c r="SB242">
        <v>9.5405429699801314E-2</v>
      </c>
      <c r="SC242">
        <v>0.10498743138010479</v>
      </c>
      <c r="SD242">
        <v>0.11783553972947841</v>
      </c>
      <c r="SE242">
        <v>0.1254213491403372</v>
      </c>
      <c r="SF242">
        <v>0.12962652295612787</v>
      </c>
      <c r="SG242">
        <v>0.13637320309543288</v>
      </c>
      <c r="SH242">
        <v>0.14395626505377665</v>
      </c>
      <c r="SI242">
        <v>0.15273199538723484</v>
      </c>
      <c r="SJ242">
        <v>0.15889145956707604</v>
      </c>
      <c r="SK242">
        <v>0.14467324798353737</v>
      </c>
      <c r="SL242">
        <v>0.1747517033882596</v>
      </c>
      <c r="SM242">
        <v>0.20945360813671143</v>
      </c>
      <c r="SN242">
        <v>0.20463957158546581</v>
      </c>
      <c r="SO242">
        <v>0.12845635577176123</v>
      </c>
      <c r="SP242">
        <v>0.11235116096212072</v>
      </c>
      <c r="SQ242">
        <v>9.5330349682451757E-2</v>
      </c>
      <c r="SR242">
        <v>8.8570918320937678E-2</v>
      </c>
      <c r="SS242">
        <v>7.3158219748516176E-2</v>
      </c>
      <c r="ST242">
        <v>7.9350387576293716E-2</v>
      </c>
      <c r="SU242">
        <v>8.6620441797764181E-2</v>
      </c>
      <c r="SV242">
        <v>9.2380843226784068E-2</v>
      </c>
      <c r="SW242">
        <v>9.9071766302316608E-2</v>
      </c>
      <c r="SX242">
        <v>0.10513995911402511</v>
      </c>
      <c r="SY242">
        <v>0.11263194295474131</v>
      </c>
      <c r="SZ242">
        <v>0.12123852596959253</v>
      </c>
      <c r="TA242">
        <v>0.12782708896340894</v>
      </c>
      <c r="TB242">
        <v>0.12903858516956948</v>
      </c>
      <c r="TC242">
        <v>0.11023410850907996</v>
      </c>
      <c r="TD242">
        <v>0.13506743909039043</v>
      </c>
      <c r="TE242">
        <v>0.16158698326896948</v>
      </c>
      <c r="TF242">
        <v>0.15886119745022378</v>
      </c>
      <c r="TG242">
        <v>0.11050687748588416</v>
      </c>
      <c r="TH242">
        <v>9.8835382848321746E-2</v>
      </c>
      <c r="TI242">
        <v>9.1116934980184083E-2</v>
      </c>
      <c r="TJ242">
        <v>8.9562827302120424E-2</v>
      </c>
      <c r="TK242">
        <v>7.5602150939843654E-2</v>
      </c>
      <c r="TL242">
        <v>6.7389586829497333E-2</v>
      </c>
      <c r="TM242">
        <v>7.2612144332795087E-2</v>
      </c>
      <c r="TN242">
        <v>7.8417507067665065E-2</v>
      </c>
      <c r="TO242">
        <v>8.3114631891532037E-2</v>
      </c>
      <c r="TP242">
        <v>8.7760834895426271E-2</v>
      </c>
      <c r="TQ242">
        <v>9.3225074451206882E-2</v>
      </c>
      <c r="TR242">
        <v>0.10044307870425842</v>
      </c>
      <c r="TS242">
        <v>0.10760267927690065</v>
      </c>
      <c r="TT242">
        <v>0.11414122002135262</v>
      </c>
      <c r="TU242">
        <v>0.11623803015917548</v>
      </c>
      <c r="TV242">
        <v>0.14841046908803709</v>
      </c>
      <c r="TW242">
        <v>0.15874705775565701</v>
      </c>
      <c r="TX242">
        <v>0.14114963057234806</v>
      </c>
      <c r="TY242">
        <v>0.15511505562053002</v>
      </c>
      <c r="TZ242">
        <v>0.15287092517769707</v>
      </c>
      <c r="UA242">
        <v>0.1541824525550482</v>
      </c>
      <c r="UB242">
        <v>0.15535045735727723</v>
      </c>
      <c r="UC242">
        <v>0.15654100247816566</v>
      </c>
      <c r="UD242">
        <v>0.13256578355367493</v>
      </c>
      <c r="UE242">
        <v>0.10737482096582954</v>
      </c>
      <c r="UF242">
        <v>0.11552768082582378</v>
      </c>
      <c r="UG242">
        <v>0.12196324222988732</v>
      </c>
      <c r="UH242">
        <v>0.1221429688255754</v>
      </c>
      <c r="UI242">
        <v>0.12158283830270626</v>
      </c>
      <c r="UJ242">
        <v>0.11995695603074637</v>
      </c>
      <c r="UK242">
        <v>0.10966420198619052</v>
      </c>
      <c r="UL242">
        <v>0.12371828171849064</v>
      </c>
      <c r="UM242">
        <v>0.15576356120506246</v>
      </c>
      <c r="UN242">
        <v>0.17536078330202484</v>
      </c>
      <c r="UO242">
        <v>0.17676545880390188</v>
      </c>
      <c r="UP242">
        <v>0.16683158114550153</v>
      </c>
      <c r="UR242" t="s">
        <v>726</v>
      </c>
      <c r="US242" t="s">
        <v>758</v>
      </c>
      <c r="UT242" t="s">
        <v>759</v>
      </c>
      <c r="UU242">
        <v>0.48356239189353278</v>
      </c>
    </row>
    <row r="243" spans="2:567" x14ac:dyDescent="0.45">
      <c r="B243" t="s">
        <v>693</v>
      </c>
      <c r="C243" t="s">
        <v>31</v>
      </c>
      <c r="D243">
        <v>0.27456123972168084</v>
      </c>
      <c r="E243">
        <v>0.29566847678584807</v>
      </c>
      <c r="F243">
        <v>0.30478637114256096</v>
      </c>
      <c r="G243">
        <v>0.31123525402249008</v>
      </c>
      <c r="H243">
        <v>0.32447526238594937</v>
      </c>
      <c r="I243">
        <v>0.37982001537650106</v>
      </c>
      <c r="J243">
        <v>0.4367689085368805</v>
      </c>
      <c r="K243">
        <v>0.45015500598450003</v>
      </c>
      <c r="L243">
        <v>0.44944785715062846</v>
      </c>
      <c r="M243">
        <v>0.44950632800890783</v>
      </c>
      <c r="N243">
        <v>0.43750792696054963</v>
      </c>
      <c r="O243">
        <v>0.40736437821439458</v>
      </c>
      <c r="P243">
        <v>0.38123051517539897</v>
      </c>
      <c r="Q243">
        <v>0.35440034908886181</v>
      </c>
      <c r="R243">
        <v>0.32161734301461103</v>
      </c>
      <c r="S243">
        <v>0.28468287380520607</v>
      </c>
      <c r="T243">
        <v>0.27194550436854625</v>
      </c>
      <c r="U243">
        <v>0.26803789397115579</v>
      </c>
      <c r="V243">
        <v>0.26749295514529636</v>
      </c>
      <c r="W243">
        <v>0.28598959174189897</v>
      </c>
      <c r="X243">
        <v>0.2944973275655175</v>
      </c>
      <c r="Y243">
        <v>0.30049691197680922</v>
      </c>
      <c r="Z243">
        <v>0.35102292724634054</v>
      </c>
      <c r="AA243">
        <v>0.3753180525582358</v>
      </c>
      <c r="AB243">
        <v>0.3978061959384156</v>
      </c>
      <c r="AC243">
        <v>0.39638015262526055</v>
      </c>
      <c r="AD243">
        <v>0.38401635476003754</v>
      </c>
      <c r="AE243">
        <v>0.38061119980339547</v>
      </c>
      <c r="AF243">
        <v>0.37573960233316572</v>
      </c>
      <c r="AG243">
        <v>0.38026274199791499</v>
      </c>
      <c r="AH243">
        <v>0.3755257902437924</v>
      </c>
      <c r="AI243">
        <v>0.3536095451239144</v>
      </c>
      <c r="AJ243">
        <v>0.3689484262113128</v>
      </c>
      <c r="AK243">
        <v>0.31679206299594581</v>
      </c>
      <c r="AL243">
        <v>0.27847167524677696</v>
      </c>
      <c r="AM243">
        <v>0.26153292005518936</v>
      </c>
      <c r="AN243">
        <v>0.24982495006974484</v>
      </c>
      <c r="AO243">
        <v>0.26055795140173965</v>
      </c>
      <c r="AP243">
        <v>0.27664055547561223</v>
      </c>
      <c r="AQ243">
        <v>0.30907576828046973</v>
      </c>
      <c r="AR243">
        <v>0.32288569443678694</v>
      </c>
      <c r="AS243">
        <v>0.31894024206634325</v>
      </c>
      <c r="AT243">
        <v>0.31724955012014117</v>
      </c>
      <c r="AU243">
        <v>0.31458459093672442</v>
      </c>
      <c r="AV243">
        <v>0.31391050106988172</v>
      </c>
      <c r="AW243">
        <v>0.31544654622407031</v>
      </c>
      <c r="AX243">
        <v>0.31793122824314668</v>
      </c>
      <c r="AY243">
        <v>0.3217077226142146</v>
      </c>
      <c r="AZ243">
        <v>0.31986756100359537</v>
      </c>
      <c r="BA243">
        <v>0.30228711029575889</v>
      </c>
      <c r="BB243">
        <v>0.30415544377013676</v>
      </c>
      <c r="BC243">
        <v>0.28242554080668608</v>
      </c>
      <c r="BD243">
        <v>0.25609885667454951</v>
      </c>
      <c r="BE243">
        <v>0.24101969479179533</v>
      </c>
      <c r="BF243">
        <v>0.28293736271884984</v>
      </c>
      <c r="BG243">
        <v>0.32523671712875085</v>
      </c>
      <c r="BH243">
        <v>0.34582701020291295</v>
      </c>
      <c r="BI243">
        <v>0.35593773560637942</v>
      </c>
      <c r="BJ243">
        <v>0.41149632070249142</v>
      </c>
      <c r="BK243">
        <v>0.42463672536634151</v>
      </c>
      <c r="BL243">
        <v>0.42513543415825494</v>
      </c>
      <c r="BM243">
        <v>0.41891364404613601</v>
      </c>
      <c r="BN243">
        <v>0.41506790041986596</v>
      </c>
      <c r="BO243">
        <v>0.41061800134981052</v>
      </c>
      <c r="BP243">
        <v>0.40533994320654892</v>
      </c>
      <c r="BQ243">
        <v>0.39779881763867653</v>
      </c>
      <c r="BR243">
        <v>0.39903353730951513</v>
      </c>
      <c r="BS243">
        <v>0.39086206264861861</v>
      </c>
      <c r="BT243">
        <v>0.36533357103413078</v>
      </c>
      <c r="BU243">
        <v>0.33409518407670274</v>
      </c>
      <c r="BV243">
        <v>0.28381902726923319</v>
      </c>
      <c r="BW243">
        <v>0.25609636838640576</v>
      </c>
      <c r="BX243">
        <v>0.29182716456391572</v>
      </c>
      <c r="BY243">
        <v>0.28768855865789866</v>
      </c>
      <c r="BZ243">
        <v>0.31758441251022529</v>
      </c>
      <c r="CA243">
        <v>0.31942183030600818</v>
      </c>
      <c r="CB243">
        <v>0.37374896942263514</v>
      </c>
      <c r="CC243">
        <v>0.42722938714452863</v>
      </c>
      <c r="CD243">
        <v>0.40197489370163347</v>
      </c>
      <c r="CE243">
        <v>0.39080474338495569</v>
      </c>
      <c r="CF243">
        <v>0.3945898185695601</v>
      </c>
      <c r="CG243">
        <v>0.39836632078951356</v>
      </c>
      <c r="CH243">
        <v>0.41711797816950641</v>
      </c>
      <c r="CI243">
        <v>0.43158110300059549</v>
      </c>
      <c r="CJ243">
        <v>0.42781124775185558</v>
      </c>
      <c r="CK243">
        <v>0.40300209955514549</v>
      </c>
      <c r="CL243">
        <v>0.37242200492847921</v>
      </c>
      <c r="CM243">
        <v>0.32867648348560552</v>
      </c>
      <c r="CN243">
        <v>0.28342428293891581</v>
      </c>
      <c r="CO243">
        <v>0.27599229962297389</v>
      </c>
      <c r="CP243">
        <v>0.35607500252922863</v>
      </c>
      <c r="CQ243">
        <v>0.35214522658086778</v>
      </c>
      <c r="CR243">
        <v>0.36674537242942656</v>
      </c>
      <c r="CS243">
        <v>0.36393999921998366</v>
      </c>
      <c r="CT243">
        <v>0.3729302816517559</v>
      </c>
      <c r="CU243">
        <v>0.41760052149423671</v>
      </c>
      <c r="CV243">
        <v>0.49050557493803826</v>
      </c>
      <c r="CW243">
        <v>0.48637083797487424</v>
      </c>
      <c r="CX243">
        <v>0.4702031585477322</v>
      </c>
      <c r="CY243">
        <v>0.45888587227436867</v>
      </c>
      <c r="CZ243">
        <v>0.44482469655610446</v>
      </c>
      <c r="DA243">
        <v>0.43317595030323824</v>
      </c>
      <c r="DB243">
        <v>0.40296666322143343</v>
      </c>
      <c r="DC243">
        <v>0.36508645355339309</v>
      </c>
      <c r="DD243">
        <v>0.37725550677165653</v>
      </c>
      <c r="DE243">
        <v>0.36239948407632777</v>
      </c>
      <c r="DF243">
        <v>0.34102892194195589</v>
      </c>
      <c r="DG243">
        <v>0.33661277512213506</v>
      </c>
      <c r="DI243" t="s">
        <v>693</v>
      </c>
      <c r="DJ243" t="s">
        <v>744</v>
      </c>
      <c r="DK243">
        <v>3.7536770173832563E-2</v>
      </c>
      <c r="DL243">
        <v>1.159110519307653E-2</v>
      </c>
      <c r="DM243">
        <v>1.2298895730377252E-2</v>
      </c>
      <c r="DN243">
        <v>1.4377825011683457E-2</v>
      </c>
      <c r="DO243">
        <v>1.6868089700134023E-2</v>
      </c>
      <c r="DP243">
        <v>3.3216977661342732E-2</v>
      </c>
      <c r="DQ243">
        <v>5.1370626315270236E-2</v>
      </c>
      <c r="DR243">
        <v>6.6670922305753791E-2</v>
      </c>
      <c r="DS243">
        <v>5.1997200488589447E-2</v>
      </c>
      <c r="DT243">
        <v>7.5986117008263899E-3</v>
      </c>
      <c r="DU243">
        <v>9.5431055640866225E-3</v>
      </c>
      <c r="DV243">
        <v>5.1904045919033857E-3</v>
      </c>
      <c r="DW243">
        <v>1.5952793733886722E-2</v>
      </c>
      <c r="DX243">
        <v>6.2312611837946133E-2</v>
      </c>
      <c r="DY243">
        <v>0.11573243384655554</v>
      </c>
      <c r="DZ243">
        <v>9.4184672536182568E-2</v>
      </c>
      <c r="EA243">
        <v>0.10857107439139496</v>
      </c>
      <c r="EB243">
        <v>8.7382578761788204E-2</v>
      </c>
      <c r="EC243">
        <v>2.1363720114533431E-2</v>
      </c>
      <c r="ED243">
        <v>4.7328938284548878E-2</v>
      </c>
      <c r="EE243">
        <v>4.7050340116509722E-2</v>
      </c>
      <c r="EF243">
        <v>5.7303813980206918E-2</v>
      </c>
      <c r="EG243">
        <v>3.5209359480032634E-2</v>
      </c>
      <c r="EH243">
        <v>5.0092491832552682E-2</v>
      </c>
      <c r="EI243">
        <v>5.2613436068550519E-2</v>
      </c>
      <c r="EJ243">
        <v>5.8084784350921133E-2</v>
      </c>
      <c r="EK243">
        <v>4.5579776091523354E-2</v>
      </c>
      <c r="EL243">
        <v>4.5169242273258213E-2</v>
      </c>
      <c r="EM243">
        <v>4.8110221341878784E-2</v>
      </c>
      <c r="EN243">
        <v>6.5244038264954216E-2</v>
      </c>
      <c r="EO243">
        <v>7.2986588284679424E-2</v>
      </c>
      <c r="EP243">
        <v>5.7308801215587894E-2</v>
      </c>
      <c r="EQ243">
        <v>4.9358777101968572E-2</v>
      </c>
      <c r="ER243">
        <v>5.2291557248887885E-2</v>
      </c>
      <c r="ES243">
        <v>3.2621622159702761E-2</v>
      </c>
      <c r="ET243">
        <v>4.4673327304987888E-2</v>
      </c>
      <c r="EU243">
        <v>2.2945838384084663E-2</v>
      </c>
      <c r="EV243">
        <v>2.7832663553375797E-2</v>
      </c>
      <c r="EW243">
        <v>3.0175783955864864E-2</v>
      </c>
      <c r="EX243">
        <v>5.7176215541803969E-3</v>
      </c>
      <c r="EY243">
        <v>3.5569027574101136E-3</v>
      </c>
      <c r="EZ243">
        <v>6.038869155102343E-3</v>
      </c>
      <c r="FA243">
        <v>2.4203607686082581E-3</v>
      </c>
      <c r="FB243">
        <v>3.8375625027673743E-3</v>
      </c>
      <c r="FC243">
        <v>4.0044416353169606E-3</v>
      </c>
      <c r="FD243">
        <v>8.9402679110485959E-3</v>
      </c>
      <c r="FE243">
        <v>9.2707992075369613E-3</v>
      </c>
      <c r="FF243">
        <v>4.3968108052353612E-3</v>
      </c>
      <c r="FG243">
        <v>1.4183555230789792E-2</v>
      </c>
      <c r="FH243">
        <v>1.3326875259125938E-2</v>
      </c>
      <c r="FI243">
        <v>1.687746887087423E-2</v>
      </c>
      <c r="FJ243">
        <v>2.6009407028158259E-2</v>
      </c>
      <c r="FK243">
        <v>3.7812343326081445E-2</v>
      </c>
      <c r="FL243">
        <v>5.1348480827269616E-2</v>
      </c>
      <c r="FM243">
        <v>2.4741095901932547E-2</v>
      </c>
      <c r="FN243">
        <v>3.2255631070832444E-2</v>
      </c>
      <c r="FO243">
        <v>7.694807602860336E-3</v>
      </c>
      <c r="FP243">
        <v>1.302063911628741E-3</v>
      </c>
      <c r="FQ243">
        <v>7.7410617588771413E-3</v>
      </c>
      <c r="FR243">
        <v>3.5191421328118276E-2</v>
      </c>
      <c r="FS243">
        <v>4.3848396899187458E-2</v>
      </c>
      <c r="FT243">
        <v>3.4175784644778898E-2</v>
      </c>
      <c r="FU243">
        <v>4.5600901339701343E-2</v>
      </c>
      <c r="FV243">
        <v>1.7481090566694522E-2</v>
      </c>
      <c r="FW243">
        <v>2.4928824307210107E-2</v>
      </c>
      <c r="FX243">
        <v>3.1687213072525443E-2</v>
      </c>
      <c r="FY243">
        <v>9.8435201626612514E-4</v>
      </c>
      <c r="FZ243">
        <v>7.8393892013503275E-3</v>
      </c>
      <c r="GA243">
        <v>1.2848437019741079E-2</v>
      </c>
      <c r="GB243">
        <v>2.0880239795661948E-2</v>
      </c>
      <c r="GC243">
        <v>1.8497469590202542E-2</v>
      </c>
      <c r="GD243">
        <v>3.3279908107366829E-3</v>
      </c>
      <c r="GE243">
        <v>2.6973864826637949E-2</v>
      </c>
      <c r="GF243">
        <v>2.1197548028513695E-2</v>
      </c>
      <c r="GG243">
        <v>4.0642056965543905E-2</v>
      </c>
      <c r="GH243">
        <v>5.6799020220009509E-2</v>
      </c>
      <c r="GI243">
        <v>4.6864550400732272E-2</v>
      </c>
      <c r="GJ243">
        <v>4.5729410383347741E-2</v>
      </c>
      <c r="GK243">
        <v>4.0644912242853076E-2</v>
      </c>
      <c r="GL243">
        <v>2.2376174685994812E-2</v>
      </c>
      <c r="GM243">
        <v>3.3840845807775966E-2</v>
      </c>
      <c r="GN243">
        <v>3.1581791604548562E-2</v>
      </c>
      <c r="GO243">
        <v>2.3620945235836098E-2</v>
      </c>
      <c r="GP243">
        <v>4.8527943957754692E-2</v>
      </c>
      <c r="GQ243">
        <v>6.4378752218569868E-2</v>
      </c>
      <c r="GR243">
        <v>8.7479162266522525E-2</v>
      </c>
      <c r="GS243">
        <v>8.3765523863480712E-2</v>
      </c>
      <c r="GT243">
        <v>3.4135817000403343E-2</v>
      </c>
      <c r="GU243">
        <v>3.5826735114689374E-2</v>
      </c>
      <c r="GV243">
        <v>2.5547622440213299E-2</v>
      </c>
      <c r="GW243">
        <v>4.8396538623942269E-2</v>
      </c>
      <c r="GX243">
        <v>2.5683200537792279E-2</v>
      </c>
      <c r="GY243">
        <v>6.2860111193346153E-3</v>
      </c>
      <c r="GZ243">
        <v>9.3244869249709053E-3</v>
      </c>
      <c r="HA243">
        <v>1.5732776473043639E-2</v>
      </c>
      <c r="HB243">
        <v>1.0818964549494272E-2</v>
      </c>
      <c r="HC243">
        <v>6.3830750798184819E-3</v>
      </c>
      <c r="HD243">
        <v>4.8274512251006152E-3</v>
      </c>
      <c r="HE243">
        <v>1.5221396394548707E-4</v>
      </c>
      <c r="HF243">
        <v>6.7203774685410641E-3</v>
      </c>
      <c r="HG243">
        <v>2.4924262891978965E-2</v>
      </c>
      <c r="HH243">
        <v>4.295150441908091E-2</v>
      </c>
      <c r="HI243">
        <v>6.7920401615809062E-2</v>
      </c>
      <c r="HJ243">
        <v>5.3042830703743299E-2</v>
      </c>
      <c r="HK243">
        <v>0.12427107496144725</v>
      </c>
      <c r="HL243">
        <v>9.426591089077839E-2</v>
      </c>
      <c r="HM243">
        <v>7.3728440158026445E-2</v>
      </c>
      <c r="HN243">
        <v>2.7883262387194494E-2</v>
      </c>
      <c r="HP243" t="s">
        <v>693</v>
      </c>
      <c r="HQ243" t="s">
        <v>745</v>
      </c>
      <c r="HR243">
        <v>7.6568401782135906E-2</v>
      </c>
      <c r="HS243">
        <v>9.0333066753818872E-2</v>
      </c>
      <c r="HT243">
        <v>8.7927824819307054E-2</v>
      </c>
      <c r="HU243">
        <v>2.4112503104596585E-2</v>
      </c>
      <c r="HV243">
        <v>2.706256852866647E-2</v>
      </c>
      <c r="HW243">
        <v>1.5862358267541631E-2</v>
      </c>
      <c r="HX243">
        <v>3.7752628178784706E-2</v>
      </c>
      <c r="HY243">
        <v>4.2767287753193772E-2</v>
      </c>
      <c r="HZ243">
        <v>4.3664090201373629E-2</v>
      </c>
      <c r="IA243">
        <v>7.6473878682327467E-2</v>
      </c>
      <c r="IB243">
        <v>5.1947072505910553E-2</v>
      </c>
      <c r="IC243">
        <v>5.339441605386188E-2</v>
      </c>
      <c r="ID243">
        <v>5.4324883732162529E-2</v>
      </c>
      <c r="IE243">
        <v>3.6645126595538251E-2</v>
      </c>
      <c r="IF243">
        <v>0</v>
      </c>
      <c r="IG243">
        <v>2.2420396719873191E-2</v>
      </c>
      <c r="IH243">
        <v>1.9236820493937705E-2</v>
      </c>
      <c r="II243">
        <v>5.4261143797468159E-2</v>
      </c>
      <c r="IJ243">
        <v>8.2084771594704051E-2</v>
      </c>
      <c r="IK243">
        <v>2.7000520980139546E-2</v>
      </c>
      <c r="IL243">
        <v>3.4941582420335869E-2</v>
      </c>
      <c r="IM243">
        <v>3.3132981656459295E-2</v>
      </c>
      <c r="IN243">
        <v>8.2142182994945898E-2</v>
      </c>
      <c r="IO243">
        <v>8.2900488247147699E-2</v>
      </c>
      <c r="IP243">
        <v>9.2448291852851444E-2</v>
      </c>
      <c r="IQ243">
        <v>3.9355668624036853E-2</v>
      </c>
      <c r="IR243">
        <v>4.8021799959600528E-2</v>
      </c>
      <c r="IS243">
        <v>5.5345917709077319E-2</v>
      </c>
      <c r="IT243">
        <v>6.8454090261517317E-2</v>
      </c>
      <c r="IU243">
        <v>4.7229181129951996E-2</v>
      </c>
      <c r="IV243">
        <v>4.3652216025964544E-2</v>
      </c>
      <c r="IW243">
        <v>5.5253916152416184E-2</v>
      </c>
      <c r="IX243">
        <v>4.2041810534803402E-2</v>
      </c>
      <c r="IY243">
        <v>2.4861223998540925E-2</v>
      </c>
      <c r="IZ243">
        <v>5.2131259566522987E-2</v>
      </c>
      <c r="JA243">
        <v>4.7215615444014161E-2</v>
      </c>
      <c r="JB243">
        <v>6.2804644204620994E-2</v>
      </c>
      <c r="JC243">
        <v>3.8806945184186592E-2</v>
      </c>
      <c r="JD243">
        <v>4.4432049854509374E-2</v>
      </c>
      <c r="JE243">
        <v>7.2052306390507442E-2</v>
      </c>
      <c r="JF243">
        <v>1.7826858558553767E-2</v>
      </c>
      <c r="JG243">
        <v>2.6615828682212133E-3</v>
      </c>
      <c r="JH243">
        <v>3.9661536703614513E-3</v>
      </c>
      <c r="JI243">
        <v>4.9959541452684391E-3</v>
      </c>
      <c r="JJ243">
        <v>1.0453948224604539E-2</v>
      </c>
      <c r="JK243">
        <v>1.546182180713492E-2</v>
      </c>
      <c r="JL243">
        <v>2.129003302125836E-2</v>
      </c>
      <c r="JM243">
        <v>6.3913781344227E-3</v>
      </c>
      <c r="JN243">
        <v>3.2816225556956406E-3</v>
      </c>
      <c r="JO243">
        <v>1.7428755864622562E-2</v>
      </c>
      <c r="JP243">
        <v>9.105206399476316E-3</v>
      </c>
      <c r="JQ243">
        <v>1.2161328121233352E-2</v>
      </c>
      <c r="JR243">
        <v>9.1894690689269219E-3</v>
      </c>
      <c r="JS243">
        <v>2.7039744248689686E-3</v>
      </c>
      <c r="JT243">
        <v>1.3605453214140115E-2</v>
      </c>
      <c r="JU243">
        <v>2.3163811331194863E-2</v>
      </c>
      <c r="JV243">
        <v>4.1419546863238926E-2</v>
      </c>
      <c r="JW243">
        <v>4.5148363993508467E-2</v>
      </c>
      <c r="JX243">
        <v>5.0145421255043947E-2</v>
      </c>
      <c r="JY243">
        <v>3.7576020681475669E-2</v>
      </c>
      <c r="JZ243">
        <v>4.9700616374888183E-3</v>
      </c>
      <c r="KA243">
        <v>1.6579529153782142E-2</v>
      </c>
      <c r="KB243">
        <v>1.6170330995986842E-2</v>
      </c>
      <c r="KC243">
        <v>6.2230440237251994E-2</v>
      </c>
      <c r="KD243">
        <v>6.8774714640027851E-2</v>
      </c>
      <c r="KE243">
        <v>6.9386443968634484E-2</v>
      </c>
      <c r="KF243">
        <v>7.5529726442667575E-2</v>
      </c>
      <c r="KG243">
        <v>7.8024837121863866E-2</v>
      </c>
      <c r="KH243">
        <v>3.4887113073637205E-2</v>
      </c>
      <c r="KI243">
        <v>3.0524557409016238E-2</v>
      </c>
      <c r="KJ243">
        <v>1.4989501929786087E-2</v>
      </c>
      <c r="KK243">
        <v>1.9015365672546997E-2</v>
      </c>
      <c r="KL243">
        <v>2.4175342823932834E-2</v>
      </c>
      <c r="KM243">
        <v>2.9478536940289485E-2</v>
      </c>
      <c r="KN243">
        <v>3.2498004201511548E-2</v>
      </c>
      <c r="KO243">
        <v>2.2079466594601315E-2</v>
      </c>
      <c r="KP243">
        <v>4.5231176083228491E-2</v>
      </c>
      <c r="KQ243">
        <v>5.8925724009138709E-2</v>
      </c>
      <c r="KR243">
        <v>6.8010260717817822E-2</v>
      </c>
      <c r="KS243">
        <v>9.5642741730910974E-2</v>
      </c>
      <c r="KT243">
        <v>9.7956785598303231E-2</v>
      </c>
      <c r="KU243">
        <v>4.471249129020527E-2</v>
      </c>
      <c r="KV243">
        <v>5.6314722739209483E-2</v>
      </c>
      <c r="KW243">
        <v>4.6187706161731047E-2</v>
      </c>
      <c r="KX243">
        <v>3.5175487692163478E-2</v>
      </c>
      <c r="KY243">
        <v>3.0111069479998073E-2</v>
      </c>
      <c r="KZ243">
        <v>4.7899907053028032E-2</v>
      </c>
      <c r="LA243">
        <v>9.3655199169588518E-2</v>
      </c>
      <c r="LB243">
        <v>7.7010276657652504E-2</v>
      </c>
      <c r="LC243">
        <v>7.0862706727725072E-2</v>
      </c>
      <c r="LD243">
        <v>7.3665925772839563E-2</v>
      </c>
      <c r="LE243">
        <v>6.0940627715920917E-2</v>
      </c>
      <c r="LF243">
        <v>7.5457397716988686E-2</v>
      </c>
      <c r="LG243">
        <v>7.7293171178694373E-2</v>
      </c>
      <c r="LH243">
        <v>7.52301597919348E-2</v>
      </c>
      <c r="LI243">
        <v>7.4082688937514948E-2</v>
      </c>
      <c r="LJ243">
        <v>6.2756787124964339E-2</v>
      </c>
      <c r="LK243">
        <v>8.1417061901738648E-3</v>
      </c>
      <c r="LL243">
        <v>1.219055321654273E-2</v>
      </c>
      <c r="LM243">
        <v>7.1679861061898723E-3</v>
      </c>
      <c r="LN243">
        <v>5.9862675555711507E-3</v>
      </c>
      <c r="LO243">
        <v>4.1652481704074536E-3</v>
      </c>
      <c r="LP243">
        <v>3.2361926656420854E-3</v>
      </c>
      <c r="LQ243">
        <v>4.6607922950124933E-2</v>
      </c>
      <c r="LR243">
        <v>3.2001417823887837E-2</v>
      </c>
      <c r="LS243">
        <v>6.2736243609292974E-2</v>
      </c>
      <c r="LT243">
        <v>8.8818987030523308E-2</v>
      </c>
      <c r="LU243">
        <v>0.12079988185113628</v>
      </c>
      <c r="LW243" t="s">
        <v>693</v>
      </c>
      <c r="LX243" t="s">
        <v>746</v>
      </c>
      <c r="LY243">
        <v>5.0146508384336923E-2</v>
      </c>
      <c r="LZ243">
        <v>9.5909100454927496E-2</v>
      </c>
      <c r="MA243">
        <v>0.10367506489653076</v>
      </c>
      <c r="MB243">
        <v>0.1729096684101098</v>
      </c>
      <c r="MC243">
        <v>0.17332677560873952</v>
      </c>
      <c r="MD243">
        <v>0.224585651484381</v>
      </c>
      <c r="ME243">
        <v>0.24297427626087598</v>
      </c>
      <c r="MF243">
        <v>0.22636142653143812</v>
      </c>
      <c r="MG243">
        <v>0.22600704322614035</v>
      </c>
      <c r="MH243">
        <v>0.23538177874628954</v>
      </c>
      <c r="MI243">
        <v>0.24799064116834832</v>
      </c>
      <c r="MJ243">
        <v>0.22510041167802317</v>
      </c>
      <c r="MK243">
        <v>0.19022122153930435</v>
      </c>
      <c r="ML243">
        <v>0.14069448048543981</v>
      </c>
      <c r="MM243">
        <v>0.10340619365239311</v>
      </c>
      <c r="MN243">
        <v>7.4798981876503759E-2</v>
      </c>
      <c r="MO243">
        <v>4.3410300018540911E-2</v>
      </c>
      <c r="MP243">
        <v>2.3670685325204111E-2</v>
      </c>
      <c r="MQ243">
        <v>7.0878302436214138E-2</v>
      </c>
      <c r="MR243">
        <v>0.10505807344885133</v>
      </c>
      <c r="MS243">
        <v>9.0819934029612248E-2</v>
      </c>
      <c r="MT243">
        <v>9.5331560093525378E-2</v>
      </c>
      <c r="MU243">
        <v>0.11929545587111273</v>
      </c>
      <c r="MV243">
        <v>0.11724333692094907</v>
      </c>
      <c r="MW243">
        <v>0.11040309084212523</v>
      </c>
      <c r="MX243">
        <v>0.14760899737208014</v>
      </c>
      <c r="MY243">
        <v>0.14791664782193911</v>
      </c>
      <c r="MZ243">
        <v>0.1419358327637244</v>
      </c>
      <c r="NA243">
        <v>0.13180127335034167</v>
      </c>
      <c r="NB243">
        <v>0.13667701397448789</v>
      </c>
      <c r="NC243">
        <v>0.12892044142604012</v>
      </c>
      <c r="ND243">
        <v>0.12072011917271133</v>
      </c>
      <c r="NE243">
        <v>0.15958315745461255</v>
      </c>
      <c r="NF243">
        <v>0.13003834271521325</v>
      </c>
      <c r="NG243">
        <v>9.439910742531514E-2</v>
      </c>
      <c r="NH243">
        <v>8.4442128914190742E-2</v>
      </c>
      <c r="NI243">
        <v>8.4251622035036999E-2</v>
      </c>
      <c r="NJ243">
        <v>0.12436122354017608</v>
      </c>
      <c r="NK243">
        <v>0.13169551757598616</v>
      </c>
      <c r="NL243">
        <v>0.1524165252299278</v>
      </c>
      <c r="NM243">
        <v>0.22101536404571331</v>
      </c>
      <c r="NN243">
        <v>0.2237110901904667</v>
      </c>
      <c r="NO243">
        <v>0.2195785738511318</v>
      </c>
      <c r="NP243">
        <v>0.21809985668191625</v>
      </c>
      <c r="NQ243">
        <v>0.20445874332778874</v>
      </c>
      <c r="NR243">
        <v>0.19537380431918525</v>
      </c>
      <c r="NS243">
        <v>0.19070510788876055</v>
      </c>
      <c r="NT243">
        <v>0.21136545888351135</v>
      </c>
      <c r="NU243">
        <v>0.20284360621161024</v>
      </c>
      <c r="NV243">
        <v>0.17628337559738097</v>
      </c>
      <c r="NW243">
        <v>0.19104809858257113</v>
      </c>
      <c r="NX243">
        <v>0.16606715339027692</v>
      </c>
      <c r="NY243">
        <v>0.12647643085151447</v>
      </c>
      <c r="NZ243">
        <v>0.10538744440919977</v>
      </c>
      <c r="OA243">
        <v>0.14715232518746488</v>
      </c>
      <c r="OB243">
        <v>0.15983755725411752</v>
      </c>
      <c r="OC243">
        <v>0.17605778298691946</v>
      </c>
      <c r="OD243">
        <v>0.19531483130658508</v>
      </c>
      <c r="OE243">
        <v>0.23190132426874907</v>
      </c>
      <c r="OF243">
        <v>0.23397716639392091</v>
      </c>
      <c r="OG243">
        <v>0.25818746486895788</v>
      </c>
      <c r="OH243">
        <v>0.24553928357027585</v>
      </c>
      <c r="OI243">
        <v>0.23045409759025404</v>
      </c>
      <c r="OJ243">
        <v>0.20928462340057258</v>
      </c>
      <c r="OK243">
        <v>0.1964019249790139</v>
      </c>
      <c r="OL243">
        <v>0.18187368216028765</v>
      </c>
      <c r="OM243">
        <v>0.20323504272778564</v>
      </c>
      <c r="ON243">
        <v>0.19023025306762439</v>
      </c>
      <c r="OO243">
        <v>0.20510517376774404</v>
      </c>
      <c r="OP243">
        <v>0.18218218794667887</v>
      </c>
      <c r="OQ243">
        <v>0.16634228593849645</v>
      </c>
      <c r="OR243">
        <v>0.15784527144256616</v>
      </c>
      <c r="OS243">
        <v>0.12712592765336134</v>
      </c>
      <c r="OT243">
        <v>0.13736862149016518</v>
      </c>
      <c r="OU243">
        <v>0.13677319605744268</v>
      </c>
      <c r="OV243">
        <v>0.13393620495776409</v>
      </c>
      <c r="OW243">
        <v>0.179369034877254</v>
      </c>
      <c r="OX243">
        <v>0.22182964528702021</v>
      </c>
      <c r="OY243">
        <v>0.19584221749207562</v>
      </c>
      <c r="OZ243">
        <v>0.16597387748134301</v>
      </c>
      <c r="PA243">
        <v>0.14408465673720355</v>
      </c>
      <c r="PB243">
        <v>0.20658635262061881</v>
      </c>
      <c r="PC243">
        <v>0.21596642297280239</v>
      </c>
      <c r="PD243">
        <v>0.21164401348353859</v>
      </c>
      <c r="PE243">
        <v>0.20888888950579762</v>
      </c>
      <c r="PF243">
        <v>0.17247133046236321</v>
      </c>
      <c r="PG243">
        <v>0.12705879020670702</v>
      </c>
      <c r="PH243">
        <v>9.4916358735206055E-2</v>
      </c>
      <c r="PI243">
        <v>7.3876647271134965E-2</v>
      </c>
      <c r="PJ243">
        <v>7.413337979934681E-2</v>
      </c>
      <c r="PK243">
        <v>0.12322809351343611</v>
      </c>
      <c r="PL243">
        <v>0.16316493309367486</v>
      </c>
      <c r="PM243">
        <v>0.17517653025462432</v>
      </c>
      <c r="PN243">
        <v>0.16548666190537811</v>
      </c>
      <c r="PO243">
        <v>0.16727047716651178</v>
      </c>
      <c r="PP243">
        <v>0.22071589889888465</v>
      </c>
      <c r="PQ243">
        <v>0.31683173774646017</v>
      </c>
      <c r="PR243">
        <v>0.36974086589769795</v>
      </c>
      <c r="PS243">
        <v>0.35139869228989323</v>
      </c>
      <c r="PT243">
        <v>0.33127012708408698</v>
      </c>
      <c r="PU243">
        <v>0.30307935292279964</v>
      </c>
      <c r="PV243">
        <v>0.27058239009471619</v>
      </c>
      <c r="PW243">
        <v>0.21301998110858808</v>
      </c>
      <c r="PX243">
        <v>0.14622643139031655</v>
      </c>
      <c r="PY243">
        <v>9.7427667685460587E-2</v>
      </c>
      <c r="PZ243">
        <v>7.8674856978511065E-2</v>
      </c>
      <c r="QA243">
        <v>6.2357801413168067E-2</v>
      </c>
      <c r="QB243">
        <v>7.4788007529465766E-2</v>
      </c>
      <c r="QL243" t="s">
        <v>693</v>
      </c>
      <c r="QM243">
        <v>0.19461523869207309</v>
      </c>
      <c r="QN243">
        <v>0.19072294541879406</v>
      </c>
      <c r="QO243">
        <v>0.17723441812462271</v>
      </c>
      <c r="QP243">
        <v>0.1741144805499687</v>
      </c>
      <c r="QQ243">
        <v>0.16009851012452087</v>
      </c>
      <c r="QR243">
        <v>0.12037092993527618</v>
      </c>
      <c r="QS243">
        <v>9.616137361925034E-2</v>
      </c>
      <c r="QT243">
        <v>9.2651145955409811E-2</v>
      </c>
      <c r="QU243">
        <v>9.0809108646015949E-2</v>
      </c>
      <c r="QV243">
        <v>8.5555424771569896E-2</v>
      </c>
      <c r="QW243">
        <v>8.1861368049856539E-2</v>
      </c>
      <c r="QX243">
        <v>7.8213091392442535E-2</v>
      </c>
      <c r="QY243">
        <v>7.7485734023054892E-2</v>
      </c>
      <c r="QZ243">
        <v>8.6054297236999644E-2</v>
      </c>
      <c r="RA243">
        <v>0.10769540386693327</v>
      </c>
      <c r="RB243">
        <v>0.15079558415375457</v>
      </c>
      <c r="RC243">
        <v>0.18926090213977795</v>
      </c>
      <c r="RD243">
        <v>0.20650579141293021</v>
      </c>
      <c r="RE243">
        <v>0.38325092840814473</v>
      </c>
      <c r="RF243">
        <v>0.3636897095918985</v>
      </c>
      <c r="RG243">
        <v>0.32915174473753417</v>
      </c>
      <c r="RH243">
        <v>0.31787255819915416</v>
      </c>
      <c r="RI243">
        <v>0.26749687146763812</v>
      </c>
      <c r="RJ243">
        <v>0.24400944976295311</v>
      </c>
      <c r="RK243">
        <v>0.23317163984375366</v>
      </c>
      <c r="RL243">
        <v>0.23096450543214828</v>
      </c>
      <c r="RM243">
        <v>0.2304665402685255</v>
      </c>
      <c r="RN243">
        <v>0.22958557460535964</v>
      </c>
      <c r="RO243">
        <v>0.22977638380086282</v>
      </c>
      <c r="RP243">
        <v>0.23108297270896952</v>
      </c>
      <c r="RQ243">
        <v>0.2297590877915133</v>
      </c>
      <c r="RR243">
        <v>0.21998538301007792</v>
      </c>
      <c r="RS243">
        <v>0.20097661304428621</v>
      </c>
      <c r="RT243">
        <v>0.26349802567443376</v>
      </c>
      <c r="RU243">
        <v>0.32837945289304682</v>
      </c>
      <c r="RV243">
        <v>0.36743609793470572</v>
      </c>
      <c r="RW243">
        <v>0.27048129538464488</v>
      </c>
      <c r="RX243">
        <v>0.24200394443541492</v>
      </c>
      <c r="RY243">
        <v>0.20248384903846095</v>
      </c>
      <c r="RZ243">
        <v>0.17209551137046727</v>
      </c>
      <c r="SA243">
        <v>0.13781988210171023</v>
      </c>
      <c r="SB243">
        <v>0.13332674906022784</v>
      </c>
      <c r="SC243">
        <v>0.13307619475775889</v>
      </c>
      <c r="SD243">
        <v>0.13875939092091605</v>
      </c>
      <c r="SE243">
        <v>0.14452846778458198</v>
      </c>
      <c r="SF243">
        <v>0.15004301989789084</v>
      </c>
      <c r="SG243">
        <v>0.15636930603142185</v>
      </c>
      <c r="SH243">
        <v>0.16129970354334128</v>
      </c>
      <c r="SI243">
        <v>0.16555854722927474</v>
      </c>
      <c r="SJ243">
        <v>0.17030862198168736</v>
      </c>
      <c r="SK243">
        <v>0.15455602187117307</v>
      </c>
      <c r="SL243">
        <v>0.20529159435112732</v>
      </c>
      <c r="SM243">
        <v>0.28178662605814869</v>
      </c>
      <c r="SN243">
        <v>0.31159223568499383</v>
      </c>
      <c r="SO243">
        <v>0.20963601695683712</v>
      </c>
      <c r="SP243">
        <v>0.19119959146342702</v>
      </c>
      <c r="SQ243">
        <v>0.15765831579867542</v>
      </c>
      <c r="SR243">
        <v>0.14512763538370405</v>
      </c>
      <c r="SS243">
        <v>0.12258764004790276</v>
      </c>
      <c r="ST243">
        <v>0.12796586980736221</v>
      </c>
      <c r="SU243">
        <v>0.13825409628962684</v>
      </c>
      <c r="SV243">
        <v>0.14569291238917367</v>
      </c>
      <c r="SW243">
        <v>0.15328392093853876</v>
      </c>
      <c r="SX243">
        <v>0.16125265909192901</v>
      </c>
      <c r="SY243">
        <v>0.16684917748975739</v>
      </c>
      <c r="SZ243">
        <v>0.17026087773560858</v>
      </c>
      <c r="TA243">
        <v>0.16952137359270833</v>
      </c>
      <c r="TB243">
        <v>0.16320654985347599</v>
      </c>
      <c r="TC243">
        <v>0.13317580816425395</v>
      </c>
      <c r="TD243">
        <v>0.15650158501915373</v>
      </c>
      <c r="TE243">
        <v>0.20017151265125774</v>
      </c>
      <c r="TF243">
        <v>0.22350407171412748</v>
      </c>
      <c r="TG243">
        <v>0.19683026130936521</v>
      </c>
      <c r="TH243">
        <v>0.18243459743951276</v>
      </c>
      <c r="TI243">
        <v>0.16085541709340503</v>
      </c>
      <c r="TJ243">
        <v>0.15765106539429291</v>
      </c>
      <c r="TK243">
        <v>0.12048472250376829</v>
      </c>
      <c r="TL243">
        <v>9.9041162335527955E-2</v>
      </c>
      <c r="TM243">
        <v>0.10089544486170178</v>
      </c>
      <c r="TN243">
        <v>0.10210026650751793</v>
      </c>
      <c r="TO243">
        <v>0.10223360097008564</v>
      </c>
      <c r="TP243">
        <v>0.10256246361341689</v>
      </c>
      <c r="TQ243">
        <v>0.11017964907592065</v>
      </c>
      <c r="TR243">
        <v>0.12083911864909298</v>
      </c>
      <c r="TS243">
        <v>0.13088993648108363</v>
      </c>
      <c r="TT243">
        <v>0.13791741952750633</v>
      </c>
      <c r="TU243">
        <v>0.14638525766398283</v>
      </c>
      <c r="TV243">
        <v>0.19501400822126394</v>
      </c>
      <c r="TW243">
        <v>0.22874105433876576</v>
      </c>
      <c r="TX243">
        <v>0.22850457539940447</v>
      </c>
      <c r="TY243">
        <v>0.20764461368203824</v>
      </c>
      <c r="TZ243">
        <v>0.1968400686031048</v>
      </c>
      <c r="UA243">
        <v>0.17825963944852807</v>
      </c>
      <c r="UB243">
        <v>0.17435053802942427</v>
      </c>
      <c r="UC243">
        <v>0.1659282669241566</v>
      </c>
      <c r="UD243">
        <v>0.12458425182465464</v>
      </c>
      <c r="UE243">
        <v>9.3375648776404974E-2</v>
      </c>
      <c r="UF243">
        <v>0.10784077489577101</v>
      </c>
      <c r="UG243">
        <v>0.11885961423449658</v>
      </c>
      <c r="UH243">
        <v>0.11977308642512634</v>
      </c>
      <c r="UI243">
        <v>0.11733884657478541</v>
      </c>
      <c r="UJ243">
        <v>0.11361062302861068</v>
      </c>
      <c r="UK243">
        <v>9.9394975404209746E-2</v>
      </c>
      <c r="UL243">
        <v>0.1087926975630495</v>
      </c>
      <c r="UM243">
        <v>0.13691768977201221</v>
      </c>
      <c r="UN243">
        <v>0.16917823496247553</v>
      </c>
      <c r="UO243">
        <v>0.20267358002360181</v>
      </c>
      <c r="UP243">
        <v>0.22132404014421614</v>
      </c>
      <c r="UR243" t="s">
        <v>727</v>
      </c>
      <c r="US243" t="s">
        <v>758</v>
      </c>
      <c r="UT243" t="s">
        <v>759</v>
      </c>
      <c r="UU243">
        <v>0.43840623724427025</v>
      </c>
    </row>
    <row r="244" spans="2:567" x14ac:dyDescent="0.45">
      <c r="B244" t="s">
        <v>694</v>
      </c>
      <c r="C244" t="s">
        <v>31</v>
      </c>
      <c r="D244">
        <v>0.30040465589406623</v>
      </c>
      <c r="E244">
        <v>0.34079329271945163</v>
      </c>
      <c r="F244">
        <v>0.35590142647846035</v>
      </c>
      <c r="G244">
        <v>0.36526173703684345</v>
      </c>
      <c r="H244">
        <v>0.36325775007881955</v>
      </c>
      <c r="I244">
        <v>0.41810331488868047</v>
      </c>
      <c r="J244">
        <v>0.46906749132225284</v>
      </c>
      <c r="K244">
        <v>0.4758019182961532</v>
      </c>
      <c r="L244">
        <v>0.48626520954277003</v>
      </c>
      <c r="M244">
        <v>0.48827416390442424</v>
      </c>
      <c r="N244">
        <v>0.49067659434525979</v>
      </c>
      <c r="O244">
        <v>0.47732178238444334</v>
      </c>
      <c r="P244">
        <v>0.46011887656921879</v>
      </c>
      <c r="Q244">
        <v>0.41525446583544245</v>
      </c>
      <c r="R244">
        <v>0.34416372476810275</v>
      </c>
      <c r="S244">
        <v>0.3144803819570729</v>
      </c>
      <c r="T244">
        <v>0.29104917244699802</v>
      </c>
      <c r="U244">
        <v>0.29471250428417384</v>
      </c>
      <c r="V244">
        <v>0.29161526957550726</v>
      </c>
      <c r="W244">
        <v>0.28784926566023977</v>
      </c>
      <c r="X244">
        <v>0.30230706258217072</v>
      </c>
      <c r="Y244">
        <v>0.31767245890192258</v>
      </c>
      <c r="Z244">
        <v>0.37909719237320516</v>
      </c>
      <c r="AA244">
        <v>0.3953700155273191</v>
      </c>
      <c r="AB244">
        <v>0.3995964131130556</v>
      </c>
      <c r="AC244">
        <v>0.40334785116044874</v>
      </c>
      <c r="AD244">
        <v>0.39984347044843588</v>
      </c>
      <c r="AE244">
        <v>0.40120743646810098</v>
      </c>
      <c r="AF244">
        <v>0.39211261090301547</v>
      </c>
      <c r="AG244">
        <v>0.38356099472016414</v>
      </c>
      <c r="AH244">
        <v>0.37474558388196927</v>
      </c>
      <c r="AI244">
        <v>0.36904201678464238</v>
      </c>
      <c r="AJ244">
        <v>0.38846281199333638</v>
      </c>
      <c r="AK244">
        <v>0.34104780678623375</v>
      </c>
      <c r="AL244">
        <v>0.29908888145766693</v>
      </c>
      <c r="AM244">
        <v>0.28068924534711942</v>
      </c>
      <c r="AN244">
        <v>0.27312094465258169</v>
      </c>
      <c r="AO244">
        <v>0.28430793346270344</v>
      </c>
      <c r="AP244">
        <v>0.2952256904520264</v>
      </c>
      <c r="AQ244">
        <v>0.33742715740581763</v>
      </c>
      <c r="AR244">
        <v>0.3659762810205423</v>
      </c>
      <c r="AS244">
        <v>0.35084127038376089</v>
      </c>
      <c r="AT244">
        <v>0.33772782744764834</v>
      </c>
      <c r="AU244">
        <v>0.33364431222738777</v>
      </c>
      <c r="AV244">
        <v>0.33017833337013941</v>
      </c>
      <c r="AW244">
        <v>0.32444933670352688</v>
      </c>
      <c r="AX244">
        <v>0.3257300286344989</v>
      </c>
      <c r="AY244">
        <v>0.31875659558299463</v>
      </c>
      <c r="AZ244">
        <v>0.30981129864851786</v>
      </c>
      <c r="BA244">
        <v>0.29666478146153197</v>
      </c>
      <c r="BB244">
        <v>0.30181999165732698</v>
      </c>
      <c r="BC244">
        <v>0.27299847350886974</v>
      </c>
      <c r="BD244">
        <v>0.24906916496487178</v>
      </c>
      <c r="BE244">
        <v>0.23949964780590186</v>
      </c>
      <c r="BF244">
        <v>0.3316758199976903</v>
      </c>
      <c r="BG244">
        <v>0.35820618132931525</v>
      </c>
      <c r="BH244">
        <v>0.39244145949464615</v>
      </c>
      <c r="BI244">
        <v>0.41501448295746768</v>
      </c>
      <c r="BJ244">
        <v>0.45924347991736375</v>
      </c>
      <c r="BK244">
        <v>0.44309623158449757</v>
      </c>
      <c r="BL244">
        <v>0.42328849201021451</v>
      </c>
      <c r="BM244">
        <v>0.41265771449115657</v>
      </c>
      <c r="BN244">
        <v>0.40484209224488216</v>
      </c>
      <c r="BO244">
        <v>0.39843680722963548</v>
      </c>
      <c r="BP244">
        <v>0.38658701286010938</v>
      </c>
      <c r="BQ244">
        <v>0.38122898622556917</v>
      </c>
      <c r="BR244">
        <v>0.37713457579927068</v>
      </c>
      <c r="BS244">
        <v>0.37794376010030584</v>
      </c>
      <c r="BT244">
        <v>0.38511176281115211</v>
      </c>
      <c r="BU244">
        <v>0.35646839433644123</v>
      </c>
      <c r="BV244">
        <v>0.30775527544758119</v>
      </c>
      <c r="BW244">
        <v>0.29988147010013955</v>
      </c>
      <c r="BX244">
        <v>0.3419043062664317</v>
      </c>
      <c r="BY244">
        <v>0.36104971358157922</v>
      </c>
      <c r="BZ244">
        <v>0.37650422418576934</v>
      </c>
      <c r="CA244">
        <v>0.37663589390490532</v>
      </c>
      <c r="CB244">
        <v>0.41814693768601635</v>
      </c>
      <c r="CC244">
        <v>0.48470744393864501</v>
      </c>
      <c r="CD244">
        <v>0.47092386717948348</v>
      </c>
      <c r="CE244">
        <v>0.43883190858035043</v>
      </c>
      <c r="CF244">
        <v>0.42674842402932311</v>
      </c>
      <c r="CG244">
        <v>0.42226386561863483</v>
      </c>
      <c r="CH244">
        <v>0.4246473034130781</v>
      </c>
      <c r="CI244">
        <v>0.43394225897478689</v>
      </c>
      <c r="CJ244">
        <v>0.44195129126258598</v>
      </c>
      <c r="CK244">
        <v>0.42570853508533907</v>
      </c>
      <c r="CL244">
        <v>0.40275238091526083</v>
      </c>
      <c r="CM244">
        <v>0.36815879180216493</v>
      </c>
      <c r="CN244">
        <v>0.33843947012207454</v>
      </c>
      <c r="CO244">
        <v>0.32276328973714147</v>
      </c>
      <c r="CP244">
        <v>0.34454294226819998</v>
      </c>
      <c r="CQ244">
        <v>0.35874517591216515</v>
      </c>
      <c r="CR244">
        <v>0.37107974496801432</v>
      </c>
      <c r="CS244">
        <v>0.34871950247357841</v>
      </c>
      <c r="CT244">
        <v>0.34994510028267622</v>
      </c>
      <c r="CU244">
        <v>0.39680958052200654</v>
      </c>
      <c r="CV244">
        <v>0.45888877954797708</v>
      </c>
      <c r="CW244">
        <v>0.47063855335443416</v>
      </c>
      <c r="CX244">
        <v>0.46193803613189383</v>
      </c>
      <c r="CY244">
        <v>0.44927232651657806</v>
      </c>
      <c r="CZ244">
        <v>0.43187216221063679</v>
      </c>
      <c r="DA244">
        <v>0.41455951073753577</v>
      </c>
      <c r="DB244">
        <v>0.38068110437190977</v>
      </c>
      <c r="DC244">
        <v>0.33516329932413474</v>
      </c>
      <c r="DD244">
        <v>0.34043387673338843</v>
      </c>
      <c r="DE244">
        <v>0.32675803645048346</v>
      </c>
      <c r="DF244">
        <v>0.30652273328410173</v>
      </c>
      <c r="DG244">
        <v>0.29801675570409547</v>
      </c>
      <c r="DI244" t="s">
        <v>694</v>
      </c>
      <c r="DJ244" t="s">
        <v>744</v>
      </c>
      <c r="DK244">
        <v>2.5261375132737667E-2</v>
      </c>
      <c r="DL244">
        <v>1.9653553561392373E-3</v>
      </c>
      <c r="DM244">
        <v>1.4392217386838317E-2</v>
      </c>
      <c r="DN244">
        <v>1.2049901882346422E-2</v>
      </c>
      <c r="DO244">
        <v>1.048734778466252E-2</v>
      </c>
      <c r="DP244">
        <v>6.7402964684469425E-3</v>
      </c>
      <c r="DQ244">
        <v>1.6054278288792263E-2</v>
      </c>
      <c r="DR244">
        <v>3.5670197487973093E-2</v>
      </c>
      <c r="DS244">
        <v>5.509734773476551E-2</v>
      </c>
      <c r="DT244">
        <v>5.0976900634936421E-2</v>
      </c>
      <c r="DU244">
        <v>7.0870364245294182E-3</v>
      </c>
      <c r="DV244">
        <v>6.3814088993977263E-3</v>
      </c>
      <c r="DW244">
        <v>2.0504256712224767E-2</v>
      </c>
      <c r="DX244">
        <v>4.0545230854249659E-2</v>
      </c>
      <c r="DY244">
        <v>5.0338727001284007E-2</v>
      </c>
      <c r="DZ244">
        <v>5.061052533031956E-2</v>
      </c>
      <c r="EA244">
        <v>6.6784757622367658E-2</v>
      </c>
      <c r="EB244">
        <v>9.7949283673019999E-2</v>
      </c>
      <c r="EC244">
        <v>3.078031945325187E-2</v>
      </c>
      <c r="ED244">
        <v>3.4793147683555112E-2</v>
      </c>
      <c r="EE244">
        <v>3.560168496350085E-2</v>
      </c>
      <c r="EF244">
        <v>5.1191090462701413E-2</v>
      </c>
      <c r="EG244">
        <v>8.0288612203752621E-2</v>
      </c>
      <c r="EH244">
        <v>0.10781633775184624</v>
      </c>
      <c r="EI244">
        <v>4.8919074219428135E-2</v>
      </c>
      <c r="EJ244">
        <v>2.3780368668193771E-2</v>
      </c>
      <c r="EK244">
        <v>1.5543326886191375E-2</v>
      </c>
      <c r="EL244">
        <v>2.6190404832852798E-2</v>
      </c>
      <c r="EM244">
        <v>4.1024369968236586E-2</v>
      </c>
      <c r="EN244">
        <v>2.902428559648134E-2</v>
      </c>
      <c r="EO244">
        <v>4.0539795940657174E-2</v>
      </c>
      <c r="EP244">
        <v>5.1404836717443593E-2</v>
      </c>
      <c r="EQ244">
        <v>4.7105081588637396E-2</v>
      </c>
      <c r="ER244">
        <v>5.3403312640068437E-2</v>
      </c>
      <c r="ES244">
        <v>4.8793888987044433E-2</v>
      </c>
      <c r="ET244">
        <v>3.2864975308773296E-2</v>
      </c>
      <c r="EU244">
        <v>3.0078351669063846E-2</v>
      </c>
      <c r="EV244">
        <v>6.1678039525780133E-3</v>
      </c>
      <c r="EW244">
        <v>4.1204533668903823E-3</v>
      </c>
      <c r="EX244">
        <v>1.1151875473286436E-2</v>
      </c>
      <c r="EY244">
        <v>2.4227821554612328E-2</v>
      </c>
      <c r="EZ244">
        <v>2.9598528908879942E-2</v>
      </c>
      <c r="FA244">
        <v>2.9026733921893665E-2</v>
      </c>
      <c r="FB244">
        <v>2.8181362717039467E-2</v>
      </c>
      <c r="FC244">
        <v>2.2803786475617337E-2</v>
      </c>
      <c r="FD244">
        <v>2.740236055936383E-2</v>
      </c>
      <c r="FE244">
        <v>2.3084624790983242E-2</v>
      </c>
      <c r="FF244">
        <v>3.3741730737179419E-2</v>
      </c>
      <c r="FG244">
        <v>1.4609198340722669E-2</v>
      </c>
      <c r="FH244">
        <v>1.9234299026437671E-2</v>
      </c>
      <c r="FI244">
        <v>1.4908637118275413E-2</v>
      </c>
      <c r="FJ244">
        <v>2.3833812662010193E-2</v>
      </c>
      <c r="FK244">
        <v>3.8285133688540224E-2</v>
      </c>
      <c r="FL244">
        <v>3.9013294024423328E-2</v>
      </c>
      <c r="FM244">
        <v>1.0147262550794095E-2</v>
      </c>
      <c r="FN244">
        <v>8.1480549064684316E-3</v>
      </c>
      <c r="FO244">
        <v>3.2040825821744459E-2</v>
      </c>
      <c r="FP244">
        <v>3.1659158496561028E-2</v>
      </c>
      <c r="FQ244">
        <v>2.5310459783278533E-2</v>
      </c>
      <c r="FR244">
        <v>6.7703930672578499E-3</v>
      </c>
      <c r="FS244">
        <v>4.9219592560011396E-3</v>
      </c>
      <c r="FT244">
        <v>8.5219492697450484E-3</v>
      </c>
      <c r="FU244">
        <v>1.2939669765941467E-2</v>
      </c>
      <c r="FV244">
        <v>1.5332475358409554E-2</v>
      </c>
      <c r="FW244">
        <v>0</v>
      </c>
      <c r="FX244">
        <v>0</v>
      </c>
      <c r="FY244">
        <v>0</v>
      </c>
      <c r="FZ244">
        <v>0</v>
      </c>
      <c r="GA244">
        <v>1.230722168629544E-3</v>
      </c>
      <c r="GB244">
        <v>1.1198280718886715E-2</v>
      </c>
      <c r="GC244">
        <v>1.2523917168413001E-2</v>
      </c>
      <c r="GD244">
        <v>1.540486978148357E-2</v>
      </c>
      <c r="GE244">
        <v>1.0551920158678894E-2</v>
      </c>
      <c r="GF244">
        <v>3.5474541914560585E-2</v>
      </c>
      <c r="GG244">
        <v>5.1611895382946062E-2</v>
      </c>
      <c r="GH244">
        <v>2.5878915232302589E-2</v>
      </c>
      <c r="GI244">
        <v>2.5060079833561951E-2</v>
      </c>
      <c r="GJ244">
        <v>6.4860765958478679E-3</v>
      </c>
      <c r="GK244">
        <v>1.1637341962521535E-2</v>
      </c>
      <c r="GL244">
        <v>2.1857422190849959E-2</v>
      </c>
      <c r="GM244">
        <v>2.9137740250558538E-2</v>
      </c>
      <c r="GN244">
        <v>3.7248856048276276E-2</v>
      </c>
      <c r="GO244">
        <v>1.2486403618456054E-3</v>
      </c>
      <c r="GP244">
        <v>0</v>
      </c>
      <c r="GQ244">
        <v>2.3600521347241039E-3</v>
      </c>
      <c r="GR244">
        <v>7.8100012534580605E-3</v>
      </c>
      <c r="GS244">
        <v>3.0085313769446204E-2</v>
      </c>
      <c r="GT244">
        <v>4.2247095741194451E-2</v>
      </c>
      <c r="GU244">
        <v>4.6688808346734376E-2</v>
      </c>
      <c r="GV244">
        <v>1.5830221033098741E-2</v>
      </c>
      <c r="GW244">
        <v>5.2848852208942233E-2</v>
      </c>
      <c r="GX244">
        <v>1.1576739812444604E-3</v>
      </c>
      <c r="GY244">
        <v>6.9196088577037906E-4</v>
      </c>
      <c r="GZ244">
        <v>6.9731968944619876E-4</v>
      </c>
      <c r="HA244">
        <v>1.0005769428617516E-2</v>
      </c>
      <c r="HB244">
        <v>1.0699257938504335E-2</v>
      </c>
      <c r="HC244">
        <v>1.3065597888112452E-2</v>
      </c>
      <c r="HD244">
        <v>2.206991487416049E-2</v>
      </c>
      <c r="HE244">
        <v>1.0336595691981582E-2</v>
      </c>
      <c r="HF244">
        <v>2.496807382519067E-3</v>
      </c>
      <c r="HG244">
        <v>1.9576776947916948E-3</v>
      </c>
      <c r="HH244">
        <v>7.1478515977733568E-4</v>
      </c>
      <c r="HI244">
        <v>1.488472569605939E-2</v>
      </c>
      <c r="HJ244">
        <v>3.7647175097090792E-2</v>
      </c>
      <c r="HK244">
        <v>9.2715143534378888E-2</v>
      </c>
      <c r="HL244">
        <v>0.10998777384276372</v>
      </c>
      <c r="HM244">
        <v>8.8893727186094382E-2</v>
      </c>
      <c r="HN244">
        <v>5.8820898774054331E-2</v>
      </c>
      <c r="HP244" t="s">
        <v>694</v>
      </c>
      <c r="HQ244" t="s">
        <v>745</v>
      </c>
      <c r="HR244">
        <v>0.12962728728447934</v>
      </c>
      <c r="HS244">
        <v>9.6780972842133009E-2</v>
      </c>
      <c r="HT244">
        <v>4.1703782709043277E-2</v>
      </c>
      <c r="HU244">
        <v>3.8382823006187235E-2</v>
      </c>
      <c r="HV244">
        <v>2.3957198736203705E-2</v>
      </c>
      <c r="HW244">
        <v>2.3816103664693299E-2</v>
      </c>
      <c r="HX244">
        <v>0</v>
      </c>
      <c r="HY244">
        <v>1.1040239150236714E-3</v>
      </c>
      <c r="HZ244">
        <v>3.4223875594541222E-3</v>
      </c>
      <c r="IA244">
        <v>6.4379279036655083E-3</v>
      </c>
      <c r="IB244">
        <v>4.3106379214468103E-2</v>
      </c>
      <c r="IC244">
        <v>4.782653703161717E-2</v>
      </c>
      <c r="ID244">
        <v>5.2743917616127567E-2</v>
      </c>
      <c r="IE244">
        <v>5.6132802979897048E-2</v>
      </c>
      <c r="IF244">
        <v>4.1823414690228974E-2</v>
      </c>
      <c r="IG244">
        <v>8.4793469852748223E-3</v>
      </c>
      <c r="IH244">
        <v>1.5765033141463106E-2</v>
      </c>
      <c r="II244">
        <v>2.4654110757095699E-2</v>
      </c>
      <c r="IJ244">
        <v>5.7591161120111256E-2</v>
      </c>
      <c r="IK244">
        <v>5.2756601652138801E-2</v>
      </c>
      <c r="IL244">
        <v>5.9488645565841866E-2</v>
      </c>
      <c r="IM244">
        <v>2.1856546977860828E-2</v>
      </c>
      <c r="IN244">
        <v>4.0368793569432584E-2</v>
      </c>
      <c r="IO244">
        <v>3.4858568279703329E-2</v>
      </c>
      <c r="IP244">
        <v>9.208147761361514E-2</v>
      </c>
      <c r="IQ244">
        <v>9.9727323937067902E-2</v>
      </c>
      <c r="IR244">
        <v>0.10044432138880145</v>
      </c>
      <c r="IS244">
        <v>9.5898705996354902E-2</v>
      </c>
      <c r="IT244">
        <v>9.3477036619156337E-2</v>
      </c>
      <c r="IU244">
        <v>4.699926025168577E-2</v>
      </c>
      <c r="IV244">
        <v>2.6413192540173189E-2</v>
      </c>
      <c r="IW244">
        <v>2.3505914220362061E-2</v>
      </c>
      <c r="IX244">
        <v>4.8909156930033885E-2</v>
      </c>
      <c r="IY244">
        <v>3.9427186339929518E-2</v>
      </c>
      <c r="IZ244">
        <v>2.8173178732199433E-2</v>
      </c>
      <c r="JA244">
        <v>4.0690995727117638E-2</v>
      </c>
      <c r="JB244">
        <v>4.76593603484496E-2</v>
      </c>
      <c r="JC244">
        <v>7.003488229916538E-2</v>
      </c>
      <c r="JD244">
        <v>8.8921381051017254E-2</v>
      </c>
      <c r="JE244">
        <v>9.0731761640124739E-2</v>
      </c>
      <c r="JF244">
        <v>0.10610121135408991</v>
      </c>
      <c r="JG244">
        <v>4.6539505741025715E-3</v>
      </c>
      <c r="JH244">
        <v>1.724719227692775E-2</v>
      </c>
      <c r="JI244">
        <v>1.8552440816280324E-2</v>
      </c>
      <c r="JJ244">
        <v>2.7762552821785805E-2</v>
      </c>
      <c r="JK244">
        <v>2.7315320699350002E-2</v>
      </c>
      <c r="JL244">
        <v>3.1187285117614524E-2</v>
      </c>
      <c r="JM244">
        <v>5.9015685079662717E-3</v>
      </c>
      <c r="JN244">
        <v>2.4824438189372595E-2</v>
      </c>
      <c r="JO244">
        <v>2.1233894442756019E-2</v>
      </c>
      <c r="JP244">
        <v>3.0292042854285137E-2</v>
      </c>
      <c r="JQ244">
        <v>2.2419292716205168E-2</v>
      </c>
      <c r="JR244">
        <v>1.031243570981461E-2</v>
      </c>
      <c r="JS244">
        <v>1.3021684071630627E-2</v>
      </c>
      <c r="JT244">
        <v>2.765481024224228E-2</v>
      </c>
      <c r="JU244">
        <v>2.2862356750676872E-2</v>
      </c>
      <c r="JV244">
        <v>2.0624977435067072E-2</v>
      </c>
      <c r="JW244">
        <v>2.9279042185152884E-2</v>
      </c>
      <c r="JX244">
        <v>0</v>
      </c>
      <c r="JY244">
        <v>2.0460347701809885E-2</v>
      </c>
      <c r="JZ244">
        <v>2.5778164498723378E-2</v>
      </c>
      <c r="KA244">
        <v>3.0521048398657401E-2</v>
      </c>
      <c r="KB244">
        <v>3.9784782086734763E-2</v>
      </c>
      <c r="KC244">
        <v>5.1097164518079954E-2</v>
      </c>
      <c r="KD244">
        <v>1.8719736067448027E-2</v>
      </c>
      <c r="KE244">
        <v>1.8168059257440219E-2</v>
      </c>
      <c r="KF244">
        <v>1.0888558709384587E-2</v>
      </c>
      <c r="KG244">
        <v>8.0426909478133815E-3</v>
      </c>
      <c r="KH244">
        <v>6.1018873355105111E-3</v>
      </c>
      <c r="KI244">
        <v>0</v>
      </c>
      <c r="KJ244">
        <v>0</v>
      </c>
      <c r="KK244">
        <v>3.5644362361967716E-3</v>
      </c>
      <c r="KL244">
        <v>3.3948555357090487E-2</v>
      </c>
      <c r="KM244">
        <v>5.1168602864294878E-3</v>
      </c>
      <c r="KN244">
        <v>5.3293616564558605E-3</v>
      </c>
      <c r="KO244">
        <v>3.1085369615547014E-2</v>
      </c>
      <c r="KP244">
        <v>2.3980593993379987E-2</v>
      </c>
      <c r="KQ244">
        <v>4.2463454746791564E-2</v>
      </c>
      <c r="KR244">
        <v>4.8846198411249445E-2</v>
      </c>
      <c r="KS244">
        <v>5.6634774836664924E-2</v>
      </c>
      <c r="KT244">
        <v>3.1323408553191892E-2</v>
      </c>
      <c r="KU244">
        <v>3.662866473224622E-2</v>
      </c>
      <c r="KV244">
        <v>6.2455964014813244E-2</v>
      </c>
      <c r="KW244">
        <v>7.4223470765519189E-2</v>
      </c>
      <c r="KX244">
        <v>9.7187376772963879E-2</v>
      </c>
      <c r="KY244">
        <v>0.10682867910633649</v>
      </c>
      <c r="KZ244">
        <v>0.10574522381072853</v>
      </c>
      <c r="LA244">
        <v>0</v>
      </c>
      <c r="LB244">
        <v>5.6619847146420904E-3</v>
      </c>
      <c r="LC244">
        <v>3.6583831004724905E-2</v>
      </c>
      <c r="LD244">
        <v>0.11704614876305845</v>
      </c>
      <c r="LE244">
        <v>0.16049368317721913</v>
      </c>
      <c r="LF244">
        <v>0.1504837028450221</v>
      </c>
      <c r="LG244">
        <v>0.13532284805554526</v>
      </c>
      <c r="LH244">
        <v>7.0399327808686268E-2</v>
      </c>
      <c r="LI244">
        <v>7.1778026467869266E-2</v>
      </c>
      <c r="LJ244">
        <v>3.7534955796219779E-3</v>
      </c>
      <c r="LK244">
        <v>3.7143786360112258E-2</v>
      </c>
      <c r="LL244">
        <v>6.0115236050832202E-2</v>
      </c>
      <c r="LM244">
        <v>6.761075201841453E-2</v>
      </c>
      <c r="LN244">
        <v>2.5650367375843492E-2</v>
      </c>
      <c r="LO244">
        <v>2.7563492217839651E-2</v>
      </c>
      <c r="LP244">
        <v>2.6791424567842802E-2</v>
      </c>
      <c r="LQ244">
        <v>2.3660360014272269E-2</v>
      </c>
      <c r="LR244">
        <v>7.6008116806701286E-3</v>
      </c>
      <c r="LS244">
        <v>9.273866064686543E-3</v>
      </c>
      <c r="LT244">
        <v>5.1932472327183905E-2</v>
      </c>
      <c r="LU244">
        <v>0.11641313665643394</v>
      </c>
      <c r="LW244" t="s">
        <v>694</v>
      </c>
      <c r="LX244" t="s">
        <v>746</v>
      </c>
      <c r="LY244">
        <v>4.6748938346815365E-2</v>
      </c>
      <c r="LZ244">
        <v>0.13863646739519514</v>
      </c>
      <c r="MA244">
        <v>0.20812569440748704</v>
      </c>
      <c r="MB244">
        <v>0.2251961075214679</v>
      </c>
      <c r="MC244">
        <v>0.24151787740160377</v>
      </c>
      <c r="MD244">
        <v>0.29156263993238563</v>
      </c>
      <c r="ME244">
        <v>0.35014413687942181</v>
      </c>
      <c r="MF244">
        <v>0.33758060897400122</v>
      </c>
      <c r="MG244">
        <v>0.31780210902612505</v>
      </c>
      <c r="MH244">
        <v>0.32265201271542848</v>
      </c>
      <c r="MI244">
        <v>0.33065697151403312</v>
      </c>
      <c r="MJ244">
        <v>0.31608349895357329</v>
      </c>
      <c r="MK244">
        <v>0.29101279040482009</v>
      </c>
      <c r="ML244">
        <v>0.24103418066457397</v>
      </c>
      <c r="MM244">
        <v>0.16269819081126527</v>
      </c>
      <c r="MN244">
        <v>0.14862102378867834</v>
      </c>
      <c r="MO244">
        <v>9.7332994239860623E-2</v>
      </c>
      <c r="MP244">
        <v>6.2746879171121858E-2</v>
      </c>
      <c r="MQ244">
        <v>0.11362018367630633</v>
      </c>
      <c r="MR244">
        <v>0.1046507441094144</v>
      </c>
      <c r="MS244">
        <v>0.10348858433046519</v>
      </c>
      <c r="MT244">
        <v>0.13448579940746794</v>
      </c>
      <c r="MU244">
        <v>0.13486524049894968</v>
      </c>
      <c r="MV244">
        <v>0.13301789752123627</v>
      </c>
      <c r="MW244">
        <v>0.13244318385115966</v>
      </c>
      <c r="MX244">
        <v>0.1496462422187359</v>
      </c>
      <c r="MY244">
        <v>0.14564792884768668</v>
      </c>
      <c r="MZ244">
        <v>0.13514854863921125</v>
      </c>
      <c r="NA244">
        <v>0.12585230465733699</v>
      </c>
      <c r="NB244">
        <v>0.18204849228250405</v>
      </c>
      <c r="NC244">
        <v>0.17839246931219679</v>
      </c>
      <c r="ND244">
        <v>0.15975733274625475</v>
      </c>
      <c r="NE244">
        <v>0.15147811176471018</v>
      </c>
      <c r="NF244">
        <v>0.1250480077276005</v>
      </c>
      <c r="NG244">
        <v>0.11832085792356647</v>
      </c>
      <c r="NH244">
        <v>0.12326034239166606</v>
      </c>
      <c r="NI244">
        <v>0.11060641764388213</v>
      </c>
      <c r="NJ244">
        <v>0.13580771289237598</v>
      </c>
      <c r="NK244">
        <v>0.13056953098419083</v>
      </c>
      <c r="NL244">
        <v>0.15480091061844856</v>
      </c>
      <c r="NM244">
        <v>0.14669437227950774</v>
      </c>
      <c r="NN244">
        <v>0.22783104327397263</v>
      </c>
      <c r="NO244">
        <v>0.19290307291834036</v>
      </c>
      <c r="NP244">
        <v>0.17706997416726095</v>
      </c>
      <c r="NQ244">
        <v>0.17091034533473104</v>
      </c>
      <c r="NR244">
        <v>0.15957160319148728</v>
      </c>
      <c r="NS244">
        <v>0.15649049217853059</v>
      </c>
      <c r="NT244">
        <v>0.17149504491123538</v>
      </c>
      <c r="NU244">
        <v>0.16659165091432357</v>
      </c>
      <c r="NV244">
        <v>0.15662486878425746</v>
      </c>
      <c r="NW244">
        <v>0.16857206399572716</v>
      </c>
      <c r="NX244">
        <v>0.14607984542722291</v>
      </c>
      <c r="NY244">
        <v>0.11728045794151142</v>
      </c>
      <c r="NZ244">
        <v>9.8402982157220223E-2</v>
      </c>
      <c r="OA244">
        <v>0.20534448413431333</v>
      </c>
      <c r="OB244">
        <v>0.21917279276073259</v>
      </c>
      <c r="OC244">
        <v>0.22158782525682133</v>
      </c>
      <c r="OD244">
        <v>0.22792792150743338</v>
      </c>
      <c r="OE244">
        <v>0.29331688908746673</v>
      </c>
      <c r="OF244">
        <v>0.28757792539866001</v>
      </c>
      <c r="OG244">
        <v>0.27686310903962547</v>
      </c>
      <c r="OH244">
        <v>0.25802933524790189</v>
      </c>
      <c r="OI244">
        <v>0.23868409757234629</v>
      </c>
      <c r="OJ244">
        <v>0.21990107535356904</v>
      </c>
      <c r="OK244">
        <v>0.2618678104630926</v>
      </c>
      <c r="OL244">
        <v>0.25983718168451497</v>
      </c>
      <c r="OM244">
        <v>0.27495910755502562</v>
      </c>
      <c r="ON244">
        <v>0.276788448620571</v>
      </c>
      <c r="OO244">
        <v>0.27055075333098788</v>
      </c>
      <c r="OP244">
        <v>0.24231201197190794</v>
      </c>
      <c r="OQ244">
        <v>0.20320666176696303</v>
      </c>
      <c r="OR244">
        <v>0.18990070045177754</v>
      </c>
      <c r="OS244">
        <v>0.19965997899911747</v>
      </c>
      <c r="OT244">
        <v>0.20634528331514004</v>
      </c>
      <c r="OU244">
        <v>0.20831379224674815</v>
      </c>
      <c r="OV244">
        <v>0.20467722295734711</v>
      </c>
      <c r="OW244">
        <v>0.25711510346163285</v>
      </c>
      <c r="OX244">
        <v>0.31904160283426747</v>
      </c>
      <c r="OY244">
        <v>0.29743838109113474</v>
      </c>
      <c r="OZ244">
        <v>0.24831562838751589</v>
      </c>
      <c r="PA244">
        <v>0.25270573617969239</v>
      </c>
      <c r="PB244">
        <v>0.23190291680268332</v>
      </c>
      <c r="PC244">
        <v>0.24323252974745699</v>
      </c>
      <c r="PD244">
        <v>0.24688164599117535</v>
      </c>
      <c r="PE244">
        <v>0.22617425525630275</v>
      </c>
      <c r="PF244">
        <v>0.19541621216965088</v>
      </c>
      <c r="PG244">
        <v>0.1498912453570915</v>
      </c>
      <c r="PH244">
        <v>0.20432491466350272</v>
      </c>
      <c r="PI244">
        <v>0.16966841842809638</v>
      </c>
      <c r="PJ244">
        <v>0.16599401441935654</v>
      </c>
      <c r="PK244">
        <v>7.958952093536667E-2</v>
      </c>
      <c r="PL244">
        <v>0.10634792086987845</v>
      </c>
      <c r="PM244">
        <v>0.12768794778559542</v>
      </c>
      <c r="PN244">
        <v>0.12058546098575049</v>
      </c>
      <c r="PO244">
        <v>0.17715140210080779</v>
      </c>
      <c r="PP244">
        <v>0.20859735044953201</v>
      </c>
      <c r="PQ244">
        <v>0.32443577544117208</v>
      </c>
      <c r="PR244">
        <v>0.29663054867534489</v>
      </c>
      <c r="PS244">
        <v>0.28435417299323684</v>
      </c>
      <c r="PT244">
        <v>0.27281481725043932</v>
      </c>
      <c r="PU244">
        <v>0.2955447476883844</v>
      </c>
      <c r="PV244">
        <v>0.26858214200735187</v>
      </c>
      <c r="PW244">
        <v>0.22801694092652505</v>
      </c>
      <c r="PX244">
        <v>0.16620947324168442</v>
      </c>
      <c r="PY244">
        <v>0.1314717669604272</v>
      </c>
      <c r="PZ244">
        <v>9.6383335411820453E-2</v>
      </c>
      <c r="QA244">
        <v>6.6568080082416728E-2</v>
      </c>
      <c r="QB244">
        <v>2.8427682085863347E-2</v>
      </c>
      <c r="QL244" t="s">
        <v>694</v>
      </c>
      <c r="QM244">
        <v>0.14909920855399728</v>
      </c>
      <c r="QN244">
        <v>0.14116462167708252</v>
      </c>
      <c r="QO244">
        <v>0.13047689021127276</v>
      </c>
      <c r="QP244">
        <v>0.13524636289987629</v>
      </c>
      <c r="QQ244">
        <v>0.13362832973490682</v>
      </c>
      <c r="QR244">
        <v>0.10803868708700669</v>
      </c>
      <c r="QS244">
        <v>9.1298404052580523E-2</v>
      </c>
      <c r="QT244">
        <v>9.3498601155404995E-2</v>
      </c>
      <c r="QU244">
        <v>9.5448672208559598E-2</v>
      </c>
      <c r="QV244">
        <v>9.3677098893003394E-2</v>
      </c>
      <c r="QW244">
        <v>9.3172567457158295E-2</v>
      </c>
      <c r="QX244">
        <v>9.3439081473318447E-2</v>
      </c>
      <c r="QY244">
        <v>9.5189633793840947E-2</v>
      </c>
      <c r="QZ244">
        <v>9.9018198750194658E-2</v>
      </c>
      <c r="RA244">
        <v>9.9599514455326235E-2</v>
      </c>
      <c r="RB244">
        <v>0.12787637992731424</v>
      </c>
      <c r="RC244">
        <v>0.15385656589793514</v>
      </c>
      <c r="RD244">
        <v>0.16956374095489823</v>
      </c>
      <c r="RE244">
        <v>0.33143644461544364</v>
      </c>
      <c r="RF244">
        <v>0.32617883135719716</v>
      </c>
      <c r="RG244">
        <v>0.29686654806399165</v>
      </c>
      <c r="RH244">
        <v>0.29583362860053192</v>
      </c>
      <c r="RI244">
        <v>0.26702973580982931</v>
      </c>
      <c r="RJ244">
        <v>0.24811137810603895</v>
      </c>
      <c r="RK244">
        <v>0.24199995098743804</v>
      </c>
      <c r="RL244">
        <v>0.24343788506552511</v>
      </c>
      <c r="RM244">
        <v>0.24412376430451574</v>
      </c>
      <c r="RN244">
        <v>0.24469008439320289</v>
      </c>
      <c r="RO244">
        <v>0.2414779618513111</v>
      </c>
      <c r="RP244">
        <v>0.23704192917436381</v>
      </c>
      <c r="RQ244">
        <v>0.23463700805373375</v>
      </c>
      <c r="RR244">
        <v>0.22931925955608604</v>
      </c>
      <c r="RS244">
        <v>0.2034589871481278</v>
      </c>
      <c r="RT244">
        <v>0.25676876149606936</v>
      </c>
      <c r="RU244">
        <v>0.30823264779549286</v>
      </c>
      <c r="RV244">
        <v>0.33015981636921454</v>
      </c>
      <c r="RW244">
        <v>0.1959637764779186</v>
      </c>
      <c r="RX244">
        <v>0.18218061185181939</v>
      </c>
      <c r="RY244">
        <v>0.15857531330147376</v>
      </c>
      <c r="RZ244">
        <v>0.14834438009031875</v>
      </c>
      <c r="SA244">
        <v>0.1278606792697107</v>
      </c>
      <c r="SB244">
        <v>0.12551709575162329</v>
      </c>
      <c r="SC244">
        <v>0.12589776049063642</v>
      </c>
      <c r="SD244">
        <v>0.12954998827536471</v>
      </c>
      <c r="SE244">
        <v>0.13250524375452119</v>
      </c>
      <c r="SF244">
        <v>0.13409469404122309</v>
      </c>
      <c r="SG244">
        <v>0.13585847115318248</v>
      </c>
      <c r="SH244">
        <v>0.13845141817083881</v>
      </c>
      <c r="SI244">
        <v>0.14138340877681982</v>
      </c>
      <c r="SJ244">
        <v>0.14273861928348214</v>
      </c>
      <c r="SK244">
        <v>0.12313359605570205</v>
      </c>
      <c r="SL244">
        <v>0.16206902671040066</v>
      </c>
      <c r="SM244">
        <v>0.21920419126169235</v>
      </c>
      <c r="SN244">
        <v>0.2392852480674488</v>
      </c>
      <c r="SO244">
        <v>0.2260854422507054</v>
      </c>
      <c r="SP244">
        <v>0.23224915761984746</v>
      </c>
      <c r="SQ244">
        <v>0.20321833328297273</v>
      </c>
      <c r="SR244">
        <v>0.20161137373961985</v>
      </c>
      <c r="SS244">
        <v>0.17576696911851369</v>
      </c>
      <c r="ST244">
        <v>0.19058478265891626</v>
      </c>
      <c r="SU244">
        <v>0.21362523999588173</v>
      </c>
      <c r="SV244">
        <v>0.23014336514233857</v>
      </c>
      <c r="SW244">
        <v>0.24082225730591716</v>
      </c>
      <c r="SX244">
        <v>0.24850077675985605</v>
      </c>
      <c r="SY244">
        <v>0.25483355824529441</v>
      </c>
      <c r="SZ244">
        <v>0.25768103380880669</v>
      </c>
      <c r="TA244">
        <v>0.25102314411484111</v>
      </c>
      <c r="TB244">
        <v>0.23120398502493802</v>
      </c>
      <c r="TC244">
        <v>0.18564324992684045</v>
      </c>
      <c r="TD244">
        <v>0.1954723899171896</v>
      </c>
      <c r="TE244">
        <v>0.21413682053817945</v>
      </c>
      <c r="TF244">
        <v>0.22203262992963585</v>
      </c>
      <c r="TG244">
        <v>0.15224098900095365</v>
      </c>
      <c r="TH244">
        <v>0.14840387924690551</v>
      </c>
      <c r="TI244">
        <v>0.13185027045504066</v>
      </c>
      <c r="TJ244">
        <v>0.13449122120979429</v>
      </c>
      <c r="TK244">
        <v>0.11150456146575105</v>
      </c>
      <c r="TL244">
        <v>9.4882090622238166E-2</v>
      </c>
      <c r="TM244">
        <v>9.5830980026663223E-2</v>
      </c>
      <c r="TN244">
        <v>0.10057721427735176</v>
      </c>
      <c r="TO244">
        <v>0.10072998987739729</v>
      </c>
      <c r="TP244">
        <v>9.7267692427066371E-2</v>
      </c>
      <c r="TQ244">
        <v>9.8937086971270918E-2</v>
      </c>
      <c r="TR244">
        <v>0.10541415190054156</v>
      </c>
      <c r="TS244">
        <v>0.11089440883119801</v>
      </c>
      <c r="TT244">
        <v>0.11267187316843437</v>
      </c>
      <c r="TU244">
        <v>0.11031668685193827</v>
      </c>
      <c r="TV244">
        <v>0.14479985848773053</v>
      </c>
      <c r="TW244">
        <v>0.17471528088861102</v>
      </c>
      <c r="TX244">
        <v>0.17730191310977364</v>
      </c>
      <c r="TY244">
        <v>0.15893478677095371</v>
      </c>
      <c r="TZ244">
        <v>0.15987691848478383</v>
      </c>
      <c r="UA244">
        <v>0.145430735909964</v>
      </c>
      <c r="UB244">
        <v>0.14527100422906014</v>
      </c>
      <c r="UC244">
        <v>0.13845565763958712</v>
      </c>
      <c r="UD244">
        <v>0.10214365451395811</v>
      </c>
      <c r="UE244">
        <v>7.9011160298524646E-2</v>
      </c>
      <c r="UF244">
        <v>9.3731580185683644E-2</v>
      </c>
      <c r="UG244">
        <v>0.10587889083771083</v>
      </c>
      <c r="UH244">
        <v>0.10841771855581604</v>
      </c>
      <c r="UI244">
        <v>0.10778493803768739</v>
      </c>
      <c r="UJ244">
        <v>0.10475115507608845</v>
      </c>
      <c r="UK244">
        <v>9.3671300623668949E-2</v>
      </c>
      <c r="UL244">
        <v>9.6517144238765812E-2</v>
      </c>
      <c r="UM244">
        <v>0.10609249591182181</v>
      </c>
      <c r="UN244">
        <v>0.12654815112713366</v>
      </c>
      <c r="UO244">
        <v>0.14655059129791112</v>
      </c>
      <c r="UP244">
        <v>0.15859003535070992</v>
      </c>
      <c r="UR244" t="s">
        <v>728</v>
      </c>
      <c r="US244" t="s">
        <v>758</v>
      </c>
      <c r="UT244" t="s">
        <v>759</v>
      </c>
      <c r="UU244">
        <v>0.4523569753236828</v>
      </c>
    </row>
    <row r="245" spans="2:567" x14ac:dyDescent="0.45">
      <c r="B245" t="s">
        <v>695</v>
      </c>
      <c r="C245" t="s">
        <v>31</v>
      </c>
      <c r="D245">
        <v>0.40843696780995403</v>
      </c>
      <c r="E245">
        <v>0.40330011848135411</v>
      </c>
      <c r="F245">
        <v>0.42470233849233202</v>
      </c>
      <c r="G245">
        <v>0.4231183197971638</v>
      </c>
      <c r="H245">
        <v>0.4371381812235331</v>
      </c>
      <c r="I245">
        <v>0.49885877047380561</v>
      </c>
      <c r="J245">
        <v>0.54150514279042705</v>
      </c>
      <c r="K245">
        <v>0.53470152360905054</v>
      </c>
      <c r="L245">
        <v>0.51618937672720688</v>
      </c>
      <c r="M245">
        <v>0.49765118228322425</v>
      </c>
      <c r="N245">
        <v>0.47984323144242325</v>
      </c>
      <c r="O245">
        <v>0.46707579430172935</v>
      </c>
      <c r="P245">
        <v>0.4647910066285596</v>
      </c>
      <c r="Q245">
        <v>0.45738234374990483</v>
      </c>
      <c r="R245">
        <v>0.45572491585766389</v>
      </c>
      <c r="S245">
        <v>0.42562143987182921</v>
      </c>
      <c r="T245">
        <v>0.39169736249124348</v>
      </c>
      <c r="U245">
        <v>0.3924783871053707</v>
      </c>
      <c r="V245">
        <v>0.41255953195035527</v>
      </c>
      <c r="W245">
        <v>0.38106640797553426</v>
      </c>
      <c r="X245">
        <v>0.38993672980943445</v>
      </c>
      <c r="Y245">
        <v>0.39021817029952183</v>
      </c>
      <c r="Z245">
        <v>0.43984942387278164</v>
      </c>
      <c r="AA245">
        <v>0.48883028898900144</v>
      </c>
      <c r="AB245">
        <v>0.50347546263196974</v>
      </c>
      <c r="AC245">
        <v>0.48999830742119432</v>
      </c>
      <c r="AD245">
        <v>0.48095645256403308</v>
      </c>
      <c r="AE245">
        <v>0.47487886048478162</v>
      </c>
      <c r="AF245">
        <v>0.47572138507604095</v>
      </c>
      <c r="AG245">
        <v>0.48250637374008126</v>
      </c>
      <c r="AH245">
        <v>0.48048125966370714</v>
      </c>
      <c r="AI245">
        <v>0.49702769723962953</v>
      </c>
      <c r="AJ245">
        <v>0.5027829685314289</v>
      </c>
      <c r="AK245">
        <v>0.48245290843759653</v>
      </c>
      <c r="AL245">
        <v>0.45011921722428561</v>
      </c>
      <c r="AM245">
        <v>0.42142510327006755</v>
      </c>
      <c r="AN245">
        <v>0.3592757411339485</v>
      </c>
      <c r="AO245">
        <v>0.39962868744932345</v>
      </c>
      <c r="AP245">
        <v>0.40741918066993338</v>
      </c>
      <c r="AQ245">
        <v>0.42310727362109141</v>
      </c>
      <c r="AR245">
        <v>0.44693385370083988</v>
      </c>
      <c r="AS245">
        <v>0.43978747028120591</v>
      </c>
      <c r="AT245">
        <v>0.4353795484852811</v>
      </c>
      <c r="AU245">
        <v>0.43687659083689417</v>
      </c>
      <c r="AV245">
        <v>0.42849612113175112</v>
      </c>
      <c r="AW245">
        <v>0.42064256830658686</v>
      </c>
      <c r="AX245">
        <v>0.40470527460597083</v>
      </c>
      <c r="AY245">
        <v>0.39936574465188174</v>
      </c>
      <c r="AZ245">
        <v>0.41701913783376088</v>
      </c>
      <c r="BA245">
        <v>0.42605716130982957</v>
      </c>
      <c r="BB245">
        <v>0.43518959088524273</v>
      </c>
      <c r="BC245">
        <v>0.37530433463183815</v>
      </c>
      <c r="BD245">
        <v>0.30472336974463249</v>
      </c>
      <c r="BE245">
        <v>0.30522626158773747</v>
      </c>
      <c r="BF245">
        <v>0.3216766335195248</v>
      </c>
      <c r="BG245">
        <v>0.31161789376355914</v>
      </c>
      <c r="BH245">
        <v>0.31225646158648596</v>
      </c>
      <c r="BI245">
        <v>0.31386182105553068</v>
      </c>
      <c r="BJ245">
        <v>0.31813542657354976</v>
      </c>
      <c r="BK245">
        <v>0.31829657860290272</v>
      </c>
      <c r="BL245">
        <v>0.33359914761852427</v>
      </c>
      <c r="BM245">
        <v>0.34300807432806529</v>
      </c>
      <c r="BN245">
        <v>0.34726307209314461</v>
      </c>
      <c r="BO245">
        <v>0.35185542349197851</v>
      </c>
      <c r="BP245">
        <v>0.35834981476383732</v>
      </c>
      <c r="BQ245">
        <v>0.37098528118151863</v>
      </c>
      <c r="BR245">
        <v>0.38184302467235021</v>
      </c>
      <c r="BS245">
        <v>0.38899423973082808</v>
      </c>
      <c r="BT245">
        <v>0.41536163477496518</v>
      </c>
      <c r="BU245">
        <v>0.40920697175819271</v>
      </c>
      <c r="BV245">
        <v>0.38347869646537008</v>
      </c>
      <c r="BW245">
        <v>0.34115717897596454</v>
      </c>
      <c r="BX245">
        <v>0.33497548307445024</v>
      </c>
      <c r="BY245">
        <v>0.35220767168509692</v>
      </c>
      <c r="BZ245">
        <v>0.36488815859583618</v>
      </c>
      <c r="CA245">
        <v>0.37845931919665377</v>
      </c>
      <c r="CB245">
        <v>0.43931697981668127</v>
      </c>
      <c r="CC245">
        <v>0.48053205908992014</v>
      </c>
      <c r="CD245">
        <v>0.49704562020368886</v>
      </c>
      <c r="CE245">
        <v>0.52398592290395529</v>
      </c>
      <c r="CF245">
        <v>0.52901351516012529</v>
      </c>
      <c r="CG245">
        <v>0.51472766396243386</v>
      </c>
      <c r="CH245">
        <v>0.49697721214371149</v>
      </c>
      <c r="CI245">
        <v>0.46994544474674621</v>
      </c>
      <c r="CJ245">
        <v>0.43606951072623079</v>
      </c>
      <c r="CK245">
        <v>0.39640497934136587</v>
      </c>
      <c r="CL245">
        <v>0.35672071902267588</v>
      </c>
      <c r="CM245">
        <v>0.34052291580116911</v>
      </c>
      <c r="CN245">
        <v>0.32747978202120764</v>
      </c>
      <c r="CO245">
        <v>0.3277275755489385</v>
      </c>
      <c r="CP245">
        <v>0.41555425280301961</v>
      </c>
      <c r="CQ245">
        <v>0.40378845614803233</v>
      </c>
      <c r="CR245">
        <v>0.40668974564912885</v>
      </c>
      <c r="CS245">
        <v>0.41795747700260261</v>
      </c>
      <c r="CT245">
        <v>0.42414833761717302</v>
      </c>
      <c r="CU245">
        <v>0.50122759643986659</v>
      </c>
      <c r="CV245">
        <v>0.53521012243402466</v>
      </c>
      <c r="CW245">
        <v>0.53229117172182827</v>
      </c>
      <c r="CX245">
        <v>0.52248870546270831</v>
      </c>
      <c r="CY245">
        <v>0.50609300458729278</v>
      </c>
      <c r="CZ245">
        <v>0.49483425242584506</v>
      </c>
      <c r="DA245">
        <v>0.49044576912271526</v>
      </c>
      <c r="DB245">
        <v>0.48474626823401257</v>
      </c>
      <c r="DC245">
        <v>0.452581428538326</v>
      </c>
      <c r="DD245">
        <v>0.4172977065691521</v>
      </c>
      <c r="DE245">
        <v>0.41288307790158618</v>
      </c>
      <c r="DF245">
        <v>0.40478319261459073</v>
      </c>
      <c r="DG245">
        <v>0.41273885313329661</v>
      </c>
      <c r="DI245" t="s">
        <v>695</v>
      </c>
      <c r="DJ245" t="s">
        <v>744</v>
      </c>
      <c r="DK245">
        <v>1.1319114256496831E-2</v>
      </c>
      <c r="DL245">
        <v>9.7348472635667219E-3</v>
      </c>
      <c r="DM245">
        <v>2.4560186397941833E-2</v>
      </c>
      <c r="DN245">
        <v>2.954718968127262E-2</v>
      </c>
      <c r="DO245">
        <v>2.4123953356981143E-2</v>
      </c>
      <c r="DP245">
        <v>6.8746919276724515E-3</v>
      </c>
      <c r="DQ245">
        <v>8.0281664092652343E-3</v>
      </c>
      <c r="DR245">
        <v>0</v>
      </c>
      <c r="DS245">
        <v>3.4892038049014829E-3</v>
      </c>
      <c r="DT245">
        <v>2.0836624705109059E-2</v>
      </c>
      <c r="DU245">
        <v>2.9640618685153362E-2</v>
      </c>
      <c r="DV245">
        <v>3.9909629613691947E-2</v>
      </c>
      <c r="DW245">
        <v>4.9014764605468678E-2</v>
      </c>
      <c r="DX245">
        <v>6.7019401948512275E-2</v>
      </c>
      <c r="DY245">
        <v>1.3967285168370033E-2</v>
      </c>
      <c r="DZ245">
        <v>3.2093225287172254E-2</v>
      </c>
      <c r="EA245">
        <v>3.5654399700913907E-2</v>
      </c>
      <c r="EB245">
        <v>2.9817650134746475E-2</v>
      </c>
      <c r="EC245">
        <v>5.9261993947185558E-2</v>
      </c>
      <c r="ED245">
        <v>4.6500806634176522E-2</v>
      </c>
      <c r="EE245">
        <v>7.0135557001014023E-2</v>
      </c>
      <c r="EF245">
        <v>9.0784365674707532E-2</v>
      </c>
      <c r="EG245">
        <v>0.11378913821305889</v>
      </c>
      <c r="EH245">
        <v>4.6639430282747606E-2</v>
      </c>
      <c r="EI245">
        <v>5.66206203126483E-2</v>
      </c>
      <c r="EJ245">
        <v>4.6644811287409507E-2</v>
      </c>
      <c r="EK245">
        <v>6.2644898089968454E-2</v>
      </c>
      <c r="EL245">
        <v>5.1925592502420903E-2</v>
      </c>
      <c r="EM245">
        <v>5.4047968248030667E-2</v>
      </c>
      <c r="EN245">
        <v>7.8992133576706397E-2</v>
      </c>
      <c r="EO245">
        <v>6.2064992708947643E-2</v>
      </c>
      <c r="EP245">
        <v>0.12322524120783138</v>
      </c>
      <c r="EQ245">
        <v>0.13136148210245563</v>
      </c>
      <c r="ER245">
        <v>3.8458800590280423E-2</v>
      </c>
      <c r="ES245">
        <v>4.4710409864133438E-2</v>
      </c>
      <c r="ET245">
        <v>2.9202257333785727E-2</v>
      </c>
      <c r="EU245">
        <v>1.8517978463078209E-2</v>
      </c>
      <c r="EV245">
        <v>2.4567805317637161E-2</v>
      </c>
      <c r="EW245">
        <v>2.1918067838463905E-2</v>
      </c>
      <c r="EX245">
        <v>1.8947766138772793E-2</v>
      </c>
      <c r="EY245">
        <v>2.6222679657549972E-2</v>
      </c>
      <c r="EZ245">
        <v>2.318318248010192E-2</v>
      </c>
      <c r="FA245">
        <v>1.6075276666792121E-2</v>
      </c>
      <c r="FB245">
        <v>1.3491806615263304E-2</v>
      </c>
      <c r="FC245">
        <v>2.4155573530103305E-2</v>
      </c>
      <c r="FD245">
        <v>1.9161670388597708E-2</v>
      </c>
      <c r="FE245">
        <v>3.0491806952057263E-2</v>
      </c>
      <c r="FF245">
        <v>5.8566787448162155E-2</v>
      </c>
      <c r="FG245">
        <v>8.2947765888612843E-2</v>
      </c>
      <c r="FH245">
        <v>0.1161017357619432</v>
      </c>
      <c r="FI245">
        <v>0.14454005048687046</v>
      </c>
      <c r="FJ245">
        <v>8.9052015250493458E-2</v>
      </c>
      <c r="FK245">
        <v>5.5483833258312021E-2</v>
      </c>
      <c r="FL245">
        <v>5.1593100707738052E-2</v>
      </c>
      <c r="FM245">
        <v>2.9906134433823089E-2</v>
      </c>
      <c r="FN245">
        <v>8.3856406056373872E-3</v>
      </c>
      <c r="FO245">
        <v>7.2832430499434053E-3</v>
      </c>
      <c r="FP245">
        <v>1.1060843024445403E-2</v>
      </c>
      <c r="FQ245">
        <v>2.0658781685531619E-2</v>
      </c>
      <c r="FR245">
        <v>1.6479197397641004E-2</v>
      </c>
      <c r="FS245">
        <v>1.9729259395340551E-2</v>
      </c>
      <c r="FT245">
        <v>9.5352467705022252E-3</v>
      </c>
      <c r="FU245">
        <v>1.864295527099635E-2</v>
      </c>
      <c r="FV245">
        <v>3.5821699722974977E-2</v>
      </c>
      <c r="FW245">
        <v>4.6674311169145034E-2</v>
      </c>
      <c r="FX245">
        <v>3.4260457835375999E-2</v>
      </c>
      <c r="FY245">
        <v>5.7952988956042173E-2</v>
      </c>
      <c r="FZ245">
        <v>3.1377561632964124E-2</v>
      </c>
      <c r="GA245">
        <v>2.0325658053552988E-2</v>
      </c>
      <c r="GB245">
        <v>2.8057492838289025E-2</v>
      </c>
      <c r="GC245">
        <v>1.9340405680479827E-2</v>
      </c>
      <c r="GD245">
        <v>2.2276923784723401E-2</v>
      </c>
      <c r="GE245">
        <v>2.9334205759702234E-2</v>
      </c>
      <c r="GF245">
        <v>0</v>
      </c>
      <c r="GG245">
        <v>0</v>
      </c>
      <c r="GH245">
        <v>0</v>
      </c>
      <c r="GI245">
        <v>0</v>
      </c>
      <c r="GJ245">
        <v>1.7370904125327076E-3</v>
      </c>
      <c r="GK245">
        <v>2.7208357139486827E-3</v>
      </c>
      <c r="GL245">
        <v>8.6128455076030924E-4</v>
      </c>
      <c r="GM245">
        <v>6.2367969437902388E-3</v>
      </c>
      <c r="GN245">
        <v>1.4492057394521269E-2</v>
      </c>
      <c r="GO245">
        <v>2.2523453114644522E-2</v>
      </c>
      <c r="GP245">
        <v>2.7318091869163414E-2</v>
      </c>
      <c r="GQ245">
        <v>1.720511577096541E-2</v>
      </c>
      <c r="GR245">
        <v>9.3558514110329768E-3</v>
      </c>
      <c r="GS245">
        <v>1.2758096656331546E-2</v>
      </c>
      <c r="GT245">
        <v>2.1231009281159785E-2</v>
      </c>
      <c r="GU245">
        <v>1.6855697733422347E-2</v>
      </c>
      <c r="GV245">
        <v>1.7286565810792222E-2</v>
      </c>
      <c r="GW245">
        <v>3.1114765696535256E-2</v>
      </c>
      <c r="GX245">
        <v>7.72219808280033E-2</v>
      </c>
      <c r="GY245">
        <v>0.10233584972755808</v>
      </c>
      <c r="GZ245">
        <v>5.1480553414171085E-2</v>
      </c>
      <c r="HA245">
        <v>4.2018695850217481E-2</v>
      </c>
      <c r="HB245">
        <v>1.6152681627604207E-2</v>
      </c>
      <c r="HC245">
        <v>6.583084014207935E-2</v>
      </c>
      <c r="HD245">
        <v>9.4271884996680863E-2</v>
      </c>
      <c r="HE245">
        <v>0.11926221100666876</v>
      </c>
      <c r="HF245">
        <v>0.11206676695022334</v>
      </c>
      <c r="HG245">
        <v>5.4196246790428323E-2</v>
      </c>
      <c r="HH245">
        <v>6.5593392614735013E-2</v>
      </c>
      <c r="HI245">
        <v>2.7472591562585935E-3</v>
      </c>
      <c r="HJ245">
        <v>7.216809073761289E-3</v>
      </c>
      <c r="HK245">
        <v>2.6488059690867594E-2</v>
      </c>
      <c r="HL245">
        <v>4.3466225462747185E-2</v>
      </c>
      <c r="HM245">
        <v>5.143755906238099E-2</v>
      </c>
      <c r="HN245">
        <v>4.8665802521340125E-2</v>
      </c>
      <c r="HP245" t="s">
        <v>695</v>
      </c>
      <c r="HQ245" t="s">
        <v>745</v>
      </c>
      <c r="HR245">
        <v>3.6343439458808233E-2</v>
      </c>
      <c r="HS245">
        <v>3.3655701809908872E-2</v>
      </c>
      <c r="HT245">
        <v>4.8432431777638271E-2</v>
      </c>
      <c r="HU245">
        <v>5.2363781383022959E-2</v>
      </c>
      <c r="HV245">
        <v>8.2267806022043258E-3</v>
      </c>
      <c r="HW245">
        <v>3.4705966681098176E-2</v>
      </c>
      <c r="HX245">
        <v>4.6272030802732345E-2</v>
      </c>
      <c r="HY245">
        <v>6.0923572348739519E-2</v>
      </c>
      <c r="HZ245">
        <v>6.1721162323847716E-2</v>
      </c>
      <c r="IA245">
        <v>4.7367854724216174E-2</v>
      </c>
      <c r="IB245">
        <v>4.9317410702180896E-2</v>
      </c>
      <c r="IC245">
        <v>2.1125856399521949E-2</v>
      </c>
      <c r="ID245">
        <v>0</v>
      </c>
      <c r="IE245">
        <v>3.0167228145818368E-3</v>
      </c>
      <c r="IF245">
        <v>8.3660755245154289E-2</v>
      </c>
      <c r="IG245">
        <v>8.12743937880894E-2</v>
      </c>
      <c r="IH245">
        <v>8.2001516347944697E-2</v>
      </c>
      <c r="II245">
        <v>4.9678648821074554E-2</v>
      </c>
      <c r="IJ245">
        <v>7.7553668681523177E-2</v>
      </c>
      <c r="IK245">
        <v>7.6514621959891699E-2</v>
      </c>
      <c r="IL245">
        <v>0.10662970078260715</v>
      </c>
      <c r="IM245">
        <v>0.11128246441739555</v>
      </c>
      <c r="IN245">
        <v>8.634855476208543E-2</v>
      </c>
      <c r="IO245">
        <v>0.16337883483348356</v>
      </c>
      <c r="IP245">
        <v>0.10434511594920981</v>
      </c>
      <c r="IQ245">
        <v>0.13904336212824253</v>
      </c>
      <c r="IR245">
        <v>0.13880346898968737</v>
      </c>
      <c r="IS245">
        <v>0.14208313508949458</v>
      </c>
      <c r="IT245">
        <v>6.0081606292921919E-2</v>
      </c>
      <c r="IU245">
        <v>6.1754583170852952E-2</v>
      </c>
      <c r="IV245">
        <v>6.8159856801766394E-2</v>
      </c>
      <c r="IW245">
        <v>5.6214429714284149E-2</v>
      </c>
      <c r="IX245">
        <v>6.9786830190568416E-2</v>
      </c>
      <c r="IY245">
        <v>0.15173153592746208</v>
      </c>
      <c r="IZ245">
        <v>0.12083431653704135</v>
      </c>
      <c r="JA245">
        <v>0.10766962870687317</v>
      </c>
      <c r="JB245">
        <v>0.12606463155057407</v>
      </c>
      <c r="JC245">
        <v>3.5087082660908618E-2</v>
      </c>
      <c r="JD245">
        <v>5.4646934117721674E-2</v>
      </c>
      <c r="JE245">
        <v>4.5270883918044361E-2</v>
      </c>
      <c r="JF245">
        <v>5.7103522981660208E-2</v>
      </c>
      <c r="JG245">
        <v>4.8348804768524226E-2</v>
      </c>
      <c r="JH245">
        <v>1.4096569906026328E-2</v>
      </c>
      <c r="JI245">
        <v>2.8970173732590393E-2</v>
      </c>
      <c r="JJ245">
        <v>2.7143259126863398E-2</v>
      </c>
      <c r="JK245">
        <v>4.9871448457453824E-2</v>
      </c>
      <c r="JL245">
        <v>5.3942574256132643E-2</v>
      </c>
      <c r="JM245">
        <v>4.8112392057128459E-2</v>
      </c>
      <c r="JN245">
        <v>4.7623684975548052E-2</v>
      </c>
      <c r="JO245">
        <v>5.4164762953394396E-2</v>
      </c>
      <c r="JP245">
        <v>1.9254529115434151E-2</v>
      </c>
      <c r="JQ245">
        <v>6.6979502812260755E-2</v>
      </c>
      <c r="JR245">
        <v>6.4938598954887558E-2</v>
      </c>
      <c r="JS245">
        <v>6.8018669392980319E-2</v>
      </c>
      <c r="JT245">
        <v>2.6099168458382033E-2</v>
      </c>
      <c r="JU245">
        <v>2.0138230280771878E-2</v>
      </c>
      <c r="JV245">
        <v>2.2572287679998523E-2</v>
      </c>
      <c r="JW245">
        <v>2.151393818707167E-2</v>
      </c>
      <c r="JX245">
        <v>1.4035348984374545E-3</v>
      </c>
      <c r="JY245">
        <v>8.3099448304175937E-3</v>
      </c>
      <c r="JZ245">
        <v>1.3422951724517284E-2</v>
      </c>
      <c r="KA245">
        <v>1.7204949200934419E-2</v>
      </c>
      <c r="KB245">
        <v>2.2030217982576383E-2</v>
      </c>
      <c r="KC245">
        <v>2.6220310316067766E-2</v>
      </c>
      <c r="KD245">
        <v>3.0651546448924618E-2</v>
      </c>
      <c r="KE245">
        <v>5.7145126683108019E-2</v>
      </c>
      <c r="KF245">
        <v>8.1011346324963169E-3</v>
      </c>
      <c r="KG245">
        <v>5.1554104986149894E-2</v>
      </c>
      <c r="KH245">
        <v>6.094257403440384E-2</v>
      </c>
      <c r="KI245">
        <v>5.6642384396841827E-2</v>
      </c>
      <c r="KJ245">
        <v>5.9779625072681038E-2</v>
      </c>
      <c r="KK245">
        <v>1.9180075183653578E-3</v>
      </c>
      <c r="KL245">
        <v>2.6260277206041693E-2</v>
      </c>
      <c r="KM245">
        <v>3.8072333452158554E-2</v>
      </c>
      <c r="KN245">
        <v>3.571632045511746E-2</v>
      </c>
      <c r="KO245">
        <v>3.6722994342066044E-2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1.1912951300692795E-2</v>
      </c>
      <c r="KY245">
        <v>2.8811742819631125E-2</v>
      </c>
      <c r="KZ245">
        <v>2.2601235111019666E-2</v>
      </c>
      <c r="LA245">
        <v>3.0816792128471909E-2</v>
      </c>
      <c r="LB245">
        <v>3.9613415781377011E-2</v>
      </c>
      <c r="LC245">
        <v>2.2182187749401228E-2</v>
      </c>
      <c r="LD245">
        <v>3.6003688212203705E-2</v>
      </c>
      <c r="LE245">
        <v>3.9695273476242328E-3</v>
      </c>
      <c r="LF245">
        <v>3.0870094725778926E-3</v>
      </c>
      <c r="LG245">
        <v>5.165460522599874E-2</v>
      </c>
      <c r="LH245">
        <v>5.3791284067955428E-2</v>
      </c>
      <c r="LI245">
        <v>9.1318898905162038E-2</v>
      </c>
      <c r="LJ245">
        <v>9.0733456514884514E-2</v>
      </c>
      <c r="LK245">
        <v>8.4555148774261776E-2</v>
      </c>
      <c r="LL245">
        <v>3.684876210668446E-2</v>
      </c>
      <c r="LM245">
        <v>4.3669503878358856E-2</v>
      </c>
      <c r="LN245">
        <v>7.2802261221143E-2</v>
      </c>
      <c r="LO245">
        <v>5.8825090881587196E-2</v>
      </c>
      <c r="LP245">
        <v>0.10851775439262831</v>
      </c>
      <c r="LQ245">
        <v>6.4512393074632246E-2</v>
      </c>
      <c r="LR245">
        <v>4.8895688823720439E-2</v>
      </c>
      <c r="LS245">
        <v>4.6259936007395044E-2</v>
      </c>
      <c r="LT245">
        <v>2.9442838748230327E-2</v>
      </c>
      <c r="LU245">
        <v>2.8767040445276219E-2</v>
      </c>
      <c r="LW245" t="s">
        <v>695</v>
      </c>
      <c r="LX245" t="s">
        <v>746</v>
      </c>
      <c r="LY245">
        <v>0.24245405202051304</v>
      </c>
      <c r="LZ245">
        <v>0.2416807226029708</v>
      </c>
      <c r="MA245">
        <v>0.24259699232145199</v>
      </c>
      <c r="MB245">
        <v>0.23397318312507237</v>
      </c>
      <c r="MC245">
        <v>0.29577804293987431</v>
      </c>
      <c r="MD245">
        <v>0.35097308393544818</v>
      </c>
      <c r="ME245">
        <v>0.3748446775293342</v>
      </c>
      <c r="MF245">
        <v>0.36111364760243414</v>
      </c>
      <c r="MG245">
        <v>0.33033271683269388</v>
      </c>
      <c r="MH245">
        <v>0.30596643697916065</v>
      </c>
      <c r="MI245">
        <v>0.29053558823136522</v>
      </c>
      <c r="MJ245">
        <v>0.30933048938644703</v>
      </c>
      <c r="MK245">
        <v>0.31539270318965884</v>
      </c>
      <c r="ML245">
        <v>0.28306194483443242</v>
      </c>
      <c r="MM245">
        <v>0.24747389733279546</v>
      </c>
      <c r="MN245">
        <v>0.20925854220233139</v>
      </c>
      <c r="MO245">
        <v>0.17490882862624213</v>
      </c>
      <c r="MP245">
        <v>0.20242409901542391</v>
      </c>
      <c r="MQ245">
        <v>0.16540638508653702</v>
      </c>
      <c r="MR245">
        <v>0.15090741346372222</v>
      </c>
      <c r="MS245">
        <v>0.11101022931318787</v>
      </c>
      <c r="MT245">
        <v>9.0733505487950436E-2</v>
      </c>
      <c r="MU245">
        <v>0.13277418369008892</v>
      </c>
      <c r="MV245">
        <v>0.1607478379348343</v>
      </c>
      <c r="MW245">
        <v>0.22363425038787826</v>
      </c>
      <c r="MX245">
        <v>0.18871645683822952</v>
      </c>
      <c r="MY245">
        <v>0.16430755446396522</v>
      </c>
      <c r="MZ245">
        <v>0.15995602548833385</v>
      </c>
      <c r="NA245">
        <v>0.23868738471413403</v>
      </c>
      <c r="NB245">
        <v>0.22398311674076299</v>
      </c>
      <c r="NC245">
        <v>0.22669292723499049</v>
      </c>
      <c r="ND245">
        <v>0.19626598100392267</v>
      </c>
      <c r="NE245">
        <v>0.18159687260376753</v>
      </c>
      <c r="NF245">
        <v>0.17711327146790232</v>
      </c>
      <c r="NG245">
        <v>0.17059262464562394</v>
      </c>
      <c r="NH245">
        <v>0.16067514250915493</v>
      </c>
      <c r="NI245">
        <v>0.12024465863942592</v>
      </c>
      <c r="NJ245">
        <v>0.23693227351785354</v>
      </c>
      <c r="NK245">
        <v>0.23117430419468732</v>
      </c>
      <c r="NL245">
        <v>0.26183035732383947</v>
      </c>
      <c r="NM245">
        <v>0.26505969653098399</v>
      </c>
      <c r="NN245">
        <v>0.2593475824280248</v>
      </c>
      <c r="NO245">
        <v>0.28331826453645431</v>
      </c>
      <c r="NP245">
        <v>0.27052037549477415</v>
      </c>
      <c r="NQ245">
        <v>0.25533853956779412</v>
      </c>
      <c r="NR245">
        <v>0.23213989796142664</v>
      </c>
      <c r="NS245">
        <v>0.19951674068310704</v>
      </c>
      <c r="NT245">
        <v>0.17928535650423924</v>
      </c>
      <c r="NU245">
        <v>0.17888425424028936</v>
      </c>
      <c r="NV245">
        <v>0.15166181536661855</v>
      </c>
      <c r="NW245">
        <v>0.16081336860386042</v>
      </c>
      <c r="NX245">
        <v>0.11754326971250177</v>
      </c>
      <c r="NY245">
        <v>9.4910244987230344E-2</v>
      </c>
      <c r="NZ245">
        <v>0.10433282122889173</v>
      </c>
      <c r="OA245">
        <v>0.14933942833609565</v>
      </c>
      <c r="OB245">
        <v>0.16957141585261665</v>
      </c>
      <c r="OC245">
        <v>0.17318197868449955</v>
      </c>
      <c r="OD245">
        <v>0.17879216118917718</v>
      </c>
      <c r="OE245">
        <v>0.1960555230503834</v>
      </c>
      <c r="OF245">
        <v>0.18319434835624546</v>
      </c>
      <c r="OG245">
        <v>0.17940124355445061</v>
      </c>
      <c r="OH245">
        <v>0.19132037249805825</v>
      </c>
      <c r="OI245">
        <v>0.19138745563858353</v>
      </c>
      <c r="OJ245">
        <v>0.18651311490282682</v>
      </c>
      <c r="OK245">
        <v>0.18016020395890819</v>
      </c>
      <c r="OL245">
        <v>0.17884172280074459</v>
      </c>
      <c r="OM245">
        <v>0.21666320062429384</v>
      </c>
      <c r="ON245">
        <v>0.21534387691649787</v>
      </c>
      <c r="OO245">
        <v>0.23336051878578648</v>
      </c>
      <c r="OP245">
        <v>0.20900427283455947</v>
      </c>
      <c r="OQ245">
        <v>0.19409322706640023</v>
      </c>
      <c r="OR245">
        <v>0.21710173272706793</v>
      </c>
      <c r="OS245">
        <v>0.16929322439178895</v>
      </c>
      <c r="OT245">
        <v>0.20921385894509592</v>
      </c>
      <c r="OU245">
        <v>0.23173812729226909</v>
      </c>
      <c r="OV245">
        <v>0.24707497103269169</v>
      </c>
      <c r="OW245">
        <v>0.34283816694324099</v>
      </c>
      <c r="OX245">
        <v>0.37725024373662946</v>
      </c>
      <c r="OY245">
        <v>0.39757448785913385</v>
      </c>
      <c r="OZ245">
        <v>0.41365001281442976</v>
      </c>
      <c r="PA245">
        <v>0.41003652405680552</v>
      </c>
      <c r="PB245">
        <v>0.39406447160588864</v>
      </c>
      <c r="PC245">
        <v>0.37213723268819782</v>
      </c>
      <c r="PD245">
        <v>0.34563794188205077</v>
      </c>
      <c r="PE245">
        <v>0.30699176543211537</v>
      </c>
      <c r="PF245">
        <v>0.26464140124285374</v>
      </c>
      <c r="PG245">
        <v>0.22614610242782798</v>
      </c>
      <c r="PH245">
        <v>0.17989125042320298</v>
      </c>
      <c r="PI245">
        <v>0.15760015475231856</v>
      </c>
      <c r="PJ245">
        <v>0.17106358777919353</v>
      </c>
      <c r="PK245">
        <v>0.20079302534114996</v>
      </c>
      <c r="PL245">
        <v>0.20177086153841683</v>
      </c>
      <c r="PM245">
        <v>0.19947752547336167</v>
      </c>
      <c r="PN245">
        <v>0.20918826555198208</v>
      </c>
      <c r="PO245">
        <v>0.22758635830372781</v>
      </c>
      <c r="PP245">
        <v>0.26584017218353728</v>
      </c>
      <c r="PQ245">
        <v>0.24651293315171197</v>
      </c>
      <c r="PR245">
        <v>0.20588697117081892</v>
      </c>
      <c r="PS245">
        <v>0.22482586751479924</v>
      </c>
      <c r="PT245">
        <v>0.21693257097714866</v>
      </c>
      <c r="PU245">
        <v>0.24102226026390922</v>
      </c>
      <c r="PV245">
        <v>0.23898448649880202</v>
      </c>
      <c r="PW245">
        <v>0.24319355425305184</v>
      </c>
      <c r="PX245">
        <v>0.25384403957200469</v>
      </c>
      <c r="PY245">
        <v>0.22997309615531639</v>
      </c>
      <c r="PZ245">
        <v>0.20392964388959584</v>
      </c>
      <c r="QA245">
        <v>0.19984822863524096</v>
      </c>
      <c r="QB245">
        <v>0.20298331667861791</v>
      </c>
      <c r="QL245" t="s">
        <v>695</v>
      </c>
      <c r="QM245">
        <v>0.12676634876517306</v>
      </c>
      <c r="QN245">
        <v>0.12332069181852841</v>
      </c>
      <c r="QO245">
        <v>0.1048102094625632</v>
      </c>
      <c r="QP245">
        <v>0.10528792020887412</v>
      </c>
      <c r="QQ245">
        <v>0.1022151354971718</v>
      </c>
      <c r="QR245">
        <v>9.0104994615115258E-2</v>
      </c>
      <c r="QS245">
        <v>8.4290089171755234E-2</v>
      </c>
      <c r="QT245">
        <v>8.3098084814660869E-2</v>
      </c>
      <c r="QU245">
        <v>8.4637367620244916E-2</v>
      </c>
      <c r="QV245">
        <v>8.9527668863326429E-2</v>
      </c>
      <c r="QW245">
        <v>9.3505255179790012E-2</v>
      </c>
      <c r="QX245">
        <v>9.7079365891310332E-2</v>
      </c>
      <c r="QY245">
        <v>9.979503504310494E-2</v>
      </c>
      <c r="QZ245">
        <v>0.10231440906809484</v>
      </c>
      <c r="RA245">
        <v>9.7935971618585499E-2</v>
      </c>
      <c r="RB245">
        <v>0.1154036446436644</v>
      </c>
      <c r="RC245">
        <v>0.12751821543253825</v>
      </c>
      <c r="RD245">
        <v>0.13228351735204852</v>
      </c>
      <c r="RE245">
        <v>0.13258443932426772</v>
      </c>
      <c r="RF245">
        <v>0.14156403230598125</v>
      </c>
      <c r="RG245">
        <v>0.12888681424338927</v>
      </c>
      <c r="RH245">
        <v>0.13178406516594204</v>
      </c>
      <c r="RI245">
        <v>0.12406742098718922</v>
      </c>
      <c r="RJ245">
        <v>0.11531029463054722</v>
      </c>
      <c r="RK245">
        <v>0.11483416655351107</v>
      </c>
      <c r="RL245">
        <v>0.11861208003203645</v>
      </c>
      <c r="RM245">
        <v>0.12146778105668478</v>
      </c>
      <c r="RN245">
        <v>0.12471396070691115</v>
      </c>
      <c r="RO245">
        <v>0.12376808606243601</v>
      </c>
      <c r="RP245">
        <v>0.11996367948619022</v>
      </c>
      <c r="RQ245">
        <v>0.1202160051617444</v>
      </c>
      <c r="RR245">
        <v>0.12074193595119265</v>
      </c>
      <c r="RS245">
        <v>0.10913057339485199</v>
      </c>
      <c r="RT245">
        <v>0.12335730336204559</v>
      </c>
      <c r="RU245">
        <v>0.13542192451335422</v>
      </c>
      <c r="RV245">
        <v>0.13582853213773083</v>
      </c>
      <c r="RW245">
        <v>8.8441182196105847E-2</v>
      </c>
      <c r="RX245">
        <v>9.5753053617943173E-2</v>
      </c>
      <c r="RY245">
        <v>8.4034240132266361E-2</v>
      </c>
      <c r="RZ245">
        <v>8.5035932706292658E-2</v>
      </c>
      <c r="SA245">
        <v>7.5900268565012002E-2</v>
      </c>
      <c r="SB245">
        <v>8.2645447485468579E-2</v>
      </c>
      <c r="SC245">
        <v>9.0301495962792203E-2</v>
      </c>
      <c r="SD245">
        <v>9.3930934328428112E-2</v>
      </c>
      <c r="SE245">
        <v>9.2982223761397767E-2</v>
      </c>
      <c r="SF245">
        <v>9.1398784421433732E-2</v>
      </c>
      <c r="SG245">
        <v>8.923370600043018E-2</v>
      </c>
      <c r="SH245">
        <v>8.858456290472691E-2</v>
      </c>
      <c r="SI245">
        <v>8.738515950542701E-2</v>
      </c>
      <c r="SJ245">
        <v>8.3920106251497442E-2</v>
      </c>
      <c r="SK245">
        <v>7.636334767891545E-2</v>
      </c>
      <c r="SL245">
        <v>8.4442611249540611E-2</v>
      </c>
      <c r="SM245">
        <v>9.1315841224150471E-2</v>
      </c>
      <c r="SN245">
        <v>8.8446290423358512E-2</v>
      </c>
      <c r="SO245">
        <v>0.22982343004070119</v>
      </c>
      <c r="SP245">
        <v>0.23641734989536034</v>
      </c>
      <c r="SQ245">
        <v>0.19580329524630291</v>
      </c>
      <c r="SR245">
        <v>0.18418899588608645</v>
      </c>
      <c r="SS245">
        <v>0.16654122076319416</v>
      </c>
      <c r="ST245">
        <v>0.18498234019512599</v>
      </c>
      <c r="SU245">
        <v>0.18820396089754993</v>
      </c>
      <c r="SV245">
        <v>0.18756017789120077</v>
      </c>
      <c r="SW245">
        <v>0.18377732212265316</v>
      </c>
      <c r="SX245">
        <v>0.17757938939230744</v>
      </c>
      <c r="SY245">
        <v>0.17012722737310684</v>
      </c>
      <c r="SZ245">
        <v>0.15943743321987322</v>
      </c>
      <c r="TA245">
        <v>0.14584835496639437</v>
      </c>
      <c r="TB245">
        <v>0.13440355449931915</v>
      </c>
      <c r="TC245">
        <v>0.12637947051606577</v>
      </c>
      <c r="TD245">
        <v>0.13009933662434961</v>
      </c>
      <c r="TE245">
        <v>0.14938446380976023</v>
      </c>
      <c r="TF245">
        <v>0.17817929362655816</v>
      </c>
      <c r="TG245">
        <v>0.17622916307639092</v>
      </c>
      <c r="TH245">
        <v>0.16326234726095609</v>
      </c>
      <c r="TI245">
        <v>0.14911321302506919</v>
      </c>
      <c r="TJ245">
        <v>0.14815438784335944</v>
      </c>
      <c r="TK245">
        <v>0.12558298547002542</v>
      </c>
      <c r="TL245">
        <v>0.12102497361686852</v>
      </c>
      <c r="TM245">
        <v>0.11903043774505327</v>
      </c>
      <c r="TN245">
        <v>0.11851859058206307</v>
      </c>
      <c r="TO245">
        <v>0.12002242020793875</v>
      </c>
      <c r="TP245">
        <v>0.12335419305958417</v>
      </c>
      <c r="TQ245">
        <v>0.1305894255999579</v>
      </c>
      <c r="TR245">
        <v>0.13985593186630621</v>
      </c>
      <c r="TS245">
        <v>0.1459863356585159</v>
      </c>
      <c r="TT245">
        <v>0.15656998176893236</v>
      </c>
      <c r="TU245">
        <v>0.15442168402193404</v>
      </c>
      <c r="TV245">
        <v>0.18393942837444893</v>
      </c>
      <c r="TW245">
        <v>0.20406667267646603</v>
      </c>
      <c r="TX245">
        <v>0.20039329969667927</v>
      </c>
      <c r="TY245">
        <v>0.1234428085252636</v>
      </c>
      <c r="TZ245">
        <v>0.12406578300133064</v>
      </c>
      <c r="UA245">
        <v>0.11335614957075522</v>
      </c>
      <c r="UB245">
        <v>0.11529375313286169</v>
      </c>
      <c r="UC245">
        <v>0.1049799407369625</v>
      </c>
      <c r="UD245">
        <v>8.9359111644792724E-2</v>
      </c>
      <c r="UE245">
        <v>8.9627485284677205E-2</v>
      </c>
      <c r="UF245">
        <v>9.0709449260835087E-2</v>
      </c>
      <c r="UG245">
        <v>9.0529429010688472E-2</v>
      </c>
      <c r="UH245">
        <v>9.1052215872724288E-2</v>
      </c>
      <c r="UI245">
        <v>9.2312088112549234E-2</v>
      </c>
      <c r="UJ245">
        <v>9.5067992213522357E-2</v>
      </c>
      <c r="UK245">
        <v>9.7121859106876249E-2</v>
      </c>
      <c r="UL245">
        <v>0.10453943876193199</v>
      </c>
      <c r="UM245">
        <v>0.10348104631683167</v>
      </c>
      <c r="UN245">
        <v>0.12035281219747609</v>
      </c>
      <c r="UO245">
        <v>0.12846637590180524</v>
      </c>
      <c r="UP245">
        <v>0.12958862066375959</v>
      </c>
      <c r="UR245" t="s">
        <v>729</v>
      </c>
      <c r="US245" t="s">
        <v>758</v>
      </c>
      <c r="UT245" t="s">
        <v>759</v>
      </c>
      <c r="UU245">
        <v>0.35550565382469695</v>
      </c>
    </row>
    <row r="246" spans="2:567" x14ac:dyDescent="0.45">
      <c r="B246" t="s">
        <v>696</v>
      </c>
      <c r="C246" t="s">
        <v>31</v>
      </c>
      <c r="D246">
        <v>0.39682182446825159</v>
      </c>
      <c r="E246">
        <v>0.41183785859756428</v>
      </c>
      <c r="F246">
        <v>0.43815492421565366</v>
      </c>
      <c r="G246">
        <v>0.4380960960211886</v>
      </c>
      <c r="H246">
        <v>0.45274239212299616</v>
      </c>
      <c r="I246">
        <v>0.47855049009690631</v>
      </c>
      <c r="J246">
        <v>0.48705323989900634</v>
      </c>
      <c r="K246">
        <v>0.4862232281972475</v>
      </c>
      <c r="L246">
        <v>0.4818412358390724</v>
      </c>
      <c r="M246">
        <v>0.47361510427335701</v>
      </c>
      <c r="N246">
        <v>0.4645295847266952</v>
      </c>
      <c r="O246">
        <v>0.44807196056771331</v>
      </c>
      <c r="P246">
        <v>0.41846249832326954</v>
      </c>
      <c r="Q246">
        <v>0.38265290061137269</v>
      </c>
      <c r="R246">
        <v>0.3727817298494589</v>
      </c>
      <c r="S246">
        <v>0.34572449518286358</v>
      </c>
      <c r="T246">
        <v>0.33556174884240164</v>
      </c>
      <c r="U246">
        <v>0.36289665734437832</v>
      </c>
      <c r="V246">
        <v>0.40462096867219521</v>
      </c>
      <c r="W246">
        <v>0.36783350160047096</v>
      </c>
      <c r="X246">
        <v>0.35485064803380167</v>
      </c>
      <c r="Y246">
        <v>0.3518194118756654</v>
      </c>
      <c r="Z246">
        <v>0.37107344001542397</v>
      </c>
      <c r="AA246">
        <v>0.39470195621874776</v>
      </c>
      <c r="AB246">
        <v>0.41886008680298187</v>
      </c>
      <c r="AC246">
        <v>0.42920995220258984</v>
      </c>
      <c r="AD246">
        <v>0.44006359063588424</v>
      </c>
      <c r="AE246">
        <v>0.45076007719359518</v>
      </c>
      <c r="AF246">
        <v>0.44402077216446351</v>
      </c>
      <c r="AG246">
        <v>0.43130023213085505</v>
      </c>
      <c r="AH246">
        <v>0.4173046632984771</v>
      </c>
      <c r="AI246">
        <v>0.41778691382403293</v>
      </c>
      <c r="AJ246">
        <v>0.39939360998235146</v>
      </c>
      <c r="AK246">
        <v>0.37731412822679233</v>
      </c>
      <c r="AL246">
        <v>0.38178134344624126</v>
      </c>
      <c r="AM246">
        <v>0.39776897047060972</v>
      </c>
      <c r="AN246">
        <v>0.43171468723923584</v>
      </c>
      <c r="AO246">
        <v>0.43573499363503038</v>
      </c>
      <c r="AP246">
        <v>0.4239522575753118</v>
      </c>
      <c r="AQ246">
        <v>0.42430317509082011</v>
      </c>
      <c r="AR246">
        <v>0.45001623713521732</v>
      </c>
      <c r="AS246">
        <v>0.45155531597341597</v>
      </c>
      <c r="AT246">
        <v>0.44632099599207425</v>
      </c>
      <c r="AU246">
        <v>0.44525314897619162</v>
      </c>
      <c r="AV246">
        <v>0.4354684178597738</v>
      </c>
      <c r="AW246">
        <v>0.43031576935509525</v>
      </c>
      <c r="AX246">
        <v>0.4133124521571051</v>
      </c>
      <c r="AY246">
        <v>0.39158133515820481</v>
      </c>
      <c r="AZ246">
        <v>0.38509667937360781</v>
      </c>
      <c r="BA246">
        <v>0.37777022668016697</v>
      </c>
      <c r="BB246">
        <v>0.37007100521363395</v>
      </c>
      <c r="BC246">
        <v>0.35700027484055075</v>
      </c>
      <c r="BD246">
        <v>0.37371635000522857</v>
      </c>
      <c r="BE246">
        <v>0.39824892701294368</v>
      </c>
      <c r="BF246">
        <v>0.29937804989451267</v>
      </c>
      <c r="BG246">
        <v>0.29115281517982533</v>
      </c>
      <c r="BH246">
        <v>0.29725953829899227</v>
      </c>
      <c r="BI246">
        <v>0.31259987920329507</v>
      </c>
      <c r="BJ246">
        <v>0.33723173328912209</v>
      </c>
      <c r="BK246">
        <v>0.33352067833696958</v>
      </c>
      <c r="BL246">
        <v>0.34569297858114556</v>
      </c>
      <c r="BM246">
        <v>0.36105410516500536</v>
      </c>
      <c r="BN246">
        <v>0.37133660858415607</v>
      </c>
      <c r="BO246">
        <v>0.36504437929197969</v>
      </c>
      <c r="BP246">
        <v>0.36391484541302183</v>
      </c>
      <c r="BQ246">
        <v>0.35645711223601106</v>
      </c>
      <c r="BR246">
        <v>0.33380922679887165</v>
      </c>
      <c r="BS246">
        <v>0.3123626733785308</v>
      </c>
      <c r="BT246">
        <v>0.33078198409864945</v>
      </c>
      <c r="BU246">
        <v>0.33353926774376758</v>
      </c>
      <c r="BV246">
        <v>0.32363422531499908</v>
      </c>
      <c r="BW246">
        <v>0.31003677843965177</v>
      </c>
      <c r="BX246">
        <v>0.3572107928356017</v>
      </c>
      <c r="BY246">
        <v>0.39307301172194897</v>
      </c>
      <c r="BZ246">
        <v>0.40631305883163116</v>
      </c>
      <c r="CA246">
        <v>0.4227630811885853</v>
      </c>
      <c r="CB246">
        <v>0.50368145384128049</v>
      </c>
      <c r="CC246">
        <v>0.52980677515476382</v>
      </c>
      <c r="CD246">
        <v>0.53413133636432486</v>
      </c>
      <c r="CE246">
        <v>0.53488126660621316</v>
      </c>
      <c r="CF246">
        <v>0.53403449884892473</v>
      </c>
      <c r="CG246">
        <v>0.51808218361770209</v>
      </c>
      <c r="CH246">
        <v>0.49005502803167067</v>
      </c>
      <c r="CI246">
        <v>0.45760990609435781</v>
      </c>
      <c r="CJ246">
        <v>0.42482030696037276</v>
      </c>
      <c r="CK246">
        <v>0.38143386457284539</v>
      </c>
      <c r="CL246">
        <v>0.31210680860835699</v>
      </c>
      <c r="CM246">
        <v>0.28887752283939905</v>
      </c>
      <c r="CN246">
        <v>0.29201388381459559</v>
      </c>
      <c r="CO246">
        <v>0.31481965133488421</v>
      </c>
      <c r="CP246">
        <v>0.34125790770019698</v>
      </c>
      <c r="CQ246">
        <v>0.35601598334711893</v>
      </c>
      <c r="CR246">
        <v>0.36218540081354933</v>
      </c>
      <c r="CS246">
        <v>0.37297756599720111</v>
      </c>
      <c r="CT246">
        <v>0.38807035305120885</v>
      </c>
      <c r="CU246">
        <v>0.45518101537371408</v>
      </c>
      <c r="CV246">
        <v>0.44297412790420837</v>
      </c>
      <c r="CW246">
        <v>0.42211844150901351</v>
      </c>
      <c r="CX246">
        <v>0.40599704853819318</v>
      </c>
      <c r="CY246">
        <v>0.39760981623177588</v>
      </c>
      <c r="CZ246">
        <v>0.39640276812447561</v>
      </c>
      <c r="DA246">
        <v>0.39265151319951264</v>
      </c>
      <c r="DB246">
        <v>0.3815838557325994</v>
      </c>
      <c r="DC246">
        <v>0.3242790540613128</v>
      </c>
      <c r="DD246">
        <v>0.29468584495226519</v>
      </c>
      <c r="DE246">
        <v>0.29035706240090858</v>
      </c>
      <c r="DF246">
        <v>0.30621887645597884</v>
      </c>
      <c r="DG246">
        <v>0.3315644989667817</v>
      </c>
      <c r="DI246" t="s">
        <v>696</v>
      </c>
      <c r="DJ246" t="s">
        <v>744</v>
      </c>
      <c r="DK246">
        <v>2.7210428036233456E-2</v>
      </c>
      <c r="DL246">
        <v>5.832277548501805E-3</v>
      </c>
      <c r="DM246">
        <v>1.9803127969462179E-3</v>
      </c>
      <c r="DN246">
        <v>6.8835079598126084E-3</v>
      </c>
      <c r="DO246">
        <v>1.8852730064294523E-2</v>
      </c>
      <c r="DP246">
        <v>3.5534809348331399E-2</v>
      </c>
      <c r="DQ246">
        <v>4.2523245061035872E-2</v>
      </c>
      <c r="DR246">
        <v>2.166328403581606E-2</v>
      </c>
      <c r="DS246">
        <v>4.0514617866385168E-2</v>
      </c>
      <c r="DT246">
        <v>5.2979766526947608E-2</v>
      </c>
      <c r="DU246">
        <v>7.1517277625796113E-2</v>
      </c>
      <c r="DV246">
        <v>8.7292188559468659E-2</v>
      </c>
      <c r="DW246">
        <v>5.1199341451233213E-2</v>
      </c>
      <c r="DX246">
        <v>1.3440894878462907E-2</v>
      </c>
      <c r="DY246">
        <v>2.7548530216739496E-2</v>
      </c>
      <c r="DZ246">
        <v>3.5942862420180847E-2</v>
      </c>
      <c r="EA246">
        <v>2.4533822030749951E-2</v>
      </c>
      <c r="EB246">
        <v>2.853687747498785E-2</v>
      </c>
      <c r="EC246">
        <v>5.895009389295372E-2</v>
      </c>
      <c r="ED246">
        <v>4.3785716414907722E-2</v>
      </c>
      <c r="EE246">
        <v>5.3565522469602611E-2</v>
      </c>
      <c r="EF246">
        <v>6.5713249195189297E-2</v>
      </c>
      <c r="EG246">
        <v>5.1097893975489181E-2</v>
      </c>
      <c r="EH246">
        <v>2.318188510203556E-2</v>
      </c>
      <c r="EI246">
        <v>4.2724391242054405E-2</v>
      </c>
      <c r="EJ246">
        <v>7.2765317450132705E-2</v>
      </c>
      <c r="EK246">
        <v>3.300052960892124E-2</v>
      </c>
      <c r="EL246">
        <v>5.6808757964376781E-2</v>
      </c>
      <c r="EM246">
        <v>7.3255978570104366E-2</v>
      </c>
      <c r="EN246">
        <v>7.7339283780223478E-2</v>
      </c>
      <c r="EO246">
        <v>7.9249623253591334E-2</v>
      </c>
      <c r="EP246">
        <v>1.8583093044475509E-2</v>
      </c>
      <c r="EQ246">
        <v>5.7224087193043768E-2</v>
      </c>
      <c r="ER246">
        <v>6.4572444427735798E-2</v>
      </c>
      <c r="ES246">
        <v>8.6412080943112299E-2</v>
      </c>
      <c r="ET246">
        <v>3.9214725891342728E-2</v>
      </c>
      <c r="EU246">
        <v>2.7458194979038449E-2</v>
      </c>
      <c r="EV246">
        <v>4.8776141829835707E-3</v>
      </c>
      <c r="EW246">
        <v>5.9074342935657807E-3</v>
      </c>
      <c r="EX246">
        <v>1.0875352405721607E-2</v>
      </c>
      <c r="EY246">
        <v>8.7885782082939169E-3</v>
      </c>
      <c r="EZ246">
        <v>1.6451179642328242E-2</v>
      </c>
      <c r="FA246">
        <v>2.7954061862956816E-2</v>
      </c>
      <c r="FB246">
        <v>2.2749502772439041E-2</v>
      </c>
      <c r="FC246">
        <v>1.9945939115002431E-2</v>
      </c>
      <c r="FD246">
        <v>3.1643219688413334E-3</v>
      </c>
      <c r="FE246">
        <v>0</v>
      </c>
      <c r="FF246">
        <v>7.1153587769444866E-3</v>
      </c>
      <c r="FG246">
        <v>6.4315791565034246E-3</v>
      </c>
      <c r="FH246">
        <v>2.4137222701567308E-2</v>
      </c>
      <c r="FI246">
        <v>6.090507074120835E-2</v>
      </c>
      <c r="FJ246">
        <v>4.349881768079971E-2</v>
      </c>
      <c r="FK246">
        <v>2.7847247707620742E-2</v>
      </c>
      <c r="FL246">
        <v>4.7640459515931342E-2</v>
      </c>
      <c r="FM246">
        <v>1.1403670063595649E-2</v>
      </c>
      <c r="FN246">
        <v>3.8093380180472757E-3</v>
      </c>
      <c r="FO246">
        <v>0</v>
      </c>
      <c r="FP246">
        <v>2.0170558355465701E-3</v>
      </c>
      <c r="FQ246">
        <v>8.3750469503140572E-3</v>
      </c>
      <c r="FR246">
        <v>1.7026663305616779E-2</v>
      </c>
      <c r="FS246">
        <v>2.5683766465249686E-2</v>
      </c>
      <c r="FT246">
        <v>5.0326686215294618E-2</v>
      </c>
      <c r="FU246">
        <v>4.7738734840011891E-2</v>
      </c>
      <c r="FV246">
        <v>6.0011970609242439E-2</v>
      </c>
      <c r="FW246">
        <v>4.4172127617922503E-2</v>
      </c>
      <c r="FX246">
        <v>5.1252376243488447E-2</v>
      </c>
      <c r="FY246">
        <v>1.3553049730589599E-2</v>
      </c>
      <c r="FZ246">
        <v>1.4520534280538077E-2</v>
      </c>
      <c r="GA246">
        <v>1.3840717133521413E-2</v>
      </c>
      <c r="GB246">
        <v>1.2454179322718806E-2</v>
      </c>
      <c r="GC246">
        <v>1.3082389256985065E-2</v>
      </c>
      <c r="GD246">
        <v>1.5964713715520783E-2</v>
      </c>
      <c r="GE246">
        <v>2.2802632192074367E-2</v>
      </c>
      <c r="GF246">
        <v>2.1946189089069915E-3</v>
      </c>
      <c r="GG246">
        <v>5.3377488582238191E-3</v>
      </c>
      <c r="GH246">
        <v>2.6210351525116173E-3</v>
      </c>
      <c r="GI246">
        <v>0</v>
      </c>
      <c r="GJ246">
        <v>0</v>
      </c>
      <c r="GK246">
        <v>4.2733675184223087E-3</v>
      </c>
      <c r="GL246">
        <v>1.8104295521101418E-2</v>
      </c>
      <c r="GM246">
        <v>2.5562556523052501E-2</v>
      </c>
      <c r="GN246">
        <v>2.4029399729562084E-2</v>
      </c>
      <c r="GO246">
        <v>2.6931682162453164E-2</v>
      </c>
      <c r="GP246">
        <v>1.9027799256732938E-2</v>
      </c>
      <c r="GQ246">
        <v>1.1033397286660468E-2</v>
      </c>
      <c r="GR246">
        <v>3.5402659205046602E-3</v>
      </c>
      <c r="GS246">
        <v>5.1101385988136291E-3</v>
      </c>
      <c r="GT246">
        <v>6.8583165842625044E-3</v>
      </c>
      <c r="GU246">
        <v>6.1585504287273336E-3</v>
      </c>
      <c r="GV246">
        <v>3.7644895911492257E-3</v>
      </c>
      <c r="GW246">
        <v>1.144012408935271E-2</v>
      </c>
      <c r="GX246">
        <v>1.5039725836051378E-2</v>
      </c>
      <c r="GY246">
        <v>1.632312573657076E-2</v>
      </c>
      <c r="GZ246">
        <v>3.1001394824908879E-2</v>
      </c>
      <c r="HA246">
        <v>4.1439820478816759E-2</v>
      </c>
      <c r="HB246">
        <v>4.0859303642708816E-2</v>
      </c>
      <c r="HC246">
        <v>5.8027159406311708E-2</v>
      </c>
      <c r="HD246">
        <v>7.5726600451742773E-2</v>
      </c>
      <c r="HE246">
        <v>7.3176809870525675E-2</v>
      </c>
      <c r="HF246">
        <v>9.0768360412963336E-2</v>
      </c>
      <c r="HG246">
        <v>9.4714329578584763E-2</v>
      </c>
      <c r="HH246">
        <v>9.6935481581176611E-2</v>
      </c>
      <c r="HI246">
        <v>1.9276865138968879E-2</v>
      </c>
      <c r="HJ246">
        <v>2.5620006537313621E-2</v>
      </c>
      <c r="HK246">
        <v>4.8520397171426283E-2</v>
      </c>
      <c r="HL246">
        <v>3.0927885062595979E-2</v>
      </c>
      <c r="HM246">
        <v>1.8251665115003198E-2</v>
      </c>
      <c r="HN246">
        <v>1.1791507846075893E-2</v>
      </c>
      <c r="HP246" t="s">
        <v>696</v>
      </c>
      <c r="HQ246" t="s">
        <v>745</v>
      </c>
      <c r="HR246">
        <v>5.2810044776793595E-2</v>
      </c>
      <c r="HS246">
        <v>4.294403708774195E-2</v>
      </c>
      <c r="HT246">
        <v>4.3433777170654372E-2</v>
      </c>
      <c r="HU246">
        <v>5.7254745278443604E-2</v>
      </c>
      <c r="HV246">
        <v>6.6079268019761508E-2</v>
      </c>
      <c r="HW246">
        <v>5.2926537859404432E-2</v>
      </c>
      <c r="HX246">
        <v>1.6572650753819251E-2</v>
      </c>
      <c r="HY246">
        <v>2.9657534171254659E-2</v>
      </c>
      <c r="HZ246">
        <v>2.3855417850688097E-2</v>
      </c>
      <c r="IA246">
        <v>2.0426901199311013E-2</v>
      </c>
      <c r="IB246">
        <v>2.868772897115492E-2</v>
      </c>
      <c r="IC246">
        <v>4.332762877069072E-2</v>
      </c>
      <c r="ID246">
        <v>2.0360279932683235E-2</v>
      </c>
      <c r="IE246">
        <v>6.3392826422162138E-2</v>
      </c>
      <c r="IF246">
        <v>5.6179843816104427E-2</v>
      </c>
      <c r="IG246">
        <v>5.5355923775735373E-2</v>
      </c>
      <c r="IH246">
        <v>6.8035706783129882E-2</v>
      </c>
      <c r="II246">
        <v>4.6146498545467471E-2</v>
      </c>
      <c r="IJ246">
        <v>8.6399953926214745E-2</v>
      </c>
      <c r="IK246">
        <v>8.0186518215309088E-2</v>
      </c>
      <c r="IL246">
        <v>6.5611512372217087E-2</v>
      </c>
      <c r="IM246">
        <v>2.8679911767516934E-2</v>
      </c>
      <c r="IN246">
        <v>3.7985396692784397E-2</v>
      </c>
      <c r="IO246">
        <v>5.5364711258723706E-2</v>
      </c>
      <c r="IP246">
        <v>4.350930251274656E-2</v>
      </c>
      <c r="IQ246">
        <v>5.2241284814519673E-2</v>
      </c>
      <c r="IR246">
        <v>0.13514784806691776</v>
      </c>
      <c r="IS246">
        <v>0.11301428315915953</v>
      </c>
      <c r="IT246">
        <v>7.7689815716134925E-2</v>
      </c>
      <c r="IU246">
        <v>7.3986098489475363E-2</v>
      </c>
      <c r="IV246">
        <v>7.4241236501797717E-2</v>
      </c>
      <c r="IW246">
        <v>7.4597225936964606E-2</v>
      </c>
      <c r="IX246">
        <v>5.1281263771809818E-2</v>
      </c>
      <c r="IY246">
        <v>4.7973922577522331E-2</v>
      </c>
      <c r="IZ246">
        <v>4.2500753367205039E-2</v>
      </c>
      <c r="JA246">
        <v>7.5709828273897301E-2</v>
      </c>
      <c r="JB246">
        <v>5.1706076633516201E-2</v>
      </c>
      <c r="JC246">
        <v>5.9461528231252607E-2</v>
      </c>
      <c r="JD246">
        <v>5.9347802970025787E-2</v>
      </c>
      <c r="JE246">
        <v>1.4054588328792103E-2</v>
      </c>
      <c r="JF246">
        <v>1.2724540515038744E-2</v>
      </c>
      <c r="JG246">
        <v>1.5040305527806415E-2</v>
      </c>
      <c r="JH246">
        <v>4.1449900609936566E-3</v>
      </c>
      <c r="JI246">
        <v>5.9621572073819138E-3</v>
      </c>
      <c r="JJ246">
        <v>6.0157955927816068E-3</v>
      </c>
      <c r="JK246">
        <v>1.6659928199307412E-2</v>
      </c>
      <c r="JL246">
        <v>2.440149015469301E-2</v>
      </c>
      <c r="JM246">
        <v>3.5340834508450082E-2</v>
      </c>
      <c r="JN246">
        <v>1.7641724732106748E-2</v>
      </c>
      <c r="JO246">
        <v>6.2596539606412675E-3</v>
      </c>
      <c r="JP246">
        <v>0</v>
      </c>
      <c r="JQ246">
        <v>1.7515985495640801E-2</v>
      </c>
      <c r="JR246">
        <v>2.2617184532369945E-2</v>
      </c>
      <c r="JS246">
        <v>2.3860445226952028E-2</v>
      </c>
      <c r="JT246">
        <v>1.1069861956506078E-2</v>
      </c>
      <c r="JU246">
        <v>1.0723304728745234E-2</v>
      </c>
      <c r="JV246">
        <v>1.6917081349607989E-2</v>
      </c>
      <c r="JW246">
        <v>1.3848332145049087E-2</v>
      </c>
      <c r="JX246">
        <v>6.5450235476394785E-3</v>
      </c>
      <c r="JY246">
        <v>6.5620739710730907E-3</v>
      </c>
      <c r="JZ246">
        <v>1.3202725922058534E-2</v>
      </c>
      <c r="KA246">
        <v>1.456685349727148E-2</v>
      </c>
      <c r="KB246">
        <v>3.6996454993068591E-2</v>
      </c>
      <c r="KC246">
        <v>3.7281459509329415E-2</v>
      </c>
      <c r="KD246">
        <v>6.0421116474800841E-2</v>
      </c>
      <c r="KE246">
        <v>4.3921639373211342E-2</v>
      </c>
      <c r="KF246">
        <v>8.1137351522897069E-2</v>
      </c>
      <c r="KG246">
        <v>4.903988541727642E-2</v>
      </c>
      <c r="KH246">
        <v>6.5650356369006915E-2</v>
      </c>
      <c r="KI246">
        <v>2.7921399265853977E-2</v>
      </c>
      <c r="KJ246">
        <v>1.2005354528561434E-2</v>
      </c>
      <c r="KK246">
        <v>1.217966332800547E-2</v>
      </c>
      <c r="KL246">
        <v>9.5595342130388907E-4</v>
      </c>
      <c r="KM246">
        <v>4.4017836111453254E-2</v>
      </c>
      <c r="KN246">
        <v>5.5056290608417366E-2</v>
      </c>
      <c r="KO246">
        <v>6.0782023677102219E-2</v>
      </c>
      <c r="KP246">
        <v>6.0363792377195739E-2</v>
      </c>
      <c r="KQ246">
        <v>7.5304205731664783E-2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1.3654990185418919E-2</v>
      </c>
      <c r="KX246">
        <v>2.4242414214621318E-2</v>
      </c>
      <c r="KY246">
        <v>1.9418531394420038E-2</v>
      </c>
      <c r="KZ246">
        <v>1.0101856119452295E-2</v>
      </c>
      <c r="LA246">
        <v>1.3884321432202262E-2</v>
      </c>
      <c r="LB246">
        <v>4.1012072695134228E-3</v>
      </c>
      <c r="LC246">
        <v>1.2506723393628267E-3</v>
      </c>
      <c r="LD246">
        <v>5.6566627636939933E-3</v>
      </c>
      <c r="LE246">
        <v>0</v>
      </c>
      <c r="LF246">
        <v>5.4128563639654651E-3</v>
      </c>
      <c r="LG246">
        <v>8.4566334611014433E-3</v>
      </c>
      <c r="LH246">
        <v>6.6664411032639663E-3</v>
      </c>
      <c r="LI246">
        <v>8.4137328283113554E-3</v>
      </c>
      <c r="LJ246">
        <v>3.4337289315641987E-3</v>
      </c>
      <c r="LK246">
        <v>1.8283527384441757E-2</v>
      </c>
      <c r="LL246">
        <v>4.5668294176916972E-2</v>
      </c>
      <c r="LM246">
        <v>4.3995907875651392E-2</v>
      </c>
      <c r="LN246">
        <v>4.2628030072900155E-2</v>
      </c>
      <c r="LO246">
        <v>4.084570479986032E-2</v>
      </c>
      <c r="LP246">
        <v>0.11263677782728893</v>
      </c>
      <c r="LQ246">
        <v>6.2676881662393824E-2</v>
      </c>
      <c r="LR246">
        <v>5.9568820098280816E-2</v>
      </c>
      <c r="LS246">
        <v>7.504248832363411E-2</v>
      </c>
      <c r="LT246">
        <v>5.2296441259402755E-2</v>
      </c>
      <c r="LU246">
        <v>3.1509907706855439E-2</v>
      </c>
      <c r="LW246" t="s">
        <v>696</v>
      </c>
      <c r="LX246" t="s">
        <v>746</v>
      </c>
      <c r="LY246">
        <v>0.20643676317378615</v>
      </c>
      <c r="LZ246">
        <v>0.26165065077631289</v>
      </c>
      <c r="MA246">
        <v>0.28584669661762457</v>
      </c>
      <c r="MB246">
        <v>0.26568699193204665</v>
      </c>
      <c r="MC246">
        <v>0.25738862222369779</v>
      </c>
      <c r="MD246">
        <v>0.28228426545097274</v>
      </c>
      <c r="ME246">
        <v>0.31457012023999281</v>
      </c>
      <c r="MF246">
        <v>0.30806665773385494</v>
      </c>
      <c r="MG246">
        <v>0.28876282726107838</v>
      </c>
      <c r="MH246">
        <v>0.28349183830072489</v>
      </c>
      <c r="MI246">
        <v>0.25233268825507638</v>
      </c>
      <c r="MJ246">
        <v>0.20665738883586207</v>
      </c>
      <c r="MK246">
        <v>0.22353407034660944</v>
      </c>
      <c r="ML246">
        <v>0.19961687387484373</v>
      </c>
      <c r="MM246">
        <v>0.18383900483743451</v>
      </c>
      <c r="MN246">
        <v>0.15351890581064442</v>
      </c>
      <c r="MO246">
        <v>0.14102941532923982</v>
      </c>
      <c r="MP246">
        <v>0.17423666844061883</v>
      </c>
      <c r="MQ246">
        <v>0.14306491734901344</v>
      </c>
      <c r="MR246">
        <v>0.13633467276631678</v>
      </c>
      <c r="MS246">
        <v>0.12189235360266906</v>
      </c>
      <c r="MT246">
        <v>0.14965456856837914</v>
      </c>
      <c r="MU246">
        <v>0.17778421508580391</v>
      </c>
      <c r="MV246">
        <v>0.20898982545793171</v>
      </c>
      <c r="MW246">
        <v>0.21699218854483182</v>
      </c>
      <c r="MX246">
        <v>0.17542536113204441</v>
      </c>
      <c r="MY246">
        <v>0.15040876954986579</v>
      </c>
      <c r="MZ246">
        <v>0.16496038777217523</v>
      </c>
      <c r="NA246">
        <v>0.17496123104651046</v>
      </c>
      <c r="NB246">
        <v>0.16274263400644787</v>
      </c>
      <c r="NC246">
        <v>0.14554570995481203</v>
      </c>
      <c r="ND246">
        <v>0.20220690637456853</v>
      </c>
      <c r="NE246">
        <v>0.16875969793150461</v>
      </c>
      <c r="NF246">
        <v>0.14821506475451676</v>
      </c>
      <c r="NG246">
        <v>0.12947699352973796</v>
      </c>
      <c r="NH246">
        <v>0.16280390979552201</v>
      </c>
      <c r="NI246">
        <v>0.22189568376419141</v>
      </c>
      <c r="NJ246">
        <v>0.22770865920835368</v>
      </c>
      <c r="NK246">
        <v>0.22623750115073704</v>
      </c>
      <c r="NL246">
        <v>0.27291990460103971</v>
      </c>
      <c r="NM246">
        <v>0.29583684879347616</v>
      </c>
      <c r="NN246">
        <v>0.28662211700094359</v>
      </c>
      <c r="NO246">
        <v>0.27569872528274264</v>
      </c>
      <c r="NP246">
        <v>0.28399049205071292</v>
      </c>
      <c r="NQ246">
        <v>0.28744282909742969</v>
      </c>
      <c r="NR246">
        <v>0.28659310243260189</v>
      </c>
      <c r="NS246">
        <v>0.27049076919914555</v>
      </c>
      <c r="NT246">
        <v>0.23641730356561294</v>
      </c>
      <c r="NU246">
        <v>0.24626113395826998</v>
      </c>
      <c r="NV246">
        <v>0.2407476931532154</v>
      </c>
      <c r="NW246">
        <v>0.21341952926061644</v>
      </c>
      <c r="NX246">
        <v>0.21836447668660897</v>
      </c>
      <c r="NY246">
        <v>0.23430460677093609</v>
      </c>
      <c r="NZ246">
        <v>0.22153134736124258</v>
      </c>
      <c r="OA246">
        <v>0.15931934927577843</v>
      </c>
      <c r="OB246">
        <v>0.18196663268392968</v>
      </c>
      <c r="OC246">
        <v>0.19578048587802474</v>
      </c>
      <c r="OD246">
        <v>0.20943816878314231</v>
      </c>
      <c r="OE246">
        <v>0.21838381101302418</v>
      </c>
      <c r="OF246">
        <v>0.199369755390438</v>
      </c>
      <c r="OG246">
        <v>0.18787432612604008</v>
      </c>
      <c r="OH246">
        <v>0.17548202642839228</v>
      </c>
      <c r="OI246">
        <v>0.16467864360984646</v>
      </c>
      <c r="OJ246">
        <v>0.15258575776972061</v>
      </c>
      <c r="OK246">
        <v>0.14257506780880122</v>
      </c>
      <c r="OL246">
        <v>0.15021441754440371</v>
      </c>
      <c r="OM246">
        <v>0.13621895034821008</v>
      </c>
      <c r="ON246">
        <v>0.14786598909999993</v>
      </c>
      <c r="OO246">
        <v>0.15312368087091466</v>
      </c>
      <c r="OP246">
        <v>0.19191016162143917</v>
      </c>
      <c r="OQ246">
        <v>0.18122495959347565</v>
      </c>
      <c r="OR246">
        <v>0.15075090784666231</v>
      </c>
      <c r="OS246">
        <v>0.23843768069545129</v>
      </c>
      <c r="OT246">
        <v>0.25307520099793174</v>
      </c>
      <c r="OU246">
        <v>0.25357384763017721</v>
      </c>
      <c r="OV246">
        <v>0.26355611830908166</v>
      </c>
      <c r="OW246">
        <v>0.35019311899205152</v>
      </c>
      <c r="OX246">
        <v>0.35637141186028864</v>
      </c>
      <c r="OY246">
        <v>0.42076474197830888</v>
      </c>
      <c r="OZ246">
        <v>0.40231353613695348</v>
      </c>
      <c r="PA246">
        <v>0.38995868827146396</v>
      </c>
      <c r="PB246">
        <v>0.37469127163226718</v>
      </c>
      <c r="PC246">
        <v>0.34678070937702959</v>
      </c>
      <c r="PD246">
        <v>0.31181438586217514</v>
      </c>
      <c r="PE246">
        <v>0.28252516210668038</v>
      </c>
      <c r="PF246">
        <v>0.26492980768480912</v>
      </c>
      <c r="PG246">
        <v>0.21516774561479857</v>
      </c>
      <c r="PH246">
        <v>0.18591994750498408</v>
      </c>
      <c r="PI246">
        <v>0.19842611565010049</v>
      </c>
      <c r="PJ246">
        <v>0.22326966227719636</v>
      </c>
      <c r="PK246">
        <v>0.20658424309312445</v>
      </c>
      <c r="PL246">
        <v>0.23281621144395051</v>
      </c>
      <c r="PM246">
        <v>0.24525624825117914</v>
      </c>
      <c r="PN246">
        <v>0.22489099842067456</v>
      </c>
      <c r="PO246">
        <v>0.23627296864709138</v>
      </c>
      <c r="PP246">
        <v>0.29181919492782898</v>
      </c>
      <c r="PQ246">
        <v>0.25121280573654908</v>
      </c>
      <c r="PR246">
        <v>0.19668805027582273</v>
      </c>
      <c r="PS246">
        <v>0.16435634631666091</v>
      </c>
      <c r="PT246">
        <v>0.1396552072845019</v>
      </c>
      <c r="PU246">
        <v>0.13577686552555479</v>
      </c>
      <c r="PV246">
        <v>0.12650249243144412</v>
      </c>
      <c r="PW246">
        <v>0.11735527236184504</v>
      </c>
      <c r="PX246">
        <v>0.11506240758982181</v>
      </c>
      <c r="PY246">
        <v>7.9234518907605619E-2</v>
      </c>
      <c r="PZ246">
        <v>7.9483889578429903E-2</v>
      </c>
      <c r="QA246">
        <v>0.12307875831221228</v>
      </c>
      <c r="QB246">
        <v>0.16970376963643319</v>
      </c>
      <c r="QL246" t="s">
        <v>696</v>
      </c>
      <c r="QM246">
        <v>8.1587403416878271E-2</v>
      </c>
      <c r="QN246">
        <v>7.292388293047955E-2</v>
      </c>
      <c r="QO246">
        <v>6.1582842292946333E-2</v>
      </c>
      <c r="QP246">
        <v>6.2914720344830893E-2</v>
      </c>
      <c r="QQ246">
        <v>6.2007557334134975E-2</v>
      </c>
      <c r="QR246">
        <v>5.5428022053097492E-2</v>
      </c>
      <c r="QS246">
        <v>5.2728732773735007E-2</v>
      </c>
      <c r="QT246">
        <v>6.0321912935803447E-2</v>
      </c>
      <c r="QU246">
        <v>6.8620191706937991E-2</v>
      </c>
      <c r="QV246">
        <v>7.7699439699841499E-2</v>
      </c>
      <c r="QW246">
        <v>8.3277407468198228E-2</v>
      </c>
      <c r="QX246">
        <v>8.625469843566444E-2</v>
      </c>
      <c r="QY246">
        <v>8.3644771446690677E-2</v>
      </c>
      <c r="QZ246">
        <v>8.5743732617609578E-2</v>
      </c>
      <c r="RA246">
        <v>7.7595622506223413E-2</v>
      </c>
      <c r="RB246">
        <v>8.9997980527309215E-2</v>
      </c>
      <c r="RC246">
        <v>9.742661161644868E-2</v>
      </c>
      <c r="RD246">
        <v>9.4158896197738859E-2</v>
      </c>
      <c r="RE246">
        <v>0.11155977208642216</v>
      </c>
      <c r="RF246">
        <v>9.6530461080423458E-2</v>
      </c>
      <c r="RG246">
        <v>8.113993582076548E-2</v>
      </c>
      <c r="RH246">
        <v>8.3491602006966315E-2</v>
      </c>
      <c r="RI246">
        <v>7.760928448444758E-2</v>
      </c>
      <c r="RJ246">
        <v>7.5856825771608224E-2</v>
      </c>
      <c r="RK246">
        <v>8.6674475927350572E-2</v>
      </c>
      <c r="RL246">
        <v>9.7260670341471039E-2</v>
      </c>
      <c r="RM246">
        <v>0.10482743854590086</v>
      </c>
      <c r="RN246">
        <v>0.10783177541746634</v>
      </c>
      <c r="RO246">
        <v>0.10924302536954969</v>
      </c>
      <c r="RP246">
        <v>0.11014590678174806</v>
      </c>
      <c r="RQ246">
        <v>0.10642091555333349</v>
      </c>
      <c r="RR246">
        <v>9.8487275201374055E-2</v>
      </c>
      <c r="RS246">
        <v>8.2868815489088005E-2</v>
      </c>
      <c r="RT246">
        <v>9.3416918930648143E-2</v>
      </c>
      <c r="RU246">
        <v>0.10524288625221968</v>
      </c>
      <c r="RV246">
        <v>0.11361729378977029</v>
      </c>
      <c r="RW246">
        <v>0.10855134972412461</v>
      </c>
      <c r="RX246">
        <v>0.10698376307135551</v>
      </c>
      <c r="RY246">
        <v>8.5485559719055096E-2</v>
      </c>
      <c r="RZ246">
        <v>8.4434384850710031E-2</v>
      </c>
      <c r="SA246">
        <v>8.2402271575979819E-2</v>
      </c>
      <c r="SB246">
        <v>9.7560748941352748E-2</v>
      </c>
      <c r="SC246">
        <v>9.970284969864622E-2</v>
      </c>
      <c r="SD246">
        <v>9.8128333479416394E-2</v>
      </c>
      <c r="SE246">
        <v>9.501041342860847E-2</v>
      </c>
      <c r="SF246">
        <v>9.0983801626119978E-2</v>
      </c>
      <c r="SG246">
        <v>8.764600693292092E-2</v>
      </c>
      <c r="SH246">
        <v>8.1685342863201824E-2</v>
      </c>
      <c r="SI246">
        <v>7.7505069135994087E-2</v>
      </c>
      <c r="SJ246">
        <v>7.0947216826908466E-2</v>
      </c>
      <c r="SK246">
        <v>5.8882149246255899E-2</v>
      </c>
      <c r="SL246">
        <v>6.4270294507515174E-2</v>
      </c>
      <c r="SM246">
        <v>8.043378769402075E-2</v>
      </c>
      <c r="SN246">
        <v>9.5648945754740575E-2</v>
      </c>
      <c r="SO246">
        <v>0.20164245308366624</v>
      </c>
      <c r="SP246">
        <v>0.17871427250390376</v>
      </c>
      <c r="SQ246">
        <v>0.14087051665890885</v>
      </c>
      <c r="SR246">
        <v>0.13145183396553436</v>
      </c>
      <c r="SS246">
        <v>0.14162102128442222</v>
      </c>
      <c r="ST246">
        <v>0.1577624290042384</v>
      </c>
      <c r="SU246">
        <v>0.16239528386969768</v>
      </c>
      <c r="SV246">
        <v>0.1651305438720406</v>
      </c>
      <c r="SW246">
        <v>0.16419028769681673</v>
      </c>
      <c r="SX246">
        <v>0.15949810311195492</v>
      </c>
      <c r="SY246">
        <v>0.15624910310224988</v>
      </c>
      <c r="SZ246">
        <v>0.15371691254504527</v>
      </c>
      <c r="TA246">
        <v>0.15447215923740548</v>
      </c>
      <c r="TB246">
        <v>0.15405528348998757</v>
      </c>
      <c r="TC246">
        <v>0.11485482210228472</v>
      </c>
      <c r="TD246">
        <v>0.12507546944195994</v>
      </c>
      <c r="TE246">
        <v>0.15752263626599672</v>
      </c>
      <c r="TF246">
        <v>0.19279294622762669</v>
      </c>
      <c r="TG246">
        <v>9.158484069183985E-2</v>
      </c>
      <c r="TH246">
        <v>8.6205504176027084E-2</v>
      </c>
      <c r="TI246">
        <v>7.809227257668605E-2</v>
      </c>
      <c r="TJ246">
        <v>7.7703607194961916E-2</v>
      </c>
      <c r="TK246">
        <v>7.1524221304911456E-2</v>
      </c>
      <c r="TL246">
        <v>8.1037786243077642E-2</v>
      </c>
      <c r="TM246">
        <v>8.6788311780480715E-2</v>
      </c>
      <c r="TN246">
        <v>9.0940467576197226E-2</v>
      </c>
      <c r="TO246">
        <v>9.7718514160805597E-2</v>
      </c>
      <c r="TP246">
        <v>0.10516983357209762</v>
      </c>
      <c r="TQ246">
        <v>0.11161280216469337</v>
      </c>
      <c r="TR246">
        <v>0.11972557357187678</v>
      </c>
      <c r="TS246">
        <v>0.12641823006637373</v>
      </c>
      <c r="TT246">
        <v>0.12729666822354133</v>
      </c>
      <c r="TU246">
        <v>0.11748158543708707</v>
      </c>
      <c r="TV246">
        <v>0.13248357770936101</v>
      </c>
      <c r="TW246">
        <v>0.13184716174489636</v>
      </c>
      <c r="TX246">
        <v>0.11394579728500491</v>
      </c>
      <c r="TY246">
        <v>7.5846147458235383E-2</v>
      </c>
      <c r="TZ246">
        <v>7.180334892409769E-2</v>
      </c>
      <c r="UA246">
        <v>6.3151030178928924E-2</v>
      </c>
      <c r="UB246">
        <v>6.5337758609669339E-2</v>
      </c>
      <c r="UC246">
        <v>6.1469282075389022E-2</v>
      </c>
      <c r="UD246">
        <v>5.4165805882429321E-2</v>
      </c>
      <c r="UE246">
        <v>5.706393366655773E-2</v>
      </c>
      <c r="UF246">
        <v>6.3761786535559362E-2</v>
      </c>
      <c r="UG246">
        <v>7.0623517934639668E-2</v>
      </c>
      <c r="UH246">
        <v>7.5444130863299486E-2</v>
      </c>
      <c r="UI246">
        <v>8.0199365985356957E-2</v>
      </c>
      <c r="UJ246">
        <v>8.614111342350908E-2</v>
      </c>
      <c r="UK246">
        <v>8.9666764064369575E-2</v>
      </c>
      <c r="UL246">
        <v>9.393342726075371E-2</v>
      </c>
      <c r="UM246">
        <v>8.8081033479256665E-2</v>
      </c>
      <c r="UN246">
        <v>0.1000825471981288</v>
      </c>
      <c r="UO246">
        <v>9.9736944656286436E-2</v>
      </c>
      <c r="UP246">
        <v>8.7637431372191765E-2</v>
      </c>
      <c r="UR246" t="s">
        <v>730</v>
      </c>
      <c r="US246" t="s">
        <v>758</v>
      </c>
      <c r="UT246" t="s">
        <v>759</v>
      </c>
      <c r="UU246">
        <v>0.36826112707444719</v>
      </c>
    </row>
    <row r="247" spans="2:567" x14ac:dyDescent="0.45">
      <c r="B247" t="s">
        <v>697</v>
      </c>
      <c r="C247" t="s">
        <v>31</v>
      </c>
      <c r="D247">
        <v>0.50149764917708062</v>
      </c>
      <c r="E247">
        <v>0.54157921577124402</v>
      </c>
      <c r="F247">
        <v>0.53409254476784573</v>
      </c>
      <c r="G247">
        <v>0.53264921139785604</v>
      </c>
      <c r="H247">
        <v>0.5320766609128561</v>
      </c>
      <c r="I247">
        <v>0.52933085378112676</v>
      </c>
      <c r="J247">
        <v>0.5697971508738866</v>
      </c>
      <c r="K247">
        <v>0.60342608833449851</v>
      </c>
      <c r="L247">
        <v>0.57415695347739448</v>
      </c>
      <c r="M247">
        <v>0.56050515096975539</v>
      </c>
      <c r="N247">
        <v>0.58292342349822435</v>
      </c>
      <c r="O247">
        <v>0.59140383705838806</v>
      </c>
      <c r="P247">
        <v>0.58917230861666736</v>
      </c>
      <c r="Q247">
        <v>0.58345668202352563</v>
      </c>
      <c r="R247">
        <v>0.51643510354983513</v>
      </c>
      <c r="S247">
        <v>0.49548653715526025</v>
      </c>
      <c r="T247">
        <v>0.46133493638806478</v>
      </c>
      <c r="U247">
        <v>0.47185828150443754</v>
      </c>
      <c r="V247">
        <v>0.50494165477781505</v>
      </c>
      <c r="W247">
        <v>0.57211695129939921</v>
      </c>
      <c r="X247">
        <v>0.56298163172034588</v>
      </c>
      <c r="Y247">
        <v>0.55641796820462608</v>
      </c>
      <c r="Z247">
        <v>0.57222487499262276</v>
      </c>
      <c r="AA247">
        <v>0.60475496390234906</v>
      </c>
      <c r="AB247">
        <v>0.60060994933696754</v>
      </c>
      <c r="AC247">
        <v>0.57712903495727008</v>
      </c>
      <c r="AD247">
        <v>0.55576838437094578</v>
      </c>
      <c r="AE247">
        <v>0.51919052856108394</v>
      </c>
      <c r="AF247">
        <v>0.46604574696102874</v>
      </c>
      <c r="AG247">
        <v>0.40941307418579492</v>
      </c>
      <c r="AH247">
        <v>0.38309177542350209</v>
      </c>
      <c r="AI247">
        <v>0.36972054900686868</v>
      </c>
      <c r="AJ247">
        <v>0.33503868952315047</v>
      </c>
      <c r="AK247">
        <v>0.28907140038664991</v>
      </c>
      <c r="AL247">
        <v>0.26330073128817072</v>
      </c>
      <c r="AM247">
        <v>0.34113414782462204</v>
      </c>
      <c r="AN247">
        <v>0.53164757551203357</v>
      </c>
      <c r="AO247">
        <v>0.56948461903091052</v>
      </c>
      <c r="AP247">
        <v>0.57601762015167313</v>
      </c>
      <c r="AQ247">
        <v>0.5654601282615731</v>
      </c>
      <c r="AR247">
        <v>0.58375028923349115</v>
      </c>
      <c r="AS247">
        <v>0.61456917887589602</v>
      </c>
      <c r="AT247">
        <v>0.60216787899617041</v>
      </c>
      <c r="AU247">
        <v>0.58302742098487903</v>
      </c>
      <c r="AV247">
        <v>0.54644280770583964</v>
      </c>
      <c r="AW247">
        <v>0.50616872154366965</v>
      </c>
      <c r="AX247">
        <v>0.46469155044133931</v>
      </c>
      <c r="AY247">
        <v>0.42412110224504829</v>
      </c>
      <c r="AZ247">
        <v>0.38256714828557126</v>
      </c>
      <c r="BA247">
        <v>0.34212211236291429</v>
      </c>
      <c r="BB247">
        <v>0.34076869427457984</v>
      </c>
      <c r="BC247">
        <v>0.35774595433792772</v>
      </c>
      <c r="BD247">
        <v>0.37868725656892011</v>
      </c>
      <c r="BE247">
        <v>0.42817017069681329</v>
      </c>
      <c r="BF247">
        <v>0.47235676802150101</v>
      </c>
      <c r="BG247">
        <v>0.41830728787473886</v>
      </c>
      <c r="BH247">
        <v>0.41497664219131214</v>
      </c>
      <c r="BI247">
        <v>0.42590708558959334</v>
      </c>
      <c r="BJ247">
        <v>0.46590535429737329</v>
      </c>
      <c r="BK247">
        <v>0.522051540035113</v>
      </c>
      <c r="BL247">
        <v>0.5091128129466358</v>
      </c>
      <c r="BM247">
        <v>0.49851400175994098</v>
      </c>
      <c r="BN247">
        <v>0.47620059423871519</v>
      </c>
      <c r="BO247">
        <v>0.45585263672426107</v>
      </c>
      <c r="BP247">
        <v>0.46549369899476861</v>
      </c>
      <c r="BQ247">
        <v>0.46886197571629923</v>
      </c>
      <c r="BR247">
        <v>0.51231261433156627</v>
      </c>
      <c r="BS247">
        <v>0.57631173918925005</v>
      </c>
      <c r="BT247">
        <v>0.6146090698470168</v>
      </c>
      <c r="BU247">
        <v>0.58058874239695302</v>
      </c>
      <c r="BV247">
        <v>0.51817489054364707</v>
      </c>
      <c r="BW247">
        <v>0.51282606319408386</v>
      </c>
      <c r="BX247">
        <v>0.49118312879499648</v>
      </c>
      <c r="BY247">
        <v>0.53735646668561587</v>
      </c>
      <c r="BZ247">
        <v>0.54047845329369648</v>
      </c>
      <c r="CA247">
        <v>0.54303213721879851</v>
      </c>
      <c r="CB247">
        <v>0.55742811598188902</v>
      </c>
      <c r="CC247">
        <v>0.60491794377614694</v>
      </c>
      <c r="CD247">
        <v>0.64977970008584995</v>
      </c>
      <c r="CE247">
        <v>0.65344791364114951</v>
      </c>
      <c r="CF247">
        <v>0.63032444725706016</v>
      </c>
      <c r="CG247">
        <v>0.59465667036985204</v>
      </c>
      <c r="CH247">
        <v>0.57529051239329532</v>
      </c>
      <c r="CI247">
        <v>0.55867186570395</v>
      </c>
      <c r="CJ247">
        <v>0.54689311966090937</v>
      </c>
      <c r="CK247">
        <v>0.5420592490252909</v>
      </c>
      <c r="CL247">
        <v>0.4999034398363803</v>
      </c>
      <c r="CM247">
        <v>0.48334317178750308</v>
      </c>
      <c r="CN247">
        <v>0.46144031442334099</v>
      </c>
      <c r="CO247">
        <v>0.43711287474404309</v>
      </c>
      <c r="CP247">
        <v>0.55877197649473875</v>
      </c>
      <c r="CQ247">
        <v>0.54188918751100024</v>
      </c>
      <c r="CR247">
        <v>0.53170008794710366</v>
      </c>
      <c r="CS247">
        <v>0.52616818891962491</v>
      </c>
      <c r="CT247">
        <v>0.51197522070393964</v>
      </c>
      <c r="CU247">
        <v>0.51630603946181997</v>
      </c>
      <c r="CV247">
        <v>0.55932176094183672</v>
      </c>
      <c r="CW247">
        <v>0.58061666359808695</v>
      </c>
      <c r="CX247">
        <v>0.59819773996295322</v>
      </c>
      <c r="CY247">
        <v>0.6092805030271452</v>
      </c>
      <c r="CZ247">
        <v>0.61566132350013558</v>
      </c>
      <c r="DA247">
        <v>0.61155738214063837</v>
      </c>
      <c r="DB247">
        <v>0.62585854888195547</v>
      </c>
      <c r="DC247">
        <v>0.63061621533144618</v>
      </c>
      <c r="DD247">
        <v>0.58543033994024385</v>
      </c>
      <c r="DE247">
        <v>0.56097006615078049</v>
      </c>
      <c r="DF247">
        <v>0.55003705436733197</v>
      </c>
      <c r="DG247">
        <v>0.55927464886221101</v>
      </c>
      <c r="DI247" t="s">
        <v>697</v>
      </c>
      <c r="DJ247" t="s">
        <v>744</v>
      </c>
      <c r="DK247">
        <v>9.2882957272604191E-2</v>
      </c>
      <c r="DL247">
        <v>9.8854357916220853E-2</v>
      </c>
      <c r="DM247">
        <v>0.1078672094243488</v>
      </c>
      <c r="DN247">
        <v>3.1071284364852708E-2</v>
      </c>
      <c r="DO247">
        <v>2.5009314339354244E-2</v>
      </c>
      <c r="DP247">
        <v>2.5986530697350029E-2</v>
      </c>
      <c r="DQ247">
        <v>5.2608035530506914E-2</v>
      </c>
      <c r="DR247">
        <v>0</v>
      </c>
      <c r="DS247">
        <v>0</v>
      </c>
      <c r="DT247">
        <v>0</v>
      </c>
      <c r="DU247">
        <v>2.4318143761840872E-2</v>
      </c>
      <c r="DV247">
        <v>6.9000127351071236E-2</v>
      </c>
      <c r="DW247">
        <v>0.10619948579078971</v>
      </c>
      <c r="DX247">
        <v>0.12951026063042143</v>
      </c>
      <c r="DY247">
        <v>0.10515737627524388</v>
      </c>
      <c r="DZ247">
        <v>1.3646321285993586E-2</v>
      </c>
      <c r="EA247">
        <v>4.3094998521419989E-3</v>
      </c>
      <c r="EB247">
        <v>4.2849697657805072E-3</v>
      </c>
      <c r="EC247">
        <v>8.2696730693142539E-2</v>
      </c>
      <c r="ED247">
        <v>4.2418466432902709E-2</v>
      </c>
      <c r="EE247">
        <v>6.0269600065410954E-2</v>
      </c>
      <c r="EF247">
        <v>6.5051936574840347E-2</v>
      </c>
      <c r="EG247">
        <v>6.1299767306651647E-2</v>
      </c>
      <c r="EH247">
        <v>3.2610973226571811E-2</v>
      </c>
      <c r="EI247">
        <v>4.3219320779381834E-3</v>
      </c>
      <c r="EJ247">
        <v>5.624113569254614E-3</v>
      </c>
      <c r="EK247">
        <v>1.8344586568955077E-2</v>
      </c>
      <c r="EL247">
        <v>3.0601595902858308E-2</v>
      </c>
      <c r="EM247">
        <v>4.2313211108023371E-2</v>
      </c>
      <c r="EN247">
        <v>6.0884311469758437E-2</v>
      </c>
      <c r="EO247">
        <v>1.9415906110431681E-2</v>
      </c>
      <c r="EP247">
        <v>3.5309224498621526E-2</v>
      </c>
      <c r="EQ247">
        <v>6.3064515018877734E-2</v>
      </c>
      <c r="ER247">
        <v>4.6900036566385798E-2</v>
      </c>
      <c r="ES247">
        <v>6.2378956689390815E-2</v>
      </c>
      <c r="ET247">
        <v>7.2703985318196759E-2</v>
      </c>
      <c r="EU247">
        <v>1.2024695657646257E-2</v>
      </c>
      <c r="EV247">
        <v>5.8737956232347401E-3</v>
      </c>
      <c r="EW247">
        <v>4.9003043142036899E-2</v>
      </c>
      <c r="EX247">
        <v>8.5280334805751451E-2</v>
      </c>
      <c r="EY247">
        <v>0.11731685965667774</v>
      </c>
      <c r="EZ247">
        <v>0.13525763922733822</v>
      </c>
      <c r="FA247">
        <v>0.12447179956352118</v>
      </c>
      <c r="FB247">
        <v>9.2355690865640272E-2</v>
      </c>
      <c r="FC247">
        <v>0.112615786919464</v>
      </c>
      <c r="FD247">
        <v>0.12217889181755399</v>
      </c>
      <c r="FE247">
        <v>6.02275541744991E-3</v>
      </c>
      <c r="FF247">
        <v>5.4114783960445261E-3</v>
      </c>
      <c r="FG247">
        <v>8.2135026817886318E-3</v>
      </c>
      <c r="FH247">
        <v>9.7434776770288188E-3</v>
      </c>
      <c r="FI247">
        <v>6.1572310316147488E-2</v>
      </c>
      <c r="FJ247">
        <v>0.1221456581942999</v>
      </c>
      <c r="FK247">
        <v>0.17621464681158427</v>
      </c>
      <c r="FL247">
        <v>0.11736429102384813</v>
      </c>
      <c r="FM247">
        <v>6.6570807283631198E-2</v>
      </c>
      <c r="FN247">
        <v>3.9490217147599503E-2</v>
      </c>
      <c r="FO247">
        <v>2.5122523167544809E-2</v>
      </c>
      <c r="FP247">
        <v>2.2107800939858677E-2</v>
      </c>
      <c r="FQ247">
        <v>1.6244849158788838E-2</v>
      </c>
      <c r="FR247">
        <v>1.539781734429624E-2</v>
      </c>
      <c r="FS247">
        <v>4.0983162494077153E-3</v>
      </c>
      <c r="FT247">
        <v>2.800093602464498E-3</v>
      </c>
      <c r="FU247">
        <v>1.6108167159664991E-4</v>
      </c>
      <c r="FV247">
        <v>0</v>
      </c>
      <c r="FW247">
        <v>2.2125087763739851E-2</v>
      </c>
      <c r="FX247">
        <v>4.5143667811108831E-2</v>
      </c>
      <c r="FY247">
        <v>8.5252514658538101E-2</v>
      </c>
      <c r="FZ247">
        <v>0.15302704831195713</v>
      </c>
      <c r="GA247">
        <v>0.1736243315092495</v>
      </c>
      <c r="GB247">
        <v>9.4720202003996556E-2</v>
      </c>
      <c r="GC247">
        <v>6.362834295574378E-2</v>
      </c>
      <c r="GD247">
        <v>7.4107610591579817E-2</v>
      </c>
      <c r="GE247">
        <v>6.9456701598661269E-2</v>
      </c>
      <c r="GF247">
        <v>0.12257349179298678</v>
      </c>
      <c r="GG247">
        <v>1.7873177095880766E-2</v>
      </c>
      <c r="GH247">
        <v>7.7804259636604742E-2</v>
      </c>
      <c r="GI247">
        <v>0.11007949196021898</v>
      </c>
      <c r="GJ247">
        <v>0.1385636635369395</v>
      </c>
      <c r="GK247">
        <v>0.1560276876418219</v>
      </c>
      <c r="GL247">
        <v>3.1208033730686581E-3</v>
      </c>
      <c r="GM247">
        <v>1.5315479454503106E-3</v>
      </c>
      <c r="GN247">
        <v>9.2865107768565062E-4</v>
      </c>
      <c r="GO247">
        <v>2.0808946153484551E-3</v>
      </c>
      <c r="GP247">
        <v>2.1177889900450553E-3</v>
      </c>
      <c r="GQ247">
        <v>9.8490179405347059E-4</v>
      </c>
      <c r="GR247">
        <v>2.8777829754596303E-3</v>
      </c>
      <c r="GS247">
        <v>5.864459773925597E-3</v>
      </c>
      <c r="GT247">
        <v>1.5764528297909283E-3</v>
      </c>
      <c r="GU247">
        <v>9.3650242839160829E-3</v>
      </c>
      <c r="GV247">
        <v>1.4696088778491169E-2</v>
      </c>
      <c r="GW247">
        <v>5.1880772786938756E-2</v>
      </c>
      <c r="GX247">
        <v>0</v>
      </c>
      <c r="GY247">
        <v>3.9321835530281559E-3</v>
      </c>
      <c r="GZ247">
        <v>1.9004994118265662E-2</v>
      </c>
      <c r="HA247">
        <v>3.3871572751413392E-2</v>
      </c>
      <c r="HB247">
        <v>4.3739557242127407E-2</v>
      </c>
      <c r="HC247">
        <v>7.142804696113822E-2</v>
      </c>
      <c r="HD247">
        <v>2.0954013667012619E-2</v>
      </c>
      <c r="HE247">
        <v>1.6959911464190184E-2</v>
      </c>
      <c r="HF247">
        <v>3.3664163216111674E-2</v>
      </c>
      <c r="HG247">
        <v>6.3006857903951816E-2</v>
      </c>
      <c r="HH247">
        <v>9.113970478233252E-2</v>
      </c>
      <c r="HI247">
        <v>2.4173031579833908E-2</v>
      </c>
      <c r="HJ247">
        <v>4.3093430632105648E-2</v>
      </c>
      <c r="HK247">
        <v>7.2470984697931534E-2</v>
      </c>
      <c r="HL247">
        <v>3.9230954679661069E-2</v>
      </c>
      <c r="HM247">
        <v>5.4640855889784415E-2</v>
      </c>
      <c r="HN247">
        <v>1.8429987554330153E-2</v>
      </c>
      <c r="HP247" t="s">
        <v>697</v>
      </c>
      <c r="HQ247" t="s">
        <v>745</v>
      </c>
      <c r="HR247">
        <v>3.4164279428310781E-2</v>
      </c>
      <c r="HS247">
        <v>0.14766551063461983</v>
      </c>
      <c r="HT247">
        <v>0.15736948328906117</v>
      </c>
      <c r="HU247">
        <v>0.25323762753021001</v>
      </c>
      <c r="HV247">
        <v>0.15601324240098927</v>
      </c>
      <c r="HW247">
        <v>0.16254867900939116</v>
      </c>
      <c r="HX247">
        <v>6.7698849941020961E-2</v>
      </c>
      <c r="HY247">
        <v>0.11962790196919235</v>
      </c>
      <c r="HZ247">
        <v>0.10201598016541946</v>
      </c>
      <c r="IA247">
        <v>0.11991325073194345</v>
      </c>
      <c r="IB247">
        <v>7.6685894008060973E-2</v>
      </c>
      <c r="IC247">
        <v>7.3148826442607964E-2</v>
      </c>
      <c r="ID247">
        <v>0</v>
      </c>
      <c r="IE247">
        <v>0</v>
      </c>
      <c r="IF247">
        <v>0</v>
      </c>
      <c r="IG247">
        <v>0.11525977839502716</v>
      </c>
      <c r="IH247">
        <v>0.12659248815331714</v>
      </c>
      <c r="II247">
        <v>0.1591693654026215</v>
      </c>
      <c r="IJ247">
        <v>0.12414523072007863</v>
      </c>
      <c r="IK247">
        <v>0.20071643422634189</v>
      </c>
      <c r="IL247">
        <v>0.15507165112531696</v>
      </c>
      <c r="IM247">
        <v>0.15087012960271107</v>
      </c>
      <c r="IN247">
        <v>0.15510863036799594</v>
      </c>
      <c r="IO247">
        <v>6.7781784517026558E-2</v>
      </c>
      <c r="IP247">
        <v>9.3303554680906356E-2</v>
      </c>
      <c r="IQ247">
        <v>5.1114185039883582E-2</v>
      </c>
      <c r="IR247">
        <v>7.1130860298023207E-2</v>
      </c>
      <c r="IS247">
        <v>6.1012828003383097E-2</v>
      </c>
      <c r="IT247">
        <v>2.2752804030957436E-2</v>
      </c>
      <c r="IU247">
        <v>0</v>
      </c>
      <c r="IV247">
        <v>6.2069473563619942E-2</v>
      </c>
      <c r="IW247">
        <v>6.0442206825219835E-2</v>
      </c>
      <c r="IX247">
        <v>3.638787881682231E-2</v>
      </c>
      <c r="IY247">
        <v>4.3493946962057217E-2</v>
      </c>
      <c r="IZ247">
        <v>2.2551650754552625E-2</v>
      </c>
      <c r="JA247">
        <v>3.3386916073641165E-2</v>
      </c>
      <c r="JB247">
        <v>0.25190591397369971</v>
      </c>
      <c r="JC247">
        <v>3.4994576630593112E-2</v>
      </c>
      <c r="JD247">
        <v>3.8363409400706941E-2</v>
      </c>
      <c r="JE247">
        <v>4.1890181678475621E-2</v>
      </c>
      <c r="JF247">
        <v>4.0054295504607054E-2</v>
      </c>
      <c r="JG247">
        <v>4.2526571583132097E-2</v>
      </c>
      <c r="JH247">
        <v>3.6525184278988543E-2</v>
      </c>
      <c r="JI247">
        <v>0.10235262609792746</v>
      </c>
      <c r="JJ247">
        <v>7.6448768656261309E-2</v>
      </c>
      <c r="JK247">
        <v>6.2723835933647443E-2</v>
      </c>
      <c r="JL247">
        <v>0.16772075223925215</v>
      </c>
      <c r="JM247">
        <v>0.15532404937722055</v>
      </c>
      <c r="JN247">
        <v>0.12986410181703947</v>
      </c>
      <c r="JO247">
        <v>0.13673063214949915</v>
      </c>
      <c r="JP247">
        <v>0.12837255731980118</v>
      </c>
      <c r="JQ247">
        <v>0</v>
      </c>
      <c r="JR247">
        <v>4.1289209742718252E-4</v>
      </c>
      <c r="JS247">
        <v>0.12165870272889211</v>
      </c>
      <c r="JT247">
        <v>7.1829998996714245E-2</v>
      </c>
      <c r="JU247">
        <v>0.10946969625762543</v>
      </c>
      <c r="JV247">
        <v>0.11444950031432942</v>
      </c>
      <c r="JW247">
        <v>0.1437648856389549</v>
      </c>
      <c r="JX247">
        <v>5.3591800668586709E-2</v>
      </c>
      <c r="JY247">
        <v>3.9125824947471827E-2</v>
      </c>
      <c r="JZ247">
        <v>2.3460686674309436E-3</v>
      </c>
      <c r="KA247">
        <v>1.025033000562944E-2</v>
      </c>
      <c r="KB247">
        <v>2.0956622059712774E-2</v>
      </c>
      <c r="KC247">
        <v>3.0388766003139136E-2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7.3593723050057569E-2</v>
      </c>
      <c r="KJ247">
        <v>7.5091468235542302E-2</v>
      </c>
      <c r="KK247">
        <v>6.4919091180350968E-2</v>
      </c>
      <c r="KL247">
        <v>9.7607186934855188E-3</v>
      </c>
      <c r="KM247">
        <v>8.2467473969509084E-2</v>
      </c>
      <c r="KN247">
        <v>0.2163756526611956</v>
      </c>
      <c r="KO247">
        <v>0.20765694001894316</v>
      </c>
      <c r="KP247">
        <v>0.22631610122949783</v>
      </c>
      <c r="KQ247">
        <v>0.24599557814437656</v>
      </c>
      <c r="KR247">
        <v>0.14241705158045978</v>
      </c>
      <c r="KS247">
        <v>0.16513230645151203</v>
      </c>
      <c r="KT247">
        <v>0.15864364455666222</v>
      </c>
      <c r="KU247">
        <v>0.15239556908747259</v>
      </c>
      <c r="KV247">
        <v>0.15035633747631594</v>
      </c>
      <c r="KW247">
        <v>0.13704861302985416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8.2904736339643556E-2</v>
      </c>
      <c r="LE247">
        <v>0.12432907636362107</v>
      </c>
      <c r="LF247">
        <v>0.11756043008800914</v>
      </c>
      <c r="LG247">
        <v>0.11567397821004516</v>
      </c>
      <c r="LH247">
        <v>0.12415337066649233</v>
      </c>
      <c r="LI247">
        <v>0</v>
      </c>
      <c r="LJ247">
        <v>0</v>
      </c>
      <c r="LK247">
        <v>6.8518630033992348E-2</v>
      </c>
      <c r="LL247">
        <v>0.12354544680528907</v>
      </c>
      <c r="LM247">
        <v>0.16475746255602003</v>
      </c>
      <c r="LN247">
        <v>0.18718653906312432</v>
      </c>
      <c r="LO247">
        <v>0.19309855561380845</v>
      </c>
      <c r="LP247">
        <v>0.13009771884113139</v>
      </c>
      <c r="LQ247">
        <v>9.8215500180699605E-2</v>
      </c>
      <c r="LR247">
        <v>9.3058769841059125E-2</v>
      </c>
      <c r="LS247">
        <v>0.13247626721901445</v>
      </c>
      <c r="LT247">
        <v>8.420643262610096E-2</v>
      </c>
      <c r="LU247">
        <v>9.7742796429181836E-2</v>
      </c>
      <c r="LW247" t="s">
        <v>697</v>
      </c>
      <c r="LX247" t="s">
        <v>746</v>
      </c>
      <c r="LY247">
        <v>0.27336975331294144</v>
      </c>
      <c r="LZ247">
        <v>0.19449806325923727</v>
      </c>
      <c r="MA247">
        <v>0.16773872640107923</v>
      </c>
      <c r="MB247">
        <v>0.15087943026738476</v>
      </c>
      <c r="MC247">
        <v>0.25444973771535667</v>
      </c>
      <c r="MD247">
        <v>0.24317598181002309</v>
      </c>
      <c r="ME247">
        <v>0.35564182052670262</v>
      </c>
      <c r="MF247">
        <v>0.38788289712061241</v>
      </c>
      <c r="MG247">
        <v>0.39813709888291954</v>
      </c>
      <c r="MH247">
        <v>0.36347486509188665</v>
      </c>
      <c r="MI247">
        <v>0.38553471271087764</v>
      </c>
      <c r="MJ247">
        <v>0.35538640286743645</v>
      </c>
      <c r="MK247">
        <v>0.39338856160708735</v>
      </c>
      <c r="ML247">
        <v>0.36957526982770639</v>
      </c>
      <c r="MM247">
        <v>0.34375666916807873</v>
      </c>
      <c r="MN247">
        <v>0.29473520030138206</v>
      </c>
      <c r="MO247">
        <v>0.26241321700760595</v>
      </c>
      <c r="MP247">
        <v>0.23089249362734002</v>
      </c>
      <c r="MQ247">
        <v>0.19144806183865987</v>
      </c>
      <c r="MR247">
        <v>0.21596598026285449</v>
      </c>
      <c r="MS247">
        <v>0.25206774294013851</v>
      </c>
      <c r="MT247">
        <v>0.24007233916992984</v>
      </c>
      <c r="MU247">
        <v>0.24514368387310556</v>
      </c>
      <c r="MV247">
        <v>0.38228762287043438</v>
      </c>
      <c r="MW247">
        <v>0.38591945314051579</v>
      </c>
      <c r="MX247">
        <v>0.41812268204838504</v>
      </c>
      <c r="MY247">
        <v>0.37119779192350139</v>
      </c>
      <c r="MZ247">
        <v>0.33579450661755733</v>
      </c>
      <c r="NA247">
        <v>0.309764154329708</v>
      </c>
      <c r="NB247">
        <v>0.27718226183481737</v>
      </c>
      <c r="NC247">
        <v>0.22980784546229624</v>
      </c>
      <c r="ND247">
        <v>0.1838812372892813</v>
      </c>
      <c r="NE247">
        <v>0.15092316842803388</v>
      </c>
      <c r="NF247">
        <v>0.11690703365367541</v>
      </c>
      <c r="NG247">
        <v>0.10377970867260448</v>
      </c>
      <c r="NH247">
        <v>0.13892690950661055</v>
      </c>
      <c r="NI247">
        <v>0.19357920262572098</v>
      </c>
      <c r="NJ247">
        <v>0.42692206127132792</v>
      </c>
      <c r="NK247">
        <v>0.38254719540479676</v>
      </c>
      <c r="NL247">
        <v>0.33648495361028602</v>
      </c>
      <c r="NM247">
        <v>0.32152702608275763</v>
      </c>
      <c r="NN247">
        <v>0.32625650073501605</v>
      </c>
      <c r="NO247">
        <v>0.3433034204393966</v>
      </c>
      <c r="NP247">
        <v>0.29698532254281296</v>
      </c>
      <c r="NQ247">
        <v>0.26931841947695562</v>
      </c>
      <c r="NR247">
        <v>0.24220835757563169</v>
      </c>
      <c r="NS247">
        <v>0.21730694485167093</v>
      </c>
      <c r="NT247">
        <v>0.19311034679457767</v>
      </c>
      <c r="NU247">
        <v>0.1720899191327708</v>
      </c>
      <c r="NV247">
        <v>0.12423660833019182</v>
      </c>
      <c r="NW247">
        <v>8.3747774545239295E-2</v>
      </c>
      <c r="NX247">
        <v>0.16941030161170501</v>
      </c>
      <c r="NY247">
        <v>0.12635089020627663</v>
      </c>
      <c r="NZ247">
        <v>0.12182899632566549</v>
      </c>
      <c r="OA247">
        <v>0.21153874775922835</v>
      </c>
      <c r="OB247">
        <v>0.15151422344207344</v>
      </c>
      <c r="OC247">
        <v>0.15248304616977726</v>
      </c>
      <c r="OD247">
        <v>0.15296347371838873</v>
      </c>
      <c r="OE247">
        <v>0.28282141040970293</v>
      </c>
      <c r="OF247">
        <v>0.34445465328253833</v>
      </c>
      <c r="OG247">
        <v>0.39433878254930488</v>
      </c>
      <c r="OH247">
        <v>0.37631974635974053</v>
      </c>
      <c r="OI247">
        <v>0.3605062845396842</v>
      </c>
      <c r="OJ247">
        <v>0.3594566978492586</v>
      </c>
      <c r="OK247">
        <v>0.3734589735670944</v>
      </c>
      <c r="OL247">
        <v>0.35130149437327002</v>
      </c>
      <c r="OM247">
        <v>0.34369015156342803</v>
      </c>
      <c r="ON247">
        <v>0.33731926970167886</v>
      </c>
      <c r="OO247">
        <v>0.36029285754602847</v>
      </c>
      <c r="OP247">
        <v>0.33654425403297283</v>
      </c>
      <c r="OQ247">
        <v>0.29413715496627763</v>
      </c>
      <c r="OR247">
        <v>0.26546518585047307</v>
      </c>
      <c r="OS247">
        <v>0.30698451005883837</v>
      </c>
      <c r="OT247">
        <v>0.21877005510960762</v>
      </c>
      <c r="OU247">
        <v>0.19917066643367115</v>
      </c>
      <c r="OV247">
        <v>0.16797870594629236</v>
      </c>
      <c r="OW247">
        <v>0.13929445220167508</v>
      </c>
      <c r="OX247">
        <v>0.12660916653254692</v>
      </c>
      <c r="OY247">
        <v>0.24407142323230585</v>
      </c>
      <c r="OZ247">
        <v>0.38585744358121304</v>
      </c>
      <c r="PA247">
        <v>0.38249929278914069</v>
      </c>
      <c r="PB247">
        <v>0.36180656924795851</v>
      </c>
      <c r="PC247">
        <v>0.34224903519876809</v>
      </c>
      <c r="PD247">
        <v>0.33758787823612485</v>
      </c>
      <c r="PE247">
        <v>0.46773773200084601</v>
      </c>
      <c r="PF247">
        <v>0.46351212511494</v>
      </c>
      <c r="PG247">
        <v>0.4235667702909921</v>
      </c>
      <c r="PH247">
        <v>0.41405840335123023</v>
      </c>
      <c r="PI247">
        <v>0.38274708634081495</v>
      </c>
      <c r="PJ247">
        <v>0.35019020223993913</v>
      </c>
      <c r="PK247">
        <v>0.30260094348712641</v>
      </c>
      <c r="PL247">
        <v>0.29632214821474329</v>
      </c>
      <c r="PM247">
        <v>0.28101996835766585</v>
      </c>
      <c r="PN247">
        <v>0.26067960183366623</v>
      </c>
      <c r="PO247">
        <v>0.22690220017896562</v>
      </c>
      <c r="PP247">
        <v>0.35427549658404889</v>
      </c>
      <c r="PQ247">
        <v>0.37516557370002973</v>
      </c>
      <c r="PR247">
        <v>0.38296540431724674</v>
      </c>
      <c r="PS247">
        <v>0.35275581946309431</v>
      </c>
      <c r="PT247">
        <v>0.30318754728460834</v>
      </c>
      <c r="PU247">
        <v>0.25658898985433071</v>
      </c>
      <c r="PV247">
        <v>0.23381254931411496</v>
      </c>
      <c r="PW247">
        <v>0.36215570395086444</v>
      </c>
      <c r="PX247">
        <v>0.37558960634411775</v>
      </c>
      <c r="PY247">
        <v>0.32364763251346135</v>
      </c>
      <c r="PZ247">
        <v>0.28194975707191638</v>
      </c>
      <c r="QA247">
        <v>0.30285454279824597</v>
      </c>
      <c r="QB247">
        <v>0.3216966133121773</v>
      </c>
      <c r="QL247" t="s">
        <v>697</v>
      </c>
      <c r="QM247">
        <v>8.0509157493113215E-2</v>
      </c>
      <c r="QN247">
        <v>8.2482759467041075E-2</v>
      </c>
      <c r="QO247">
        <v>8.4997162148650468E-2</v>
      </c>
      <c r="QP247">
        <v>8.0932327605852047E-2</v>
      </c>
      <c r="QQ247">
        <v>7.5776957117463947E-2</v>
      </c>
      <c r="QR247">
        <v>7.1344418819579397E-2</v>
      </c>
      <c r="QS247">
        <v>5.7585783081316039E-2</v>
      </c>
      <c r="QT247">
        <v>5.4407256389466079E-2</v>
      </c>
      <c r="QU247">
        <v>5.5966620011179573E-2</v>
      </c>
      <c r="QV247">
        <v>5.8766178458223434E-2</v>
      </c>
      <c r="QW247">
        <v>6.4602238623550814E-2</v>
      </c>
      <c r="QX247">
        <v>6.9241919805079946E-2</v>
      </c>
      <c r="QY247">
        <v>7.3046453224357988E-2</v>
      </c>
      <c r="QZ247">
        <v>7.8650782054358326E-2</v>
      </c>
      <c r="RA247">
        <v>9.622990004977422E-2</v>
      </c>
      <c r="RB247">
        <v>0.10493729612365411</v>
      </c>
      <c r="RC247">
        <v>0.10453123940081878</v>
      </c>
      <c r="RD247">
        <v>9.6964573711199056E-2</v>
      </c>
      <c r="RE247">
        <v>0.12886620727516712</v>
      </c>
      <c r="RF247">
        <v>0.12508593267079834</v>
      </c>
      <c r="RG247">
        <v>0.12505234830558193</v>
      </c>
      <c r="RH247">
        <v>0.12570215973110993</v>
      </c>
      <c r="RI247">
        <v>0.11742788913378814</v>
      </c>
      <c r="RJ247">
        <v>9.5829603201396815E-2</v>
      </c>
      <c r="RK247">
        <v>8.7024768943021122E-2</v>
      </c>
      <c r="RL247">
        <v>9.4507057275307144E-2</v>
      </c>
      <c r="RM247">
        <v>0.10598859853643833</v>
      </c>
      <c r="RN247">
        <v>0.11065370089799388</v>
      </c>
      <c r="RO247">
        <v>0.11338250169480675</v>
      </c>
      <c r="RP247">
        <v>0.11717861067953209</v>
      </c>
      <c r="RQ247">
        <v>0.1208626060989819</v>
      </c>
      <c r="RR247">
        <v>0.12494029442902294</v>
      </c>
      <c r="RS247">
        <v>0.1249696201476185</v>
      </c>
      <c r="RT247">
        <v>0.14964921951739268</v>
      </c>
      <c r="RU247">
        <v>0.17014961232361792</v>
      </c>
      <c r="RV247">
        <v>0.14136705577615924</v>
      </c>
      <c r="RW247">
        <v>0.1042678700387329</v>
      </c>
      <c r="RX247">
        <v>0.10236532244234295</v>
      </c>
      <c r="RY247">
        <v>0.10938078791954198</v>
      </c>
      <c r="RZ247">
        <v>0.12026154348179258</v>
      </c>
      <c r="SA247">
        <v>0.12016651819414641</v>
      </c>
      <c r="SB247">
        <v>0.11277321671494842</v>
      </c>
      <c r="SC247">
        <v>0.11104159871647129</v>
      </c>
      <c r="SD247">
        <v>0.11143685913264249</v>
      </c>
      <c r="SE247">
        <v>0.11177683746753993</v>
      </c>
      <c r="SF247">
        <v>0.11208327559732292</v>
      </c>
      <c r="SG247">
        <v>0.11142315817911012</v>
      </c>
      <c r="SH247">
        <v>0.10675334308763829</v>
      </c>
      <c r="SI247">
        <v>0.10307187400341264</v>
      </c>
      <c r="SJ247">
        <v>9.9757214665624622E-2</v>
      </c>
      <c r="SK247">
        <v>0.10598322430295717</v>
      </c>
      <c r="SL247">
        <v>0.1272516210414455</v>
      </c>
      <c r="SM247">
        <v>0.14031482885295635</v>
      </c>
      <c r="SN247">
        <v>0.12723691535395243</v>
      </c>
      <c r="SO247">
        <v>9.8406122408445318E-2</v>
      </c>
      <c r="SP247">
        <v>0.10277517344705872</v>
      </c>
      <c r="SQ247">
        <v>0.10675344937634818</v>
      </c>
      <c r="SR247">
        <v>0.10813588498093096</v>
      </c>
      <c r="SS247">
        <v>0.10145478560402085</v>
      </c>
      <c r="ST247">
        <v>8.0719506753227949E-2</v>
      </c>
      <c r="SU247">
        <v>7.0392424671958553E-2</v>
      </c>
      <c r="SV247">
        <v>6.9007870276129354E-2</v>
      </c>
      <c r="SW247">
        <v>7.1089241106819259E-2</v>
      </c>
      <c r="SX247">
        <v>7.3928425366666731E-2</v>
      </c>
      <c r="SY247">
        <v>7.7557017527057737E-2</v>
      </c>
      <c r="SZ247">
        <v>7.803559460321334E-2</v>
      </c>
      <c r="TA247">
        <v>7.9426482315295879E-2</v>
      </c>
      <c r="TB247">
        <v>8.2388350909609956E-2</v>
      </c>
      <c r="TC247">
        <v>9.3176933048065166E-2</v>
      </c>
      <c r="TD247">
        <v>9.9305226782139863E-2</v>
      </c>
      <c r="TE247">
        <v>0.10736885747618384</v>
      </c>
      <c r="TF247">
        <v>0.10237990525298114</v>
      </c>
      <c r="TG247">
        <v>6.9700643556410313E-2</v>
      </c>
      <c r="TH247">
        <v>7.827100359118383E-2</v>
      </c>
      <c r="TI247">
        <v>8.443823842606013E-2</v>
      </c>
      <c r="TJ247">
        <v>9.343109903993066E-2</v>
      </c>
      <c r="TK247">
        <v>9.7016125075971363E-2</v>
      </c>
      <c r="TL247">
        <v>8.6492928031011607E-2</v>
      </c>
      <c r="TM247">
        <v>7.9943862958314321E-2</v>
      </c>
      <c r="TN247">
        <v>7.8268533424429812E-2</v>
      </c>
      <c r="TO247">
        <v>7.9479868988436925E-2</v>
      </c>
      <c r="TP247">
        <v>8.161697120153924E-2</v>
      </c>
      <c r="TQ247">
        <v>8.1686395164828021E-2</v>
      </c>
      <c r="TR247">
        <v>8.1653217315160065E-2</v>
      </c>
      <c r="TS247">
        <v>8.0343320390040177E-2</v>
      </c>
      <c r="TT247">
        <v>7.6243782925014034E-2</v>
      </c>
      <c r="TU247">
        <v>7.7488154307120874E-2</v>
      </c>
      <c r="TV247">
        <v>7.9230766009349071E-2</v>
      </c>
      <c r="TW247">
        <v>7.97309534525978E-2</v>
      </c>
      <c r="TX247">
        <v>7.6278406863786646E-2</v>
      </c>
      <c r="TY247">
        <v>0.10467093013925223</v>
      </c>
      <c r="TZ247">
        <v>0.10063584362597817</v>
      </c>
      <c r="UA247">
        <v>9.5541165978407186E-2</v>
      </c>
      <c r="UB247">
        <v>9.5061095396084108E-2</v>
      </c>
      <c r="UC247">
        <v>9.6359044780056455E-2</v>
      </c>
      <c r="UD247">
        <v>9.1141486282153877E-2</v>
      </c>
      <c r="UE247">
        <v>7.0299297781761597E-2</v>
      </c>
      <c r="UF247">
        <v>6.3681225744694231E-2</v>
      </c>
      <c r="UG247">
        <v>6.5963889454101476E-2</v>
      </c>
      <c r="UH247">
        <v>6.683652617480626E-2</v>
      </c>
      <c r="UI247">
        <v>6.8593641064238015E-2</v>
      </c>
      <c r="UJ247">
        <v>7.242298159095828E-2</v>
      </c>
      <c r="UK247">
        <v>7.5649946174568064E-2</v>
      </c>
      <c r="UL247">
        <v>7.7909561739719274E-2</v>
      </c>
      <c r="UM247">
        <v>8.8648901488815809E-2</v>
      </c>
      <c r="UN247">
        <v>9.6281602104143466E-2</v>
      </c>
      <c r="UO247">
        <v>0.10341015625224373</v>
      </c>
      <c r="UP247">
        <v>0.10754701331809577</v>
      </c>
      <c r="UR247" t="s">
        <v>731</v>
      </c>
      <c r="US247" t="s">
        <v>758</v>
      </c>
      <c r="UT247" t="s">
        <v>759</v>
      </c>
      <c r="UU247">
        <v>0.4387952394506211</v>
      </c>
    </row>
    <row r="248" spans="2:567" x14ac:dyDescent="0.45">
      <c r="B248" t="s">
        <v>698</v>
      </c>
      <c r="C248" t="s">
        <v>31</v>
      </c>
      <c r="D248">
        <v>0.25737847856361457</v>
      </c>
      <c r="E248">
        <v>0.24854647840327679</v>
      </c>
      <c r="F248">
        <v>0.24227470101731491</v>
      </c>
      <c r="G248">
        <v>0.25132852832432168</v>
      </c>
      <c r="H248">
        <v>0.26158087200276831</v>
      </c>
      <c r="I248">
        <v>0.27643734313661594</v>
      </c>
      <c r="J248">
        <v>0.29336279736398402</v>
      </c>
      <c r="K248">
        <v>0.29471258190580046</v>
      </c>
      <c r="L248">
        <v>0.29024964434177136</v>
      </c>
      <c r="M248">
        <v>0.28528141767805143</v>
      </c>
      <c r="N248">
        <v>0.2858816727568364</v>
      </c>
      <c r="O248">
        <v>0.29524084831491826</v>
      </c>
      <c r="P248">
        <v>0.30735995594268462</v>
      </c>
      <c r="Q248">
        <v>0.31581330054279844</v>
      </c>
      <c r="R248">
        <v>0.31486449716187803</v>
      </c>
      <c r="S248">
        <v>0.30480024809091438</v>
      </c>
      <c r="T248">
        <v>0.28627763657596966</v>
      </c>
      <c r="U248">
        <v>0.27313628053413463</v>
      </c>
      <c r="V248">
        <v>0.30408608732085357</v>
      </c>
      <c r="W248">
        <v>0.28669146000933832</v>
      </c>
      <c r="X248">
        <v>0.28979067166297112</v>
      </c>
      <c r="Y248">
        <v>0.28862148285539435</v>
      </c>
      <c r="Z248">
        <v>0.29815046365351794</v>
      </c>
      <c r="AA248">
        <v>0.31394816852270468</v>
      </c>
      <c r="AB248">
        <v>0.30905696482565187</v>
      </c>
      <c r="AC248">
        <v>0.30564603526428408</v>
      </c>
      <c r="AD248">
        <v>0.30066835373449308</v>
      </c>
      <c r="AE248">
        <v>0.29105247641105336</v>
      </c>
      <c r="AF248">
        <v>0.27996022492602185</v>
      </c>
      <c r="AG248">
        <v>0.27410232769589044</v>
      </c>
      <c r="AH248">
        <v>0.2713636697997176</v>
      </c>
      <c r="AI248">
        <v>0.26513503125968729</v>
      </c>
      <c r="AJ248">
        <v>0.26319258462099715</v>
      </c>
      <c r="AK248">
        <v>0.27464523976545807</v>
      </c>
      <c r="AL248">
        <v>0.28763853529520467</v>
      </c>
      <c r="AM248">
        <v>0.31002635298258391</v>
      </c>
      <c r="AN248">
        <v>0.23683860156392308</v>
      </c>
      <c r="AO248">
        <v>0.22973471528149794</v>
      </c>
      <c r="AP248">
        <v>0.23696318156947888</v>
      </c>
      <c r="AQ248">
        <v>0.25203071840324237</v>
      </c>
      <c r="AR248">
        <v>0.29135204484943233</v>
      </c>
      <c r="AS248">
        <v>0.31277581542531135</v>
      </c>
      <c r="AT248">
        <v>0.30152895332419094</v>
      </c>
      <c r="AU248">
        <v>0.29092650018439448</v>
      </c>
      <c r="AV248">
        <v>0.2919520018314441</v>
      </c>
      <c r="AW248">
        <v>0.28617165602395223</v>
      </c>
      <c r="AX248">
        <v>0.28250487337498553</v>
      </c>
      <c r="AY248">
        <v>0.28602172528240455</v>
      </c>
      <c r="AZ248">
        <v>0.28550990402032161</v>
      </c>
      <c r="BA248">
        <v>0.27969608196252321</v>
      </c>
      <c r="BB248">
        <v>0.28765722839124491</v>
      </c>
      <c r="BC248">
        <v>0.25538503645173644</v>
      </c>
      <c r="BD248">
        <v>0.22304984699614566</v>
      </c>
      <c r="BE248">
        <v>0.23230421390464626</v>
      </c>
      <c r="BF248">
        <v>0.27072640482789806</v>
      </c>
      <c r="BG248">
        <v>0.26738669485185779</v>
      </c>
      <c r="BH248">
        <v>0.27984557056679632</v>
      </c>
      <c r="BI248">
        <v>0.29409699725811844</v>
      </c>
      <c r="BJ248">
        <v>0.32608649177514182</v>
      </c>
      <c r="BK248">
        <v>0.35087406075778971</v>
      </c>
      <c r="BL248">
        <v>0.3519703984271853</v>
      </c>
      <c r="BM248">
        <v>0.35962798176899197</v>
      </c>
      <c r="BN248">
        <v>0.36289997275953406</v>
      </c>
      <c r="BO248">
        <v>0.35932004988249949</v>
      </c>
      <c r="BP248">
        <v>0.35270186450853891</v>
      </c>
      <c r="BQ248">
        <v>0.34793241744381481</v>
      </c>
      <c r="BR248">
        <v>0.34040050078901568</v>
      </c>
      <c r="BS248">
        <v>0.33501959432635559</v>
      </c>
      <c r="BT248">
        <v>0.31076610247852776</v>
      </c>
      <c r="BU248">
        <v>0.28691719379158942</v>
      </c>
      <c r="BV248">
        <v>0.2428373508004194</v>
      </c>
      <c r="BW248">
        <v>0.2587854157266013</v>
      </c>
      <c r="BX248">
        <v>0.28840419791767341</v>
      </c>
      <c r="BY248">
        <v>0.29202813425762297</v>
      </c>
      <c r="BZ248">
        <v>0.29236256822969436</v>
      </c>
      <c r="CA248">
        <v>0.29837717191860696</v>
      </c>
      <c r="CB248">
        <v>0.31396710528839639</v>
      </c>
      <c r="CC248">
        <v>0.34213487500536238</v>
      </c>
      <c r="CD248">
        <v>0.36487513033112856</v>
      </c>
      <c r="CE248">
        <v>0.3587717934296743</v>
      </c>
      <c r="CF248">
        <v>0.34478035642566285</v>
      </c>
      <c r="CG248">
        <v>0.33647021165469365</v>
      </c>
      <c r="CH248">
        <v>0.33803168940909922</v>
      </c>
      <c r="CI248">
        <v>0.34029561032952099</v>
      </c>
      <c r="CJ248">
        <v>0.34319907403431782</v>
      </c>
      <c r="CK248">
        <v>0.34560593418423852</v>
      </c>
      <c r="CL248">
        <v>0.34657395102257943</v>
      </c>
      <c r="CM248">
        <v>0.34068999663154281</v>
      </c>
      <c r="CN248">
        <v>0.32657195090095853</v>
      </c>
      <c r="CO248">
        <v>0.31170529299560218</v>
      </c>
      <c r="CP248">
        <v>0.27968024176700923</v>
      </c>
      <c r="CQ248">
        <v>0.29750061717661891</v>
      </c>
      <c r="CR248">
        <v>0.29668396830435212</v>
      </c>
      <c r="CS248">
        <v>0.29932296814429621</v>
      </c>
      <c r="CT248">
        <v>0.29425674263898416</v>
      </c>
      <c r="CU248">
        <v>0.2959484727013138</v>
      </c>
      <c r="CV248">
        <v>0.31208449863434384</v>
      </c>
      <c r="CW248">
        <v>0.33591810193136584</v>
      </c>
      <c r="CX248">
        <v>0.33436681509313093</v>
      </c>
      <c r="CY248">
        <v>0.32573101181981157</v>
      </c>
      <c r="CZ248">
        <v>0.32370310761346871</v>
      </c>
      <c r="DA248">
        <v>0.3269350597506131</v>
      </c>
      <c r="DB248">
        <v>0.33152031051421871</v>
      </c>
      <c r="DC248">
        <v>0.31835942873481193</v>
      </c>
      <c r="DD248">
        <v>0.30478373743086357</v>
      </c>
      <c r="DE248">
        <v>0.29944336076064676</v>
      </c>
      <c r="DF248">
        <v>0.28435941717375629</v>
      </c>
      <c r="DG248">
        <v>0.27254292110152423</v>
      </c>
      <c r="DI248" t="s">
        <v>698</v>
      </c>
      <c r="DJ248" t="s">
        <v>744</v>
      </c>
      <c r="DK248">
        <v>2.9438184211233506E-2</v>
      </c>
      <c r="DL248">
        <v>1.1824567575427873E-2</v>
      </c>
      <c r="DM248">
        <v>1.1169497744284197E-2</v>
      </c>
      <c r="DN248">
        <v>2.3464415928675302E-2</v>
      </c>
      <c r="DO248">
        <v>2.9612286168353017E-2</v>
      </c>
      <c r="DP248">
        <v>3.241272871568103E-2</v>
      </c>
      <c r="DQ248">
        <v>3.9023811949959283E-2</v>
      </c>
      <c r="DR248">
        <v>2.6640903974677214E-2</v>
      </c>
      <c r="DS248">
        <v>1.7329713693064821E-2</v>
      </c>
      <c r="DT248">
        <v>1.0786235277274771E-2</v>
      </c>
      <c r="DU248">
        <v>1.6112186040061992E-2</v>
      </c>
      <c r="DV248">
        <v>2.5101087601748947E-2</v>
      </c>
      <c r="DW248">
        <v>3.6503134644620266E-2</v>
      </c>
      <c r="DX248">
        <v>3.2269128488605039E-2</v>
      </c>
      <c r="DY248">
        <v>1.0268325272603851E-2</v>
      </c>
      <c r="DZ248">
        <v>1.2830061540052356E-2</v>
      </c>
      <c r="EA248">
        <v>2.0326848461293828E-2</v>
      </c>
      <c r="EB248">
        <v>1.6803815700234266E-2</v>
      </c>
      <c r="EC248">
        <v>4.334936162984427E-2</v>
      </c>
      <c r="ED248">
        <v>1.5127002772244911E-2</v>
      </c>
      <c r="EE248">
        <v>2.3747933488088822E-2</v>
      </c>
      <c r="EF248">
        <v>2.1040687579819688E-2</v>
      </c>
      <c r="EG248">
        <v>2.6536993892128824E-2</v>
      </c>
      <c r="EH248">
        <v>2.4564551377382868E-2</v>
      </c>
      <c r="EI248">
        <v>2.0885232163912582E-2</v>
      </c>
      <c r="EJ248">
        <v>3.4563089073279964E-2</v>
      </c>
      <c r="EK248">
        <v>4.652670614240715E-2</v>
      </c>
      <c r="EL248">
        <v>5.825458824117638E-2</v>
      </c>
      <c r="EM248">
        <v>5.8708478598506898E-2</v>
      </c>
      <c r="EN248">
        <v>5.0812981027328917E-2</v>
      </c>
      <c r="EO248">
        <v>2.3471333579181242E-2</v>
      </c>
      <c r="EP248">
        <v>8.2861542008713079E-3</v>
      </c>
      <c r="EQ248">
        <v>1.3608974727261663E-2</v>
      </c>
      <c r="ER248">
        <v>1.7574810613689033E-2</v>
      </c>
      <c r="ES248">
        <v>3.9327063337478707E-2</v>
      </c>
      <c r="ET248">
        <v>5.4923199625530793E-2</v>
      </c>
      <c r="EU248">
        <v>4.1832284179811885E-2</v>
      </c>
      <c r="EV248">
        <v>2.3043199196938265E-2</v>
      </c>
      <c r="EW248">
        <v>1.4503320570368976E-2</v>
      </c>
      <c r="EX248">
        <v>1.9937441014079155E-3</v>
      </c>
      <c r="EY248">
        <v>3.4962777433095215E-3</v>
      </c>
      <c r="EZ248">
        <v>1.3693657693768745E-2</v>
      </c>
      <c r="FA248">
        <v>2.6395171086529081E-2</v>
      </c>
      <c r="FB248">
        <v>3.5230193722766541E-2</v>
      </c>
      <c r="FC248">
        <v>3.2901805653794455E-2</v>
      </c>
      <c r="FD248">
        <v>1.9823676064742078E-2</v>
      </c>
      <c r="FE248">
        <v>7.4359291129727735E-3</v>
      </c>
      <c r="FF248">
        <v>6.0782391651523406E-3</v>
      </c>
      <c r="FG248">
        <v>8.8327724025651505E-3</v>
      </c>
      <c r="FH248">
        <v>7.1033963208595981E-3</v>
      </c>
      <c r="FI248">
        <v>1.7908089535035691E-2</v>
      </c>
      <c r="FJ248">
        <v>2.1481724325250844E-2</v>
      </c>
      <c r="FK248">
        <v>4.5929137899014504E-2</v>
      </c>
      <c r="FL248">
        <v>6.3157171318107413E-2</v>
      </c>
      <c r="FM248">
        <v>4.6410027162716833E-2</v>
      </c>
      <c r="FN248">
        <v>1.8748707810088108E-2</v>
      </c>
      <c r="FO248">
        <v>4.110805783491372E-3</v>
      </c>
      <c r="FP248">
        <v>3.8870200879006817E-3</v>
      </c>
      <c r="FQ248">
        <v>1.374941376613169E-2</v>
      </c>
      <c r="FR248">
        <v>1.6291497119509044E-2</v>
      </c>
      <c r="FS248">
        <v>1.7972548039678796E-2</v>
      </c>
      <c r="FT248">
        <v>1.612825736440365E-2</v>
      </c>
      <c r="FU248">
        <v>1.4840979405343237E-2</v>
      </c>
      <c r="FV248">
        <v>6.0826045436385813E-3</v>
      </c>
      <c r="FW248">
        <v>2.5948629046073108E-3</v>
      </c>
      <c r="FX248">
        <v>1.0167592990661862E-3</v>
      </c>
      <c r="FY248">
        <v>4.9581346879313433E-3</v>
      </c>
      <c r="FZ248">
        <v>1.5851033058039577E-2</v>
      </c>
      <c r="GA248">
        <v>3.0581516038311326E-2</v>
      </c>
      <c r="GB248">
        <v>3.9525270984030032E-2</v>
      </c>
      <c r="GC248">
        <v>3.6350333177216379E-2</v>
      </c>
      <c r="GD248">
        <v>4.4167446617506968E-2</v>
      </c>
      <c r="GE248">
        <v>1.2061917931603544E-2</v>
      </c>
      <c r="GF248">
        <v>5.378803450990146E-3</v>
      </c>
      <c r="GG248">
        <v>8.6041851555518217E-3</v>
      </c>
      <c r="GH248">
        <v>6.5416648774469302E-3</v>
      </c>
      <c r="GI248">
        <v>8.2042939799576008E-3</v>
      </c>
      <c r="GJ248">
        <v>4.3017710075690021E-3</v>
      </c>
      <c r="GK248">
        <v>2.0420797590068448E-3</v>
      </c>
      <c r="GL248">
        <v>0</v>
      </c>
      <c r="GM248">
        <v>0</v>
      </c>
      <c r="GN248">
        <v>1.4123884214724419E-3</v>
      </c>
      <c r="GO248">
        <v>1.7633083748798723E-3</v>
      </c>
      <c r="GP248">
        <v>1.8945001686336378E-3</v>
      </c>
      <c r="GQ248">
        <v>3.3921349447783604E-3</v>
      </c>
      <c r="GR248">
        <v>5.4096474330952386E-3</v>
      </c>
      <c r="GS248">
        <v>7.5137571972048638E-3</v>
      </c>
      <c r="GT248">
        <v>1.2200518317271579E-2</v>
      </c>
      <c r="GU248">
        <v>2.4021213813195472E-2</v>
      </c>
      <c r="GV248">
        <v>3.2913149038066546E-2</v>
      </c>
      <c r="GW248">
        <v>2.3114410196630884E-2</v>
      </c>
      <c r="GX248">
        <v>1.033403036643203E-2</v>
      </c>
      <c r="GY248">
        <v>1.2785851339005613E-2</v>
      </c>
      <c r="GZ248">
        <v>1.2838057729841992E-2</v>
      </c>
      <c r="HA248">
        <v>6.2847419817852416E-3</v>
      </c>
      <c r="HB248">
        <v>9.9338955066471217E-3</v>
      </c>
      <c r="HC248">
        <v>1.3249934254482949E-3</v>
      </c>
      <c r="HD248">
        <v>5.3255785193897995E-3</v>
      </c>
      <c r="HE248">
        <v>1.2727435239342052E-2</v>
      </c>
      <c r="HF248">
        <v>1.9940889444914518E-2</v>
      </c>
      <c r="HG248">
        <v>1.457730190125754E-2</v>
      </c>
      <c r="HH248">
        <v>1.7481346943148301E-2</v>
      </c>
      <c r="HI248">
        <v>2.4061875691921048E-2</v>
      </c>
      <c r="HJ248">
        <v>5.0415073713314263E-3</v>
      </c>
      <c r="HK248">
        <v>7.7100428265874012E-3</v>
      </c>
      <c r="HL248">
        <v>1.2315236232643459E-2</v>
      </c>
      <c r="HM248">
        <v>2.0300414148624213E-2</v>
      </c>
      <c r="HN248">
        <v>2.3197172355423554E-2</v>
      </c>
      <c r="HP248" t="s">
        <v>698</v>
      </c>
      <c r="HQ248" t="s">
        <v>745</v>
      </c>
      <c r="HR248">
        <v>1.9243865404218467E-2</v>
      </c>
      <c r="HS248">
        <v>3.7961998731903757E-2</v>
      </c>
      <c r="HT248">
        <v>3.4930446350018698E-2</v>
      </c>
      <c r="HU248">
        <v>3.8442087400091134E-2</v>
      </c>
      <c r="HV248">
        <v>4.1676533920665816E-2</v>
      </c>
      <c r="HW248">
        <v>3.2539246142027932E-2</v>
      </c>
      <c r="HX248">
        <v>4.447038547541176E-2</v>
      </c>
      <c r="HY248">
        <v>4.3554417643491945E-2</v>
      </c>
      <c r="HZ248">
        <v>4.9913730019104138E-2</v>
      </c>
      <c r="IA248">
        <v>4.0741110261227148E-2</v>
      </c>
      <c r="IB248">
        <v>3.3341609226226233E-2</v>
      </c>
      <c r="IC248">
        <v>2.6980627026353718E-2</v>
      </c>
      <c r="ID248">
        <v>2.1658788602199223E-2</v>
      </c>
      <c r="IE248">
        <v>2.2099208556394086E-2</v>
      </c>
      <c r="IF248">
        <v>4.3857377116545526E-2</v>
      </c>
      <c r="IG248">
        <v>1.7680772625404777E-2</v>
      </c>
      <c r="IH248">
        <v>1.9599313025882924E-2</v>
      </c>
      <c r="II248">
        <v>2.5672857041061658E-2</v>
      </c>
      <c r="IJ248">
        <v>5.307771450829013E-2</v>
      </c>
      <c r="IK248">
        <v>6.3812243700959795E-2</v>
      </c>
      <c r="IL248">
        <v>4.0844847870768607E-2</v>
      </c>
      <c r="IM248">
        <v>4.6638586079022923E-2</v>
      </c>
      <c r="IN248">
        <v>4.7357656372270941E-2</v>
      </c>
      <c r="IO248">
        <v>2.5221887209176522E-2</v>
      </c>
      <c r="IP248">
        <v>3.6205600219062779E-2</v>
      </c>
      <c r="IQ248">
        <v>4.2169251572402359E-2</v>
      </c>
      <c r="IR248">
        <v>3.6409712534679894E-2</v>
      </c>
      <c r="IS248">
        <v>3.3047703326003409E-2</v>
      </c>
      <c r="IT248">
        <v>2.7108378149567763E-2</v>
      </c>
      <c r="IU248">
        <v>3.3842557060030691E-2</v>
      </c>
      <c r="IV248">
        <v>5.5844235278364428E-2</v>
      </c>
      <c r="IW248">
        <v>5.4813120850561489E-2</v>
      </c>
      <c r="IX248">
        <v>4.9387442661816612E-2</v>
      </c>
      <c r="IY248">
        <v>5.1039499574013714E-2</v>
      </c>
      <c r="IZ248">
        <v>2.8659945197091887E-2</v>
      </c>
      <c r="JA248">
        <v>3.8503223926756917E-2</v>
      </c>
      <c r="JB248">
        <v>5.5348386662003583E-2</v>
      </c>
      <c r="JC248">
        <v>6.0417990814184634E-2</v>
      </c>
      <c r="JD248">
        <v>5.3842406144774313E-2</v>
      </c>
      <c r="JE248">
        <v>6.6526832697586635E-2</v>
      </c>
      <c r="JF248">
        <v>6.1038031657077232E-2</v>
      </c>
      <c r="JG248">
        <v>3.1761243476292299E-2</v>
      </c>
      <c r="JH248">
        <v>2.9050614785490876E-2</v>
      </c>
      <c r="JI248">
        <v>2.0905174809869441E-2</v>
      </c>
      <c r="JJ248">
        <v>3.7877005825542867E-3</v>
      </c>
      <c r="JK248">
        <v>2.0759306454382839E-2</v>
      </c>
      <c r="JL248">
        <v>3.8223460056148323E-2</v>
      </c>
      <c r="JM248">
        <v>4.1827911128257456E-2</v>
      </c>
      <c r="JN248">
        <v>4.4146878031406829E-2</v>
      </c>
      <c r="JO248">
        <v>3.6842478578438635E-2</v>
      </c>
      <c r="JP248">
        <v>2.4415619225589855E-2</v>
      </c>
      <c r="JQ248">
        <v>1.8685532841867653E-3</v>
      </c>
      <c r="JR248">
        <v>8.3194104011374542E-3</v>
      </c>
      <c r="JS248">
        <v>3.2911073084534448E-2</v>
      </c>
      <c r="JT248">
        <v>4.2420338294383339E-2</v>
      </c>
      <c r="JU248">
        <v>8.0616849398256141E-2</v>
      </c>
      <c r="JV248">
        <v>8.6388974832523988E-2</v>
      </c>
      <c r="JW248">
        <v>8.7194069190085696E-2</v>
      </c>
      <c r="JX248">
        <v>6.3337653892657844E-2</v>
      </c>
      <c r="JY248">
        <v>4.4858913767539116E-2</v>
      </c>
      <c r="JZ248">
        <v>1.1407019395719998E-2</v>
      </c>
      <c r="KA248">
        <v>5.2954878719073742E-3</v>
      </c>
      <c r="KB248">
        <v>1.2129549189521091E-2</v>
      </c>
      <c r="KC248">
        <v>2.4467553521203753E-2</v>
      </c>
      <c r="KD248">
        <v>2.780895161802115E-2</v>
      </c>
      <c r="KE248">
        <v>3.7528935295363074E-2</v>
      </c>
      <c r="KF248">
        <v>4.4234860196733727E-2</v>
      </c>
      <c r="KG248">
        <v>2.4234551173956655E-2</v>
      </c>
      <c r="KH248">
        <v>0</v>
      </c>
      <c r="KI248">
        <v>0</v>
      </c>
      <c r="KJ248">
        <v>1.5326975264964024E-2</v>
      </c>
      <c r="KK248">
        <v>2.7356221895360182E-2</v>
      </c>
      <c r="KL248">
        <v>2.625443598964582E-2</v>
      </c>
      <c r="KM248">
        <v>2.7111246381808923E-2</v>
      </c>
      <c r="KN248">
        <v>3.0749200900907336E-2</v>
      </c>
      <c r="KO248">
        <v>1.0539259020999361E-2</v>
      </c>
      <c r="KP248">
        <v>1.266744661812123E-2</v>
      </c>
      <c r="KQ248">
        <v>5.0059745213498052E-3</v>
      </c>
      <c r="KR248">
        <v>1.2542534842195675E-2</v>
      </c>
      <c r="KS248">
        <v>2.1794195210221887E-2</v>
      </c>
      <c r="KT248">
        <v>1.8412847545708971E-2</v>
      </c>
      <c r="KU248">
        <v>1.4447126020310187E-2</v>
      </c>
      <c r="KV248">
        <v>1.5598386058427184E-2</v>
      </c>
      <c r="KW248">
        <v>2.6867619736239989E-3</v>
      </c>
      <c r="KX248">
        <v>0</v>
      </c>
      <c r="KY248">
        <v>0</v>
      </c>
      <c r="KZ248">
        <v>3.1392564104078462E-3</v>
      </c>
      <c r="LA248">
        <v>7.3910210058877992E-3</v>
      </c>
      <c r="LB248">
        <v>0</v>
      </c>
      <c r="LC248">
        <v>0</v>
      </c>
      <c r="LD248">
        <v>2.266317856353748E-2</v>
      </c>
      <c r="LE248">
        <v>4.7798513297817521E-2</v>
      </c>
      <c r="LF248">
        <v>4.0903711702547627E-2</v>
      </c>
      <c r="LG248">
        <v>2.9650423775168314E-2</v>
      </c>
      <c r="LH248">
        <v>3.3978123172828507E-2</v>
      </c>
      <c r="LI248">
        <v>1.7012272868262259E-2</v>
      </c>
      <c r="LJ248">
        <v>1.6871791049456065E-2</v>
      </c>
      <c r="LK248">
        <v>1.6836864719768762E-2</v>
      </c>
      <c r="LL248">
        <v>1.8274642710279395E-2</v>
      </c>
      <c r="LM248">
        <v>1.4606191898928365E-2</v>
      </c>
      <c r="LN248">
        <v>2.5765381333158838E-2</v>
      </c>
      <c r="LO248">
        <v>1.8038527506937418E-2</v>
      </c>
      <c r="LP248">
        <v>9.2211661584682414E-3</v>
      </c>
      <c r="LQ248">
        <v>2.6211160160800381E-2</v>
      </c>
      <c r="LR248">
        <v>1.956048408671494E-2</v>
      </c>
      <c r="LS248">
        <v>2.1073648898081873E-2</v>
      </c>
      <c r="LT248">
        <v>1.5112665235715035E-2</v>
      </c>
      <c r="LU248">
        <v>3.0887684306824428E-3</v>
      </c>
      <c r="LW248" t="s">
        <v>698</v>
      </c>
      <c r="LX248" t="s">
        <v>746</v>
      </c>
      <c r="LY248">
        <v>0.10008454194816342</v>
      </c>
      <c r="LZ248">
        <v>9.1310988225969947E-2</v>
      </c>
      <c r="MA248">
        <v>9.1554182222221323E-2</v>
      </c>
      <c r="MB248">
        <v>8.580718381306128E-2</v>
      </c>
      <c r="MC248">
        <v>7.9014624830372152E-2</v>
      </c>
      <c r="MD248">
        <v>9.0822613782943748E-2</v>
      </c>
      <c r="ME248">
        <v>0.10126627230886999</v>
      </c>
      <c r="MF248">
        <v>0.13157504535991432</v>
      </c>
      <c r="MG248">
        <v>0.13000397095662078</v>
      </c>
      <c r="MH248">
        <v>0.12880826828479916</v>
      </c>
      <c r="MI248">
        <v>0.12429815923478614</v>
      </c>
      <c r="MJ248">
        <v>0.12438813330889326</v>
      </c>
      <c r="MK248">
        <v>0.1262037406379217</v>
      </c>
      <c r="ML248">
        <v>0.13615491011057532</v>
      </c>
      <c r="MM248">
        <v>0.14133346669695274</v>
      </c>
      <c r="MN248">
        <v>0.1541076645336443</v>
      </c>
      <c r="MO248">
        <v>0.13740189546092935</v>
      </c>
      <c r="MP248">
        <v>0.12449617392118692</v>
      </c>
      <c r="MQ248">
        <v>9.9368924235742853E-2</v>
      </c>
      <c r="MR248">
        <v>9.5857275301222511E-2</v>
      </c>
      <c r="MS248">
        <v>0.10768639494290713</v>
      </c>
      <c r="MT248">
        <v>0.10117351597199201</v>
      </c>
      <c r="MU248">
        <v>0.10518758840934536</v>
      </c>
      <c r="MV248">
        <v>0.14350035585573942</v>
      </c>
      <c r="MW248">
        <v>0.13567916618910472</v>
      </c>
      <c r="MX248">
        <v>0.10521811186189708</v>
      </c>
      <c r="MY248">
        <v>9.6905596951548933E-2</v>
      </c>
      <c r="MZ248">
        <v>8.2255435733791654E-2</v>
      </c>
      <c r="NA248">
        <v>8.8036590580914065E-2</v>
      </c>
      <c r="NB248">
        <v>9.0719176097348156E-2</v>
      </c>
      <c r="NC248">
        <v>9.0877939185700501E-2</v>
      </c>
      <c r="ND248">
        <v>9.7952593549766681E-2</v>
      </c>
      <c r="NE248">
        <v>0.10402375877970817</v>
      </c>
      <c r="NF248">
        <v>0.10949964386202365</v>
      </c>
      <c r="NG248">
        <v>0.11134452819951463</v>
      </c>
      <c r="NH248">
        <v>9.8801669309320106E-2</v>
      </c>
      <c r="NI248">
        <v>4.2728042375527249E-2</v>
      </c>
      <c r="NJ248">
        <v>5.3213382536229842E-2</v>
      </c>
      <c r="NK248">
        <v>8.3653431154637262E-2</v>
      </c>
      <c r="NL248">
        <v>9.3840837494660725E-2</v>
      </c>
      <c r="NM248">
        <v>0.11599443637147261</v>
      </c>
      <c r="NN248">
        <v>0.14627843730084225</v>
      </c>
      <c r="NO248">
        <v>0.13538921531529075</v>
      </c>
      <c r="NP248">
        <v>0.14051128343735905</v>
      </c>
      <c r="NQ248">
        <v>0.15456878535816637</v>
      </c>
      <c r="NR248">
        <v>0.14985968819684994</v>
      </c>
      <c r="NS248">
        <v>0.14463811323497933</v>
      </c>
      <c r="NT248">
        <v>0.14032649382705489</v>
      </c>
      <c r="NU248">
        <v>0.13410893263186874</v>
      </c>
      <c r="NV248">
        <v>0.13431751554172988</v>
      </c>
      <c r="NW248">
        <v>0.13620411442589131</v>
      </c>
      <c r="NX248">
        <v>0.1353158301351364</v>
      </c>
      <c r="NY248">
        <v>8.5127740868216048E-2</v>
      </c>
      <c r="NZ248">
        <v>4.7295793890605169E-2</v>
      </c>
      <c r="OA248">
        <v>7.8821405424144189E-2</v>
      </c>
      <c r="OB248">
        <v>6.9551777752983393E-2</v>
      </c>
      <c r="OC248">
        <v>8.3512325498941525E-2</v>
      </c>
      <c r="OD248">
        <v>9.2402849640116025E-2</v>
      </c>
      <c r="OE248">
        <v>0.13237438282092168</v>
      </c>
      <c r="OF248">
        <v>0.16592404802476687</v>
      </c>
      <c r="OG248">
        <v>0.1995560825472647</v>
      </c>
      <c r="OH248">
        <v>0.21753077134733914</v>
      </c>
      <c r="OI248">
        <v>0.21633220492154884</v>
      </c>
      <c r="OJ248">
        <v>0.20857660051224899</v>
      </c>
      <c r="OK248">
        <v>0.19715830060242887</v>
      </c>
      <c r="OL248">
        <v>0.18643722001224433</v>
      </c>
      <c r="OM248">
        <v>0.17703247072592992</v>
      </c>
      <c r="ON248">
        <v>0.1854572582742231</v>
      </c>
      <c r="OO248">
        <v>0.17285675471827192</v>
      </c>
      <c r="OP248">
        <v>0.1576817727177077</v>
      </c>
      <c r="OQ248">
        <v>0.1049075905382022</v>
      </c>
      <c r="OR248">
        <v>8.6923786388658511E-2</v>
      </c>
      <c r="OS248">
        <v>0.13406667637005656</v>
      </c>
      <c r="OT248">
        <v>0.13658733540473214</v>
      </c>
      <c r="OU248">
        <v>0.13442320518273462</v>
      </c>
      <c r="OV248">
        <v>0.15983438905029923</v>
      </c>
      <c r="OW248">
        <v>0.16907781356372903</v>
      </c>
      <c r="OX248">
        <v>0.20867233929525333</v>
      </c>
      <c r="OY248">
        <v>0.22567858296654314</v>
      </c>
      <c r="OZ248">
        <v>0.21457465971540821</v>
      </c>
      <c r="PA248">
        <v>0.21017789585704114</v>
      </c>
      <c r="PB248">
        <v>0.20950295788335929</v>
      </c>
      <c r="PC248">
        <v>0.20853459116846876</v>
      </c>
      <c r="PD248">
        <v>0.21884430375104325</v>
      </c>
      <c r="PE248">
        <v>0.22367755687040397</v>
      </c>
      <c r="PF248">
        <v>0.22654460976791349</v>
      </c>
      <c r="PG248">
        <v>0.22509594097710436</v>
      </c>
      <c r="PH248">
        <v>0.19795038295720518</v>
      </c>
      <c r="PI248">
        <v>0.17838764540289279</v>
      </c>
      <c r="PJ248">
        <v>0.15987214532290595</v>
      </c>
      <c r="PK248">
        <v>0.11639566322315659</v>
      </c>
      <c r="PL248">
        <v>0.11271736781644837</v>
      </c>
      <c r="PM248">
        <v>0.11754818798672376</v>
      </c>
      <c r="PN248">
        <v>0.13304497338235741</v>
      </c>
      <c r="PO248">
        <v>0.13209841301280098</v>
      </c>
      <c r="PP248">
        <v>0.14675764468865851</v>
      </c>
      <c r="PQ248">
        <v>0.16657595827877675</v>
      </c>
      <c r="PR248">
        <v>0.18187298748441058</v>
      </c>
      <c r="PS248">
        <v>0.16440992680754576</v>
      </c>
      <c r="PT248">
        <v>0.15616098464337144</v>
      </c>
      <c r="PU248">
        <v>0.14826160168133942</v>
      </c>
      <c r="PV248">
        <v>0.15704294269984079</v>
      </c>
      <c r="PW248">
        <v>0.16503434799297098</v>
      </c>
      <c r="PX248">
        <v>0.15900872206788286</v>
      </c>
      <c r="PY248">
        <v>0.14862351789560604</v>
      </c>
      <c r="PZ248">
        <v>0.14106139221829414</v>
      </c>
      <c r="QA248">
        <v>0.13301767095544234</v>
      </c>
      <c r="QB248">
        <v>0.13367868636633648</v>
      </c>
      <c r="QL248" t="s">
        <v>698</v>
      </c>
      <c r="QM248">
        <v>0.44496234542228047</v>
      </c>
      <c r="QN248">
        <v>0.43763136153241905</v>
      </c>
      <c r="QO248">
        <v>0.42513298913712799</v>
      </c>
      <c r="QP248">
        <v>0.40814799931278234</v>
      </c>
      <c r="QQ248">
        <v>0.39345162445632781</v>
      </c>
      <c r="QR248">
        <v>0.37337741336048313</v>
      </c>
      <c r="QS248">
        <v>0.31910975914601503</v>
      </c>
      <c r="QT248">
        <v>0.28944360154624771</v>
      </c>
      <c r="QU248">
        <v>0.29931073626848859</v>
      </c>
      <c r="QV248">
        <v>0.32428239476175313</v>
      </c>
      <c r="QW248">
        <v>0.35042828530765702</v>
      </c>
      <c r="QX248">
        <v>0.36567456359865463</v>
      </c>
      <c r="QY248">
        <v>0.36622113179972121</v>
      </c>
      <c r="QZ248">
        <v>0.35299248644684794</v>
      </c>
      <c r="RA248">
        <v>0.34606733806494111</v>
      </c>
      <c r="RB248">
        <v>0.36111697124318831</v>
      </c>
      <c r="RC248">
        <v>0.38542972831757866</v>
      </c>
      <c r="RD248">
        <v>0.42017814350173477</v>
      </c>
      <c r="RE248">
        <v>0.42250848856751722</v>
      </c>
      <c r="RF248">
        <v>0.43127649105153559</v>
      </c>
      <c r="RG248">
        <v>0.42740416131596526</v>
      </c>
      <c r="RH248">
        <v>0.42032058642892017</v>
      </c>
      <c r="RI248">
        <v>0.3965718518787878</v>
      </c>
      <c r="RJ248">
        <v>0.36115816804774381</v>
      </c>
      <c r="RK248">
        <v>0.35007511640448458</v>
      </c>
      <c r="RL248">
        <v>0.37051300183692942</v>
      </c>
      <c r="RM248">
        <v>0.38706627712069414</v>
      </c>
      <c r="RN248">
        <v>0.40272030739246323</v>
      </c>
      <c r="RO248">
        <v>0.42271430219391248</v>
      </c>
      <c r="RP248">
        <v>0.44293118566597689</v>
      </c>
      <c r="RQ248">
        <v>0.45688972826969249</v>
      </c>
      <c r="RR248">
        <v>0.45271741254576453</v>
      </c>
      <c r="RS248">
        <v>0.43303439544194727</v>
      </c>
      <c r="RT248">
        <v>0.41008035783892299</v>
      </c>
      <c r="RU248">
        <v>0.40155818628633044</v>
      </c>
      <c r="RV248">
        <v>0.40418318374506063</v>
      </c>
      <c r="RW248">
        <v>0.45301122638189989</v>
      </c>
      <c r="RX248">
        <v>0.45383709024056618</v>
      </c>
      <c r="RY248">
        <v>0.42898579169770651</v>
      </c>
      <c r="RZ248">
        <v>0.40042200354034119</v>
      </c>
      <c r="SA248">
        <v>0.35267257968787613</v>
      </c>
      <c r="SB248">
        <v>0.35275665719378424</v>
      </c>
      <c r="SC248">
        <v>0.36547848508917052</v>
      </c>
      <c r="SD248">
        <v>0.370511693505583</v>
      </c>
      <c r="SE248">
        <v>0.37028080644998485</v>
      </c>
      <c r="SF248">
        <v>0.37051767501875693</v>
      </c>
      <c r="SG248">
        <v>0.37231544482988094</v>
      </c>
      <c r="SH248">
        <v>0.37125252513088047</v>
      </c>
      <c r="SI248">
        <v>0.37076507019318233</v>
      </c>
      <c r="SJ248">
        <v>0.36887322800263977</v>
      </c>
      <c r="SK248">
        <v>0.38286065504366745</v>
      </c>
      <c r="SL248">
        <v>0.35663018320958062</v>
      </c>
      <c r="SM248">
        <v>0.37690069132684462</v>
      </c>
      <c r="SN248">
        <v>0.42149678230704707</v>
      </c>
      <c r="SO248">
        <v>0.34176550423475732</v>
      </c>
      <c r="SP248">
        <v>0.32704335804049967</v>
      </c>
      <c r="SQ248">
        <v>0.30690460355307242</v>
      </c>
      <c r="SR248">
        <v>0.27749534861449415</v>
      </c>
      <c r="SS248">
        <v>0.21830510913914145</v>
      </c>
      <c r="ST248">
        <v>0.206804365493575</v>
      </c>
      <c r="SU248">
        <v>0.20256364667207016</v>
      </c>
      <c r="SV248">
        <v>0.2018979647845828</v>
      </c>
      <c r="SW248">
        <v>0.21070371028875773</v>
      </c>
      <c r="SX248">
        <v>0.22214276500237667</v>
      </c>
      <c r="SY248">
        <v>0.23098651400215064</v>
      </c>
      <c r="SZ248">
        <v>0.24003148500954921</v>
      </c>
      <c r="TA248">
        <v>0.24779879000304966</v>
      </c>
      <c r="TB248">
        <v>0.25091305448262768</v>
      </c>
      <c r="TC248">
        <v>0.26448329243570612</v>
      </c>
      <c r="TD248">
        <v>0.25511861146310216</v>
      </c>
      <c r="TE248">
        <v>0.28011930599502982</v>
      </c>
      <c r="TF248">
        <v>0.32919207984257398</v>
      </c>
      <c r="TG248">
        <v>0.44237228523572941</v>
      </c>
      <c r="TH248">
        <v>0.43776661146462409</v>
      </c>
      <c r="TI248">
        <v>0.41979848791530161</v>
      </c>
      <c r="TJ248">
        <v>0.40805232285368648</v>
      </c>
      <c r="TK248">
        <v>0.37854749441384783</v>
      </c>
      <c r="TL248">
        <v>0.32514856169720835</v>
      </c>
      <c r="TM248">
        <v>0.31104920658788637</v>
      </c>
      <c r="TN248">
        <v>0.32333039613639969</v>
      </c>
      <c r="TO248">
        <v>0.33960152442423874</v>
      </c>
      <c r="TP248">
        <v>0.3534284485874194</v>
      </c>
      <c r="TQ248">
        <v>0.36567486248432635</v>
      </c>
      <c r="TR248">
        <v>0.37177337904872276</v>
      </c>
      <c r="TS248">
        <v>0.368968634600499</v>
      </c>
      <c r="TT248">
        <v>0.34897571422573437</v>
      </c>
      <c r="TU248">
        <v>0.34481671897522104</v>
      </c>
      <c r="TV248">
        <v>0.34678274997316572</v>
      </c>
      <c r="TW248">
        <v>0.37167491113100082</v>
      </c>
      <c r="TX248">
        <v>0.4114386337756531</v>
      </c>
      <c r="TY248">
        <v>0.41909498153864511</v>
      </c>
      <c r="TZ248">
        <v>0.41173436499571803</v>
      </c>
      <c r="UA248">
        <v>0.41140113157126429</v>
      </c>
      <c r="UB248">
        <v>0.39915875413197893</v>
      </c>
      <c r="UC248">
        <v>0.40039367029896039</v>
      </c>
      <c r="UD248">
        <v>0.3868167440556039</v>
      </c>
      <c r="UE248">
        <v>0.35158051774636451</v>
      </c>
      <c r="UF248">
        <v>0.34208538065921812</v>
      </c>
      <c r="UG248">
        <v>0.36494025809852387</v>
      </c>
      <c r="UH248">
        <v>0.3853516975236409</v>
      </c>
      <c r="UI248">
        <v>0.39740315365423867</v>
      </c>
      <c r="UJ248">
        <v>0.39434281579514641</v>
      </c>
      <c r="UK248">
        <v>0.37367335593603179</v>
      </c>
      <c r="UL248">
        <v>0.36268285706576991</v>
      </c>
      <c r="UM248">
        <v>0.38181618946240203</v>
      </c>
      <c r="UN248">
        <v>0.39087916611730156</v>
      </c>
      <c r="UO248">
        <v>0.40673567981758102</v>
      </c>
      <c r="UP248">
        <v>0.42540807850565177</v>
      </c>
      <c r="UR248" t="s">
        <v>732</v>
      </c>
      <c r="US248" t="s">
        <v>758</v>
      </c>
      <c r="UT248" t="s">
        <v>759</v>
      </c>
      <c r="UU248">
        <v>0.39229779654804414</v>
      </c>
    </row>
    <row r="249" spans="2:567" x14ac:dyDescent="0.45">
      <c r="B249" t="s">
        <v>699</v>
      </c>
      <c r="C249" t="s">
        <v>31</v>
      </c>
      <c r="D249">
        <v>0.32757498860718426</v>
      </c>
      <c r="E249">
        <v>0.32422560412533508</v>
      </c>
      <c r="F249">
        <v>0.32855353475936067</v>
      </c>
      <c r="G249">
        <v>0.33896591002418097</v>
      </c>
      <c r="H249">
        <v>0.33519691871217455</v>
      </c>
      <c r="I249">
        <v>0.33496665885363147</v>
      </c>
      <c r="J249">
        <v>0.36650883200950574</v>
      </c>
      <c r="K249">
        <v>0.38949570654898036</v>
      </c>
      <c r="L249">
        <v>0.37482692071381896</v>
      </c>
      <c r="M249">
        <v>0.35484262045137127</v>
      </c>
      <c r="N249">
        <v>0.34262663473950961</v>
      </c>
      <c r="O249">
        <v>0.34376456488363938</v>
      </c>
      <c r="P249">
        <v>0.34533200365701394</v>
      </c>
      <c r="Q249">
        <v>0.35129790264683369</v>
      </c>
      <c r="R249">
        <v>0.33435742607593821</v>
      </c>
      <c r="S249">
        <v>0.32173980941716623</v>
      </c>
      <c r="T249">
        <v>0.31581266469047975</v>
      </c>
      <c r="U249">
        <v>0.3236933039935308</v>
      </c>
      <c r="V249">
        <v>0.299051425031505</v>
      </c>
      <c r="W249">
        <v>0.28303448521660995</v>
      </c>
      <c r="X249">
        <v>0.28458552508397122</v>
      </c>
      <c r="Y249">
        <v>0.28350134819405926</v>
      </c>
      <c r="Z249">
        <v>0.31859869542952934</v>
      </c>
      <c r="AA249">
        <v>0.36497261337058168</v>
      </c>
      <c r="AB249">
        <v>0.36734088714719776</v>
      </c>
      <c r="AC249">
        <v>0.36698362742828256</v>
      </c>
      <c r="AD249">
        <v>0.37168463219015196</v>
      </c>
      <c r="AE249">
        <v>0.36716919765013595</v>
      </c>
      <c r="AF249">
        <v>0.35395218913449861</v>
      </c>
      <c r="AG249">
        <v>0.35413691788782009</v>
      </c>
      <c r="AH249">
        <v>0.34549784446758675</v>
      </c>
      <c r="AI249">
        <v>0.33115980272784107</v>
      </c>
      <c r="AJ249">
        <v>0.31583333867880498</v>
      </c>
      <c r="AK249">
        <v>0.27843109975354863</v>
      </c>
      <c r="AL249">
        <v>0.26537604456326785</v>
      </c>
      <c r="AM249">
        <v>0.27673502170640485</v>
      </c>
      <c r="AN249">
        <v>0.26682878420667583</v>
      </c>
      <c r="AO249">
        <v>0.28419404064174042</v>
      </c>
      <c r="AP249">
        <v>0.29433508014634457</v>
      </c>
      <c r="AQ249">
        <v>0.3000706038580333</v>
      </c>
      <c r="AR249">
        <v>0.32687420738516398</v>
      </c>
      <c r="AS249">
        <v>0.33550100695826451</v>
      </c>
      <c r="AT249">
        <v>0.33044403950080814</v>
      </c>
      <c r="AU249">
        <v>0.32974572891990317</v>
      </c>
      <c r="AV249">
        <v>0.34164073854280269</v>
      </c>
      <c r="AW249">
        <v>0.35807464615225254</v>
      </c>
      <c r="AX249">
        <v>0.35994531453417727</v>
      </c>
      <c r="AY249">
        <v>0.35122580824832605</v>
      </c>
      <c r="AZ249">
        <v>0.33907041629185902</v>
      </c>
      <c r="BA249">
        <v>0.3278648274869348</v>
      </c>
      <c r="BB249">
        <v>0.31724421122877394</v>
      </c>
      <c r="BC249">
        <v>0.28593362743098499</v>
      </c>
      <c r="BD249">
        <v>0.25323458292062578</v>
      </c>
      <c r="BE249">
        <v>0.25494523324973123</v>
      </c>
      <c r="BF249">
        <v>0.28777309336881862</v>
      </c>
      <c r="BG249">
        <v>0.30958749110151301</v>
      </c>
      <c r="BH249">
        <v>0.32113687007615804</v>
      </c>
      <c r="BI249">
        <v>0.32753699167828204</v>
      </c>
      <c r="BJ249">
        <v>0.33953301243107198</v>
      </c>
      <c r="BK249">
        <v>0.35154037721539438</v>
      </c>
      <c r="BL249">
        <v>0.34617096508694445</v>
      </c>
      <c r="BM249">
        <v>0.3423171960189193</v>
      </c>
      <c r="BN249">
        <v>0.3448316442467223</v>
      </c>
      <c r="BO249">
        <v>0.34492830492669763</v>
      </c>
      <c r="BP249">
        <v>0.34000721447025178</v>
      </c>
      <c r="BQ249">
        <v>0.34639206116293675</v>
      </c>
      <c r="BR249">
        <v>0.35152956470963381</v>
      </c>
      <c r="BS249">
        <v>0.34106036688798064</v>
      </c>
      <c r="BT249">
        <v>0.33590967202066252</v>
      </c>
      <c r="BU249">
        <v>0.30552410864009999</v>
      </c>
      <c r="BV249">
        <v>0.27742786817065385</v>
      </c>
      <c r="BW249">
        <v>0.27546987895484626</v>
      </c>
      <c r="BX249">
        <v>0.37810711359459448</v>
      </c>
      <c r="BY249">
        <v>0.37127721515744255</v>
      </c>
      <c r="BZ249">
        <v>0.35705620813094235</v>
      </c>
      <c r="CA249">
        <v>0.35677571869885416</v>
      </c>
      <c r="CB249">
        <v>0.36826386011250878</v>
      </c>
      <c r="CC249">
        <v>0.41105973055999079</v>
      </c>
      <c r="CD249">
        <v>0.4249499969474036</v>
      </c>
      <c r="CE249">
        <v>0.40042662124625017</v>
      </c>
      <c r="CF249">
        <v>0.37615429532511496</v>
      </c>
      <c r="CG249">
        <v>0.35757583825428485</v>
      </c>
      <c r="CH249">
        <v>0.33685274231877022</v>
      </c>
      <c r="CI249">
        <v>0.32396779173210927</v>
      </c>
      <c r="CJ249">
        <v>0.32469814030487087</v>
      </c>
      <c r="CK249">
        <v>0.32905324555415399</v>
      </c>
      <c r="CL249">
        <v>0.3265604304924713</v>
      </c>
      <c r="CM249">
        <v>0.33623303933156379</v>
      </c>
      <c r="CN249">
        <v>0.3466841577146082</v>
      </c>
      <c r="CO249">
        <v>0.34962872341495449</v>
      </c>
      <c r="CP249">
        <v>0.31791125691446348</v>
      </c>
      <c r="CQ249">
        <v>0.31649122023896298</v>
      </c>
      <c r="CR249">
        <v>0.32219087229260029</v>
      </c>
      <c r="CS249">
        <v>0.33280459185631767</v>
      </c>
      <c r="CT249">
        <v>0.34050237296454711</v>
      </c>
      <c r="CU249">
        <v>0.34731522373232332</v>
      </c>
      <c r="CV249">
        <v>0.40268451326970284</v>
      </c>
      <c r="CW249">
        <v>0.43309221198870035</v>
      </c>
      <c r="CX249">
        <v>0.42619072758810228</v>
      </c>
      <c r="CY249">
        <v>0.42209098422331381</v>
      </c>
      <c r="CZ249">
        <v>0.42702062565410853</v>
      </c>
      <c r="DA249">
        <v>0.4338716968041012</v>
      </c>
      <c r="DB249">
        <v>0.43550773015942068</v>
      </c>
      <c r="DC249">
        <v>0.41537219341834036</v>
      </c>
      <c r="DD249">
        <v>0.40488258713578057</v>
      </c>
      <c r="DE249">
        <v>0.39990472587782461</v>
      </c>
      <c r="DF249">
        <v>0.37537689190211693</v>
      </c>
      <c r="DG249">
        <v>0.34415284502578591</v>
      </c>
      <c r="DI249" t="s">
        <v>699</v>
      </c>
      <c r="DJ249" t="s">
        <v>744</v>
      </c>
      <c r="DK249">
        <v>4.9897026098290116E-2</v>
      </c>
      <c r="DL249">
        <v>2.3021658865891814E-2</v>
      </c>
      <c r="DM249">
        <v>4.0095943451368118E-2</v>
      </c>
      <c r="DN249">
        <v>2.817881223187662E-2</v>
      </c>
      <c r="DO249">
        <v>2.8220915744814126E-2</v>
      </c>
      <c r="DP249">
        <v>2.3516568025638597E-2</v>
      </c>
      <c r="DQ249">
        <v>1.4196337927318652E-2</v>
      </c>
      <c r="DR249">
        <v>3.7332155994387516E-2</v>
      </c>
      <c r="DS249">
        <v>2.6012022413328721E-2</v>
      </c>
      <c r="DT249">
        <v>1.3648194236289633E-2</v>
      </c>
      <c r="DU249">
        <v>5.2983386375139146E-3</v>
      </c>
      <c r="DV249">
        <v>2.4923211597213342E-2</v>
      </c>
      <c r="DW249">
        <v>4.5400380824744221E-2</v>
      </c>
      <c r="DX249">
        <v>5.3264805627340248E-2</v>
      </c>
      <c r="DY249">
        <v>5.0074688977113528E-2</v>
      </c>
      <c r="DZ249">
        <v>5.5276363318483644E-2</v>
      </c>
      <c r="EA249">
        <v>8.1463010531862501E-2</v>
      </c>
      <c r="EB249">
        <v>7.5130888310908542E-2</v>
      </c>
      <c r="EC249">
        <v>5.5312016783738337E-2</v>
      </c>
      <c r="ED249">
        <v>2.1374700444692578E-2</v>
      </c>
      <c r="EE249">
        <v>1.1201883647099368E-2</v>
      </c>
      <c r="EF249">
        <v>1.521830675368605E-2</v>
      </c>
      <c r="EG249">
        <v>1.8684467974948906E-2</v>
      </c>
      <c r="EH249">
        <v>2.3073346764312115E-2</v>
      </c>
      <c r="EI249">
        <v>2.8475588708693093E-2</v>
      </c>
      <c r="EJ249">
        <v>2.6417556873122066E-2</v>
      </c>
      <c r="EK249">
        <v>3.8657957751168405E-2</v>
      </c>
      <c r="EL249">
        <v>5.1507415173132211E-2</v>
      </c>
      <c r="EM249">
        <v>3.656042989798243E-2</v>
      </c>
      <c r="EN249">
        <v>4.3191868630528145E-2</v>
      </c>
      <c r="EO249">
        <v>5.6633058749382792E-2</v>
      </c>
      <c r="EP249">
        <v>3.147999786963411E-2</v>
      </c>
      <c r="EQ249">
        <v>4.1876188448972312E-2</v>
      </c>
      <c r="ER249">
        <v>3.5299888680422428E-2</v>
      </c>
      <c r="ES249">
        <v>6.9435867607011398E-2</v>
      </c>
      <c r="ET249">
        <v>0.10803889994253717</v>
      </c>
      <c r="EU249">
        <v>4.7057782121074275E-2</v>
      </c>
      <c r="EV249">
        <v>3.9550585432163818E-2</v>
      </c>
      <c r="EW249">
        <v>5.1956973461916196E-2</v>
      </c>
      <c r="EX249">
        <v>4.2061678420474535E-2</v>
      </c>
      <c r="EY249">
        <v>1.2299241953894351E-2</v>
      </c>
      <c r="EZ249">
        <v>2.2736365726439858E-2</v>
      </c>
      <c r="FA249">
        <v>2.7533634925957264E-2</v>
      </c>
      <c r="FB249">
        <v>3.6105305226501204E-2</v>
      </c>
      <c r="FC249">
        <v>4.2368749216458598E-2</v>
      </c>
      <c r="FD249">
        <v>2.964890484547382E-2</v>
      </c>
      <c r="FE249">
        <v>5.3704093156679109E-2</v>
      </c>
      <c r="FF249">
        <v>6.2914501042043033E-2</v>
      </c>
      <c r="FG249">
        <v>5.820702858676767E-2</v>
      </c>
      <c r="FH249">
        <v>6.0824312570987034E-2</v>
      </c>
      <c r="FI249">
        <v>2.9463732251444448E-2</v>
      </c>
      <c r="FJ249">
        <v>4.3380823486021625E-2</v>
      </c>
      <c r="FK249">
        <v>5.174184540262932E-2</v>
      </c>
      <c r="FL249">
        <v>6.7064117210371393E-2</v>
      </c>
      <c r="FM249">
        <v>2.9158971391762562E-2</v>
      </c>
      <c r="FN249">
        <v>9.6189854974162246E-3</v>
      </c>
      <c r="FO249">
        <v>2.3349903814977528E-2</v>
      </c>
      <c r="FP249">
        <v>3.3972596857192561E-2</v>
      </c>
      <c r="FQ249">
        <v>4.3056130901813525E-2</v>
      </c>
      <c r="FR249">
        <v>3.3012793719169535E-2</v>
      </c>
      <c r="FS249">
        <v>3.711853127641572E-2</v>
      </c>
      <c r="FT249">
        <v>3.2568423993423197E-2</v>
      </c>
      <c r="FU249">
        <v>2.9572589153171427E-2</v>
      </c>
      <c r="FV249">
        <v>1.6432536719780223E-2</v>
      </c>
      <c r="FW249">
        <v>2.2704251307047823E-2</v>
      </c>
      <c r="FX249">
        <v>2.8379311750732186E-2</v>
      </c>
      <c r="FY249">
        <v>3.1341024317822638E-2</v>
      </c>
      <c r="FZ249">
        <v>4.5559375960138447E-2</v>
      </c>
      <c r="GA249">
        <v>7.8685200047745374E-2</v>
      </c>
      <c r="GB249">
        <v>7.2751867501424497E-2</v>
      </c>
      <c r="GC249">
        <v>5.766786077609129E-2</v>
      </c>
      <c r="GD249">
        <v>6.1116241905497699E-2</v>
      </c>
      <c r="GE249">
        <v>2.8388730232401828E-2</v>
      </c>
      <c r="GF249">
        <v>0</v>
      </c>
      <c r="GG249">
        <v>0</v>
      </c>
      <c r="GH249">
        <v>6.6664911085062046E-5</v>
      </c>
      <c r="GI249">
        <v>2.7181362012033434E-3</v>
      </c>
      <c r="GJ249">
        <v>8.3866489882126662E-3</v>
      </c>
      <c r="GK249">
        <v>8.6700744687095762E-3</v>
      </c>
      <c r="GL249">
        <v>1.2774591045083735E-2</v>
      </c>
      <c r="GM249">
        <v>1.7757762438941085E-2</v>
      </c>
      <c r="GN249">
        <v>1.531986936972448E-2</v>
      </c>
      <c r="GO249">
        <v>1.6647304767587984E-2</v>
      </c>
      <c r="GP249">
        <v>2.6343634428759508E-2</v>
      </c>
      <c r="GQ249">
        <v>3.99498905004982E-2</v>
      </c>
      <c r="GR249">
        <v>5.0917007855845291E-2</v>
      </c>
      <c r="GS249">
        <v>5.2065632332812917E-2</v>
      </c>
      <c r="GT249">
        <v>6.1730860082913855E-2</v>
      </c>
      <c r="GU249">
        <v>5.2551880875385142E-2</v>
      </c>
      <c r="GV249">
        <v>5.2630373981628426E-2</v>
      </c>
      <c r="GW249">
        <v>1.7912598605997115E-2</v>
      </c>
      <c r="GX249">
        <v>2.647478207169586E-4</v>
      </c>
      <c r="GY249">
        <v>1.3884895859649896E-2</v>
      </c>
      <c r="GZ249">
        <v>2.1263741070386716E-2</v>
      </c>
      <c r="HA249">
        <v>2.763441717846082E-2</v>
      </c>
      <c r="HB249">
        <v>4.0904886348845856E-2</v>
      </c>
      <c r="HC249">
        <v>5.2001032547734118E-2</v>
      </c>
      <c r="HD249">
        <v>4.2038367198251126E-3</v>
      </c>
      <c r="HE249">
        <v>1.0716815988087984E-2</v>
      </c>
      <c r="HF249">
        <v>6.977870198480343E-3</v>
      </c>
      <c r="HG249">
        <v>2.1044519128231107E-2</v>
      </c>
      <c r="HH249">
        <v>3.7939163129541792E-2</v>
      </c>
      <c r="HI249">
        <v>5.5773474641409977E-2</v>
      </c>
      <c r="HJ249">
        <v>6.4483020541577868E-2</v>
      </c>
      <c r="HK249">
        <v>4.3915766451639804E-2</v>
      </c>
      <c r="HL249">
        <v>2.5322504796507293E-2</v>
      </c>
      <c r="HM249">
        <v>1.8640849426745473E-2</v>
      </c>
      <c r="HN249">
        <v>1.1355505634174356E-2</v>
      </c>
      <c r="HP249" t="s">
        <v>699</v>
      </c>
      <c r="HQ249" t="s">
        <v>745</v>
      </c>
      <c r="HR249">
        <v>9.2759350955028561E-2</v>
      </c>
      <c r="HS249">
        <v>6.6669351199579049E-2</v>
      </c>
      <c r="HT249">
        <v>6.006283568459006E-2</v>
      </c>
      <c r="HU249">
        <v>5.711196726279142E-2</v>
      </c>
      <c r="HV249">
        <v>2.0008690506547522E-2</v>
      </c>
      <c r="HW249">
        <v>2.2228793936646594E-2</v>
      </c>
      <c r="HX249">
        <v>4.3715455269795353E-2</v>
      </c>
      <c r="HY249">
        <v>3.6799270833974676E-2</v>
      </c>
      <c r="HZ249">
        <v>3.3662128021456864E-2</v>
      </c>
      <c r="IA249">
        <v>5.7236880421215962E-2</v>
      </c>
      <c r="IB249">
        <v>6.2136062184172711E-2</v>
      </c>
      <c r="IC249">
        <v>6.7414775204632765E-2</v>
      </c>
      <c r="ID249">
        <v>6.9079501135647314E-2</v>
      </c>
      <c r="IE249">
        <v>3.4800159313724592E-2</v>
      </c>
      <c r="IF249">
        <v>2.3818063234864677E-2</v>
      </c>
      <c r="IG249">
        <v>4.3632838147278238E-2</v>
      </c>
      <c r="IH249">
        <v>4.1864822551144334E-2</v>
      </c>
      <c r="II249">
        <v>6.6193334060827794E-2</v>
      </c>
      <c r="IJ249">
        <v>8.6518185526616373E-2</v>
      </c>
      <c r="IK249">
        <v>7.993519154634128E-2</v>
      </c>
      <c r="IL249">
        <v>4.4747362550210223E-2</v>
      </c>
      <c r="IM249">
        <v>2.6624894313023631E-2</v>
      </c>
      <c r="IN249">
        <v>3.4426687700395538E-2</v>
      </c>
      <c r="IO249">
        <v>3.003565062889681E-2</v>
      </c>
      <c r="IP249">
        <v>3.495153194318007E-2</v>
      </c>
      <c r="IQ249">
        <v>2.6783085712728177E-2</v>
      </c>
      <c r="IR249">
        <v>4.0639264802237327E-2</v>
      </c>
      <c r="IS249">
        <v>4.9468029495025601E-2</v>
      </c>
      <c r="IT249">
        <v>7.233440279139712E-2</v>
      </c>
      <c r="IU249">
        <v>5.0376418536924643E-2</v>
      </c>
      <c r="IV249">
        <v>3.2832991531782915E-2</v>
      </c>
      <c r="IW249">
        <v>6.5066425323824645E-2</v>
      </c>
      <c r="IX249">
        <v>5.9824858331801338E-2</v>
      </c>
      <c r="IY249">
        <v>4.2114959832456757E-2</v>
      </c>
      <c r="IZ249">
        <v>3.206414925592254E-2</v>
      </c>
      <c r="JA249">
        <v>2.8678508331248312E-2</v>
      </c>
      <c r="JB249">
        <v>3.3682338199109964E-2</v>
      </c>
      <c r="JC249">
        <v>5.8750517673822569E-2</v>
      </c>
      <c r="JD249">
        <v>6.5502548179866213E-2</v>
      </c>
      <c r="JE249">
        <v>5.7999943874587741E-2</v>
      </c>
      <c r="JF249">
        <v>8.0869763663376143E-2</v>
      </c>
      <c r="JG249">
        <v>5.2187547915814536E-2</v>
      </c>
      <c r="JH249">
        <v>4.23838870026318E-2</v>
      </c>
      <c r="JI249">
        <v>4.8204798671885769E-2</v>
      </c>
      <c r="JJ249">
        <v>5.0488158097359029E-2</v>
      </c>
      <c r="JK249">
        <v>5.783840092482951E-2</v>
      </c>
      <c r="JL249">
        <v>3.7162708806324531E-2</v>
      </c>
      <c r="JM249">
        <v>3.3247025409366457E-2</v>
      </c>
      <c r="JN249">
        <v>3.9808439401558593E-2</v>
      </c>
      <c r="JO249">
        <v>3.2736697100291784E-2</v>
      </c>
      <c r="JP249">
        <v>6.2437668639500628E-2</v>
      </c>
      <c r="JQ249">
        <v>5.2989836783800377E-2</v>
      </c>
      <c r="JR249">
        <v>3.7331218867804369E-2</v>
      </c>
      <c r="JS249">
        <v>1.134413093395815E-2</v>
      </c>
      <c r="JT249">
        <v>4.4954119363405425E-2</v>
      </c>
      <c r="JU249">
        <v>5.2598095303280974E-2</v>
      </c>
      <c r="JV249">
        <v>1.9818492654057458E-2</v>
      </c>
      <c r="JW249">
        <v>2.9652602187295349E-2</v>
      </c>
      <c r="JX249">
        <v>2.6115737474663246E-2</v>
      </c>
      <c r="JY249">
        <v>2.0395556343113672E-2</v>
      </c>
      <c r="JZ249">
        <v>3.2594846202016205E-3</v>
      </c>
      <c r="KA249">
        <v>2.461107481416255E-2</v>
      </c>
      <c r="KB249">
        <v>3.9821080439695046E-2</v>
      </c>
      <c r="KC249">
        <v>5.8579132993695104E-2</v>
      </c>
      <c r="KD249">
        <v>5.5427481143098471E-2</v>
      </c>
      <c r="KE249">
        <v>5.7252208777017199E-2</v>
      </c>
      <c r="KF249">
        <v>1.7949270741383326E-2</v>
      </c>
      <c r="KG249">
        <v>2.4346163228959741E-2</v>
      </c>
      <c r="KH249">
        <v>2.6047331295841775E-2</v>
      </c>
      <c r="KI249">
        <v>2.2866804235168063E-2</v>
      </c>
      <c r="KJ249">
        <v>9.1152472515159799E-3</v>
      </c>
      <c r="KK249">
        <v>1.3358299444324845E-2</v>
      </c>
      <c r="KL249">
        <v>8.8401238553783415E-2</v>
      </c>
      <c r="KM249">
        <v>6.4506799361144382E-2</v>
      </c>
      <c r="KN249">
        <v>4.270234101126659E-2</v>
      </c>
      <c r="KO249">
        <v>3.8062974027638537E-2</v>
      </c>
      <c r="KP249">
        <v>3.7053610379027983E-2</v>
      </c>
      <c r="KQ249">
        <v>3.8306056796654858E-2</v>
      </c>
      <c r="KR249">
        <v>0</v>
      </c>
      <c r="KS249">
        <v>0</v>
      </c>
      <c r="KT249">
        <v>0</v>
      </c>
      <c r="KU249">
        <v>8.7019845190471935E-3</v>
      </c>
      <c r="KV249">
        <v>1.026565678761121E-2</v>
      </c>
      <c r="KW249">
        <v>4.4510511989279957E-3</v>
      </c>
      <c r="KX249">
        <v>0</v>
      </c>
      <c r="KY249">
        <v>0</v>
      </c>
      <c r="KZ249">
        <v>1.5547665644532941E-2</v>
      </c>
      <c r="LA249">
        <v>1.5071143903668172E-2</v>
      </c>
      <c r="LB249">
        <v>6.1294308424975318E-2</v>
      </c>
      <c r="LC249">
        <v>8.2591486282573304E-2</v>
      </c>
      <c r="LD249">
        <v>2.1183688844855886E-2</v>
      </c>
      <c r="LE249">
        <v>3.5404693137592279E-2</v>
      </c>
      <c r="LF249">
        <v>2.5279382475266659E-2</v>
      </c>
      <c r="LG249">
        <v>8.1804330973874167E-3</v>
      </c>
      <c r="LH249">
        <v>8.4244235986964296E-3</v>
      </c>
      <c r="LI249">
        <v>1.0101750233366447E-2</v>
      </c>
      <c r="LJ249">
        <v>0</v>
      </c>
      <c r="LK249">
        <v>5.7442915616151023E-2</v>
      </c>
      <c r="LL249">
        <v>5.8864515974001809E-2</v>
      </c>
      <c r="LM249">
        <v>7.7265648963794883E-2</v>
      </c>
      <c r="LN249">
        <v>8.8235510296155811E-2</v>
      </c>
      <c r="LO249">
        <v>9.0704188443813449E-2</v>
      </c>
      <c r="LP249">
        <v>4.1422839626966447E-2</v>
      </c>
      <c r="LQ249">
        <v>4.7193945700127221E-2</v>
      </c>
      <c r="LR249">
        <v>4.3999660215607542E-2</v>
      </c>
      <c r="LS249">
        <v>5.8616058470041879E-2</v>
      </c>
      <c r="LT249">
        <v>5.7976200371823342E-2</v>
      </c>
      <c r="LU249">
        <v>5.8258609273966901E-2</v>
      </c>
      <c r="LW249" t="s">
        <v>699</v>
      </c>
      <c r="LX249" t="s">
        <v>746</v>
      </c>
      <c r="LY249">
        <v>7.7872936304431276E-2</v>
      </c>
      <c r="LZ249">
        <v>0.11925091330265751</v>
      </c>
      <c r="MA249">
        <v>0.10924182014955576</v>
      </c>
      <c r="MB249">
        <v>0.13423411413722122</v>
      </c>
      <c r="MC249">
        <v>0.1660463294499385</v>
      </c>
      <c r="MD249">
        <v>0.17570377708140902</v>
      </c>
      <c r="ME249">
        <v>0.19732557199423148</v>
      </c>
      <c r="MF249">
        <v>0.19470705420637879</v>
      </c>
      <c r="MG249">
        <v>0.20720170059519921</v>
      </c>
      <c r="MH249">
        <v>0.18454198848950509</v>
      </c>
      <c r="MI249">
        <v>0.16731250945551396</v>
      </c>
      <c r="MJ249">
        <v>0.14340158815473</v>
      </c>
      <c r="MK249">
        <v>0.12783526178599575</v>
      </c>
      <c r="ML249">
        <v>0.14789239339538446</v>
      </c>
      <c r="MM249">
        <v>0.1381940171008755</v>
      </c>
      <c r="MN249">
        <v>0.10438646380299359</v>
      </c>
      <c r="MO249">
        <v>7.5839112340942122E-2</v>
      </c>
      <c r="MP249">
        <v>7.2011463933145739E-2</v>
      </c>
      <c r="MQ249">
        <v>4.4430641773646633E-2</v>
      </c>
      <c r="MR249">
        <v>7.5375960404755887E-2</v>
      </c>
      <c r="MS249">
        <v>0.1163049971307842</v>
      </c>
      <c r="MT249">
        <v>0.14077701131135292</v>
      </c>
      <c r="MU249">
        <v>0.16355236235949189</v>
      </c>
      <c r="MV249">
        <v>0.20192545010933874</v>
      </c>
      <c r="MW249">
        <v>0.20146058188732649</v>
      </c>
      <c r="MX249">
        <v>0.20214685692833179</v>
      </c>
      <c r="MY249">
        <v>0.16985873207139568</v>
      </c>
      <c r="MZ249">
        <v>0.14182599359056633</v>
      </c>
      <c r="NA249">
        <v>0.11992623995896018</v>
      </c>
      <c r="NB249">
        <v>0.12969922152131444</v>
      </c>
      <c r="NC249">
        <v>0.12844030914532281</v>
      </c>
      <c r="ND249">
        <v>0.11263554012534746</v>
      </c>
      <c r="NE249">
        <v>0.10284133624456074</v>
      </c>
      <c r="NF249">
        <v>9.40227148463572E-2</v>
      </c>
      <c r="NG249">
        <v>5.7426812000517906E-2</v>
      </c>
      <c r="NH249">
        <v>3.8890141196891173E-2</v>
      </c>
      <c r="NI249">
        <v>7.3465435986035388E-2</v>
      </c>
      <c r="NJ249">
        <v>7.8046764806773763E-2</v>
      </c>
      <c r="NK249">
        <v>8.938918305888055E-2</v>
      </c>
      <c r="NL249">
        <v>9.9790178727127754E-2</v>
      </c>
      <c r="NM249">
        <v>0.11728102238150137</v>
      </c>
      <c r="NN249">
        <v>0.14680345002222697</v>
      </c>
      <c r="NO249">
        <v>0.15511780577970016</v>
      </c>
      <c r="NP249">
        <v>0.14791773969944938</v>
      </c>
      <c r="NQ249">
        <v>0.13728525168647945</v>
      </c>
      <c r="NR249">
        <v>0.15371196296797876</v>
      </c>
      <c r="NS249">
        <v>0.15593518870566142</v>
      </c>
      <c r="NT249">
        <v>0.1418702561845798</v>
      </c>
      <c r="NU249">
        <v>0.12249138731664236</v>
      </c>
      <c r="NV249">
        <v>0.11097552913436462</v>
      </c>
      <c r="NW249">
        <v>0.1117331404048842</v>
      </c>
      <c r="NX249">
        <v>8.50071968863267E-2</v>
      </c>
      <c r="NY249">
        <v>7.1257861897999042E-2</v>
      </c>
      <c r="NZ249">
        <v>7.7233015543564237E-2</v>
      </c>
      <c r="OA249">
        <v>0.11031240860922094</v>
      </c>
      <c r="OB249">
        <v>0.13412869092170873</v>
      </c>
      <c r="OC249">
        <v>0.15665019282027912</v>
      </c>
      <c r="OD249">
        <v>0.13988326038005305</v>
      </c>
      <c r="OE249">
        <v>0.14825755222197207</v>
      </c>
      <c r="OF249">
        <v>0.17660318373586889</v>
      </c>
      <c r="OG249">
        <v>0.17862059190620241</v>
      </c>
      <c r="OH249">
        <v>0.16176502381606317</v>
      </c>
      <c r="OI249">
        <v>0.15239153975673059</v>
      </c>
      <c r="OJ249">
        <v>0.14692667265044426</v>
      </c>
      <c r="OK249">
        <v>0.14158420471029828</v>
      </c>
      <c r="OL249">
        <v>0.13551001765609444</v>
      </c>
      <c r="OM249">
        <v>0.17348997401129276</v>
      </c>
      <c r="ON249">
        <v>0.14889083939013545</v>
      </c>
      <c r="OO249">
        <v>0.13397137248341423</v>
      </c>
      <c r="OP249">
        <v>0.1033390309888098</v>
      </c>
      <c r="OQ249">
        <v>9.8003141324593271E-2</v>
      </c>
      <c r="OR249">
        <v>0.10067372726757827</v>
      </c>
      <c r="OS249">
        <v>0.14752961100643028</v>
      </c>
      <c r="OT249">
        <v>0.20754015173587426</v>
      </c>
      <c r="OU249">
        <v>0.22184090616652999</v>
      </c>
      <c r="OV249">
        <v>0.22594319843281657</v>
      </c>
      <c r="OW249">
        <v>0.23189884033575031</v>
      </c>
      <c r="OX249">
        <v>0.25872610056178263</v>
      </c>
      <c r="OY249">
        <v>0.30894254182217779</v>
      </c>
      <c r="OZ249">
        <v>0.27909814345427819</v>
      </c>
      <c r="PA249">
        <v>0.24823212305857306</v>
      </c>
      <c r="PB249">
        <v>0.21774270291155667</v>
      </c>
      <c r="PC249">
        <v>0.19515527960931398</v>
      </c>
      <c r="PD249">
        <v>0.19000390068512282</v>
      </c>
      <c r="PE249">
        <v>0.19090648348594261</v>
      </c>
      <c r="PF249">
        <v>0.18278894130202519</v>
      </c>
      <c r="PG249">
        <v>0.15756523509388301</v>
      </c>
      <c r="PH249">
        <v>0.14377158692062178</v>
      </c>
      <c r="PI249">
        <v>0.11311077694003736</v>
      </c>
      <c r="PJ249">
        <v>0.10754256520714005</v>
      </c>
      <c r="PK249">
        <v>0.17332205746275661</v>
      </c>
      <c r="PL249">
        <v>0.17239946820935584</v>
      </c>
      <c r="PM249">
        <v>0.17017394412170875</v>
      </c>
      <c r="PN249">
        <v>0.19131731526779699</v>
      </c>
      <c r="PO249">
        <v>0.1882658337758355</v>
      </c>
      <c r="PP249">
        <v>0.18467848389129343</v>
      </c>
      <c r="PQ249">
        <v>0.24587100707270074</v>
      </c>
      <c r="PR249">
        <v>0.2531595685089803</v>
      </c>
      <c r="PS249">
        <v>0.23023988017434854</v>
      </c>
      <c r="PT249">
        <v>0.20100288930916571</v>
      </c>
      <c r="PU249">
        <v>0.17465768439211068</v>
      </c>
      <c r="PV249">
        <v>0.15236055868467069</v>
      </c>
      <c r="PW249">
        <v>0.18607587687602001</v>
      </c>
      <c r="PX249">
        <v>0.15939375296967934</v>
      </c>
      <c r="PY249">
        <v>0.17563815796448445</v>
      </c>
      <c r="PZ249">
        <v>0.18058701720264739</v>
      </c>
      <c r="QA249">
        <v>0.16936909964774668</v>
      </c>
      <c r="QB249">
        <v>0.15437597867320288</v>
      </c>
      <c r="QL249" t="s">
        <v>699</v>
      </c>
      <c r="QM249">
        <v>0.21117134615493169</v>
      </c>
      <c r="QN249">
        <v>0.18926625852408743</v>
      </c>
      <c r="QO249">
        <v>0.17622515299309796</v>
      </c>
      <c r="QP249">
        <v>0.17001551460955655</v>
      </c>
      <c r="QQ249">
        <v>0.16031688596841431</v>
      </c>
      <c r="QR249">
        <v>0.14449928978914336</v>
      </c>
      <c r="QS249">
        <v>0.11950616811497651</v>
      </c>
      <c r="QT249">
        <v>0.12398727389300769</v>
      </c>
      <c r="QU249">
        <v>0.13717926767459163</v>
      </c>
      <c r="QV249">
        <v>0.14898147500435049</v>
      </c>
      <c r="QW249">
        <v>0.16071292216914215</v>
      </c>
      <c r="QX249">
        <v>0.16949924525143892</v>
      </c>
      <c r="QY249">
        <v>0.17269784262340024</v>
      </c>
      <c r="QZ249">
        <v>0.16617950720059602</v>
      </c>
      <c r="RA249">
        <v>0.16193370420447131</v>
      </c>
      <c r="RB249">
        <v>0.18149259468386092</v>
      </c>
      <c r="RC249">
        <v>0.20454295709314105</v>
      </c>
      <c r="RD249">
        <v>0.22040899052193524</v>
      </c>
      <c r="RE249">
        <v>0.30554985681339325</v>
      </c>
      <c r="RF249">
        <v>0.28216227706839775</v>
      </c>
      <c r="RG249">
        <v>0.2660457583171193</v>
      </c>
      <c r="RH249">
        <v>0.26381397520331135</v>
      </c>
      <c r="RI249">
        <v>0.24790113785546647</v>
      </c>
      <c r="RJ249">
        <v>0.23018273466064706</v>
      </c>
      <c r="RK249">
        <v>0.24978302230156132</v>
      </c>
      <c r="RL249">
        <v>0.27798695150746361</v>
      </c>
      <c r="RM249">
        <v>0.3060521777183457</v>
      </c>
      <c r="RN249">
        <v>0.33785993540478154</v>
      </c>
      <c r="RO249">
        <v>0.37147436294971009</v>
      </c>
      <c r="RP249">
        <v>0.39694635510720938</v>
      </c>
      <c r="RQ249">
        <v>0.4077316006887185</v>
      </c>
      <c r="RR249">
        <v>0.3987085394986829</v>
      </c>
      <c r="RS249">
        <v>0.35317128892335337</v>
      </c>
      <c r="RT249">
        <v>0.32323834529473477</v>
      </c>
      <c r="RU249">
        <v>0.32428370993195088</v>
      </c>
      <c r="RV249">
        <v>0.32569553812825353</v>
      </c>
      <c r="RW249">
        <v>0.29340869195649005</v>
      </c>
      <c r="RX249">
        <v>0.27153083520866805</v>
      </c>
      <c r="RY249">
        <v>0.22069841466786635</v>
      </c>
      <c r="RZ249">
        <v>0.206031320033571</v>
      </c>
      <c r="SA249">
        <v>0.18602217765209617</v>
      </c>
      <c r="SB249">
        <v>0.20225373198328683</v>
      </c>
      <c r="SC249">
        <v>0.21582315569823762</v>
      </c>
      <c r="SD249">
        <v>0.22444875966060782</v>
      </c>
      <c r="SE249">
        <v>0.23462931386589694</v>
      </c>
      <c r="SF249">
        <v>0.24629861485999821</v>
      </c>
      <c r="SG249">
        <v>0.25694267128557197</v>
      </c>
      <c r="SH249">
        <v>0.26375242832018342</v>
      </c>
      <c r="SI249">
        <v>0.27593314238680866</v>
      </c>
      <c r="SJ249">
        <v>0.28189763213458857</v>
      </c>
      <c r="SK249">
        <v>0.26704082126006734</v>
      </c>
      <c r="SL249">
        <v>0.25012570678930102</v>
      </c>
      <c r="SM249">
        <v>0.25931243488918998</v>
      </c>
      <c r="SN249">
        <v>0.29163316948438989</v>
      </c>
      <c r="SO249">
        <v>0.1996758901101284</v>
      </c>
      <c r="SP249">
        <v>0.16586067755543188</v>
      </c>
      <c r="SQ249">
        <v>0.1386582770975803</v>
      </c>
      <c r="SR249">
        <v>0.13127502691062548</v>
      </c>
      <c r="SS249">
        <v>0.11156324369034877</v>
      </c>
      <c r="ST249">
        <v>0.11642555158859465</v>
      </c>
      <c r="SU249">
        <v>0.12442992272403654</v>
      </c>
      <c r="SV249">
        <v>0.12891813090031115</v>
      </c>
      <c r="SW249">
        <v>0.13445648477304653</v>
      </c>
      <c r="SX249">
        <v>0.13758796085147126</v>
      </c>
      <c r="SY249">
        <v>0.14210600975770468</v>
      </c>
      <c r="SZ249">
        <v>0.1438635090280018</v>
      </c>
      <c r="TA249">
        <v>0.14636639813131574</v>
      </c>
      <c r="TB249">
        <v>0.14633528549865615</v>
      </c>
      <c r="TC249">
        <v>0.1340999691700423</v>
      </c>
      <c r="TD249">
        <v>0.13931606561228829</v>
      </c>
      <c r="TE249">
        <v>0.15714523380296208</v>
      </c>
      <c r="TF249">
        <v>0.18960946755451424</v>
      </c>
      <c r="TG249">
        <v>0.2075721592019929</v>
      </c>
      <c r="TH249">
        <v>0.18075157513888054</v>
      </c>
      <c r="TI249">
        <v>0.16117778333309138</v>
      </c>
      <c r="TJ249">
        <v>0.15710326976165961</v>
      </c>
      <c r="TK249">
        <v>0.14518951162928376</v>
      </c>
      <c r="TL249">
        <v>0.11809635671965996</v>
      </c>
      <c r="TM249">
        <v>0.11796603130385287</v>
      </c>
      <c r="TN249">
        <v>0.12893551083482577</v>
      </c>
      <c r="TO249">
        <v>0.14056751195513681</v>
      </c>
      <c r="TP249">
        <v>0.15107228592541155</v>
      </c>
      <c r="TQ249">
        <v>0.16129215976187786</v>
      </c>
      <c r="TR249">
        <v>0.16708936737346866</v>
      </c>
      <c r="TS249">
        <v>0.16449444859600873</v>
      </c>
      <c r="TT249">
        <v>0.15135793489201249</v>
      </c>
      <c r="TU249">
        <v>0.16066712626199953</v>
      </c>
      <c r="TV249">
        <v>0.18300766142680527</v>
      </c>
      <c r="TW249">
        <v>0.21064908168385471</v>
      </c>
      <c r="TX249">
        <v>0.22356751843542766</v>
      </c>
      <c r="TY249">
        <v>0.20987640053215273</v>
      </c>
      <c r="TZ249">
        <v>0.1976038160178418</v>
      </c>
      <c r="UA249">
        <v>0.18923872860194188</v>
      </c>
      <c r="UB249">
        <v>0.17775999753494459</v>
      </c>
      <c r="UC249">
        <v>0.16913702487936128</v>
      </c>
      <c r="UD249">
        <v>0.1521299326031742</v>
      </c>
      <c r="UE249">
        <v>0.13336972357774582</v>
      </c>
      <c r="UF249">
        <v>0.15028198701709394</v>
      </c>
      <c r="UG249">
        <v>0.17534787746585695</v>
      </c>
      <c r="UH249">
        <v>0.20120918547162212</v>
      </c>
      <c r="UI249">
        <v>0.2219037653028702</v>
      </c>
      <c r="UJ249">
        <v>0.23412599603284526</v>
      </c>
      <c r="UK249">
        <v>0.23118272945139401</v>
      </c>
      <c r="UL249">
        <v>0.20730264070413029</v>
      </c>
      <c r="UM249">
        <v>0.2134412421337018</v>
      </c>
      <c r="UN249">
        <v>0.22110399257995089</v>
      </c>
      <c r="UO249">
        <v>0.22533963143986196</v>
      </c>
      <c r="UP249">
        <v>0.2257155807044684</v>
      </c>
      <c r="UR249" t="s">
        <v>733</v>
      </c>
      <c r="US249" t="s">
        <v>758</v>
      </c>
      <c r="UT249" t="s">
        <v>759</v>
      </c>
      <c r="UU249">
        <v>0.34346079264537316</v>
      </c>
    </row>
    <row r="250" spans="2:567" x14ac:dyDescent="0.45">
      <c r="B250" t="s">
        <v>700</v>
      </c>
      <c r="C250" t="s">
        <v>31</v>
      </c>
      <c r="D250">
        <v>0.35484511335772861</v>
      </c>
      <c r="E250">
        <v>0.35419046763613315</v>
      </c>
      <c r="F250">
        <v>0.35969885313541555</v>
      </c>
      <c r="G250">
        <v>0.36009233930976603</v>
      </c>
      <c r="H250">
        <v>0.35814636595122457</v>
      </c>
      <c r="I250">
        <v>0.35280826045531033</v>
      </c>
      <c r="J250">
        <v>0.36521026489008335</v>
      </c>
      <c r="K250">
        <v>0.38900951448611076</v>
      </c>
      <c r="L250">
        <v>0.39048651757033359</v>
      </c>
      <c r="M250">
        <v>0.37944691874381792</v>
      </c>
      <c r="N250">
        <v>0.37077270629443737</v>
      </c>
      <c r="O250">
        <v>0.36553696224388982</v>
      </c>
      <c r="P250">
        <v>0.36252599855076784</v>
      </c>
      <c r="Q250">
        <v>0.35488348083558141</v>
      </c>
      <c r="R250">
        <v>0.33868187460567828</v>
      </c>
      <c r="S250">
        <v>0.32536964124975148</v>
      </c>
      <c r="T250">
        <v>0.33454291806463121</v>
      </c>
      <c r="U250">
        <v>0.3462453046975274</v>
      </c>
      <c r="V250">
        <v>0.34444657344696916</v>
      </c>
      <c r="W250">
        <v>0.36080905734587571</v>
      </c>
      <c r="X250">
        <v>0.37515483042964676</v>
      </c>
      <c r="Y250">
        <v>0.38181209450757581</v>
      </c>
      <c r="Z250">
        <v>0.40336192321369613</v>
      </c>
      <c r="AA250">
        <v>0.43693091704993448</v>
      </c>
      <c r="AB250">
        <v>0.407354182979697</v>
      </c>
      <c r="AC250">
        <v>0.37116776453031775</v>
      </c>
      <c r="AD250">
        <v>0.34822775666928085</v>
      </c>
      <c r="AE250">
        <v>0.33646081075329665</v>
      </c>
      <c r="AF250">
        <v>0.32653478376582046</v>
      </c>
      <c r="AG250">
        <v>0.31804768598186089</v>
      </c>
      <c r="AH250">
        <v>0.31293202382213536</v>
      </c>
      <c r="AI250">
        <v>0.31252461998991787</v>
      </c>
      <c r="AJ250">
        <v>0.32130412196367153</v>
      </c>
      <c r="AK250">
        <v>0.31122944494469579</v>
      </c>
      <c r="AL250">
        <v>0.31920865486098265</v>
      </c>
      <c r="AM250">
        <v>0.32666414626064699</v>
      </c>
      <c r="AN250">
        <v>0.28079442501614493</v>
      </c>
      <c r="AO250">
        <v>0.29692018528466857</v>
      </c>
      <c r="AP250">
        <v>0.3195315872891385</v>
      </c>
      <c r="AQ250">
        <v>0.32372232204885926</v>
      </c>
      <c r="AR250">
        <v>0.35682715893586076</v>
      </c>
      <c r="AS250">
        <v>0.34255485519893336</v>
      </c>
      <c r="AT250">
        <v>0.31882473197907507</v>
      </c>
      <c r="AU250">
        <v>0.30247258417725575</v>
      </c>
      <c r="AV250">
        <v>0.30089603865504511</v>
      </c>
      <c r="AW250">
        <v>0.30765617554759961</v>
      </c>
      <c r="AX250">
        <v>0.31461078241209017</v>
      </c>
      <c r="AY250">
        <v>0.32800257693586304</v>
      </c>
      <c r="AZ250">
        <v>0.33136565072778024</v>
      </c>
      <c r="BA250">
        <v>0.31619208594021458</v>
      </c>
      <c r="BB250">
        <v>0.33328680041283126</v>
      </c>
      <c r="BC250">
        <v>0.30005100029546677</v>
      </c>
      <c r="BD250">
        <v>0.2683142023034058</v>
      </c>
      <c r="BE250">
        <v>0.26322649703875073</v>
      </c>
      <c r="BF250">
        <v>0.26894961697439995</v>
      </c>
      <c r="BG250">
        <v>0.28600716313115027</v>
      </c>
      <c r="BH250">
        <v>0.30021854703798567</v>
      </c>
      <c r="BI250">
        <v>0.31093502812772827</v>
      </c>
      <c r="BJ250">
        <v>0.35394565268065525</v>
      </c>
      <c r="BK250">
        <v>0.36611871511858773</v>
      </c>
      <c r="BL250">
        <v>0.34792265951453372</v>
      </c>
      <c r="BM250">
        <v>0.33151354774459557</v>
      </c>
      <c r="BN250">
        <v>0.3266183115765583</v>
      </c>
      <c r="BO250">
        <v>0.32947031110792108</v>
      </c>
      <c r="BP250">
        <v>0.33189719087331532</v>
      </c>
      <c r="BQ250">
        <v>0.33410126892090586</v>
      </c>
      <c r="BR250">
        <v>0.33498837377635926</v>
      </c>
      <c r="BS250">
        <v>0.33203196223241632</v>
      </c>
      <c r="BT250">
        <v>0.33588035892403506</v>
      </c>
      <c r="BU250">
        <v>0.3175429059432659</v>
      </c>
      <c r="BV250">
        <v>0.28518079719023759</v>
      </c>
      <c r="BW250">
        <v>0.26587706784337273</v>
      </c>
      <c r="BX250">
        <v>0.35836760864290174</v>
      </c>
      <c r="BY250">
        <v>0.38462627566335822</v>
      </c>
      <c r="BZ250">
        <v>0.37878074407190609</v>
      </c>
      <c r="CA250">
        <v>0.37296657286309876</v>
      </c>
      <c r="CB250">
        <v>0.36666156743877409</v>
      </c>
      <c r="CC250">
        <v>0.40601076953589343</v>
      </c>
      <c r="CD250">
        <v>0.39032382841153829</v>
      </c>
      <c r="CE250">
        <v>0.34524254991035613</v>
      </c>
      <c r="CF250">
        <v>0.31745250186023816</v>
      </c>
      <c r="CG250">
        <v>0.32085635516878014</v>
      </c>
      <c r="CH250">
        <v>0.32848589678372941</v>
      </c>
      <c r="CI250">
        <v>0.33283762028608521</v>
      </c>
      <c r="CJ250">
        <v>0.32846589281303873</v>
      </c>
      <c r="CK250">
        <v>0.33039178620612947</v>
      </c>
      <c r="CL250">
        <v>0.33057784781131166</v>
      </c>
      <c r="CM250">
        <v>0.32804602484215556</v>
      </c>
      <c r="CN250">
        <v>0.33408904589341487</v>
      </c>
      <c r="CO250">
        <v>0.33906759528003694</v>
      </c>
      <c r="CP250">
        <v>0.40619237032738403</v>
      </c>
      <c r="CQ250">
        <v>0.41894337869507497</v>
      </c>
      <c r="CR250">
        <v>0.42289258435104393</v>
      </c>
      <c r="CS250">
        <v>0.42456473472542228</v>
      </c>
      <c r="CT250">
        <v>0.41997762969806951</v>
      </c>
      <c r="CU250">
        <v>0.41922018759540486</v>
      </c>
      <c r="CV250">
        <v>0.46240782943430936</v>
      </c>
      <c r="CW250">
        <v>0.46454836133460076</v>
      </c>
      <c r="CX250">
        <v>0.43862779365896903</v>
      </c>
      <c r="CY250">
        <v>0.42656846658614878</v>
      </c>
      <c r="CZ250">
        <v>0.42143471021657547</v>
      </c>
      <c r="DA250">
        <v>0.42600175432079113</v>
      </c>
      <c r="DB250">
        <v>0.43058994917480614</v>
      </c>
      <c r="DC250">
        <v>0.40335841178521131</v>
      </c>
      <c r="DD250">
        <v>0.39005747093060394</v>
      </c>
      <c r="DE250">
        <v>0.40201004442673893</v>
      </c>
      <c r="DF250">
        <v>0.4108054093377283</v>
      </c>
      <c r="DG250">
        <v>0.40426600242133326</v>
      </c>
      <c r="DI250" t="s">
        <v>700</v>
      </c>
      <c r="DJ250" t="s">
        <v>744</v>
      </c>
      <c r="DK250">
        <v>7.9741982980039997E-2</v>
      </c>
      <c r="DL250">
        <v>2.689731900965863E-3</v>
      </c>
      <c r="DM250">
        <v>1.796778860958595E-2</v>
      </c>
      <c r="DN250">
        <v>1.9685015911149704E-2</v>
      </c>
      <c r="DO250">
        <v>2.1107253045193057E-2</v>
      </c>
      <c r="DP250">
        <v>2.3194237981817797E-2</v>
      </c>
      <c r="DQ250">
        <v>2.4663871409922718E-2</v>
      </c>
      <c r="DR250">
        <v>2.5347605209698348E-2</v>
      </c>
      <c r="DS250">
        <v>4.0876162867010159E-2</v>
      </c>
      <c r="DT250">
        <v>1.9861524806666583E-2</v>
      </c>
      <c r="DU250">
        <v>3.50187356365683E-2</v>
      </c>
      <c r="DV250">
        <v>5.1028330442393924E-2</v>
      </c>
      <c r="DW250">
        <v>6.9420172698170537E-2</v>
      </c>
      <c r="DX250">
        <v>6.5111874749053805E-2</v>
      </c>
      <c r="DY250">
        <v>2.8861863515431171E-2</v>
      </c>
      <c r="DZ250">
        <v>4.5050241206384567E-2</v>
      </c>
      <c r="EA250">
        <v>5.4646861792885797E-2</v>
      </c>
      <c r="EB250">
        <v>6.9893497204057034E-2</v>
      </c>
      <c r="EC250">
        <v>5.6179073485903334E-2</v>
      </c>
      <c r="ED250">
        <v>1.4120633433811028E-2</v>
      </c>
      <c r="EE250">
        <v>0</v>
      </c>
      <c r="EF250">
        <v>0</v>
      </c>
      <c r="EG250">
        <v>0</v>
      </c>
      <c r="EH250">
        <v>1.9144842384622998E-3</v>
      </c>
      <c r="EI250">
        <v>2.2162670682718062E-2</v>
      </c>
      <c r="EJ250">
        <v>5.0635282789698359E-2</v>
      </c>
      <c r="EK250">
        <v>8.1538448096784538E-2</v>
      </c>
      <c r="EL250">
        <v>0.11247235681218407</v>
      </c>
      <c r="EM250">
        <v>0.10093771972603137</v>
      </c>
      <c r="EN250">
        <v>8.1666975082014537E-2</v>
      </c>
      <c r="EO250">
        <v>5.6736948261802818E-2</v>
      </c>
      <c r="EP250">
        <v>3.9472423220784418E-2</v>
      </c>
      <c r="EQ250">
        <v>3.5595550389790447E-2</v>
      </c>
      <c r="ER250">
        <v>5.4510454391617738E-2</v>
      </c>
      <c r="ES250">
        <v>3.8499282380246413E-2</v>
      </c>
      <c r="ET250">
        <v>3.9453631345098827E-2</v>
      </c>
      <c r="EU250">
        <v>4.321772960961015E-2</v>
      </c>
      <c r="EV250">
        <v>1.6411842020336728E-2</v>
      </c>
      <c r="EW250">
        <v>2.6125356359692289E-2</v>
      </c>
      <c r="EX250">
        <v>2.9330239167066386E-2</v>
      </c>
      <c r="EY250">
        <v>3.3207758374873456E-2</v>
      </c>
      <c r="EZ250">
        <v>3.7842428316287001E-2</v>
      </c>
      <c r="FA250">
        <v>4.9918761750483827E-2</v>
      </c>
      <c r="FB250">
        <v>4.5945477987337197E-2</v>
      </c>
      <c r="FC250">
        <v>2.2783872730577363E-2</v>
      </c>
      <c r="FD250">
        <v>3.6748000889540743E-2</v>
      </c>
      <c r="FE250">
        <v>5.2648640140647365E-2</v>
      </c>
      <c r="FF250">
        <v>6.4981677562459442E-2</v>
      </c>
      <c r="FG250">
        <v>5.2398403241230102E-2</v>
      </c>
      <c r="FH250">
        <v>3.0458134400815347E-2</v>
      </c>
      <c r="FI250">
        <v>3.1039488177300945E-2</v>
      </c>
      <c r="FJ250">
        <v>3.7747161967792139E-2</v>
      </c>
      <c r="FK250">
        <v>6.5454798615281626E-2</v>
      </c>
      <c r="FL250">
        <v>6.1041349214477722E-2</v>
      </c>
      <c r="FM250">
        <v>4.0284559844751308E-2</v>
      </c>
      <c r="FN250">
        <v>4.4897128779062753E-3</v>
      </c>
      <c r="FO250">
        <v>1.3824712884686858E-2</v>
      </c>
      <c r="FP250">
        <v>2.2865674245739823E-2</v>
      </c>
      <c r="FQ250">
        <v>3.7731339517169067E-2</v>
      </c>
      <c r="FR250">
        <v>4.6139487471389316E-2</v>
      </c>
      <c r="FS250">
        <v>4.6950943448343441E-2</v>
      </c>
      <c r="FT250">
        <v>7.5761656268631015E-3</v>
      </c>
      <c r="FU250">
        <v>2.1220602319899307E-2</v>
      </c>
      <c r="FV250">
        <v>4.6074476983462773E-2</v>
      </c>
      <c r="FW250">
        <v>6.8670171470614591E-2</v>
      </c>
      <c r="FX250">
        <v>4.155448153397575E-2</v>
      </c>
      <c r="FY250">
        <v>2.2454343533754029E-2</v>
      </c>
      <c r="FZ250">
        <v>2.1899310475307982E-2</v>
      </c>
      <c r="GA250">
        <v>2.1732500105010832E-2</v>
      </c>
      <c r="GB250">
        <v>1.7209466991168518E-2</v>
      </c>
      <c r="GC250">
        <v>1.8022858066293782E-2</v>
      </c>
      <c r="GD250">
        <v>3.119460820178948E-2</v>
      </c>
      <c r="GE250">
        <v>6.01091384536906E-3</v>
      </c>
      <c r="GF250">
        <v>1.0544215109618241E-2</v>
      </c>
      <c r="GG250">
        <v>1.946572771211573E-2</v>
      </c>
      <c r="GH250">
        <v>1.6795048988896017E-2</v>
      </c>
      <c r="GI250">
        <v>1.5630800101796138E-2</v>
      </c>
      <c r="GJ250">
        <v>1.3566573460313742E-2</v>
      </c>
      <c r="GK250">
        <v>1.7146355611241057E-3</v>
      </c>
      <c r="GL250">
        <v>6.5740552644647709E-3</v>
      </c>
      <c r="GM250">
        <v>1.3921685834434544E-2</v>
      </c>
      <c r="GN250">
        <v>2.0297028795648028E-2</v>
      </c>
      <c r="GO250">
        <v>4.0616213797222633E-2</v>
      </c>
      <c r="GP250">
        <v>6.6487877250871297E-2</v>
      </c>
      <c r="GQ250">
        <v>9.0625611272803136E-2</v>
      </c>
      <c r="GR250">
        <v>8.4250833566337377E-2</v>
      </c>
      <c r="GS250">
        <v>3.9752444370954355E-2</v>
      </c>
      <c r="GT250">
        <v>2.8849857136188567E-2</v>
      </c>
      <c r="GU250">
        <v>6.302673867883872E-2</v>
      </c>
      <c r="GV250">
        <v>6.6840258168531494E-2</v>
      </c>
      <c r="GW250">
        <v>5.0549979716772511E-3</v>
      </c>
      <c r="GX250">
        <v>2.033873621501486E-2</v>
      </c>
      <c r="GY250">
        <v>3.4349770572693283E-2</v>
      </c>
      <c r="GZ250">
        <v>3.9415925366687353E-3</v>
      </c>
      <c r="HA250">
        <v>1.2206004959741244E-2</v>
      </c>
      <c r="HB250">
        <v>2.1876473085042519E-2</v>
      </c>
      <c r="HC250">
        <v>3.5072385637198743E-2</v>
      </c>
      <c r="HD250">
        <v>5.2951327839583472E-2</v>
      </c>
      <c r="HE250">
        <v>5.1868445428045001E-2</v>
      </c>
      <c r="HF250">
        <v>6.4133724102027556E-2</v>
      </c>
      <c r="HG250">
        <v>4.7858373187552192E-2</v>
      </c>
      <c r="HH250">
        <v>3.8602337092143515E-2</v>
      </c>
      <c r="HI250">
        <v>3.4418504957022075E-2</v>
      </c>
      <c r="HJ250">
        <v>1.3018003179514254E-2</v>
      </c>
      <c r="HK250">
        <v>7.6368871766857626E-3</v>
      </c>
      <c r="HL250">
        <v>1.3176996231690132E-2</v>
      </c>
      <c r="HM250">
        <v>1.3120308353147356E-2</v>
      </c>
      <c r="HN250">
        <v>9.0434649705231247E-5</v>
      </c>
      <c r="HP250" t="s">
        <v>700</v>
      </c>
      <c r="HQ250" t="s">
        <v>745</v>
      </c>
      <c r="HR250">
        <v>8.3862891416709134E-2</v>
      </c>
      <c r="HS250">
        <v>0.15211682214224531</v>
      </c>
      <c r="HT250">
        <v>0.12151919363188045</v>
      </c>
      <c r="HU250">
        <v>0.12297547740922508</v>
      </c>
      <c r="HV250">
        <v>0.12897679417621033</v>
      </c>
      <c r="HW250">
        <v>0.13744384599467471</v>
      </c>
      <c r="HX250">
        <v>0</v>
      </c>
      <c r="HY250">
        <v>2.2124432494770929E-2</v>
      </c>
      <c r="HZ250">
        <v>2.5998957952608086E-2</v>
      </c>
      <c r="IA250">
        <v>5.4670723798113018E-2</v>
      </c>
      <c r="IB250">
        <v>4.4443057695939404E-2</v>
      </c>
      <c r="IC250">
        <v>4.2424853353215768E-2</v>
      </c>
      <c r="ID250">
        <v>2.9349295023807415E-2</v>
      </c>
      <c r="IE250">
        <v>3.6105245518010719E-2</v>
      </c>
      <c r="IF250">
        <v>4.8655284018130893E-2</v>
      </c>
      <c r="IG250">
        <v>4.0635486561040844E-2</v>
      </c>
      <c r="IH250">
        <v>5.7468739797567142E-2</v>
      </c>
      <c r="II250">
        <v>6.0337832108878234E-2</v>
      </c>
      <c r="IJ250">
        <v>5.8305501897017754E-2</v>
      </c>
      <c r="IK250">
        <v>0.1293896284550482</v>
      </c>
      <c r="IL250">
        <v>0.15295225495247347</v>
      </c>
      <c r="IM250">
        <v>5.7747372431390546E-2</v>
      </c>
      <c r="IN250">
        <v>4.6461848359017795E-2</v>
      </c>
      <c r="IO250">
        <v>4.0178243879260472E-2</v>
      </c>
      <c r="IP250">
        <v>3.935966111864142E-3</v>
      </c>
      <c r="IQ250">
        <v>0</v>
      </c>
      <c r="IR250">
        <v>0</v>
      </c>
      <c r="IS250">
        <v>0</v>
      </c>
      <c r="IT250">
        <v>3.0359884371784031E-2</v>
      </c>
      <c r="IU250">
        <v>6.0862872783619015E-2</v>
      </c>
      <c r="IV250">
        <v>9.5088492144664541E-2</v>
      </c>
      <c r="IW250">
        <v>0.11581949950327747</v>
      </c>
      <c r="IX250">
        <v>0.12136506139620837</v>
      </c>
      <c r="IY250">
        <v>8.7724062559929331E-2</v>
      </c>
      <c r="IZ250">
        <v>6.5054580990182118E-2</v>
      </c>
      <c r="JA250">
        <v>6.130929251603251E-2</v>
      </c>
      <c r="JB250">
        <v>4.0142290967540566E-2</v>
      </c>
      <c r="JC250">
        <v>4.8374091923436599E-2</v>
      </c>
      <c r="JD250">
        <v>4.9601533193334768E-2</v>
      </c>
      <c r="JE250">
        <v>4.928246224287601E-2</v>
      </c>
      <c r="JF250">
        <v>3.3172933541672348E-2</v>
      </c>
      <c r="JG250">
        <v>1.7424848922167425E-2</v>
      </c>
      <c r="JH250">
        <v>1.6275012743031045E-2</v>
      </c>
      <c r="JI250">
        <v>1.3791918864441094E-2</v>
      </c>
      <c r="JJ250">
        <v>4.1452936515009108E-2</v>
      </c>
      <c r="JK250">
        <v>4.7500949893629185E-2</v>
      </c>
      <c r="JL250">
        <v>5.3047700492565228E-2</v>
      </c>
      <c r="JM250">
        <v>5.3657651626517762E-2</v>
      </c>
      <c r="JN250">
        <v>4.9845848718708521E-2</v>
      </c>
      <c r="JO250">
        <v>5.7288618788593849E-2</v>
      </c>
      <c r="JP250">
        <v>6.1421931751769417E-2</v>
      </c>
      <c r="JQ250">
        <v>7.3704842385210217E-2</v>
      </c>
      <c r="JR250">
        <v>5.818413872344471E-2</v>
      </c>
      <c r="JS250">
        <v>6.1717556390306752E-2</v>
      </c>
      <c r="JT250">
        <v>2.6115813317549735E-2</v>
      </c>
      <c r="JU250">
        <v>6.5050785510785386E-2</v>
      </c>
      <c r="JV250">
        <v>5.3096186495877884E-2</v>
      </c>
      <c r="JW250">
        <v>2.1270815323123148E-2</v>
      </c>
      <c r="JX250">
        <v>1.0880946430025096E-2</v>
      </c>
      <c r="JY250">
        <v>1.2731654139044512E-2</v>
      </c>
      <c r="JZ250">
        <v>2.5866738092818493E-2</v>
      </c>
      <c r="KA250">
        <v>6.2060662192209751E-2</v>
      </c>
      <c r="KB250">
        <v>6.103543733034815E-2</v>
      </c>
      <c r="KC250">
        <v>3.3696787444983799E-2</v>
      </c>
      <c r="KD250">
        <v>3.1766547334863282E-2</v>
      </c>
      <c r="KE250">
        <v>6.0668544850963006E-2</v>
      </c>
      <c r="KF250">
        <v>4.1555430921615788E-2</v>
      </c>
      <c r="KG250">
        <v>4.6404822424719404E-2</v>
      </c>
      <c r="KH250">
        <v>2.9438017390514899E-2</v>
      </c>
      <c r="KI250">
        <v>3.0394230099498629E-2</v>
      </c>
      <c r="KJ250">
        <v>3.489461615344671E-2</v>
      </c>
      <c r="KK250">
        <v>1.2160603583268734E-2</v>
      </c>
      <c r="KL250">
        <v>6.721866483471825E-2</v>
      </c>
      <c r="KM250">
        <v>1.0697498230056932E-2</v>
      </c>
      <c r="KN250">
        <v>1.3613028752733023E-2</v>
      </c>
      <c r="KO250">
        <v>1.4526461159719527E-2</v>
      </c>
      <c r="KP250">
        <v>8.684240937105547E-3</v>
      </c>
      <c r="KQ250">
        <v>2.8662267508080255E-3</v>
      </c>
      <c r="KR250">
        <v>0</v>
      </c>
      <c r="KS250">
        <v>0</v>
      </c>
      <c r="KT250">
        <v>0</v>
      </c>
      <c r="KU250">
        <v>5.7187418228872716E-3</v>
      </c>
      <c r="KV250">
        <v>8.1437792411862865E-3</v>
      </c>
      <c r="KW250">
        <v>1.1442553602734251E-2</v>
      </c>
      <c r="KX250">
        <v>1.5455687030477729E-2</v>
      </c>
      <c r="KY250">
        <v>3.657380864360809E-2</v>
      </c>
      <c r="KZ250">
        <v>7.5993697832582571E-2</v>
      </c>
      <c r="LA250">
        <v>0.10050517613981255</v>
      </c>
      <c r="LB250">
        <v>0.1161165592770268</v>
      </c>
      <c r="LC250">
        <v>9.8988156744285113E-2</v>
      </c>
      <c r="LD250">
        <v>6.0830672987187192E-3</v>
      </c>
      <c r="LE250">
        <v>2.9286320144787372E-3</v>
      </c>
      <c r="LF250">
        <v>3.2378791724325309E-3</v>
      </c>
      <c r="LG250">
        <v>4.7274819444187946E-2</v>
      </c>
      <c r="LH250">
        <v>5.0381308710311823E-2</v>
      </c>
      <c r="LI250">
        <v>4.9759541088599674E-2</v>
      </c>
      <c r="LJ250">
        <v>3.8820427484313594E-2</v>
      </c>
      <c r="LK250">
        <v>3.2851360870164222E-2</v>
      </c>
      <c r="LL250">
        <v>1.6229806125602677E-2</v>
      </c>
      <c r="LM250">
        <v>1.5254864503468196E-2</v>
      </c>
      <c r="LN250">
        <v>4.5843163903348541E-2</v>
      </c>
      <c r="LO250">
        <v>6.5651086518565674E-2</v>
      </c>
      <c r="LP250">
        <v>8.6060501665682243E-2</v>
      </c>
      <c r="LQ250">
        <v>8.9367390328186413E-2</v>
      </c>
      <c r="LR250">
        <v>9.7233268458908187E-2</v>
      </c>
      <c r="LS250">
        <v>5.3332383626892486E-2</v>
      </c>
      <c r="LT250">
        <v>1.8456413084595696E-2</v>
      </c>
      <c r="LU250">
        <v>2.1920485702780577E-2</v>
      </c>
      <c r="LW250" t="s">
        <v>700</v>
      </c>
      <c r="LX250" t="s">
        <v>746</v>
      </c>
      <c r="LY250">
        <v>8.5460928019306104E-2</v>
      </c>
      <c r="LZ250">
        <v>0.10342010961599289</v>
      </c>
      <c r="MA250">
        <v>0.1169976005712742</v>
      </c>
      <c r="MB250">
        <v>0.10634915200109953</v>
      </c>
      <c r="MC250">
        <v>0.10074701563587397</v>
      </c>
      <c r="MD250">
        <v>0.10138082299567812</v>
      </c>
      <c r="ME250">
        <v>0.25764173316477912</v>
      </c>
      <c r="MF250">
        <v>0.24620099650636998</v>
      </c>
      <c r="MG250">
        <v>0.21707471285495489</v>
      </c>
      <c r="MH250">
        <v>0.19316819634383589</v>
      </c>
      <c r="MI250">
        <v>0.17935351942007613</v>
      </c>
      <c r="MJ250">
        <v>0.16277552803190412</v>
      </c>
      <c r="MK250">
        <v>0.15710281769800624</v>
      </c>
      <c r="ML250">
        <v>0.15929479384083328</v>
      </c>
      <c r="MM250">
        <v>0.16541127634471681</v>
      </c>
      <c r="MN250">
        <v>0.14496200301933815</v>
      </c>
      <c r="MO250">
        <v>0.11106788707385125</v>
      </c>
      <c r="MP250">
        <v>0.10338868204362019</v>
      </c>
      <c r="MQ250">
        <v>0.12428502262579359</v>
      </c>
      <c r="MR250">
        <v>0.12734465877085049</v>
      </c>
      <c r="MS250">
        <v>0.13075007729795507</v>
      </c>
      <c r="MT250">
        <v>0.2351272236345695</v>
      </c>
      <c r="MU250">
        <v>0.26359729252214192</v>
      </c>
      <c r="MV250">
        <v>0.29567200439452246</v>
      </c>
      <c r="MW250">
        <v>0.27558273794712601</v>
      </c>
      <c r="MX250">
        <v>0.20769280873699006</v>
      </c>
      <c r="MY250">
        <v>0.14766464293233325</v>
      </c>
      <c r="MZ250">
        <v>0.10698345994883893</v>
      </c>
      <c r="NA250">
        <v>7.6069848058826411E-2</v>
      </c>
      <c r="NB250">
        <v>5.1060592321398389E-2</v>
      </c>
      <c r="NC250">
        <v>4.1683053082811505E-2</v>
      </c>
      <c r="ND250">
        <v>3.7494741247698055E-2</v>
      </c>
      <c r="NE250">
        <v>3.6579534752979245E-2</v>
      </c>
      <c r="NF250">
        <v>6.1288853343113556E-2</v>
      </c>
      <c r="NG250">
        <v>0.10887601399637063</v>
      </c>
      <c r="NH250">
        <v>0.12702912607523889</v>
      </c>
      <c r="NI250">
        <v>0.10658575322510568</v>
      </c>
      <c r="NJ250">
        <v>0.13560401347948906</v>
      </c>
      <c r="NK250">
        <v>0.14219370765988343</v>
      </c>
      <c r="NL250">
        <v>0.13726960584123088</v>
      </c>
      <c r="NM250">
        <v>0.17038760402444517</v>
      </c>
      <c r="NN250">
        <v>0.17358163353119066</v>
      </c>
      <c r="NO250">
        <v>0.15177584743645647</v>
      </c>
      <c r="NP250">
        <v>0.14506351685739785</v>
      </c>
      <c r="NQ250">
        <v>0.13262039283133828</v>
      </c>
      <c r="NR250">
        <v>0.11534558698743795</v>
      </c>
      <c r="NS250">
        <v>9.6624019632085029E-2</v>
      </c>
      <c r="NT250">
        <v>8.4000142623450638E-2</v>
      </c>
      <c r="NU250">
        <v>0.10395355231965339</v>
      </c>
      <c r="NV250">
        <v>0.12158344121809998</v>
      </c>
      <c r="NW250">
        <v>0.12521849012010863</v>
      </c>
      <c r="NX250">
        <v>9.8532574506848283E-2</v>
      </c>
      <c r="NY250">
        <v>6.8617846549721459E-2</v>
      </c>
      <c r="NZ250">
        <v>6.0095764853166159E-2</v>
      </c>
      <c r="OA250">
        <v>0.10761239924498933</v>
      </c>
      <c r="OB250">
        <v>0.12521400937103105</v>
      </c>
      <c r="OC250">
        <v>0.14153229082071533</v>
      </c>
      <c r="OD250">
        <v>0.16352702647658526</v>
      </c>
      <c r="OE250">
        <v>0.19330152911419471</v>
      </c>
      <c r="OF250">
        <v>0.20211260816068841</v>
      </c>
      <c r="OG250">
        <v>0.1683339771829446</v>
      </c>
      <c r="OH250">
        <v>0.14353298815038013</v>
      </c>
      <c r="OI250">
        <v>0.12484011234695831</v>
      </c>
      <c r="OJ250">
        <v>0.13405496833261135</v>
      </c>
      <c r="OK250">
        <v>0.12356953087271899</v>
      </c>
      <c r="OL250">
        <v>0.12369452150798405</v>
      </c>
      <c r="OM250">
        <v>0.15811262701940437</v>
      </c>
      <c r="ON250">
        <v>0.15302461520197594</v>
      </c>
      <c r="OO250">
        <v>0.18732167130106681</v>
      </c>
      <c r="OP250">
        <v>0.17709199949252821</v>
      </c>
      <c r="OQ250">
        <v>0.14448209194474831</v>
      </c>
      <c r="OR250">
        <v>0.1284427622088575</v>
      </c>
      <c r="OS250">
        <v>0.18694996938060182</v>
      </c>
      <c r="OT250">
        <v>0.25774288923317135</v>
      </c>
      <c r="OU250">
        <v>0.24821069276930194</v>
      </c>
      <c r="OV250">
        <v>0.24392905495581929</v>
      </c>
      <c r="OW250">
        <v>0.24965223918166335</v>
      </c>
      <c r="OX250">
        <v>0.28885724283728259</v>
      </c>
      <c r="OY250">
        <v>0.28760941638822485</v>
      </c>
      <c r="OZ250">
        <v>0.24237110480026933</v>
      </c>
      <c r="PA250">
        <v>0.21516259853974434</v>
      </c>
      <c r="PB250">
        <v>0.19923931660416447</v>
      </c>
      <c r="PC250">
        <v>0.18354839956142729</v>
      </c>
      <c r="PD250">
        <v>0.15994870099212918</v>
      </c>
      <c r="PE250">
        <v>0.13018319368606932</v>
      </c>
      <c r="PF250">
        <v>0.11005807060505543</v>
      </c>
      <c r="PG250">
        <v>0.10846889898161728</v>
      </c>
      <c r="PH250">
        <v>8.0326291203850722E-2</v>
      </c>
      <c r="PI250">
        <v>4.2824026541405651E-2</v>
      </c>
      <c r="PJ250">
        <v>7.2787445911369708E-2</v>
      </c>
      <c r="PK250">
        <v>0.28105199268949488</v>
      </c>
      <c r="PL250">
        <v>0.28783129833567667</v>
      </c>
      <c r="PM250">
        <v>0.26511057930953352</v>
      </c>
      <c r="PN250">
        <v>0.25561725364827942</v>
      </c>
      <c r="PO250">
        <v>0.23992803081261865</v>
      </c>
      <c r="PP250">
        <v>0.22997526665589493</v>
      </c>
      <c r="PQ250">
        <v>0.25627788628248677</v>
      </c>
      <c r="PR250">
        <v>0.23996543016079702</v>
      </c>
      <c r="PS250">
        <v>0.22973874004956454</v>
      </c>
      <c r="PT250">
        <v>0.19955734410884865</v>
      </c>
      <c r="PU250">
        <v>0.17708569784501446</v>
      </c>
      <c r="PV250">
        <v>0.1640291289676431</v>
      </c>
      <c r="PW250">
        <v>0.15432413061702077</v>
      </c>
      <c r="PX250">
        <v>0.15727173512391823</v>
      </c>
      <c r="PY250">
        <v>0.15133324825655681</v>
      </c>
      <c r="PZ250">
        <v>0.20684580533621655</v>
      </c>
      <c r="QA250">
        <v>0.24786278845824197</v>
      </c>
      <c r="QB250">
        <v>0.25235302973081691</v>
      </c>
      <c r="QL250" t="s">
        <v>700</v>
      </c>
      <c r="QM250">
        <v>0.14239328832651657</v>
      </c>
      <c r="QN250">
        <v>0.12720258732894835</v>
      </c>
      <c r="QO250">
        <v>0.11618685310141189</v>
      </c>
      <c r="QP250">
        <v>0.10783893746562893</v>
      </c>
      <c r="QQ250">
        <v>0.10247076821485214</v>
      </c>
      <c r="QR250">
        <v>9.3228183642175749E-2</v>
      </c>
      <c r="QS250">
        <v>8.2460235075559052E-2</v>
      </c>
      <c r="QT250">
        <v>9.0914186643465844E-2</v>
      </c>
      <c r="QU250">
        <v>0.11591512171572317</v>
      </c>
      <c r="QV250">
        <v>0.14292596965930612</v>
      </c>
      <c r="QW250">
        <v>0.16447105500658865</v>
      </c>
      <c r="QX250">
        <v>0.17533666012432059</v>
      </c>
      <c r="QY250">
        <v>0.17615003320460015</v>
      </c>
      <c r="QZ250">
        <v>0.16418939002259705</v>
      </c>
      <c r="RA250">
        <v>0.14264784082276649</v>
      </c>
      <c r="RB250">
        <v>0.14597880371118341</v>
      </c>
      <c r="RC250">
        <v>0.15223049235743244</v>
      </c>
      <c r="RD250">
        <v>0.14891912060333418</v>
      </c>
      <c r="RE250">
        <v>0.17515120642597126</v>
      </c>
      <c r="RF250">
        <v>0.17104426373442297</v>
      </c>
      <c r="RG250">
        <v>0.164450758619301</v>
      </c>
      <c r="RH250">
        <v>0.16232293272244572</v>
      </c>
      <c r="RI250">
        <v>0.1579951673586342</v>
      </c>
      <c r="RJ250">
        <v>0.15726727633808105</v>
      </c>
      <c r="RK250">
        <v>0.18866297873670435</v>
      </c>
      <c r="RL250">
        <v>0.23610413415205972</v>
      </c>
      <c r="RM250">
        <v>0.28474397779339705</v>
      </c>
      <c r="RN250">
        <v>0.33054920975281393</v>
      </c>
      <c r="RO250">
        <v>0.36458434766408265</v>
      </c>
      <c r="RP250">
        <v>0.38414977924727778</v>
      </c>
      <c r="RQ250">
        <v>0.38743008974404836</v>
      </c>
      <c r="RR250">
        <v>0.36749207567755721</v>
      </c>
      <c r="RS250">
        <v>0.30536945764390494</v>
      </c>
      <c r="RT250">
        <v>0.25925778913232339</v>
      </c>
      <c r="RU250">
        <v>0.22263038264797097</v>
      </c>
      <c r="RV250">
        <v>0.20036728158933095</v>
      </c>
      <c r="RW250">
        <v>0.14582942786578768</v>
      </c>
      <c r="RX250">
        <v>0.13848450259963982</v>
      </c>
      <c r="RY250">
        <v>0.11643307780106223</v>
      </c>
      <c r="RZ250">
        <v>0.11329136284245361</v>
      </c>
      <c r="SA250">
        <v>0.10460883448339367</v>
      </c>
      <c r="SB250">
        <v>0.12429260297905871</v>
      </c>
      <c r="SC250">
        <v>0.1531339900927107</v>
      </c>
      <c r="SD250">
        <v>0.18143102075698569</v>
      </c>
      <c r="SE250">
        <v>0.20779952582202368</v>
      </c>
      <c r="SF250">
        <v>0.22907424133980148</v>
      </c>
      <c r="SG250">
        <v>0.24393131559228157</v>
      </c>
      <c r="SH250">
        <v>0.24882723077818508</v>
      </c>
      <c r="SI250">
        <v>0.24778723617721449</v>
      </c>
      <c r="SJ250">
        <v>0.24424067933729418</v>
      </c>
      <c r="SK250">
        <v>0.21756144937600794</v>
      </c>
      <c r="SL250">
        <v>0.18390715381036885</v>
      </c>
      <c r="SM250">
        <v>0.16726349218682734</v>
      </c>
      <c r="SN250">
        <v>0.15916755739974245</v>
      </c>
      <c r="SO250">
        <v>8.7447892904625651E-2</v>
      </c>
      <c r="SP250">
        <v>7.4549616693836238E-2</v>
      </c>
      <c r="SQ250">
        <v>6.6064188309930064E-2</v>
      </c>
      <c r="SR250">
        <v>6.4700089281451281E-2</v>
      </c>
      <c r="SS250">
        <v>5.5998945910935363E-2</v>
      </c>
      <c r="ST250">
        <v>6.4681428615080971E-2</v>
      </c>
      <c r="SU250">
        <v>7.9152019283945663E-2</v>
      </c>
      <c r="SV250">
        <v>9.1966669707079229E-2</v>
      </c>
      <c r="SW250">
        <v>0.10432977302576547</v>
      </c>
      <c r="SX250">
        <v>0.11537619523018</v>
      </c>
      <c r="SY250">
        <v>0.12278225090440847</v>
      </c>
      <c r="SZ250">
        <v>0.12683000217803408</v>
      </c>
      <c r="TA250">
        <v>0.12886246768644052</v>
      </c>
      <c r="TB250">
        <v>0.12571339427681694</v>
      </c>
      <c r="TC250">
        <v>0.10414867924693165</v>
      </c>
      <c r="TD250">
        <v>9.5180291057667746E-2</v>
      </c>
      <c r="TE250">
        <v>9.2690313472037766E-2</v>
      </c>
      <c r="TF250">
        <v>9.9278356917161303E-2</v>
      </c>
      <c r="TG250">
        <v>0.12127857630959701</v>
      </c>
      <c r="TH250">
        <v>0.11178043784201931</v>
      </c>
      <c r="TI250">
        <v>0.10143278026595896</v>
      </c>
      <c r="TJ250">
        <v>0.10000383877227995</v>
      </c>
      <c r="TK250">
        <v>9.3457096194397959E-2</v>
      </c>
      <c r="TL250">
        <v>8.195781982089631E-2</v>
      </c>
      <c r="TM250">
        <v>9.2986149809758417E-2</v>
      </c>
      <c r="TN250">
        <v>0.11239005424835924</v>
      </c>
      <c r="TO250">
        <v>0.13175773136519231</v>
      </c>
      <c r="TP250">
        <v>0.14838724889234134</v>
      </c>
      <c r="TQ250">
        <v>0.16371558949724249</v>
      </c>
      <c r="TR250">
        <v>0.17164310149760453</v>
      </c>
      <c r="TS250">
        <v>0.1691940587225052</v>
      </c>
      <c r="TT250">
        <v>0.15084963968932175</v>
      </c>
      <c r="TU250">
        <v>0.14731893278780125</v>
      </c>
      <c r="TV250">
        <v>0.14638593141546033</v>
      </c>
      <c r="TW250">
        <v>0.14465305617945612</v>
      </c>
      <c r="TX250">
        <v>0.14222952186466736</v>
      </c>
      <c r="TY250">
        <v>0.14486466476672266</v>
      </c>
      <c r="TZ250">
        <v>0.12904055395251487</v>
      </c>
      <c r="UA250">
        <v>0.11861582065144835</v>
      </c>
      <c r="UB250">
        <v>0.11104253308071801</v>
      </c>
      <c r="UC250">
        <v>0.10659384880519297</v>
      </c>
      <c r="UD250">
        <v>9.9132691621559854E-2</v>
      </c>
      <c r="UE250">
        <v>0.10084597514285555</v>
      </c>
      <c r="UF250">
        <v>0.12948757604386432</v>
      </c>
      <c r="UG250">
        <v>0.16889386761424535</v>
      </c>
      <c r="UH250">
        <v>0.20349023927632121</v>
      </c>
      <c r="UI250">
        <v>0.22719236587870606</v>
      </c>
      <c r="UJ250">
        <v>0.23463300116175631</v>
      </c>
      <c r="UK250">
        <v>0.2218564792555158</v>
      </c>
      <c r="UL250">
        <v>0.20163447041752519</v>
      </c>
      <c r="UM250">
        <v>0.19323490282957928</v>
      </c>
      <c r="UN250">
        <v>0.18784335682047962</v>
      </c>
      <c r="UO250">
        <v>0.18060137113683286</v>
      </c>
      <c r="UP250">
        <v>0.17109029768454592</v>
      </c>
      <c r="UR250" t="s">
        <v>734</v>
      </c>
      <c r="US250" t="s">
        <v>758</v>
      </c>
      <c r="UT250" t="s">
        <v>759</v>
      </c>
      <c r="UU250">
        <v>0.4246636288770147</v>
      </c>
    </row>
    <row r="251" spans="2:567" x14ac:dyDescent="0.45">
      <c r="B251" t="s">
        <v>701</v>
      </c>
      <c r="C251" t="s">
        <v>31</v>
      </c>
      <c r="D251">
        <v>0.25350898928622312</v>
      </c>
      <c r="E251">
        <v>0.24888744681317126</v>
      </c>
      <c r="F251">
        <v>0.2380203502015652</v>
      </c>
      <c r="G251">
        <v>0.23165027290880066</v>
      </c>
      <c r="H251">
        <v>0.22647899328653448</v>
      </c>
      <c r="I251">
        <v>0.23754926764584944</v>
      </c>
      <c r="J251">
        <v>0.2667358373652936</v>
      </c>
      <c r="K251">
        <v>0.2806251287628988</v>
      </c>
      <c r="L251">
        <v>0.27176946577805466</v>
      </c>
      <c r="M251">
        <v>0.2676873168233363</v>
      </c>
      <c r="N251">
        <v>0.26679142772975639</v>
      </c>
      <c r="O251">
        <v>0.27368589879952199</v>
      </c>
      <c r="P251">
        <v>0.28322232282832177</v>
      </c>
      <c r="Q251">
        <v>0.28473927988012554</v>
      </c>
      <c r="R251">
        <v>0.29701081826467401</v>
      </c>
      <c r="S251">
        <v>0.29154954216178547</v>
      </c>
      <c r="T251">
        <v>0.29386357879296576</v>
      </c>
      <c r="U251">
        <v>0.26788660886198984</v>
      </c>
      <c r="V251">
        <v>0.3090664190272136</v>
      </c>
      <c r="W251">
        <v>0.28594089127432165</v>
      </c>
      <c r="X251">
        <v>0.27598910818966504</v>
      </c>
      <c r="Y251">
        <v>0.27765600539687846</v>
      </c>
      <c r="Z251">
        <v>0.29991676881090817</v>
      </c>
      <c r="AA251">
        <v>0.29908476500492459</v>
      </c>
      <c r="AB251">
        <v>0.29511388729626575</v>
      </c>
      <c r="AC251">
        <v>0.28568501528138912</v>
      </c>
      <c r="AD251">
        <v>0.28333020405759901</v>
      </c>
      <c r="AE251">
        <v>0.2889260452551376</v>
      </c>
      <c r="AF251">
        <v>0.29446839149535808</v>
      </c>
      <c r="AG251">
        <v>0.29703392965620412</v>
      </c>
      <c r="AH251">
        <v>0.29951293881063246</v>
      </c>
      <c r="AI251">
        <v>0.3067727730510228</v>
      </c>
      <c r="AJ251">
        <v>0.29537374447159204</v>
      </c>
      <c r="AK251">
        <v>0.27446485171432933</v>
      </c>
      <c r="AL251">
        <v>0.27937387428202753</v>
      </c>
      <c r="AM251">
        <v>0.29582869755960289</v>
      </c>
      <c r="AN251">
        <v>0.25080230986239921</v>
      </c>
      <c r="AO251">
        <v>0.26643423640997455</v>
      </c>
      <c r="AP251">
        <v>0.27613497075959281</v>
      </c>
      <c r="AQ251">
        <v>0.28954721907505676</v>
      </c>
      <c r="AR251">
        <v>0.33113666964633137</v>
      </c>
      <c r="AS251">
        <v>0.34180218940495521</v>
      </c>
      <c r="AT251">
        <v>0.33850494049872365</v>
      </c>
      <c r="AU251">
        <v>0.33810434601309547</v>
      </c>
      <c r="AV251">
        <v>0.34088706617693987</v>
      </c>
      <c r="AW251">
        <v>0.34659388940793306</v>
      </c>
      <c r="AX251">
        <v>0.35101499753391113</v>
      </c>
      <c r="AY251">
        <v>0.34260316110649286</v>
      </c>
      <c r="AZ251">
        <v>0.32949268599654719</v>
      </c>
      <c r="BA251">
        <v>0.31544597723988055</v>
      </c>
      <c r="BB251">
        <v>0.32050247018881906</v>
      </c>
      <c r="BC251">
        <v>0.2856259636524196</v>
      </c>
      <c r="BD251">
        <v>0.24647762909837606</v>
      </c>
      <c r="BE251">
        <v>0.23676174449527471</v>
      </c>
      <c r="BF251">
        <v>0.28724001146815631</v>
      </c>
      <c r="BG251">
        <v>0.32248204854948426</v>
      </c>
      <c r="BH251">
        <v>0.31112538469206591</v>
      </c>
      <c r="BI251">
        <v>0.32851800846812146</v>
      </c>
      <c r="BJ251">
        <v>0.36727038088269359</v>
      </c>
      <c r="BK251">
        <v>0.37206548356659147</v>
      </c>
      <c r="BL251">
        <v>0.37667344172508083</v>
      </c>
      <c r="BM251">
        <v>0.37883051531068257</v>
      </c>
      <c r="BN251">
        <v>0.36664143678682315</v>
      </c>
      <c r="BO251">
        <v>0.36037994751240632</v>
      </c>
      <c r="BP251">
        <v>0.36134542823161786</v>
      </c>
      <c r="BQ251">
        <v>0.34868019865946059</v>
      </c>
      <c r="BR251">
        <v>0.34152760171443958</v>
      </c>
      <c r="BS251">
        <v>0.33923768144009897</v>
      </c>
      <c r="BT251">
        <v>0.32884930887700659</v>
      </c>
      <c r="BU251">
        <v>0.29931101478210664</v>
      </c>
      <c r="BV251">
        <v>0.24446515648831407</v>
      </c>
      <c r="BW251">
        <v>0.23883450072659088</v>
      </c>
      <c r="BX251">
        <v>0.32872184782573644</v>
      </c>
      <c r="BY251">
        <v>0.3357608336303653</v>
      </c>
      <c r="BZ251">
        <v>0.33153706663700283</v>
      </c>
      <c r="CA251">
        <v>0.33698349350106593</v>
      </c>
      <c r="CB251">
        <v>0.35687261519606811</v>
      </c>
      <c r="CC251">
        <v>0.39145117544844199</v>
      </c>
      <c r="CD251">
        <v>0.3979927080384007</v>
      </c>
      <c r="CE251">
        <v>0.39399964130487458</v>
      </c>
      <c r="CF251">
        <v>0.38377318992848847</v>
      </c>
      <c r="CG251">
        <v>0.37358110656452498</v>
      </c>
      <c r="CH251">
        <v>0.37043886233801737</v>
      </c>
      <c r="CI251">
        <v>0.36702508610921708</v>
      </c>
      <c r="CJ251">
        <v>0.36551404851989561</v>
      </c>
      <c r="CK251">
        <v>0.36276251514477792</v>
      </c>
      <c r="CL251">
        <v>0.34265938685261305</v>
      </c>
      <c r="CM251">
        <v>0.31307656630893105</v>
      </c>
      <c r="CN251">
        <v>0.2983521476192833</v>
      </c>
      <c r="CO251">
        <v>0.30432258827809755</v>
      </c>
      <c r="CP251">
        <v>0.25869079553548419</v>
      </c>
      <c r="CQ251">
        <v>0.26853114300485847</v>
      </c>
      <c r="CR251">
        <v>0.26901945374819403</v>
      </c>
      <c r="CS251">
        <v>0.27800112180558545</v>
      </c>
      <c r="CT251">
        <v>0.28014264842982955</v>
      </c>
      <c r="CU251">
        <v>0.29676708784109446</v>
      </c>
      <c r="CV251">
        <v>0.34186349383816772</v>
      </c>
      <c r="CW251">
        <v>0.35793938974974293</v>
      </c>
      <c r="CX251">
        <v>0.34893205097230479</v>
      </c>
      <c r="CY251">
        <v>0.34216886836699056</v>
      </c>
      <c r="CZ251">
        <v>0.34014992770295355</v>
      </c>
      <c r="DA251">
        <v>0.34401494964700285</v>
      </c>
      <c r="DB251">
        <v>0.35251444944493326</v>
      </c>
      <c r="DC251">
        <v>0.33092241139281348</v>
      </c>
      <c r="DD251">
        <v>0.30629491459840003</v>
      </c>
      <c r="DE251">
        <v>0.29848661383083785</v>
      </c>
      <c r="DF251">
        <v>0.28851064794012254</v>
      </c>
      <c r="DG251">
        <v>0.26433904156473031</v>
      </c>
      <c r="DI251" t="s">
        <v>701</v>
      </c>
      <c r="DJ251" t="s">
        <v>744</v>
      </c>
      <c r="DK251">
        <v>3.9159736545113101E-2</v>
      </c>
      <c r="DL251">
        <v>2.0271991271263973E-2</v>
      </c>
      <c r="DM251">
        <v>1.6542769794719234E-2</v>
      </c>
      <c r="DN251">
        <v>2.2612765035441979E-2</v>
      </c>
      <c r="DO251">
        <v>1.743635796896887E-2</v>
      </c>
      <c r="DP251">
        <v>2.5343063651564777E-2</v>
      </c>
      <c r="DQ251">
        <v>2.420034059074061E-2</v>
      </c>
      <c r="DR251">
        <v>1.6351780216645566E-2</v>
      </c>
      <c r="DS251">
        <v>1.8947866145200921E-2</v>
      </c>
      <c r="DT251">
        <v>2.9003523729018012E-2</v>
      </c>
      <c r="DU251">
        <v>2.8745641871863195E-2</v>
      </c>
      <c r="DV251">
        <v>3.2498222558302668E-2</v>
      </c>
      <c r="DW251">
        <v>2.1858672552989355E-2</v>
      </c>
      <c r="DX251">
        <v>2.2617622465521486E-2</v>
      </c>
      <c r="DY251">
        <v>3.8768536326048438E-2</v>
      </c>
      <c r="DZ251">
        <v>4.6630497205492415E-2</v>
      </c>
      <c r="EA251">
        <v>6.5568064844141405E-2</v>
      </c>
      <c r="EB251">
        <v>5.6704831965118586E-2</v>
      </c>
      <c r="EC251">
        <v>3.6609236393763907E-2</v>
      </c>
      <c r="ED251">
        <v>2.0952121400549809E-2</v>
      </c>
      <c r="EE251">
        <v>1.0778762699672997E-2</v>
      </c>
      <c r="EF251">
        <v>0</v>
      </c>
      <c r="EG251">
        <v>4.8795947219019134E-3</v>
      </c>
      <c r="EH251">
        <v>1.028476008940637E-2</v>
      </c>
      <c r="EI251">
        <v>2.1464773009248143E-2</v>
      </c>
      <c r="EJ251">
        <v>4.0924990724610408E-2</v>
      </c>
      <c r="EK251">
        <v>5.3718931070022222E-2</v>
      </c>
      <c r="EL251">
        <v>6.2447534288547032E-2</v>
      </c>
      <c r="EM251">
        <v>7.7548897919582985E-2</v>
      </c>
      <c r="EN251">
        <v>6.0068998288411231E-2</v>
      </c>
      <c r="EO251">
        <v>5.1286357524399799E-2</v>
      </c>
      <c r="EP251">
        <v>2.4055582351275702E-2</v>
      </c>
      <c r="EQ251">
        <v>2.1157432218793286E-2</v>
      </c>
      <c r="ER251">
        <v>2.5503494339247944E-2</v>
      </c>
      <c r="ES251">
        <v>6.7595137880630082E-2</v>
      </c>
      <c r="ET251">
        <v>0.10603959832761584</v>
      </c>
      <c r="EU251">
        <v>4.2847524699018008E-2</v>
      </c>
      <c r="EV251">
        <v>1.0246139172602049E-2</v>
      </c>
      <c r="EW251">
        <v>1.7142189401584951E-2</v>
      </c>
      <c r="EX251">
        <v>2.8248414680102116E-2</v>
      </c>
      <c r="EY251">
        <v>4.730339848647297E-2</v>
      </c>
      <c r="EZ251">
        <v>2.6757626115380833E-2</v>
      </c>
      <c r="FA251">
        <v>3.6337189081168154E-2</v>
      </c>
      <c r="FB251">
        <v>5.4836169103797509E-2</v>
      </c>
      <c r="FC251">
        <v>5.5158254085973094E-2</v>
      </c>
      <c r="FD251">
        <v>2.8295336982702087E-2</v>
      </c>
      <c r="FE251">
        <v>1.8562823187328704E-2</v>
      </c>
      <c r="FF251">
        <v>4.8677940676080719E-3</v>
      </c>
      <c r="FG251">
        <v>6.902212325630065E-3</v>
      </c>
      <c r="FH251">
        <v>1.0242097790948619E-2</v>
      </c>
      <c r="FI251">
        <v>1.5507305720017425E-2</v>
      </c>
      <c r="FJ251">
        <v>1.9463406964308452E-2</v>
      </c>
      <c r="FK251">
        <v>4.700032287306545E-2</v>
      </c>
      <c r="FL251">
        <v>8.1520618869396294E-2</v>
      </c>
      <c r="FM251">
        <v>4.1721464445639428E-2</v>
      </c>
      <c r="FN251">
        <v>9.3308197285320981E-3</v>
      </c>
      <c r="FO251">
        <v>9.8469035536813982E-3</v>
      </c>
      <c r="FP251">
        <v>2.1683300145980418E-2</v>
      </c>
      <c r="FQ251">
        <v>3.8851172159627467E-2</v>
      </c>
      <c r="FR251">
        <v>4.148699886534269E-2</v>
      </c>
      <c r="FS251">
        <v>4.2846928698903698E-2</v>
      </c>
      <c r="FT251">
        <v>5.7085085494140014E-4</v>
      </c>
      <c r="FU251">
        <v>2.8664662009842004E-3</v>
      </c>
      <c r="FV251">
        <v>9.3831229281957033E-3</v>
      </c>
      <c r="FW251">
        <v>2.7312704258829347E-2</v>
      </c>
      <c r="FX251">
        <v>3.9232206210295752E-2</v>
      </c>
      <c r="FY251">
        <v>3.8976021248676759E-2</v>
      </c>
      <c r="FZ251">
        <v>4.0944330985519251E-2</v>
      </c>
      <c r="GA251">
        <v>3.2876116236248448E-2</v>
      </c>
      <c r="GB251">
        <v>4.1567024300554194E-2</v>
      </c>
      <c r="GC251">
        <v>5.4215946410349679E-2</v>
      </c>
      <c r="GD251">
        <v>6.8562880156045281E-2</v>
      </c>
      <c r="GE251">
        <v>1.497400155886593E-2</v>
      </c>
      <c r="GF251">
        <v>8.8566704902970604E-3</v>
      </c>
      <c r="GG251">
        <v>2.9345794900820206E-3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9.5364927788386851E-3</v>
      </c>
      <c r="GP251">
        <v>2.2850702165095462E-2</v>
      </c>
      <c r="GQ251">
        <v>2.8841459505329053E-2</v>
      </c>
      <c r="GR251">
        <v>2.4190177426966355E-2</v>
      </c>
      <c r="GS251">
        <v>4.180940275026078E-2</v>
      </c>
      <c r="GT251">
        <v>2.1092658664134099E-2</v>
      </c>
      <c r="GU251">
        <v>3.6802733796242382E-2</v>
      </c>
      <c r="GV251">
        <v>4.6287898977770366E-2</v>
      </c>
      <c r="GW251">
        <v>2.2836575907771557E-2</v>
      </c>
      <c r="GX251">
        <v>2.8358693045793016E-2</v>
      </c>
      <c r="GY251">
        <v>2.5784836948282045E-2</v>
      </c>
      <c r="GZ251">
        <v>1.4990631888534471E-2</v>
      </c>
      <c r="HA251">
        <v>1.7688520469945915E-2</v>
      </c>
      <c r="HB251">
        <v>5.9933369795544499E-3</v>
      </c>
      <c r="HC251">
        <v>0</v>
      </c>
      <c r="HD251">
        <v>9.3724016599829756E-4</v>
      </c>
      <c r="HE251">
        <v>1.6238024825252308E-2</v>
      </c>
      <c r="HF251">
        <v>2.8017869631712284E-2</v>
      </c>
      <c r="HG251">
        <v>3.7841692253928055E-2</v>
      </c>
      <c r="HH251">
        <v>4.6143920726758575E-2</v>
      </c>
      <c r="HI251">
        <v>2.5177284375864521E-2</v>
      </c>
      <c r="HJ251">
        <v>8.9167763291193147E-3</v>
      </c>
      <c r="HK251">
        <v>0</v>
      </c>
      <c r="HL251">
        <v>1.6379269972167535E-3</v>
      </c>
      <c r="HM251">
        <v>8.3534735301660033E-3</v>
      </c>
      <c r="HN251">
        <v>1.4163318780921242E-2</v>
      </c>
      <c r="HP251" t="s">
        <v>701</v>
      </c>
      <c r="HQ251" t="s">
        <v>745</v>
      </c>
      <c r="HR251">
        <v>4.9038549458028255E-2</v>
      </c>
      <c r="HS251">
        <v>6.2631332636949921E-2</v>
      </c>
      <c r="HT251">
        <v>3.7105431551539801E-2</v>
      </c>
      <c r="HU251">
        <v>3.9289642602883382E-2</v>
      </c>
      <c r="HV251">
        <v>3.7836674636948633E-2</v>
      </c>
      <c r="HW251">
        <v>3.8514724238459516E-2</v>
      </c>
      <c r="HX251">
        <v>4.9340111060218052E-2</v>
      </c>
      <c r="HY251">
        <v>3.6146185569810252E-2</v>
      </c>
      <c r="HZ251">
        <v>4.4308476686358567E-2</v>
      </c>
      <c r="IA251">
        <v>3.1130414578188201E-2</v>
      </c>
      <c r="IB251">
        <v>3.2575779461132916E-2</v>
      </c>
      <c r="IC251">
        <v>1.1648916389742506E-2</v>
      </c>
      <c r="ID251">
        <v>2.0445108549391754E-2</v>
      </c>
      <c r="IE251">
        <v>1.0804825015361527E-2</v>
      </c>
      <c r="IF251">
        <v>5.5687851479231795E-3</v>
      </c>
      <c r="IG251">
        <v>1.0048918401006027E-2</v>
      </c>
      <c r="IH251">
        <v>1.6042023905416144E-2</v>
      </c>
      <c r="II251">
        <v>4.2069818693929034E-2</v>
      </c>
      <c r="IJ251">
        <v>9.2607634287546939E-2</v>
      </c>
      <c r="IK251">
        <v>7.1135020464999782E-2</v>
      </c>
      <c r="IL251">
        <v>5.7913877214126115E-2</v>
      </c>
      <c r="IM251">
        <v>5.8132878252401744E-2</v>
      </c>
      <c r="IN251">
        <v>3.5345005745339338E-2</v>
      </c>
      <c r="IO251">
        <v>2.8778728731653491E-2</v>
      </c>
      <c r="IP251">
        <v>3.1943795981158429E-2</v>
      </c>
      <c r="IQ251">
        <v>1.1138756174995528E-2</v>
      </c>
      <c r="IR251">
        <v>0</v>
      </c>
      <c r="IS251">
        <v>7.166243110332874E-3</v>
      </c>
      <c r="IT251">
        <v>4.7024065490442321E-3</v>
      </c>
      <c r="IU251">
        <v>2.5794355526405747E-2</v>
      </c>
      <c r="IV251">
        <v>3.4931210354099226E-2</v>
      </c>
      <c r="IW251">
        <v>6.3904700566947387E-2</v>
      </c>
      <c r="IX251">
        <v>6.5431281344382322E-2</v>
      </c>
      <c r="IY251">
        <v>4.7709799794164072E-2</v>
      </c>
      <c r="IZ251">
        <v>2.8133311329180392E-2</v>
      </c>
      <c r="JA251">
        <v>1.144627876524967E-2</v>
      </c>
      <c r="JB251">
        <v>6.2864922131619885E-2</v>
      </c>
      <c r="JC251">
        <v>9.9433092169145337E-2</v>
      </c>
      <c r="JD251">
        <v>9.6175161693819525E-2</v>
      </c>
      <c r="JE251">
        <v>2.5244785842447007E-2</v>
      </c>
      <c r="JF251">
        <v>1.8821565022796499E-2</v>
      </c>
      <c r="JG251">
        <v>3.6113090773611009E-2</v>
      </c>
      <c r="JH251">
        <v>2.3278524343121547E-2</v>
      </c>
      <c r="JI251">
        <v>2.2449053824044194E-2</v>
      </c>
      <c r="JJ251">
        <v>2.9047235128822985E-2</v>
      </c>
      <c r="JK251">
        <v>5.4419340378386936E-2</v>
      </c>
      <c r="JL251">
        <v>3.7002854319115715E-2</v>
      </c>
      <c r="JM251">
        <v>4.7860131601132547E-2</v>
      </c>
      <c r="JN251">
        <v>4.2553520283026343E-2</v>
      </c>
      <c r="JO251">
        <v>4.2950029373487859E-2</v>
      </c>
      <c r="JP251">
        <v>3.0602423660672225E-2</v>
      </c>
      <c r="JQ251">
        <v>1.6216016814518518E-2</v>
      </c>
      <c r="JR251">
        <v>4.0451442238462259E-3</v>
      </c>
      <c r="JS251">
        <v>0</v>
      </c>
      <c r="JT251">
        <v>5.7590165479717764E-2</v>
      </c>
      <c r="JU251">
        <v>8.4224058712687233E-2</v>
      </c>
      <c r="JV251">
        <v>6.7196725746340308E-2</v>
      </c>
      <c r="JW251">
        <v>4.0664429304734732E-2</v>
      </c>
      <c r="JX251">
        <v>2.4533055696323976E-2</v>
      </c>
      <c r="JY251">
        <v>1.3120179721407159E-2</v>
      </c>
      <c r="JZ251">
        <v>2.3707978416950402E-2</v>
      </c>
      <c r="KA251">
        <v>7.1869645976694027E-2</v>
      </c>
      <c r="KB251">
        <v>3.6116050744397152E-2</v>
      </c>
      <c r="KC251">
        <v>3.2554632784930156E-2</v>
      </c>
      <c r="KD251">
        <v>3.3148217922134633E-2</v>
      </c>
      <c r="KE251">
        <v>3.5742581098662844E-2</v>
      </c>
      <c r="KF251">
        <v>1.7319413114623716E-2</v>
      </c>
      <c r="KG251">
        <v>1.7042952281619429E-2</v>
      </c>
      <c r="KH251">
        <v>8.2636110836650407E-3</v>
      </c>
      <c r="KI251">
        <v>6.1150608478955856E-3</v>
      </c>
      <c r="KJ251">
        <v>1.067774029664501E-2</v>
      </c>
      <c r="KK251">
        <v>5.3798976993699324E-3</v>
      </c>
      <c r="KL251">
        <v>4.9677704285128209E-2</v>
      </c>
      <c r="KM251">
        <v>3.1707896284607531E-2</v>
      </c>
      <c r="KN251">
        <v>2.5037007325233663E-2</v>
      </c>
      <c r="KO251">
        <v>2.5038156153200011E-2</v>
      </c>
      <c r="KP251">
        <v>1.9283415696908671E-2</v>
      </c>
      <c r="KQ251">
        <v>2.0436828274529976E-2</v>
      </c>
      <c r="KR251">
        <v>2.2964602992490452E-2</v>
      </c>
      <c r="KS251">
        <v>5.0979530712305324E-3</v>
      </c>
      <c r="KT251">
        <v>0</v>
      </c>
      <c r="KU251">
        <v>2.450485611176318E-3</v>
      </c>
      <c r="KV251">
        <v>5.7012918134999955E-3</v>
      </c>
      <c r="KW251">
        <v>0</v>
      </c>
      <c r="KX251">
        <v>0</v>
      </c>
      <c r="KY251">
        <v>0</v>
      </c>
      <c r="KZ251">
        <v>0</v>
      </c>
      <c r="LA251">
        <v>3.8704283073055352E-2</v>
      </c>
      <c r="LB251">
        <v>4.4105438781891819E-2</v>
      </c>
      <c r="LC251">
        <v>4.6953652767148163E-2</v>
      </c>
      <c r="LD251">
        <v>3.974014724014094E-3</v>
      </c>
      <c r="LE251">
        <v>1.6739675672407153E-2</v>
      </c>
      <c r="LF251">
        <v>2.6964752843728519E-2</v>
      </c>
      <c r="LG251">
        <v>4.0886070763070083E-2</v>
      </c>
      <c r="LH251">
        <v>3.8925583406278608E-2</v>
      </c>
      <c r="LI251">
        <v>5.7334185015283826E-2</v>
      </c>
      <c r="LJ251">
        <v>5.2279708383344461E-2</v>
      </c>
      <c r="LK251">
        <v>5.2000113741741273E-2</v>
      </c>
      <c r="LL251">
        <v>3.1030267505111855E-2</v>
      </c>
      <c r="LM251">
        <v>1.8254072783601083E-2</v>
      </c>
      <c r="LN251">
        <v>1.1623235964860286E-2</v>
      </c>
      <c r="LO251">
        <v>0</v>
      </c>
      <c r="LP251">
        <v>2.7034009298859539E-2</v>
      </c>
      <c r="LQ251">
        <v>3.414687843250612E-2</v>
      </c>
      <c r="LR251">
        <v>2.8532484335576778E-2</v>
      </c>
      <c r="LS251">
        <v>2.5393836857934206E-2</v>
      </c>
      <c r="LT251">
        <v>1.6607011911328753E-2</v>
      </c>
      <c r="LU251">
        <v>1.083052814605779E-3</v>
      </c>
      <c r="LW251" t="s">
        <v>701</v>
      </c>
      <c r="LX251" t="s">
        <v>746</v>
      </c>
      <c r="LY251">
        <v>5.8521378914536827E-2</v>
      </c>
      <c r="LZ251">
        <v>6.4768603950552478E-2</v>
      </c>
      <c r="MA251">
        <v>8.7875587620630524E-2</v>
      </c>
      <c r="MB251">
        <v>8.2175272524724632E-2</v>
      </c>
      <c r="MC251">
        <v>8.1962546662988661E-2</v>
      </c>
      <c r="MD251">
        <v>7.5859654727467168E-2</v>
      </c>
      <c r="ME251">
        <v>9.3843400356137391E-2</v>
      </c>
      <c r="MF251">
        <v>0.13902447197409554</v>
      </c>
      <c r="MG251">
        <v>0.12116295840486162</v>
      </c>
      <c r="MH251">
        <v>0.11800843452266498</v>
      </c>
      <c r="MI251">
        <v>0.11336394628843605</v>
      </c>
      <c r="MJ251">
        <v>0.13114706702800408</v>
      </c>
      <c r="MK251">
        <v>0.13923626449581603</v>
      </c>
      <c r="ML251">
        <v>0.15958210292702968</v>
      </c>
      <c r="MM251">
        <v>0.14883674122372018</v>
      </c>
      <c r="MN251">
        <v>0.12865790108008315</v>
      </c>
      <c r="MO251">
        <v>9.6885015393183407E-2</v>
      </c>
      <c r="MP251">
        <v>6.0092341995988285E-2</v>
      </c>
      <c r="MQ251">
        <v>6.5355469131879715E-2</v>
      </c>
      <c r="MR251">
        <v>8.4832440122305258E-2</v>
      </c>
      <c r="MS251">
        <v>0.11443701677064157</v>
      </c>
      <c r="MT251">
        <v>0.12756224449918172</v>
      </c>
      <c r="MU251">
        <v>0.16123667414879983</v>
      </c>
      <c r="MV251">
        <v>0.16047316587504151</v>
      </c>
      <c r="MW251">
        <v>0.13637870314721534</v>
      </c>
      <c r="MX251">
        <v>0.13024772613359148</v>
      </c>
      <c r="MY251">
        <v>0.12323729789708825</v>
      </c>
      <c r="MZ251">
        <v>0.10807558014144426</v>
      </c>
      <c r="NA251">
        <v>9.7865124959377062E-2</v>
      </c>
      <c r="NB251">
        <v>9.3585868113019277E-2</v>
      </c>
      <c r="NC251">
        <v>9.1430920285150014E-2</v>
      </c>
      <c r="ND251">
        <v>9.4297269361197408E-2</v>
      </c>
      <c r="NE251">
        <v>9.547507431820923E-2</v>
      </c>
      <c r="NF251">
        <v>0.10210320445876099</v>
      </c>
      <c r="NG251">
        <v>7.7002857240253991E-2</v>
      </c>
      <c r="NH251">
        <v>7.6586589034122785E-2</v>
      </c>
      <c r="NI251">
        <v>3.9380837385266931E-2</v>
      </c>
      <c r="NJ251">
        <v>4.5362244708189253E-2</v>
      </c>
      <c r="NK251">
        <v>5.2290106335843224E-2</v>
      </c>
      <c r="NL251">
        <v>0.11249583207353821</v>
      </c>
      <c r="NM251">
        <v>0.1238573094124089</v>
      </c>
      <c r="NN251">
        <v>0.13002622438184119</v>
      </c>
      <c r="NO251">
        <v>0.12160608869838788</v>
      </c>
      <c r="NP251">
        <v>0.11017334151702965</v>
      </c>
      <c r="NQ251">
        <v>0.11592977343261317</v>
      </c>
      <c r="NR251">
        <v>0.12537929122956792</v>
      </c>
      <c r="NS251">
        <v>0.15158705806561554</v>
      </c>
      <c r="NT251">
        <v>0.15032916316633374</v>
      </c>
      <c r="NU251">
        <v>0.15229187932430785</v>
      </c>
      <c r="NV251">
        <v>0.15155710050497004</v>
      </c>
      <c r="NW251">
        <v>0.1636845568747344</v>
      </c>
      <c r="NX251">
        <v>0.15507400390054102</v>
      </c>
      <c r="NY251">
        <v>8.9738233299642534E-2</v>
      </c>
      <c r="NZ251">
        <v>5.3953048657817956E-2</v>
      </c>
      <c r="OA251">
        <v>7.7783904254201647E-2</v>
      </c>
      <c r="OB251">
        <v>0.10566393631366784</v>
      </c>
      <c r="OC251">
        <v>0.11502029543932167</v>
      </c>
      <c r="OD251">
        <v>0.1409198215110368</v>
      </c>
      <c r="OE251">
        <v>0.17698935190661894</v>
      </c>
      <c r="OF251">
        <v>0.19867684948523767</v>
      </c>
      <c r="OG251">
        <v>0.20165611339456266</v>
      </c>
      <c r="OH251">
        <v>0.20283654340713381</v>
      </c>
      <c r="OI251">
        <v>0.2283613479185157</v>
      </c>
      <c r="OJ251">
        <v>0.2162319763437765</v>
      </c>
      <c r="OK251">
        <v>0.18628097189782045</v>
      </c>
      <c r="OL251">
        <v>0.15360451974957096</v>
      </c>
      <c r="OM251">
        <v>0.16145760083712615</v>
      </c>
      <c r="ON251">
        <v>0.15250150497033002</v>
      </c>
      <c r="OO251">
        <v>0.15849280533324603</v>
      </c>
      <c r="OP251">
        <v>0.13032384247312889</v>
      </c>
      <c r="OQ251">
        <v>9.9446236562362622E-2</v>
      </c>
      <c r="OR251">
        <v>7.6187828986587963E-2</v>
      </c>
      <c r="OS251">
        <v>0.1373838182198415</v>
      </c>
      <c r="OT251">
        <v>0.16400374341267385</v>
      </c>
      <c r="OU251">
        <v>0.17626944891054058</v>
      </c>
      <c r="OV251">
        <v>0.18384050127214027</v>
      </c>
      <c r="OW251">
        <v>0.20844603448150745</v>
      </c>
      <c r="OX251">
        <v>0.2476269221331058</v>
      </c>
      <c r="OY251">
        <v>0.25479993525658839</v>
      </c>
      <c r="OZ251">
        <v>0.26747060811114354</v>
      </c>
      <c r="PA251">
        <v>0.25977112552726705</v>
      </c>
      <c r="PB251">
        <v>0.23412383816997476</v>
      </c>
      <c r="PC251">
        <v>0.20879922793441547</v>
      </c>
      <c r="PD251">
        <v>0.20479995353658886</v>
      </c>
      <c r="PE251">
        <v>0.20224790050214231</v>
      </c>
      <c r="PF251">
        <v>0.20673111168858258</v>
      </c>
      <c r="PG251">
        <v>0.1687222567181724</v>
      </c>
      <c r="PH251">
        <v>0.14621324905087851</v>
      </c>
      <c r="PI251">
        <v>0.11619990969544884</v>
      </c>
      <c r="PJ251">
        <v>0.10401319266729589</v>
      </c>
      <c r="PK251">
        <v>0.12098864499678783</v>
      </c>
      <c r="PL251">
        <v>0.11588785253185624</v>
      </c>
      <c r="PM251">
        <v>0.11046267091830816</v>
      </c>
      <c r="PN251">
        <v>0.11564623085466744</v>
      </c>
      <c r="PO251">
        <v>0.11650556592016535</v>
      </c>
      <c r="PP251">
        <v>0.12400101432466765</v>
      </c>
      <c r="PQ251">
        <v>0.16856997831878393</v>
      </c>
      <c r="PR251">
        <v>0.16757681151008336</v>
      </c>
      <c r="PS251">
        <v>0.16224658313857912</v>
      </c>
      <c r="PT251">
        <v>0.15332631647931239</v>
      </c>
      <c r="PU251">
        <v>0.15147826210845991</v>
      </c>
      <c r="PV251">
        <v>0.16126216067655569</v>
      </c>
      <c r="PW251">
        <v>0.16861164151999938</v>
      </c>
      <c r="PX251">
        <v>0.1702518164453769</v>
      </c>
      <c r="PY251">
        <v>0.16032424768883932</v>
      </c>
      <c r="PZ251">
        <v>0.15138590681052266</v>
      </c>
      <c r="QA251">
        <v>0.13846384223717706</v>
      </c>
      <c r="QB251">
        <v>0.13788753635266063</v>
      </c>
      <c r="QL251" t="s">
        <v>701</v>
      </c>
      <c r="QM251">
        <v>0.45937992249218063</v>
      </c>
      <c r="QN251">
        <v>0.45846150424263526</v>
      </c>
      <c r="QO251">
        <v>0.45746177229528345</v>
      </c>
      <c r="QP251">
        <v>0.44066870904406785</v>
      </c>
      <c r="QQ251">
        <v>0.41908342472499127</v>
      </c>
      <c r="QR251">
        <v>0.38099547688134289</v>
      </c>
      <c r="QS251">
        <v>0.32462524877290105</v>
      </c>
      <c r="QT251">
        <v>0.31010732518189132</v>
      </c>
      <c r="QU251">
        <v>0.32826300804575798</v>
      </c>
      <c r="QV251">
        <v>0.35405221834516093</v>
      </c>
      <c r="QW251">
        <v>0.37287910299531585</v>
      </c>
      <c r="QX251">
        <v>0.37662502977065848</v>
      </c>
      <c r="QY251">
        <v>0.36317137345288991</v>
      </c>
      <c r="QZ251">
        <v>0.33190054423792481</v>
      </c>
      <c r="RA251">
        <v>0.31931563054726836</v>
      </c>
      <c r="RB251">
        <v>0.33671757928379731</v>
      </c>
      <c r="RC251">
        <v>0.37446246971938252</v>
      </c>
      <c r="RD251">
        <v>0.41904880211087675</v>
      </c>
      <c r="RE251">
        <v>0.42123071736091688</v>
      </c>
      <c r="RF251">
        <v>0.42325808058900793</v>
      </c>
      <c r="RG251">
        <v>0.41322026423355473</v>
      </c>
      <c r="RH251">
        <v>0.40439426961399777</v>
      </c>
      <c r="RI251">
        <v>0.37879584757197787</v>
      </c>
      <c r="RJ251">
        <v>0.35394320336678142</v>
      </c>
      <c r="RK251">
        <v>0.36552448327590115</v>
      </c>
      <c r="RL251">
        <v>0.39657624890607174</v>
      </c>
      <c r="RM251">
        <v>0.41955604389008705</v>
      </c>
      <c r="RN251">
        <v>0.43963346404379661</v>
      </c>
      <c r="RO251">
        <v>0.457853605934604</v>
      </c>
      <c r="RP251">
        <v>0.46670592249289805</v>
      </c>
      <c r="RQ251">
        <v>0.46856354012889523</v>
      </c>
      <c r="RR251">
        <v>0.44537696186541381</v>
      </c>
      <c r="RS251">
        <v>0.39994775739046878</v>
      </c>
      <c r="RT251">
        <v>0.39310941434876595</v>
      </c>
      <c r="RU251">
        <v>0.41005890076112173</v>
      </c>
      <c r="RV251">
        <v>0.41164229200241698</v>
      </c>
      <c r="RW251">
        <v>0.45178525997325786</v>
      </c>
      <c r="RX251">
        <v>0.42965777222754192</v>
      </c>
      <c r="RY251">
        <v>0.39677528329032485</v>
      </c>
      <c r="RZ251">
        <v>0.36042581031971904</v>
      </c>
      <c r="SA251">
        <v>0.31893263040578801</v>
      </c>
      <c r="SB251">
        <v>0.34279675310811036</v>
      </c>
      <c r="SC251">
        <v>0.36219841787048396</v>
      </c>
      <c r="SD251">
        <v>0.3692377065429161</v>
      </c>
      <c r="SE251">
        <v>0.37033034357146005</v>
      </c>
      <c r="SF251">
        <v>0.37279658691015577</v>
      </c>
      <c r="SG251">
        <v>0.37849201183152931</v>
      </c>
      <c r="SH251">
        <v>0.38535018365187107</v>
      </c>
      <c r="SI251">
        <v>0.38737172347727833</v>
      </c>
      <c r="SJ251">
        <v>0.38875032140820304</v>
      </c>
      <c r="SK251">
        <v>0.37469486872406244</v>
      </c>
      <c r="SL251">
        <v>0.35388465831059901</v>
      </c>
      <c r="SM251">
        <v>0.39695355295161466</v>
      </c>
      <c r="SN251">
        <v>0.45031029075895673</v>
      </c>
      <c r="SO251">
        <v>0.31999776130628466</v>
      </c>
      <c r="SP251">
        <v>0.30049071546200873</v>
      </c>
      <c r="SQ251">
        <v>0.28155854385698176</v>
      </c>
      <c r="SR251">
        <v>0.25282240298842473</v>
      </c>
      <c r="SS251">
        <v>0.20122752713652745</v>
      </c>
      <c r="ST251">
        <v>0.20066478263273937</v>
      </c>
      <c r="SU251">
        <v>0.20031087817953439</v>
      </c>
      <c r="SV251">
        <v>0.19937039958187394</v>
      </c>
      <c r="SW251">
        <v>0.20503913179742786</v>
      </c>
      <c r="SX251">
        <v>0.21373898755566034</v>
      </c>
      <c r="SY251">
        <v>0.22590361836965325</v>
      </c>
      <c r="SZ251">
        <v>0.23406704533915432</v>
      </c>
      <c r="TA251">
        <v>0.23995906933099245</v>
      </c>
      <c r="TB251">
        <v>0.24516513093250053</v>
      </c>
      <c r="TC251">
        <v>0.23735365684640247</v>
      </c>
      <c r="TD251">
        <v>0.24273411063070258</v>
      </c>
      <c r="TE251">
        <v>0.28795105453073389</v>
      </c>
      <c r="TF251">
        <v>0.32847043638886991</v>
      </c>
      <c r="TG251">
        <v>0.40623140774296546</v>
      </c>
      <c r="TH251">
        <v>0.40153572517279223</v>
      </c>
      <c r="TI251">
        <v>0.39255218856273633</v>
      </c>
      <c r="TJ251">
        <v>0.37896699671614803</v>
      </c>
      <c r="TK251">
        <v>0.34545942095354937</v>
      </c>
      <c r="TL251">
        <v>0.30561850661469941</v>
      </c>
      <c r="TM251">
        <v>0.30950183017487937</v>
      </c>
      <c r="TN251">
        <v>0.31974279278974083</v>
      </c>
      <c r="TO251">
        <v>0.33021080934267166</v>
      </c>
      <c r="TP251">
        <v>0.34204706467236867</v>
      </c>
      <c r="TQ251">
        <v>0.35216141291807812</v>
      </c>
      <c r="TR251">
        <v>0.35689098117635354</v>
      </c>
      <c r="TS251">
        <v>0.35185932069146497</v>
      </c>
      <c r="TT251">
        <v>0.31889098098296265</v>
      </c>
      <c r="TU251">
        <v>0.31335080990701014</v>
      </c>
      <c r="TV251">
        <v>0.33701237436328402</v>
      </c>
      <c r="TW251">
        <v>0.37286575842067632</v>
      </c>
      <c r="TX251">
        <v>0.39327469262097425</v>
      </c>
      <c r="TY251">
        <v>0.42379555912680134</v>
      </c>
      <c r="TZ251">
        <v>0.42861494318710802</v>
      </c>
      <c r="UA251">
        <v>0.4354469599497342</v>
      </c>
      <c r="UB251">
        <v>0.42415259143506906</v>
      </c>
      <c r="UC251">
        <v>0.41813298975136548</v>
      </c>
      <c r="UD251">
        <v>0.3911323576018263</v>
      </c>
      <c r="UE251">
        <v>0.35815358807435987</v>
      </c>
      <c r="UF251">
        <v>0.37442595999899364</v>
      </c>
      <c r="UG251">
        <v>0.40293028948412002</v>
      </c>
      <c r="UH251">
        <v>0.42466307594879354</v>
      </c>
      <c r="UI251">
        <v>0.43293432960159317</v>
      </c>
      <c r="UJ251">
        <v>0.42424203128946569</v>
      </c>
      <c r="UK251">
        <v>0.39080071634828417</v>
      </c>
      <c r="UL251">
        <v>0.37644018421320258</v>
      </c>
      <c r="UM251">
        <v>0.38877635614356337</v>
      </c>
      <c r="UN251">
        <v>0.39896341715236722</v>
      </c>
      <c r="UO251">
        <v>0.4149223625823531</v>
      </c>
      <c r="UP251">
        <v>0.42825071596966052</v>
      </c>
      <c r="UR251" t="s">
        <v>735</v>
      </c>
      <c r="US251" t="s">
        <v>758</v>
      </c>
      <c r="UT251" t="s">
        <v>759</v>
      </c>
      <c r="UU251">
        <v>0.49233179269188665</v>
      </c>
    </row>
    <row r="252" spans="2:567" x14ac:dyDescent="0.45">
      <c r="B252" t="s">
        <v>702</v>
      </c>
      <c r="C252" t="s">
        <v>31</v>
      </c>
      <c r="D252">
        <v>0.3276628267239538</v>
      </c>
      <c r="E252">
        <v>0.32057848127608796</v>
      </c>
      <c r="F252">
        <v>0.3177824860610205</v>
      </c>
      <c r="G252">
        <v>0.33636781565697721</v>
      </c>
      <c r="H252">
        <v>0.34590931176645423</v>
      </c>
      <c r="I252">
        <v>0.35988941538324515</v>
      </c>
      <c r="J252">
        <v>0.40173209546935562</v>
      </c>
      <c r="K252">
        <v>0.40791051690016766</v>
      </c>
      <c r="L252">
        <v>0.37380489936106626</v>
      </c>
      <c r="M252">
        <v>0.34821673092546701</v>
      </c>
      <c r="N252">
        <v>0.33345575327837801</v>
      </c>
      <c r="O252">
        <v>0.32309938191062476</v>
      </c>
      <c r="P252">
        <v>0.3167109995514979</v>
      </c>
      <c r="Q252">
        <v>0.30340354912710116</v>
      </c>
      <c r="R252">
        <v>0.30059072214273741</v>
      </c>
      <c r="S252">
        <v>0.30763429096085981</v>
      </c>
      <c r="T252">
        <v>0.32237469528923185</v>
      </c>
      <c r="U252">
        <v>0.33536925258659622</v>
      </c>
      <c r="V252">
        <v>0.32303990921180004</v>
      </c>
      <c r="W252">
        <v>0.33879313439812347</v>
      </c>
      <c r="X252">
        <v>0.33893152836648155</v>
      </c>
      <c r="Y252">
        <v>0.34102642440598441</v>
      </c>
      <c r="Z252">
        <v>0.36861094589921301</v>
      </c>
      <c r="AA252">
        <v>0.41304843257099816</v>
      </c>
      <c r="AB252">
        <v>0.38927337503376597</v>
      </c>
      <c r="AC252">
        <v>0.36547701607302574</v>
      </c>
      <c r="AD252">
        <v>0.34760254412637448</v>
      </c>
      <c r="AE252">
        <v>0.33953155476448921</v>
      </c>
      <c r="AF252">
        <v>0.32851734180985437</v>
      </c>
      <c r="AG252">
        <v>0.31632090498306753</v>
      </c>
      <c r="AH252">
        <v>0.30330780589962192</v>
      </c>
      <c r="AI252">
        <v>0.29562703240945459</v>
      </c>
      <c r="AJ252">
        <v>0.28696030621049035</v>
      </c>
      <c r="AK252">
        <v>0.27978251072902521</v>
      </c>
      <c r="AL252">
        <v>0.27797909162538609</v>
      </c>
      <c r="AM252">
        <v>0.28468754282708064</v>
      </c>
      <c r="AN252">
        <v>0.29814536007176062</v>
      </c>
      <c r="AO252">
        <v>0.30119148632700554</v>
      </c>
      <c r="AP252">
        <v>0.31183178219243601</v>
      </c>
      <c r="AQ252">
        <v>0.31080256386583044</v>
      </c>
      <c r="AR252">
        <v>0.34945808039993248</v>
      </c>
      <c r="AS252">
        <v>0.35013593598865017</v>
      </c>
      <c r="AT252">
        <v>0.35656488289099808</v>
      </c>
      <c r="AU252">
        <v>0.36623843759779778</v>
      </c>
      <c r="AV252">
        <v>0.36599470314360427</v>
      </c>
      <c r="AW252">
        <v>0.37409136200321791</v>
      </c>
      <c r="AX252">
        <v>0.37551440593918028</v>
      </c>
      <c r="AY252">
        <v>0.36292864883148529</v>
      </c>
      <c r="AZ252">
        <v>0.35280166901752802</v>
      </c>
      <c r="BA252">
        <v>0.34725180265004202</v>
      </c>
      <c r="BB252">
        <v>0.33978308758200754</v>
      </c>
      <c r="BC252">
        <v>0.30151901464888509</v>
      </c>
      <c r="BD252">
        <v>0.28358284138853096</v>
      </c>
      <c r="BE252">
        <v>0.29167244866999054</v>
      </c>
      <c r="BF252">
        <v>0.33099103284515313</v>
      </c>
      <c r="BG252">
        <v>0.30346506772721382</v>
      </c>
      <c r="BH252">
        <v>0.3070328499696578</v>
      </c>
      <c r="BI252">
        <v>0.30955827744996661</v>
      </c>
      <c r="BJ252">
        <v>0.36579557485221992</v>
      </c>
      <c r="BK252">
        <v>0.36948412174732254</v>
      </c>
      <c r="BL252">
        <v>0.37240823731607109</v>
      </c>
      <c r="BM252">
        <v>0.36789305906380765</v>
      </c>
      <c r="BN252">
        <v>0.36657499468462246</v>
      </c>
      <c r="BO252">
        <v>0.35267891789872918</v>
      </c>
      <c r="BP252">
        <v>0.34358859448352674</v>
      </c>
      <c r="BQ252">
        <v>0.35056971669536474</v>
      </c>
      <c r="BR252">
        <v>0.35072515906245377</v>
      </c>
      <c r="BS252">
        <v>0.33230864805174865</v>
      </c>
      <c r="BT252">
        <v>0.32049520792366076</v>
      </c>
      <c r="BU252">
        <v>0.31103625826806913</v>
      </c>
      <c r="BV252">
        <v>0.31127542108767936</v>
      </c>
      <c r="BW252">
        <v>0.32516370363582631</v>
      </c>
      <c r="BX252">
        <v>0.35163756397962342</v>
      </c>
      <c r="BY252">
        <v>0.38997204415566117</v>
      </c>
      <c r="BZ252">
        <v>0.38189728300154446</v>
      </c>
      <c r="CA252">
        <v>0.39250941704985592</v>
      </c>
      <c r="CB252">
        <v>0.41707732521965812</v>
      </c>
      <c r="CC252">
        <v>0.4747659270137714</v>
      </c>
      <c r="CD252">
        <v>0.44317237174303825</v>
      </c>
      <c r="CE252">
        <v>0.41476239307088453</v>
      </c>
      <c r="CF252">
        <v>0.39110114164727067</v>
      </c>
      <c r="CG252">
        <v>0.37841943049587384</v>
      </c>
      <c r="CH252">
        <v>0.37326539714727885</v>
      </c>
      <c r="CI252">
        <v>0.36385745259380198</v>
      </c>
      <c r="CJ252">
        <v>0.34928825301343391</v>
      </c>
      <c r="CK252">
        <v>0.33065190379682768</v>
      </c>
      <c r="CL252">
        <v>0.30450768738825335</v>
      </c>
      <c r="CM252">
        <v>0.30178380474215055</v>
      </c>
      <c r="CN252">
        <v>0.32134032571309024</v>
      </c>
      <c r="CO252">
        <v>0.33268030382561276</v>
      </c>
      <c r="CP252">
        <v>0.37924633326532614</v>
      </c>
      <c r="CQ252">
        <v>0.3930784355934866</v>
      </c>
      <c r="CR252">
        <v>0.37685554297772694</v>
      </c>
      <c r="CS252">
        <v>0.39086628354045055</v>
      </c>
      <c r="CT252">
        <v>0.39501383960758718</v>
      </c>
      <c r="CU252">
        <v>0.40757948582083842</v>
      </c>
      <c r="CV252">
        <v>0.45258238206516077</v>
      </c>
      <c r="CW252">
        <v>0.42560966202545658</v>
      </c>
      <c r="CX252">
        <v>0.39507911532131335</v>
      </c>
      <c r="CY252">
        <v>0.37697024918511612</v>
      </c>
      <c r="CZ252">
        <v>0.36703565245241798</v>
      </c>
      <c r="DA252">
        <v>0.36761795449439333</v>
      </c>
      <c r="DB252">
        <v>0.37936430914599512</v>
      </c>
      <c r="DC252">
        <v>0.36877438736215901</v>
      </c>
      <c r="DD252">
        <v>0.35699032631877259</v>
      </c>
      <c r="DE252">
        <v>0.36553540024258163</v>
      </c>
      <c r="DF252">
        <v>0.36661758798710392</v>
      </c>
      <c r="DG252">
        <v>0.36561810689190238</v>
      </c>
      <c r="DI252" t="s">
        <v>702</v>
      </c>
      <c r="DJ252" t="s">
        <v>744</v>
      </c>
      <c r="DK252">
        <v>7.275544311405896E-2</v>
      </c>
      <c r="DL252">
        <v>3.1929802706116221E-2</v>
      </c>
      <c r="DM252">
        <v>0</v>
      </c>
      <c r="DN252">
        <v>1.516661205609423E-3</v>
      </c>
      <c r="DO252">
        <v>6.9972220506288423E-3</v>
      </c>
      <c r="DP252">
        <v>1.4102591404666867E-2</v>
      </c>
      <c r="DQ252">
        <v>2.2534865502354867E-2</v>
      </c>
      <c r="DR252">
        <v>2.6943722783806929E-2</v>
      </c>
      <c r="DS252">
        <v>1.1564171382943226E-2</v>
      </c>
      <c r="DT252">
        <v>1.293015032677697E-2</v>
      </c>
      <c r="DU252">
        <v>2.5109163659508597E-2</v>
      </c>
      <c r="DV252">
        <v>3.3207420026739272E-2</v>
      </c>
      <c r="DW252">
        <v>2.0733133200787953E-2</v>
      </c>
      <c r="DX252">
        <v>2.3653294303237819E-2</v>
      </c>
      <c r="DY252">
        <v>1.6633356897520851E-2</v>
      </c>
      <c r="DZ252">
        <v>2.9055364976296551E-2</v>
      </c>
      <c r="EA252">
        <v>5.0934016359454229E-2</v>
      </c>
      <c r="EB252">
        <v>4.3775048332488388E-2</v>
      </c>
      <c r="EC252">
        <v>4.7429597863031497E-2</v>
      </c>
      <c r="ED252">
        <v>2.286605178391133E-2</v>
      </c>
      <c r="EE252">
        <v>1.5565858448085843E-2</v>
      </c>
      <c r="EF252">
        <v>1.8285479468778766E-2</v>
      </c>
      <c r="EG252">
        <v>2.5712980531325355E-2</v>
      </c>
      <c r="EH252">
        <v>4.3412057432894828E-2</v>
      </c>
      <c r="EI252">
        <v>6.3460650098560126E-2</v>
      </c>
      <c r="EJ252">
        <v>4.7908306070078663E-2</v>
      </c>
      <c r="EK252">
        <v>6.7570067185868943E-2</v>
      </c>
      <c r="EL252">
        <v>6.8760624268264431E-2</v>
      </c>
      <c r="EM252">
        <v>8.8288634295361226E-2</v>
      </c>
      <c r="EN252">
        <v>9.205556558500641E-2</v>
      </c>
      <c r="EO252">
        <v>6.1768519457627867E-2</v>
      </c>
      <c r="EP252">
        <v>4.7997245975182262E-2</v>
      </c>
      <c r="EQ252">
        <v>3.6025233157497158E-2</v>
      </c>
      <c r="ER252">
        <v>5.5375105786324541E-2</v>
      </c>
      <c r="ES252">
        <v>6.0106177492848765E-2</v>
      </c>
      <c r="ET252">
        <v>7.1239524765436629E-2</v>
      </c>
      <c r="EU252">
        <v>6.1340618387774937E-2</v>
      </c>
      <c r="EV252">
        <v>5.2348935107329526E-2</v>
      </c>
      <c r="EW252">
        <v>2.4830393197656877E-3</v>
      </c>
      <c r="EX252">
        <v>1.588094598695997E-3</v>
      </c>
      <c r="EY252">
        <v>1.4083121641089056E-3</v>
      </c>
      <c r="EZ252">
        <v>1.2166474083311741E-2</v>
      </c>
      <c r="FA252">
        <v>2.8779606427006978E-2</v>
      </c>
      <c r="FB252">
        <v>2.8050054317924036E-2</v>
      </c>
      <c r="FC252">
        <v>2.6259719619165445E-2</v>
      </c>
      <c r="FD252">
        <v>2.9610433479343983E-2</v>
      </c>
      <c r="FE252">
        <v>5.1770655269665185E-2</v>
      </c>
      <c r="FF252">
        <v>5.2795395857028374E-2</v>
      </c>
      <c r="FG252">
        <v>4.8621702785311249E-2</v>
      </c>
      <c r="FH252">
        <v>6.0091401388234759E-2</v>
      </c>
      <c r="FI252">
        <v>5.6591060884995451E-2</v>
      </c>
      <c r="FJ252">
        <v>3.0216703139402421E-2</v>
      </c>
      <c r="FK252">
        <v>4.4947320389522184E-2</v>
      </c>
      <c r="FL252">
        <v>5.6886219510130148E-2</v>
      </c>
      <c r="FM252">
        <v>1.7109161779094103E-2</v>
      </c>
      <c r="FN252">
        <v>1.6610891485085717E-2</v>
      </c>
      <c r="FO252">
        <v>2.8836314447299043E-2</v>
      </c>
      <c r="FP252">
        <v>2.9213812801685616E-2</v>
      </c>
      <c r="FQ252">
        <v>3.0986052241174625E-2</v>
      </c>
      <c r="FR252">
        <v>2.459548623843593E-2</v>
      </c>
      <c r="FS252">
        <v>5.8292952834605019E-2</v>
      </c>
      <c r="FT252">
        <v>4.9444398960236148E-2</v>
      </c>
      <c r="FU252">
        <v>6.6984881896206425E-2</v>
      </c>
      <c r="FV252">
        <v>6.6190607153382403E-2</v>
      </c>
      <c r="FW252">
        <v>4.5325114859409994E-2</v>
      </c>
      <c r="FX252">
        <v>4.4862828361676162E-2</v>
      </c>
      <c r="FY252">
        <v>4.1179347143247801E-2</v>
      </c>
      <c r="FZ252">
        <v>4.7508636872853192E-2</v>
      </c>
      <c r="GA252">
        <v>7.645279225359794E-2</v>
      </c>
      <c r="GB252">
        <v>7.7969136871733444E-2</v>
      </c>
      <c r="GC252">
        <v>4.9705634622880149E-2</v>
      </c>
      <c r="GD252">
        <v>2.7532884797165327E-2</v>
      </c>
      <c r="GE252">
        <v>6.1383127115894873E-2</v>
      </c>
      <c r="GF252">
        <v>3.2526743846408011E-4</v>
      </c>
      <c r="GG252">
        <v>4.4612224966980232E-4</v>
      </c>
      <c r="GH252">
        <v>8.570561969739111E-3</v>
      </c>
      <c r="GI252">
        <v>1.8564787945473192E-2</v>
      </c>
      <c r="GJ252">
        <v>2.7791079719287383E-2</v>
      </c>
      <c r="GK252">
        <v>6.1892174616940054E-3</v>
      </c>
      <c r="GL252">
        <v>1.3684942667616724E-2</v>
      </c>
      <c r="GM252">
        <v>2.2776651456914748E-2</v>
      </c>
      <c r="GN252">
        <v>3.1081941750145566E-2</v>
      </c>
      <c r="GO252">
        <v>2.5666404408482439E-2</v>
      </c>
      <c r="GP252">
        <v>3.0114219406403717E-2</v>
      </c>
      <c r="GQ252">
        <v>1.8496065093149772E-2</v>
      </c>
      <c r="GR252">
        <v>6.5049810587727913E-3</v>
      </c>
      <c r="GS252">
        <v>3.7527255317239848E-2</v>
      </c>
      <c r="GT252">
        <v>3.5560326914521559E-2</v>
      </c>
      <c r="GU252">
        <v>5.889662860989809E-2</v>
      </c>
      <c r="GV252">
        <v>7.5273405355882506E-2</v>
      </c>
      <c r="GW252">
        <v>6.0197974550655863E-3</v>
      </c>
      <c r="GX252">
        <v>1.2301023384800233E-2</v>
      </c>
      <c r="GY252">
        <v>1.0311849585438945E-2</v>
      </c>
      <c r="GZ252">
        <v>2.3768466288617143E-2</v>
      </c>
      <c r="HA252">
        <v>1.0017263504616611E-2</v>
      </c>
      <c r="HB252">
        <v>0</v>
      </c>
      <c r="HC252">
        <v>5.5413497116126535E-3</v>
      </c>
      <c r="HD252">
        <v>1.4705298173153089E-2</v>
      </c>
      <c r="HE252">
        <v>1.9346370409485406E-2</v>
      </c>
      <c r="HF252">
        <v>2.217553586382871E-2</v>
      </c>
      <c r="HG252">
        <v>2.7076923018904509E-2</v>
      </c>
      <c r="HH252">
        <v>2.1086710876452964E-2</v>
      </c>
      <c r="HI252">
        <v>3.6463818796769992E-2</v>
      </c>
      <c r="HJ252">
        <v>3.1383936221804111E-2</v>
      </c>
      <c r="HK252">
        <v>2.3579213755328041E-2</v>
      </c>
      <c r="HL252">
        <v>3.3063911499654638E-2</v>
      </c>
      <c r="HM252">
        <v>1.2616456652980137E-2</v>
      </c>
      <c r="HN252">
        <v>6.283300222654279E-3</v>
      </c>
      <c r="HP252" t="s">
        <v>702</v>
      </c>
      <c r="HQ252" t="s">
        <v>745</v>
      </c>
      <c r="HR252">
        <v>3.655998584690786E-2</v>
      </c>
      <c r="HS252">
        <v>8.8085300526231147E-2</v>
      </c>
      <c r="HT252">
        <v>0.11140667776803277</v>
      </c>
      <c r="HU252">
        <v>0.12547317931146837</v>
      </c>
      <c r="HV252">
        <v>0.14746161745166089</v>
      </c>
      <c r="HW252">
        <v>0.14163451219546883</v>
      </c>
      <c r="HX252">
        <v>0.10164856907985938</v>
      </c>
      <c r="HY252">
        <v>3.4345707062064571E-3</v>
      </c>
      <c r="HZ252">
        <v>3.4388379652614778E-2</v>
      </c>
      <c r="IA252">
        <v>2.5764711485928075E-2</v>
      </c>
      <c r="IB252">
        <v>2.2312084163209702E-2</v>
      </c>
      <c r="IC252">
        <v>2.288725642870542E-2</v>
      </c>
      <c r="ID252">
        <v>4.39231054584725E-2</v>
      </c>
      <c r="IE252">
        <v>2.5574181706694583E-2</v>
      </c>
      <c r="IF252">
        <v>1.7977834992579492E-2</v>
      </c>
      <c r="IG252">
        <v>8.0733758338967527E-3</v>
      </c>
      <c r="IH252">
        <v>3.73353644043366E-3</v>
      </c>
      <c r="II252">
        <v>3.1441755563007073E-2</v>
      </c>
      <c r="IJ252">
        <v>5.8980790175127751E-2</v>
      </c>
      <c r="IK252">
        <v>0.1031799085702548</v>
      </c>
      <c r="IL252">
        <v>8.6309683718384989E-2</v>
      </c>
      <c r="IM252">
        <v>7.6679839939379602E-2</v>
      </c>
      <c r="IN252">
        <v>2.1625711664202507E-3</v>
      </c>
      <c r="IO252">
        <v>4.9257016645335263E-4</v>
      </c>
      <c r="IP252">
        <v>7.4804743943902097E-3</v>
      </c>
      <c r="IQ252">
        <v>2.6220576071406425E-2</v>
      </c>
      <c r="IR252">
        <v>1.4037197543210023E-2</v>
      </c>
      <c r="IS252">
        <v>3.3233386533671361E-2</v>
      </c>
      <c r="IT252">
        <v>3.083069489339544E-2</v>
      </c>
      <c r="IU252">
        <v>3.3929062843796091E-2</v>
      </c>
      <c r="IV252">
        <v>5.8174867986347363E-2</v>
      </c>
      <c r="IW252">
        <v>6.432839704279647E-2</v>
      </c>
      <c r="IX252">
        <v>5.1690807427154019E-2</v>
      </c>
      <c r="IY252">
        <v>2.9095011872595979E-2</v>
      </c>
      <c r="IZ252">
        <v>2.2819952601303074E-2</v>
      </c>
      <c r="JA252">
        <v>4.0608538015048219E-2</v>
      </c>
      <c r="JB252">
        <v>3.9624407358815547E-2</v>
      </c>
      <c r="JC252">
        <v>5.0817569577273854E-2</v>
      </c>
      <c r="JD252">
        <v>8.0298403194987392E-2</v>
      </c>
      <c r="JE252">
        <v>5.2849414121593274E-2</v>
      </c>
      <c r="JF252">
        <v>1.9992460239935096E-2</v>
      </c>
      <c r="JG252">
        <v>2.2471900406209291E-2</v>
      </c>
      <c r="JH252">
        <v>2.2860778986751741E-2</v>
      </c>
      <c r="JI252">
        <v>0</v>
      </c>
      <c r="JJ252">
        <v>0</v>
      </c>
      <c r="JK252">
        <v>2.5360704429549059E-3</v>
      </c>
      <c r="JL252">
        <v>2.7556564724227719E-3</v>
      </c>
      <c r="JM252">
        <v>2.1317577121587387E-2</v>
      </c>
      <c r="JN252">
        <v>4.0902864832633661E-2</v>
      </c>
      <c r="JO252">
        <v>4.3398645071366274E-2</v>
      </c>
      <c r="JP252">
        <v>7.5467907202574402E-2</v>
      </c>
      <c r="JQ252">
        <v>0.11060861887825919</v>
      </c>
      <c r="JR252">
        <v>0.10861397734221076</v>
      </c>
      <c r="JS252">
        <v>0.11399180361121906</v>
      </c>
      <c r="JT252">
        <v>4.0664029782394161E-2</v>
      </c>
      <c r="JU252">
        <v>2.00417875569418E-2</v>
      </c>
      <c r="JV252">
        <v>4.1313266860969538E-3</v>
      </c>
      <c r="JW252">
        <v>4.7283967337972887E-3</v>
      </c>
      <c r="JX252">
        <v>0</v>
      </c>
      <c r="JY252">
        <v>6.2968462369839421E-3</v>
      </c>
      <c r="JZ252">
        <v>0</v>
      </c>
      <c r="KA252">
        <v>2.4823307262055089E-2</v>
      </c>
      <c r="KB252">
        <v>2.98105076338036E-2</v>
      </c>
      <c r="KC252">
        <v>2.5600289861776065E-2</v>
      </c>
      <c r="KD252">
        <v>4.0486185137022922E-2</v>
      </c>
      <c r="KE252">
        <v>5.7880653497005836E-2</v>
      </c>
      <c r="KF252">
        <v>3.1394198256933355E-2</v>
      </c>
      <c r="KG252">
        <v>3.1515456053343827E-2</v>
      </c>
      <c r="KH252">
        <v>3.3915200579798827E-2</v>
      </c>
      <c r="KI252">
        <v>2.4052420338346456E-2</v>
      </c>
      <c r="KJ252">
        <v>5.1885231480495175E-2</v>
      </c>
      <c r="KK252">
        <v>2.7517605423033744E-2</v>
      </c>
      <c r="KL252">
        <v>9.1556771299032155E-2</v>
      </c>
      <c r="KM252">
        <v>0.13356617917446637</v>
      </c>
      <c r="KN252">
        <v>7.6458059443292065E-2</v>
      </c>
      <c r="KO252">
        <v>5.3017386090176095E-2</v>
      </c>
      <c r="KP252">
        <v>4.9672313852437346E-2</v>
      </c>
      <c r="KQ252">
        <v>0</v>
      </c>
      <c r="KR252">
        <v>2.9902713954033079E-2</v>
      </c>
      <c r="KS252">
        <v>3.3434033268649299E-2</v>
      </c>
      <c r="KT252">
        <v>4.6338233907848525E-2</v>
      </c>
      <c r="KU252">
        <v>5.8139691974720915E-2</v>
      </c>
      <c r="KV252">
        <v>4.9928620327729774E-2</v>
      </c>
      <c r="KW252">
        <v>1.5811146991995834E-2</v>
      </c>
      <c r="KX252">
        <v>2.4527389577156007E-2</v>
      </c>
      <c r="KY252">
        <v>1.853459656481312E-2</v>
      </c>
      <c r="KZ252">
        <v>1.9525975839213731E-2</v>
      </c>
      <c r="LA252">
        <v>2.8379658833820525E-2</v>
      </c>
      <c r="LB252">
        <v>2.9483762579758994E-2</v>
      </c>
      <c r="LC252">
        <v>3.9803121757249205E-2</v>
      </c>
      <c r="LD252">
        <v>1.6052609588337062E-2</v>
      </c>
      <c r="LE252">
        <v>8.7294722439396639E-3</v>
      </c>
      <c r="LF252">
        <v>6.7639563302799837E-3</v>
      </c>
      <c r="LG252">
        <v>8.3454971935067561E-3</v>
      </c>
      <c r="LH252">
        <v>3.1793462955727929E-2</v>
      </c>
      <c r="LI252">
        <v>5.0496922455997746E-2</v>
      </c>
      <c r="LJ252">
        <v>7.1616748175166639E-2</v>
      </c>
      <c r="LK252">
        <v>6.7568817514204085E-2</v>
      </c>
      <c r="LL252">
        <v>6.3039964223322018E-2</v>
      </c>
      <c r="LM252">
        <v>2.8236082744476417E-2</v>
      </c>
      <c r="LN252">
        <v>0</v>
      </c>
      <c r="LO252">
        <v>1.4358690480921223E-2</v>
      </c>
      <c r="LP252">
        <v>1.835458900053516E-2</v>
      </c>
      <c r="LQ252">
        <v>4.5263395531599533E-2</v>
      </c>
      <c r="LR252">
        <v>6.6410651016796399E-2</v>
      </c>
      <c r="LS252">
        <v>8.1204105135799023E-2</v>
      </c>
      <c r="LT252">
        <v>7.9150480216910915E-2</v>
      </c>
      <c r="LU252">
        <v>4.2301574524376613E-2</v>
      </c>
      <c r="LW252" t="s">
        <v>702</v>
      </c>
      <c r="LX252" t="s">
        <v>746</v>
      </c>
      <c r="LY252">
        <v>0.10359589049640947</v>
      </c>
      <c r="LZ252">
        <v>0.10751865899947619</v>
      </c>
      <c r="MA252">
        <v>0.10795449121236052</v>
      </c>
      <c r="MB252">
        <v>0.10454814741462853</v>
      </c>
      <c r="MC252">
        <v>9.3753490508976564E-2</v>
      </c>
      <c r="MD252">
        <v>0.11005433211430624</v>
      </c>
      <c r="ME252">
        <v>0.18329286585727075</v>
      </c>
      <c r="MF252">
        <v>0.26764588946441326</v>
      </c>
      <c r="MG252">
        <v>0.23054110162136446</v>
      </c>
      <c r="MH252">
        <v>0.20728838217764728</v>
      </c>
      <c r="MI252">
        <v>0.17904007458799209</v>
      </c>
      <c r="MJ252">
        <v>0.15605900355061822</v>
      </c>
      <c r="MK252">
        <v>0.13493613024946843</v>
      </c>
      <c r="ML252">
        <v>0.15481010830559935</v>
      </c>
      <c r="MM252">
        <v>0.1637764760730252</v>
      </c>
      <c r="MN252">
        <v>0.16375728447310783</v>
      </c>
      <c r="MO252">
        <v>0.15871929214883987</v>
      </c>
      <c r="MP252">
        <v>0.14030657750290038</v>
      </c>
      <c r="MQ252">
        <v>0.10700404361467859</v>
      </c>
      <c r="MR252">
        <v>9.9685856047094276E-2</v>
      </c>
      <c r="MS252">
        <v>0.12866535603705023</v>
      </c>
      <c r="MT252">
        <v>0.13705352487341321</v>
      </c>
      <c r="MU252">
        <v>0.24226020698299311</v>
      </c>
      <c r="MV252">
        <v>0.26955664443219546</v>
      </c>
      <c r="MW252">
        <v>0.21658203907296861</v>
      </c>
      <c r="MX252">
        <v>0.17215710146258814</v>
      </c>
      <c r="MY252">
        <v>0.13945595854578188</v>
      </c>
      <c r="MZ252">
        <v>0.10231678720493907</v>
      </c>
      <c r="NA252">
        <v>7.3471907769228559E-2</v>
      </c>
      <c r="NB252">
        <v>5.9898629002804099E-2</v>
      </c>
      <c r="NC252">
        <v>6.3846959111594478E-2</v>
      </c>
      <c r="ND252">
        <v>7.0486947306228259E-2</v>
      </c>
      <c r="NE252">
        <v>9.7033488599123544E-2</v>
      </c>
      <c r="NF252">
        <v>9.8016337164081493E-2</v>
      </c>
      <c r="NG252">
        <v>9.1786077969571986E-2</v>
      </c>
      <c r="NH252">
        <v>6.8926040060564062E-2</v>
      </c>
      <c r="NI252">
        <v>9.5826968905673326E-2</v>
      </c>
      <c r="NJ252">
        <v>0.10953720014859343</v>
      </c>
      <c r="NK252">
        <v>0.14578946990179842</v>
      </c>
      <c r="NL252">
        <v>0.17079996846684772</v>
      </c>
      <c r="NM252">
        <v>0.24177325618036627</v>
      </c>
      <c r="NN252">
        <v>0.22394959741696846</v>
      </c>
      <c r="NO252">
        <v>0.20741202672028713</v>
      </c>
      <c r="NP252">
        <v>0.23457109675612883</v>
      </c>
      <c r="NQ252">
        <v>0.23418933495317018</v>
      </c>
      <c r="NR252">
        <v>0.22634672442048959</v>
      </c>
      <c r="NS252">
        <v>0.20517137416204304</v>
      </c>
      <c r="NT252">
        <v>0.17420572794295408</v>
      </c>
      <c r="NU252">
        <v>0.1525755481791003</v>
      </c>
      <c r="NV252">
        <v>0.13109136475246713</v>
      </c>
      <c r="NW252">
        <v>9.214452989999776E-2</v>
      </c>
      <c r="NX252">
        <v>5.8330128781295842E-2</v>
      </c>
      <c r="NY252">
        <v>3.5792000225697784E-2</v>
      </c>
      <c r="NZ252">
        <v>2.5488962186945786E-2</v>
      </c>
      <c r="OA252">
        <v>0.16705695692255251</v>
      </c>
      <c r="OB252">
        <v>0.1721862208296388</v>
      </c>
      <c r="OC252">
        <v>0.18618534373213108</v>
      </c>
      <c r="OD252">
        <v>0.18669180411696232</v>
      </c>
      <c r="OE252">
        <v>0.24882404141074413</v>
      </c>
      <c r="OF252">
        <v>0.25086051760753802</v>
      </c>
      <c r="OG252">
        <v>0.22002043647777106</v>
      </c>
      <c r="OH252">
        <v>0.18855119791832642</v>
      </c>
      <c r="OI252">
        <v>0.15550986913524464</v>
      </c>
      <c r="OJ252">
        <v>0.14653158597822086</v>
      </c>
      <c r="OK252">
        <v>0.13606818000400223</v>
      </c>
      <c r="OL252">
        <v>0.12580363775005374</v>
      </c>
      <c r="OM252">
        <v>0.15329647359876691</v>
      </c>
      <c r="ON252">
        <v>0.1499017071058707</v>
      </c>
      <c r="OO252">
        <v>0.12947439982720807</v>
      </c>
      <c r="OP252">
        <v>0.12827067271809969</v>
      </c>
      <c r="OQ252">
        <v>0.11735730764963538</v>
      </c>
      <c r="OR252">
        <v>0.17052741668895363</v>
      </c>
      <c r="OS252">
        <v>9.4333128788101669E-2</v>
      </c>
      <c r="OT252">
        <v>0.14215272066316359</v>
      </c>
      <c r="OU252">
        <v>0.20228993701049097</v>
      </c>
      <c r="OV252">
        <v>0.22543814503387813</v>
      </c>
      <c r="OW252">
        <v>0.24850821230020903</v>
      </c>
      <c r="OX252">
        <v>0.33434870712051762</v>
      </c>
      <c r="OY252">
        <v>0.28645611218909456</v>
      </c>
      <c r="OZ252">
        <v>0.2428181034394952</v>
      </c>
      <c r="PA252">
        <v>0.20513265272669032</v>
      </c>
      <c r="PB252">
        <v>0.17918743454872171</v>
      </c>
      <c r="PC252">
        <v>0.18845530037087335</v>
      </c>
      <c r="PD252">
        <v>0.21430826599138955</v>
      </c>
      <c r="PE252">
        <v>0.20457051006356264</v>
      </c>
      <c r="PF252">
        <v>0.20175604289431298</v>
      </c>
      <c r="PG252">
        <v>0.14263179762959599</v>
      </c>
      <c r="PH252">
        <v>0.12639408171372288</v>
      </c>
      <c r="PI252">
        <v>0.10928089870954757</v>
      </c>
      <c r="PJ252">
        <v>9.5505212808233084E-2</v>
      </c>
      <c r="PK252">
        <v>0.23212744614226322</v>
      </c>
      <c r="PL252">
        <v>0.25732717840749258</v>
      </c>
      <c r="PM252">
        <v>0.24460237165902884</v>
      </c>
      <c r="PN252">
        <v>0.24106575873131661</v>
      </c>
      <c r="PO252">
        <v>0.2374018444238207</v>
      </c>
      <c r="PP252">
        <v>0.24751628000380776</v>
      </c>
      <c r="PQ252">
        <v>0.23369134470650957</v>
      </c>
      <c r="PR252">
        <v>0.20415193278526528</v>
      </c>
      <c r="PS252">
        <v>0.18164140336878193</v>
      </c>
      <c r="PT252">
        <v>0.19956140448892593</v>
      </c>
      <c r="PU252">
        <v>0.21035466517533802</v>
      </c>
      <c r="PV252">
        <v>0.1950695032873474</v>
      </c>
      <c r="PW252">
        <v>0.18928997577142939</v>
      </c>
      <c r="PX252">
        <v>0.16265170355327774</v>
      </c>
      <c r="PY252">
        <v>0.13590924628436332</v>
      </c>
      <c r="PZ252">
        <v>0.12948650146636151</v>
      </c>
      <c r="QA252">
        <v>0.16069118819608491</v>
      </c>
      <c r="QB252">
        <v>0.20224679286910988</v>
      </c>
      <c r="QL252" t="s">
        <v>702</v>
      </c>
      <c r="QM252">
        <v>0.15016244409534207</v>
      </c>
      <c r="QN252">
        <v>0.14260018264014901</v>
      </c>
      <c r="QO252">
        <v>0.13562024662296004</v>
      </c>
      <c r="QP252">
        <v>0.13167901228994894</v>
      </c>
      <c r="QQ252">
        <v>0.13188466530729062</v>
      </c>
      <c r="QR252">
        <v>0.1225144653141504</v>
      </c>
      <c r="QS252">
        <v>0.11847637190007397</v>
      </c>
      <c r="QT252">
        <v>0.14615991382963153</v>
      </c>
      <c r="QU252">
        <v>0.18547905422590111</v>
      </c>
      <c r="QV252">
        <v>0.21906004873423354</v>
      </c>
      <c r="QW252">
        <v>0.24230568414512541</v>
      </c>
      <c r="QX252">
        <v>0.24736066230466466</v>
      </c>
      <c r="QY252">
        <v>0.23049920321329639</v>
      </c>
      <c r="QZ252">
        <v>0.19586428319430041</v>
      </c>
      <c r="RA252">
        <v>0.1566736782198635</v>
      </c>
      <c r="RB252">
        <v>0.15019901135152558</v>
      </c>
      <c r="RC252">
        <v>0.14949255568756739</v>
      </c>
      <c r="RD252">
        <v>0.15336565503363533</v>
      </c>
      <c r="RE252">
        <v>0.17278980108737793</v>
      </c>
      <c r="RF252">
        <v>0.16781511625550535</v>
      </c>
      <c r="RG252">
        <v>0.16246011568196728</v>
      </c>
      <c r="RH252">
        <v>0.16257315489129154</v>
      </c>
      <c r="RI252">
        <v>0.16466270810997483</v>
      </c>
      <c r="RJ252">
        <v>0.18308202575334592</v>
      </c>
      <c r="RK252">
        <v>0.22523134696855537</v>
      </c>
      <c r="RL252">
        <v>0.26964845670738052</v>
      </c>
      <c r="RM252">
        <v>0.31249445049037083</v>
      </c>
      <c r="RN252">
        <v>0.35325254937030404</v>
      </c>
      <c r="RO252">
        <v>0.39027934169068362</v>
      </c>
      <c r="RP252">
        <v>0.41114567864519108</v>
      </c>
      <c r="RQ252">
        <v>0.40901999191707289</v>
      </c>
      <c r="RR252">
        <v>0.36876263508900825</v>
      </c>
      <c r="RS252">
        <v>0.26400222175083449</v>
      </c>
      <c r="RT252">
        <v>0.2267045334812049</v>
      </c>
      <c r="RU252">
        <v>0.2014544974252139</v>
      </c>
      <c r="RV252">
        <v>0.18734850053350788</v>
      </c>
      <c r="RW252">
        <v>0.1105060302348756</v>
      </c>
      <c r="RX252">
        <v>0.10464896365399562</v>
      </c>
      <c r="RY252">
        <v>8.9886329841511362E-2</v>
      </c>
      <c r="RZ252">
        <v>8.3056198141002596E-2</v>
      </c>
      <c r="SA252">
        <v>7.9827965667280731E-2</v>
      </c>
      <c r="SB252">
        <v>0.10995722158083185</v>
      </c>
      <c r="SC252">
        <v>0.13637866737086007</v>
      </c>
      <c r="SD252">
        <v>0.155978228344125</v>
      </c>
      <c r="SE252">
        <v>0.1763066885527679</v>
      </c>
      <c r="SF252">
        <v>0.19082107662166828</v>
      </c>
      <c r="SG252">
        <v>0.20602807546713997</v>
      </c>
      <c r="SH252">
        <v>0.21832338330850537</v>
      </c>
      <c r="SI252">
        <v>0.22359029688855825</v>
      </c>
      <c r="SJ252">
        <v>0.22336573931633949</v>
      </c>
      <c r="SK252">
        <v>0.19112529414372598</v>
      </c>
      <c r="SL252">
        <v>0.17312053041921321</v>
      </c>
      <c r="SM252">
        <v>0.15358578087603628</v>
      </c>
      <c r="SN252">
        <v>0.12850555155781543</v>
      </c>
      <c r="SO252">
        <v>6.3322591569928935E-2</v>
      </c>
      <c r="SP252">
        <v>5.7661529821585178E-2</v>
      </c>
      <c r="SQ252">
        <v>5.3882067787636816E-2</v>
      </c>
      <c r="SR252">
        <v>4.9816558917152996E-2</v>
      </c>
      <c r="SS252">
        <v>4.1849545889235389E-2</v>
      </c>
      <c r="ST252">
        <v>5.2956802789883073E-2</v>
      </c>
      <c r="SU252">
        <v>7.0761203222444224E-2</v>
      </c>
      <c r="SV252">
        <v>8.2501936256640138E-2</v>
      </c>
      <c r="SW252">
        <v>9.136040986832368E-2</v>
      </c>
      <c r="SX252">
        <v>9.6475274076740211E-2</v>
      </c>
      <c r="SY252">
        <v>0.10103051838782537</v>
      </c>
      <c r="SZ252">
        <v>0.10457966749148841</v>
      </c>
      <c r="TA252">
        <v>0.10257794876150585</v>
      </c>
      <c r="TB252">
        <v>9.6389317572316793E-2</v>
      </c>
      <c r="TC252">
        <v>7.4604004825598813E-2</v>
      </c>
      <c r="TD252">
        <v>6.9896095383887816E-2</v>
      </c>
      <c r="TE252">
        <v>6.991844224435162E-2</v>
      </c>
      <c r="TF252">
        <v>6.7299425605032118E-2</v>
      </c>
      <c r="TG252">
        <v>9.0285435415145013E-2</v>
      </c>
      <c r="TH252">
        <v>8.9400879308600661E-2</v>
      </c>
      <c r="TI252">
        <v>8.8546620808975046E-2</v>
      </c>
      <c r="TJ252">
        <v>8.877942952252213E-2</v>
      </c>
      <c r="TK252">
        <v>8.347718916019764E-2</v>
      </c>
      <c r="TL252">
        <v>8.4925580553509933E-2</v>
      </c>
      <c r="TM252">
        <v>0.1048306769524943</v>
      </c>
      <c r="TN252">
        <v>0.12645373852188505</v>
      </c>
      <c r="TO252">
        <v>0.14787833205814202</v>
      </c>
      <c r="TP252">
        <v>0.16706519701882361</v>
      </c>
      <c r="TQ252">
        <v>0.18226172496566237</v>
      </c>
      <c r="TR252">
        <v>0.18481736530279738</v>
      </c>
      <c r="TS252">
        <v>0.17604434026923632</v>
      </c>
      <c r="TT252">
        <v>0.14648252640559811</v>
      </c>
      <c r="TU252">
        <v>0.1230383708817593</v>
      </c>
      <c r="TV252">
        <v>0.11743649761524851</v>
      </c>
      <c r="TW252">
        <v>0.1077613011264945</v>
      </c>
      <c r="TX252">
        <v>9.7630711519444802E-2</v>
      </c>
      <c r="TY252">
        <v>0.18259914637355587</v>
      </c>
      <c r="TZ252">
        <v>0.17153481671924192</v>
      </c>
      <c r="UA252">
        <v>0.16488050350450426</v>
      </c>
      <c r="UB252">
        <v>0.16064740798440413</v>
      </c>
      <c r="UC252">
        <v>0.15768393956291135</v>
      </c>
      <c r="UD252">
        <v>0.14975096320742518</v>
      </c>
      <c r="UE252">
        <v>0.16629088529982186</v>
      </c>
      <c r="UF252">
        <v>0.21234400980093618</v>
      </c>
      <c r="UG252">
        <v>0.25552143547789996</v>
      </c>
      <c r="UH252">
        <v>0.28890955642250354</v>
      </c>
      <c r="UI252">
        <v>0.30627491230883896</v>
      </c>
      <c r="UJ252">
        <v>0.30913935357352484</v>
      </c>
      <c r="UK252">
        <v>0.27681802075200651</v>
      </c>
      <c r="UL252">
        <v>0.24629255544971795</v>
      </c>
      <c r="UM252">
        <v>0.22681339583004384</v>
      </c>
      <c r="UN252">
        <v>0.22305195512968223</v>
      </c>
      <c r="UO252">
        <v>0.21655593835241738</v>
      </c>
      <c r="UP252">
        <v>0.20749512240100798</v>
      </c>
      <c r="UR252" t="s">
        <v>736</v>
      </c>
      <c r="US252" t="s">
        <v>758</v>
      </c>
      <c r="UT252" t="s">
        <v>759</v>
      </c>
      <c r="UU252">
        <v>0.44461900957387945</v>
      </c>
    </row>
    <row r="253" spans="2:567" x14ac:dyDescent="0.45">
      <c r="B253" t="s">
        <v>703</v>
      </c>
      <c r="C253" t="s">
        <v>31</v>
      </c>
      <c r="D253">
        <v>0.44151034439403353</v>
      </c>
      <c r="E253">
        <v>0.43005822297751017</v>
      </c>
      <c r="F253">
        <v>0.42957370845458026</v>
      </c>
      <c r="G253">
        <v>0.44347902220391094</v>
      </c>
      <c r="H253">
        <v>0.46226292702357968</v>
      </c>
      <c r="I253">
        <v>0.45360521473642967</v>
      </c>
      <c r="J253">
        <v>0.43183202417261185</v>
      </c>
      <c r="K253">
        <v>0.47974960848748227</v>
      </c>
      <c r="L253">
        <v>0.54355636493479964</v>
      </c>
      <c r="M253">
        <v>0.57691868890474984</v>
      </c>
      <c r="N253">
        <v>0.60576320598241151</v>
      </c>
      <c r="O253">
        <v>0.61025205268747906</v>
      </c>
      <c r="P253">
        <v>0.60355583582552463</v>
      </c>
      <c r="Q253">
        <v>0.58193036991471303</v>
      </c>
      <c r="R253">
        <v>0.57171114597975092</v>
      </c>
      <c r="S253">
        <v>0.57546116301691219</v>
      </c>
      <c r="T253">
        <v>0.53599221962446109</v>
      </c>
      <c r="U253">
        <v>0.48191716371245807</v>
      </c>
      <c r="V253">
        <v>0.36874027027965628</v>
      </c>
      <c r="W253">
        <v>0.44691548755736032</v>
      </c>
      <c r="X253">
        <v>0.46859101031074368</v>
      </c>
      <c r="Y253">
        <v>0.48241956400422359</v>
      </c>
      <c r="Z253">
        <v>0.47519472766600557</v>
      </c>
      <c r="AA253">
        <v>0.47800124990964943</v>
      </c>
      <c r="AB253">
        <v>0.55716018904153863</v>
      </c>
      <c r="AC253">
        <v>0.56282956969913212</v>
      </c>
      <c r="AD253">
        <v>0.54587688680157043</v>
      </c>
      <c r="AE253">
        <v>0.52210388914034056</v>
      </c>
      <c r="AF253">
        <v>0.4956242723745331</v>
      </c>
      <c r="AG253">
        <v>0.47365349590087075</v>
      </c>
      <c r="AH253">
        <v>0.45220446589661734</v>
      </c>
      <c r="AI253">
        <v>0.4391514945634114</v>
      </c>
      <c r="AJ253">
        <v>0.436412675666145</v>
      </c>
      <c r="AK253">
        <v>0.42976557375280439</v>
      </c>
      <c r="AL253">
        <v>0.35781681114834563</v>
      </c>
      <c r="AM253">
        <v>0.32764368941477451</v>
      </c>
      <c r="AN253">
        <v>0.38673052018402393</v>
      </c>
      <c r="AO253">
        <v>0.4231406431539495</v>
      </c>
      <c r="AP253">
        <v>0.43242803220879455</v>
      </c>
      <c r="AQ253">
        <v>0.4194996751926946</v>
      </c>
      <c r="AR253">
        <v>0.41270194888569833</v>
      </c>
      <c r="AS253">
        <v>0.48844984719472995</v>
      </c>
      <c r="AT253">
        <v>0.5030960699241358</v>
      </c>
      <c r="AU253">
        <v>0.48750254100216073</v>
      </c>
      <c r="AV253">
        <v>0.4676888573627343</v>
      </c>
      <c r="AW253">
        <v>0.45769585016530184</v>
      </c>
      <c r="AX253">
        <v>0.4567280594523771</v>
      </c>
      <c r="AY253">
        <v>0.45515765877368758</v>
      </c>
      <c r="AZ253">
        <v>0.45498606438026518</v>
      </c>
      <c r="BA253">
        <v>0.44744265580394382</v>
      </c>
      <c r="BB253">
        <v>0.45269749529009051</v>
      </c>
      <c r="BC253">
        <v>0.44338583102927859</v>
      </c>
      <c r="BD253">
        <v>0.39408925304124126</v>
      </c>
      <c r="BE253">
        <v>0.31208172448455024</v>
      </c>
      <c r="BF253">
        <v>0.38384795344326889</v>
      </c>
      <c r="BG253">
        <v>0.40151316717154173</v>
      </c>
      <c r="BH253">
        <v>0.39584667592407008</v>
      </c>
      <c r="BI253">
        <v>0.37645144379209722</v>
      </c>
      <c r="BJ253">
        <v>0.38216105807508999</v>
      </c>
      <c r="BK253">
        <v>0.43040431738327151</v>
      </c>
      <c r="BL253">
        <v>0.44375686747121462</v>
      </c>
      <c r="BM253">
        <v>0.43897614565807208</v>
      </c>
      <c r="BN253">
        <v>0.44544576210699155</v>
      </c>
      <c r="BO253">
        <v>0.4617203562045174</v>
      </c>
      <c r="BP253">
        <v>0.47574192510952878</v>
      </c>
      <c r="BQ253">
        <v>0.48839857340846371</v>
      </c>
      <c r="BR253">
        <v>0.50158598348386163</v>
      </c>
      <c r="BS253">
        <v>0.51032913655051493</v>
      </c>
      <c r="BT253">
        <v>0.51211792156337588</v>
      </c>
      <c r="BU253">
        <v>0.48851053285803708</v>
      </c>
      <c r="BV253">
        <v>0.37672149412681533</v>
      </c>
      <c r="BW253">
        <v>0.32515145500545206</v>
      </c>
      <c r="BX253">
        <v>0.39441013927583241</v>
      </c>
      <c r="BY253">
        <v>0.43069473292563026</v>
      </c>
      <c r="BZ253">
        <v>0.43441813460530837</v>
      </c>
      <c r="CA253">
        <v>0.42890373392346881</v>
      </c>
      <c r="CB253">
        <v>0.42493216498534703</v>
      </c>
      <c r="CC253">
        <v>0.44798590839054253</v>
      </c>
      <c r="CD253">
        <v>0.50615365230237463</v>
      </c>
      <c r="CE253">
        <v>0.53352718363432905</v>
      </c>
      <c r="CF253">
        <v>0.49518875748950109</v>
      </c>
      <c r="CG253">
        <v>0.49029440737785063</v>
      </c>
      <c r="CH253">
        <v>0.4791854480475165</v>
      </c>
      <c r="CI253">
        <v>0.48876719909297162</v>
      </c>
      <c r="CJ253">
        <v>0.49966043678431182</v>
      </c>
      <c r="CK253">
        <v>0.49654771900140954</v>
      </c>
      <c r="CL253">
        <v>0.48345730916936019</v>
      </c>
      <c r="CM253">
        <v>0.46203453050199356</v>
      </c>
      <c r="CN253">
        <v>0.39398069608106129</v>
      </c>
      <c r="CO253">
        <v>0.34790208427132163</v>
      </c>
      <c r="CP253">
        <v>0.44519666997185403</v>
      </c>
      <c r="CQ253">
        <v>0.38259934728586298</v>
      </c>
      <c r="CR253">
        <v>0.39627221013339287</v>
      </c>
      <c r="CS253">
        <v>0.39833659392418708</v>
      </c>
      <c r="CT253">
        <v>0.39415608890761883</v>
      </c>
      <c r="CU253">
        <v>0.39049324545882746</v>
      </c>
      <c r="CV253">
        <v>0.39882039791757584</v>
      </c>
      <c r="CW253">
        <v>0.45548739990292403</v>
      </c>
      <c r="CX253">
        <v>0.56789030648038263</v>
      </c>
      <c r="CY253">
        <v>0.60601330037095957</v>
      </c>
      <c r="CZ253">
        <v>0.60094877943099478</v>
      </c>
      <c r="DA253">
        <v>0.59295469517912525</v>
      </c>
      <c r="DB253">
        <v>0.58950706443820811</v>
      </c>
      <c r="DC253">
        <v>0.58590649717446719</v>
      </c>
      <c r="DD253">
        <v>0.56792826737145385</v>
      </c>
      <c r="DE253">
        <v>0.56115355431696734</v>
      </c>
      <c r="DF253">
        <v>0.51019099029320358</v>
      </c>
      <c r="DG253">
        <v>0.47393647290613761</v>
      </c>
      <c r="DI253" t="s">
        <v>703</v>
      </c>
      <c r="DJ253" t="s">
        <v>744</v>
      </c>
      <c r="DK253">
        <v>0.13712524489062614</v>
      </c>
      <c r="DL253">
        <v>0.15020952707583662</v>
      </c>
      <c r="DM253">
        <v>0.16623517074184749</v>
      </c>
      <c r="DN253">
        <v>0.19497409514755265</v>
      </c>
      <c r="DO253">
        <v>0.13567215414545322</v>
      </c>
      <c r="DP253">
        <v>5.2889481136088178E-2</v>
      </c>
      <c r="DQ253">
        <v>7.6441015051530684E-2</v>
      </c>
      <c r="DR253">
        <v>9.0758374217702081E-2</v>
      </c>
      <c r="DS253">
        <v>0.11039328025167552</v>
      </c>
      <c r="DT253">
        <v>0.18329810027827115</v>
      </c>
      <c r="DU253">
        <v>0.23313349192780533</v>
      </c>
      <c r="DV253">
        <v>0.23966261132683683</v>
      </c>
      <c r="DW253">
        <v>0.22157873422922633</v>
      </c>
      <c r="DX253">
        <v>0.22178113846092937</v>
      </c>
      <c r="DY253">
        <v>8.8558948152656219E-2</v>
      </c>
      <c r="DZ253">
        <v>0.11690626743221814</v>
      </c>
      <c r="EA253">
        <v>0.16832647100211612</v>
      </c>
      <c r="EB253">
        <v>0.21445937918722885</v>
      </c>
      <c r="EC253">
        <v>8.3410733844219834E-2</v>
      </c>
      <c r="ED253">
        <v>0.113066349288374</v>
      </c>
      <c r="EE253">
        <v>9.1474141181930355E-2</v>
      </c>
      <c r="EF253">
        <v>8.1821706695752255E-2</v>
      </c>
      <c r="EG253">
        <v>6.6374008390005526E-2</v>
      </c>
      <c r="EH253">
        <v>8.0960585208478583E-2</v>
      </c>
      <c r="EI253">
        <v>0.10787888930049835</v>
      </c>
      <c r="EJ253">
        <v>6.6221125961480359E-2</v>
      </c>
      <c r="EK253">
        <v>7.9173139688306776E-2</v>
      </c>
      <c r="EL253">
        <v>4.931034815422447E-2</v>
      </c>
      <c r="EM253">
        <v>7.1470005987229079E-2</v>
      </c>
      <c r="EN253">
        <v>9.2316709494472238E-2</v>
      </c>
      <c r="EO253">
        <v>8.7589813895994073E-2</v>
      </c>
      <c r="EP253">
        <v>5.4208905596793172E-2</v>
      </c>
      <c r="EQ253">
        <v>7.3642775032095154E-2</v>
      </c>
      <c r="ER253">
        <v>8.0974412284706018E-2</v>
      </c>
      <c r="ES253">
        <v>5.5904169998841714E-2</v>
      </c>
      <c r="ET253">
        <v>4.5821460102073171E-2</v>
      </c>
      <c r="EU253">
        <v>6.9947053328780359E-2</v>
      </c>
      <c r="EV253">
        <v>4.2472056437484869E-2</v>
      </c>
      <c r="EW253">
        <v>6.4474014373212096E-2</v>
      </c>
      <c r="EX253">
        <v>7.1928838214797869E-2</v>
      </c>
      <c r="EY253">
        <v>7.8255041090354402E-2</v>
      </c>
      <c r="EZ253">
        <v>8.3414040028199785E-2</v>
      </c>
      <c r="FA253">
        <v>0.10670474494182419</v>
      </c>
      <c r="FB253">
        <v>5.9517349235613047E-2</v>
      </c>
      <c r="FC253">
        <v>3.9146138292978805E-2</v>
      </c>
      <c r="FD253">
        <v>3.3150237502156503E-2</v>
      </c>
      <c r="FE253">
        <v>5.0017502664438877E-2</v>
      </c>
      <c r="FF253">
        <v>8.7551202026839567E-2</v>
      </c>
      <c r="FG253">
        <v>7.9587358853896881E-2</v>
      </c>
      <c r="FH253">
        <v>0.10412167730508258</v>
      </c>
      <c r="FI253">
        <v>7.4543875961612882E-2</v>
      </c>
      <c r="FJ253">
        <v>7.8241257677385226E-2</v>
      </c>
      <c r="FK253">
        <v>6.4400695621026044E-2</v>
      </c>
      <c r="FL253">
        <v>7.3940342585403204E-2</v>
      </c>
      <c r="FM253">
        <v>0.11280260792322906</v>
      </c>
      <c r="FN253">
        <v>6.7671578351151437E-2</v>
      </c>
      <c r="FO253">
        <v>6.6119930117507331E-2</v>
      </c>
      <c r="FP253">
        <v>0.109000914248491</v>
      </c>
      <c r="FQ253">
        <v>0.16602905475725527</v>
      </c>
      <c r="FR253">
        <v>0.19911099911644095</v>
      </c>
      <c r="FS253">
        <v>0.15209263254099245</v>
      </c>
      <c r="FT253">
        <v>0.1512460625955501</v>
      </c>
      <c r="FU253">
        <v>0.10456881710302554</v>
      </c>
      <c r="FV253">
        <v>8.8403116772189178E-2</v>
      </c>
      <c r="FW253">
        <v>0.10077316768932007</v>
      </c>
      <c r="FX253">
        <v>3.1450621743526183E-2</v>
      </c>
      <c r="FY253">
        <v>2.9106276971778967E-2</v>
      </c>
      <c r="FZ253">
        <v>2.8573193354131131E-2</v>
      </c>
      <c r="GA253">
        <v>5.5246224131675292E-2</v>
      </c>
      <c r="GB253">
        <v>4.5911072586289493E-2</v>
      </c>
      <c r="GC253">
        <v>6.1560075432403542E-2</v>
      </c>
      <c r="GD253">
        <v>0.12529144348139357</v>
      </c>
      <c r="GE253">
        <v>0.18504651241608278</v>
      </c>
      <c r="GF253">
        <v>0.25068082594310159</v>
      </c>
      <c r="GG253">
        <v>0.14409481972157734</v>
      </c>
      <c r="GH253">
        <v>7.0136249244031057E-2</v>
      </c>
      <c r="GI253">
        <v>0.10171643066838019</v>
      </c>
      <c r="GJ253">
        <v>0.10736285592549868</v>
      </c>
      <c r="GK253">
        <v>0.16145704636877123</v>
      </c>
      <c r="GL253">
        <v>0.21180638446134317</v>
      </c>
      <c r="GM253">
        <v>0.22184664503504942</v>
      </c>
      <c r="GN253">
        <v>8.8274488382169614E-2</v>
      </c>
      <c r="GO253">
        <v>0.10852725185345116</v>
      </c>
      <c r="GP253">
        <v>0.12046386997419903</v>
      </c>
      <c r="GQ253">
        <v>0.15079747671329294</v>
      </c>
      <c r="GR253">
        <v>0.10602674334993678</v>
      </c>
      <c r="GS253">
        <v>5.897849898192957E-2</v>
      </c>
      <c r="GT253">
        <v>5.2009350396614668E-2</v>
      </c>
      <c r="GU253">
        <v>4.1939823416317613E-2</v>
      </c>
      <c r="GV253">
        <v>0.1256134075329704</v>
      </c>
      <c r="GW253">
        <v>0.15906994777609973</v>
      </c>
      <c r="GX253">
        <v>0.21671065612503351</v>
      </c>
      <c r="GY253">
        <v>0.24653716386291583</v>
      </c>
      <c r="GZ253">
        <v>0.11148383128079675</v>
      </c>
      <c r="HA253">
        <v>8.2062908183098554E-2</v>
      </c>
      <c r="HB253">
        <v>7.9826711982965759E-2</v>
      </c>
      <c r="HC253">
        <v>4.6380309428616416E-3</v>
      </c>
      <c r="HD253">
        <v>3.450820198122621E-3</v>
      </c>
      <c r="HE253">
        <v>2.3343217525631853E-3</v>
      </c>
      <c r="HF253">
        <v>3.8896422954125189E-2</v>
      </c>
      <c r="HG253">
        <v>7.9350708119733909E-2</v>
      </c>
      <c r="HH253">
        <v>0.12849666072773258</v>
      </c>
      <c r="HI253">
        <v>0.17067583464777789</v>
      </c>
      <c r="HJ253">
        <v>0.15008320089995791</v>
      </c>
      <c r="HK253">
        <v>0.18886592165533583</v>
      </c>
      <c r="HL253">
        <v>0.17871789334421467</v>
      </c>
      <c r="HM253">
        <v>0.16445013871243436</v>
      </c>
      <c r="HN253">
        <v>0.17115580422119919</v>
      </c>
      <c r="HP253" t="s">
        <v>703</v>
      </c>
      <c r="HQ253" t="s">
        <v>745</v>
      </c>
      <c r="HR253">
        <v>8.310758739227396E-2</v>
      </c>
      <c r="HS253">
        <v>4.2694238121180068E-2</v>
      </c>
      <c r="HT253">
        <v>3.5539528138696333E-2</v>
      </c>
      <c r="HU253">
        <v>1.3300195299928201E-2</v>
      </c>
      <c r="HV253">
        <v>0.10556901626034658</v>
      </c>
      <c r="HW253">
        <v>0.1973879609424331</v>
      </c>
      <c r="HX253">
        <v>0.19759364157568571</v>
      </c>
      <c r="HY253">
        <v>0.22740376932200607</v>
      </c>
      <c r="HZ253">
        <v>0.24911027990006854</v>
      </c>
      <c r="IA253">
        <v>0.10703521051833186</v>
      </c>
      <c r="IB253">
        <v>3.1957976307372918E-2</v>
      </c>
      <c r="IC253">
        <v>2.2865237787353533E-2</v>
      </c>
      <c r="ID253">
        <v>2.2963439952620998E-2</v>
      </c>
      <c r="IE253">
        <v>0</v>
      </c>
      <c r="IF253">
        <v>0.12683478195742554</v>
      </c>
      <c r="IG253">
        <v>0.14143147241410484</v>
      </c>
      <c r="IH253">
        <v>9.8315003935425652E-2</v>
      </c>
      <c r="II253">
        <v>9.0718870224309175E-2</v>
      </c>
      <c r="IJ253">
        <v>7.9506189460208807E-2</v>
      </c>
      <c r="IK253">
        <v>0.14361935685329075</v>
      </c>
      <c r="IL253">
        <v>0.13976987321089654</v>
      </c>
      <c r="IM253">
        <v>7.4286054929167317E-2</v>
      </c>
      <c r="IN253">
        <v>0.11289625500328174</v>
      </c>
      <c r="IO253">
        <v>0.11652764998007774</v>
      </c>
      <c r="IP253">
        <v>0.11999218702416116</v>
      </c>
      <c r="IQ253">
        <v>0.12937080008994215</v>
      </c>
      <c r="IR253">
        <v>5.915474025459961E-2</v>
      </c>
      <c r="IS253">
        <v>9.1690600773630004E-2</v>
      </c>
      <c r="IT253">
        <v>8.4415317263340298E-2</v>
      </c>
      <c r="IU253">
        <v>7.4014811989226784E-2</v>
      </c>
      <c r="IV253">
        <v>6.0952774371908436E-2</v>
      </c>
      <c r="IW253">
        <v>9.4976575135691022E-2</v>
      </c>
      <c r="IX253">
        <v>6.0079896852398812E-2</v>
      </c>
      <c r="IY253">
        <v>4.9063862718673336E-2</v>
      </c>
      <c r="IZ253">
        <v>5.1624041864513227E-2</v>
      </c>
      <c r="JA253">
        <v>5.8707309704644384E-2</v>
      </c>
      <c r="JB253">
        <v>6.8478144488876749E-2</v>
      </c>
      <c r="JC253">
        <v>8.3049214522521009E-2</v>
      </c>
      <c r="JD253">
        <v>2.8365351590526767E-2</v>
      </c>
      <c r="JE253">
        <v>4.0250664341487885E-2</v>
      </c>
      <c r="JF253">
        <v>5.8536542510796867E-2</v>
      </c>
      <c r="JG253">
        <v>8.7295927159425371E-2</v>
      </c>
      <c r="JH253">
        <v>7.4668662969709754E-2</v>
      </c>
      <c r="JI253">
        <v>0.10845213550986475</v>
      </c>
      <c r="JJ253">
        <v>9.0652027779486041E-2</v>
      </c>
      <c r="JK253">
        <v>5.2313380856106553E-2</v>
      </c>
      <c r="JL253">
        <v>2.9555553593813753E-2</v>
      </c>
      <c r="JM253">
        <v>1.7954375382079817E-2</v>
      </c>
      <c r="JN253">
        <v>4.9180743757526575E-2</v>
      </c>
      <c r="JO253">
        <v>4.4560581076185025E-2</v>
      </c>
      <c r="JP253">
        <v>7.0734932338728809E-2</v>
      </c>
      <c r="JQ253">
        <v>4.7224509115328751E-2</v>
      </c>
      <c r="JR253">
        <v>6.5893743943957042E-2</v>
      </c>
      <c r="JS253">
        <v>5.7435586691313545E-2</v>
      </c>
      <c r="JT253">
        <v>0.12579850074828589</v>
      </c>
      <c r="JU253">
        <v>0.15851368244972353</v>
      </c>
      <c r="JV253">
        <v>0.14556991054831073</v>
      </c>
      <c r="JW253">
        <v>4.9293519705130046E-2</v>
      </c>
      <c r="JX253">
        <v>1.0300209856861151E-2</v>
      </c>
      <c r="JY253">
        <v>1.7211813074013618E-2</v>
      </c>
      <c r="JZ253">
        <v>6.9332886093468132E-2</v>
      </c>
      <c r="KA253">
        <v>3.6105733740692598E-2</v>
      </c>
      <c r="KB253">
        <v>9.1988205225977282E-2</v>
      </c>
      <c r="KC253">
        <v>0.11515789125619837</v>
      </c>
      <c r="KD253">
        <v>0.11230343064434228</v>
      </c>
      <c r="KE253">
        <v>0.20809153030477445</v>
      </c>
      <c r="KF253">
        <v>0.24155188734883734</v>
      </c>
      <c r="KG253">
        <v>0.17106571894188291</v>
      </c>
      <c r="KH253">
        <v>0.1609777986386498</v>
      </c>
      <c r="KI253">
        <v>0.17982314263656854</v>
      </c>
      <c r="KJ253">
        <v>3.6116563141667217E-2</v>
      </c>
      <c r="KK253">
        <v>2.2352380198573133E-3</v>
      </c>
      <c r="KL253">
        <v>7.5518836533391365E-2</v>
      </c>
      <c r="KM253">
        <v>7.205535538283929E-2</v>
      </c>
      <c r="KN253">
        <v>0.1932959243459571</v>
      </c>
      <c r="KO253">
        <v>0.25764747661718734</v>
      </c>
      <c r="KP253">
        <v>0.18801189425481457</v>
      </c>
      <c r="KQ253">
        <v>0.21924054778806595</v>
      </c>
      <c r="KR253">
        <v>0.20656193091227146</v>
      </c>
      <c r="KS253">
        <v>0.11187922464347325</v>
      </c>
      <c r="KT253">
        <v>5.2663126681541987E-2</v>
      </c>
      <c r="KU253">
        <v>0.19017763723113337</v>
      </c>
      <c r="KV253">
        <v>0.13917127197444984</v>
      </c>
      <c r="KW253">
        <v>0.13390499441898046</v>
      </c>
      <c r="KX253">
        <v>0.13127727306930015</v>
      </c>
      <c r="KY253">
        <v>0.19570034589499963</v>
      </c>
      <c r="KZ253">
        <v>0.1774008919525891</v>
      </c>
      <c r="LA253">
        <v>0.13905298805062574</v>
      </c>
      <c r="LB253">
        <v>0.13017269351668165</v>
      </c>
      <c r="LC253">
        <v>1.8433793631942353E-2</v>
      </c>
      <c r="LD253">
        <v>0.14584983106928712</v>
      </c>
      <c r="LE253">
        <v>8.0828037888727985E-2</v>
      </c>
      <c r="LF253">
        <v>4.6922672967629503E-2</v>
      </c>
      <c r="LG253">
        <v>0.17560955139409176</v>
      </c>
      <c r="LH253">
        <v>0.20892918812276279</v>
      </c>
      <c r="LI253">
        <v>0.21659710030497414</v>
      </c>
      <c r="LJ253">
        <v>0.2855082957250839</v>
      </c>
      <c r="LK253">
        <v>0.32040428511387276</v>
      </c>
      <c r="LL253">
        <v>7.7391757473417241E-2</v>
      </c>
      <c r="LM253">
        <v>6.8863847231230943E-2</v>
      </c>
      <c r="LN253">
        <v>5.7400551719894978E-2</v>
      </c>
      <c r="LO253">
        <v>0</v>
      </c>
      <c r="LP253">
        <v>0</v>
      </c>
      <c r="LQ253">
        <v>4.8787733866665725E-2</v>
      </c>
      <c r="LR253">
        <v>4.5705434394347426E-2</v>
      </c>
      <c r="LS253">
        <v>9.2992816321725291E-2</v>
      </c>
      <c r="LT253">
        <v>0.14113034943894054</v>
      </c>
      <c r="LU253">
        <v>0.12983087902414503</v>
      </c>
      <c r="LW253" t="s">
        <v>703</v>
      </c>
      <c r="LX253" t="s">
        <v>746</v>
      </c>
      <c r="LY253">
        <v>0.12096939293562969</v>
      </c>
      <c r="LZ253">
        <v>0.13428817073021213</v>
      </c>
      <c r="MA253">
        <v>0.13264385205830798</v>
      </c>
      <c r="MB253">
        <v>0.13343912238413427</v>
      </c>
      <c r="MC253">
        <v>0.11545536439063001</v>
      </c>
      <c r="MD253">
        <v>8.8104698117476371E-2</v>
      </c>
      <c r="ME253">
        <v>5.0564524364085844E-2</v>
      </c>
      <c r="MF253">
        <v>7.2037310061354984E-2</v>
      </c>
      <c r="MG253">
        <v>8.784871291998958E-2</v>
      </c>
      <c r="MH253">
        <v>0.17430683206878567</v>
      </c>
      <c r="MI253">
        <v>0.23722942571593938</v>
      </c>
      <c r="MJ253">
        <v>0.2337867492083463</v>
      </c>
      <c r="MK253">
        <v>0.23463463635382634</v>
      </c>
      <c r="ML253">
        <v>0.23408264313262436</v>
      </c>
      <c r="MM253">
        <v>0.24283630393115027</v>
      </c>
      <c r="MN253">
        <v>0.19099896255348578</v>
      </c>
      <c r="MO253">
        <v>0.14510923249289506</v>
      </c>
      <c r="MP253">
        <v>6.5328890595857572E-2</v>
      </c>
      <c r="MQ253">
        <v>8.4760896243985182E-2</v>
      </c>
      <c r="MR253">
        <v>9.0438365381957028E-2</v>
      </c>
      <c r="MS253">
        <v>0.12004997710713017</v>
      </c>
      <c r="MT253">
        <v>0.19820039684476398</v>
      </c>
      <c r="MU253">
        <v>0.18086372772430248</v>
      </c>
      <c r="MV253">
        <v>0.17750801758104753</v>
      </c>
      <c r="MW253">
        <v>0.20289779576932002</v>
      </c>
      <c r="MX253">
        <v>0.22970718286744352</v>
      </c>
      <c r="MY253">
        <v>0.25035064533509982</v>
      </c>
      <c r="MZ253">
        <v>0.22670243574662266</v>
      </c>
      <c r="NA253">
        <v>0.19978033830313968</v>
      </c>
      <c r="NB253">
        <v>0.15998686592953526</v>
      </c>
      <c r="NC253">
        <v>0.16221584939715666</v>
      </c>
      <c r="ND253">
        <v>0.13537916804687014</v>
      </c>
      <c r="NE253">
        <v>0.15236321225210273</v>
      </c>
      <c r="NF253">
        <v>0.13540526634589312</v>
      </c>
      <c r="NG253">
        <v>0.11173020642717699</v>
      </c>
      <c r="NH253">
        <v>8.5709533631864065E-2</v>
      </c>
      <c r="NI253">
        <v>0.14763540909631326</v>
      </c>
      <c r="NJ253">
        <v>0.19438358191348018</v>
      </c>
      <c r="NK253">
        <v>0.22062343280185648</v>
      </c>
      <c r="NL253">
        <v>0.19774070030170224</v>
      </c>
      <c r="NM253">
        <v>0.18186916743529111</v>
      </c>
      <c r="NN253">
        <v>0.18562740648331744</v>
      </c>
      <c r="NO253">
        <v>0.1655077842691503</v>
      </c>
      <c r="NP253">
        <v>0.16064292001953234</v>
      </c>
      <c r="NQ253">
        <v>0.19592448356861039</v>
      </c>
      <c r="NR253">
        <v>0.23352174434102843</v>
      </c>
      <c r="NS253">
        <v>0.22924916359358907</v>
      </c>
      <c r="NT253">
        <v>0.19758387024979834</v>
      </c>
      <c r="NU253">
        <v>0.17693509314649333</v>
      </c>
      <c r="NV253">
        <v>0.15674794705824729</v>
      </c>
      <c r="NW253">
        <v>0.1659587469601059</v>
      </c>
      <c r="NX253">
        <v>0.17274457771287785</v>
      </c>
      <c r="NY253">
        <v>0.1455300163843963</v>
      </c>
      <c r="NZ253">
        <v>9.5837507072787098E-2</v>
      </c>
      <c r="OA253">
        <v>3.9562172579251861E-2</v>
      </c>
      <c r="OB253">
        <v>5.1756682326249234E-2</v>
      </c>
      <c r="OC253">
        <v>4.9537809901028539E-2</v>
      </c>
      <c r="OD253">
        <v>8.9930951519895719E-2</v>
      </c>
      <c r="OE253">
        <v>8.9305482517912593E-2</v>
      </c>
      <c r="OF253">
        <v>8.1676689689009083E-2</v>
      </c>
      <c r="OG253">
        <v>7.8553648753510188E-2</v>
      </c>
      <c r="OH253">
        <v>0.10985363622675551</v>
      </c>
      <c r="OI253">
        <v>0.1177330734519422</v>
      </c>
      <c r="OJ253">
        <v>0.12790533168840282</v>
      </c>
      <c r="OK253">
        <v>0.13407533263606289</v>
      </c>
      <c r="OL253">
        <v>0.12518974016252812</v>
      </c>
      <c r="OM253">
        <v>0.10906035284156124</v>
      </c>
      <c r="ON253">
        <v>0.19326115538221164</v>
      </c>
      <c r="OO253">
        <v>0.16922017923534352</v>
      </c>
      <c r="OP253">
        <v>0.13052269553616358</v>
      </c>
      <c r="OQ253">
        <v>0.16303797248147037</v>
      </c>
      <c r="OR253">
        <v>9.9774869284607298E-2</v>
      </c>
      <c r="OS253">
        <v>1.9039034961350114E-2</v>
      </c>
      <c r="OT253">
        <v>1.1271584892083362E-3</v>
      </c>
      <c r="OU253">
        <v>0</v>
      </c>
      <c r="OV253">
        <v>1.1925912925269526E-2</v>
      </c>
      <c r="OW253">
        <v>3.6663999064473346E-2</v>
      </c>
      <c r="OX253">
        <v>2.5023677534889006E-2</v>
      </c>
      <c r="OY253">
        <v>1.942411718907195E-2</v>
      </c>
      <c r="OZ253">
        <v>5.6256941251254904E-2</v>
      </c>
      <c r="PA253">
        <v>8.1498742011493333E-2</v>
      </c>
      <c r="PB253">
        <v>6.8254044275260758E-2</v>
      </c>
      <c r="PC253">
        <v>8.7444880751289158E-2</v>
      </c>
      <c r="PD253">
        <v>6.742649580658848E-2</v>
      </c>
      <c r="PE253">
        <v>4.861282954777689E-2</v>
      </c>
      <c r="PF253">
        <v>3.1961700828457285E-2</v>
      </c>
      <c r="PG253">
        <v>0.11691051309241395</v>
      </c>
      <c r="PH253">
        <v>0.13416780486957897</v>
      </c>
      <c r="PI253">
        <v>8.9139372638171871E-2</v>
      </c>
      <c r="PJ253">
        <v>8.7956065284753512E-2</v>
      </c>
      <c r="PK253">
        <v>2.2972005314755871E-2</v>
      </c>
      <c r="PL253">
        <v>4.7929170474105736E-3</v>
      </c>
      <c r="PM253">
        <v>2.2255064961788393E-2</v>
      </c>
      <c r="PN253">
        <v>2.9536571579854575E-2</v>
      </c>
      <c r="PO253">
        <v>2.1521950914422619E-2</v>
      </c>
      <c r="PP253">
        <v>1.6145629085964262E-2</v>
      </c>
      <c r="PQ253">
        <v>3.6840679819936641E-2</v>
      </c>
      <c r="PR253">
        <v>6.6394878694080936E-2</v>
      </c>
      <c r="PS253">
        <v>0.41321461085214328</v>
      </c>
      <c r="PT253">
        <v>0.43779238019488459</v>
      </c>
      <c r="PU253">
        <v>0.38752855257361246</v>
      </c>
      <c r="PV253">
        <v>0.36275129542047341</v>
      </c>
      <c r="PW253">
        <v>0.30410978545207779</v>
      </c>
      <c r="PX253">
        <v>0.26836123558480801</v>
      </c>
      <c r="PY253">
        <v>0.22673100881647651</v>
      </c>
      <c r="PZ253">
        <v>0.17647522539004179</v>
      </c>
      <c r="QA253">
        <v>7.6167506931181767E-2</v>
      </c>
      <c r="QB253">
        <v>4.0685948743768831E-2</v>
      </c>
      <c r="QL253" t="s">
        <v>703</v>
      </c>
      <c r="QM253">
        <v>0.14247324242822273</v>
      </c>
      <c r="QN253">
        <v>0.12351022481644759</v>
      </c>
      <c r="QO253">
        <v>0.12507667641318598</v>
      </c>
      <c r="QP253">
        <v>0.12439828214959656</v>
      </c>
      <c r="QQ253">
        <v>0.12316768833094255</v>
      </c>
      <c r="QR253">
        <v>0.11665756421129715</v>
      </c>
      <c r="QS253">
        <v>9.7721066958402075E-2</v>
      </c>
      <c r="QT253">
        <v>8.4360841185785018E-2</v>
      </c>
      <c r="QU253">
        <v>7.7456322978814676E-2</v>
      </c>
      <c r="QV253">
        <v>9.1073335010804501E-2</v>
      </c>
      <c r="QW253">
        <v>0.10925683308941238</v>
      </c>
      <c r="QX253">
        <v>0.11813215159069575</v>
      </c>
      <c r="QY253">
        <v>0.12796760748000804</v>
      </c>
      <c r="QZ253">
        <v>0.13832562840044599</v>
      </c>
      <c r="RA253">
        <v>0.14747631053196908</v>
      </c>
      <c r="RB253">
        <v>0.14947797225969686</v>
      </c>
      <c r="RC253">
        <v>0.1647925885606647</v>
      </c>
      <c r="RD253">
        <v>0.15760874365540428</v>
      </c>
      <c r="RE253">
        <v>0.24297888270705906</v>
      </c>
      <c r="RF253">
        <v>0.18974466703986462</v>
      </c>
      <c r="RG253">
        <v>0.18333767493587907</v>
      </c>
      <c r="RH253">
        <v>0.17598259442698491</v>
      </c>
      <c r="RI253">
        <v>0.16605196677557765</v>
      </c>
      <c r="RJ253">
        <v>0.14197423992605224</v>
      </c>
      <c r="RK253">
        <v>0.14131607658860174</v>
      </c>
      <c r="RL253">
        <v>0.16481035315867451</v>
      </c>
      <c r="RM253">
        <v>0.19393375348116385</v>
      </c>
      <c r="RN253">
        <v>0.21683197750294472</v>
      </c>
      <c r="RO253">
        <v>0.23783849326166537</v>
      </c>
      <c r="RP253">
        <v>0.26491305380861974</v>
      </c>
      <c r="RQ253">
        <v>0.29015789753548726</v>
      </c>
      <c r="RR253">
        <v>0.31254310085296433</v>
      </c>
      <c r="RS253">
        <v>0.31745177184705542</v>
      </c>
      <c r="RT253">
        <v>0.33120154231437166</v>
      </c>
      <c r="RU253">
        <v>0.35703119882947043</v>
      </c>
      <c r="RV253">
        <v>0.35585444494445317</v>
      </c>
      <c r="RW253">
        <v>0.20193823273693054</v>
      </c>
      <c r="RX253">
        <v>0.18806887916265927</v>
      </c>
      <c r="RY253">
        <v>0.1946767747466733</v>
      </c>
      <c r="RZ253">
        <v>0.19353764622798481</v>
      </c>
      <c r="SA253">
        <v>0.17936760631697451</v>
      </c>
      <c r="SB253">
        <v>0.1799689147459054</v>
      </c>
      <c r="SC253">
        <v>0.19874204294105499</v>
      </c>
      <c r="SD253">
        <v>0.20460341345192049</v>
      </c>
      <c r="SE253">
        <v>0.19725090781348836</v>
      </c>
      <c r="SF253">
        <v>0.19454055652827962</v>
      </c>
      <c r="SG253">
        <v>0.19365947059490679</v>
      </c>
      <c r="SH253">
        <v>0.19624228573255245</v>
      </c>
      <c r="SI253">
        <v>0.20019461598150814</v>
      </c>
      <c r="SJ253">
        <v>0.20731852882022889</v>
      </c>
      <c r="SK253">
        <v>0.21182371977905232</v>
      </c>
      <c r="SL253">
        <v>0.21365014976915767</v>
      </c>
      <c r="SM253">
        <v>0.21986963068478407</v>
      </c>
      <c r="SN253">
        <v>0.23640614798643911</v>
      </c>
      <c r="SO253">
        <v>0.20920085976554129</v>
      </c>
      <c r="SP253">
        <v>0.19655585429604022</v>
      </c>
      <c r="SQ253">
        <v>0.18745115266642978</v>
      </c>
      <c r="SR253">
        <v>0.18013710314955989</v>
      </c>
      <c r="SS253">
        <v>0.16422382581428527</v>
      </c>
      <c r="ST253">
        <v>0.15798216567114501</v>
      </c>
      <c r="SU253">
        <v>0.17842914488003642</v>
      </c>
      <c r="SV253">
        <v>0.19210718767475524</v>
      </c>
      <c r="SW253">
        <v>0.19191697890426546</v>
      </c>
      <c r="SX253">
        <v>0.18112216766458794</v>
      </c>
      <c r="SY253">
        <v>0.17343806722803398</v>
      </c>
      <c r="SZ253">
        <v>0.17119358227257631</v>
      </c>
      <c r="TA253">
        <v>0.1708092509298989</v>
      </c>
      <c r="TB253">
        <v>0.1763846033929416</v>
      </c>
      <c r="TC253">
        <v>0.18138583123109123</v>
      </c>
      <c r="TD253">
        <v>0.19647676582061596</v>
      </c>
      <c r="TE253">
        <v>0.21822270669434865</v>
      </c>
      <c r="TF253">
        <v>0.24228185312827291</v>
      </c>
      <c r="TG253">
        <v>0.13623909170076329</v>
      </c>
      <c r="TH253">
        <v>0.1280240192588164</v>
      </c>
      <c r="TI253">
        <v>0.12374258251054435</v>
      </c>
      <c r="TJ253">
        <v>0.11514329741576264</v>
      </c>
      <c r="TK253">
        <v>0.11095941200481634</v>
      </c>
      <c r="TL253">
        <v>0.10355363463579378</v>
      </c>
      <c r="TM253">
        <v>9.801453250823218E-2</v>
      </c>
      <c r="TN253">
        <v>0.11715898778131517</v>
      </c>
      <c r="TO253">
        <v>0.14137942104285678</v>
      </c>
      <c r="TP253">
        <v>0.15934683972528021</v>
      </c>
      <c r="TQ253">
        <v>0.17383573483769213</v>
      </c>
      <c r="TR253">
        <v>0.19237393841646364</v>
      </c>
      <c r="TS253">
        <v>0.20291704237308053</v>
      </c>
      <c r="TT253">
        <v>0.20510239864624508</v>
      </c>
      <c r="TU253">
        <v>0.19716437246544591</v>
      </c>
      <c r="TV253">
        <v>0.1889100696097033</v>
      </c>
      <c r="TW253">
        <v>0.19887448958368242</v>
      </c>
      <c r="TX253">
        <v>0.18339033449231854</v>
      </c>
      <c r="TY253">
        <v>9.1785900459317185E-2</v>
      </c>
      <c r="TZ253">
        <v>9.0000546428810543E-2</v>
      </c>
      <c r="UA253">
        <v>8.6588133549045349E-2</v>
      </c>
      <c r="UB253">
        <v>8.5753628849006461E-2</v>
      </c>
      <c r="UC253">
        <v>8.8819336887374048E-2</v>
      </c>
      <c r="UD253">
        <v>8.8906950240547566E-2</v>
      </c>
      <c r="UE253">
        <v>8.3333794937782743E-2</v>
      </c>
      <c r="UF253">
        <v>6.3729080209083466E-2</v>
      </c>
      <c r="UG253">
        <v>5.5696272016868192E-2</v>
      </c>
      <c r="UH253">
        <v>6.2886402116814608E-2</v>
      </c>
      <c r="UI253">
        <v>7.5969705004168067E-2</v>
      </c>
      <c r="UJ253">
        <v>9.0806292907739894E-2</v>
      </c>
      <c r="UK253">
        <v>0.10016266345221826</v>
      </c>
      <c r="UL253">
        <v>0.10322094577008419</v>
      </c>
      <c r="UM253">
        <v>0.10647629447515232</v>
      </c>
      <c r="UN253">
        <v>0.10649367167425113</v>
      </c>
      <c r="UO253">
        <v>0.10413759471292759</v>
      </c>
      <c r="UP253">
        <v>9.8871984383034572E-2</v>
      </c>
      <c r="UR253" t="s">
        <v>737</v>
      </c>
      <c r="US253" t="s">
        <v>758</v>
      </c>
      <c r="UT253" t="s">
        <v>759</v>
      </c>
      <c r="UU253">
        <v>0.48361575551106312</v>
      </c>
    </row>
    <row r="254" spans="2:567" x14ac:dyDescent="0.45">
      <c r="B254" t="s">
        <v>704</v>
      </c>
      <c r="C254" t="s">
        <v>31</v>
      </c>
      <c r="D254">
        <v>0.34180265220841832</v>
      </c>
      <c r="E254">
        <v>0.35017605917251615</v>
      </c>
      <c r="F254">
        <v>0.32634725500322542</v>
      </c>
      <c r="G254">
        <v>0.32538693843267646</v>
      </c>
      <c r="H254">
        <v>0.34988298319287875</v>
      </c>
      <c r="I254">
        <v>0.36054884701250139</v>
      </c>
      <c r="J254">
        <v>0.37455437219627974</v>
      </c>
      <c r="K254">
        <v>0.38899594168557028</v>
      </c>
      <c r="L254">
        <v>0.43784705844796434</v>
      </c>
      <c r="M254">
        <v>0.45332029414275454</v>
      </c>
      <c r="N254">
        <v>0.44202568162014877</v>
      </c>
      <c r="O254">
        <v>0.42012085579294722</v>
      </c>
      <c r="P254">
        <v>0.40572433516118422</v>
      </c>
      <c r="Q254">
        <v>0.39654875517419536</v>
      </c>
      <c r="R254">
        <v>0.37864531582063043</v>
      </c>
      <c r="S254">
        <v>0.37344981544060402</v>
      </c>
      <c r="T254">
        <v>0.37289816479869359</v>
      </c>
      <c r="U254">
        <v>0.34833744717356624</v>
      </c>
      <c r="V254">
        <v>0.24777232862760093</v>
      </c>
      <c r="W254">
        <v>0.230805389333401</v>
      </c>
      <c r="X254">
        <v>0.24529223522944812</v>
      </c>
      <c r="Y254">
        <v>0.24688768321837856</v>
      </c>
      <c r="Z254">
        <v>0.25502202922244788</v>
      </c>
      <c r="AA254">
        <v>0.28848159158697267</v>
      </c>
      <c r="AB254">
        <v>0.35331213691976576</v>
      </c>
      <c r="AC254">
        <v>0.37565891013242492</v>
      </c>
      <c r="AD254">
        <v>0.37448544361336034</v>
      </c>
      <c r="AE254">
        <v>0.3693795696430458</v>
      </c>
      <c r="AF254">
        <v>0.36713958538511815</v>
      </c>
      <c r="AG254">
        <v>0.37086767430476975</v>
      </c>
      <c r="AH254">
        <v>0.37965508156826816</v>
      </c>
      <c r="AI254">
        <v>0.38690302602050292</v>
      </c>
      <c r="AJ254">
        <v>0.38812122890465001</v>
      </c>
      <c r="AK254">
        <v>0.37641475536174934</v>
      </c>
      <c r="AL254">
        <v>0.32332833774303166</v>
      </c>
      <c r="AM254">
        <v>0.28926456723136407</v>
      </c>
      <c r="AN254">
        <v>0.27124530629307025</v>
      </c>
      <c r="AO254">
        <v>0.27023954436086867</v>
      </c>
      <c r="AP254">
        <v>0.27051682146154721</v>
      </c>
      <c r="AQ254">
        <v>0.25782328633273838</v>
      </c>
      <c r="AR254">
        <v>0.28651163745803315</v>
      </c>
      <c r="AS254">
        <v>0.33316078741113359</v>
      </c>
      <c r="AT254">
        <v>0.35787786113268172</v>
      </c>
      <c r="AU254">
        <v>0.37034431755170788</v>
      </c>
      <c r="AV254">
        <v>0.38417681583337676</v>
      </c>
      <c r="AW254">
        <v>0.39240183739510726</v>
      </c>
      <c r="AX254">
        <v>0.39881294145511903</v>
      </c>
      <c r="AY254">
        <v>0.40569518138397848</v>
      </c>
      <c r="AZ254">
        <v>0.39573012098876353</v>
      </c>
      <c r="BA254">
        <v>0.38119535898340001</v>
      </c>
      <c r="BB254">
        <v>0.36971282905135394</v>
      </c>
      <c r="BC254">
        <v>0.34732555432873236</v>
      </c>
      <c r="BD254">
        <v>0.31992814741974479</v>
      </c>
      <c r="BE254">
        <v>0.28828140727318852</v>
      </c>
      <c r="BF254">
        <v>0.31760335295084302</v>
      </c>
      <c r="BG254">
        <v>0.28681607994281155</v>
      </c>
      <c r="BH254">
        <v>0.29051180026108525</v>
      </c>
      <c r="BI254">
        <v>0.29451189879393186</v>
      </c>
      <c r="BJ254">
        <v>0.29990377052363582</v>
      </c>
      <c r="BK254">
        <v>0.33923697949475451</v>
      </c>
      <c r="BL254">
        <v>0.35287343394082327</v>
      </c>
      <c r="BM254">
        <v>0.35453105702754523</v>
      </c>
      <c r="BN254">
        <v>0.36914923417623458</v>
      </c>
      <c r="BO254">
        <v>0.37442511674445161</v>
      </c>
      <c r="BP254">
        <v>0.36991231851000128</v>
      </c>
      <c r="BQ254">
        <v>0.36452268033083707</v>
      </c>
      <c r="BR254">
        <v>0.36941854229087984</v>
      </c>
      <c r="BS254">
        <v>0.36686271246412211</v>
      </c>
      <c r="BT254">
        <v>0.36614956825154582</v>
      </c>
      <c r="BU254">
        <v>0.35248518866632905</v>
      </c>
      <c r="BV254">
        <v>0.33109275528020565</v>
      </c>
      <c r="BW254">
        <v>0.31902412362956445</v>
      </c>
      <c r="BX254">
        <v>0.29631405409704931</v>
      </c>
      <c r="BY254">
        <v>0.30685358749032088</v>
      </c>
      <c r="BZ254">
        <v>0.29582347802227688</v>
      </c>
      <c r="CA254">
        <v>0.28887432469046437</v>
      </c>
      <c r="CB254">
        <v>0.2901397114101727</v>
      </c>
      <c r="CC254">
        <v>0.30438939638404811</v>
      </c>
      <c r="CD254">
        <v>0.33549970479232677</v>
      </c>
      <c r="CE254">
        <v>0.37752875106800848</v>
      </c>
      <c r="CF254">
        <v>0.38327274899962732</v>
      </c>
      <c r="CG254">
        <v>0.38899799139084473</v>
      </c>
      <c r="CH254">
        <v>0.39010109911745788</v>
      </c>
      <c r="CI254">
        <v>0.39035671159628998</v>
      </c>
      <c r="CJ254">
        <v>0.3848563862727255</v>
      </c>
      <c r="CK254">
        <v>0.37261780430031877</v>
      </c>
      <c r="CL254">
        <v>0.36516105779822411</v>
      </c>
      <c r="CM254">
        <v>0.30266596119281652</v>
      </c>
      <c r="CN254">
        <v>0.28844241914809438</v>
      </c>
      <c r="CO254">
        <v>0.28193758945825215</v>
      </c>
      <c r="CP254">
        <v>0.36642833266736008</v>
      </c>
      <c r="CQ254">
        <v>0.35024018215939073</v>
      </c>
      <c r="CR254">
        <v>0.35127483229947715</v>
      </c>
      <c r="CS254">
        <v>0.35686912267122273</v>
      </c>
      <c r="CT254">
        <v>0.36333877489906008</v>
      </c>
      <c r="CU254">
        <v>0.37101166437959099</v>
      </c>
      <c r="CV254">
        <v>0.3731106223984631</v>
      </c>
      <c r="CW254">
        <v>0.40875010936364192</v>
      </c>
      <c r="CX254">
        <v>0.43169977689243111</v>
      </c>
      <c r="CY254">
        <v>0.43259689056467848</v>
      </c>
      <c r="CZ254">
        <v>0.42402004881100286</v>
      </c>
      <c r="DA254">
        <v>0.41222303834134688</v>
      </c>
      <c r="DB254">
        <v>0.4094084330321025</v>
      </c>
      <c r="DC254">
        <v>0.3989151228443375</v>
      </c>
      <c r="DD254">
        <v>0.38532723698513771</v>
      </c>
      <c r="DE254">
        <v>0.38943406200012504</v>
      </c>
      <c r="DF254">
        <v>0.411583265667051</v>
      </c>
      <c r="DG254">
        <v>0.39935009439591385</v>
      </c>
      <c r="DI254" t="s">
        <v>704</v>
      </c>
      <c r="DJ254" t="s">
        <v>744</v>
      </c>
      <c r="DK254">
        <v>6.6653484079404759E-2</v>
      </c>
      <c r="DL254">
        <v>0.10827053042349236</v>
      </c>
      <c r="DM254">
        <v>4.7683281306209038E-2</v>
      </c>
      <c r="DN254">
        <v>3.2004964124855213E-2</v>
      </c>
      <c r="DO254">
        <v>2.0764332788309397E-2</v>
      </c>
      <c r="DP254">
        <v>2.5724762358243971E-2</v>
      </c>
      <c r="DQ254">
        <v>7.4186313504011232E-3</v>
      </c>
      <c r="DR254">
        <v>1.614317298400144E-2</v>
      </c>
      <c r="DS254">
        <v>3.2182355661784984E-2</v>
      </c>
      <c r="DT254">
        <v>2.0037700074718692E-2</v>
      </c>
      <c r="DU254">
        <v>3.8870732626498032E-2</v>
      </c>
      <c r="DV254">
        <v>4.5975514219765382E-2</v>
      </c>
      <c r="DW254">
        <v>5.0057174244050269E-2</v>
      </c>
      <c r="DX254">
        <v>6.6574184578355691E-2</v>
      </c>
      <c r="DY254">
        <v>9.1191356887682568E-2</v>
      </c>
      <c r="DZ254">
        <v>0.12032007487593745</v>
      </c>
      <c r="EA254">
        <v>0.10608851141198282</v>
      </c>
      <c r="EB254">
        <v>4.8269969369618276E-2</v>
      </c>
      <c r="EC254">
        <v>2.0086284656629105E-2</v>
      </c>
      <c r="ED254">
        <v>2.7380278599571733E-2</v>
      </c>
      <c r="EE254">
        <v>3.5654506962954982E-2</v>
      </c>
      <c r="EF254">
        <v>2.4686592566642542E-2</v>
      </c>
      <c r="EG254">
        <v>1.9059867513252279E-2</v>
      </c>
      <c r="EH254">
        <v>2.4523527166815363E-2</v>
      </c>
      <c r="EI254">
        <v>3.0590266386196295E-2</v>
      </c>
      <c r="EJ254">
        <v>3.8598435925475849E-2</v>
      </c>
      <c r="EK254">
        <v>4.2070786657368471E-2</v>
      </c>
      <c r="EL254">
        <v>4.433389747745952E-2</v>
      </c>
      <c r="EM254">
        <v>2.9804492452550773E-2</v>
      </c>
      <c r="EN254">
        <v>2.0707299962227491E-2</v>
      </c>
      <c r="EO254">
        <v>2.9686486757964859E-2</v>
      </c>
      <c r="EP254">
        <v>4.6579202914485342E-2</v>
      </c>
      <c r="EQ254">
        <v>4.2847110572539787E-2</v>
      </c>
      <c r="ER254">
        <v>5.2643412505179496E-2</v>
      </c>
      <c r="ES254">
        <v>5.2309478882775609E-2</v>
      </c>
      <c r="ET254">
        <v>1.5951987016267523E-2</v>
      </c>
      <c r="EU254">
        <v>7.1263198401562269E-2</v>
      </c>
      <c r="EV254">
        <v>5.1042533777174347E-2</v>
      </c>
      <c r="EW254">
        <v>3.0972072251341857E-2</v>
      </c>
      <c r="EX254">
        <v>1.9244253242992851E-2</v>
      </c>
      <c r="EY254">
        <v>2.2769691004801848E-2</v>
      </c>
      <c r="EZ254">
        <v>3.6468137476312307E-2</v>
      </c>
      <c r="FA254">
        <v>7.3602820438944366E-2</v>
      </c>
      <c r="FB254">
        <v>9.0294147097677996E-2</v>
      </c>
      <c r="FC254">
        <v>7.151013712967233E-2</v>
      </c>
      <c r="FD254">
        <v>0.10471939802513799</v>
      </c>
      <c r="FE254">
        <v>0.12017141359356287</v>
      </c>
      <c r="FF254">
        <v>6.8695055097631741E-2</v>
      </c>
      <c r="FG254">
        <v>7.5702269247543932E-2</v>
      </c>
      <c r="FH254">
        <v>4.6165673974069642E-2</v>
      </c>
      <c r="FI254">
        <v>2.1172054428172511E-2</v>
      </c>
      <c r="FJ254">
        <v>2.6600343749487158E-2</v>
      </c>
      <c r="FK254">
        <v>8.0178703363673082E-2</v>
      </c>
      <c r="FL254">
        <v>0.12721359176660943</v>
      </c>
      <c r="FM254">
        <v>6.1119289415599444E-2</v>
      </c>
      <c r="FN254">
        <v>3.1507641587688019E-2</v>
      </c>
      <c r="FO254">
        <v>4.6808086585478179E-2</v>
      </c>
      <c r="FP254">
        <v>5.7674142698410091E-2</v>
      </c>
      <c r="FQ254">
        <v>6.1916756622013389E-2</v>
      </c>
      <c r="FR254">
        <v>7.2988267722436995E-2</v>
      </c>
      <c r="FS254">
        <v>5.0553272936060517E-2</v>
      </c>
      <c r="FT254">
        <v>2.1718192032760729E-2</v>
      </c>
      <c r="FU254">
        <v>4.4896250744095915E-2</v>
      </c>
      <c r="FV254">
        <v>6.97832976088643E-2</v>
      </c>
      <c r="FW254">
        <v>9.117355281435674E-2</v>
      </c>
      <c r="FX254">
        <v>0.10588691184287601</v>
      </c>
      <c r="FY254">
        <v>4.2831558533004042E-2</v>
      </c>
      <c r="FZ254">
        <v>4.9632965357285438E-2</v>
      </c>
      <c r="GA254">
        <v>0.10084861699757934</v>
      </c>
      <c r="GB254">
        <v>9.2471347082701508E-2</v>
      </c>
      <c r="GC254">
        <v>0.11126201569197415</v>
      </c>
      <c r="GD254">
        <v>0.11147656895983252</v>
      </c>
      <c r="GE254">
        <v>7.3713036293382606E-2</v>
      </c>
      <c r="GF254">
        <v>1.5233120369101559E-2</v>
      </c>
      <c r="GG254">
        <v>1.4912182219232713E-2</v>
      </c>
      <c r="GH254">
        <v>1.9886237775889961E-2</v>
      </c>
      <c r="GI254">
        <v>2.405703003430773E-2</v>
      </c>
      <c r="GJ254">
        <v>1.8740503622203204E-2</v>
      </c>
      <c r="GK254">
        <v>1.7738721045371074E-2</v>
      </c>
      <c r="GL254">
        <v>4.4380381950124545E-2</v>
      </c>
      <c r="GM254">
        <v>8.0702537234096053E-2</v>
      </c>
      <c r="GN254">
        <v>9.438094148977684E-2</v>
      </c>
      <c r="GO254">
        <v>0.10390580863175163</v>
      </c>
      <c r="GP254">
        <v>0.10399061740147489</v>
      </c>
      <c r="GQ254">
        <v>2.7139522429169439E-2</v>
      </c>
      <c r="GR254">
        <v>2.0213065390743728E-2</v>
      </c>
      <c r="GS254">
        <v>1.211809912422121E-2</v>
      </c>
      <c r="GT254">
        <v>2.0111634996183691E-2</v>
      </c>
      <c r="GU254">
        <v>4.5056040942390282E-2</v>
      </c>
      <c r="GV254">
        <v>8.965490527088367E-2</v>
      </c>
      <c r="GW254">
        <v>2.7961229759601375E-2</v>
      </c>
      <c r="GX254">
        <v>4.5194736465476851E-2</v>
      </c>
      <c r="GY254">
        <v>3.263443046046717E-2</v>
      </c>
      <c r="GZ254">
        <v>3.9728623904830174E-2</v>
      </c>
      <c r="HA254">
        <v>4.407294624374393E-2</v>
      </c>
      <c r="HB254">
        <v>3.7253445979315986E-2</v>
      </c>
      <c r="HC254">
        <v>1.9469784166458452E-2</v>
      </c>
      <c r="HD254">
        <v>1.4796720116074158E-2</v>
      </c>
      <c r="HE254">
        <v>8.7883354043532744E-3</v>
      </c>
      <c r="HF254">
        <v>1.2169511997629539E-2</v>
      </c>
      <c r="HG254">
        <v>1.3559820890601731E-2</v>
      </c>
      <c r="HH254">
        <v>1.6090113291456522E-2</v>
      </c>
      <c r="HI254">
        <v>1.7390607150545266E-2</v>
      </c>
      <c r="HJ254">
        <v>9.2006028732869363E-3</v>
      </c>
      <c r="HK254">
        <v>2.7676624586863183E-2</v>
      </c>
      <c r="HL254">
        <v>3.3899726237799729E-2</v>
      </c>
      <c r="HM254">
        <v>4.732300210720921E-2</v>
      </c>
      <c r="HN254">
        <v>4.5166581289056091E-3</v>
      </c>
      <c r="HP254" t="s">
        <v>704</v>
      </c>
      <c r="HQ254" t="s">
        <v>745</v>
      </c>
      <c r="HR254">
        <v>9.1464616638880752E-2</v>
      </c>
      <c r="HS254">
        <v>5.7495242382229313E-2</v>
      </c>
      <c r="HT254">
        <v>8.5324021245733059E-2</v>
      </c>
      <c r="HU254">
        <v>7.8234627843700152E-2</v>
      </c>
      <c r="HV254">
        <v>0.10426451754318865</v>
      </c>
      <c r="HW254">
        <v>9.6528279019984758E-2</v>
      </c>
      <c r="HX254">
        <v>0.10539843017563576</v>
      </c>
      <c r="HY254">
        <v>6.1203116028379759E-2</v>
      </c>
      <c r="HZ254">
        <v>5.1331875860552649E-2</v>
      </c>
      <c r="IA254">
        <v>3.6580052712422692E-2</v>
      </c>
      <c r="IB254">
        <v>2.8453970641104453E-2</v>
      </c>
      <c r="IC254">
        <v>2.5229068660065614E-2</v>
      </c>
      <c r="ID254">
        <v>3.0420100668301482E-2</v>
      </c>
      <c r="IE254">
        <v>2.8721033854429191E-2</v>
      </c>
      <c r="IF254">
        <v>3.3102616586382999E-2</v>
      </c>
      <c r="IG254">
        <v>1.808128983032152E-2</v>
      </c>
      <c r="IH254">
        <v>4.2574945825070563E-2</v>
      </c>
      <c r="II254">
        <v>8.283162357433585E-2</v>
      </c>
      <c r="IJ254">
        <v>2.6065984720583357E-2</v>
      </c>
      <c r="IK254">
        <v>5.9683095784286398E-3</v>
      </c>
      <c r="IL254">
        <v>1.272228438519942E-2</v>
      </c>
      <c r="IM254">
        <v>3.015617515133075E-2</v>
      </c>
      <c r="IN254">
        <v>2.6248611997395432E-2</v>
      </c>
      <c r="IO254">
        <v>3.056288101202348E-2</v>
      </c>
      <c r="IP254">
        <v>3.851852513289724E-2</v>
      </c>
      <c r="IQ254">
        <v>3.518124551377378E-2</v>
      </c>
      <c r="IR254">
        <v>2.2666443119750832E-2</v>
      </c>
      <c r="IS254">
        <v>2.7433158952264732E-2</v>
      </c>
      <c r="IT254">
        <v>4.6245835426595452E-2</v>
      </c>
      <c r="IU254">
        <v>4.5097454067534161E-2</v>
      </c>
      <c r="IV254">
        <v>3.8605449824130007E-2</v>
      </c>
      <c r="IW254">
        <v>3.7441632573635662E-2</v>
      </c>
      <c r="IX254">
        <v>5.8073180289984365E-2</v>
      </c>
      <c r="IY254">
        <v>4.3221740386184988E-2</v>
      </c>
      <c r="IZ254">
        <v>4.0755921494171087E-2</v>
      </c>
      <c r="JA254">
        <v>7.129109048242914E-2</v>
      </c>
      <c r="JB254">
        <v>7.1607450409403084E-2</v>
      </c>
      <c r="JC254">
        <v>7.4187012754723156E-2</v>
      </c>
      <c r="JD254">
        <v>8.826284731664856E-2</v>
      </c>
      <c r="JE254">
        <v>6.6810438971224545E-2</v>
      </c>
      <c r="JF254">
        <v>6.7584686746658851E-2</v>
      </c>
      <c r="JG254">
        <v>8.4899819335541207E-2</v>
      </c>
      <c r="JH254">
        <v>3.7612976913494058E-2</v>
      </c>
      <c r="JI254">
        <v>1.7069778120675099E-2</v>
      </c>
      <c r="JJ254">
        <v>3.5651742710633566E-2</v>
      </c>
      <c r="JK254">
        <v>2.8009241001022648E-2</v>
      </c>
      <c r="JL254">
        <v>3.3870388204176385E-2</v>
      </c>
      <c r="JM254">
        <v>9.5295267745547405E-2</v>
      </c>
      <c r="JN254">
        <v>8.9889015970545175E-2</v>
      </c>
      <c r="JO254">
        <v>8.4638570154428383E-2</v>
      </c>
      <c r="JP254">
        <v>0.10969762296643847</v>
      </c>
      <c r="JQ254">
        <v>9.9992949424071373E-2</v>
      </c>
      <c r="JR254">
        <v>5.2117235256769007E-2</v>
      </c>
      <c r="JS254">
        <v>1.2739174529979944E-2</v>
      </c>
      <c r="JT254">
        <v>7.5544409192620232E-2</v>
      </c>
      <c r="JU254">
        <v>7.912305559263022E-2</v>
      </c>
      <c r="JV254">
        <v>5.6687704714793015E-2</v>
      </c>
      <c r="JW254">
        <v>4.6968550710412227E-2</v>
      </c>
      <c r="JX254">
        <v>5.0320031401361161E-2</v>
      </c>
      <c r="JY254">
        <v>2.1114087092380787E-2</v>
      </c>
      <c r="JZ254">
        <v>3.2962200323706413E-2</v>
      </c>
      <c r="KA254">
        <v>4.7224204885554358E-2</v>
      </c>
      <c r="KB254">
        <v>1.4557856666181692E-2</v>
      </c>
      <c r="KC254">
        <v>7.4359592277630573E-3</v>
      </c>
      <c r="KD254">
        <v>6.8210670246841567E-3</v>
      </c>
      <c r="KE254">
        <v>3.7246000549908519E-3</v>
      </c>
      <c r="KF254">
        <v>7.7955777911165244E-2</v>
      </c>
      <c r="KG254">
        <v>9.3267632535359704E-2</v>
      </c>
      <c r="KH254">
        <v>7.9947408426385619E-2</v>
      </c>
      <c r="KI254">
        <v>9.6327336622987869E-2</v>
      </c>
      <c r="KJ254">
        <v>3.7313082897723275E-2</v>
      </c>
      <c r="KK254">
        <v>2.4528915494438967E-2</v>
      </c>
      <c r="KL254">
        <v>6.8557224935825001E-2</v>
      </c>
      <c r="KM254">
        <v>0.1262712036743788</v>
      </c>
      <c r="KN254">
        <v>0.10408147815105415</v>
      </c>
      <c r="KO254">
        <v>6.6551192845759846E-2</v>
      </c>
      <c r="KP254">
        <v>5.9191739635851941E-2</v>
      </c>
      <c r="KQ254">
        <v>3.8171444167830207E-2</v>
      </c>
      <c r="KR254">
        <v>2.0466775322234627E-2</v>
      </c>
      <c r="KS254">
        <v>1.0790663842819806E-2</v>
      </c>
      <c r="KT254">
        <v>2.2801411587749319E-3</v>
      </c>
      <c r="KU254">
        <v>7.540502737454117E-3</v>
      </c>
      <c r="KV254">
        <v>8.9256201574439767E-3</v>
      </c>
      <c r="KW254">
        <v>1.0697575631606308E-2</v>
      </c>
      <c r="KX254">
        <v>8.7878251932454757E-2</v>
      </c>
      <c r="KY254">
        <v>9.1713784971379789E-2</v>
      </c>
      <c r="KZ254">
        <v>8.400854370162221E-2</v>
      </c>
      <c r="LA254">
        <v>6.3227620147329897E-2</v>
      </c>
      <c r="LB254">
        <v>3.2315151863355644E-2</v>
      </c>
      <c r="LC254">
        <v>2.8284523003456762E-2</v>
      </c>
      <c r="LD254">
        <v>2.9539202171208607E-2</v>
      </c>
      <c r="LE254">
        <v>3.681217026235987E-3</v>
      </c>
      <c r="LF254">
        <v>2.3690068560423948E-2</v>
      </c>
      <c r="LG254">
        <v>3.1315272456414966E-2</v>
      </c>
      <c r="LH254">
        <v>3.8187924980759937E-2</v>
      </c>
      <c r="LI254">
        <v>4.8605847371283942E-2</v>
      </c>
      <c r="LJ254">
        <v>5.8624827279320273E-2</v>
      </c>
      <c r="LK254">
        <v>3.824852240460383E-2</v>
      </c>
      <c r="LL254">
        <v>2.5984854718080284E-2</v>
      </c>
      <c r="LM254">
        <v>3.1549089069776833E-2</v>
      </c>
      <c r="LN254">
        <v>3.3778199210270095E-2</v>
      </c>
      <c r="LO254">
        <v>0</v>
      </c>
      <c r="LP254">
        <v>1.1331039931224112E-3</v>
      </c>
      <c r="LQ254">
        <v>2.4273565815314251E-2</v>
      </c>
      <c r="LR254">
        <v>2.6604979651490637E-2</v>
      </c>
      <c r="LS254">
        <v>2.5400036201443488E-2</v>
      </c>
      <c r="LT254">
        <v>2.0992673472336257E-2</v>
      </c>
      <c r="LU254">
        <v>4.7584545643395072E-2</v>
      </c>
      <c r="LW254" t="s">
        <v>704</v>
      </c>
      <c r="LX254" t="s">
        <v>746</v>
      </c>
      <c r="LY254">
        <v>5.3228726339434158E-2</v>
      </c>
      <c r="LZ254">
        <v>5.0740360533606636E-2</v>
      </c>
      <c r="MA254">
        <v>7.0938721294794907E-2</v>
      </c>
      <c r="MB254">
        <v>8.0058955216197186E-2</v>
      </c>
      <c r="MC254">
        <v>7.8923120200244806E-2</v>
      </c>
      <c r="MD254">
        <v>9.3029098816588829E-2</v>
      </c>
      <c r="ME254">
        <v>0.11678823889004504</v>
      </c>
      <c r="MF254">
        <v>0.18409684708381313</v>
      </c>
      <c r="MG254">
        <v>0.22229011423823555</v>
      </c>
      <c r="MH254">
        <v>0.26836275918469332</v>
      </c>
      <c r="MI254">
        <v>0.25563086115156908</v>
      </c>
      <c r="MJ254">
        <v>0.23825298367106229</v>
      </c>
      <c r="MK254">
        <v>0.20981584494246566</v>
      </c>
      <c r="ML254">
        <v>0.18781660268356334</v>
      </c>
      <c r="MM254">
        <v>0.14077113440684452</v>
      </c>
      <c r="MN254">
        <v>0.11861910247141597</v>
      </c>
      <c r="MO254">
        <v>0.1084521286404062</v>
      </c>
      <c r="MP254">
        <v>0.10453817230546933</v>
      </c>
      <c r="MQ254">
        <v>0.11381746414561038</v>
      </c>
      <c r="MR254">
        <v>0.11377496605899839</v>
      </c>
      <c r="MS254">
        <v>0.1050198731220541</v>
      </c>
      <c r="MT254">
        <v>0.1006210301878297</v>
      </c>
      <c r="MU254">
        <v>0.1099168207698023</v>
      </c>
      <c r="MV254">
        <v>0.12769285813553075</v>
      </c>
      <c r="MW254">
        <v>0.1573654101744428</v>
      </c>
      <c r="MX254">
        <v>0.16777622506945933</v>
      </c>
      <c r="MY254">
        <v>0.17810440973612487</v>
      </c>
      <c r="MZ254">
        <v>0.17252596309238327</v>
      </c>
      <c r="NA254">
        <v>0.16863184701465234</v>
      </c>
      <c r="NB254">
        <v>0.17294888827021335</v>
      </c>
      <c r="NC254">
        <v>0.15699475354589065</v>
      </c>
      <c r="ND254">
        <v>0.13845873699543934</v>
      </c>
      <c r="NE254">
        <v>0.11745111599890509</v>
      </c>
      <c r="NF254">
        <v>0.12399278027714962</v>
      </c>
      <c r="NG254">
        <v>0.11058944675128499</v>
      </c>
      <c r="NH254">
        <v>9.8153512574488608E-2</v>
      </c>
      <c r="NI254">
        <v>2.3017729523669789E-2</v>
      </c>
      <c r="NJ254">
        <v>4.3267052846965456E-2</v>
      </c>
      <c r="NK254">
        <v>5.7847173537588545E-2</v>
      </c>
      <c r="NL254">
        <v>8.6921118272819245E-2</v>
      </c>
      <c r="NM254">
        <v>9.9413155147605972E-2</v>
      </c>
      <c r="NN254">
        <v>0.1085611426278237</v>
      </c>
      <c r="NO254">
        <v>0.13576452918214355</v>
      </c>
      <c r="NP254">
        <v>0.1480766469376906</v>
      </c>
      <c r="NQ254">
        <v>0.16822885801424409</v>
      </c>
      <c r="NR254">
        <v>0.15198163972378906</v>
      </c>
      <c r="NS254">
        <v>0.13442425153293849</v>
      </c>
      <c r="NT254">
        <v>0.11513835486074846</v>
      </c>
      <c r="NU254">
        <v>0.10020428981853732</v>
      </c>
      <c r="NV254">
        <v>0.12275216627554494</v>
      </c>
      <c r="NW254">
        <v>0.11906049321795571</v>
      </c>
      <c r="NX254">
        <v>0.10122194320789221</v>
      </c>
      <c r="NY254">
        <v>7.7464797945800093E-2</v>
      </c>
      <c r="NZ254">
        <v>5.699202797975491E-2</v>
      </c>
      <c r="OA254">
        <v>6.493941963764259E-2</v>
      </c>
      <c r="OB254">
        <v>8.4306561844556288E-2</v>
      </c>
      <c r="OC254">
        <v>7.638541842635356E-2</v>
      </c>
      <c r="OD254">
        <v>8.0163732490963077E-2</v>
      </c>
      <c r="OE254">
        <v>8.1198517602507292E-2</v>
      </c>
      <c r="OF254">
        <v>0.13268809485646935</v>
      </c>
      <c r="OG254">
        <v>0.14845454458120147</v>
      </c>
      <c r="OH254">
        <v>0.16656234571912498</v>
      </c>
      <c r="OI254">
        <v>0.18968647096753535</v>
      </c>
      <c r="OJ254">
        <v>0.18070819759698675</v>
      </c>
      <c r="OK254">
        <v>0.16041661277838021</v>
      </c>
      <c r="OL254">
        <v>0.1446010140496872</v>
      </c>
      <c r="OM254">
        <v>0.12103399477169287</v>
      </c>
      <c r="ON254">
        <v>9.9373301212195592E-2</v>
      </c>
      <c r="OO254">
        <v>6.4023385454496554E-2</v>
      </c>
      <c r="OP254">
        <v>5.2991772967691878E-2</v>
      </c>
      <c r="OQ254">
        <v>6.915998202744357E-2</v>
      </c>
      <c r="OR254">
        <v>7.2171819418699892E-2</v>
      </c>
      <c r="OS254">
        <v>4.1642834865484146E-2</v>
      </c>
      <c r="OT254">
        <v>5.0427032268783992E-2</v>
      </c>
      <c r="OU254">
        <v>6.8090476522345553E-2</v>
      </c>
      <c r="OV254">
        <v>0.1039415880230507</v>
      </c>
      <c r="OW254">
        <v>0.10577694370215378</v>
      </c>
      <c r="OX254">
        <v>0.14700412277159167</v>
      </c>
      <c r="OY254">
        <v>0.18381967626251855</v>
      </c>
      <c r="OZ254">
        <v>0.17458347894116605</v>
      </c>
      <c r="PA254">
        <v>0.15551860108297064</v>
      </c>
      <c r="PB254">
        <v>0.15264697477824529</v>
      </c>
      <c r="PC254">
        <v>0.14584365349512624</v>
      </c>
      <c r="PD254">
        <v>0.14179239133218946</v>
      </c>
      <c r="PE254">
        <v>0.13920963363599664</v>
      </c>
      <c r="PF254">
        <v>0.14194023792461735</v>
      </c>
      <c r="PG254">
        <v>0.15178291128234866</v>
      </c>
      <c r="PH254">
        <v>0.12156320008722933</v>
      </c>
      <c r="PI254">
        <v>0.10282469751381731</v>
      </c>
      <c r="PJ254">
        <v>5.686729903077245E-2</v>
      </c>
      <c r="PK254">
        <v>0.17725870733103663</v>
      </c>
      <c r="PL254">
        <v>0.16847361070099623</v>
      </c>
      <c r="PM254">
        <v>0.15513635708326179</v>
      </c>
      <c r="PN254">
        <v>0.14261284401710095</v>
      </c>
      <c r="PO254">
        <v>0.14229421148865973</v>
      </c>
      <c r="PP254">
        <v>0.14309522295049157</v>
      </c>
      <c r="PQ254">
        <v>0.15928270866488825</v>
      </c>
      <c r="PR254">
        <v>0.20284212329966839</v>
      </c>
      <c r="PS254">
        <v>0.24807129756856486</v>
      </c>
      <c r="PT254">
        <v>0.24051861065624519</v>
      </c>
      <c r="PU254">
        <v>0.23551324698853882</v>
      </c>
      <c r="PV254">
        <v>0.26404414455729136</v>
      </c>
      <c r="PW254">
        <v>0.25731457513462924</v>
      </c>
      <c r="PX254">
        <v>0.24061552840078396</v>
      </c>
      <c r="PY254">
        <v>0.21790252276628458</v>
      </c>
      <c r="PZ254">
        <v>0.22056097965281737</v>
      </c>
      <c r="QA254">
        <v>0.22271289480385362</v>
      </c>
      <c r="QB254">
        <v>0.2105094198233006</v>
      </c>
      <c r="QL254" t="s">
        <v>704</v>
      </c>
      <c r="QM254">
        <v>0.25536082502264246</v>
      </c>
      <c r="QN254">
        <v>0.26733391872462181</v>
      </c>
      <c r="QO254">
        <v>0.27884037792454514</v>
      </c>
      <c r="QP254">
        <v>0.28171307872264578</v>
      </c>
      <c r="QQ254">
        <v>0.27235343156084985</v>
      </c>
      <c r="QR254">
        <v>0.26576363992029334</v>
      </c>
      <c r="QS254">
        <v>0.23546351641208269</v>
      </c>
      <c r="QT254">
        <v>0.18870551011112982</v>
      </c>
      <c r="QU254">
        <v>0.17474336765467455</v>
      </c>
      <c r="QV254">
        <v>0.17177657848215699</v>
      </c>
      <c r="QW254">
        <v>0.17325979778614892</v>
      </c>
      <c r="QX254">
        <v>0.17782233915725007</v>
      </c>
      <c r="QY254">
        <v>0.18392955434947991</v>
      </c>
      <c r="QZ254">
        <v>0.18170632822863078</v>
      </c>
      <c r="RA254">
        <v>0.1837361771475878</v>
      </c>
      <c r="RB254">
        <v>0.19516757185456557</v>
      </c>
      <c r="RC254">
        <v>0.21238500793506021</v>
      </c>
      <c r="RD254">
        <v>0.24682894347790788</v>
      </c>
      <c r="RE254">
        <v>0.39328145144403326</v>
      </c>
      <c r="RF254">
        <v>0.40949911783779341</v>
      </c>
      <c r="RG254">
        <v>0.39818417628624353</v>
      </c>
      <c r="RH254">
        <v>0.39193104696085124</v>
      </c>
      <c r="RI254">
        <v>0.37189630922113054</v>
      </c>
      <c r="RJ254">
        <v>0.32559905277669432</v>
      </c>
      <c r="RK254">
        <v>0.28079897584996005</v>
      </c>
      <c r="RL254">
        <v>0.29759893031582968</v>
      </c>
      <c r="RM254">
        <v>0.31038532940237873</v>
      </c>
      <c r="RN254">
        <v>0.31723647428273299</v>
      </c>
      <c r="RO254">
        <v>0.32755655805201367</v>
      </c>
      <c r="RP254">
        <v>0.34797272781656402</v>
      </c>
      <c r="RQ254">
        <v>0.37484158355562275</v>
      </c>
      <c r="RR254">
        <v>0.3933826898700874</v>
      </c>
      <c r="RS254">
        <v>0.38134900714488118</v>
      </c>
      <c r="RT254">
        <v>0.35410454746259384</v>
      </c>
      <c r="RU254">
        <v>0.31784742589484394</v>
      </c>
      <c r="RV254">
        <v>0.33820281419001319</v>
      </c>
      <c r="RW254">
        <v>0.31410247358934718</v>
      </c>
      <c r="RX254">
        <v>0.28583664995824865</v>
      </c>
      <c r="RY254">
        <v>0.26336038187999022</v>
      </c>
      <c r="RZ254">
        <v>0.25683345055642087</v>
      </c>
      <c r="SA254">
        <v>0.23068186869508364</v>
      </c>
      <c r="SB254">
        <v>0.20332078771138637</v>
      </c>
      <c r="SC254">
        <v>0.2064285641690736</v>
      </c>
      <c r="SD254">
        <v>0.20775716569463876</v>
      </c>
      <c r="SE254">
        <v>0.20294170772496126</v>
      </c>
      <c r="SF254">
        <v>0.20017149253492603</v>
      </c>
      <c r="SG254">
        <v>0.20072926748522069</v>
      </c>
      <c r="SH254">
        <v>0.20459589079699317</v>
      </c>
      <c r="SI254">
        <v>0.20355160573783596</v>
      </c>
      <c r="SJ254">
        <v>0.20267092179079504</v>
      </c>
      <c r="SK254">
        <v>0.21051541934305515</v>
      </c>
      <c r="SL254">
        <v>0.21132893836432701</v>
      </c>
      <c r="SM254">
        <v>0.22942820158734692</v>
      </c>
      <c r="SN254">
        <v>0.28121112558539668</v>
      </c>
      <c r="SO254">
        <v>0.29330148138174061</v>
      </c>
      <c r="SP254">
        <v>0.27647692631064824</v>
      </c>
      <c r="SQ254">
        <v>0.26493033972064067</v>
      </c>
      <c r="SR254">
        <v>0.25765441848340725</v>
      </c>
      <c r="SS254">
        <v>0.23283680634531437</v>
      </c>
      <c r="ST254">
        <v>0.19298209956487328</v>
      </c>
      <c r="SU254">
        <v>0.17481356734913212</v>
      </c>
      <c r="SV254">
        <v>0.1705989164337875</v>
      </c>
      <c r="SW254">
        <v>0.16993689790617703</v>
      </c>
      <c r="SX254">
        <v>0.17544912711580721</v>
      </c>
      <c r="SY254">
        <v>0.18262473144639091</v>
      </c>
      <c r="SZ254">
        <v>0.18027595378233482</v>
      </c>
      <c r="TA254">
        <v>0.17514723910497304</v>
      </c>
      <c r="TB254">
        <v>0.17126280137708144</v>
      </c>
      <c r="TC254">
        <v>0.17979368078946784</v>
      </c>
      <c r="TD254">
        <v>0.18700575613965459</v>
      </c>
      <c r="TE254">
        <v>0.2120610585726386</v>
      </c>
      <c r="TF254">
        <v>0.26497104343335531</v>
      </c>
      <c r="TG254">
        <v>0.27773220182499642</v>
      </c>
      <c r="TH254">
        <v>0.26726724372828514</v>
      </c>
      <c r="TI254">
        <v>0.25690904097347933</v>
      </c>
      <c r="TJ254">
        <v>0.24931244305679393</v>
      </c>
      <c r="TK254">
        <v>0.24221829856459826</v>
      </c>
      <c r="TL254">
        <v>0.21582548513440972</v>
      </c>
      <c r="TM254">
        <v>0.17986068433154473</v>
      </c>
      <c r="TN254">
        <v>0.19158585663365496</v>
      </c>
      <c r="TO254">
        <v>0.20120914508793813</v>
      </c>
      <c r="TP254">
        <v>0.20325100409233085</v>
      </c>
      <c r="TQ254">
        <v>0.20841389226064547</v>
      </c>
      <c r="TR254">
        <v>0.2126117252727312</v>
      </c>
      <c r="TS254">
        <v>0.21314304095077594</v>
      </c>
      <c r="TT254">
        <v>0.20847534819386448</v>
      </c>
      <c r="TU254">
        <v>0.19249548079968296</v>
      </c>
      <c r="TV254">
        <v>0.18659502940703135</v>
      </c>
      <c r="TW254">
        <v>0.21194316191306847</v>
      </c>
      <c r="TX254">
        <v>0.25299801525788884</v>
      </c>
      <c r="TY254">
        <v>0.25375228202685451</v>
      </c>
      <c r="TZ254">
        <v>0.26992513967212434</v>
      </c>
      <c r="UA254">
        <v>0.28489862758201701</v>
      </c>
      <c r="UB254">
        <v>0.29197369902719583</v>
      </c>
      <c r="UC254">
        <v>0.28576048499441675</v>
      </c>
      <c r="UD254">
        <v>0.27765601677240592</v>
      </c>
      <c r="UE254">
        <v>0.25632511174017464</v>
      </c>
      <c r="UF254">
        <v>0.21996272822994056</v>
      </c>
      <c r="UG254">
        <v>0.21186272363276606</v>
      </c>
      <c r="UH254">
        <v>0.21720422041088477</v>
      </c>
      <c r="UI254">
        <v>0.22018090740428603</v>
      </c>
      <c r="UJ254">
        <v>0.21694158205227973</v>
      </c>
      <c r="UK254">
        <v>0.20725298313697441</v>
      </c>
      <c r="UL254">
        <v>0.18858723570693722</v>
      </c>
      <c r="UM254">
        <v>0.18970399125686815</v>
      </c>
      <c r="UN254">
        <v>0.19134720927649218</v>
      </c>
      <c r="UO254">
        <v>0.20139663501673691</v>
      </c>
      <c r="UP254">
        <v>0.23204755789691522</v>
      </c>
      <c r="UR254" t="s">
        <v>738</v>
      </c>
      <c r="US254" t="s">
        <v>758</v>
      </c>
      <c r="UT254" t="s">
        <v>759</v>
      </c>
      <c r="UU254">
        <v>0.3426637398643142</v>
      </c>
    </row>
    <row r="255" spans="2:567" x14ac:dyDescent="0.45">
      <c r="B255" t="s">
        <v>705</v>
      </c>
      <c r="C255" t="s">
        <v>31</v>
      </c>
      <c r="D255">
        <v>0.3287502561012195</v>
      </c>
      <c r="E255">
        <v>0.3381760740903878</v>
      </c>
      <c r="F255">
        <v>0.34792474349391017</v>
      </c>
      <c r="G255">
        <v>0.35862295421389007</v>
      </c>
      <c r="H255">
        <v>0.372055987443283</v>
      </c>
      <c r="I255">
        <v>0.39722010477162389</v>
      </c>
      <c r="J255">
        <v>0.41388288702980286</v>
      </c>
      <c r="K255">
        <v>0.40915773702195768</v>
      </c>
      <c r="L255">
        <v>0.40787482462338526</v>
      </c>
      <c r="M255">
        <v>0.4125027852629613</v>
      </c>
      <c r="N255">
        <v>0.40792110538689741</v>
      </c>
      <c r="O255">
        <v>0.40153333129101321</v>
      </c>
      <c r="P255">
        <v>0.38625829640433085</v>
      </c>
      <c r="Q255">
        <v>0.35841828889004834</v>
      </c>
      <c r="R255">
        <v>0.33254996437040679</v>
      </c>
      <c r="S255">
        <v>0.31947874032436241</v>
      </c>
      <c r="T255">
        <v>0.31484345752348009</v>
      </c>
      <c r="U255">
        <v>0.31826516499979296</v>
      </c>
      <c r="V255">
        <v>0.35827954322507527</v>
      </c>
      <c r="W255">
        <v>0.34624273474133727</v>
      </c>
      <c r="X255">
        <v>0.32085883759711054</v>
      </c>
      <c r="Y255">
        <v>0.32199160072399813</v>
      </c>
      <c r="Z255">
        <v>0.34357425117390694</v>
      </c>
      <c r="AA255">
        <v>0.37446341119479298</v>
      </c>
      <c r="AB255">
        <v>0.40000989290746625</v>
      </c>
      <c r="AC255">
        <v>0.41522887034119549</v>
      </c>
      <c r="AD255">
        <v>0.42148307595392215</v>
      </c>
      <c r="AE255">
        <v>0.41697887033459841</v>
      </c>
      <c r="AF255">
        <v>0.40482054321613559</v>
      </c>
      <c r="AG255">
        <v>0.40409731697438622</v>
      </c>
      <c r="AH255">
        <v>0.38785206276511547</v>
      </c>
      <c r="AI255">
        <v>0.37144655930752468</v>
      </c>
      <c r="AJ255">
        <v>0.35721667909522176</v>
      </c>
      <c r="AK255">
        <v>0.34655070753720746</v>
      </c>
      <c r="AL255">
        <v>0.34957951011734012</v>
      </c>
      <c r="AM255">
        <v>0.35409883770311834</v>
      </c>
      <c r="AN255">
        <v>0.38472089488744921</v>
      </c>
      <c r="AO255">
        <v>0.3813173990303611</v>
      </c>
      <c r="AP255">
        <v>0.37072216073006709</v>
      </c>
      <c r="AQ255">
        <v>0.38018088927762494</v>
      </c>
      <c r="AR255">
        <v>0.41490875662934612</v>
      </c>
      <c r="AS255">
        <v>0.41381185069920257</v>
      </c>
      <c r="AT255">
        <v>0.40895349441245982</v>
      </c>
      <c r="AU255">
        <v>0.41203978659195872</v>
      </c>
      <c r="AV255">
        <v>0.40583693473351529</v>
      </c>
      <c r="AW255">
        <v>0.39946606057357598</v>
      </c>
      <c r="AX255">
        <v>0.39179325279874033</v>
      </c>
      <c r="AY255">
        <v>0.38744130119812709</v>
      </c>
      <c r="AZ255">
        <v>0.36575730599853612</v>
      </c>
      <c r="BA255">
        <v>0.34423860191455069</v>
      </c>
      <c r="BB255">
        <v>0.3224110714368319</v>
      </c>
      <c r="BC255">
        <v>0.31617911531101678</v>
      </c>
      <c r="BD255">
        <v>0.35089798192679117</v>
      </c>
      <c r="BE255">
        <v>0.36719262071973585</v>
      </c>
      <c r="BF255">
        <v>0.26761199337437663</v>
      </c>
      <c r="BG255">
        <v>0.30325951959031344</v>
      </c>
      <c r="BH255">
        <v>0.31179453849094446</v>
      </c>
      <c r="BI255">
        <v>0.34013780024592116</v>
      </c>
      <c r="BJ255">
        <v>0.36290677272337779</v>
      </c>
      <c r="BK255">
        <v>0.33692676111609404</v>
      </c>
      <c r="BL255">
        <v>0.32545452159620897</v>
      </c>
      <c r="BM255">
        <v>0.32518688110134181</v>
      </c>
      <c r="BN255">
        <v>0.32948679376286699</v>
      </c>
      <c r="BO255">
        <v>0.33480031177171393</v>
      </c>
      <c r="BP255">
        <v>0.33092577530607342</v>
      </c>
      <c r="BQ255">
        <v>0.32126564772165794</v>
      </c>
      <c r="BR255">
        <v>0.29345510772286937</v>
      </c>
      <c r="BS255">
        <v>0.28577660174427411</v>
      </c>
      <c r="BT255">
        <v>0.2841680520198932</v>
      </c>
      <c r="BU255">
        <v>0.2748523284830664</v>
      </c>
      <c r="BV255">
        <v>0.2667918935829417</v>
      </c>
      <c r="BW255">
        <v>0.26707536449901181</v>
      </c>
      <c r="BX255">
        <v>0.39986539873623739</v>
      </c>
      <c r="BY255">
        <v>0.42000074674167742</v>
      </c>
      <c r="BZ255">
        <v>0.41000027548796247</v>
      </c>
      <c r="CA255">
        <v>0.41837222576885458</v>
      </c>
      <c r="CB255">
        <v>0.45948991942218798</v>
      </c>
      <c r="CC255">
        <v>0.47966448904604064</v>
      </c>
      <c r="CD255">
        <v>0.48678373378652151</v>
      </c>
      <c r="CE255">
        <v>0.4976707286670814</v>
      </c>
      <c r="CF255">
        <v>0.51492123912406662</v>
      </c>
      <c r="CG255">
        <v>0.51248396334845447</v>
      </c>
      <c r="CH255">
        <v>0.49545105804891693</v>
      </c>
      <c r="CI255">
        <v>0.47245941873897246</v>
      </c>
      <c r="CJ255">
        <v>0.44890004707676751</v>
      </c>
      <c r="CK255">
        <v>0.41867659917455763</v>
      </c>
      <c r="CL255">
        <v>0.36732982860341329</v>
      </c>
      <c r="CM255">
        <v>0.34905189808039155</v>
      </c>
      <c r="CN255">
        <v>0.35912131003730041</v>
      </c>
      <c r="CO255">
        <v>0.37251525775010785</v>
      </c>
      <c r="CP255">
        <v>0.3227100135696056</v>
      </c>
      <c r="CQ255">
        <v>0.33118024576007926</v>
      </c>
      <c r="CR255">
        <v>0.33311790898166505</v>
      </c>
      <c r="CS255">
        <v>0.3257679406771794</v>
      </c>
      <c r="CT255">
        <v>0.32069097647931427</v>
      </c>
      <c r="CU255">
        <v>0.38078239726093049</v>
      </c>
      <c r="CV255">
        <v>0.38515782452670266</v>
      </c>
      <c r="CW255">
        <v>0.38305896269587497</v>
      </c>
      <c r="CX255">
        <v>0.38376829837845483</v>
      </c>
      <c r="CY255">
        <v>0.3837206525711766</v>
      </c>
      <c r="CZ255">
        <v>0.37726194065777252</v>
      </c>
      <c r="DA255">
        <v>0.36606684522985183</v>
      </c>
      <c r="DB255">
        <v>0.34942151240931146</v>
      </c>
      <c r="DC255">
        <v>0.31811073672452661</v>
      </c>
      <c r="DD255">
        <v>0.28024904530190053</v>
      </c>
      <c r="DE255">
        <v>0.27365727621466646</v>
      </c>
      <c r="DF255">
        <v>0.28763297384733438</v>
      </c>
      <c r="DG255">
        <v>0.30770022248186979</v>
      </c>
      <c r="DI255" t="s">
        <v>705</v>
      </c>
      <c r="DJ255" t="s">
        <v>744</v>
      </c>
      <c r="DK255">
        <v>4.3888821685124473E-2</v>
      </c>
      <c r="DL255">
        <v>3.6741362347614992E-2</v>
      </c>
      <c r="DM255">
        <v>5.6507365701048765E-3</v>
      </c>
      <c r="DN255">
        <v>1.1644375037673524E-2</v>
      </c>
      <c r="DO255">
        <v>1.3129791405702616E-2</v>
      </c>
      <c r="DP255">
        <v>1.5966602666921841E-2</v>
      </c>
      <c r="DQ255">
        <v>4.6131817847756716E-3</v>
      </c>
      <c r="DR255">
        <v>1.1816105869114626E-2</v>
      </c>
      <c r="DS255">
        <v>3.9956042116842519E-2</v>
      </c>
      <c r="DT255">
        <v>6.3932950859169446E-2</v>
      </c>
      <c r="DU255">
        <v>8.1325375327037361E-2</v>
      </c>
      <c r="DV255">
        <v>8.7345074894249003E-2</v>
      </c>
      <c r="DW255">
        <v>3.6766847832652737E-2</v>
      </c>
      <c r="DX255">
        <v>4.8945286554734615E-3</v>
      </c>
      <c r="DY255">
        <v>8.2402355244428523E-3</v>
      </c>
      <c r="DZ255">
        <v>2.2499340334259467E-2</v>
      </c>
      <c r="EA255">
        <v>3.3100432263630589E-2</v>
      </c>
      <c r="EB255">
        <v>5.3813370745307523E-2</v>
      </c>
      <c r="EC255">
        <v>2.0300826534063083E-2</v>
      </c>
      <c r="ED255">
        <v>8.3947858944414359E-3</v>
      </c>
      <c r="EE255">
        <v>1.7213258673180729E-2</v>
      </c>
      <c r="EF255">
        <v>2.5030867854015537E-2</v>
      </c>
      <c r="EG255">
        <v>3.0445575015375169E-2</v>
      </c>
      <c r="EH255">
        <v>4.8881668371734591E-2</v>
      </c>
      <c r="EI255">
        <v>7.7400678096540568E-2</v>
      </c>
      <c r="EJ255">
        <v>6.5292479406736006E-2</v>
      </c>
      <c r="EK255">
        <v>9.3625543025922547E-2</v>
      </c>
      <c r="EL255">
        <v>9.0912576837523018E-2</v>
      </c>
      <c r="EM255">
        <v>2.7542481900450649E-2</v>
      </c>
      <c r="EN255">
        <v>2.9131268262695843E-2</v>
      </c>
      <c r="EO255">
        <v>3.5987148097224329E-2</v>
      </c>
      <c r="EP255">
        <v>9.7771290603178708E-4</v>
      </c>
      <c r="EQ255">
        <v>7.2472008443818974E-3</v>
      </c>
      <c r="ER255">
        <v>1.7184868946788154E-2</v>
      </c>
      <c r="ES255">
        <v>4.0160530480624748E-2</v>
      </c>
      <c r="ET255">
        <v>8.0650193598493583E-2</v>
      </c>
      <c r="EU255">
        <v>1.2775975146478082E-2</v>
      </c>
      <c r="EV255">
        <v>0</v>
      </c>
      <c r="EW255">
        <v>1.7313606945928302E-3</v>
      </c>
      <c r="EX255">
        <v>0</v>
      </c>
      <c r="EY255">
        <v>0</v>
      </c>
      <c r="EZ255">
        <v>1.070958401708101E-2</v>
      </c>
      <c r="FA255">
        <v>1.1511235769573875E-2</v>
      </c>
      <c r="FB255">
        <v>1.0077956332495303E-2</v>
      </c>
      <c r="FC255">
        <v>1.1890793894554021E-2</v>
      </c>
      <c r="FD255">
        <v>1.9886483078660887E-2</v>
      </c>
      <c r="FE255">
        <v>3.5809863461533011E-2</v>
      </c>
      <c r="FF255">
        <v>5.1717247818416162E-2</v>
      </c>
      <c r="FG255">
        <v>4.807837728010203E-2</v>
      </c>
      <c r="FH255">
        <v>2.2969242501242798E-2</v>
      </c>
      <c r="FI255">
        <v>3.9576385591414999E-2</v>
      </c>
      <c r="FJ255">
        <v>2.489807348236852E-2</v>
      </c>
      <c r="FK255">
        <v>1.57997675337017E-2</v>
      </c>
      <c r="FL255">
        <v>1.1879749241152433E-2</v>
      </c>
      <c r="FM255">
        <v>4.1224905782838196E-3</v>
      </c>
      <c r="FN255">
        <v>1.3086514079786378E-2</v>
      </c>
      <c r="FO255">
        <v>2.6642054002307895E-2</v>
      </c>
      <c r="FP255">
        <v>2.6437146820089345E-2</v>
      </c>
      <c r="FQ255">
        <v>2.5302192931829096E-3</v>
      </c>
      <c r="FR255">
        <v>1.1684601810332583E-2</v>
      </c>
      <c r="FS255">
        <v>1.8983998052379977E-2</v>
      </c>
      <c r="FT255">
        <v>1.7813411042294246E-2</v>
      </c>
      <c r="FU255">
        <v>1.9825712265914328E-2</v>
      </c>
      <c r="FV255">
        <v>1.6647861582562869E-2</v>
      </c>
      <c r="FW255">
        <v>1.5738527467806705E-2</v>
      </c>
      <c r="FX255">
        <v>2.3113662620852824E-2</v>
      </c>
      <c r="FY255">
        <v>2.9615048376972843E-2</v>
      </c>
      <c r="FZ255">
        <v>2.9763825744823013E-2</v>
      </c>
      <c r="GA255">
        <v>3.1354284345291028E-2</v>
      </c>
      <c r="GB255">
        <v>2.4122307559897322E-2</v>
      </c>
      <c r="GC255">
        <v>1.5373322904291329E-2</v>
      </c>
      <c r="GD255">
        <v>1.2544331146534892E-2</v>
      </c>
      <c r="GE255">
        <v>5.3108992089300087E-3</v>
      </c>
      <c r="GF255">
        <v>2.5032613378348681E-2</v>
      </c>
      <c r="GG255">
        <v>3.7728922266939947E-2</v>
      </c>
      <c r="GH255">
        <v>2.0169882948932599E-3</v>
      </c>
      <c r="GI255">
        <v>3.8782895872922671E-4</v>
      </c>
      <c r="GJ255">
        <v>1.3081663846966185E-3</v>
      </c>
      <c r="GK255">
        <v>7.6083037508904178E-3</v>
      </c>
      <c r="GL255">
        <v>1.4509544241658049E-2</v>
      </c>
      <c r="GM255">
        <v>2.0445955434331527E-2</v>
      </c>
      <c r="GN255">
        <v>9.7563342477171335E-3</v>
      </c>
      <c r="GO255">
        <v>1.2274150529281914E-2</v>
      </c>
      <c r="GP255">
        <v>1.1344528889449734E-2</v>
      </c>
      <c r="GQ255">
        <v>6.8726005563845803E-3</v>
      </c>
      <c r="GR255">
        <v>3.9842776507036685E-3</v>
      </c>
      <c r="GS255">
        <v>2.0924620189141157E-3</v>
      </c>
      <c r="GT255">
        <v>5.7757228801570823E-3</v>
      </c>
      <c r="GU255">
        <v>6.0256167106033558E-3</v>
      </c>
      <c r="GV255">
        <v>3.3073128517588707E-3</v>
      </c>
      <c r="GW255">
        <v>1.1117110881757384E-2</v>
      </c>
      <c r="GX255">
        <v>9.5384770008088721E-3</v>
      </c>
      <c r="GY255">
        <v>1.2350679910282655E-2</v>
      </c>
      <c r="GZ255">
        <v>6.6019613876115244E-3</v>
      </c>
      <c r="HA255">
        <v>3.260193415312623E-3</v>
      </c>
      <c r="HB255">
        <v>7.1795564579172E-3</v>
      </c>
      <c r="HC255">
        <v>3.2932751629896E-2</v>
      </c>
      <c r="HD255">
        <v>4.6023382933037808E-2</v>
      </c>
      <c r="HE255">
        <v>5.0153213755253008E-2</v>
      </c>
      <c r="HF255">
        <v>5.9048284842565364E-2</v>
      </c>
      <c r="HG255">
        <v>4.9418784430961066E-2</v>
      </c>
      <c r="HH255">
        <v>2.0996963191272738E-2</v>
      </c>
      <c r="HI255">
        <v>2.3083678063453399E-2</v>
      </c>
      <c r="HJ255">
        <v>3.56811230494424E-3</v>
      </c>
      <c r="HK255">
        <v>2.784535702144544E-2</v>
      </c>
      <c r="HL255">
        <v>2.6188995410057304E-2</v>
      </c>
      <c r="HM255">
        <v>1.8706893138248682E-2</v>
      </c>
      <c r="HN255">
        <v>5.0158784821529865E-3</v>
      </c>
      <c r="HP255" t="s">
        <v>705</v>
      </c>
      <c r="HQ255" t="s">
        <v>745</v>
      </c>
      <c r="HR255">
        <v>5.9597927578436544E-2</v>
      </c>
      <c r="HS255">
        <v>3.0371856614752602E-2</v>
      </c>
      <c r="HT255">
        <v>7.6543504186178543E-2</v>
      </c>
      <c r="HU255">
        <v>7.9896470106049861E-2</v>
      </c>
      <c r="HV255">
        <v>8.921228493578047E-2</v>
      </c>
      <c r="HW255">
        <v>7.458688191572288E-2</v>
      </c>
      <c r="HX255">
        <v>7.5045345574686312E-2</v>
      </c>
      <c r="HY255">
        <v>1.4738210093382199E-2</v>
      </c>
      <c r="HZ255">
        <v>1.316062394443253E-2</v>
      </c>
      <c r="IA255">
        <v>1.2877086852847594E-2</v>
      </c>
      <c r="IB255">
        <v>1.5017269909077707E-2</v>
      </c>
      <c r="IC255">
        <v>1.2082289107241129E-2</v>
      </c>
      <c r="ID255">
        <v>4.4741008674811907E-2</v>
      </c>
      <c r="IE255">
        <v>8.422900028946706E-2</v>
      </c>
      <c r="IF255">
        <v>8.7161746642050425E-2</v>
      </c>
      <c r="IG255">
        <v>5.1806973856301647E-2</v>
      </c>
      <c r="IH255">
        <v>4.6675277866374765E-2</v>
      </c>
      <c r="II255">
        <v>1.2746265263160951E-2</v>
      </c>
      <c r="IJ255">
        <v>0.11386298876581256</v>
      </c>
      <c r="IK255">
        <v>4.1694818041406602E-2</v>
      </c>
      <c r="IL255">
        <v>2.4209596271076265E-2</v>
      </c>
      <c r="IM255">
        <v>1.4766322726177152E-2</v>
      </c>
      <c r="IN255">
        <v>1.8108630790993032E-2</v>
      </c>
      <c r="IO255">
        <v>2.7600282041942106E-2</v>
      </c>
      <c r="IP255">
        <v>2.3634523321711856E-2</v>
      </c>
      <c r="IQ255">
        <v>7.9372718215184143E-2</v>
      </c>
      <c r="IR255">
        <v>8.3108779132137531E-2</v>
      </c>
      <c r="IS255">
        <v>7.1111082226267414E-2</v>
      </c>
      <c r="IT255">
        <v>0.12675310949072643</v>
      </c>
      <c r="IU255">
        <v>0.1280851563526092</v>
      </c>
      <c r="IV255">
        <v>7.3706853976199013E-2</v>
      </c>
      <c r="IW255">
        <v>0.11337114809990943</v>
      </c>
      <c r="IX255">
        <v>7.697629730470959E-2</v>
      </c>
      <c r="IY255">
        <v>2.5628744176450929E-2</v>
      </c>
      <c r="IZ255">
        <v>2.4392204630360566E-2</v>
      </c>
      <c r="JA255">
        <v>0</v>
      </c>
      <c r="JB255">
        <v>1.1079182929901243E-2</v>
      </c>
      <c r="JC255">
        <v>1.3088585941019717E-2</v>
      </c>
      <c r="JD255">
        <v>1.4934103424531286E-2</v>
      </c>
      <c r="JE255">
        <v>7.5610293515430953E-3</v>
      </c>
      <c r="JF255">
        <v>0</v>
      </c>
      <c r="JG255">
        <v>2.2612951411703918E-3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7.7547161157224599E-4</v>
      </c>
      <c r="JN255">
        <v>0</v>
      </c>
      <c r="JO255">
        <v>2.8765450335819245E-2</v>
      </c>
      <c r="JP255">
        <v>2.2905068727132959E-2</v>
      </c>
      <c r="JQ255">
        <v>6.1414983917558535E-2</v>
      </c>
      <c r="JR255">
        <v>8.3566858797030741E-2</v>
      </c>
      <c r="JS255">
        <v>2.4888587819859143E-2</v>
      </c>
      <c r="JT255">
        <v>8.227196862388219E-3</v>
      </c>
      <c r="JU255">
        <v>0</v>
      </c>
      <c r="JV255">
        <v>0</v>
      </c>
      <c r="JW255">
        <v>0</v>
      </c>
      <c r="JX255">
        <v>1.6738798130342791E-2</v>
      </c>
      <c r="JY255">
        <v>1.4441993635370274E-2</v>
      </c>
      <c r="JZ255">
        <v>1.1134633298124539E-2</v>
      </c>
      <c r="KA255">
        <v>7.4638877130460491E-3</v>
      </c>
      <c r="KB255">
        <v>2.9405179354896277E-3</v>
      </c>
      <c r="KC255">
        <v>0</v>
      </c>
      <c r="KD255">
        <v>1.2585279425749682E-2</v>
      </c>
      <c r="KE255">
        <v>5.9092962435760843E-3</v>
      </c>
      <c r="KF255">
        <v>5.024636186864855E-3</v>
      </c>
      <c r="KG255">
        <v>1.253418461742376E-2</v>
      </c>
      <c r="KH255">
        <v>1.9742420711349348E-2</v>
      </c>
      <c r="KI255">
        <v>1.7618249768098275E-2</v>
      </c>
      <c r="KJ255">
        <v>2.6682480924913266E-2</v>
      </c>
      <c r="KK255">
        <v>1.6926688923327701E-2</v>
      </c>
      <c r="KL255">
        <v>6.6360708559523075E-4</v>
      </c>
      <c r="KM255">
        <v>2.4139739509446484E-3</v>
      </c>
      <c r="KN255">
        <v>3.400401211904088E-3</v>
      </c>
      <c r="KO255">
        <v>3.8616516909175141E-2</v>
      </c>
      <c r="KP255">
        <v>4.4429594287601203E-2</v>
      </c>
      <c r="KQ255">
        <v>4.5031788927186525E-2</v>
      </c>
      <c r="KR255">
        <v>3.7487171458968162E-2</v>
      </c>
      <c r="KS255">
        <v>2.8910463893297648E-2</v>
      </c>
      <c r="KT255">
        <v>0</v>
      </c>
      <c r="KU255">
        <v>1.5845679356018629E-2</v>
      </c>
      <c r="KV255">
        <v>1.6796980293557529E-2</v>
      </c>
      <c r="KW255">
        <v>1.7531210871307903E-2</v>
      </c>
      <c r="KX255">
        <v>2.1791544661635808E-2</v>
      </c>
      <c r="KY255">
        <v>2.1890644137287859E-2</v>
      </c>
      <c r="KZ255">
        <v>4.3099796212368096E-3</v>
      </c>
      <c r="LA255">
        <v>3.5781984602885255E-3</v>
      </c>
      <c r="LB255">
        <v>5.8261613258592908E-3</v>
      </c>
      <c r="LC255">
        <v>4.0596836641828386E-3</v>
      </c>
      <c r="LD255">
        <v>1.1416600431652275E-2</v>
      </c>
      <c r="LE255">
        <v>4.5497128859192243E-3</v>
      </c>
      <c r="LF255">
        <v>1.9598937873583026E-3</v>
      </c>
      <c r="LG255">
        <v>1.0349920736478706E-2</v>
      </c>
      <c r="LH255">
        <v>1.537795799288591E-2</v>
      </c>
      <c r="LI255">
        <v>2.2398631955854908E-2</v>
      </c>
      <c r="LJ255">
        <v>9.702422482971991E-3</v>
      </c>
      <c r="LK255">
        <v>7.746576653549094E-3</v>
      </c>
      <c r="LL255">
        <v>0</v>
      </c>
      <c r="LM255">
        <v>0</v>
      </c>
      <c r="LN255">
        <v>8.8620187022968918E-3</v>
      </c>
      <c r="LO255">
        <v>3.5661501914987175E-2</v>
      </c>
      <c r="LP255">
        <v>3.1137441011364765E-2</v>
      </c>
      <c r="LQ255">
        <v>5.2554306118385262E-2</v>
      </c>
      <c r="LR255">
        <v>4.4874529166754218E-2</v>
      </c>
      <c r="LS255">
        <v>3.2623359478876582E-2</v>
      </c>
      <c r="LT255">
        <v>1.8678079954876636E-2</v>
      </c>
      <c r="LU255">
        <v>1.3983814750372678E-2</v>
      </c>
      <c r="LW255" t="s">
        <v>705</v>
      </c>
      <c r="LX255" t="s">
        <v>746</v>
      </c>
      <c r="LY255">
        <v>9.9199501086666059E-2</v>
      </c>
      <c r="LZ255">
        <v>0.14563311688757422</v>
      </c>
      <c r="MA255">
        <v>0.1560381653487469</v>
      </c>
      <c r="MB255">
        <v>0.15512687742473164</v>
      </c>
      <c r="MC255">
        <v>0.1583699878026173</v>
      </c>
      <c r="MD255">
        <v>0.20771457881305294</v>
      </c>
      <c r="ME255">
        <v>0.23133098901257912</v>
      </c>
      <c r="MF255">
        <v>0.27164427948455011</v>
      </c>
      <c r="MG255">
        <v>0.23761162825027562</v>
      </c>
      <c r="MH255">
        <v>0.21335379042233921</v>
      </c>
      <c r="MI255">
        <v>0.18821846296349415</v>
      </c>
      <c r="MJ255">
        <v>0.18277791911275446</v>
      </c>
      <c r="MK255">
        <v>0.18481110636269074</v>
      </c>
      <c r="ML255">
        <v>0.16844803376736767</v>
      </c>
      <c r="MM255">
        <v>0.13498522854280895</v>
      </c>
      <c r="MN255">
        <v>0.14121575579648379</v>
      </c>
      <c r="MO255">
        <v>0.13377999260263634</v>
      </c>
      <c r="MP255">
        <v>0.13287385104603802</v>
      </c>
      <c r="MQ255">
        <v>0.1017651598424154</v>
      </c>
      <c r="MR255">
        <v>0.19403803721447266</v>
      </c>
      <c r="MS255">
        <v>0.18734830773727418</v>
      </c>
      <c r="MT255">
        <v>0.18470424789721257</v>
      </c>
      <c r="MU255">
        <v>0.19134493178924122</v>
      </c>
      <c r="MV255">
        <v>0.17874394156105858</v>
      </c>
      <c r="MW255">
        <v>0.17738309570171712</v>
      </c>
      <c r="MX255">
        <v>0.14822214788599489</v>
      </c>
      <c r="MY255">
        <v>0.11708120459720271</v>
      </c>
      <c r="MZ255">
        <v>0.13376758783802767</v>
      </c>
      <c r="NA255">
        <v>0.12998141333622118</v>
      </c>
      <c r="NB255">
        <v>0.12965323307846888</v>
      </c>
      <c r="NC255">
        <v>0.16326745367305787</v>
      </c>
      <c r="ND255">
        <v>0.14252907494771297</v>
      </c>
      <c r="NE255">
        <v>0.14682643997721292</v>
      </c>
      <c r="NF255">
        <v>0.1668372547747011</v>
      </c>
      <c r="NG255">
        <v>0.15370297237835467</v>
      </c>
      <c r="NH255">
        <v>0.1419928740964165</v>
      </c>
      <c r="NI255">
        <v>0.22986422187170202</v>
      </c>
      <c r="NJ255">
        <v>0.23845923074907696</v>
      </c>
      <c r="NK255">
        <v>0.22167130054134224</v>
      </c>
      <c r="NL255">
        <v>0.25301719616159296</v>
      </c>
      <c r="NM255">
        <v>0.27968163403079266</v>
      </c>
      <c r="NN255">
        <v>0.27430669670279584</v>
      </c>
      <c r="NO255">
        <v>0.28647503094025162</v>
      </c>
      <c r="NP255">
        <v>0.28165016742165233</v>
      </c>
      <c r="NQ255">
        <v>0.27104022381944531</v>
      </c>
      <c r="NR255">
        <v>0.26013660588170795</v>
      </c>
      <c r="NS255">
        <v>0.23409411034770183</v>
      </c>
      <c r="NT255">
        <v>0.21821812005317573</v>
      </c>
      <c r="NU255">
        <v>0.1943847294558407</v>
      </c>
      <c r="NV255">
        <v>0.18132333598201861</v>
      </c>
      <c r="NW255">
        <v>0.15427999364479364</v>
      </c>
      <c r="NX255">
        <v>0.1263849205974322</v>
      </c>
      <c r="NY255">
        <v>0.13225816437749868</v>
      </c>
      <c r="NZ255">
        <v>0.20452726373973845</v>
      </c>
      <c r="OA255">
        <v>0.14991216041330796</v>
      </c>
      <c r="OB255">
        <v>0.17752901856599215</v>
      </c>
      <c r="OC255">
        <v>0.18704335835122718</v>
      </c>
      <c r="OD255">
        <v>0.20714643549683159</v>
      </c>
      <c r="OE255">
        <v>0.21280999689046509</v>
      </c>
      <c r="OF255">
        <v>0.17990111993076782</v>
      </c>
      <c r="OG255">
        <v>0.17479616671621473</v>
      </c>
      <c r="OH255">
        <v>0.18288218051899308</v>
      </c>
      <c r="OI255">
        <v>0.18511416198016115</v>
      </c>
      <c r="OJ255">
        <v>0.19303328681305582</v>
      </c>
      <c r="OK255">
        <v>0.17378297347423263</v>
      </c>
      <c r="OL255">
        <v>0.16226721479720235</v>
      </c>
      <c r="OM255">
        <v>0.13300057606316085</v>
      </c>
      <c r="ON255">
        <v>0.11015628926977172</v>
      </c>
      <c r="OO255">
        <v>0.12067535695253917</v>
      </c>
      <c r="OP255">
        <v>0.11408851882173718</v>
      </c>
      <c r="OQ255">
        <v>0.10810318837084588</v>
      </c>
      <c r="OR255">
        <v>0.11244210467680199</v>
      </c>
      <c r="OS255">
        <v>0.2918860972053508</v>
      </c>
      <c r="OT255">
        <v>0.29307870561904598</v>
      </c>
      <c r="OU255">
        <v>0.27022648458694504</v>
      </c>
      <c r="OV255">
        <v>0.27540425732839274</v>
      </c>
      <c r="OW255">
        <v>0.32065500920456402</v>
      </c>
      <c r="OX255">
        <v>0.32626799870971568</v>
      </c>
      <c r="OY255">
        <v>0.32904066896192763</v>
      </c>
      <c r="OZ255">
        <v>0.33669332427980375</v>
      </c>
      <c r="PA255">
        <v>0.36971440827010771</v>
      </c>
      <c r="PB255">
        <v>0.36406126775432179</v>
      </c>
      <c r="PC255">
        <v>0.34798896373056448</v>
      </c>
      <c r="PD255">
        <v>0.32990772472573637</v>
      </c>
      <c r="PE255">
        <v>0.306722455097585</v>
      </c>
      <c r="PF255">
        <v>0.28219874486727176</v>
      </c>
      <c r="PG255">
        <v>0.261190611776698</v>
      </c>
      <c r="PH255">
        <v>0.23817733225667181</v>
      </c>
      <c r="PI255">
        <v>0.23970481385530643</v>
      </c>
      <c r="PJ255">
        <v>0.26269533633847963</v>
      </c>
      <c r="PK255">
        <v>0.17974822975502353</v>
      </c>
      <c r="PL255">
        <v>0.20292971187921197</v>
      </c>
      <c r="PM255">
        <v>0.20272046488691534</v>
      </c>
      <c r="PN255">
        <v>0.19649426553275762</v>
      </c>
      <c r="PO255">
        <v>0.18872294243118534</v>
      </c>
      <c r="PP255">
        <v>0.23022066421664422</v>
      </c>
      <c r="PQ255">
        <v>0.21731497330763697</v>
      </c>
      <c r="PR255">
        <v>0.20845954400259964</v>
      </c>
      <c r="PS255">
        <v>0.21639656183645073</v>
      </c>
      <c r="PT255">
        <v>0.20660446681131747</v>
      </c>
      <c r="PU255">
        <v>0.20445905620609905</v>
      </c>
      <c r="PV255">
        <v>0.1959016712503929</v>
      </c>
      <c r="PW255">
        <v>0.18391227343125077</v>
      </c>
      <c r="PX255">
        <v>0.15145988816486974</v>
      </c>
      <c r="PY255">
        <v>0.10977383651507154</v>
      </c>
      <c r="PZ255">
        <v>0.11963717425285721</v>
      </c>
      <c r="QA255">
        <v>0.14815357442720478</v>
      </c>
      <c r="QB255">
        <v>0.17814848936855707</v>
      </c>
      <c r="QL255" t="s">
        <v>705</v>
      </c>
      <c r="QM255">
        <v>8.9495735540876656E-2</v>
      </c>
      <c r="QN255">
        <v>7.6930258625924688E-2</v>
      </c>
      <c r="QO255">
        <v>6.5156499775436347E-2</v>
      </c>
      <c r="QP255">
        <v>6.7657146687803468E-2</v>
      </c>
      <c r="QQ255">
        <v>6.6529508673371943E-2</v>
      </c>
      <c r="QR255">
        <v>5.9865307854137413E-2</v>
      </c>
      <c r="QS255">
        <v>5.7872175187753519E-2</v>
      </c>
      <c r="QT255">
        <v>6.5978316719005767E-2</v>
      </c>
      <c r="QU255">
        <v>7.4969906550227103E-2</v>
      </c>
      <c r="QV255">
        <v>8.3128477879206172E-2</v>
      </c>
      <c r="QW255">
        <v>8.8927691220645338E-2</v>
      </c>
      <c r="QX255">
        <v>9.2642496032072225E-2</v>
      </c>
      <c r="QY255">
        <v>9.3367879400146417E-2</v>
      </c>
      <c r="QZ255">
        <v>9.333170728495753E-2</v>
      </c>
      <c r="RA255">
        <v>8.5546370389066526E-2</v>
      </c>
      <c r="RB255">
        <v>9.7323162098382446E-2</v>
      </c>
      <c r="RC255">
        <v>0.10064808712207612</v>
      </c>
      <c r="RD255">
        <v>0.10058038585737686</v>
      </c>
      <c r="RE255">
        <v>9.813403251457832E-2</v>
      </c>
      <c r="RF255">
        <v>8.5933108892969789E-2</v>
      </c>
      <c r="RG255">
        <v>7.3091432770612363E-2</v>
      </c>
      <c r="RH255">
        <v>7.6412859994683294E-2</v>
      </c>
      <c r="RI255">
        <v>7.1788330419649271E-2</v>
      </c>
      <c r="RJ255">
        <v>7.6270930951772647E-2</v>
      </c>
      <c r="RK255">
        <v>9.074302292820792E-2</v>
      </c>
      <c r="RL255">
        <v>0.1023073113068783</v>
      </c>
      <c r="RM255">
        <v>0.10981699524440108</v>
      </c>
      <c r="RN255">
        <v>0.11430798010124561</v>
      </c>
      <c r="RO255">
        <v>0.11940382336182877</v>
      </c>
      <c r="RP255">
        <v>0.12510868509868783</v>
      </c>
      <c r="RQ255">
        <v>0.12323758820609008</v>
      </c>
      <c r="RR255">
        <v>0.11779825375469119</v>
      </c>
      <c r="RS255">
        <v>9.8366801715131222E-2</v>
      </c>
      <c r="RT255">
        <v>0.10557665561389029</v>
      </c>
      <c r="RU255">
        <v>0.11007171327971396</v>
      </c>
      <c r="RV255">
        <v>0.10722699263954172</v>
      </c>
      <c r="RW255">
        <v>8.9598652595236333E-2</v>
      </c>
      <c r="RX255">
        <v>8.1495001140139328E-2</v>
      </c>
      <c r="RY255">
        <v>6.3639230761889584E-2</v>
      </c>
      <c r="RZ255">
        <v>6.3020498049067231E-2</v>
      </c>
      <c r="SA255">
        <v>7.0784333754227657E-2</v>
      </c>
      <c r="SB255">
        <v>8.9723863008378382E-2</v>
      </c>
      <c r="SC255">
        <v>9.5829705303340409E-2</v>
      </c>
      <c r="SD255">
        <v>9.8837252780575577E-2</v>
      </c>
      <c r="SE255">
        <v>9.8784459234371541E-2</v>
      </c>
      <c r="SF255">
        <v>0.10073221892855624</v>
      </c>
      <c r="SG255">
        <v>0.10128628717687999</v>
      </c>
      <c r="SH255">
        <v>9.8441279258873166E-2</v>
      </c>
      <c r="SI255">
        <v>9.3762545516072687E-2</v>
      </c>
      <c r="SJ255">
        <v>8.4518639323962419E-2</v>
      </c>
      <c r="SK255">
        <v>6.1087804937552552E-2</v>
      </c>
      <c r="SL255">
        <v>6.8250006824375251E-2</v>
      </c>
      <c r="SM255">
        <v>7.808947872845487E-2</v>
      </c>
      <c r="SN255">
        <v>8.7275329393551662E-2</v>
      </c>
      <c r="SO255">
        <v>0.12813256326317701</v>
      </c>
      <c r="SP255">
        <v>0.1085821166630533</v>
      </c>
      <c r="SQ255">
        <v>8.3379777578255723E-2</v>
      </c>
      <c r="SR255">
        <v>7.8918971979600003E-2</v>
      </c>
      <c r="SS255">
        <v>9.8222492687361107E-2</v>
      </c>
      <c r="ST255">
        <v>0.12150909625583059</v>
      </c>
      <c r="SU255">
        <v>0.13208091378171233</v>
      </c>
      <c r="SV255">
        <v>0.13844048728057987</v>
      </c>
      <c r="SW255">
        <v>0.14204597128704535</v>
      </c>
      <c r="SX255">
        <v>0.13964787976504892</v>
      </c>
      <c r="SY255">
        <v>0.13984262535111849</v>
      </c>
      <c r="SZ255">
        <v>0.1410809905720149</v>
      </c>
      <c r="TA255">
        <v>0.14144004896589804</v>
      </c>
      <c r="TB255">
        <v>0.14004398176842328</v>
      </c>
      <c r="TC255">
        <v>9.7824384229846129E-2</v>
      </c>
      <c r="TD255">
        <v>0.11081135413780516</v>
      </c>
      <c r="TE255">
        <v>0.13257506158914631</v>
      </c>
      <c r="TF255">
        <v>0.14242075747663988</v>
      </c>
      <c r="TG255">
        <v>0.10096164799030652</v>
      </c>
      <c r="TH255">
        <v>9.7083291571833735E-2</v>
      </c>
      <c r="TI255">
        <v>8.6772945465470139E-2</v>
      </c>
      <c r="TJ255">
        <v>8.7762017794794173E-2</v>
      </c>
      <c r="TK255">
        <v>8.2347460159167496E-2</v>
      </c>
      <c r="TL255">
        <v>9.1990033275956215E-2</v>
      </c>
      <c r="TM255">
        <v>9.8331718709016941E-2</v>
      </c>
      <c r="TN255">
        <v>0.10160716959746688</v>
      </c>
      <c r="TO255">
        <v>0.10650484259643686</v>
      </c>
      <c r="TP255">
        <v>0.11122797676760077</v>
      </c>
      <c r="TQ255">
        <v>0.11668014320411875</v>
      </c>
      <c r="TR255">
        <v>0.12238739022746163</v>
      </c>
      <c r="TS255">
        <v>0.12677243505184199</v>
      </c>
      <c r="TT255">
        <v>0.12400306948928801</v>
      </c>
      <c r="TU255">
        <v>0.11472801711343725</v>
      </c>
      <c r="TV255">
        <v>0.13069970601168654</v>
      </c>
      <c r="TW255">
        <v>0.13349243145621062</v>
      </c>
      <c r="TX255">
        <v>0.12362069668628793</v>
      </c>
      <c r="TY255">
        <v>0.10546852170247452</v>
      </c>
      <c r="TZ255">
        <v>0.10140494735881972</v>
      </c>
      <c r="UA255">
        <v>8.9853823407574224E-2</v>
      </c>
      <c r="UB255">
        <v>9.4772426684484601E-2</v>
      </c>
      <c r="UC255">
        <v>8.9556132057374713E-2</v>
      </c>
      <c r="UD255">
        <v>8.1607160645031943E-2</v>
      </c>
      <c r="UE255">
        <v>8.7807779144658288E-2</v>
      </c>
      <c r="UF255">
        <v>9.3295216804080053E-2</v>
      </c>
      <c r="UG255">
        <v>9.844377378263959E-2</v>
      </c>
      <c r="UH255">
        <v>0.10405733513315041</v>
      </c>
      <c r="UI255">
        <v>0.11048986565842417</v>
      </c>
      <c r="UJ255">
        <v>0.11675654163248531</v>
      </c>
      <c r="UK255">
        <v>0.12013265998772953</v>
      </c>
      <c r="UL255">
        <v>0.12036588333142396</v>
      </c>
      <c r="UM255">
        <v>0.10827388479748856</v>
      </c>
      <c r="UN255">
        <v>0.12435066695033246</v>
      </c>
      <c r="UO255">
        <v>0.12613442103418829</v>
      </c>
      <c r="UP255">
        <v>0.11706647017325125</v>
      </c>
      <c r="UR255" t="s">
        <v>739</v>
      </c>
      <c r="US255" t="s">
        <v>758</v>
      </c>
      <c r="UT255" t="s">
        <v>759</v>
      </c>
      <c r="UU255">
        <v>0.3676946977025517</v>
      </c>
    </row>
    <row r="256" spans="2:567" x14ac:dyDescent="0.45">
      <c r="B256" t="s">
        <v>706</v>
      </c>
      <c r="C256" t="s">
        <v>31</v>
      </c>
      <c r="D256">
        <v>0.26972260115018143</v>
      </c>
      <c r="E256">
        <v>0.26556253157257281</v>
      </c>
      <c r="F256">
        <v>0.27197453965707225</v>
      </c>
      <c r="G256">
        <v>0.25619884027573653</v>
      </c>
      <c r="H256">
        <v>0.2431221497035049</v>
      </c>
      <c r="I256">
        <v>0.26236604680743836</v>
      </c>
      <c r="J256">
        <v>0.27948598171433892</v>
      </c>
      <c r="K256">
        <v>0.28581619643386086</v>
      </c>
      <c r="L256">
        <v>0.29379209524850419</v>
      </c>
      <c r="M256">
        <v>0.30499031857165099</v>
      </c>
      <c r="N256">
        <v>0.30429867694367069</v>
      </c>
      <c r="O256">
        <v>0.29681495336195146</v>
      </c>
      <c r="P256">
        <v>0.27774845089129058</v>
      </c>
      <c r="Q256">
        <v>0.26414784753692661</v>
      </c>
      <c r="R256">
        <v>0.26576792447466463</v>
      </c>
      <c r="S256">
        <v>0.27471099847304747</v>
      </c>
      <c r="T256">
        <v>0.27841233366525264</v>
      </c>
      <c r="U256">
        <v>0.27507851387889476</v>
      </c>
      <c r="V256">
        <v>0.2751259201413872</v>
      </c>
      <c r="W256">
        <v>0.31339273854083621</v>
      </c>
      <c r="X256">
        <v>0.3499262579279343</v>
      </c>
      <c r="Y256">
        <v>0.34319089018878934</v>
      </c>
      <c r="Z256">
        <v>0.34239147417128474</v>
      </c>
      <c r="AA256">
        <v>0.32813585543437157</v>
      </c>
      <c r="AB256">
        <v>0.31016706925409082</v>
      </c>
      <c r="AC256">
        <v>0.29946458194290343</v>
      </c>
      <c r="AD256">
        <v>0.29671230685083222</v>
      </c>
      <c r="AE256">
        <v>0.29425320692605217</v>
      </c>
      <c r="AF256">
        <v>0.28815772724090571</v>
      </c>
      <c r="AG256">
        <v>0.28174572360258981</v>
      </c>
      <c r="AH256">
        <v>0.25540011980970645</v>
      </c>
      <c r="AI256">
        <v>0.23546278717699776</v>
      </c>
      <c r="AJ256">
        <v>0.23586960598020368</v>
      </c>
      <c r="AK256">
        <v>0.25372216643114365</v>
      </c>
      <c r="AL256">
        <v>0.25678810142178832</v>
      </c>
      <c r="AM256">
        <v>0.25841154861655469</v>
      </c>
      <c r="AN256">
        <v>0.30082266386083473</v>
      </c>
      <c r="AO256">
        <v>0.33788348608847879</v>
      </c>
      <c r="AP256">
        <v>0.34415299976673935</v>
      </c>
      <c r="AQ256">
        <v>0.36314407314994374</v>
      </c>
      <c r="AR256">
        <v>0.35839905225972751</v>
      </c>
      <c r="AS256">
        <v>0.35685576627226528</v>
      </c>
      <c r="AT256">
        <v>0.35110497229562371</v>
      </c>
      <c r="AU256">
        <v>0.33927674000691382</v>
      </c>
      <c r="AV256">
        <v>0.31726627932438334</v>
      </c>
      <c r="AW256">
        <v>0.2925105981698124</v>
      </c>
      <c r="AX256">
        <v>0.26536515027198704</v>
      </c>
      <c r="AY256">
        <v>0.24392128713671485</v>
      </c>
      <c r="AZ256">
        <v>0.23408047385896072</v>
      </c>
      <c r="BA256">
        <v>0.2382519524841436</v>
      </c>
      <c r="BB256">
        <v>0.28822050529355953</v>
      </c>
      <c r="BC256">
        <v>0.2775333113503497</v>
      </c>
      <c r="BD256">
        <v>0.27061955539068938</v>
      </c>
      <c r="BE256">
        <v>0.27888481377153373</v>
      </c>
      <c r="BF256">
        <v>0.37619796404499523</v>
      </c>
      <c r="BG256">
        <v>0.40174928265736565</v>
      </c>
      <c r="BH256">
        <v>0.44055051801302486</v>
      </c>
      <c r="BI256">
        <v>0.4494396149360872</v>
      </c>
      <c r="BJ256">
        <v>0.45188292362486326</v>
      </c>
      <c r="BK256">
        <v>0.43929205649529618</v>
      </c>
      <c r="BL256">
        <v>0.43106690838550438</v>
      </c>
      <c r="BM256">
        <v>0.41779936609904961</v>
      </c>
      <c r="BN256">
        <v>0.41624266677444843</v>
      </c>
      <c r="BO256">
        <v>0.402687302461958</v>
      </c>
      <c r="BP256">
        <v>0.38593483016333591</v>
      </c>
      <c r="BQ256">
        <v>0.36694172485005161</v>
      </c>
      <c r="BR256">
        <v>0.35341321920478874</v>
      </c>
      <c r="BS256">
        <v>0.36209861710543639</v>
      </c>
      <c r="BT256">
        <v>0.38640213341585278</v>
      </c>
      <c r="BU256">
        <v>0.3659939987287793</v>
      </c>
      <c r="BV256">
        <v>0.33976621317883515</v>
      </c>
      <c r="BW256">
        <v>0.33472335774226292</v>
      </c>
      <c r="BX256">
        <v>0.32026058193694584</v>
      </c>
      <c r="BY256">
        <v>0.31124083101855937</v>
      </c>
      <c r="BZ256">
        <v>0.30202533283048633</v>
      </c>
      <c r="CA256">
        <v>0.29596041773730569</v>
      </c>
      <c r="CB256">
        <v>0.31348256666210028</v>
      </c>
      <c r="CC256">
        <v>0.30774742478452255</v>
      </c>
      <c r="CD256">
        <v>0.29797787600532255</v>
      </c>
      <c r="CE256">
        <v>0.30938511363216437</v>
      </c>
      <c r="CF256">
        <v>0.3268808329902248</v>
      </c>
      <c r="CG256">
        <v>0.34516982670694196</v>
      </c>
      <c r="CH256">
        <v>0.35385336129446071</v>
      </c>
      <c r="CI256">
        <v>0.34644894577360574</v>
      </c>
      <c r="CJ256">
        <v>0.33142726896263491</v>
      </c>
      <c r="CK256">
        <v>0.32814908721893127</v>
      </c>
      <c r="CL256">
        <v>0.3269393935819444</v>
      </c>
      <c r="CM256">
        <v>0.31509475015925636</v>
      </c>
      <c r="CN256">
        <v>0.3201750728144927</v>
      </c>
      <c r="CO256">
        <v>0.31871251245044796</v>
      </c>
      <c r="CP256">
        <v>0.25167006662080327</v>
      </c>
      <c r="CQ256">
        <v>0.2393857367628939</v>
      </c>
      <c r="CR256">
        <v>0.23741418106980983</v>
      </c>
      <c r="CS256">
        <v>0.23739350037326978</v>
      </c>
      <c r="CT256">
        <v>0.24013945394696515</v>
      </c>
      <c r="CU256">
        <v>0.28903712158219169</v>
      </c>
      <c r="CV256">
        <v>0.28103648824249383</v>
      </c>
      <c r="CW256">
        <v>0.27106802103764727</v>
      </c>
      <c r="CX256">
        <v>0.27930493970030124</v>
      </c>
      <c r="CY256">
        <v>0.28464879132392329</v>
      </c>
      <c r="CZ256">
        <v>0.29203117012454088</v>
      </c>
      <c r="DA256">
        <v>0.28671965865021581</v>
      </c>
      <c r="DB256">
        <v>0.27098681579789419</v>
      </c>
      <c r="DC256">
        <v>0.26347101339691387</v>
      </c>
      <c r="DD256">
        <v>0.26229409889485061</v>
      </c>
      <c r="DE256">
        <v>0.25438470315894274</v>
      </c>
      <c r="DF256">
        <v>0.25797107558704296</v>
      </c>
      <c r="DG256">
        <v>0.26648888739336268</v>
      </c>
      <c r="DI256" t="s">
        <v>706</v>
      </c>
      <c r="DJ256" t="s">
        <v>744</v>
      </c>
      <c r="DK256">
        <v>2.6555375548522209E-2</v>
      </c>
      <c r="DL256">
        <v>1.3909727493022416E-2</v>
      </c>
      <c r="DM256">
        <v>1.7793814443540543E-2</v>
      </c>
      <c r="DN256">
        <v>1.2023017916424522E-2</v>
      </c>
      <c r="DO256">
        <v>9.1859571651570031E-4</v>
      </c>
      <c r="DP256">
        <v>8.918137893853411E-3</v>
      </c>
      <c r="DQ256">
        <v>2.6414849535658966E-2</v>
      </c>
      <c r="DR256">
        <v>4.6743663166708964E-2</v>
      </c>
      <c r="DS256">
        <v>6.0546600455917809E-2</v>
      </c>
      <c r="DT256">
        <v>5.6912115518421513E-2</v>
      </c>
      <c r="DU256">
        <v>5.5869451776188267E-2</v>
      </c>
      <c r="DV256">
        <v>5.0569463920096527E-3</v>
      </c>
      <c r="DW256">
        <v>2.9206308775833341E-3</v>
      </c>
      <c r="DX256">
        <v>1.0060345441040965E-3</v>
      </c>
      <c r="DY256">
        <v>3.6300695992489414E-3</v>
      </c>
      <c r="DZ256">
        <v>2.8402315446891461E-3</v>
      </c>
      <c r="EA256">
        <v>1.1980248584552421E-2</v>
      </c>
      <c r="EB256">
        <v>1.9137715566903933E-2</v>
      </c>
      <c r="EC256">
        <v>6.3113231498505562E-2</v>
      </c>
      <c r="ED256">
        <v>0.12301365435536492</v>
      </c>
      <c r="EE256">
        <v>1.6491866922266882E-2</v>
      </c>
      <c r="EF256">
        <v>1.949127789460257E-2</v>
      </c>
      <c r="EG256">
        <v>1.5548000558656676E-2</v>
      </c>
      <c r="EH256">
        <v>1.7475317075911916E-2</v>
      </c>
      <c r="EI256">
        <v>2.4969250096681616E-2</v>
      </c>
      <c r="EJ256">
        <v>2.5052967424283187E-2</v>
      </c>
      <c r="EK256">
        <v>4.1371987977521341E-2</v>
      </c>
      <c r="EL256">
        <v>3.9509766259659247E-2</v>
      </c>
      <c r="EM256">
        <v>4.626227438468173E-2</v>
      </c>
      <c r="EN256">
        <v>1.8693953722089846E-2</v>
      </c>
      <c r="EO256">
        <v>1.297404375149859E-2</v>
      </c>
      <c r="EP256">
        <v>5.1124115741894294E-3</v>
      </c>
      <c r="EQ256">
        <v>1.4426340207953876E-2</v>
      </c>
      <c r="ER256">
        <v>1.8628743916612608E-2</v>
      </c>
      <c r="ES256">
        <v>3.0008284506491775E-2</v>
      </c>
      <c r="ET256">
        <v>3.4362924755159764E-2</v>
      </c>
      <c r="EU256">
        <v>1.0680480128350722E-2</v>
      </c>
      <c r="EV256">
        <v>5.7575909446077791E-3</v>
      </c>
      <c r="EW256">
        <v>1.5353220031907405E-2</v>
      </c>
      <c r="EX256">
        <v>0</v>
      </c>
      <c r="EY256">
        <v>1.239911671263417E-3</v>
      </c>
      <c r="EZ256">
        <v>1.9541694045045227E-3</v>
      </c>
      <c r="FA256">
        <v>8.554149436440818E-3</v>
      </c>
      <c r="FB256">
        <v>1.3390339181690086E-2</v>
      </c>
      <c r="FC256">
        <v>1.6665398936131816E-2</v>
      </c>
      <c r="FD256">
        <v>6.7304277087159902E-3</v>
      </c>
      <c r="FE256">
        <v>5.5510332887269065E-3</v>
      </c>
      <c r="FF256">
        <v>5.4469802800503637E-3</v>
      </c>
      <c r="FG256">
        <v>7.3155706691944355E-3</v>
      </c>
      <c r="FH256">
        <v>1.6400179452424973E-2</v>
      </c>
      <c r="FI256">
        <v>2.3943532694243427E-2</v>
      </c>
      <c r="FJ256">
        <v>2.713736094901302E-2</v>
      </c>
      <c r="FK256">
        <v>1.9701668174089939E-2</v>
      </c>
      <c r="FL256">
        <v>2.1022873590272998E-2</v>
      </c>
      <c r="FM256">
        <v>9.4127924811620231E-3</v>
      </c>
      <c r="FN256">
        <v>8.1679932185213834E-3</v>
      </c>
      <c r="FO256">
        <v>1.6948881781057603E-2</v>
      </c>
      <c r="FP256">
        <v>1.0213601096770161E-2</v>
      </c>
      <c r="FQ256">
        <v>6.3946611182970859E-3</v>
      </c>
      <c r="FR256">
        <v>9.6042863431125333E-3</v>
      </c>
      <c r="FS256">
        <v>1.0195217464638629E-2</v>
      </c>
      <c r="FT256">
        <v>1.2328139529297656E-2</v>
      </c>
      <c r="FU256">
        <v>5.7792132637754833E-3</v>
      </c>
      <c r="FV256">
        <v>7.7688956129446192E-3</v>
      </c>
      <c r="FW256">
        <v>1.6089220184953904E-2</v>
      </c>
      <c r="FX256">
        <v>4.2444089265885601E-3</v>
      </c>
      <c r="FY256">
        <v>3.888381790943452E-3</v>
      </c>
      <c r="FZ256">
        <v>4.8463110906540249E-3</v>
      </c>
      <c r="GA256">
        <v>2.0874728989260634E-2</v>
      </c>
      <c r="GB256">
        <v>4.5119640404125043E-3</v>
      </c>
      <c r="GC256">
        <v>1.5559111291485831E-2</v>
      </c>
      <c r="GD256">
        <v>1.3183513401830813E-2</v>
      </c>
      <c r="GE256">
        <v>4.9569129447929877E-3</v>
      </c>
      <c r="GF256">
        <v>1.246175474071253E-2</v>
      </c>
      <c r="GG256">
        <v>1.3966054720900791E-2</v>
      </c>
      <c r="GH256">
        <v>4.359944841614641E-3</v>
      </c>
      <c r="GI256">
        <v>4.2818293665257481E-3</v>
      </c>
      <c r="GJ256">
        <v>1.0683647921377567E-3</v>
      </c>
      <c r="GK256">
        <v>4.4456737425910093E-3</v>
      </c>
      <c r="GL256">
        <v>6.3057441139001465E-3</v>
      </c>
      <c r="GM256">
        <v>8.2399744379873362E-3</v>
      </c>
      <c r="GN256">
        <v>9.7402065630086449E-4</v>
      </c>
      <c r="GO256">
        <v>2.561231751391104E-3</v>
      </c>
      <c r="GP256">
        <v>6.2811858510613333E-3</v>
      </c>
      <c r="GQ256">
        <v>8.7378336708465836E-3</v>
      </c>
      <c r="GR256">
        <v>1.1058951695576982E-2</v>
      </c>
      <c r="GS256">
        <v>1.2921791400900095E-2</v>
      </c>
      <c r="GT256">
        <v>1.6913130447788124E-2</v>
      </c>
      <c r="GU256">
        <v>2.1272761547890227E-2</v>
      </c>
      <c r="GV256">
        <v>1.3423975299692192E-2</v>
      </c>
      <c r="GW256">
        <v>6.1641827589080916E-3</v>
      </c>
      <c r="GX256">
        <v>5.1267887536378539E-4</v>
      </c>
      <c r="GY256">
        <v>5.4781312758364334E-3</v>
      </c>
      <c r="GZ256">
        <v>5.1316977912105183E-3</v>
      </c>
      <c r="HA256">
        <v>5.8042917093128503E-3</v>
      </c>
      <c r="HB256">
        <v>9.9405791887367152E-3</v>
      </c>
      <c r="HC256">
        <v>1.0529556796575837E-2</v>
      </c>
      <c r="HD256">
        <v>0</v>
      </c>
      <c r="HE256">
        <v>2.5225560878770043E-3</v>
      </c>
      <c r="HF256">
        <v>5.818827386522998E-3</v>
      </c>
      <c r="HG256">
        <v>1.1648103298880873E-2</v>
      </c>
      <c r="HH256">
        <v>1.7031689069890242E-2</v>
      </c>
      <c r="HI256">
        <v>1.8571988316021332E-2</v>
      </c>
      <c r="HJ256">
        <v>2.1531595619073543E-2</v>
      </c>
      <c r="HK256">
        <v>1.6369802197609494E-2</v>
      </c>
      <c r="HL256">
        <v>1.340934447653681E-2</v>
      </c>
      <c r="HM256">
        <v>1.8354345318328778E-2</v>
      </c>
      <c r="HN256">
        <v>6.5499938673732735E-3</v>
      </c>
      <c r="HP256" t="s">
        <v>706</v>
      </c>
      <c r="HQ256" t="s">
        <v>745</v>
      </c>
      <c r="HR256">
        <v>1.530291552919205E-2</v>
      </c>
      <c r="HS256">
        <v>4.6879350785298327E-2</v>
      </c>
      <c r="HT256">
        <v>5.8058963786529381E-2</v>
      </c>
      <c r="HU256">
        <v>6.5909322263744949E-2</v>
      </c>
      <c r="HV256">
        <v>8.1481743000042628E-2</v>
      </c>
      <c r="HW256">
        <v>2.4800742224535731E-2</v>
      </c>
      <c r="HX256">
        <v>3.521893779863991E-2</v>
      </c>
      <c r="HY256">
        <v>3.5776327107288904E-2</v>
      </c>
      <c r="HZ256">
        <v>2.4996459752578928E-2</v>
      </c>
      <c r="IA256">
        <v>1.9215315144267803E-2</v>
      </c>
      <c r="IB256">
        <v>2.7976972295037369E-2</v>
      </c>
      <c r="IC256">
        <v>7.7733558934104774E-2</v>
      </c>
      <c r="ID256">
        <v>7.2440729509830562E-2</v>
      </c>
      <c r="IE256">
        <v>7.0405940990890453E-2</v>
      </c>
      <c r="IF256">
        <v>5.8400722396646385E-2</v>
      </c>
      <c r="IG256">
        <v>5.5928062570581798E-2</v>
      </c>
      <c r="IH256">
        <v>7.7905723599385867E-3</v>
      </c>
      <c r="II256">
        <v>1.1392949842102769E-2</v>
      </c>
      <c r="IJ256">
        <v>3.77221244136038E-2</v>
      </c>
      <c r="IK256">
        <v>3.9541609712278068E-2</v>
      </c>
      <c r="IL256">
        <v>0.11947864606614002</v>
      </c>
      <c r="IM256">
        <v>0.12560668100366371</v>
      </c>
      <c r="IN256">
        <v>0.1461715746293569</v>
      </c>
      <c r="IO256">
        <v>0.14785243931422221</v>
      </c>
      <c r="IP256">
        <v>0.11845419243322562</v>
      </c>
      <c r="IQ256">
        <v>2.3595463767063563E-2</v>
      </c>
      <c r="IR256">
        <v>2.1030595493733234E-2</v>
      </c>
      <c r="IS256">
        <v>1.2194698467584988E-2</v>
      </c>
      <c r="IT256">
        <v>7.1736710500698627E-3</v>
      </c>
      <c r="IU256">
        <v>4.5338299833053951E-2</v>
      </c>
      <c r="IV256">
        <v>3.4475608834216416E-2</v>
      </c>
      <c r="IW256">
        <v>3.5986592644828445E-2</v>
      </c>
      <c r="IX256">
        <v>2.1945843251136351E-2</v>
      </c>
      <c r="IY256">
        <v>9.9363060008563556E-3</v>
      </c>
      <c r="IZ256">
        <v>1.0333136428109797E-4</v>
      </c>
      <c r="JA256">
        <v>1.1874752562511233E-2</v>
      </c>
      <c r="JB256">
        <v>2.4890702486198492E-2</v>
      </c>
      <c r="JC256">
        <v>1.8969820645784369E-2</v>
      </c>
      <c r="JD256">
        <v>3.4234386363736366E-2</v>
      </c>
      <c r="JE256">
        <v>2.0731347586921058E-2</v>
      </c>
      <c r="JF256">
        <v>1.0494050726192571E-2</v>
      </c>
      <c r="JG256">
        <v>5.5111180100488009E-3</v>
      </c>
      <c r="JH256">
        <v>2.8102133445820922E-3</v>
      </c>
      <c r="JI256">
        <v>2.2845863413265646E-3</v>
      </c>
      <c r="JJ256">
        <v>0</v>
      </c>
      <c r="JK256">
        <v>8.2448779686303628E-3</v>
      </c>
      <c r="JL256">
        <v>5.7979987883649033E-3</v>
      </c>
      <c r="JM256">
        <v>3.6323869232248317E-3</v>
      </c>
      <c r="JN256">
        <v>7.3446755651479911E-3</v>
      </c>
      <c r="JO256">
        <v>4.3648089945538425E-3</v>
      </c>
      <c r="JP256">
        <v>1.4022656702309648E-2</v>
      </c>
      <c r="JQ256">
        <v>1.8466415244799937E-2</v>
      </c>
      <c r="JR256">
        <v>2.4301756523039904E-2</v>
      </c>
      <c r="JS256">
        <v>2.7685629357369724E-2</v>
      </c>
      <c r="JT256">
        <v>7.3254288451834433E-3</v>
      </c>
      <c r="JU256">
        <v>1.8063146385340859E-2</v>
      </c>
      <c r="JV256">
        <v>2.3617295062858121E-2</v>
      </c>
      <c r="JW256">
        <v>1.0612592525609289E-2</v>
      </c>
      <c r="JX256">
        <v>9.7910056865114902E-3</v>
      </c>
      <c r="JY256">
        <v>2.3435769557764725E-2</v>
      </c>
      <c r="JZ256">
        <v>3.6989645815288359E-2</v>
      </c>
      <c r="KA256">
        <v>3.9124072657402011E-2</v>
      </c>
      <c r="KB256">
        <v>3.3120781509687391E-2</v>
      </c>
      <c r="KC256">
        <v>2.2841960052368274E-2</v>
      </c>
      <c r="KD256">
        <v>2.5012958723216291E-2</v>
      </c>
      <c r="KE256">
        <v>2.3234207561407559E-2</v>
      </c>
      <c r="KF256">
        <v>3.1302876213520715E-2</v>
      </c>
      <c r="KG256">
        <v>2.3715362386347111E-2</v>
      </c>
      <c r="KH256">
        <v>4.0776322431354206E-2</v>
      </c>
      <c r="KI256">
        <v>6.176285292700226E-2</v>
      </c>
      <c r="KJ256">
        <v>2.1217580217065001E-2</v>
      </c>
      <c r="KK256">
        <v>2.6309547504639708E-2</v>
      </c>
      <c r="KL256">
        <v>1.7097701478316841E-2</v>
      </c>
      <c r="KM256">
        <v>3.3311148064324486E-3</v>
      </c>
      <c r="KN256">
        <v>0</v>
      </c>
      <c r="KO256">
        <v>1.2137932546287644E-2</v>
      </c>
      <c r="KP256">
        <v>1.6554257718689493E-2</v>
      </c>
      <c r="KQ256">
        <v>1.5136380284700319E-2</v>
      </c>
      <c r="KR256">
        <v>2.3067845929504279E-2</v>
      </c>
      <c r="KS256">
        <v>3.0665908067447491E-2</v>
      </c>
      <c r="KT256">
        <v>4.1981072264298614E-3</v>
      </c>
      <c r="KU256">
        <v>1.6492141026000242E-2</v>
      </c>
      <c r="KV256">
        <v>1.7599612200093307E-2</v>
      </c>
      <c r="KW256">
        <v>1.861416038879532E-2</v>
      </c>
      <c r="KX256">
        <v>1.6154797087112985E-2</v>
      </c>
      <c r="KY256">
        <v>1.3105252594468327E-2</v>
      </c>
      <c r="KZ256">
        <v>0</v>
      </c>
      <c r="LA256">
        <v>0</v>
      </c>
      <c r="LB256">
        <v>0</v>
      </c>
      <c r="LC256">
        <v>1.2618569379635534E-2</v>
      </c>
      <c r="LD256">
        <v>2.3960775322222516E-2</v>
      </c>
      <c r="LE256">
        <v>9.7668583275673879E-3</v>
      </c>
      <c r="LF256">
        <v>9.9654357340637056E-3</v>
      </c>
      <c r="LG256">
        <v>9.704736938476349E-3</v>
      </c>
      <c r="LH256">
        <v>8.7008572546144244E-3</v>
      </c>
      <c r="LI256">
        <v>1.4608267490085418E-2</v>
      </c>
      <c r="LJ256">
        <v>1.1937753267312922E-2</v>
      </c>
      <c r="LK256">
        <v>2.8979093438361751E-2</v>
      </c>
      <c r="LL256">
        <v>3.3827034305181948E-2</v>
      </c>
      <c r="LM256">
        <v>2.4314868957292689E-2</v>
      </c>
      <c r="LN256">
        <v>2.8009489726509417E-2</v>
      </c>
      <c r="LO256">
        <v>1.4575137063224004E-2</v>
      </c>
      <c r="LP256">
        <v>0</v>
      </c>
      <c r="LQ256">
        <v>4.036513698338697E-3</v>
      </c>
      <c r="LR256">
        <v>2.1226195940664761E-2</v>
      </c>
      <c r="LS256">
        <v>2.7145104541377967E-2</v>
      </c>
      <c r="LT256">
        <v>3.0721589126049723E-2</v>
      </c>
      <c r="LU256">
        <v>3.312956215897836E-2</v>
      </c>
      <c r="LW256" t="s">
        <v>706</v>
      </c>
      <c r="LX256" t="s">
        <v>746</v>
      </c>
      <c r="LY256">
        <v>0.12786408368180463</v>
      </c>
      <c r="LZ256">
        <v>0.10448994319485544</v>
      </c>
      <c r="MA256">
        <v>9.7857044938759616E-2</v>
      </c>
      <c r="MB256">
        <v>8.6274252721354278E-2</v>
      </c>
      <c r="MC256">
        <v>7.5186766956677697E-2</v>
      </c>
      <c r="MD256">
        <v>0.1374098998140014</v>
      </c>
      <c r="ME256">
        <v>0.1260326202336054</v>
      </c>
      <c r="MF256">
        <v>0.11106014502120377</v>
      </c>
      <c r="MG256">
        <v>0.11250539914680424</v>
      </c>
      <c r="MH256">
        <v>0.13109393369295955</v>
      </c>
      <c r="MI256">
        <v>0.12343893917461911</v>
      </c>
      <c r="MJ256">
        <v>0.12804604633304814</v>
      </c>
      <c r="MK256">
        <v>0.12937902680004937</v>
      </c>
      <c r="ML256">
        <v>0.12822108674818414</v>
      </c>
      <c r="MM256">
        <v>0.12840042712508909</v>
      </c>
      <c r="MN256">
        <v>0.12845279300167226</v>
      </c>
      <c r="MO256">
        <v>0.16793548045070902</v>
      </c>
      <c r="MP256">
        <v>0.14157338470496283</v>
      </c>
      <c r="MQ256">
        <v>8.9656019500019724E-2</v>
      </c>
      <c r="MR256">
        <v>7.0539548627902154E-2</v>
      </c>
      <c r="MS256">
        <v>0.10664178289420694</v>
      </c>
      <c r="MT256">
        <v>9.8835737553596453E-2</v>
      </c>
      <c r="MU256">
        <v>8.4695784664356386E-2</v>
      </c>
      <c r="MV256">
        <v>6.7851994654907627E-2</v>
      </c>
      <c r="MW256">
        <v>6.4933761951497415E-2</v>
      </c>
      <c r="MX256">
        <v>0.1604699603643284</v>
      </c>
      <c r="MY256">
        <v>0.15080107090865311</v>
      </c>
      <c r="MZ256">
        <v>0.16094252385136698</v>
      </c>
      <c r="NA256">
        <v>0.14404605100350287</v>
      </c>
      <c r="NB256">
        <v>0.12937170419598934</v>
      </c>
      <c r="NC256">
        <v>0.12246769458672223</v>
      </c>
      <c r="ND256">
        <v>0.12405039420395274</v>
      </c>
      <c r="NE256">
        <v>0.13281662387263979</v>
      </c>
      <c r="NF256">
        <v>0.14592349191877355</v>
      </c>
      <c r="NG256">
        <v>0.13693290165417105</v>
      </c>
      <c r="NH256">
        <v>0.11996725896882604</v>
      </c>
      <c r="NI256">
        <v>0.15597058863659749</v>
      </c>
      <c r="NJ256">
        <v>0.19428791461323175</v>
      </c>
      <c r="NK256">
        <v>0.18536967739017338</v>
      </c>
      <c r="NL256">
        <v>0.22419799420544265</v>
      </c>
      <c r="NM256">
        <v>0.22492292211431594</v>
      </c>
      <c r="NN256">
        <v>0.23100466944379838</v>
      </c>
      <c r="NO256">
        <v>0.22158048214507348</v>
      </c>
      <c r="NP256">
        <v>0.20320439380216171</v>
      </c>
      <c r="NQ256">
        <v>0.18723882452289098</v>
      </c>
      <c r="NR256">
        <v>0.17215054738411462</v>
      </c>
      <c r="NS256">
        <v>0.15880322739846758</v>
      </c>
      <c r="NT256">
        <v>0.1492217237476576</v>
      </c>
      <c r="NU256">
        <v>0.13414096862833944</v>
      </c>
      <c r="NV256">
        <v>0.13337608568204182</v>
      </c>
      <c r="NW256">
        <v>0.15538278483440335</v>
      </c>
      <c r="NX256">
        <v>0.14533210833260157</v>
      </c>
      <c r="NY256">
        <v>0.13792183356648247</v>
      </c>
      <c r="NZ256">
        <v>0.12699399000365669</v>
      </c>
      <c r="OA256">
        <v>0.25947198058877435</v>
      </c>
      <c r="OB256">
        <v>0.27590073494994144</v>
      </c>
      <c r="OC256">
        <v>0.28687765567222451</v>
      </c>
      <c r="OD256">
        <v>0.31125783442199478</v>
      </c>
      <c r="OE256">
        <v>0.31635378064684544</v>
      </c>
      <c r="OF256">
        <v>0.28382399374318662</v>
      </c>
      <c r="OG256">
        <v>0.26859902043311468</v>
      </c>
      <c r="OH256">
        <v>0.25459048801775835</v>
      </c>
      <c r="OI256">
        <v>0.25778754613474097</v>
      </c>
      <c r="OJ256">
        <v>0.24825444401113075</v>
      </c>
      <c r="OK256">
        <v>0.224913337550847</v>
      </c>
      <c r="OL256">
        <v>0.2215083865726431</v>
      </c>
      <c r="OM256">
        <v>0.2139141371723344</v>
      </c>
      <c r="ON256">
        <v>0.22626277832270003</v>
      </c>
      <c r="OO256">
        <v>0.23199542198631923</v>
      </c>
      <c r="OP256">
        <v>0.20765001253956084</v>
      </c>
      <c r="OQ256">
        <v>0.20797595085764886</v>
      </c>
      <c r="OR256">
        <v>0.19921115643510301</v>
      </c>
      <c r="OS256">
        <v>0.188448015144147</v>
      </c>
      <c r="OT256">
        <v>0.20143056463395034</v>
      </c>
      <c r="OU256">
        <v>0.1987270279194345</v>
      </c>
      <c r="OV256">
        <v>0.19679026496429489</v>
      </c>
      <c r="OW256">
        <v>0.21236860631812027</v>
      </c>
      <c r="OX256">
        <v>0.21160271831999083</v>
      </c>
      <c r="OY256">
        <v>0.18922045721978789</v>
      </c>
      <c r="OZ256">
        <v>0.18153232163970406</v>
      </c>
      <c r="PA256">
        <v>0.22340638108865088</v>
      </c>
      <c r="PB256">
        <v>0.23521349075955941</v>
      </c>
      <c r="PC256">
        <v>0.24257223704611744</v>
      </c>
      <c r="PD256">
        <v>0.23152146346433478</v>
      </c>
      <c r="PE256">
        <v>0.21701545767082175</v>
      </c>
      <c r="PF256">
        <v>0.20995940939447008</v>
      </c>
      <c r="PG256">
        <v>0.23435058041219414</v>
      </c>
      <c r="PH256">
        <v>0.21045262681281235</v>
      </c>
      <c r="PI256">
        <v>0.20384097297049347</v>
      </c>
      <c r="PJ256">
        <v>0.19852949808449089</v>
      </c>
      <c r="PK256">
        <v>0.13037936763777669</v>
      </c>
      <c r="PL256">
        <v>0.14519043285166972</v>
      </c>
      <c r="PM256">
        <v>0.14050147827318998</v>
      </c>
      <c r="PN256">
        <v>0.14349202770035505</v>
      </c>
      <c r="PO256">
        <v>0.14387642595318442</v>
      </c>
      <c r="PP256">
        <v>0.17406028613490929</v>
      </c>
      <c r="PQ256">
        <v>0.17519720607354072</v>
      </c>
      <c r="PR256">
        <v>0.16123400830078979</v>
      </c>
      <c r="PS256">
        <v>0.15572247070224873</v>
      </c>
      <c r="PT256">
        <v>0.16362387333480288</v>
      </c>
      <c r="PU256">
        <v>0.16375209159461665</v>
      </c>
      <c r="PV256">
        <v>0.17247793985756485</v>
      </c>
      <c r="PW256">
        <v>0.17715706070152423</v>
      </c>
      <c r="PX256">
        <v>0.15996841714384286</v>
      </c>
      <c r="PY256">
        <v>0.14251901814366119</v>
      </c>
      <c r="PZ256">
        <v>0.12995092273970166</v>
      </c>
      <c r="QA256">
        <v>0.12207764833724324</v>
      </c>
      <c r="QB256">
        <v>0.1331284631433329</v>
      </c>
      <c r="QL256" t="s">
        <v>706</v>
      </c>
      <c r="QM256">
        <v>0.12961235676861102</v>
      </c>
      <c r="QN256">
        <v>0.13394224324051043</v>
      </c>
      <c r="QO256">
        <v>0.10887103849673803</v>
      </c>
      <c r="QP256">
        <v>0.11592135616831871</v>
      </c>
      <c r="QQ256">
        <v>0.11489154787349011</v>
      </c>
      <c r="QR256">
        <v>0.106806480279401</v>
      </c>
      <c r="QS256">
        <v>0.10705354907163286</v>
      </c>
      <c r="QT256">
        <v>0.10765375181308738</v>
      </c>
      <c r="QU256">
        <v>0.1067155028945488</v>
      </c>
      <c r="QV256">
        <v>0.10487746451015297</v>
      </c>
      <c r="QW256">
        <v>0.1062930783627347</v>
      </c>
      <c r="QX256">
        <v>0.11131784582827695</v>
      </c>
      <c r="QY256">
        <v>0.11822542095876909</v>
      </c>
      <c r="QZ256">
        <v>0.12282810371067271</v>
      </c>
      <c r="RA256">
        <v>9.9240626633890022E-2</v>
      </c>
      <c r="RB256">
        <v>0.11855466531258053</v>
      </c>
      <c r="RC256">
        <v>0.12952851965566839</v>
      </c>
      <c r="RD256">
        <v>0.13253904286273568</v>
      </c>
      <c r="RE256">
        <v>0.10613736873105115</v>
      </c>
      <c r="RF256">
        <v>0.10992365657313856</v>
      </c>
      <c r="RG256">
        <v>9.5349506675815418E-2</v>
      </c>
      <c r="RH256">
        <v>0.10151181982768225</v>
      </c>
      <c r="RI256">
        <v>0.10194362994684018</v>
      </c>
      <c r="RJ256">
        <v>0.1067894983197762</v>
      </c>
      <c r="RK256">
        <v>0.11393446486231015</v>
      </c>
      <c r="RL256">
        <v>0.11920834792924009</v>
      </c>
      <c r="RM256">
        <v>0.12437279121679876</v>
      </c>
      <c r="RN256">
        <v>0.12619266627672371</v>
      </c>
      <c r="RO256">
        <v>0.12943695423205864</v>
      </c>
      <c r="RP256">
        <v>0.1324040609774427</v>
      </c>
      <c r="RQ256">
        <v>0.1331154012994491</v>
      </c>
      <c r="RR256">
        <v>0.13165273531789667</v>
      </c>
      <c r="RS256">
        <v>9.6078508089959422E-2</v>
      </c>
      <c r="RT256">
        <v>0.10340599971047473</v>
      </c>
      <c r="RU256">
        <v>0.11546063143372413</v>
      </c>
      <c r="RV256">
        <v>0.11661122433024688</v>
      </c>
      <c r="RW256">
        <v>9.4102301281240919E-2</v>
      </c>
      <c r="RX256">
        <v>8.9873726043783825E-2</v>
      </c>
      <c r="RY256">
        <v>6.7524865943894313E-2</v>
      </c>
      <c r="RZ256">
        <v>6.8523314086791895E-2</v>
      </c>
      <c r="SA256">
        <v>7.3850845073760218E-2</v>
      </c>
      <c r="SB256">
        <v>8.0189133560454318E-2</v>
      </c>
      <c r="SC256">
        <v>8.8812518904522075E-2</v>
      </c>
      <c r="SD256">
        <v>9.8007565416854764E-2</v>
      </c>
      <c r="SE256">
        <v>0.10861425678804196</v>
      </c>
      <c r="SF256">
        <v>0.12327127677325493</v>
      </c>
      <c r="SG256">
        <v>0.13146675009066172</v>
      </c>
      <c r="SH256">
        <v>0.13932728836600414</v>
      </c>
      <c r="SI256">
        <v>0.13766827202175966</v>
      </c>
      <c r="SJ256">
        <v>0.13219287354812165</v>
      </c>
      <c r="SK256">
        <v>8.7338097118331848E-2</v>
      </c>
      <c r="SL256">
        <v>9.0859063581588337E-2</v>
      </c>
      <c r="SM256">
        <v>9.5580183897096452E-2</v>
      </c>
      <c r="SN256">
        <v>9.7252043165230811E-2</v>
      </c>
      <c r="SO256">
        <v>0.10116048865545695</v>
      </c>
      <c r="SP256">
        <v>9.6545492013596843E-2</v>
      </c>
      <c r="SQ256">
        <v>7.4775294253121599E-2</v>
      </c>
      <c r="SR256">
        <v>8.0658897483727718E-2</v>
      </c>
      <c r="SS256">
        <v>8.1232195465704177E-2</v>
      </c>
      <c r="ST256">
        <v>9.2453716776189118E-2</v>
      </c>
      <c r="SU256">
        <v>0.10380454143826572</v>
      </c>
      <c r="SV256">
        <v>0.11178702203702193</v>
      </c>
      <c r="SW256">
        <v>0.11988782594540995</v>
      </c>
      <c r="SX256">
        <v>0.12379919187673563</v>
      </c>
      <c r="SY256">
        <v>0.12755368131149258</v>
      </c>
      <c r="SZ256">
        <v>0.12784350493189078</v>
      </c>
      <c r="TA256">
        <v>0.12576406423832151</v>
      </c>
      <c r="TB256">
        <v>0.12102046218094691</v>
      </c>
      <c r="TC256">
        <v>8.2473464762593415E-2</v>
      </c>
      <c r="TD256">
        <v>9.4842490666228255E-2</v>
      </c>
      <c r="TE256">
        <v>0.10434426403938829</v>
      </c>
      <c r="TF256">
        <v>0.10675652854930434</v>
      </c>
      <c r="TG256">
        <v>0.13880963853142395</v>
      </c>
      <c r="TH256">
        <v>0.14767402328023699</v>
      </c>
      <c r="TI256">
        <v>0.12595355260423985</v>
      </c>
      <c r="TJ256">
        <v>0.13198595194611737</v>
      </c>
      <c r="TK256">
        <v>0.11929106771389258</v>
      </c>
      <c r="TL256">
        <v>0.12263187144402822</v>
      </c>
      <c r="TM256">
        <v>0.13326997973022017</v>
      </c>
      <c r="TN256">
        <v>0.13328507114079355</v>
      </c>
      <c r="TO256">
        <v>0.12999302120580866</v>
      </c>
      <c r="TP256">
        <v>0.12665414615454137</v>
      </c>
      <c r="TQ256">
        <v>0.12290287610034774</v>
      </c>
      <c r="TR256">
        <v>0.1232623614746777</v>
      </c>
      <c r="TS256">
        <v>0.12151371356697507</v>
      </c>
      <c r="TT256">
        <v>0.12135205101601781</v>
      </c>
      <c r="TU256">
        <v>0.10295653478826428</v>
      </c>
      <c r="TV256">
        <v>0.11523324302072853</v>
      </c>
      <c r="TW256">
        <v>0.12994031824050672</v>
      </c>
      <c r="TX256">
        <v>0.13662535419490346</v>
      </c>
      <c r="TY256">
        <v>0.20307476932895185</v>
      </c>
      <c r="TZ256">
        <v>0.21893101001675988</v>
      </c>
      <c r="UA256">
        <v>0.1850923317987829</v>
      </c>
      <c r="UB256">
        <v>0.19717102218097596</v>
      </c>
      <c r="UC256">
        <v>0.19079269024400475</v>
      </c>
      <c r="UD256">
        <v>0.1767856063066198</v>
      </c>
      <c r="UE256">
        <v>0.18281111829792387</v>
      </c>
      <c r="UF256">
        <v>0.18451271915602269</v>
      </c>
      <c r="UG256">
        <v>0.17902176654205929</v>
      </c>
      <c r="UH256">
        <v>0.16826085982434658</v>
      </c>
      <c r="UI256">
        <v>0.16202238142602451</v>
      </c>
      <c r="UJ256">
        <v>0.1635180486461961</v>
      </c>
      <c r="UK256">
        <v>0.16658929782749032</v>
      </c>
      <c r="UL256">
        <v>0.16965333416476094</v>
      </c>
      <c r="UM256">
        <v>0.1397899714690832</v>
      </c>
      <c r="UN256">
        <v>0.16405944186579557</v>
      </c>
      <c r="UO256">
        <v>0.18359672163648388</v>
      </c>
      <c r="UP256">
        <v>0.19396525345649804</v>
      </c>
      <c r="UR256" t="s">
        <v>740</v>
      </c>
      <c r="US256" t="s">
        <v>758</v>
      </c>
      <c r="UT256" t="s">
        <v>759</v>
      </c>
      <c r="UU256">
        <v>0.3193566594794453</v>
      </c>
    </row>
    <row r="257" spans="2:567" x14ac:dyDescent="0.45">
      <c r="B257" t="s">
        <v>707</v>
      </c>
      <c r="C257" t="s">
        <v>31</v>
      </c>
      <c r="D257">
        <v>0.31348622734014997</v>
      </c>
      <c r="E257">
        <v>0.31816562881882127</v>
      </c>
      <c r="F257">
        <v>0.33079905571698737</v>
      </c>
      <c r="G257">
        <v>0.33300553976766339</v>
      </c>
      <c r="H257">
        <v>0.33834373379991267</v>
      </c>
      <c r="I257">
        <v>0.40607567179569509</v>
      </c>
      <c r="J257">
        <v>0.45823069409523026</v>
      </c>
      <c r="K257">
        <v>0.45729105300141759</v>
      </c>
      <c r="L257">
        <v>0.45827173471403232</v>
      </c>
      <c r="M257">
        <v>0.46488989100123879</v>
      </c>
      <c r="N257">
        <v>0.45371583449065089</v>
      </c>
      <c r="O257">
        <v>0.45315521194157338</v>
      </c>
      <c r="P257">
        <v>0.45582155466587276</v>
      </c>
      <c r="Q257">
        <v>0.41863345298764398</v>
      </c>
      <c r="R257">
        <v>0.39301485456370117</v>
      </c>
      <c r="S257">
        <v>0.36826203213235292</v>
      </c>
      <c r="T257">
        <v>0.33910825965066599</v>
      </c>
      <c r="U257">
        <v>0.30028867835846851</v>
      </c>
      <c r="V257">
        <v>0.27085900448149008</v>
      </c>
      <c r="W257">
        <v>0.25476896518839171</v>
      </c>
      <c r="X257">
        <v>0.27444498256354688</v>
      </c>
      <c r="Y257">
        <v>0.28049484423548471</v>
      </c>
      <c r="Z257">
        <v>0.34064354996194585</v>
      </c>
      <c r="AA257">
        <v>0.37296662933938612</v>
      </c>
      <c r="AB257">
        <v>0.37870640152388946</v>
      </c>
      <c r="AC257">
        <v>0.38644845743391304</v>
      </c>
      <c r="AD257">
        <v>0.38366212807155803</v>
      </c>
      <c r="AE257">
        <v>0.37450526751843888</v>
      </c>
      <c r="AF257">
        <v>0.36274997465281106</v>
      </c>
      <c r="AG257">
        <v>0.35236801432511211</v>
      </c>
      <c r="AH257">
        <v>0.34402891027996285</v>
      </c>
      <c r="AI257">
        <v>0.33776951123073251</v>
      </c>
      <c r="AJ257">
        <v>0.30640504215228992</v>
      </c>
      <c r="AK257">
        <v>0.27312674176059659</v>
      </c>
      <c r="AL257">
        <v>0.25198492233553965</v>
      </c>
      <c r="AM257">
        <v>0.24929826158054644</v>
      </c>
      <c r="AN257">
        <v>0.26081629042818549</v>
      </c>
      <c r="AO257">
        <v>0.27100574929873117</v>
      </c>
      <c r="AP257">
        <v>0.28728409388915377</v>
      </c>
      <c r="AQ257">
        <v>0.3414443357799431</v>
      </c>
      <c r="AR257">
        <v>0.39925869859722501</v>
      </c>
      <c r="AS257">
        <v>0.4146775531335391</v>
      </c>
      <c r="AT257">
        <v>0.42039597584039484</v>
      </c>
      <c r="AU257">
        <v>0.42008131228202877</v>
      </c>
      <c r="AV257">
        <v>0.41235282327060074</v>
      </c>
      <c r="AW257">
        <v>0.406015559737885</v>
      </c>
      <c r="AX257">
        <v>0.39573844332430752</v>
      </c>
      <c r="AY257">
        <v>0.38089485125334693</v>
      </c>
      <c r="AZ257">
        <v>0.35460249645949105</v>
      </c>
      <c r="BA257">
        <v>0.32907170124815088</v>
      </c>
      <c r="BB257">
        <v>0.30686419362904471</v>
      </c>
      <c r="BC257">
        <v>0.26196726909469986</v>
      </c>
      <c r="BD257">
        <v>0.25570955415035579</v>
      </c>
      <c r="BE257">
        <v>0.26048079272157793</v>
      </c>
      <c r="BF257">
        <v>0.25704779248906073</v>
      </c>
      <c r="BG257">
        <v>0.26464526821810846</v>
      </c>
      <c r="BH257">
        <v>0.2775408074532843</v>
      </c>
      <c r="BI257">
        <v>0.30791412466357682</v>
      </c>
      <c r="BJ257">
        <v>0.3575928648356328</v>
      </c>
      <c r="BK257">
        <v>0.36540334332712004</v>
      </c>
      <c r="BL257">
        <v>0.36159890628630453</v>
      </c>
      <c r="BM257">
        <v>0.35571786887769391</v>
      </c>
      <c r="BN257">
        <v>0.35519690660983722</v>
      </c>
      <c r="BO257">
        <v>0.36395216413787101</v>
      </c>
      <c r="BP257">
        <v>0.37454221588033187</v>
      </c>
      <c r="BQ257">
        <v>0.37246949911559746</v>
      </c>
      <c r="BR257">
        <v>0.36555645750625798</v>
      </c>
      <c r="BS257">
        <v>0.37199395514383482</v>
      </c>
      <c r="BT257">
        <v>0.36891079739973537</v>
      </c>
      <c r="BU257">
        <v>0.34305889108096682</v>
      </c>
      <c r="BV257">
        <v>0.30457777870216324</v>
      </c>
      <c r="BW257">
        <v>0.26814138167939455</v>
      </c>
      <c r="BX257">
        <v>0.34732455731384326</v>
      </c>
      <c r="BY257">
        <v>0.35842121026210344</v>
      </c>
      <c r="BZ257">
        <v>0.36780959970196059</v>
      </c>
      <c r="CA257">
        <v>0.37789138588515225</v>
      </c>
      <c r="CB257">
        <v>0.45625559395169213</v>
      </c>
      <c r="CC257">
        <v>0.49285783946076916</v>
      </c>
      <c r="CD257">
        <v>0.4809863021944536</v>
      </c>
      <c r="CE257">
        <v>0.47878385422516473</v>
      </c>
      <c r="CF257">
        <v>0.46752143128456175</v>
      </c>
      <c r="CG257">
        <v>0.46257487658670166</v>
      </c>
      <c r="CH257">
        <v>0.45459994947540383</v>
      </c>
      <c r="CI257">
        <v>0.4447792567966522</v>
      </c>
      <c r="CJ257">
        <v>0.4268831974112009</v>
      </c>
      <c r="CK257">
        <v>0.42044539417003129</v>
      </c>
      <c r="CL257">
        <v>0.40570300647346708</v>
      </c>
      <c r="CM257">
        <v>0.36958662585089913</v>
      </c>
      <c r="CN257">
        <v>0.34883984701244863</v>
      </c>
      <c r="CO257">
        <v>0.3416185352795042</v>
      </c>
      <c r="CP257">
        <v>0.25781044829573091</v>
      </c>
      <c r="CQ257">
        <v>0.28535693574465038</v>
      </c>
      <c r="CR257">
        <v>0.30827797158746767</v>
      </c>
      <c r="CS257">
        <v>0.30917655702265995</v>
      </c>
      <c r="CT257">
        <v>0.31669365757008555</v>
      </c>
      <c r="CU257">
        <v>0.39610395555017625</v>
      </c>
      <c r="CV257">
        <v>0.45389918053169964</v>
      </c>
      <c r="CW257">
        <v>0.47173665789963126</v>
      </c>
      <c r="CX257">
        <v>0.48518016352646898</v>
      </c>
      <c r="CY257">
        <v>0.48843365256314186</v>
      </c>
      <c r="CZ257">
        <v>0.48381499041463388</v>
      </c>
      <c r="DA257">
        <v>0.47180516930659899</v>
      </c>
      <c r="DB257">
        <v>0.44700330595619542</v>
      </c>
      <c r="DC257">
        <v>0.38368734680689354</v>
      </c>
      <c r="DD257">
        <v>0.34818028802878792</v>
      </c>
      <c r="DE257">
        <v>0.31581670231129483</v>
      </c>
      <c r="DF257">
        <v>0.28129429621436475</v>
      </c>
      <c r="DG257">
        <v>0.26751364330320143</v>
      </c>
      <c r="DI257" t="s">
        <v>707</v>
      </c>
      <c r="DJ257" t="s">
        <v>744</v>
      </c>
      <c r="DK257">
        <v>6.8209285873498157E-2</v>
      </c>
      <c r="DL257">
        <v>4.9089161234722477E-2</v>
      </c>
      <c r="DM257">
        <v>7.2756595133961453E-3</v>
      </c>
      <c r="DN257">
        <v>1.038644653406264E-2</v>
      </c>
      <c r="DO257">
        <v>8.0151794940158203E-3</v>
      </c>
      <c r="DP257">
        <v>9.8303285051604267E-3</v>
      </c>
      <c r="DQ257">
        <v>4.763585236373E-3</v>
      </c>
      <c r="DR257">
        <v>6.8595677820901405E-3</v>
      </c>
      <c r="DS257">
        <v>8.2177197625708746E-3</v>
      </c>
      <c r="DT257">
        <v>1.5714333495781635E-2</v>
      </c>
      <c r="DU257">
        <v>1.698270955621135E-2</v>
      </c>
      <c r="DV257">
        <v>2.3735960947717905E-2</v>
      </c>
      <c r="DW257">
        <v>6.2402679115060493E-3</v>
      </c>
      <c r="DX257">
        <v>5.4057081889111892E-3</v>
      </c>
      <c r="DY257">
        <v>4.7443458758789712E-2</v>
      </c>
      <c r="DZ257">
        <v>7.3218359855749371E-2</v>
      </c>
      <c r="EA257">
        <v>6.5818673092616214E-2</v>
      </c>
      <c r="EB257">
        <v>5.5852491054629617E-2</v>
      </c>
      <c r="EC257">
        <v>2.5551217108188612E-2</v>
      </c>
      <c r="ED257">
        <v>7.7934241965805211E-3</v>
      </c>
      <c r="EE257">
        <v>2.7433657650516897E-2</v>
      </c>
      <c r="EF257">
        <v>4.4322023810411143E-2</v>
      </c>
      <c r="EG257">
        <v>8.5170811354926657E-2</v>
      </c>
      <c r="EH257">
        <v>0.13177641683875593</v>
      </c>
      <c r="EI257">
        <v>0.14177274383525107</v>
      </c>
      <c r="EJ257">
        <v>7.4983974574617654E-2</v>
      </c>
      <c r="EK257">
        <v>6.7026158072913539E-2</v>
      </c>
      <c r="EL257">
        <v>2.3928108855429189E-2</v>
      </c>
      <c r="EM257">
        <v>3.9588042683599604E-2</v>
      </c>
      <c r="EN257">
        <v>2.1213409095513294E-2</v>
      </c>
      <c r="EO257">
        <v>2.8631419151442943E-2</v>
      </c>
      <c r="EP257">
        <v>3.4284479857524926E-2</v>
      </c>
      <c r="EQ257">
        <v>3.612009817717058E-2</v>
      </c>
      <c r="ER257">
        <v>4.63688232288781E-2</v>
      </c>
      <c r="ES257">
        <v>5.8139003050898225E-2</v>
      </c>
      <c r="ET257">
        <v>6.3929257559540334E-2</v>
      </c>
      <c r="EU257">
        <v>3.686239348535187E-2</v>
      </c>
      <c r="EV257">
        <v>4.9164077763711291E-3</v>
      </c>
      <c r="EW257">
        <v>1.1696564609214918E-2</v>
      </c>
      <c r="EX257">
        <v>1.924773795830486E-2</v>
      </c>
      <c r="EY257">
        <v>2.9217518408627623E-2</v>
      </c>
      <c r="EZ257">
        <v>2.9516551424953748E-2</v>
      </c>
      <c r="FA257">
        <v>3.1260242425899178E-2</v>
      </c>
      <c r="FB257">
        <v>3.409444026748587E-2</v>
      </c>
      <c r="FC257">
        <v>3.0128956006719606E-2</v>
      </c>
      <c r="FD257">
        <v>3.1692536458156534E-2</v>
      </c>
      <c r="FE257">
        <v>2.212644384598747E-2</v>
      </c>
      <c r="FF257">
        <v>2.940151088869059E-3</v>
      </c>
      <c r="FG257">
        <v>7.4285431046208286E-3</v>
      </c>
      <c r="FH257">
        <v>6.5385587401691541E-3</v>
      </c>
      <c r="FI257">
        <v>8.0975215715300679E-3</v>
      </c>
      <c r="FJ257">
        <v>2.5710480454444424E-2</v>
      </c>
      <c r="FK257">
        <v>5.1342989058918688E-2</v>
      </c>
      <c r="FL257">
        <v>5.8337586802876727E-2</v>
      </c>
      <c r="FM257">
        <v>3.945346268940669E-3</v>
      </c>
      <c r="FN257">
        <v>4.4729455984235655E-4</v>
      </c>
      <c r="FO257">
        <v>1.4963937516803334E-3</v>
      </c>
      <c r="FP257">
        <v>3.1252155061473395E-3</v>
      </c>
      <c r="FQ257">
        <v>1.3433518195155238E-2</v>
      </c>
      <c r="FR257">
        <v>1.2152906221808105E-2</v>
      </c>
      <c r="FS257">
        <v>2.0356487866780671E-2</v>
      </c>
      <c r="FT257">
        <v>3.9458138988008998E-2</v>
      </c>
      <c r="FU257">
        <v>3.5708115178515611E-2</v>
      </c>
      <c r="FV257">
        <v>3.3864629284594085E-2</v>
      </c>
      <c r="FW257">
        <v>4.2432532591168727E-2</v>
      </c>
      <c r="FX257">
        <v>2.5594445296657966E-2</v>
      </c>
      <c r="FY257">
        <v>3.3491544065770928E-2</v>
      </c>
      <c r="FZ257">
        <v>5.3402472348112566E-2</v>
      </c>
      <c r="GA257">
        <v>2.16440478860353E-2</v>
      </c>
      <c r="GB257">
        <v>1.9062396772200462E-2</v>
      </c>
      <c r="GC257">
        <v>7.8749913264833712E-3</v>
      </c>
      <c r="GD257">
        <v>4.5416442138486142E-3</v>
      </c>
      <c r="GE257">
        <v>5.0722390953526616E-3</v>
      </c>
      <c r="GF257">
        <v>4.126810820292974E-3</v>
      </c>
      <c r="GG257">
        <v>2.8406694309026353E-2</v>
      </c>
      <c r="GH257">
        <v>4.7898761570028633E-2</v>
      </c>
      <c r="GI257">
        <v>6.4091625202307573E-2</v>
      </c>
      <c r="GJ257">
        <v>8.0423617355487767E-2</v>
      </c>
      <c r="GK257">
        <v>2.4577502596551684E-2</v>
      </c>
      <c r="GL257">
        <v>2.550763844119356E-2</v>
      </c>
      <c r="GM257">
        <v>0</v>
      </c>
      <c r="GN257">
        <v>9.2068847112670364E-4</v>
      </c>
      <c r="GO257">
        <v>2.9951060707249831E-3</v>
      </c>
      <c r="GP257">
        <v>1.1003134315655928E-2</v>
      </c>
      <c r="GQ257">
        <v>1.6983595712987409E-2</v>
      </c>
      <c r="GR257">
        <v>1.9561832809925156E-2</v>
      </c>
      <c r="GS257">
        <v>4.3235983109811818E-2</v>
      </c>
      <c r="GT257">
        <v>2.3855487890957268E-2</v>
      </c>
      <c r="GU257">
        <v>3.9516906323828725E-2</v>
      </c>
      <c r="GV257">
        <v>3.6697062965819913E-2</v>
      </c>
      <c r="GW257">
        <v>3.4091479154676189E-2</v>
      </c>
      <c r="GX257">
        <v>4.4265645134266361E-2</v>
      </c>
      <c r="GY257">
        <v>1.0881485202907416E-2</v>
      </c>
      <c r="GZ257">
        <v>2.3375401079722437E-2</v>
      </c>
      <c r="HA257">
        <v>3.3748084618733423E-2</v>
      </c>
      <c r="HB257">
        <v>6.6334818219546413E-2</v>
      </c>
      <c r="HC257">
        <v>0.10503882886929747</v>
      </c>
      <c r="HD257">
        <v>9.3896734661817596E-2</v>
      </c>
      <c r="HE257">
        <v>0.10084220124259896</v>
      </c>
      <c r="HF257">
        <v>1.3520609211341654E-2</v>
      </c>
      <c r="HG257">
        <v>2.003893434032597E-2</v>
      </c>
      <c r="HH257">
        <v>2.9968675800301419E-2</v>
      </c>
      <c r="HI257">
        <v>4.1225910631145592E-2</v>
      </c>
      <c r="HJ257">
        <v>1.930044315598543E-2</v>
      </c>
      <c r="HK257">
        <v>2.255643912498238E-2</v>
      </c>
      <c r="HL257">
        <v>4.3697100222714051E-2</v>
      </c>
      <c r="HM257">
        <v>4.9855063604862644E-2</v>
      </c>
      <c r="HN257">
        <v>5.2946329349464284E-2</v>
      </c>
      <c r="HP257" t="s">
        <v>707</v>
      </c>
      <c r="HQ257" t="s">
        <v>745</v>
      </c>
      <c r="HR257">
        <v>4.5346836101637512E-2</v>
      </c>
      <c r="HS257">
        <v>6.0520205870098896E-2</v>
      </c>
      <c r="HT257">
        <v>0.13037496771427601</v>
      </c>
      <c r="HU257">
        <v>0.14632385837063819</v>
      </c>
      <c r="HV257">
        <v>0.15183778723535393</v>
      </c>
      <c r="HW257">
        <v>0.2149180576012345</v>
      </c>
      <c r="HX257">
        <v>0.14856240353097008</v>
      </c>
      <c r="HY257">
        <v>1.1820799953766494E-2</v>
      </c>
      <c r="HZ257">
        <v>2.122961500619986E-2</v>
      </c>
      <c r="IA257">
        <v>3.081179945306816E-2</v>
      </c>
      <c r="IB257">
        <v>3.4809081779917754E-2</v>
      </c>
      <c r="IC257">
        <v>1.3340401717499175E-2</v>
      </c>
      <c r="ID257">
        <v>1.0036217578266541E-2</v>
      </c>
      <c r="IE257">
        <v>2.3230496755157408E-3</v>
      </c>
      <c r="IF257">
        <v>0</v>
      </c>
      <c r="IG257">
        <v>0</v>
      </c>
      <c r="IH257">
        <v>1.6516754595817362E-2</v>
      </c>
      <c r="II257">
        <v>3.3013350052303339E-2</v>
      </c>
      <c r="IJ257">
        <v>5.8027103748037254E-2</v>
      </c>
      <c r="IK257">
        <v>4.121725209536304E-2</v>
      </c>
      <c r="IL257">
        <v>3.8138840822255098E-2</v>
      </c>
      <c r="IM257">
        <v>3.1865723681176829E-2</v>
      </c>
      <c r="IN257">
        <v>3.4187531285135098E-3</v>
      </c>
      <c r="IO257">
        <v>0</v>
      </c>
      <c r="IP257">
        <v>1.5791533314779765E-2</v>
      </c>
      <c r="IQ257">
        <v>8.2940227330192781E-2</v>
      </c>
      <c r="IR257">
        <v>8.3060460083292001E-2</v>
      </c>
      <c r="IS257">
        <v>0.12069230798292886</v>
      </c>
      <c r="IT257">
        <v>0.11122004674483844</v>
      </c>
      <c r="IU257">
        <v>0.12814684661357498</v>
      </c>
      <c r="IV257">
        <v>7.6016071010351113E-2</v>
      </c>
      <c r="IW257">
        <v>6.2988797255270138E-2</v>
      </c>
      <c r="IX257">
        <v>3.1987110702612578E-2</v>
      </c>
      <c r="IY257">
        <v>2.3128713774438776E-2</v>
      </c>
      <c r="IZ257">
        <v>8.859515978108648E-3</v>
      </c>
      <c r="JA257">
        <v>1.2104801542960618E-2</v>
      </c>
      <c r="JB257">
        <v>3.8364128451245788E-2</v>
      </c>
      <c r="JC257">
        <v>5.173241006668261E-2</v>
      </c>
      <c r="JD257">
        <v>5.7248020618427341E-2</v>
      </c>
      <c r="JE257">
        <v>5.2650782666594086E-2</v>
      </c>
      <c r="JF257">
        <v>6.3635768250228972E-2</v>
      </c>
      <c r="JG257">
        <v>6.4689396488158316E-2</v>
      </c>
      <c r="JH257">
        <v>1.9106645373246581E-2</v>
      </c>
      <c r="JI257">
        <v>1.8012388892870275E-2</v>
      </c>
      <c r="JJ257">
        <v>2.1765102115274063E-2</v>
      </c>
      <c r="JK257">
        <v>2.9186478827890588E-2</v>
      </c>
      <c r="JL257">
        <v>4.2825254109848179E-2</v>
      </c>
      <c r="JM257">
        <v>1.7049147901553405E-2</v>
      </c>
      <c r="JN257">
        <v>1.403147478193408E-3</v>
      </c>
      <c r="JO257">
        <v>0</v>
      </c>
      <c r="JP257">
        <v>0</v>
      </c>
      <c r="JQ257">
        <v>0</v>
      </c>
      <c r="JR257">
        <v>1.0398810967705934E-3</v>
      </c>
      <c r="JS257">
        <v>4.5721659281476876E-3</v>
      </c>
      <c r="JT257">
        <v>3.9505593367615199E-3</v>
      </c>
      <c r="JU257">
        <v>9.3100784677279322E-3</v>
      </c>
      <c r="JV257">
        <v>1.252150616961383E-2</v>
      </c>
      <c r="JW257">
        <v>1.8046991968513702E-2</v>
      </c>
      <c r="JX257">
        <v>1.9074766251115989E-2</v>
      </c>
      <c r="JY257">
        <v>3.154658085015249E-3</v>
      </c>
      <c r="JZ257">
        <v>4.8012709764780363E-3</v>
      </c>
      <c r="KA257">
        <v>1.5895661613551616E-3</v>
      </c>
      <c r="KB257">
        <v>1.760802811174092E-2</v>
      </c>
      <c r="KC257">
        <v>1.9405380074317673E-2</v>
      </c>
      <c r="KD257">
        <v>3.0766157843075896E-2</v>
      </c>
      <c r="KE257">
        <v>7.0722517216757985E-2</v>
      </c>
      <c r="KF257">
        <v>7.0352482989107373E-2</v>
      </c>
      <c r="KG257">
        <v>4.3720591121298315E-2</v>
      </c>
      <c r="KH257">
        <v>4.1622236042506019E-2</v>
      </c>
      <c r="KI257">
        <v>5.3828469741010507E-2</v>
      </c>
      <c r="KJ257">
        <v>5.2809487314308769E-2</v>
      </c>
      <c r="KK257">
        <v>2.5522839616341546E-2</v>
      </c>
      <c r="KL257">
        <v>5.173551958580299E-2</v>
      </c>
      <c r="KM257">
        <v>2.1985850992702803E-2</v>
      </c>
      <c r="KN257">
        <v>0</v>
      </c>
      <c r="KO257">
        <v>0</v>
      </c>
      <c r="KP257">
        <v>0</v>
      </c>
      <c r="KQ257">
        <v>0</v>
      </c>
      <c r="KR257">
        <v>5.5255631754000355E-2</v>
      </c>
      <c r="KS257">
        <v>5.3827549986316767E-2</v>
      </c>
      <c r="KT257">
        <v>8.4507319119618493E-2</v>
      </c>
      <c r="KU257">
        <v>8.7381552542218591E-2</v>
      </c>
      <c r="KV257">
        <v>9.1985684841778353E-2</v>
      </c>
      <c r="KW257">
        <v>2.2758588140889567E-2</v>
      </c>
      <c r="KX257">
        <v>1.7589624500574989E-2</v>
      </c>
      <c r="KY257">
        <v>3.0049085590966688E-3</v>
      </c>
      <c r="KZ257">
        <v>6.9880306678420285E-4</v>
      </c>
      <c r="LA257">
        <v>3.1465678930556643E-2</v>
      </c>
      <c r="LB257">
        <v>3.6627014647006004E-2</v>
      </c>
      <c r="LC257">
        <v>4.2028462851732583E-2</v>
      </c>
      <c r="LD257">
        <v>7.1980463097541941E-2</v>
      </c>
      <c r="LE257">
        <v>4.9338477840000526E-2</v>
      </c>
      <c r="LF257">
        <v>9.6709879113826516E-2</v>
      </c>
      <c r="LG257">
        <v>4.6437759400825306E-2</v>
      </c>
      <c r="LH257">
        <v>3.2602385133856597E-2</v>
      </c>
      <c r="LI257">
        <v>4.5515781910069129E-2</v>
      </c>
      <c r="LJ257">
        <v>5.1851032789406511E-2</v>
      </c>
      <c r="LK257">
        <v>2.6358022369584812E-2</v>
      </c>
      <c r="LL257">
        <v>2.8696759427013337E-2</v>
      </c>
      <c r="LM257">
        <v>0.12084297429110177</v>
      </c>
      <c r="LN257">
        <v>0.12137847003200528</v>
      </c>
      <c r="LO257">
        <v>0.12969837838439216</v>
      </c>
      <c r="LP257">
        <v>9.0868858153315524E-2</v>
      </c>
      <c r="LQ257">
        <v>9.1944212847871992E-2</v>
      </c>
      <c r="LR257">
        <v>1.5474673512550358E-2</v>
      </c>
      <c r="LS257">
        <v>1.3376889545205509E-2</v>
      </c>
      <c r="LT257">
        <v>6.5610699604996799E-3</v>
      </c>
      <c r="LU257">
        <v>9.5029939862552731E-3</v>
      </c>
      <c r="LW257" t="s">
        <v>707</v>
      </c>
      <c r="LX257" t="s">
        <v>746</v>
      </c>
      <c r="LY257">
        <v>8.2553901616132117E-2</v>
      </c>
      <c r="LZ257">
        <v>0.10427885071302183</v>
      </c>
      <c r="MA257">
        <v>8.8179971955824776E-2</v>
      </c>
      <c r="MB257">
        <v>8.3817254957533879E-2</v>
      </c>
      <c r="MC257">
        <v>8.5562083570579664E-2</v>
      </c>
      <c r="MD257">
        <v>7.1414245958522152E-2</v>
      </c>
      <c r="ME257">
        <v>0.20389026914664948</v>
      </c>
      <c r="MF257">
        <v>0.3433130037003489</v>
      </c>
      <c r="MG257">
        <v>0.3328437109119976</v>
      </c>
      <c r="MH257">
        <v>0.30766897644160845</v>
      </c>
      <c r="MI257">
        <v>0.29508698852018106</v>
      </c>
      <c r="MJ257">
        <v>0.32273206004762944</v>
      </c>
      <c r="MK257">
        <v>0.35168844383077819</v>
      </c>
      <c r="ML257">
        <v>0.33596545110912024</v>
      </c>
      <c r="MM257">
        <v>0.24087557741095117</v>
      </c>
      <c r="MN257">
        <v>0.18516269527377666</v>
      </c>
      <c r="MO257">
        <v>0.15224088745939302</v>
      </c>
      <c r="MP257">
        <v>0.1131478765726705</v>
      </c>
      <c r="MQ257">
        <v>8.916324148028075E-2</v>
      </c>
      <c r="MR257">
        <v>0.11131583663193043</v>
      </c>
      <c r="MS257">
        <v>0.10957210146534521</v>
      </c>
      <c r="MT257">
        <v>0.10232882527032724</v>
      </c>
      <c r="MU257">
        <v>0.13129677662946787</v>
      </c>
      <c r="MV257">
        <v>0.11787138376131991</v>
      </c>
      <c r="MW257">
        <v>0.10009150129421662</v>
      </c>
      <c r="MX257">
        <v>0.10780343191175495</v>
      </c>
      <c r="MY257">
        <v>0.11558027739848931</v>
      </c>
      <c r="MZ257">
        <v>0.11413864776621011</v>
      </c>
      <c r="NA257">
        <v>0.10744716093669675</v>
      </c>
      <c r="NB257">
        <v>0.10216902496164727</v>
      </c>
      <c r="NC257">
        <v>0.13364796773285492</v>
      </c>
      <c r="ND257">
        <v>0.13554138498859875</v>
      </c>
      <c r="NE257">
        <v>0.14156106014185021</v>
      </c>
      <c r="NF257">
        <v>9.3535934945924493E-2</v>
      </c>
      <c r="NG257">
        <v>7.995581802537971E-2</v>
      </c>
      <c r="NH257">
        <v>7.169110711122631E-2</v>
      </c>
      <c r="NI257">
        <v>9.8690518007780115E-2</v>
      </c>
      <c r="NJ257">
        <v>0.13383179730445458</v>
      </c>
      <c r="NK257">
        <v>0.13239148416727006</v>
      </c>
      <c r="NL257">
        <v>0.18142533370998445</v>
      </c>
      <c r="NM257">
        <v>0.22241417241725589</v>
      </c>
      <c r="NN257">
        <v>0.22462325731412788</v>
      </c>
      <c r="NO257">
        <v>0.27118506625672745</v>
      </c>
      <c r="NP257">
        <v>0.27126932916039315</v>
      </c>
      <c r="NQ257">
        <v>0.26924672068659755</v>
      </c>
      <c r="NR257">
        <v>0.25966840248042128</v>
      </c>
      <c r="NS257">
        <v>0.24385599703555802</v>
      </c>
      <c r="NT257">
        <v>0.26885607514090926</v>
      </c>
      <c r="NU257">
        <v>0.25525657658819351</v>
      </c>
      <c r="NV257">
        <v>0.23374147636084941</v>
      </c>
      <c r="NW257">
        <v>0.21040255140318434</v>
      </c>
      <c r="NX257">
        <v>0.14810084552438951</v>
      </c>
      <c r="NY257">
        <v>0.10592068350489964</v>
      </c>
      <c r="NZ257">
        <v>9.2814622223529042E-2</v>
      </c>
      <c r="OA257">
        <v>0.17106480841941679</v>
      </c>
      <c r="OB257">
        <v>0.17748842446334689</v>
      </c>
      <c r="OC257">
        <v>0.17839684146275878</v>
      </c>
      <c r="OD257">
        <v>0.18702257876211792</v>
      </c>
      <c r="OE257">
        <v>0.21388885776470948</v>
      </c>
      <c r="OF257">
        <v>0.22355871218605369</v>
      </c>
      <c r="OG257">
        <v>0.21490374363228346</v>
      </c>
      <c r="OH257">
        <v>0.19931976521960651</v>
      </c>
      <c r="OI257">
        <v>0.19141013342058386</v>
      </c>
      <c r="OJ257">
        <v>0.19625557591814477</v>
      </c>
      <c r="OK257">
        <v>0.17808136274940103</v>
      </c>
      <c r="OL257">
        <v>0.16466748048182633</v>
      </c>
      <c r="OM257">
        <v>0.15798101058452849</v>
      </c>
      <c r="ON257">
        <v>0.1747394647043265</v>
      </c>
      <c r="OO257">
        <v>0.20041282396730076</v>
      </c>
      <c r="OP257">
        <v>0.16977741000685823</v>
      </c>
      <c r="OQ257">
        <v>0.15067332332769037</v>
      </c>
      <c r="OR257">
        <v>0.15692358506720799</v>
      </c>
      <c r="OS257">
        <v>0.18049183470210359</v>
      </c>
      <c r="OT257">
        <v>0.22470817331376819</v>
      </c>
      <c r="OU257">
        <v>0.235641206268907</v>
      </c>
      <c r="OV257">
        <v>0.21767997406597875</v>
      </c>
      <c r="OW257">
        <v>0.26991004509622729</v>
      </c>
      <c r="OX257">
        <v>0.28487844438086862</v>
      </c>
      <c r="OY257">
        <v>0.28068114455888316</v>
      </c>
      <c r="OZ257">
        <v>0.27421225450273856</v>
      </c>
      <c r="PA257">
        <v>0.2534347000797279</v>
      </c>
      <c r="PB257">
        <v>0.24098591515282264</v>
      </c>
      <c r="PC257">
        <v>0.22533633412618942</v>
      </c>
      <c r="PD257">
        <v>0.28167579788383806</v>
      </c>
      <c r="PE257">
        <v>0.28409393268432515</v>
      </c>
      <c r="PF257">
        <v>0.29076528193158563</v>
      </c>
      <c r="PG257">
        <v>0.247263827547239</v>
      </c>
      <c r="PH257">
        <v>0.20198579857122181</v>
      </c>
      <c r="PI257">
        <v>0.16764059203407763</v>
      </c>
      <c r="PJ257">
        <v>0.15281340199175567</v>
      </c>
      <c r="PK257">
        <v>6.7906528404609659E-2</v>
      </c>
      <c r="PL257">
        <v>0.11298213947021767</v>
      </c>
      <c r="PM257">
        <v>0.11100661307701092</v>
      </c>
      <c r="PN257">
        <v>0.15134184814437651</v>
      </c>
      <c r="PO257">
        <v>0.1456486752187002</v>
      </c>
      <c r="PP257">
        <v>0.18827955500129626</v>
      </c>
      <c r="PQ257">
        <v>0.18499095846222668</v>
      </c>
      <c r="PR257">
        <v>0.23794487096058173</v>
      </c>
      <c r="PS257">
        <v>0.23077241663507583</v>
      </c>
      <c r="PT257">
        <v>0.22806863911224648</v>
      </c>
      <c r="PU257">
        <v>0.21865429936354794</v>
      </c>
      <c r="PV257">
        <v>0.19928644098994272</v>
      </c>
      <c r="PW257">
        <v>0.21390354355752039</v>
      </c>
      <c r="PX257">
        <v>0.17870733762742133</v>
      </c>
      <c r="PY257">
        <v>0.19980179204710324</v>
      </c>
      <c r="PZ257">
        <v>0.15295430355577694</v>
      </c>
      <c r="QA257">
        <v>0.12375785128654568</v>
      </c>
      <c r="QB257">
        <v>0.10755553534877693</v>
      </c>
      <c r="QL257" t="s">
        <v>707</v>
      </c>
      <c r="QM257">
        <v>0.19797090965042111</v>
      </c>
      <c r="QN257">
        <v>0.19042469137798262</v>
      </c>
      <c r="QO257">
        <v>0.1718697524595402</v>
      </c>
      <c r="QP257">
        <v>0.17854039094550572</v>
      </c>
      <c r="QQ257">
        <v>0.1745760284880751</v>
      </c>
      <c r="QR257">
        <v>0.13240628851632111</v>
      </c>
      <c r="QS257">
        <v>0.11397543339895093</v>
      </c>
      <c r="QT257">
        <v>0.1121422465215621</v>
      </c>
      <c r="QU257">
        <v>0.10597190653731137</v>
      </c>
      <c r="QV257">
        <v>0.10047078950818657</v>
      </c>
      <c r="QW257">
        <v>9.9237352529304865E-2</v>
      </c>
      <c r="QX257">
        <v>0.10064554376363331</v>
      </c>
      <c r="QY257">
        <v>0.10331877990190538</v>
      </c>
      <c r="QZ257">
        <v>0.10933765430883988</v>
      </c>
      <c r="RA257">
        <v>0.1191418266092691</v>
      </c>
      <c r="RB257">
        <v>0.15763061730188987</v>
      </c>
      <c r="RC257">
        <v>0.18791359072284416</v>
      </c>
      <c r="RD257">
        <v>0.20048080024485937</v>
      </c>
      <c r="RE257">
        <v>0.33792063489024482</v>
      </c>
      <c r="RF257">
        <v>0.31576920876448361</v>
      </c>
      <c r="RG257">
        <v>0.28375449971342886</v>
      </c>
      <c r="RH257">
        <v>0.28181063489880065</v>
      </c>
      <c r="RI257">
        <v>0.24607477841330111</v>
      </c>
      <c r="RJ257">
        <v>0.22698116645578365</v>
      </c>
      <c r="RK257">
        <v>0.21658031881729561</v>
      </c>
      <c r="RL257">
        <v>0.21823114351410255</v>
      </c>
      <c r="RM257">
        <v>0.22151857296807814</v>
      </c>
      <c r="RN257">
        <v>0.22742096478514429</v>
      </c>
      <c r="RO257">
        <v>0.23099675258609231</v>
      </c>
      <c r="RP257">
        <v>0.23234911195383037</v>
      </c>
      <c r="RQ257">
        <v>0.23040875027787117</v>
      </c>
      <c r="RR257">
        <v>0.219306719281886</v>
      </c>
      <c r="RS257">
        <v>0.20570638518103726</v>
      </c>
      <c r="RT257">
        <v>0.26251478555645008</v>
      </c>
      <c r="RU257">
        <v>0.32941475390339225</v>
      </c>
      <c r="RV257">
        <v>0.35798441694187183</v>
      </c>
      <c r="RW257">
        <v>0.23070006612982716</v>
      </c>
      <c r="RX257">
        <v>0.21630440342313009</v>
      </c>
      <c r="RY257">
        <v>0.18891763768742431</v>
      </c>
      <c r="RZ257">
        <v>0.17548297562809032</v>
      </c>
      <c r="SA257">
        <v>0.1685270492953071</v>
      </c>
      <c r="SB257">
        <v>0.17234573619910937</v>
      </c>
      <c r="SC257">
        <v>0.18041561903667624</v>
      </c>
      <c r="SD257">
        <v>0.1908958489281869</v>
      </c>
      <c r="SE257">
        <v>0.19190405878807965</v>
      </c>
      <c r="SF257">
        <v>0.19067525119334353</v>
      </c>
      <c r="SG257">
        <v>0.18441301757877104</v>
      </c>
      <c r="SH257">
        <v>0.18122216739316202</v>
      </c>
      <c r="SI257">
        <v>0.18028573603026468</v>
      </c>
      <c r="SJ257">
        <v>0.18058657709481349</v>
      </c>
      <c r="SK257">
        <v>0.16407021805906066</v>
      </c>
      <c r="SL257">
        <v>0.21286693404738191</v>
      </c>
      <c r="SM257">
        <v>0.27244981654125805</v>
      </c>
      <c r="SN257">
        <v>0.28153839859632895</v>
      </c>
      <c r="SO257">
        <v>0.25973990983291195</v>
      </c>
      <c r="SP257">
        <v>0.24260769126270254</v>
      </c>
      <c r="SQ257">
        <v>0.20934754546735615</v>
      </c>
      <c r="SR257">
        <v>0.21077474794017761</v>
      </c>
      <c r="SS257">
        <v>0.19208173211208873</v>
      </c>
      <c r="ST257">
        <v>0.18927009270472131</v>
      </c>
      <c r="SU257">
        <v>0.19892719947825196</v>
      </c>
      <c r="SV257">
        <v>0.20519848544731797</v>
      </c>
      <c r="SW257">
        <v>0.20605799781332665</v>
      </c>
      <c r="SX257">
        <v>0.20803717244812217</v>
      </c>
      <c r="SY257">
        <v>0.20834822727285751</v>
      </c>
      <c r="SZ257">
        <v>0.19958135412308642</v>
      </c>
      <c r="TA257">
        <v>0.18394165681289434</v>
      </c>
      <c r="TB257">
        <v>0.1696744289330944</v>
      </c>
      <c r="TC257">
        <v>0.16605141114168515</v>
      </c>
      <c r="TD257">
        <v>0.18994582490864217</v>
      </c>
      <c r="TE257">
        <v>0.23771371820834633</v>
      </c>
      <c r="TF257">
        <v>0.27504861864696167</v>
      </c>
      <c r="TG257">
        <v>0.20725722145685149</v>
      </c>
      <c r="TH257">
        <v>0.19249320869265782</v>
      </c>
      <c r="TI257">
        <v>0.17428072579932122</v>
      </c>
      <c r="TJ257">
        <v>0.17740212173847528</v>
      </c>
      <c r="TK257">
        <v>0.16051843325591705</v>
      </c>
      <c r="TL257">
        <v>0.1504783955608725</v>
      </c>
      <c r="TM257">
        <v>0.15033995052938676</v>
      </c>
      <c r="TN257">
        <v>0.15047991830300478</v>
      </c>
      <c r="TO257">
        <v>0.14493589211008603</v>
      </c>
      <c r="TP257">
        <v>0.14194235149933992</v>
      </c>
      <c r="TQ257">
        <v>0.14298177555190067</v>
      </c>
      <c r="TR257">
        <v>0.1438019732275323</v>
      </c>
      <c r="TS257">
        <v>0.139902810260286</v>
      </c>
      <c r="TT257">
        <v>0.1420906209148623</v>
      </c>
      <c r="TU257">
        <v>0.15028912617372231</v>
      </c>
      <c r="TV257">
        <v>0.18864888226673612</v>
      </c>
      <c r="TW257">
        <v>0.21690108390818069</v>
      </c>
      <c r="TX257">
        <v>0.22335402620868253</v>
      </c>
      <c r="TY257">
        <v>0.1779810636149777</v>
      </c>
      <c r="TZ257">
        <v>0.18544461638927448</v>
      </c>
      <c r="UA257">
        <v>0.16533710629284065</v>
      </c>
      <c r="UB257">
        <v>0.16324990733078701</v>
      </c>
      <c r="UC257">
        <v>0.14863718869220871</v>
      </c>
      <c r="UD257">
        <v>0.10780854762925646</v>
      </c>
      <c r="UE257">
        <v>9.9203206889498519E-2</v>
      </c>
      <c r="UF257">
        <v>0.10888241087105807</v>
      </c>
      <c r="UG257">
        <v>0.11771178560292565</v>
      </c>
      <c r="UH257">
        <v>0.12263450926420436</v>
      </c>
      <c r="UI257">
        <v>0.12129427848258961</v>
      </c>
      <c r="UJ257">
        <v>0.11601816365016542</v>
      </c>
      <c r="UK257">
        <v>0.1048892635789281</v>
      </c>
      <c r="UL257">
        <v>0.11107727978098124</v>
      </c>
      <c r="UM257">
        <v>0.12666968322047215</v>
      </c>
      <c r="UN257">
        <v>0.14865835333899535</v>
      </c>
      <c r="UO257">
        <v>0.16724297165748311</v>
      </c>
      <c r="UP257">
        <v>0.1750829849819526</v>
      </c>
      <c r="UR257" t="s">
        <v>741</v>
      </c>
      <c r="US257" t="s">
        <v>758</v>
      </c>
      <c r="UT257" t="s">
        <v>759</v>
      </c>
      <c r="UU257">
        <v>0.27775380627883578</v>
      </c>
    </row>
    <row r="258" spans="2:567" x14ac:dyDescent="0.45">
      <c r="B258" t="s">
        <v>708</v>
      </c>
      <c r="C258" t="s">
        <v>31</v>
      </c>
      <c r="D258">
        <v>0.35525240343029674</v>
      </c>
      <c r="E258">
        <v>0.36641855762712072</v>
      </c>
      <c r="F258">
        <v>0.36286857027018593</v>
      </c>
      <c r="G258">
        <v>0.35930576859154278</v>
      </c>
      <c r="H258">
        <v>0.378551073840247</v>
      </c>
      <c r="I258">
        <v>0.40967619689764234</v>
      </c>
      <c r="J258">
        <v>0.4407555351380929</v>
      </c>
      <c r="K258">
        <v>0.44376070656844074</v>
      </c>
      <c r="L258">
        <v>0.44227700783296858</v>
      </c>
      <c r="M258">
        <v>0.44025832424931272</v>
      </c>
      <c r="N258">
        <v>0.43613902792797732</v>
      </c>
      <c r="O258">
        <v>0.43472428842853772</v>
      </c>
      <c r="P258">
        <v>0.43279301184670776</v>
      </c>
      <c r="Q258">
        <v>0.42087059659904735</v>
      </c>
      <c r="R258">
        <v>0.40709992579503268</v>
      </c>
      <c r="S258">
        <v>0.40091160261197362</v>
      </c>
      <c r="T258">
        <v>0.38360083130244915</v>
      </c>
      <c r="U258">
        <v>0.36373444437781455</v>
      </c>
      <c r="V258">
        <v>0.25666534156578341</v>
      </c>
      <c r="W258">
        <v>0.29845614119581265</v>
      </c>
      <c r="X258">
        <v>0.30839934139597974</v>
      </c>
      <c r="Y258">
        <v>0.32126645418366362</v>
      </c>
      <c r="Z258">
        <v>0.34456334440549791</v>
      </c>
      <c r="AA258">
        <v>0.37162564072437221</v>
      </c>
      <c r="AB258">
        <v>0.38243472524561367</v>
      </c>
      <c r="AC258">
        <v>0.37797239137208927</v>
      </c>
      <c r="AD258">
        <v>0.37301754256524311</v>
      </c>
      <c r="AE258">
        <v>0.36255519801199715</v>
      </c>
      <c r="AF258">
        <v>0.34271533194750947</v>
      </c>
      <c r="AG258">
        <v>0.33218905974971225</v>
      </c>
      <c r="AH258">
        <v>0.33772710154328717</v>
      </c>
      <c r="AI258">
        <v>0.33205200566638199</v>
      </c>
      <c r="AJ258">
        <v>0.30899402777998336</v>
      </c>
      <c r="AK258">
        <v>0.31369762840311899</v>
      </c>
      <c r="AL258">
        <v>0.28056797287994389</v>
      </c>
      <c r="AM258">
        <v>0.22408020520654282</v>
      </c>
      <c r="AN258">
        <v>0.31080967200213844</v>
      </c>
      <c r="AO258">
        <v>0.34104163190135983</v>
      </c>
      <c r="AP258">
        <v>0.35508898667941713</v>
      </c>
      <c r="AQ258">
        <v>0.38585142426501284</v>
      </c>
      <c r="AR258">
        <v>0.42103487789855981</v>
      </c>
      <c r="AS258">
        <v>0.42376163409577466</v>
      </c>
      <c r="AT258">
        <v>0.42531543243124448</v>
      </c>
      <c r="AU258">
        <v>0.41919473313470185</v>
      </c>
      <c r="AV258">
        <v>0.42192416722456422</v>
      </c>
      <c r="AW258">
        <v>0.41581157144404762</v>
      </c>
      <c r="AX258">
        <v>0.40726538753034874</v>
      </c>
      <c r="AY258">
        <v>0.4066378186568646</v>
      </c>
      <c r="AZ258">
        <v>0.4008293375201909</v>
      </c>
      <c r="BA258">
        <v>0.38389616041008551</v>
      </c>
      <c r="BB258">
        <v>0.36248989737912274</v>
      </c>
      <c r="BC258">
        <v>0.33684253139919695</v>
      </c>
      <c r="BD258">
        <v>0.29354272264503339</v>
      </c>
      <c r="BE258">
        <v>0.27965891090622524</v>
      </c>
      <c r="BF258">
        <v>0.32438618970580263</v>
      </c>
      <c r="BG258">
        <v>0.31647821781752028</v>
      </c>
      <c r="BH258">
        <v>0.32159334691397928</v>
      </c>
      <c r="BI258">
        <v>0.33635885370908375</v>
      </c>
      <c r="BJ258">
        <v>0.38859134227883008</v>
      </c>
      <c r="BK258">
        <v>0.39322873409693787</v>
      </c>
      <c r="BL258">
        <v>0.38659926115482468</v>
      </c>
      <c r="BM258">
        <v>0.39999656305980436</v>
      </c>
      <c r="BN258">
        <v>0.41667589702655111</v>
      </c>
      <c r="BO258">
        <v>0.44272318243156222</v>
      </c>
      <c r="BP258">
        <v>0.45278913870184162</v>
      </c>
      <c r="BQ258">
        <v>0.44645968318756873</v>
      </c>
      <c r="BR258">
        <v>0.45157483183643826</v>
      </c>
      <c r="BS258">
        <v>0.44814479326991496</v>
      </c>
      <c r="BT258">
        <v>0.44383896201645601</v>
      </c>
      <c r="BU258">
        <v>0.43444950719352121</v>
      </c>
      <c r="BV258">
        <v>0.38248069367076243</v>
      </c>
      <c r="BW258">
        <v>0.34291315921262205</v>
      </c>
      <c r="BX258">
        <v>0.34938690570596259</v>
      </c>
      <c r="BY258">
        <v>0.36553301002095512</v>
      </c>
      <c r="BZ258">
        <v>0.3823253149191993</v>
      </c>
      <c r="CA258">
        <v>0.38669262355998407</v>
      </c>
      <c r="CB258">
        <v>0.44745016399838178</v>
      </c>
      <c r="CC258">
        <v>0.44557643960655197</v>
      </c>
      <c r="CD258">
        <v>0.42860121177638788</v>
      </c>
      <c r="CE258">
        <v>0.4288358801193986</v>
      </c>
      <c r="CF258">
        <v>0.43100556387426259</v>
      </c>
      <c r="CG258">
        <v>0.43250278073396053</v>
      </c>
      <c r="CH258">
        <v>0.43033610563558872</v>
      </c>
      <c r="CI258">
        <v>0.42391787183854535</v>
      </c>
      <c r="CJ258">
        <v>0.41857074649983539</v>
      </c>
      <c r="CK258">
        <v>0.42141977005913595</v>
      </c>
      <c r="CL258">
        <v>0.40671601222250747</v>
      </c>
      <c r="CM258">
        <v>0.39588625189974863</v>
      </c>
      <c r="CN258">
        <v>0.37330334942628657</v>
      </c>
      <c r="CO258">
        <v>0.3410384848077222</v>
      </c>
      <c r="CP258">
        <v>0.29113953042979235</v>
      </c>
      <c r="CQ258">
        <v>0.31959979808431055</v>
      </c>
      <c r="CR258">
        <v>0.34642349750142831</v>
      </c>
      <c r="CS258">
        <v>0.35758551615936113</v>
      </c>
      <c r="CT258">
        <v>0.35666718345435267</v>
      </c>
      <c r="CU258">
        <v>0.39716838964724577</v>
      </c>
      <c r="CV258">
        <v>0.41181790228240317</v>
      </c>
      <c r="CW258">
        <v>0.4274792037277102</v>
      </c>
      <c r="CX258">
        <v>0.43651137182197519</v>
      </c>
      <c r="CY258">
        <v>0.45363896262162345</v>
      </c>
      <c r="CZ258">
        <v>0.46449071579430884</v>
      </c>
      <c r="DA258">
        <v>0.46613262416795659</v>
      </c>
      <c r="DB258">
        <v>0.46467672759883011</v>
      </c>
      <c r="DC258">
        <v>0.43692411576763079</v>
      </c>
      <c r="DD258">
        <v>0.404840932032486</v>
      </c>
      <c r="DE258">
        <v>0.39492017098515309</v>
      </c>
      <c r="DF258">
        <v>0.36692783799331502</v>
      </c>
      <c r="DG258">
        <v>0.32465591588937182</v>
      </c>
      <c r="DI258" t="s">
        <v>708</v>
      </c>
      <c r="DJ258" t="s">
        <v>744</v>
      </c>
      <c r="DK258">
        <v>3.7440030508200058E-2</v>
      </c>
      <c r="DL258">
        <v>5.7634646483401192E-2</v>
      </c>
      <c r="DM258">
        <v>7.4255163565481522E-2</v>
      </c>
      <c r="DN258">
        <v>5.2390621364656872E-2</v>
      </c>
      <c r="DO258">
        <v>2.0490492090798989E-2</v>
      </c>
      <c r="DP258">
        <v>4.966624071424152E-2</v>
      </c>
      <c r="DQ258">
        <v>6.5114790451463608E-2</v>
      </c>
      <c r="DR258">
        <v>4.6030669518070236E-2</v>
      </c>
      <c r="DS258">
        <v>4.7465353486230891E-2</v>
      </c>
      <c r="DT258">
        <v>7.8676357481222044E-3</v>
      </c>
      <c r="DU258">
        <v>9.7458479836357269E-3</v>
      </c>
      <c r="DV258">
        <v>1.8308124870424648E-2</v>
      </c>
      <c r="DW258">
        <v>3.3494638471156697E-2</v>
      </c>
      <c r="DX258">
        <v>1.4688915034628767E-2</v>
      </c>
      <c r="DY258">
        <v>3.0304472611720267E-2</v>
      </c>
      <c r="DZ258">
        <v>4.2600794497630261E-2</v>
      </c>
      <c r="EA258">
        <v>6.1142194370120112E-2</v>
      </c>
      <c r="EB258">
        <v>4.5913257991942139E-2</v>
      </c>
      <c r="EC258">
        <v>7.235071009448818E-2</v>
      </c>
      <c r="ED258">
        <v>5.3847646591001976E-2</v>
      </c>
      <c r="EE258">
        <v>7.6769964824035059E-2</v>
      </c>
      <c r="EF258">
        <v>5.408563164194443E-2</v>
      </c>
      <c r="EG258">
        <v>5.404648156016572E-2</v>
      </c>
      <c r="EH258">
        <v>4.7428736109809647E-2</v>
      </c>
      <c r="EI258">
        <v>4.5136380663740983E-2</v>
      </c>
      <c r="EJ258">
        <v>5.3917296263920597E-2</v>
      </c>
      <c r="EK258">
        <v>5.7911431184977949E-2</v>
      </c>
      <c r="EL258">
        <v>6.0789119639216155E-2</v>
      </c>
      <c r="EM258">
        <v>4.2306441607821745E-3</v>
      </c>
      <c r="EN258">
        <v>1.8355166970129497E-2</v>
      </c>
      <c r="EO258">
        <v>3.5167503888928427E-2</v>
      </c>
      <c r="EP258">
        <v>5.2961892714902419E-2</v>
      </c>
      <c r="EQ258">
        <v>7.0244094609978713E-2</v>
      </c>
      <c r="ER258">
        <v>0.12240480252221328</v>
      </c>
      <c r="ES258">
        <v>7.8935314449324556E-2</v>
      </c>
      <c r="ET258">
        <v>5.494752845437547E-2</v>
      </c>
      <c r="EU258">
        <v>1.7486809261445219E-2</v>
      </c>
      <c r="EV258">
        <v>1.3362702743901387E-2</v>
      </c>
      <c r="EW258">
        <v>3.5230443620643606E-2</v>
      </c>
      <c r="EX258">
        <v>2.9575630017763026E-2</v>
      </c>
      <c r="EY258">
        <v>2.0608481051068737E-2</v>
      </c>
      <c r="EZ258">
        <v>1.631981045405154E-2</v>
      </c>
      <c r="FA258">
        <v>1.164948255954798E-2</v>
      </c>
      <c r="FB258">
        <v>1.4047543093957416E-2</v>
      </c>
      <c r="FC258">
        <v>1.8612381450898694E-2</v>
      </c>
      <c r="FD258">
        <v>0</v>
      </c>
      <c r="FE258">
        <v>4.4484399771896098E-3</v>
      </c>
      <c r="FF258">
        <v>1.3030296944006668E-2</v>
      </c>
      <c r="FG258">
        <v>2.2697338704624464E-2</v>
      </c>
      <c r="FH258">
        <v>3.2195740346435499E-2</v>
      </c>
      <c r="FI258">
        <v>4.5270297091104646E-2</v>
      </c>
      <c r="FJ258">
        <v>5.1437381855881897E-2</v>
      </c>
      <c r="FK258">
        <v>5.9930826129487531E-2</v>
      </c>
      <c r="FL258">
        <v>3.958310651471187E-2</v>
      </c>
      <c r="FM258">
        <v>9.8023307616126511E-3</v>
      </c>
      <c r="FN258">
        <v>7.3249046367875248E-3</v>
      </c>
      <c r="FO258">
        <v>4.7272303386696798E-3</v>
      </c>
      <c r="FP258">
        <v>4.0804345199858668E-3</v>
      </c>
      <c r="FQ258">
        <v>1.5070546406597399E-2</v>
      </c>
      <c r="FR258">
        <v>2.585501310806855E-2</v>
      </c>
      <c r="FS258">
        <v>2.6610774318356598E-2</v>
      </c>
      <c r="FT258">
        <v>3.6956373103145215E-2</v>
      </c>
      <c r="FU258">
        <v>5.2937414323846167E-2</v>
      </c>
      <c r="FV258">
        <v>2.8357730826632475E-2</v>
      </c>
      <c r="FW258">
        <v>2.0049323825427113E-2</v>
      </c>
      <c r="FX258">
        <v>1.070133290538036E-2</v>
      </c>
      <c r="FY258">
        <v>1.381638824266675E-2</v>
      </c>
      <c r="FZ258">
        <v>4.0851723628847925E-2</v>
      </c>
      <c r="GA258">
        <v>4.3282601457691333E-2</v>
      </c>
      <c r="GB258">
        <v>6.8574543115007325E-2</v>
      </c>
      <c r="GC258">
        <v>7.1871073760185825E-2</v>
      </c>
      <c r="GD258">
        <v>2.1198520980109645E-2</v>
      </c>
      <c r="GE258">
        <v>1.3800216114801081E-2</v>
      </c>
      <c r="GF258">
        <v>0</v>
      </c>
      <c r="GG258">
        <v>1.9834065864205289E-3</v>
      </c>
      <c r="GH258">
        <v>6.1008052325655943E-4</v>
      </c>
      <c r="GI258">
        <v>1.0317459023746927E-2</v>
      </c>
      <c r="GJ258">
        <v>9.7208284363267759E-3</v>
      </c>
      <c r="GK258">
        <v>2.1543789976898067E-2</v>
      </c>
      <c r="GL258">
        <v>4.8476717351834737E-2</v>
      </c>
      <c r="GM258">
        <v>4.4005086995083813E-2</v>
      </c>
      <c r="GN258">
        <v>4.2583382532270855E-2</v>
      </c>
      <c r="GO258">
        <v>5.399757612252766E-2</v>
      </c>
      <c r="GP258">
        <v>2.8161114606643733E-2</v>
      </c>
      <c r="GQ258">
        <v>3.397966472667429E-2</v>
      </c>
      <c r="GR258">
        <v>5.1780573529504721E-2</v>
      </c>
      <c r="GS258">
        <v>5.8763208760466527E-2</v>
      </c>
      <c r="GT258">
        <v>6.1472464758280471E-2</v>
      </c>
      <c r="GU258">
        <v>4.2812265502495797E-2</v>
      </c>
      <c r="GV258">
        <v>1.3460045424435824E-2</v>
      </c>
      <c r="GW258">
        <v>4.8326554101029491E-2</v>
      </c>
      <c r="GX258">
        <v>6.0601610050268595E-2</v>
      </c>
      <c r="GY258">
        <v>7.9569356910027089E-2</v>
      </c>
      <c r="GZ258">
        <v>9.6436056958148733E-2</v>
      </c>
      <c r="HA258">
        <v>6.1067240434333717E-2</v>
      </c>
      <c r="HB258">
        <v>6.8383416867576305E-2</v>
      </c>
      <c r="HC258">
        <v>8.9868602363018177E-3</v>
      </c>
      <c r="HD258">
        <v>2.9256292967346626E-2</v>
      </c>
      <c r="HE258">
        <v>7.89755875779804E-2</v>
      </c>
      <c r="HF258">
        <v>0.12509750068133163</v>
      </c>
      <c r="HG258">
        <v>0.15065842941154731</v>
      </c>
      <c r="HH258">
        <v>9.9104032298367187E-2</v>
      </c>
      <c r="HI258">
        <v>6.8463364601956483E-2</v>
      </c>
      <c r="HJ258">
        <v>3.848985041423985E-2</v>
      </c>
      <c r="HK258">
        <v>1.7526432239292081E-2</v>
      </c>
      <c r="HL258">
        <v>3.0465605864677919E-2</v>
      </c>
      <c r="HM258">
        <v>3.2731810697505651E-2</v>
      </c>
      <c r="HN258">
        <v>2.7336316569208478E-2</v>
      </c>
      <c r="HP258" t="s">
        <v>708</v>
      </c>
      <c r="HQ258" t="s">
        <v>745</v>
      </c>
      <c r="HR258">
        <v>5.0345499672346306E-2</v>
      </c>
      <c r="HS258">
        <v>2.0438191547821057E-2</v>
      </c>
      <c r="HT258">
        <v>1.978477967771318E-2</v>
      </c>
      <c r="HU258">
        <v>4.3554056793894153E-2</v>
      </c>
      <c r="HV258">
        <v>7.9931232955092024E-2</v>
      </c>
      <c r="HW258">
        <v>9.2188582470700747E-2</v>
      </c>
      <c r="HX258">
        <v>0.13616870662570041</v>
      </c>
      <c r="HY258">
        <v>0.18538741400085892</v>
      </c>
      <c r="HZ258">
        <v>9.1438192466032228E-2</v>
      </c>
      <c r="IA258">
        <v>0.10268923786748609</v>
      </c>
      <c r="IB258">
        <v>0.11230607247482113</v>
      </c>
      <c r="IC258">
        <v>0.12480438584460857</v>
      </c>
      <c r="ID258">
        <v>8.0554369690056832E-2</v>
      </c>
      <c r="IE258">
        <v>9.9206725741257634E-2</v>
      </c>
      <c r="IF258">
        <v>4.1292164190713007E-2</v>
      </c>
      <c r="IG258">
        <v>6.3858220886668066E-2</v>
      </c>
      <c r="IH258">
        <v>7.5453540386243051E-2</v>
      </c>
      <c r="II258">
        <v>4.8343011515292189E-2</v>
      </c>
      <c r="IJ258">
        <v>2.9900615687355053E-2</v>
      </c>
      <c r="IK258">
        <v>6.7813765210152019E-2</v>
      </c>
      <c r="IL258">
        <v>6.0854974470047195E-2</v>
      </c>
      <c r="IM258">
        <v>9.0088713360479883E-2</v>
      </c>
      <c r="IN258">
        <v>0.12024146506960874</v>
      </c>
      <c r="IO258">
        <v>0.13359551365735278</v>
      </c>
      <c r="IP258">
        <v>8.3641198897339647E-2</v>
      </c>
      <c r="IQ258">
        <v>8.0876726658706585E-2</v>
      </c>
      <c r="IR258">
        <v>6.6696439376153022E-2</v>
      </c>
      <c r="IS258">
        <v>4.400286050671353E-2</v>
      </c>
      <c r="IT258">
        <v>8.0977362971321604E-2</v>
      </c>
      <c r="IU258">
        <v>7.6417134333770773E-2</v>
      </c>
      <c r="IV258">
        <v>5.7430679318545438E-2</v>
      </c>
      <c r="IW258">
        <v>4.599897420170377E-2</v>
      </c>
      <c r="IX258">
        <v>6.2283069232597361E-2</v>
      </c>
      <c r="IY258">
        <v>1.5735932779775971E-2</v>
      </c>
      <c r="IZ258">
        <v>5.9103173499033358E-2</v>
      </c>
      <c r="JA258">
        <v>5.8599245746220177E-2</v>
      </c>
      <c r="JB258">
        <v>3.9128574803498184E-2</v>
      </c>
      <c r="JC258">
        <v>1.5841994136217358E-2</v>
      </c>
      <c r="JD258">
        <v>1.0350604671767414E-2</v>
      </c>
      <c r="JE258">
        <v>1.0456846346463927E-4</v>
      </c>
      <c r="JF258">
        <v>2.0473384373485903E-2</v>
      </c>
      <c r="JG258">
        <v>3.208908536781261E-2</v>
      </c>
      <c r="JH258">
        <v>3.3117027734618464E-2</v>
      </c>
      <c r="JI258">
        <v>3.0884308169625924E-2</v>
      </c>
      <c r="JJ258">
        <v>2.7261913716119694E-2</v>
      </c>
      <c r="JK258">
        <v>2.4849937833150409E-2</v>
      </c>
      <c r="JL258">
        <v>2.4037823710141949E-2</v>
      </c>
      <c r="JM258">
        <v>1.602710405846797E-2</v>
      </c>
      <c r="JN258">
        <v>4.6942131049778416E-3</v>
      </c>
      <c r="JO258">
        <v>0</v>
      </c>
      <c r="JP258">
        <v>0</v>
      </c>
      <c r="JQ258">
        <v>7.1149257753813791E-3</v>
      </c>
      <c r="JR258">
        <v>1.0685819908532832E-3</v>
      </c>
      <c r="JS258">
        <v>2.1952696598602647E-2</v>
      </c>
      <c r="JT258">
        <v>3.1063113989420035E-2</v>
      </c>
      <c r="JU258">
        <v>2.8932167671111616E-2</v>
      </c>
      <c r="JV258">
        <v>1.6133719562014266E-2</v>
      </c>
      <c r="JW258">
        <v>1.16118432178109E-2</v>
      </c>
      <c r="JX258">
        <v>6.7093998937370457E-3</v>
      </c>
      <c r="JY258">
        <v>2.0343991258192471E-3</v>
      </c>
      <c r="JZ258">
        <v>1.8172030390242903E-2</v>
      </c>
      <c r="KA258">
        <v>2.379991042464541E-2</v>
      </c>
      <c r="KB258">
        <v>0</v>
      </c>
      <c r="KC258">
        <v>4.0421316016581083E-2</v>
      </c>
      <c r="KD258">
        <v>6.8356914021837065E-2</v>
      </c>
      <c r="KE258">
        <v>9.1533529118705034E-2</v>
      </c>
      <c r="KF258">
        <v>9.1116746436004495E-2</v>
      </c>
      <c r="KG258">
        <v>7.6663335715431533E-2</v>
      </c>
      <c r="KH258">
        <v>8.7060655750828535E-3</v>
      </c>
      <c r="KI258">
        <v>3.3387724346798299E-2</v>
      </c>
      <c r="KJ258">
        <v>2.9366907941533626E-2</v>
      </c>
      <c r="KK258">
        <v>4.5926062441584412E-2</v>
      </c>
      <c r="KL258">
        <v>2.0618594078151805E-2</v>
      </c>
      <c r="KM258">
        <v>5.1825706532158247E-2</v>
      </c>
      <c r="KN258">
        <v>5.3224453899117258E-2</v>
      </c>
      <c r="KO258">
        <v>5.0779068291811461E-2</v>
      </c>
      <c r="KP258">
        <v>6.1069700606194731E-2</v>
      </c>
      <c r="KQ258">
        <v>0</v>
      </c>
      <c r="KR258">
        <v>0</v>
      </c>
      <c r="KS258">
        <v>0</v>
      </c>
      <c r="KT258">
        <v>9.4444302959329467E-3</v>
      </c>
      <c r="KU258">
        <v>1.7018055071133478E-2</v>
      </c>
      <c r="KV258">
        <v>2.1723826638090523E-2</v>
      </c>
      <c r="KW258">
        <v>6.5635163832270679E-2</v>
      </c>
      <c r="KX258">
        <v>7.3594670450682631E-2</v>
      </c>
      <c r="KY258">
        <v>4.5835059126112063E-2</v>
      </c>
      <c r="KZ258">
        <v>5.3756540530949401E-2</v>
      </c>
      <c r="LA258">
        <v>6.0490196745576888E-2</v>
      </c>
      <c r="LB258">
        <v>5.5948819609432959E-2</v>
      </c>
      <c r="LC258">
        <v>5.1950533295247799E-2</v>
      </c>
      <c r="LD258">
        <v>1.2266858392929521E-2</v>
      </c>
      <c r="LE258">
        <v>6.6987399844038245E-2</v>
      </c>
      <c r="LF258">
        <v>7.3668323242429418E-2</v>
      </c>
      <c r="LG258">
        <v>6.8847193126932243E-2</v>
      </c>
      <c r="LH258">
        <v>0.10950958897156014</v>
      </c>
      <c r="LI258">
        <v>0.13687949706238359</v>
      </c>
      <c r="LJ258">
        <v>0.13765838679442927</v>
      </c>
      <c r="LK258">
        <v>0.13112306150924269</v>
      </c>
      <c r="LL258">
        <v>0.11289830549559936</v>
      </c>
      <c r="LM258">
        <v>5.1864700411154395E-2</v>
      </c>
      <c r="LN258">
        <v>4.5994923950656574E-2</v>
      </c>
      <c r="LO258">
        <v>8.8545997097088269E-2</v>
      </c>
      <c r="LP258">
        <v>0.14374022648911294</v>
      </c>
      <c r="LQ258">
        <v>0.17519044160169897</v>
      </c>
      <c r="LR258">
        <v>0.1824557888129465</v>
      </c>
      <c r="LS258">
        <v>0.17013753878595075</v>
      </c>
      <c r="LT258">
        <v>5.7155089982989092E-2</v>
      </c>
      <c r="LU258">
        <v>2.0465495050258412E-2</v>
      </c>
      <c r="LW258" t="s">
        <v>708</v>
      </c>
      <c r="LX258" t="s">
        <v>746</v>
      </c>
      <c r="LY258">
        <v>0.16386803346680817</v>
      </c>
      <c r="LZ258">
        <v>0.17226396481204853</v>
      </c>
      <c r="MA258">
        <v>0.151042846306151</v>
      </c>
      <c r="MB258">
        <v>0.1397185559818242</v>
      </c>
      <c r="MC258">
        <v>0.14729594750138242</v>
      </c>
      <c r="MD258">
        <v>0.13450209309622718</v>
      </c>
      <c r="ME258">
        <v>0.11126314723172258</v>
      </c>
      <c r="MF258">
        <v>9.7767761313940313E-2</v>
      </c>
      <c r="MG258">
        <v>0.19081870010044838</v>
      </c>
      <c r="MH258">
        <v>0.21796404646571355</v>
      </c>
      <c r="MI258">
        <v>0.20148243139346741</v>
      </c>
      <c r="MJ258">
        <v>0.18098468027857167</v>
      </c>
      <c r="MK258">
        <v>0.20415179077243423</v>
      </c>
      <c r="ML258">
        <v>0.18738078273849434</v>
      </c>
      <c r="MM258">
        <v>0.22188525612504656</v>
      </c>
      <c r="MN258">
        <v>0.17540315049376726</v>
      </c>
      <c r="MO258">
        <v>0.13305225244068314</v>
      </c>
      <c r="MP258">
        <v>0.16255472207849414</v>
      </c>
      <c r="MQ258">
        <v>5.8127213714949257E-2</v>
      </c>
      <c r="MR258">
        <v>6.9318219085254679E-2</v>
      </c>
      <c r="MS258">
        <v>6.8884168475540006E-2</v>
      </c>
      <c r="MT258">
        <v>6.4344402957786956E-2</v>
      </c>
      <c r="MU258">
        <v>5.2699870043606135E-2</v>
      </c>
      <c r="MV258">
        <v>7.448787797587357E-2</v>
      </c>
      <c r="MW258">
        <v>0.13714661792457933</v>
      </c>
      <c r="MX258">
        <v>0.12682051541220146</v>
      </c>
      <c r="MY258">
        <v>0.13279697053899561</v>
      </c>
      <c r="MZ258">
        <v>0.14283924453441732</v>
      </c>
      <c r="NA258">
        <v>0.15040724987429616</v>
      </c>
      <c r="NB258">
        <v>0.14073761829820508</v>
      </c>
      <c r="NC258">
        <v>0.13549039891094811</v>
      </c>
      <c r="ND258">
        <v>0.12240054469757551</v>
      </c>
      <c r="NE258">
        <v>7.3065837054299532E-2</v>
      </c>
      <c r="NF258">
        <v>6.7303280735395959E-2</v>
      </c>
      <c r="NG258">
        <v>3.8250407963991852E-2</v>
      </c>
      <c r="NH258">
        <v>2.2376126945138596E-2</v>
      </c>
      <c r="NI258">
        <v>0.14630841261235636</v>
      </c>
      <c r="NJ258">
        <v>0.20167470020814185</v>
      </c>
      <c r="NK258">
        <v>0.21029542722119976</v>
      </c>
      <c r="NL258">
        <v>0.24976312315099392</v>
      </c>
      <c r="NM258">
        <v>0.26808921646263101</v>
      </c>
      <c r="NN258">
        <v>0.26156990411608644</v>
      </c>
      <c r="NO258">
        <v>0.27285979543541056</v>
      </c>
      <c r="NP258">
        <v>0.27555824456208261</v>
      </c>
      <c r="NQ258">
        <v>0.27053829030585241</v>
      </c>
      <c r="NR258">
        <v>0.28831635022249125</v>
      </c>
      <c r="NS258">
        <v>0.27910342766345952</v>
      </c>
      <c r="NT258">
        <v>0.27518022306683637</v>
      </c>
      <c r="NU258">
        <v>0.25518293841043044</v>
      </c>
      <c r="NV258">
        <v>0.22150113308604405</v>
      </c>
      <c r="NW258">
        <v>0.19795533631674939</v>
      </c>
      <c r="NX258">
        <v>0.14898976258841495</v>
      </c>
      <c r="NY258">
        <v>0.11604008426268678</v>
      </c>
      <c r="NZ258">
        <v>0.11120449145518876</v>
      </c>
      <c r="OA258">
        <v>0.18520018168211563</v>
      </c>
      <c r="OB258">
        <v>0.19157646513754803</v>
      </c>
      <c r="OC258">
        <v>0.22141616293669047</v>
      </c>
      <c r="OD258">
        <v>0.23533165106833895</v>
      </c>
      <c r="OE258">
        <v>0.26581724552167663</v>
      </c>
      <c r="OF258">
        <v>0.26386461046403581</v>
      </c>
      <c r="OG258">
        <v>0.2352468580659052</v>
      </c>
      <c r="OH258">
        <v>0.22829878829508643</v>
      </c>
      <c r="OI258">
        <v>0.25748629422126607</v>
      </c>
      <c r="OJ258">
        <v>0.2692542830989339</v>
      </c>
      <c r="OK258">
        <v>0.25851954528183124</v>
      </c>
      <c r="OL258">
        <v>0.24723969134743071</v>
      </c>
      <c r="OM258">
        <v>0.24254932966763118</v>
      </c>
      <c r="ON258">
        <v>0.21526989351331538</v>
      </c>
      <c r="OO258">
        <v>0.27417592016385833</v>
      </c>
      <c r="OP258">
        <v>0.21036838844090061</v>
      </c>
      <c r="OQ258">
        <v>0.16828609089057117</v>
      </c>
      <c r="OR258">
        <v>0.16325729222398577</v>
      </c>
      <c r="OS258">
        <v>0.2126392323269703</v>
      </c>
      <c r="OT258">
        <v>0.22454559014201467</v>
      </c>
      <c r="OU258">
        <v>0.23447339729339287</v>
      </c>
      <c r="OV258">
        <v>0.23991150852190829</v>
      </c>
      <c r="OW258">
        <v>0.27845955464408029</v>
      </c>
      <c r="OX258">
        <v>0.33047725593360056</v>
      </c>
      <c r="OY258">
        <v>0.29463743182535546</v>
      </c>
      <c r="OZ258">
        <v>0.26717273616095116</v>
      </c>
      <c r="PA258">
        <v>0.25890008478440801</v>
      </c>
      <c r="PB258">
        <v>0.24876274745422244</v>
      </c>
      <c r="PC258">
        <v>0.22718476902270934</v>
      </c>
      <c r="PD258">
        <v>0.19976306272772945</v>
      </c>
      <c r="PE258">
        <v>0.18209008834197932</v>
      </c>
      <c r="PF258">
        <v>0.1943209381023249</v>
      </c>
      <c r="PG258">
        <v>0.166277723190313</v>
      </c>
      <c r="PH258">
        <v>0.14238669367456866</v>
      </c>
      <c r="PI258">
        <v>0.14091679300835575</v>
      </c>
      <c r="PJ258">
        <v>0.15251267497656432</v>
      </c>
      <c r="PK258">
        <v>0.12375030571532708</v>
      </c>
      <c r="PL258">
        <v>0.10026658118438576</v>
      </c>
      <c r="PM258">
        <v>0.10466935766321979</v>
      </c>
      <c r="PN258">
        <v>9.5673877279010305E-2</v>
      </c>
      <c r="PO258">
        <v>9.3546406329859846E-2</v>
      </c>
      <c r="PP258">
        <v>0.10872915559684322</v>
      </c>
      <c r="PQ258">
        <v>0.15600006666216967</v>
      </c>
      <c r="PR258">
        <v>0.14721194831450965</v>
      </c>
      <c r="PS258">
        <v>0.12491055259198425</v>
      </c>
      <c r="PT258">
        <v>0.1562952105269112</v>
      </c>
      <c r="PU258">
        <v>0.14718482146195278</v>
      </c>
      <c r="PV258">
        <v>0.16078353588009398</v>
      </c>
      <c r="PW258">
        <v>0.13806659682126141</v>
      </c>
      <c r="PX258">
        <v>0.11880581476763941</v>
      </c>
      <c r="PY258">
        <v>0.10849474588143856</v>
      </c>
      <c r="PZ258">
        <v>9.4302342161347821E-2</v>
      </c>
      <c r="QA258">
        <v>0.15617681487038079</v>
      </c>
      <c r="QB258">
        <v>0.15954240764438141</v>
      </c>
      <c r="QL258" t="s">
        <v>708</v>
      </c>
      <c r="QM258">
        <v>0.18973907695683465</v>
      </c>
      <c r="QN258">
        <v>0.18664052194094458</v>
      </c>
      <c r="QO258">
        <v>0.16141681858061813</v>
      </c>
      <c r="QP258">
        <v>0.16531701429053525</v>
      </c>
      <c r="QQ258">
        <v>0.16025718614244716</v>
      </c>
      <c r="QR258">
        <v>0.14554034126881094</v>
      </c>
      <c r="QS258">
        <v>0.13704039271797741</v>
      </c>
      <c r="QT258">
        <v>0.12977515917013774</v>
      </c>
      <c r="QU258">
        <v>0.12546281373736068</v>
      </c>
      <c r="QV258">
        <v>0.12483107393814054</v>
      </c>
      <c r="QW258">
        <v>0.12899800116571714</v>
      </c>
      <c r="QX258">
        <v>0.13365231864395927</v>
      </c>
      <c r="QY258">
        <v>0.13801464012361789</v>
      </c>
      <c r="QZ258">
        <v>0.15011167917173043</v>
      </c>
      <c r="RA258">
        <v>0.1436847684487064</v>
      </c>
      <c r="RB258">
        <v>0.17358108245030204</v>
      </c>
      <c r="RC258">
        <v>0.18939820011184075</v>
      </c>
      <c r="RD258">
        <v>0.19081424982722617</v>
      </c>
      <c r="RE258">
        <v>0.27671213599949512</v>
      </c>
      <c r="RF258">
        <v>0.26478842584043694</v>
      </c>
      <c r="RG258">
        <v>0.22415925702518427</v>
      </c>
      <c r="RH258">
        <v>0.22572293388408576</v>
      </c>
      <c r="RI258">
        <v>0.21297247929792523</v>
      </c>
      <c r="RJ258">
        <v>0.2011680992780383</v>
      </c>
      <c r="RK258">
        <v>0.19037002118439766</v>
      </c>
      <c r="RL258">
        <v>0.18719553599726338</v>
      </c>
      <c r="RM258">
        <v>0.18653351620764314</v>
      </c>
      <c r="RN258">
        <v>0.18847000601980141</v>
      </c>
      <c r="RO258">
        <v>0.1856315273991114</v>
      </c>
      <c r="RP258">
        <v>0.18110554026594447</v>
      </c>
      <c r="RQ258">
        <v>0.18436713830382823</v>
      </c>
      <c r="RR258">
        <v>0.19267843451189057</v>
      </c>
      <c r="RS258">
        <v>0.18315873060899843</v>
      </c>
      <c r="RT258">
        <v>0.22107879129285377</v>
      </c>
      <c r="RU258">
        <v>0.26316898474282341</v>
      </c>
      <c r="RV258">
        <v>0.28611551474703328</v>
      </c>
      <c r="RW258">
        <v>0.19631860795502856</v>
      </c>
      <c r="RX258">
        <v>0.19577138508697989</v>
      </c>
      <c r="RY258">
        <v>0.17140493313459934</v>
      </c>
      <c r="RZ258">
        <v>0.16760701599447619</v>
      </c>
      <c r="SA258">
        <v>0.16740756833882775</v>
      </c>
      <c r="SB258">
        <v>0.17353483406418649</v>
      </c>
      <c r="SC258">
        <v>0.18268346264876562</v>
      </c>
      <c r="SD258">
        <v>0.18787866905830841</v>
      </c>
      <c r="SE258">
        <v>0.18629984652978432</v>
      </c>
      <c r="SF258">
        <v>0.18593666840332446</v>
      </c>
      <c r="SG258">
        <v>0.185977900024029</v>
      </c>
      <c r="SH258">
        <v>0.1880059871110101</v>
      </c>
      <c r="SI258">
        <v>0.19545737837620439</v>
      </c>
      <c r="SJ258">
        <v>0.20478772450346844</v>
      </c>
      <c r="SK258">
        <v>0.18653739844531164</v>
      </c>
      <c r="SL258">
        <v>0.22514000555107536</v>
      </c>
      <c r="SM258">
        <v>0.25973865356873421</v>
      </c>
      <c r="SN258">
        <v>0.23368264780140321</v>
      </c>
      <c r="SO258">
        <v>0.19806888869430225</v>
      </c>
      <c r="SP258">
        <v>0.1850311802350974</v>
      </c>
      <c r="SQ258">
        <v>0.15736506811726628</v>
      </c>
      <c r="SR258">
        <v>0.15517719193819002</v>
      </c>
      <c r="SS258">
        <v>0.14190578068639881</v>
      </c>
      <c r="ST258">
        <v>0.14716855797462036</v>
      </c>
      <c r="SU258">
        <v>0.16605903956117216</v>
      </c>
      <c r="SV258">
        <v>0.17185572698058912</v>
      </c>
      <c r="SW258">
        <v>0.17025181371141079</v>
      </c>
      <c r="SX258">
        <v>0.16803384064953727</v>
      </c>
      <c r="SY258">
        <v>0.15781421475662505</v>
      </c>
      <c r="SZ258">
        <v>0.14550872350119112</v>
      </c>
      <c r="TA258">
        <v>0.13330836919011727</v>
      </c>
      <c r="TB258">
        <v>0.13534706831605356</v>
      </c>
      <c r="TC258">
        <v>0.14090126170628256</v>
      </c>
      <c r="TD258">
        <v>0.16526277896146138</v>
      </c>
      <c r="TE258">
        <v>0.20256236170988809</v>
      </c>
      <c r="TF258">
        <v>0.21484987542366232</v>
      </c>
      <c r="TG258">
        <v>0.18909117228371153</v>
      </c>
      <c r="TH258">
        <v>0.18007786957405136</v>
      </c>
      <c r="TI258">
        <v>0.16048936315853704</v>
      </c>
      <c r="TJ258">
        <v>0.16111809198206598</v>
      </c>
      <c r="TK258">
        <v>0.14746326515751393</v>
      </c>
      <c r="TL258">
        <v>0.15306446968985318</v>
      </c>
      <c r="TM258">
        <v>0.16377686748918135</v>
      </c>
      <c r="TN258">
        <v>0.16219875051979596</v>
      </c>
      <c r="TO258">
        <v>0.15518425372838573</v>
      </c>
      <c r="TP258">
        <v>0.1549699833638031</v>
      </c>
      <c r="TQ258">
        <v>0.16055576335750801</v>
      </c>
      <c r="TR258">
        <v>0.1655768721679777</v>
      </c>
      <c r="TS258">
        <v>0.16903200628607865</v>
      </c>
      <c r="TT258">
        <v>0.17545133836077459</v>
      </c>
      <c r="TU258">
        <v>0.17128286064356493</v>
      </c>
      <c r="TV258">
        <v>0.20192735342133836</v>
      </c>
      <c r="TW258">
        <v>0.22690219827120495</v>
      </c>
      <c r="TX258">
        <v>0.22418701530988813</v>
      </c>
      <c r="TY258">
        <v>0.14289150132750975</v>
      </c>
      <c r="TZ258">
        <v>0.14172779319809523</v>
      </c>
      <c r="UA258">
        <v>0.13173568256007531</v>
      </c>
      <c r="UB258">
        <v>0.1348791922705064</v>
      </c>
      <c r="UC258">
        <v>0.12594389141947002</v>
      </c>
      <c r="UD258">
        <v>0.10607823150381068</v>
      </c>
      <c r="UE258">
        <v>0.10669698303148721</v>
      </c>
      <c r="UF258">
        <v>0.11632624646429662</v>
      </c>
      <c r="UG258">
        <v>0.1249405637234806</v>
      </c>
      <c r="UH258">
        <v>0.13309200324025758</v>
      </c>
      <c r="UI258">
        <v>0.13815315181475113</v>
      </c>
      <c r="UJ258">
        <v>0.13636547554458014</v>
      </c>
      <c r="UK258">
        <v>0.12780169121823667</v>
      </c>
      <c r="UL258">
        <v>0.13305924431625396</v>
      </c>
      <c r="UM258">
        <v>0.13509116978935626</v>
      </c>
      <c r="UN258">
        <v>0.14863844885458533</v>
      </c>
      <c r="UO258">
        <v>0.15719171824667158</v>
      </c>
      <c r="UP258">
        <v>0.15931949690482528</v>
      </c>
      <c r="UR258" t="s">
        <v>742</v>
      </c>
      <c r="US258" t="s">
        <v>758</v>
      </c>
      <c r="UT258" t="s">
        <v>759</v>
      </c>
      <c r="UU258">
        <v>0.25620372891756715</v>
      </c>
    </row>
    <row r="259" spans="2:567" x14ac:dyDescent="0.45">
      <c r="B259" t="s">
        <v>709</v>
      </c>
      <c r="C259" t="s">
        <v>31</v>
      </c>
      <c r="D259">
        <v>0.39789819321112901</v>
      </c>
      <c r="E259">
        <v>0.40839170458766544</v>
      </c>
      <c r="F259">
        <v>0.39110606237590884</v>
      </c>
      <c r="G259">
        <v>0.41157400775055658</v>
      </c>
      <c r="H259">
        <v>0.43563975237462865</v>
      </c>
      <c r="I259">
        <v>0.4390322962993688</v>
      </c>
      <c r="J259">
        <v>0.47539932807918578</v>
      </c>
      <c r="K259">
        <v>0.49516504309249915</v>
      </c>
      <c r="L259">
        <v>0.503216606871426</v>
      </c>
      <c r="M259">
        <v>0.50148154083885998</v>
      </c>
      <c r="N259">
        <v>0.49960346484604201</v>
      </c>
      <c r="O259">
        <v>0.48877775501398729</v>
      </c>
      <c r="P259">
        <v>0.46447674818181095</v>
      </c>
      <c r="Q259">
        <v>0.39371908057697841</v>
      </c>
      <c r="R259">
        <v>0.37942728605514275</v>
      </c>
      <c r="S259">
        <v>0.36963282787896556</v>
      </c>
      <c r="T259">
        <v>0.37260818628921427</v>
      </c>
      <c r="U259">
        <v>0.37304763649371758</v>
      </c>
      <c r="V259">
        <v>0.33847233410179023</v>
      </c>
      <c r="W259">
        <v>0.39278664718185952</v>
      </c>
      <c r="X259">
        <v>0.3619957279592349</v>
      </c>
      <c r="Y259">
        <v>0.38022378907488308</v>
      </c>
      <c r="Z259">
        <v>0.42268576025586763</v>
      </c>
      <c r="AA259">
        <v>0.47732917856259283</v>
      </c>
      <c r="AB259">
        <v>0.43839469517514074</v>
      </c>
      <c r="AC259">
        <v>0.41974485524896937</v>
      </c>
      <c r="AD259">
        <v>0.39988015367613028</v>
      </c>
      <c r="AE259">
        <v>0.37795274611130797</v>
      </c>
      <c r="AF259">
        <v>0.36293793298819044</v>
      </c>
      <c r="AG259">
        <v>0.34902550906887608</v>
      </c>
      <c r="AH259">
        <v>0.32665890051215762</v>
      </c>
      <c r="AI259">
        <v>0.30458707428512111</v>
      </c>
      <c r="AJ259">
        <v>0.29940512655777179</v>
      </c>
      <c r="AK259">
        <v>0.27989919807296426</v>
      </c>
      <c r="AL259">
        <v>0.29502823800179928</v>
      </c>
      <c r="AM259">
        <v>0.30794800399206729</v>
      </c>
      <c r="AN259">
        <v>0.32296172826365621</v>
      </c>
      <c r="AO259">
        <v>0.31185340638385389</v>
      </c>
      <c r="AP259">
        <v>0.30437211447707357</v>
      </c>
      <c r="AQ259">
        <v>0.31204189581487252</v>
      </c>
      <c r="AR259">
        <v>0.37113710268619321</v>
      </c>
      <c r="AS259">
        <v>0.40988157300396044</v>
      </c>
      <c r="AT259">
        <v>0.40131941465678167</v>
      </c>
      <c r="AU259">
        <v>0.39120731619180132</v>
      </c>
      <c r="AV259">
        <v>0.3839023944194831</v>
      </c>
      <c r="AW259">
        <v>0.37935266054504546</v>
      </c>
      <c r="AX259">
        <v>0.38227025330343301</v>
      </c>
      <c r="AY259">
        <v>0.37911077573333873</v>
      </c>
      <c r="AZ259">
        <v>0.36321466722241152</v>
      </c>
      <c r="BA259">
        <v>0.35921411232648603</v>
      </c>
      <c r="BB259">
        <v>0.33440661711820058</v>
      </c>
      <c r="BC259">
        <v>0.32418486054082674</v>
      </c>
      <c r="BD259">
        <v>0.32992982297533019</v>
      </c>
      <c r="BE259">
        <v>0.32403816957918574</v>
      </c>
      <c r="BF259">
        <v>0.27937514906782956</v>
      </c>
      <c r="BG259">
        <v>0.28464027908467671</v>
      </c>
      <c r="BH259">
        <v>0.33535090360888875</v>
      </c>
      <c r="BI259">
        <v>0.34618348501524587</v>
      </c>
      <c r="BJ259">
        <v>0.35916424601356239</v>
      </c>
      <c r="BK259">
        <v>0.34795883762392865</v>
      </c>
      <c r="BL259">
        <v>0.3497784505635203</v>
      </c>
      <c r="BM259">
        <v>0.34257570308901986</v>
      </c>
      <c r="BN259">
        <v>0.34719791963008284</v>
      </c>
      <c r="BO259">
        <v>0.34422990335529347</v>
      </c>
      <c r="BP259">
        <v>0.34909623134048356</v>
      </c>
      <c r="BQ259">
        <v>0.33907829144597379</v>
      </c>
      <c r="BR259">
        <v>0.31184755556519772</v>
      </c>
      <c r="BS259">
        <v>0.31054864064064069</v>
      </c>
      <c r="BT259">
        <v>0.27283534993682379</v>
      </c>
      <c r="BU259">
        <v>0.26795456817437158</v>
      </c>
      <c r="BV259">
        <v>0.2686326987659578</v>
      </c>
      <c r="BW259">
        <v>0.27490132880309964</v>
      </c>
      <c r="BX259">
        <v>0.42194491508825888</v>
      </c>
      <c r="BY259">
        <v>0.42546461592149304</v>
      </c>
      <c r="BZ259">
        <v>0.43314438469201477</v>
      </c>
      <c r="CA259">
        <v>0.43913241672398934</v>
      </c>
      <c r="CB259">
        <v>0.44410983266453663</v>
      </c>
      <c r="CC259">
        <v>0.49006427677125147</v>
      </c>
      <c r="CD259">
        <v>0.50775347994765307</v>
      </c>
      <c r="CE259">
        <v>0.49190661975793259</v>
      </c>
      <c r="CF259">
        <v>0.4774944108302222</v>
      </c>
      <c r="CG259">
        <v>0.45604325958769443</v>
      </c>
      <c r="CH259">
        <v>0.44249522447462802</v>
      </c>
      <c r="CI259">
        <v>0.43461420752828528</v>
      </c>
      <c r="CJ259">
        <v>0.42085203112644548</v>
      </c>
      <c r="CK259">
        <v>0.40070434726553711</v>
      </c>
      <c r="CL259">
        <v>0.36598595234787429</v>
      </c>
      <c r="CM259">
        <v>0.37651256205049116</v>
      </c>
      <c r="CN259">
        <v>0.38843712919381351</v>
      </c>
      <c r="CO259">
        <v>0.41171055581842392</v>
      </c>
      <c r="CP259">
        <v>0.51214259224122249</v>
      </c>
      <c r="CQ259">
        <v>0.53332680065034088</v>
      </c>
      <c r="CR259">
        <v>0.50903993116231305</v>
      </c>
      <c r="CS259">
        <v>0.50469611492056465</v>
      </c>
      <c r="CT259">
        <v>0.49140653171581533</v>
      </c>
      <c r="CU259">
        <v>0.49559799860534298</v>
      </c>
      <c r="CV259">
        <v>0.55784210218989772</v>
      </c>
      <c r="CW259">
        <v>0.52803880542836035</v>
      </c>
      <c r="CX259">
        <v>0.48967670512503808</v>
      </c>
      <c r="CY259">
        <v>0.4708123107721367</v>
      </c>
      <c r="CZ259">
        <v>0.46443043161853431</v>
      </c>
      <c r="DA259">
        <v>0.45933371255244715</v>
      </c>
      <c r="DB259">
        <v>0.44578892636038076</v>
      </c>
      <c r="DC259">
        <v>0.42050869567175214</v>
      </c>
      <c r="DD259">
        <v>0.42011747518004494</v>
      </c>
      <c r="DE259">
        <v>0.42556736310914384</v>
      </c>
      <c r="DF259">
        <v>0.42977599381548653</v>
      </c>
      <c r="DG259">
        <v>0.45643430499021326</v>
      </c>
      <c r="DI259" t="s">
        <v>709</v>
      </c>
      <c r="DJ259" t="s">
        <v>744</v>
      </c>
      <c r="DK259">
        <v>0.14518881083007459</v>
      </c>
      <c r="DL259">
        <v>2.1961416728887028E-2</v>
      </c>
      <c r="DM259">
        <v>5.3146820601195431E-2</v>
      </c>
      <c r="DN259">
        <v>6.0488042563749879E-2</v>
      </c>
      <c r="DO259">
        <v>8.9269728129102249E-2</v>
      </c>
      <c r="DP259">
        <v>0.12593138592499681</v>
      </c>
      <c r="DQ259">
        <v>5.8957750813011703E-2</v>
      </c>
      <c r="DR259">
        <v>9.7855531235300691E-2</v>
      </c>
      <c r="DS259">
        <v>9.9406753090300004E-2</v>
      </c>
      <c r="DT259">
        <v>0.13683003056748616</v>
      </c>
      <c r="DU259">
        <v>0.11304978557805635</v>
      </c>
      <c r="DV259">
        <v>9.4186386373693337E-2</v>
      </c>
      <c r="DW259">
        <v>0.10560835269597001</v>
      </c>
      <c r="DX259">
        <v>3.4715439884507218E-2</v>
      </c>
      <c r="DY259">
        <v>5.9513445674404322E-2</v>
      </c>
      <c r="DZ259">
        <v>7.4295386700201846E-2</v>
      </c>
      <c r="EA259">
        <v>7.7949568197466526E-2</v>
      </c>
      <c r="EB259">
        <v>0.10294905853681224</v>
      </c>
      <c r="EC259">
        <v>5.179351005826472E-2</v>
      </c>
      <c r="ED259">
        <v>8.9269242445625993E-2</v>
      </c>
      <c r="EE259">
        <v>5.6569096572423254E-2</v>
      </c>
      <c r="EF259">
        <v>3.6910639001839253E-2</v>
      </c>
      <c r="EG259">
        <v>4.8048517446987356E-2</v>
      </c>
      <c r="EH259">
        <v>5.0299633139817078E-2</v>
      </c>
      <c r="EI259">
        <v>2.1615890025965239E-2</v>
      </c>
      <c r="EJ259">
        <v>7.2213047197802527E-2</v>
      </c>
      <c r="EK259">
        <v>6.453191053441959E-2</v>
      </c>
      <c r="EL259">
        <v>7.6904791312171886E-2</v>
      </c>
      <c r="EM259">
        <v>6.7475485203157215E-2</v>
      </c>
      <c r="EN259">
        <v>7.7882702753371655E-2</v>
      </c>
      <c r="EO259">
        <v>2.6303020975647327E-2</v>
      </c>
      <c r="EP259">
        <v>3.0765156049253995E-2</v>
      </c>
      <c r="EQ259">
        <v>5.0963448599016831E-2</v>
      </c>
      <c r="ER259">
        <v>6.9644211646042689E-2</v>
      </c>
      <c r="ES259">
        <v>6.9233634794523199E-2</v>
      </c>
      <c r="ET259">
        <v>3.7216766562741165E-2</v>
      </c>
      <c r="EU259">
        <v>1.0211941885945543E-2</v>
      </c>
      <c r="EV259">
        <v>1.8411030755748455E-2</v>
      </c>
      <c r="EW259">
        <v>4.3272064464720365E-2</v>
      </c>
      <c r="EX259">
        <v>5.7082984755425774E-2</v>
      </c>
      <c r="EY259">
        <v>8.8220884621388884E-2</v>
      </c>
      <c r="EZ259">
        <v>0.10888603028870902</v>
      </c>
      <c r="FA259">
        <v>2.4613195612774218E-2</v>
      </c>
      <c r="FB259">
        <v>5.2564764248110997E-2</v>
      </c>
      <c r="FC259">
        <v>3.866978411076296E-2</v>
      </c>
      <c r="FD259">
        <v>5.9116413985759411E-2</v>
      </c>
      <c r="FE259">
        <v>7.0767121565813704E-2</v>
      </c>
      <c r="FF259">
        <v>5.0798358176258003E-2</v>
      </c>
      <c r="FG259">
        <v>5.5680311870124365E-2</v>
      </c>
      <c r="FH259">
        <v>2.3101678992300159E-2</v>
      </c>
      <c r="FI259">
        <v>1.5443491242348435E-2</v>
      </c>
      <c r="FJ259">
        <v>3.51201016128714E-2</v>
      </c>
      <c r="FK259">
        <v>4.1634821977058915E-2</v>
      </c>
      <c r="FL259">
        <v>3.0474680425708531E-2</v>
      </c>
      <c r="FM259">
        <v>3.7247265324525491E-2</v>
      </c>
      <c r="FN259">
        <v>1.5980641511670186E-2</v>
      </c>
      <c r="FO259">
        <v>3.1522036662866029E-2</v>
      </c>
      <c r="FP259">
        <v>3.458492720196088E-2</v>
      </c>
      <c r="FQ259">
        <v>6.1488611197523441E-2</v>
      </c>
      <c r="FR259">
        <v>7.1926546710304379E-2</v>
      </c>
      <c r="FS259">
        <v>0.10076777080887593</v>
      </c>
      <c r="FT259">
        <v>0.11882574227627048</v>
      </c>
      <c r="FU259">
        <v>0.12564101914755393</v>
      </c>
      <c r="FV259">
        <v>7.1735697994908615E-2</v>
      </c>
      <c r="FW259">
        <v>3.3301502741752989E-2</v>
      </c>
      <c r="FX259">
        <v>1.4752037560659192E-2</v>
      </c>
      <c r="FY259">
        <v>1.4037114446178573E-2</v>
      </c>
      <c r="FZ259">
        <v>1.5209260299359094E-2</v>
      </c>
      <c r="GA259">
        <v>2.6679846423549255E-2</v>
      </c>
      <c r="GB259">
        <v>4.4994915507349784E-2</v>
      </c>
      <c r="GC259">
        <v>3.7936135977535264E-2</v>
      </c>
      <c r="GD259">
        <v>2.8772768757373279E-2</v>
      </c>
      <c r="GE259">
        <v>2.4341929322546529E-2</v>
      </c>
      <c r="GF259">
        <v>8.1330933982796977E-2</v>
      </c>
      <c r="GG259">
        <v>0.12716282423529299</v>
      </c>
      <c r="GH259">
        <v>0.14446872252286774</v>
      </c>
      <c r="GI259">
        <v>4.5388792554935643E-2</v>
      </c>
      <c r="GJ259">
        <v>2.1104058223281773E-2</v>
      </c>
      <c r="GK259">
        <v>1.6535935282899331E-2</v>
      </c>
      <c r="GL259">
        <v>3.9740106367141557E-2</v>
      </c>
      <c r="GM259">
        <v>6.9865655299069393E-2</v>
      </c>
      <c r="GN259">
        <v>7.9080151815232216E-2</v>
      </c>
      <c r="GO259">
        <v>7.465845291689531E-2</v>
      </c>
      <c r="GP259">
        <v>2.9714182046208112E-2</v>
      </c>
      <c r="GQ259">
        <v>4.4597952921983194E-2</v>
      </c>
      <c r="GR259">
        <v>3.1778602954447115E-2</v>
      </c>
      <c r="GS259">
        <v>5.7559556318231626E-2</v>
      </c>
      <c r="GT259">
        <v>5.3076544027724024E-3</v>
      </c>
      <c r="GU259">
        <v>3.0730838703634791E-3</v>
      </c>
      <c r="GV259">
        <v>6.7139347350515461E-3</v>
      </c>
      <c r="GW259">
        <v>2.0291554965199545E-2</v>
      </c>
      <c r="GX259">
        <v>8.4451604724095145E-3</v>
      </c>
      <c r="GY259">
        <v>1.5473165131801688E-2</v>
      </c>
      <c r="GZ259">
        <v>1.0948955176368879E-2</v>
      </c>
      <c r="HA259">
        <v>0</v>
      </c>
      <c r="HB259">
        <v>0</v>
      </c>
      <c r="HC259">
        <v>0</v>
      </c>
      <c r="HD259">
        <v>0</v>
      </c>
      <c r="HE259">
        <v>1.2277858014038464E-2</v>
      </c>
      <c r="HF259">
        <v>2.9615187383323933E-2</v>
      </c>
      <c r="HG259">
        <v>4.426917672356382E-2</v>
      </c>
      <c r="HH259">
        <v>6.767141676844203E-2</v>
      </c>
      <c r="HI259">
        <v>8.3242417566518415E-2</v>
      </c>
      <c r="HJ259">
        <v>6.5843264679183569E-2</v>
      </c>
      <c r="HK259">
        <v>7.552060382807177E-2</v>
      </c>
      <c r="HL259">
        <v>0.10296476707685458</v>
      </c>
      <c r="HM259">
        <v>4.6332160768348826E-2</v>
      </c>
      <c r="HN259">
        <v>1.8286501452269292E-2</v>
      </c>
      <c r="HP259" t="s">
        <v>709</v>
      </c>
      <c r="HQ259" t="s">
        <v>745</v>
      </c>
      <c r="HR259">
        <v>0.12297769991155354</v>
      </c>
      <c r="HS259">
        <v>0.25356729978416459</v>
      </c>
      <c r="HT259">
        <v>0.2298120603323901</v>
      </c>
      <c r="HU259">
        <v>0.22768177718605209</v>
      </c>
      <c r="HV259">
        <v>5.6969890613173813E-2</v>
      </c>
      <c r="HW259">
        <v>5.2243774987391411E-2</v>
      </c>
      <c r="HX259">
        <v>6.7868107387903706E-2</v>
      </c>
      <c r="HY259">
        <v>8.3306274419729723E-2</v>
      </c>
      <c r="HZ259">
        <v>0.13659800537989703</v>
      </c>
      <c r="IA259">
        <v>0.12543995285381956</v>
      </c>
      <c r="IB259">
        <v>0.1686893399901169</v>
      </c>
      <c r="IC259">
        <v>0.12650826998001374</v>
      </c>
      <c r="ID259">
        <v>0.1375451340650227</v>
      </c>
      <c r="IE259">
        <v>0.176252024330048</v>
      </c>
      <c r="IF259">
        <v>0.1342202987661251</v>
      </c>
      <c r="IG259">
        <v>6.5197408831122461E-2</v>
      </c>
      <c r="IH259">
        <v>7.5296852667397815E-2</v>
      </c>
      <c r="II259">
        <v>4.931773871442667E-2</v>
      </c>
      <c r="IJ259">
        <v>4.2632613273599684E-2</v>
      </c>
      <c r="IK259">
        <v>5.1411769325393271E-2</v>
      </c>
      <c r="IL259">
        <v>0.11219763419272216</v>
      </c>
      <c r="IM259">
        <v>0.13057702745348457</v>
      </c>
      <c r="IN259">
        <v>0.14023344456018538</v>
      </c>
      <c r="IO259">
        <v>0.1680764032248408</v>
      </c>
      <c r="IP259">
        <v>0.11110638355534355</v>
      </c>
      <c r="IQ259">
        <v>4.8597336246576521E-2</v>
      </c>
      <c r="IR259">
        <v>7.9306448645906635E-2</v>
      </c>
      <c r="IS259">
        <v>3.7282367756990745E-2</v>
      </c>
      <c r="IT259">
        <v>4.0670778123597096E-2</v>
      </c>
      <c r="IU259">
        <v>3.2956411431900708E-2</v>
      </c>
      <c r="IV259">
        <v>8.2549869400692366E-2</v>
      </c>
      <c r="IW259">
        <v>5.1242188319431448E-2</v>
      </c>
      <c r="IX259">
        <v>4.3515952455532331E-2</v>
      </c>
      <c r="IY259">
        <v>3.8161218664625643E-2</v>
      </c>
      <c r="IZ259">
        <v>3.0960448631428619E-2</v>
      </c>
      <c r="JA259">
        <v>5.3954637048782256E-2</v>
      </c>
      <c r="JB259">
        <v>4.4093094654519903E-2</v>
      </c>
      <c r="JC259">
        <v>5.2339215774663481E-3</v>
      </c>
      <c r="JD259">
        <v>2.6312271341941982E-3</v>
      </c>
      <c r="JE259">
        <v>5.2428193854199669E-3</v>
      </c>
      <c r="JF259">
        <v>2.4185651443432502E-3</v>
      </c>
      <c r="JG259">
        <v>0</v>
      </c>
      <c r="JH259">
        <v>7.0463060944763178E-2</v>
      </c>
      <c r="JI259">
        <v>5.559376932766931E-2</v>
      </c>
      <c r="JJ259">
        <v>8.2475925946282252E-2</v>
      </c>
      <c r="JK259">
        <v>7.921316461863126E-2</v>
      </c>
      <c r="JL259">
        <v>7.4731456724410131E-2</v>
      </c>
      <c r="JM259">
        <v>5.9469953158474892E-2</v>
      </c>
      <c r="JN259">
        <v>5.7160560316397241E-2</v>
      </c>
      <c r="JO259">
        <v>6.0967858716362032E-2</v>
      </c>
      <c r="JP259">
        <v>9.048784406655537E-2</v>
      </c>
      <c r="JQ259">
        <v>8.9896877060757455E-2</v>
      </c>
      <c r="JR259">
        <v>6.2305586927699975E-2</v>
      </c>
      <c r="JS259">
        <v>2.1920226649370395E-2</v>
      </c>
      <c r="JT259">
        <v>7.3004966630783055E-2</v>
      </c>
      <c r="JU259">
        <v>5.0403792415240303E-2</v>
      </c>
      <c r="JV259">
        <v>5.2914282220014111E-2</v>
      </c>
      <c r="JW259">
        <v>0</v>
      </c>
      <c r="JX259">
        <v>0</v>
      </c>
      <c r="JY259">
        <v>0</v>
      </c>
      <c r="JZ259">
        <v>5.0452202384008741E-3</v>
      </c>
      <c r="KA259">
        <v>1.6179897500382932E-3</v>
      </c>
      <c r="KB259">
        <v>0</v>
      </c>
      <c r="KC259">
        <v>4.8409097247151658E-2</v>
      </c>
      <c r="KD259">
        <v>8.741471397900781E-2</v>
      </c>
      <c r="KE259">
        <v>9.8495729684620489E-2</v>
      </c>
      <c r="KF259">
        <v>9.1464589460067997E-2</v>
      </c>
      <c r="KG259">
        <v>9.5280494543739075E-2</v>
      </c>
      <c r="KH259">
        <v>4.1708820347776683E-2</v>
      </c>
      <c r="KI259">
        <v>2.81335407741411E-2</v>
      </c>
      <c r="KJ259">
        <v>4.0154558799909951E-2</v>
      </c>
      <c r="KK259">
        <v>6.820319783393565E-2</v>
      </c>
      <c r="KL259">
        <v>9.0844787740397386E-3</v>
      </c>
      <c r="KM259">
        <v>2.5133808193450319E-2</v>
      </c>
      <c r="KN259">
        <v>4.0002542625239494E-2</v>
      </c>
      <c r="KO259">
        <v>4.5157215833698805E-2</v>
      </c>
      <c r="KP259">
        <v>0.16396818247161307</v>
      </c>
      <c r="KQ259">
        <v>0.10555046672004609</v>
      </c>
      <c r="KR259">
        <v>8.7888613899730031E-2</v>
      </c>
      <c r="KS259">
        <v>0.11784830282578264</v>
      </c>
      <c r="KT259">
        <v>0.1211391434476099</v>
      </c>
      <c r="KU259">
        <v>9.178517122884278E-3</v>
      </c>
      <c r="KV259">
        <v>5.3802152173420149E-3</v>
      </c>
      <c r="KW259">
        <v>4.2126747386336205E-2</v>
      </c>
      <c r="KX259">
        <v>3.1592210230621018E-2</v>
      </c>
      <c r="KY259">
        <v>4.2009594376531248E-2</v>
      </c>
      <c r="KZ259">
        <v>3.8304997359095587E-2</v>
      </c>
      <c r="LA259">
        <v>9.6497513847728505E-2</v>
      </c>
      <c r="LB259">
        <v>0.10494297955344924</v>
      </c>
      <c r="LC259">
        <v>6.4691859312601144E-2</v>
      </c>
      <c r="LD259">
        <v>0.11700447826527369</v>
      </c>
      <c r="LE259">
        <v>7.2895296949574945E-2</v>
      </c>
      <c r="LF259">
        <v>6.3288857692269065E-2</v>
      </c>
      <c r="LG259">
        <v>6.8159518426876287E-2</v>
      </c>
      <c r="LH259">
        <v>1.1909216702896332E-2</v>
      </c>
      <c r="LI259">
        <v>6.6312884990539526E-3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4.7353479901252812E-2</v>
      </c>
      <c r="LR259">
        <v>5.4336685695966218E-2</v>
      </c>
      <c r="LS259">
        <v>6.1649702951650232E-2</v>
      </c>
      <c r="LT259">
        <v>0.14696533435507464</v>
      </c>
      <c r="LU259">
        <v>0.1968652409554715</v>
      </c>
      <c r="LW259" t="s">
        <v>709</v>
      </c>
      <c r="LX259" t="s">
        <v>746</v>
      </c>
      <c r="LY259">
        <v>3.3760539575446301E-2</v>
      </c>
      <c r="LZ259">
        <v>3.3936217523874511E-2</v>
      </c>
      <c r="MA259">
        <v>2.151280890922588E-2</v>
      </c>
      <c r="MB259">
        <v>2.082752230806531E-2</v>
      </c>
      <c r="MC259">
        <v>0.18459665690642543</v>
      </c>
      <c r="MD259">
        <v>0.16941171238183167</v>
      </c>
      <c r="ME259">
        <v>0.24538855272639454</v>
      </c>
      <c r="MF259">
        <v>0.2048303488844567</v>
      </c>
      <c r="MG259">
        <v>0.14029751006488647</v>
      </c>
      <c r="MH259">
        <v>0.11629742256069857</v>
      </c>
      <c r="MI259">
        <v>9.3079559371255283E-2</v>
      </c>
      <c r="MJ259">
        <v>0.14307927545944793</v>
      </c>
      <c r="MK259">
        <v>0.10735654274628512</v>
      </c>
      <c r="ML259">
        <v>8.7104251356656906E-2</v>
      </c>
      <c r="MM259">
        <v>7.6284520364851366E-2</v>
      </c>
      <c r="MN259">
        <v>0.11397329777283134</v>
      </c>
      <c r="MO259">
        <v>0.10953585421477013</v>
      </c>
      <c r="MP259">
        <v>0.10004710519737435</v>
      </c>
      <c r="MQ259">
        <v>0.13457746444194915</v>
      </c>
      <c r="MR259">
        <v>0.14437405433237779</v>
      </c>
      <c r="MS259">
        <v>0.11121926378019492</v>
      </c>
      <c r="MT259">
        <v>0.11950912368955409</v>
      </c>
      <c r="MU259">
        <v>0.13998823826898968</v>
      </c>
      <c r="MV259">
        <v>0.15420793292275997</v>
      </c>
      <c r="MW259">
        <v>0.20470155098757953</v>
      </c>
      <c r="MX259">
        <v>0.1963599361287095</v>
      </c>
      <c r="MY259">
        <v>0.15678651363261739</v>
      </c>
      <c r="MZ259">
        <v>0.15834247284813022</v>
      </c>
      <c r="NA259">
        <v>0.14706963982492319</v>
      </c>
      <c r="NB259">
        <v>0.13255111767203606</v>
      </c>
      <c r="NC259">
        <v>0.11671883516575848</v>
      </c>
      <c r="ND259">
        <v>0.11644071828142177</v>
      </c>
      <c r="NE259">
        <v>9.7788216381830037E-2</v>
      </c>
      <c r="NF259">
        <v>7.1938779488560423E-2</v>
      </c>
      <c r="NG259">
        <v>8.5238327797525271E-2</v>
      </c>
      <c r="NH259">
        <v>0.11022966183480733</v>
      </c>
      <c r="NI259">
        <v>0.16290596386973699</v>
      </c>
      <c r="NJ259">
        <v>0.17141470403826409</v>
      </c>
      <c r="NK259">
        <v>0.14980394526203089</v>
      </c>
      <c r="NL259">
        <v>0.1444125396351319</v>
      </c>
      <c r="NM259">
        <v>0.16002678986248339</v>
      </c>
      <c r="NN259">
        <v>0.19070739539124881</v>
      </c>
      <c r="NO259">
        <v>0.18616059999659235</v>
      </c>
      <c r="NP259">
        <v>0.15291953895088128</v>
      </c>
      <c r="NQ259">
        <v>0.12798036125654322</v>
      </c>
      <c r="NR259">
        <v>0.11441051164670009</v>
      </c>
      <c r="NS259">
        <v>0.10535282824129451</v>
      </c>
      <c r="NT259">
        <v>0.14184348795417825</v>
      </c>
      <c r="NU259">
        <v>0.13412652533760527</v>
      </c>
      <c r="NV259">
        <v>0.16530016018170854</v>
      </c>
      <c r="NW259">
        <v>0.11852931605577587</v>
      </c>
      <c r="NX259">
        <v>9.8935300297703338E-2</v>
      </c>
      <c r="NY259">
        <v>0.11305054666006056</v>
      </c>
      <c r="NZ259">
        <v>0.16575306801091411</v>
      </c>
      <c r="OA259">
        <v>9.1377165334328908E-2</v>
      </c>
      <c r="OB259">
        <v>0.13993094692229807</v>
      </c>
      <c r="OC259">
        <v>0.15625208515920247</v>
      </c>
      <c r="OD259">
        <v>0.213760914422049</v>
      </c>
      <c r="OE259">
        <v>0.20951258357815222</v>
      </c>
      <c r="OF259">
        <v>0.18192570761609708</v>
      </c>
      <c r="OG259">
        <v>0.14840615136725377</v>
      </c>
      <c r="OH259">
        <v>0.13352476279382855</v>
      </c>
      <c r="OI259">
        <v>0.13508202782601836</v>
      </c>
      <c r="OJ259">
        <v>0.14359846330712681</v>
      </c>
      <c r="OK259">
        <v>0.13832707087307425</v>
      </c>
      <c r="OL259">
        <v>0.13158669482637383</v>
      </c>
      <c r="OM259">
        <v>0.10885904505825188</v>
      </c>
      <c r="ON259">
        <v>9.1289985662615689E-2</v>
      </c>
      <c r="OO259">
        <v>0.11495776595732968</v>
      </c>
      <c r="OP259">
        <v>0.10454001343732326</v>
      </c>
      <c r="OQ259">
        <v>0.10613822347946139</v>
      </c>
      <c r="OR259">
        <v>8.4947291790268442E-2</v>
      </c>
      <c r="OS259">
        <v>0.30074699826796986</v>
      </c>
      <c r="OT259">
        <v>0.21751239669108882</v>
      </c>
      <c r="OU259">
        <v>0.16693451207508739</v>
      </c>
      <c r="OV259">
        <v>0.15197040582905658</v>
      </c>
      <c r="OW259">
        <v>0.13865706512108397</v>
      </c>
      <c r="OX259">
        <v>0.26896715311054914</v>
      </c>
      <c r="OY259">
        <v>0.29380333434509676</v>
      </c>
      <c r="OZ259">
        <v>0.23975003141498138</v>
      </c>
      <c r="PA259">
        <v>0.19285347619586682</v>
      </c>
      <c r="PB259">
        <v>0.26893814861266657</v>
      </c>
      <c r="PC259">
        <v>0.25688147508983117</v>
      </c>
      <c r="PD259">
        <v>0.2561465913455222</v>
      </c>
      <c r="PE259">
        <v>0.24456631170401524</v>
      </c>
      <c r="PF259">
        <v>0.22990401928303081</v>
      </c>
      <c r="PG259">
        <v>0.17260304888914163</v>
      </c>
      <c r="PH259">
        <v>0.1783618020017162</v>
      </c>
      <c r="PI259">
        <v>0.19489293424453463</v>
      </c>
      <c r="PJ259">
        <v>0.26191976463384925</v>
      </c>
      <c r="PK259">
        <v>0.24344804920518631</v>
      </c>
      <c r="PL259">
        <v>0.31892143982215204</v>
      </c>
      <c r="PM259">
        <v>0.298440503949429</v>
      </c>
      <c r="PN259">
        <v>0.29524327421042373</v>
      </c>
      <c r="PO259">
        <v>0.35433484375167007</v>
      </c>
      <c r="PP259">
        <v>0.36905507154195144</v>
      </c>
      <c r="PQ259">
        <v>0.44936223897303679</v>
      </c>
      <c r="PR259">
        <v>0.41493173370006681</v>
      </c>
      <c r="PS259">
        <v>0.35468602275287692</v>
      </c>
      <c r="PT259">
        <v>0.30511167874900941</v>
      </c>
      <c r="PU259">
        <v>0.27464755437817967</v>
      </c>
      <c r="PV259">
        <v>0.25022357554147956</v>
      </c>
      <c r="PW259">
        <v>0.23252552417223638</v>
      </c>
      <c r="PX259">
        <v>0.18058152986446407</v>
      </c>
      <c r="PY259">
        <v>0.14683992729257828</v>
      </c>
      <c r="PZ259">
        <v>0.12822276680208766</v>
      </c>
      <c r="QA259">
        <v>0.10758808315827759</v>
      </c>
      <c r="QB259">
        <v>0.1121470646216126</v>
      </c>
      <c r="QL259" t="s">
        <v>709</v>
      </c>
      <c r="QM259">
        <v>6.1467616766509692E-2</v>
      </c>
      <c r="QN259">
        <v>5.4483410504505538E-2</v>
      </c>
      <c r="QO259">
        <v>5.1941023135608659E-2</v>
      </c>
      <c r="QP259">
        <v>5.2455989416764978E-2</v>
      </c>
      <c r="QQ259">
        <v>5.2382349270308826E-2</v>
      </c>
      <c r="QR259">
        <v>4.4744440872387159E-2</v>
      </c>
      <c r="QS259">
        <v>3.8859734598522849E-2</v>
      </c>
      <c r="QT259">
        <v>4.9862173465944244E-2</v>
      </c>
      <c r="QU259">
        <v>6.3662790095721927E-2</v>
      </c>
      <c r="QV259">
        <v>7.3192589199715039E-2</v>
      </c>
      <c r="QW259">
        <v>8.050007951114331E-2</v>
      </c>
      <c r="QX259">
        <v>8.6113639290830823E-2</v>
      </c>
      <c r="QY259">
        <v>8.8097597768854924E-2</v>
      </c>
      <c r="QZ259">
        <v>9.002725886339813E-2</v>
      </c>
      <c r="RA259">
        <v>8.6848166658803863E-2</v>
      </c>
      <c r="RB259">
        <v>8.7591769878477097E-2</v>
      </c>
      <c r="RC259">
        <v>8.032817063006277E-2</v>
      </c>
      <c r="RD259">
        <v>6.8432799612046527E-2</v>
      </c>
      <c r="RE259">
        <v>0.10798112272722089</v>
      </c>
      <c r="RF259">
        <v>0.11166362234430145</v>
      </c>
      <c r="RG259">
        <v>0.10063542423473046</v>
      </c>
      <c r="RH259">
        <v>0.10002804131580055</v>
      </c>
      <c r="RI259">
        <v>9.5991089283296707E-2</v>
      </c>
      <c r="RJ259">
        <v>0.10322286233321459</v>
      </c>
      <c r="RK259">
        <v>0.12203454797189048</v>
      </c>
      <c r="RL259">
        <v>0.16188542473147843</v>
      </c>
      <c r="RM259">
        <v>0.19550776552043223</v>
      </c>
      <c r="RN259">
        <v>0.21582577499209127</v>
      </c>
      <c r="RO259">
        <v>0.22605237762263303</v>
      </c>
      <c r="RP259">
        <v>0.23121197079378264</v>
      </c>
      <c r="RQ259">
        <v>0.22891801895314465</v>
      </c>
      <c r="RR259">
        <v>0.21358541303321238</v>
      </c>
      <c r="RS259">
        <v>0.15008264299500249</v>
      </c>
      <c r="RT259">
        <v>0.14972759727131965</v>
      </c>
      <c r="RU259">
        <v>0.13475425506689168</v>
      </c>
      <c r="RV259">
        <v>0.11713229181625655</v>
      </c>
      <c r="RW259">
        <v>7.6255263578170723E-2</v>
      </c>
      <c r="RX259">
        <v>5.9262540994060392E-2</v>
      </c>
      <c r="RY259">
        <v>5.2496908527555161E-2</v>
      </c>
      <c r="RZ259">
        <v>4.9268851146391297E-2</v>
      </c>
      <c r="SA259">
        <v>4.4697425604415211E-2</v>
      </c>
      <c r="SB259">
        <v>5.4998424211127737E-2</v>
      </c>
      <c r="SC259">
        <v>7.7985070650839275E-2</v>
      </c>
      <c r="SD259">
        <v>0.10510002670330064</v>
      </c>
      <c r="SE259">
        <v>0.12594691272587466</v>
      </c>
      <c r="SF259">
        <v>0.14016005988877472</v>
      </c>
      <c r="SG259">
        <v>0.15301968701957275</v>
      </c>
      <c r="SH259">
        <v>0.16338999829224909</v>
      </c>
      <c r="SI259">
        <v>0.17042562762518471</v>
      </c>
      <c r="SJ259">
        <v>0.171708347932268</v>
      </c>
      <c r="SK259">
        <v>0.13609140054873051</v>
      </c>
      <c r="SL259">
        <v>0.1450862040585712</v>
      </c>
      <c r="SM259">
        <v>0.14192488618432711</v>
      </c>
      <c r="SN259">
        <v>0.1142273952088725</v>
      </c>
      <c r="SO259">
        <v>4.8389482988844455E-2</v>
      </c>
      <c r="SP259">
        <v>3.713655675757694E-2</v>
      </c>
      <c r="SQ259">
        <v>3.2647390572547536E-2</v>
      </c>
      <c r="SR259">
        <v>3.1657805275159802E-2</v>
      </c>
      <c r="SS259">
        <v>2.6974526336385075E-2</v>
      </c>
      <c r="ST259">
        <v>2.9097106974691419E-2</v>
      </c>
      <c r="SU259">
        <v>3.5912949902251544E-2</v>
      </c>
      <c r="SV259">
        <v>4.3568232975769033E-2</v>
      </c>
      <c r="SW259">
        <v>5.3050748573061239E-2</v>
      </c>
      <c r="SX259">
        <v>6.2579367349262977E-2</v>
      </c>
      <c r="SY259">
        <v>7.109038922823957E-2</v>
      </c>
      <c r="SZ259">
        <v>7.6407278116098834E-2</v>
      </c>
      <c r="TA259">
        <v>7.8670395360500772E-2</v>
      </c>
      <c r="TB259">
        <v>8.0101707309797543E-2</v>
      </c>
      <c r="TC259">
        <v>6.2667114159028398E-2</v>
      </c>
      <c r="TD259">
        <v>6.9306516004136537E-2</v>
      </c>
      <c r="TE259">
        <v>7.7557038197255887E-2</v>
      </c>
      <c r="TF259">
        <v>7.6197558523967063E-2</v>
      </c>
      <c r="TG259">
        <v>4.7456462563997145E-2</v>
      </c>
      <c r="TH259">
        <v>3.9078489767626713E-2</v>
      </c>
      <c r="TI259">
        <v>3.3025591832850421E-2</v>
      </c>
      <c r="TJ259">
        <v>3.246590857514111E-2</v>
      </c>
      <c r="TK259">
        <v>3.0631814422922253E-2</v>
      </c>
      <c r="TL259">
        <v>2.9763771234559481E-2</v>
      </c>
      <c r="TM259">
        <v>3.8920065966390721E-2</v>
      </c>
      <c r="TN259">
        <v>5.4099100010828086E-2</v>
      </c>
      <c r="TO259">
        <v>6.722386608177143E-2</v>
      </c>
      <c r="TP259">
        <v>7.5583119013561656E-2</v>
      </c>
      <c r="TQ259">
        <v>8.1178720667791276E-2</v>
      </c>
      <c r="TR259">
        <v>8.5639492187364996E-2</v>
      </c>
      <c r="TS259">
        <v>8.8615715033069142E-2</v>
      </c>
      <c r="TT259">
        <v>9.0154590749380148E-2</v>
      </c>
      <c r="TU259">
        <v>7.7233505203810393E-2</v>
      </c>
      <c r="TV259">
        <v>8.3218550565138966E-2</v>
      </c>
      <c r="TW259">
        <v>7.5300546842813051E-2</v>
      </c>
      <c r="TX259">
        <v>6.3100804646029296E-2</v>
      </c>
      <c r="TY259">
        <v>0.12259616355422016</v>
      </c>
      <c r="TZ259">
        <v>0.12474683603085193</v>
      </c>
      <c r="UA259">
        <v>0.12626796038113827</v>
      </c>
      <c r="UB259">
        <v>0.12759219981119485</v>
      </c>
      <c r="UC259">
        <v>0.12864806789783578</v>
      </c>
      <c r="UD259">
        <v>0.11626852890167302</v>
      </c>
      <c r="UE259">
        <v>0.11185313507223529</v>
      </c>
      <c r="UF259">
        <v>0.13303551955544771</v>
      </c>
      <c r="UG259">
        <v>0.15228420170283005</v>
      </c>
      <c r="UH259">
        <v>0.16559193781830797</v>
      </c>
      <c r="UI259">
        <v>0.17087590834257202</v>
      </c>
      <c r="UJ259">
        <v>0.16907761088066292</v>
      </c>
      <c r="UK259">
        <v>0.15324922731035184</v>
      </c>
      <c r="UL259">
        <v>0.14227456542783418</v>
      </c>
      <c r="UM259">
        <v>0.14045877829855508</v>
      </c>
      <c r="UN259">
        <v>0.13999426502547668</v>
      </c>
      <c r="UO259">
        <v>0.13215021675363856</v>
      </c>
      <c r="UP259">
        <v>0.12359164120713613</v>
      </c>
      <c r="UR259" t="s">
        <v>743</v>
      </c>
      <c r="US259" t="s">
        <v>758</v>
      </c>
      <c r="UT259" t="s">
        <v>759</v>
      </c>
      <c r="UU259">
        <v>0.21377270289449263</v>
      </c>
    </row>
    <row r="260" spans="2:567" x14ac:dyDescent="0.45">
      <c r="B260" t="s">
        <v>710</v>
      </c>
      <c r="C260" t="s">
        <v>31</v>
      </c>
      <c r="D260">
        <v>0.32055938263390654</v>
      </c>
      <c r="E260">
        <v>0.33774664266255922</v>
      </c>
      <c r="F260">
        <v>0.34640617914336974</v>
      </c>
      <c r="G260">
        <v>0.35854736600679055</v>
      </c>
      <c r="H260">
        <v>0.38164248340912599</v>
      </c>
      <c r="I260">
        <v>0.40906105263018783</v>
      </c>
      <c r="J260">
        <v>0.46141377503601805</v>
      </c>
      <c r="K260">
        <v>0.46744272947624382</v>
      </c>
      <c r="L260">
        <v>0.43685589850815326</v>
      </c>
      <c r="M260">
        <v>0.41746615471255027</v>
      </c>
      <c r="N260">
        <v>0.39968284514846697</v>
      </c>
      <c r="O260">
        <v>0.37878061029862381</v>
      </c>
      <c r="P260">
        <v>0.36759671355479484</v>
      </c>
      <c r="Q260">
        <v>0.33230980428920304</v>
      </c>
      <c r="R260">
        <v>0.31323280053564667</v>
      </c>
      <c r="S260">
        <v>0.32213127272872905</v>
      </c>
      <c r="T260">
        <v>0.34032320765765089</v>
      </c>
      <c r="U260">
        <v>0.32697175471048484</v>
      </c>
      <c r="V260">
        <v>0.32850333741826782</v>
      </c>
      <c r="W260">
        <v>0.36105818511131799</v>
      </c>
      <c r="X260">
        <v>0.37081443711598372</v>
      </c>
      <c r="Y260">
        <v>0.38254318584817359</v>
      </c>
      <c r="Z260">
        <v>0.42676286078246356</v>
      </c>
      <c r="AA260">
        <v>0.47261915677236632</v>
      </c>
      <c r="AB260">
        <v>0.42057545886792225</v>
      </c>
      <c r="AC260">
        <v>0.37988311815419035</v>
      </c>
      <c r="AD260">
        <v>0.36325951484757951</v>
      </c>
      <c r="AE260">
        <v>0.35967221648319886</v>
      </c>
      <c r="AF260">
        <v>0.36343983011263098</v>
      </c>
      <c r="AG260">
        <v>0.3677338143686501</v>
      </c>
      <c r="AH260">
        <v>0.36956559572812719</v>
      </c>
      <c r="AI260">
        <v>0.36531819452948733</v>
      </c>
      <c r="AJ260">
        <v>0.33901204590840345</v>
      </c>
      <c r="AK260">
        <v>0.29017653965560269</v>
      </c>
      <c r="AL260">
        <v>0.27442071235813609</v>
      </c>
      <c r="AM260">
        <v>0.26042208854799354</v>
      </c>
      <c r="AN260">
        <v>0.34836744185424406</v>
      </c>
      <c r="AO260">
        <v>0.31484321620157613</v>
      </c>
      <c r="AP260">
        <v>0.31986760547954407</v>
      </c>
      <c r="AQ260">
        <v>0.35082153341974381</v>
      </c>
      <c r="AR260">
        <v>0.38845115170045702</v>
      </c>
      <c r="AS260">
        <v>0.40992826777486291</v>
      </c>
      <c r="AT260">
        <v>0.40400229129243631</v>
      </c>
      <c r="AU260">
        <v>0.39806059512846392</v>
      </c>
      <c r="AV260">
        <v>0.39239789864011942</v>
      </c>
      <c r="AW260">
        <v>0.38986858452239248</v>
      </c>
      <c r="AX260">
        <v>0.37849110830794946</v>
      </c>
      <c r="AY260">
        <v>0.37244612917515257</v>
      </c>
      <c r="AZ260">
        <v>0.38463985112178334</v>
      </c>
      <c r="BA260">
        <v>0.39514041326113375</v>
      </c>
      <c r="BB260">
        <v>0.35704368184496238</v>
      </c>
      <c r="BC260">
        <v>0.3273162538655528</v>
      </c>
      <c r="BD260">
        <v>0.32975536924459048</v>
      </c>
      <c r="BE260">
        <v>0.33744877530929229</v>
      </c>
      <c r="BF260">
        <v>0.27907277578364698</v>
      </c>
      <c r="BG260">
        <v>0.28690470885872982</v>
      </c>
      <c r="BH260">
        <v>0.29121870661095012</v>
      </c>
      <c r="BI260">
        <v>0.30203104331744379</v>
      </c>
      <c r="BJ260">
        <v>0.31200025530631131</v>
      </c>
      <c r="BK260">
        <v>0.31020905925474546</v>
      </c>
      <c r="BL260">
        <v>0.30356978420778186</v>
      </c>
      <c r="BM260">
        <v>0.30702144104873752</v>
      </c>
      <c r="BN260">
        <v>0.31233037233509514</v>
      </c>
      <c r="BO260">
        <v>0.31165323924308025</v>
      </c>
      <c r="BP260">
        <v>0.31266960405898603</v>
      </c>
      <c r="BQ260">
        <v>0.31933876983151516</v>
      </c>
      <c r="BR260">
        <v>0.33026942576857254</v>
      </c>
      <c r="BS260">
        <v>0.32677529900723234</v>
      </c>
      <c r="BT260">
        <v>0.30908708264536572</v>
      </c>
      <c r="BU260">
        <v>0.27800638883272688</v>
      </c>
      <c r="BV260">
        <v>0.25452954601183481</v>
      </c>
      <c r="BW260">
        <v>0.27754210386141492</v>
      </c>
      <c r="BX260">
        <v>0.40890702886066965</v>
      </c>
      <c r="BY260">
        <v>0.43819390748275844</v>
      </c>
      <c r="BZ260">
        <v>0.42814145055294184</v>
      </c>
      <c r="CA260">
        <v>0.43266998759252806</v>
      </c>
      <c r="CB260">
        <v>0.4442229790374479</v>
      </c>
      <c r="CC260">
        <v>0.49032806306870913</v>
      </c>
      <c r="CD260">
        <v>0.48826284974881862</v>
      </c>
      <c r="CE260">
        <v>0.4607165341878291</v>
      </c>
      <c r="CF260">
        <v>0.43280987512185054</v>
      </c>
      <c r="CG260">
        <v>0.40810728923158773</v>
      </c>
      <c r="CH260">
        <v>0.39485895604409965</v>
      </c>
      <c r="CI260">
        <v>0.39283749950698482</v>
      </c>
      <c r="CJ260">
        <v>0.37434638505975848</v>
      </c>
      <c r="CK260">
        <v>0.3434510751387273</v>
      </c>
      <c r="CL260">
        <v>0.28693686142166785</v>
      </c>
      <c r="CM260">
        <v>0.29291675715170146</v>
      </c>
      <c r="CN260">
        <v>0.33426199528667633</v>
      </c>
      <c r="CO260">
        <v>0.36262409950387919</v>
      </c>
      <c r="CP260">
        <v>0.47261213363181914</v>
      </c>
      <c r="CQ260">
        <v>0.48028575487568587</v>
      </c>
      <c r="CR260">
        <v>0.45280790946237848</v>
      </c>
      <c r="CS260">
        <v>0.44992921299326061</v>
      </c>
      <c r="CT260">
        <v>0.44017784873276689</v>
      </c>
      <c r="CU260">
        <v>0.4640092421056945</v>
      </c>
      <c r="CV260">
        <v>0.53168123522839161</v>
      </c>
      <c r="CW260">
        <v>0.50049448562592458</v>
      </c>
      <c r="CX260">
        <v>0.46199450279153409</v>
      </c>
      <c r="CY260">
        <v>0.44357273910843525</v>
      </c>
      <c r="CZ260">
        <v>0.43613851245797608</v>
      </c>
      <c r="DA260">
        <v>0.44198715367694802</v>
      </c>
      <c r="DB260">
        <v>0.44641531755647129</v>
      </c>
      <c r="DC260">
        <v>0.41295652497125518</v>
      </c>
      <c r="DD260">
        <v>0.40756098847467376</v>
      </c>
      <c r="DE260">
        <v>0.41922473611898337</v>
      </c>
      <c r="DF260">
        <v>0.4318595759795012</v>
      </c>
      <c r="DG260">
        <v>0.44777222761666036</v>
      </c>
      <c r="DI260" t="s">
        <v>710</v>
      </c>
      <c r="DJ260" t="s">
        <v>744</v>
      </c>
      <c r="DK260">
        <v>5.9214264667381812E-2</v>
      </c>
      <c r="DL260">
        <v>3.2482094950412092E-2</v>
      </c>
      <c r="DM260">
        <v>5.2716564048320196E-2</v>
      </c>
      <c r="DN260">
        <v>4.4636504687289941E-2</v>
      </c>
      <c r="DO260">
        <v>6.1116454120851489E-2</v>
      </c>
      <c r="DP260">
        <v>0.11415533715290066</v>
      </c>
      <c r="DQ260">
        <v>0.16193633633560284</v>
      </c>
      <c r="DR260">
        <v>0.1247485357414181</v>
      </c>
      <c r="DS260">
        <v>2.2397218653515259E-2</v>
      </c>
      <c r="DT260">
        <v>3.3501908548069941E-2</v>
      </c>
      <c r="DU260">
        <v>3.9203830934126403E-2</v>
      </c>
      <c r="DV260">
        <v>5.4480586313576322E-2</v>
      </c>
      <c r="DW260">
        <v>4.1234161906268607E-2</v>
      </c>
      <c r="DX260">
        <v>5.9204078483903549E-2</v>
      </c>
      <c r="DY260">
        <v>5.5098880415096203E-2</v>
      </c>
      <c r="DZ260">
        <v>6.6011576872321703E-2</v>
      </c>
      <c r="EA260">
        <v>9.0975721559118761E-2</v>
      </c>
      <c r="EB260">
        <v>0.10590499682906677</v>
      </c>
      <c r="EC260">
        <v>5.9881165465719748E-2</v>
      </c>
      <c r="ED260">
        <v>1.0347983902486124E-2</v>
      </c>
      <c r="EE260">
        <v>2.7043081033205289E-2</v>
      </c>
      <c r="EF260">
        <v>3.0661108775406634E-2</v>
      </c>
      <c r="EG260">
        <v>2.8640732843830296E-2</v>
      </c>
      <c r="EH260">
        <v>2.07760922299105E-2</v>
      </c>
      <c r="EI260">
        <v>8.000513985221577E-3</v>
      </c>
      <c r="EJ260">
        <v>1.5551144723254402E-2</v>
      </c>
      <c r="EK260">
        <v>3.1882460763976252E-2</v>
      </c>
      <c r="EL260">
        <v>5.182346350786627E-2</v>
      </c>
      <c r="EM260">
        <v>7.7848271611197589E-2</v>
      </c>
      <c r="EN260">
        <v>9.4709042967728349E-2</v>
      </c>
      <c r="EO260">
        <v>9.0034896450702021E-2</v>
      </c>
      <c r="EP260">
        <v>3.1598122680807639E-2</v>
      </c>
      <c r="EQ260">
        <v>2.360816959200452E-2</v>
      </c>
      <c r="ER260">
        <v>1.6928226176416813E-2</v>
      </c>
      <c r="ES260">
        <v>2.9852064397151684E-2</v>
      </c>
      <c r="ET260">
        <v>4.8904765269845912E-2</v>
      </c>
      <c r="EU260">
        <v>1.6336889424424208E-2</v>
      </c>
      <c r="EV260">
        <v>3.2733781456339033E-2</v>
      </c>
      <c r="EW260">
        <v>0.12247229806550006</v>
      </c>
      <c r="EX260">
        <v>0.16310416005080797</v>
      </c>
      <c r="EY260">
        <v>0.18977262427254019</v>
      </c>
      <c r="EZ260">
        <v>0.1952770242296937</v>
      </c>
      <c r="FA260">
        <v>0.13686729987050567</v>
      </c>
      <c r="FB260">
        <v>3.0310247787056759E-2</v>
      </c>
      <c r="FC260">
        <v>2.6474823823521752E-2</v>
      </c>
      <c r="FD260">
        <v>3.3662419454493657E-2</v>
      </c>
      <c r="FE260">
        <v>3.5376905674992985E-2</v>
      </c>
      <c r="FF260">
        <v>9.4855668145087894E-3</v>
      </c>
      <c r="FG260">
        <v>1.3247196549103678E-2</v>
      </c>
      <c r="FH260">
        <v>1.7139802776392692E-2</v>
      </c>
      <c r="FI260">
        <v>1.504994671390786E-2</v>
      </c>
      <c r="FJ260">
        <v>1.4871921661574951E-2</v>
      </c>
      <c r="FK260">
        <v>3.9963144260169656E-2</v>
      </c>
      <c r="FL260">
        <v>2.589312799695849E-2</v>
      </c>
      <c r="FM260">
        <v>4.5073376708119117E-2</v>
      </c>
      <c r="FN260">
        <v>5.8597371493415366E-2</v>
      </c>
      <c r="FO260">
        <v>9.5697755124855885E-2</v>
      </c>
      <c r="FP260">
        <v>6.5808028560468149E-2</v>
      </c>
      <c r="FQ260">
        <v>8.379308749367996E-2</v>
      </c>
      <c r="FR260">
        <v>6.8803514822945486E-2</v>
      </c>
      <c r="FS260">
        <v>6.8633783705413398E-2</v>
      </c>
      <c r="FT260">
        <v>4.6128108870951007E-2</v>
      </c>
      <c r="FU260">
        <v>6.4111951082148608E-2</v>
      </c>
      <c r="FV260">
        <v>3.3794435558025693E-2</v>
      </c>
      <c r="FW260">
        <v>1.6833537808327539E-2</v>
      </c>
      <c r="FX260">
        <v>2.7777677335369379E-2</v>
      </c>
      <c r="FY260">
        <v>4.4548911951780304E-2</v>
      </c>
      <c r="FZ260">
        <v>4.272239578955099E-2</v>
      </c>
      <c r="GA260">
        <v>0.10620380084173327</v>
      </c>
      <c r="GB260">
        <v>3.8005451381456674E-2</v>
      </c>
      <c r="GC260">
        <v>4.7716563468897709E-2</v>
      </c>
      <c r="GD260">
        <v>7.5184222008070345E-2</v>
      </c>
      <c r="GE260">
        <v>1.1549556141269257E-2</v>
      </c>
      <c r="GF260">
        <v>2.119168235816752E-2</v>
      </c>
      <c r="GG260">
        <v>5.9170614116790886E-2</v>
      </c>
      <c r="GH260">
        <v>6.1897040136710109E-2</v>
      </c>
      <c r="GI260">
        <v>3.2716066106562497E-2</v>
      </c>
      <c r="GJ260">
        <v>2.7591477724667083E-2</v>
      </c>
      <c r="GK260">
        <v>3.0149755906499816E-3</v>
      </c>
      <c r="GL260">
        <v>7.2096603788469405E-3</v>
      </c>
      <c r="GM260">
        <v>1.0933730944326522E-2</v>
      </c>
      <c r="GN260">
        <v>3.1431597977965769E-2</v>
      </c>
      <c r="GO260">
        <v>4.0338998465180159E-2</v>
      </c>
      <c r="GP260">
        <v>4.4134040970227564E-2</v>
      </c>
      <c r="GQ260">
        <v>4.4229052859648323E-2</v>
      </c>
      <c r="GR260">
        <v>1.9374240616798138E-2</v>
      </c>
      <c r="GS260">
        <v>4.7267394555648407E-2</v>
      </c>
      <c r="GT260">
        <v>6.4332362150964828E-2</v>
      </c>
      <c r="GU260">
        <v>4.9505413586598997E-2</v>
      </c>
      <c r="GV260">
        <v>3.27504963093697E-2</v>
      </c>
      <c r="GW260">
        <v>1.798559089019611E-2</v>
      </c>
      <c r="GX260">
        <v>8.3277118567898494E-4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2.0140457752267305E-2</v>
      </c>
      <c r="HE260">
        <v>4.8008452025762649E-2</v>
      </c>
      <c r="HF260">
        <v>7.9086353110976976E-2</v>
      </c>
      <c r="HG260">
        <v>0.10946683803532548</v>
      </c>
      <c r="HH260">
        <v>0.13289983124665455</v>
      </c>
      <c r="HI260">
        <v>8.4882922629813867E-2</v>
      </c>
      <c r="HJ260">
        <v>3.5036508681825153E-2</v>
      </c>
      <c r="HK260">
        <v>1.9523025956019166E-2</v>
      </c>
      <c r="HL260">
        <v>2.7763756067345217E-2</v>
      </c>
      <c r="HM260">
        <v>4.8393487156164865E-2</v>
      </c>
      <c r="HN260">
        <v>5.0903400902948946E-2</v>
      </c>
      <c r="HP260" t="s">
        <v>710</v>
      </c>
      <c r="HQ260" t="s">
        <v>745</v>
      </c>
      <c r="HR260">
        <v>0.15327530585966398</v>
      </c>
      <c r="HS260">
        <v>9.4815900510137455E-2</v>
      </c>
      <c r="HT260">
        <v>8.0256790284296789E-2</v>
      </c>
      <c r="HU260">
        <v>9.3969961902315338E-2</v>
      </c>
      <c r="HV260">
        <v>0.10097373221939625</v>
      </c>
      <c r="HW260">
        <v>8.9703813791218889E-2</v>
      </c>
      <c r="HX260">
        <v>3.2343873168142967E-2</v>
      </c>
      <c r="HY260">
        <v>5.4711964820725663E-2</v>
      </c>
      <c r="HZ260">
        <v>0.12777689711202486</v>
      </c>
      <c r="IA260">
        <v>0.10499408948913806</v>
      </c>
      <c r="IB260">
        <v>0.10155714571915994</v>
      </c>
      <c r="IC260">
        <v>9.3002248254007491E-2</v>
      </c>
      <c r="ID260">
        <v>0.1000701675285811</v>
      </c>
      <c r="IE260">
        <v>2.4084232707729906E-2</v>
      </c>
      <c r="IF260">
        <v>3.6448738110618835E-2</v>
      </c>
      <c r="IG260">
        <v>3.0098776884288785E-2</v>
      </c>
      <c r="IH260">
        <v>4.315775667563277E-2</v>
      </c>
      <c r="II260">
        <v>6.1006743117547418E-2</v>
      </c>
      <c r="IJ260">
        <v>7.8487674663784188E-2</v>
      </c>
      <c r="IK260">
        <v>0.11616003970226955</v>
      </c>
      <c r="IL260">
        <v>0.12196516951480912</v>
      </c>
      <c r="IM260">
        <v>0.12083620118451417</v>
      </c>
      <c r="IN260">
        <v>9.9732052470522109E-3</v>
      </c>
      <c r="IO260">
        <v>1.001320660347521E-3</v>
      </c>
      <c r="IP260">
        <v>9.5417012809840187E-3</v>
      </c>
      <c r="IQ260">
        <v>2.3181441345735018E-2</v>
      </c>
      <c r="IR260">
        <v>3.241486722974396E-2</v>
      </c>
      <c r="IS260">
        <v>3.3744130165158155E-2</v>
      </c>
      <c r="IT260">
        <v>3.3757411827456354E-2</v>
      </c>
      <c r="IU260">
        <v>2.1213028064868075E-2</v>
      </c>
      <c r="IV260">
        <v>3.9160036930628479E-2</v>
      </c>
      <c r="IW260">
        <v>7.796948429348409E-2</v>
      </c>
      <c r="IX260">
        <v>9.2720754169280994E-2</v>
      </c>
      <c r="IY260">
        <v>8.9977389329847918E-2</v>
      </c>
      <c r="IZ260">
        <v>6.636746725664136E-2</v>
      </c>
      <c r="JA260">
        <v>3.9368973849456063E-2</v>
      </c>
      <c r="JB260">
        <v>3.9086722036990221E-2</v>
      </c>
      <c r="JC260">
        <v>1.1364820206731302E-2</v>
      </c>
      <c r="JD260">
        <v>3.7306374719389569E-3</v>
      </c>
      <c r="JE260">
        <v>1.0583471209549951E-2</v>
      </c>
      <c r="JF260">
        <v>0</v>
      </c>
      <c r="JG260">
        <v>0</v>
      </c>
      <c r="JH260">
        <v>5.2692242597024243E-2</v>
      </c>
      <c r="JI260">
        <v>0.15159473170637119</v>
      </c>
      <c r="JJ260">
        <v>0.14000724982750437</v>
      </c>
      <c r="JK260">
        <v>0.12711357963138409</v>
      </c>
      <c r="JL260">
        <v>0.12141950191159982</v>
      </c>
      <c r="JM260">
        <v>9.5989524465093914E-2</v>
      </c>
      <c r="JN260">
        <v>2.9117550778319776E-2</v>
      </c>
      <c r="JO260">
        <v>2.3026713262576774E-2</v>
      </c>
      <c r="JP260">
        <v>2.6476411853330033E-2</v>
      </c>
      <c r="JQ260">
        <v>5.2418055525148374E-2</v>
      </c>
      <c r="JR260">
        <v>3.3749221764558572E-2</v>
      </c>
      <c r="JS260">
        <v>5.3882809403267673E-2</v>
      </c>
      <c r="JT260">
        <v>6.0673298144347611E-2</v>
      </c>
      <c r="JU260">
        <v>3.9107341307156998E-2</v>
      </c>
      <c r="JV260">
        <v>1.4934868256311984E-2</v>
      </c>
      <c r="JW260">
        <v>4.6938272305676293E-2</v>
      </c>
      <c r="JX260">
        <v>3.0318434055790787E-2</v>
      </c>
      <c r="JY260">
        <v>3.7000250745058735E-2</v>
      </c>
      <c r="JZ260">
        <v>2.9856920623963123E-2</v>
      </c>
      <c r="KA260">
        <v>6.668007042098284E-2</v>
      </c>
      <c r="KB260">
        <v>7.5061970731357647E-2</v>
      </c>
      <c r="KC260">
        <v>0.1184808706065231</v>
      </c>
      <c r="KD260">
        <v>0.13241034776006849</v>
      </c>
      <c r="KE260">
        <v>0.12096326280636474</v>
      </c>
      <c r="KF260">
        <v>2.9162703054401985E-2</v>
      </c>
      <c r="KG260">
        <v>3.8910125436280973E-2</v>
      </c>
      <c r="KH260">
        <v>2.7683512961936108E-2</v>
      </c>
      <c r="KI260">
        <v>7.0004150988718622E-2</v>
      </c>
      <c r="KJ260">
        <v>5.7490584682004277E-2</v>
      </c>
      <c r="KK260">
        <v>4.102318142694459E-2</v>
      </c>
      <c r="KL260">
        <v>5.5492269833937041E-2</v>
      </c>
      <c r="KM260">
        <v>3.1421043697895584E-2</v>
      </c>
      <c r="KN260">
        <v>4.897845553684959E-2</v>
      </c>
      <c r="KO260">
        <v>0</v>
      </c>
      <c r="KP260">
        <v>2.9031322528774058E-2</v>
      </c>
      <c r="KQ260">
        <v>3.0372598258113462E-2</v>
      </c>
      <c r="KR260">
        <v>2.9952911531294844E-2</v>
      </c>
      <c r="KS260">
        <v>2.9429685038088592E-2</v>
      </c>
      <c r="KT260">
        <v>4.4547868137499801E-2</v>
      </c>
      <c r="KU260">
        <v>5.535361329979502E-3</v>
      </c>
      <c r="KV260">
        <v>6.6806648845469472E-3</v>
      </c>
      <c r="KW260">
        <v>9.1760966566860371E-3</v>
      </c>
      <c r="KX260">
        <v>2.3068152293400982E-2</v>
      </c>
      <c r="KY260">
        <v>3.7390627099232118E-2</v>
      </c>
      <c r="KZ260">
        <v>2.8454989505034958E-2</v>
      </c>
      <c r="LA260">
        <v>3.4387430017094156E-2</v>
      </c>
      <c r="LB260">
        <v>6.7986728536280475E-2</v>
      </c>
      <c r="LC260">
        <v>7.8317824115402862E-2</v>
      </c>
      <c r="LD260">
        <v>0.10128266194842489</v>
      </c>
      <c r="LE260">
        <v>0.10766591642942729</v>
      </c>
      <c r="LF260">
        <v>5.9211380725625803E-2</v>
      </c>
      <c r="LG260">
        <v>2.1422983923818752E-3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5.6851627856704987E-2</v>
      </c>
      <c r="LQ260">
        <v>0.11276288513998674</v>
      </c>
      <c r="LR260">
        <v>0.13550350692973698</v>
      </c>
      <c r="LS260">
        <v>0.14633567067139422</v>
      </c>
      <c r="LT260">
        <v>0.1478055264123492</v>
      </c>
      <c r="LU260">
        <v>5.9057241933520667E-2</v>
      </c>
      <c r="LW260" t="s">
        <v>710</v>
      </c>
      <c r="LX260" t="s">
        <v>746</v>
      </c>
      <c r="LY260">
        <v>2.376682510453814E-2</v>
      </c>
      <c r="LZ260">
        <v>0.13550777547302856</v>
      </c>
      <c r="MA260">
        <v>0.13186435507514233</v>
      </c>
      <c r="MB260">
        <v>0.13011838755635607</v>
      </c>
      <c r="MC260">
        <v>0.1311469844467309</v>
      </c>
      <c r="MD260">
        <v>0.11030067359834372</v>
      </c>
      <c r="ME260">
        <v>0.16900446916427406</v>
      </c>
      <c r="MF260">
        <v>0.17782750419457594</v>
      </c>
      <c r="MG260">
        <v>0.17409122053662959</v>
      </c>
      <c r="MH260">
        <v>0.16818319265257536</v>
      </c>
      <c r="MI260">
        <v>0.14452142675660892</v>
      </c>
      <c r="MJ260">
        <v>0.12010975958315298</v>
      </c>
      <c r="MK260">
        <v>0.107533888097192</v>
      </c>
      <c r="ML260">
        <v>0.13413586784138112</v>
      </c>
      <c r="MM260">
        <v>0.11297290937176623</v>
      </c>
      <c r="MN260">
        <v>0.1183055095125396</v>
      </c>
      <c r="MO260">
        <v>9.8881986603206989E-2</v>
      </c>
      <c r="MP260">
        <v>5.8864340534033929E-2</v>
      </c>
      <c r="MQ260">
        <v>8.299049147494203E-2</v>
      </c>
      <c r="MR260">
        <v>0.13207907005186859</v>
      </c>
      <c r="MS260">
        <v>0.12919105071748346</v>
      </c>
      <c r="MT260">
        <v>0.1417977133252866</v>
      </c>
      <c r="MU260">
        <v>0.2989618179669733</v>
      </c>
      <c r="MV260">
        <v>0.35491785030653067</v>
      </c>
      <c r="MW260">
        <v>0.30658173722271853</v>
      </c>
      <c r="MX260">
        <v>0.23966553582680228</v>
      </c>
      <c r="MY260">
        <v>0.18354408468049155</v>
      </c>
      <c r="MZ260">
        <v>0.14518086048560891</v>
      </c>
      <c r="NA260">
        <v>0.11704641572175041</v>
      </c>
      <c r="NB260">
        <v>0.12072960418099857</v>
      </c>
      <c r="NC260">
        <v>0.11124946101035221</v>
      </c>
      <c r="ND260">
        <v>0.1258402358932105</v>
      </c>
      <c r="NE260">
        <v>0.11015832311203866</v>
      </c>
      <c r="NF260">
        <v>8.5549197454331261E-2</v>
      </c>
      <c r="NG260">
        <v>8.418577513565835E-2</v>
      </c>
      <c r="NH260">
        <v>7.8725903709346845E-2</v>
      </c>
      <c r="NI260">
        <v>0.19203382623133966</v>
      </c>
      <c r="NJ260">
        <v>0.15080398437893905</v>
      </c>
      <c r="NK260">
        <v>7.9683839231427647E-2</v>
      </c>
      <c r="NL260">
        <v>6.3365746796561082E-2</v>
      </c>
      <c r="NM260">
        <v>8.5358594855943618E-2</v>
      </c>
      <c r="NN260">
        <v>0.10268208800657871</v>
      </c>
      <c r="NO260">
        <v>9.0785824030757786E-2</v>
      </c>
      <c r="NP260">
        <v>8.7559033999866337E-2</v>
      </c>
      <c r="NQ260">
        <v>9.309882680939488E-2</v>
      </c>
      <c r="NR260">
        <v>0.10162933768267432</v>
      </c>
      <c r="NS260">
        <v>0.10909446658167228</v>
      </c>
      <c r="NT260">
        <v>0.16150620962584827</v>
      </c>
      <c r="NU260">
        <v>0.23496772341171715</v>
      </c>
      <c r="NV260">
        <v>0.2350741526113134</v>
      </c>
      <c r="NW260">
        <v>0.20112049452956696</v>
      </c>
      <c r="NX260">
        <v>0.15547078505507195</v>
      </c>
      <c r="NY260">
        <v>0.14732647356431536</v>
      </c>
      <c r="NZ260">
        <v>0.15595400015476713</v>
      </c>
      <c r="OA260">
        <v>7.7731455557588869E-2</v>
      </c>
      <c r="OB260">
        <v>9.1526919723438044E-2</v>
      </c>
      <c r="OC260">
        <v>9.1517527031965903E-2</v>
      </c>
      <c r="OD260">
        <v>0.10229496352690223</v>
      </c>
      <c r="OE260">
        <v>0.11561412894243168</v>
      </c>
      <c r="OF260">
        <v>0.10568584049681619</v>
      </c>
      <c r="OG260">
        <v>0.10065553428962237</v>
      </c>
      <c r="OH260">
        <v>9.1254135442075723E-2</v>
      </c>
      <c r="OI260">
        <v>7.8950958449863842E-2</v>
      </c>
      <c r="OJ260">
        <v>7.3849839853638868E-2</v>
      </c>
      <c r="OK260">
        <v>6.9757291864643037E-2</v>
      </c>
      <c r="OL260">
        <v>6.5025317584461201E-2</v>
      </c>
      <c r="OM260">
        <v>0.14038029955408424</v>
      </c>
      <c r="ON260">
        <v>0.13474082088612893</v>
      </c>
      <c r="OO260">
        <v>8.074903319548718E-2</v>
      </c>
      <c r="OP260">
        <v>8.2985537740744103E-2</v>
      </c>
      <c r="OQ260">
        <v>6.8520610775370985E-2</v>
      </c>
      <c r="OR260">
        <v>7.4195481519434808E-2</v>
      </c>
      <c r="OS260">
        <v>0.2275040437370536</v>
      </c>
      <c r="OT260">
        <v>0.26548678554902488</v>
      </c>
      <c r="OU260">
        <v>0.20812319321673581</v>
      </c>
      <c r="OV260">
        <v>0.2607775867900301</v>
      </c>
      <c r="OW260">
        <v>0.27561972850595345</v>
      </c>
      <c r="OX260">
        <v>0.33213731444634592</v>
      </c>
      <c r="OY260">
        <v>0.33791092686397994</v>
      </c>
      <c r="OZ260">
        <v>0.30249512896537822</v>
      </c>
      <c r="PA260">
        <v>0.25309538228400474</v>
      </c>
      <c r="PB260">
        <v>0.2551558504831023</v>
      </c>
      <c r="PC260">
        <v>0.23351863826282809</v>
      </c>
      <c r="PD260">
        <v>0.21931347231299966</v>
      </c>
      <c r="PE260">
        <v>0.1899042011965828</v>
      </c>
      <c r="PF260">
        <v>0.17650016484190273</v>
      </c>
      <c r="PG260">
        <v>0.10612093267148547</v>
      </c>
      <c r="PH260">
        <v>9.2349116469295611E-2</v>
      </c>
      <c r="PI260">
        <v>0.10037093701680888</v>
      </c>
      <c r="PJ260">
        <v>0.1322270144215589</v>
      </c>
      <c r="PK260">
        <v>0.24284414766183302</v>
      </c>
      <c r="PL260">
        <v>0.26618999488409173</v>
      </c>
      <c r="PM260">
        <v>0.29407149361605656</v>
      </c>
      <c r="PN260">
        <v>0.35029678948097515</v>
      </c>
      <c r="PO260">
        <v>0.34723466445104345</v>
      </c>
      <c r="PP260">
        <v>0.36896534979722728</v>
      </c>
      <c r="PQ260">
        <v>0.41158484751555752</v>
      </c>
      <c r="PR260">
        <v>0.35771562612604657</v>
      </c>
      <c r="PS260">
        <v>0.29729911361762368</v>
      </c>
      <c r="PT260">
        <v>0.24598914906229793</v>
      </c>
      <c r="PU260">
        <v>0.21036320172876968</v>
      </c>
      <c r="PV260">
        <v>0.18994162716970245</v>
      </c>
      <c r="PW260">
        <v>0.17983480498212123</v>
      </c>
      <c r="PX260">
        <v>0.14096681978341755</v>
      </c>
      <c r="PY260">
        <v>0.11865769254061094</v>
      </c>
      <c r="PZ260">
        <v>0.11533435253122364</v>
      </c>
      <c r="QA260">
        <v>0.12075738929170554</v>
      </c>
      <c r="QB260">
        <v>0.22873498088743066</v>
      </c>
      <c r="QL260" t="s">
        <v>710</v>
      </c>
      <c r="QM260">
        <v>8.729352470664288E-2</v>
      </c>
      <c r="QN260">
        <v>7.569442968509868E-2</v>
      </c>
      <c r="QO260">
        <v>6.8446217209580093E-2</v>
      </c>
      <c r="QP260">
        <v>6.6006472568441485E-2</v>
      </c>
      <c r="QQ260">
        <v>6.5600565517832859E-2</v>
      </c>
      <c r="QR260">
        <v>5.7405581768651369E-2</v>
      </c>
      <c r="QS260">
        <v>5.4276127235549101E-2</v>
      </c>
      <c r="QT260">
        <v>7.5063065577841551E-2</v>
      </c>
      <c r="QU260">
        <v>9.3945727422609801E-2</v>
      </c>
      <c r="QV260">
        <v>0.10665686360383737</v>
      </c>
      <c r="QW260">
        <v>0.1151901792246009</v>
      </c>
      <c r="QX260">
        <v>0.11750790654771416</v>
      </c>
      <c r="QY260">
        <v>0.11378549736297928</v>
      </c>
      <c r="QZ260">
        <v>0.10650827921911418</v>
      </c>
      <c r="RA260">
        <v>0.10265885521886103</v>
      </c>
      <c r="RB260">
        <v>0.10674454082054025</v>
      </c>
      <c r="RC260">
        <v>0.10931682694519468</v>
      </c>
      <c r="RD260">
        <v>0.10728062381136805</v>
      </c>
      <c r="RE260">
        <v>0.15427911288840424</v>
      </c>
      <c r="RF260">
        <v>0.13561551074647182</v>
      </c>
      <c r="RG260">
        <v>0.12058879662530501</v>
      </c>
      <c r="RH260">
        <v>0.11830378533379633</v>
      </c>
      <c r="RI260">
        <v>0.1144699832063166</v>
      </c>
      <c r="RJ260">
        <v>0.12035399152219607</v>
      </c>
      <c r="RK260">
        <v>0.15825423814772946</v>
      </c>
      <c r="RL260">
        <v>0.20339932835288799</v>
      </c>
      <c r="RM260">
        <v>0.24604490586200248</v>
      </c>
      <c r="RN260">
        <v>0.28073387158963786</v>
      </c>
      <c r="RO260">
        <v>0.31027693388131689</v>
      </c>
      <c r="RP260">
        <v>0.32447037085474811</v>
      </c>
      <c r="RQ260">
        <v>0.32427950148397811</v>
      </c>
      <c r="RR260">
        <v>0.30023430670515294</v>
      </c>
      <c r="RS260">
        <v>0.22012691979184343</v>
      </c>
      <c r="RT260">
        <v>0.20155373442572005</v>
      </c>
      <c r="RU260">
        <v>0.19109271358156252</v>
      </c>
      <c r="RV260">
        <v>0.17613407631137604</v>
      </c>
      <c r="RW260">
        <v>0.10900486614603465</v>
      </c>
      <c r="RX260">
        <v>8.3238691358552955E-2</v>
      </c>
      <c r="RY260">
        <v>6.9602504488558162E-2</v>
      </c>
      <c r="RZ260">
        <v>6.6244291285934051E-2</v>
      </c>
      <c r="SA260">
        <v>6.4782767282156067E-2</v>
      </c>
      <c r="SB260">
        <v>8.6314977658185701E-2</v>
      </c>
      <c r="SC260">
        <v>0.10719651764356898</v>
      </c>
      <c r="SD260">
        <v>0.12770937254310841</v>
      </c>
      <c r="SE260">
        <v>0.14524357268029225</v>
      </c>
      <c r="SF260">
        <v>0.15699944448334804</v>
      </c>
      <c r="SG260">
        <v>0.16937988109370281</v>
      </c>
      <c r="SH260">
        <v>0.17725389363114891</v>
      </c>
      <c r="SI260">
        <v>0.18050690331227581</v>
      </c>
      <c r="SJ260">
        <v>0.18150851060843004</v>
      </c>
      <c r="SK260">
        <v>0.15183887496339624</v>
      </c>
      <c r="SL260">
        <v>0.14557835999495747</v>
      </c>
      <c r="SM260">
        <v>0.15035308337728012</v>
      </c>
      <c r="SN260">
        <v>0.14386441403669115</v>
      </c>
      <c r="SO260">
        <v>6.1832461341398547E-2</v>
      </c>
      <c r="SP260">
        <v>5.1915189658565876E-2</v>
      </c>
      <c r="SQ260">
        <v>4.2338708196090397E-2</v>
      </c>
      <c r="SR260">
        <v>4.0366695454866139E-2</v>
      </c>
      <c r="SS260">
        <v>3.3726155251903971E-2</v>
      </c>
      <c r="ST260">
        <v>3.6513848890360592E-2</v>
      </c>
      <c r="SU260">
        <v>4.5774602658391041E-2</v>
      </c>
      <c r="SV260">
        <v>5.5824482923402259E-2</v>
      </c>
      <c r="SW260">
        <v>6.4028156112142451E-2</v>
      </c>
      <c r="SX260">
        <v>6.9372640960022311E-2</v>
      </c>
      <c r="SY260">
        <v>7.5067504996140261E-2</v>
      </c>
      <c r="SZ260">
        <v>7.9053717431894724E-2</v>
      </c>
      <c r="TA260">
        <v>7.9808915935937433E-2</v>
      </c>
      <c r="TB260">
        <v>7.583333759139238E-2</v>
      </c>
      <c r="TC260">
        <v>6.2961207867091501E-2</v>
      </c>
      <c r="TD260">
        <v>6.4116194902193599E-2</v>
      </c>
      <c r="TE260">
        <v>6.5869417168448866E-2</v>
      </c>
      <c r="TF260">
        <v>6.7216460093019653E-2</v>
      </c>
      <c r="TG260">
        <v>7.0909868590140659E-2</v>
      </c>
      <c r="TH260">
        <v>6.1166271137420847E-2</v>
      </c>
      <c r="TI260">
        <v>5.2213302824014513E-2</v>
      </c>
      <c r="TJ260">
        <v>5.0883091835270407E-2</v>
      </c>
      <c r="TK260">
        <v>4.9849403227995706E-2</v>
      </c>
      <c r="TL260">
        <v>4.4847233553364257E-2</v>
      </c>
      <c r="TM260">
        <v>5.5251799366292181E-2</v>
      </c>
      <c r="TN260">
        <v>6.677930076989988E-2</v>
      </c>
      <c r="TO260">
        <v>7.6232311804788552E-2</v>
      </c>
      <c r="TP260">
        <v>8.2850467242267689E-2</v>
      </c>
      <c r="TQ260">
        <v>8.7571907487505957E-2</v>
      </c>
      <c r="TR260">
        <v>8.8287864500541782E-2</v>
      </c>
      <c r="TS260">
        <v>8.4251152484763142E-2</v>
      </c>
      <c r="TT260">
        <v>7.8127845394229289E-2</v>
      </c>
      <c r="TU260">
        <v>7.9425962470512423E-2</v>
      </c>
      <c r="TV260">
        <v>8.8087619956805654E-2</v>
      </c>
      <c r="TW260">
        <v>9.1780475547375201E-2</v>
      </c>
      <c r="TX260">
        <v>8.6511214402849063E-2</v>
      </c>
      <c r="TY260">
        <v>0.13063457297578848</v>
      </c>
      <c r="TZ260">
        <v>0.12347398249516714</v>
      </c>
      <c r="UA260">
        <v>0.11572724395773439</v>
      </c>
      <c r="UB260">
        <v>0.11462399104240287</v>
      </c>
      <c r="UC260">
        <v>0.1116898013818282</v>
      </c>
      <c r="UD260">
        <v>0.10081088496021789</v>
      </c>
      <c r="UE260">
        <v>0.10141353240452225</v>
      </c>
      <c r="UF260">
        <v>0.13013514720788483</v>
      </c>
      <c r="UG260">
        <v>0.15715148409208765</v>
      </c>
      <c r="UH260">
        <v>0.17693233236269804</v>
      </c>
      <c r="UI260">
        <v>0.18910883979695281</v>
      </c>
      <c r="UJ260">
        <v>0.19125136801011253</v>
      </c>
      <c r="UK260">
        <v>0.17704142745343041</v>
      </c>
      <c r="UL260">
        <v>0.15900085344546153</v>
      </c>
      <c r="UM260">
        <v>0.14793800224247225</v>
      </c>
      <c r="UN260">
        <v>0.14333220416212422</v>
      </c>
      <c r="UO260">
        <v>0.14362704736513185</v>
      </c>
      <c r="UP260">
        <v>0.14334064592265058</v>
      </c>
      <c r="UR260" t="s">
        <v>597</v>
      </c>
      <c r="US260" t="s">
        <v>758</v>
      </c>
      <c r="UT260" t="s">
        <v>759</v>
      </c>
      <c r="UU260">
        <v>0.60886396839628032</v>
      </c>
    </row>
    <row r="261" spans="2:567" x14ac:dyDescent="0.45">
      <c r="B261" t="s">
        <v>711</v>
      </c>
      <c r="C261" t="s">
        <v>31</v>
      </c>
      <c r="D261">
        <v>0.26966352718133518</v>
      </c>
      <c r="E261">
        <v>0.27767489462973677</v>
      </c>
      <c r="F261">
        <v>0.27477937615456405</v>
      </c>
      <c r="G261">
        <v>0.29137106468132679</v>
      </c>
      <c r="H261">
        <v>0.29999732586698719</v>
      </c>
      <c r="I261">
        <v>0.30768251824115461</v>
      </c>
      <c r="J261">
        <v>0.3143821768161521</v>
      </c>
      <c r="K261">
        <v>0.3120299788220201</v>
      </c>
      <c r="L261">
        <v>0.30439332277762776</v>
      </c>
      <c r="M261">
        <v>0.29232536971668283</v>
      </c>
      <c r="N261">
        <v>0.28689882464856287</v>
      </c>
      <c r="O261">
        <v>0.2812317669460212</v>
      </c>
      <c r="P261">
        <v>0.28326599145070669</v>
      </c>
      <c r="Q261">
        <v>0.28568798127157979</v>
      </c>
      <c r="R261">
        <v>0.28856539719211965</v>
      </c>
      <c r="S261">
        <v>0.28746794940536874</v>
      </c>
      <c r="T261">
        <v>0.27859298630327856</v>
      </c>
      <c r="U261">
        <v>0.27042422663961374</v>
      </c>
      <c r="V261">
        <v>0.36757859850213909</v>
      </c>
      <c r="W261">
        <v>0.34715080994283581</v>
      </c>
      <c r="X261">
        <v>0.32890388725258274</v>
      </c>
      <c r="Y261">
        <v>0.33881917070064205</v>
      </c>
      <c r="Z261">
        <v>0.35610041728900843</v>
      </c>
      <c r="AA261">
        <v>0.35897286328937866</v>
      </c>
      <c r="AB261">
        <v>0.34533183737226542</v>
      </c>
      <c r="AC261">
        <v>0.33560223313693999</v>
      </c>
      <c r="AD261">
        <v>0.3262395579047993</v>
      </c>
      <c r="AE261">
        <v>0.32296839366292041</v>
      </c>
      <c r="AF261">
        <v>0.31680766447516312</v>
      </c>
      <c r="AG261">
        <v>0.30807469526313691</v>
      </c>
      <c r="AH261">
        <v>0.31852247086315844</v>
      </c>
      <c r="AI261">
        <v>0.33788610905871985</v>
      </c>
      <c r="AJ261">
        <v>0.35762030790035954</v>
      </c>
      <c r="AK261">
        <v>0.37278754806190356</v>
      </c>
      <c r="AL261">
        <v>0.38905256171683</v>
      </c>
      <c r="AM261">
        <v>0.40047696259151894</v>
      </c>
      <c r="AN261">
        <v>0.37898115650686515</v>
      </c>
      <c r="AO261">
        <v>0.39040870649335568</v>
      </c>
      <c r="AP261">
        <v>0.40706732144946811</v>
      </c>
      <c r="AQ261">
        <v>0.41241423035742036</v>
      </c>
      <c r="AR261">
        <v>0.41265908197184825</v>
      </c>
      <c r="AS261">
        <v>0.39815910656423315</v>
      </c>
      <c r="AT261">
        <v>0.38667889789006005</v>
      </c>
      <c r="AU261">
        <v>0.36773915847731664</v>
      </c>
      <c r="AV261">
        <v>0.34398330949442002</v>
      </c>
      <c r="AW261">
        <v>0.32567406185396047</v>
      </c>
      <c r="AX261">
        <v>0.30834161574409213</v>
      </c>
      <c r="AY261">
        <v>0.2888893878766422</v>
      </c>
      <c r="AZ261">
        <v>0.28112178034069529</v>
      </c>
      <c r="BA261">
        <v>0.28839709098056771</v>
      </c>
      <c r="BB261">
        <v>0.30577278472072766</v>
      </c>
      <c r="BC261">
        <v>0.31556833111597332</v>
      </c>
      <c r="BD261">
        <v>0.33795536206818516</v>
      </c>
      <c r="BE261">
        <v>0.35867451943244166</v>
      </c>
      <c r="BF261">
        <v>0.30933609401945183</v>
      </c>
      <c r="BG261">
        <v>0.32846189671029596</v>
      </c>
      <c r="BH261">
        <v>0.36561836257688585</v>
      </c>
      <c r="BI261">
        <v>0.39476058798319558</v>
      </c>
      <c r="BJ261">
        <v>0.40192507242578784</v>
      </c>
      <c r="BK261">
        <v>0.39450754064317656</v>
      </c>
      <c r="BL261">
        <v>0.37688961706124346</v>
      </c>
      <c r="BM261">
        <v>0.34654009834221411</v>
      </c>
      <c r="BN261">
        <v>0.30751780926485933</v>
      </c>
      <c r="BO261">
        <v>0.270485773184859</v>
      </c>
      <c r="BP261">
        <v>0.24499066767087893</v>
      </c>
      <c r="BQ261">
        <v>0.23679302363924395</v>
      </c>
      <c r="BR261">
        <v>0.23913942126997556</v>
      </c>
      <c r="BS261">
        <v>0.24175258173307734</v>
      </c>
      <c r="BT261">
        <v>0.26442147186010662</v>
      </c>
      <c r="BU261">
        <v>0.27443701473275461</v>
      </c>
      <c r="BV261">
        <v>0.28494267942309448</v>
      </c>
      <c r="BW261">
        <v>0.29051985060337965</v>
      </c>
      <c r="BX261">
        <v>0.30834557357153292</v>
      </c>
      <c r="BY261">
        <v>0.29723428191526741</v>
      </c>
      <c r="BZ261">
        <v>0.28280978908455623</v>
      </c>
      <c r="CA261">
        <v>0.28170545321767726</v>
      </c>
      <c r="CB261">
        <v>0.28364647211218869</v>
      </c>
      <c r="CC261">
        <v>0.28753651771278238</v>
      </c>
      <c r="CD261">
        <v>0.28230961574417696</v>
      </c>
      <c r="CE261">
        <v>0.2723495981747589</v>
      </c>
      <c r="CF261">
        <v>0.26888102951767695</v>
      </c>
      <c r="CG261">
        <v>0.26950225215303719</v>
      </c>
      <c r="CH261">
        <v>0.26628600876796288</v>
      </c>
      <c r="CI261">
        <v>0.25990560619789299</v>
      </c>
      <c r="CJ261">
        <v>0.25320185479286766</v>
      </c>
      <c r="CK261">
        <v>0.25289965104076695</v>
      </c>
      <c r="CL261">
        <v>0.2626293923607127</v>
      </c>
      <c r="CM261">
        <v>0.27179488230221033</v>
      </c>
      <c r="CN261">
        <v>0.28067746877396693</v>
      </c>
      <c r="CO261">
        <v>0.29557885344462087</v>
      </c>
      <c r="CP261">
        <v>0.32351881027430818</v>
      </c>
      <c r="CQ261">
        <v>0.31921389474047024</v>
      </c>
      <c r="CR261">
        <v>0.30113469613384003</v>
      </c>
      <c r="CS261">
        <v>0.30984589627381126</v>
      </c>
      <c r="CT261">
        <v>0.31733909665331922</v>
      </c>
      <c r="CU261">
        <v>0.3353971096126287</v>
      </c>
      <c r="CV261">
        <v>0.33003493818448909</v>
      </c>
      <c r="CW261">
        <v>0.32404461173589078</v>
      </c>
      <c r="CX261">
        <v>0.31210541686613252</v>
      </c>
      <c r="CY261">
        <v>0.31430642235701395</v>
      </c>
      <c r="CZ261">
        <v>0.31386443430342087</v>
      </c>
      <c r="DA261">
        <v>0.30980723338711541</v>
      </c>
      <c r="DB261">
        <v>0.30082092181640047</v>
      </c>
      <c r="DC261">
        <v>0.29593263135176318</v>
      </c>
      <c r="DD261">
        <v>0.30307777448158141</v>
      </c>
      <c r="DE261">
        <v>0.31708850514759301</v>
      </c>
      <c r="DF261">
        <v>0.32456033226018882</v>
      </c>
      <c r="DG261">
        <v>0.32517013242211767</v>
      </c>
      <c r="DI261" t="s">
        <v>711</v>
      </c>
      <c r="DJ261" t="s">
        <v>744</v>
      </c>
      <c r="DK261">
        <v>1.2502537043476055E-2</v>
      </c>
      <c r="DL261">
        <v>8.4650821089693497E-3</v>
      </c>
      <c r="DM261">
        <v>1.7059367121623384E-2</v>
      </c>
      <c r="DN261">
        <v>2.1467999980857945E-2</v>
      </c>
      <c r="DO261">
        <v>2.2820672184603534E-2</v>
      </c>
      <c r="DP261">
        <v>2.4741154233143263E-2</v>
      </c>
      <c r="DQ261">
        <v>1.8136495390015321E-2</v>
      </c>
      <c r="DR261">
        <v>2.2145242057078563E-2</v>
      </c>
      <c r="DS261">
        <v>5.2925825761486666E-3</v>
      </c>
      <c r="DT261">
        <v>4.7802550822228672E-3</v>
      </c>
      <c r="DU261">
        <v>4.7958144058863556E-3</v>
      </c>
      <c r="DV261">
        <v>1.2239332570258516E-2</v>
      </c>
      <c r="DW261">
        <v>2.0194637225193577E-2</v>
      </c>
      <c r="DX261">
        <v>3.5936676315776468E-2</v>
      </c>
      <c r="DY261">
        <v>4.9831630562105655E-2</v>
      </c>
      <c r="DZ261">
        <v>2.8994977443399732E-2</v>
      </c>
      <c r="EA261">
        <v>1.3099381667050127E-2</v>
      </c>
      <c r="EB261">
        <v>2.422387815452428E-3</v>
      </c>
      <c r="EC261">
        <v>2.8771002323654787E-2</v>
      </c>
      <c r="ED261">
        <v>5.2755733231475428E-2</v>
      </c>
      <c r="EE261">
        <v>1.448525735459521E-2</v>
      </c>
      <c r="EF261">
        <v>2.9339737069720918E-2</v>
      </c>
      <c r="EG261">
        <v>4.017703430220488E-2</v>
      </c>
      <c r="EH261">
        <v>6.562866435311035E-2</v>
      </c>
      <c r="EI261">
        <v>7.5950392455503155E-2</v>
      </c>
      <c r="EJ261">
        <v>6.2464690238451019E-2</v>
      </c>
      <c r="EK261">
        <v>4.506148118765705E-2</v>
      </c>
      <c r="EL261">
        <v>6.5537078308571875E-2</v>
      </c>
      <c r="EM261">
        <v>5.515672513665381E-2</v>
      </c>
      <c r="EN261">
        <v>4.9247562396825699E-2</v>
      </c>
      <c r="EO261">
        <v>7.0365891815321366E-2</v>
      </c>
      <c r="EP261">
        <v>5.6682617159110292E-2</v>
      </c>
      <c r="EQ261">
        <v>2.7405985353554239E-2</v>
      </c>
      <c r="ER261">
        <v>3.2492334001735811E-2</v>
      </c>
      <c r="ES261">
        <v>1.6162743560337384E-2</v>
      </c>
      <c r="ET261">
        <v>1.4946851172927968E-2</v>
      </c>
      <c r="EU261">
        <v>1.154586432275459E-2</v>
      </c>
      <c r="EV261">
        <v>2.2818979123151477E-3</v>
      </c>
      <c r="EW261">
        <v>6.8736500353140566E-3</v>
      </c>
      <c r="EX261">
        <v>7.4181722607349438E-3</v>
      </c>
      <c r="EY261">
        <v>1.3552313360281447E-2</v>
      </c>
      <c r="EZ261">
        <v>1.7841845056085968E-2</v>
      </c>
      <c r="FA261">
        <v>2.0269592994960735E-2</v>
      </c>
      <c r="FB261">
        <v>5.7271378017361022E-3</v>
      </c>
      <c r="FC261">
        <v>1.3253897969207043E-2</v>
      </c>
      <c r="FD261">
        <v>1.0786514762276217E-2</v>
      </c>
      <c r="FE261">
        <v>1.2447254245197707E-2</v>
      </c>
      <c r="FF261">
        <v>9.131236670436747E-3</v>
      </c>
      <c r="FG261">
        <v>0</v>
      </c>
      <c r="FH261">
        <v>1.0542763088519232E-3</v>
      </c>
      <c r="FI261">
        <v>6.7747230608460329E-3</v>
      </c>
      <c r="FJ261">
        <v>6.8387016368802976E-3</v>
      </c>
      <c r="FK261">
        <v>1.0450031762259254E-2</v>
      </c>
      <c r="FL261">
        <v>9.2135674790165423E-3</v>
      </c>
      <c r="FM261">
        <v>7.9287513965063967E-3</v>
      </c>
      <c r="FN261">
        <v>1.7416804138483236E-2</v>
      </c>
      <c r="FO261">
        <v>2.6557102903279707E-2</v>
      </c>
      <c r="FP261">
        <v>4.7706564800636415E-3</v>
      </c>
      <c r="FQ261">
        <v>9.9411783822208662E-3</v>
      </c>
      <c r="FR261">
        <v>1.149788146406399E-2</v>
      </c>
      <c r="FS261">
        <v>1.4001312171961973E-2</v>
      </c>
      <c r="FT261">
        <v>1.4318383934180674E-2</v>
      </c>
      <c r="FU261">
        <v>3.9102430719102424E-3</v>
      </c>
      <c r="FV261">
        <v>7.0347331051404931E-3</v>
      </c>
      <c r="FW261">
        <v>9.7758209005984024E-3</v>
      </c>
      <c r="FX261">
        <v>5.7361096232082191E-3</v>
      </c>
      <c r="FY261">
        <v>1.1683943328823266E-2</v>
      </c>
      <c r="FZ261">
        <v>1.5617366376847288E-2</v>
      </c>
      <c r="GA261">
        <v>1.427040192426238E-2</v>
      </c>
      <c r="GB261">
        <v>1.2912174310960957E-2</v>
      </c>
      <c r="GC261">
        <v>2.8183994691990703E-3</v>
      </c>
      <c r="GD261">
        <v>9.2882904730911889E-3</v>
      </c>
      <c r="GE261">
        <v>6.0201433070034439E-3</v>
      </c>
      <c r="GF261">
        <v>0</v>
      </c>
      <c r="GG261">
        <v>4.0489124114329191E-4</v>
      </c>
      <c r="GH261">
        <v>0</v>
      </c>
      <c r="GI261">
        <v>0</v>
      </c>
      <c r="GJ261">
        <v>8.16135286751145E-3</v>
      </c>
      <c r="GK261">
        <v>1.6296200568032663E-2</v>
      </c>
      <c r="GL261">
        <v>1.5265669510564159E-2</v>
      </c>
      <c r="GM261">
        <v>1.1791044539703519E-2</v>
      </c>
      <c r="GN261">
        <v>1.3960962175413951E-2</v>
      </c>
      <c r="GO261">
        <v>1.0426434709727971E-2</v>
      </c>
      <c r="GP261">
        <v>1.4589719624464873E-2</v>
      </c>
      <c r="GQ261">
        <v>1.3770852164436641E-2</v>
      </c>
      <c r="GR261">
        <v>1.1856936477603429E-2</v>
      </c>
      <c r="GS261">
        <v>6.4831366292940045E-3</v>
      </c>
      <c r="GT261">
        <v>7.9312169927841132E-3</v>
      </c>
      <c r="GU261">
        <v>4.682558839529281E-3</v>
      </c>
      <c r="GV261">
        <v>3.194858121098077E-3</v>
      </c>
      <c r="GW261">
        <v>1.4682125817025828E-2</v>
      </c>
      <c r="GX261">
        <v>7.7184932109335214E-3</v>
      </c>
      <c r="GY261">
        <v>4.4200460087905381E-3</v>
      </c>
      <c r="GZ261">
        <v>0</v>
      </c>
      <c r="HA261">
        <v>0</v>
      </c>
      <c r="HB261">
        <v>8.5696084851551993E-4</v>
      </c>
      <c r="HC261">
        <v>9.2698261185128841E-4</v>
      </c>
      <c r="HD261">
        <v>0</v>
      </c>
      <c r="HE261">
        <v>4.2700826017448706E-3</v>
      </c>
      <c r="HF261">
        <v>2.1988036364673832E-2</v>
      </c>
      <c r="HG261">
        <v>3.7505482488766013E-2</v>
      </c>
      <c r="HH261">
        <v>4.2909207692696245E-2</v>
      </c>
      <c r="HI261">
        <v>4.662202088123682E-2</v>
      </c>
      <c r="HJ261">
        <v>2.8940403944703118E-2</v>
      </c>
      <c r="HK261">
        <v>1.0618691124315127E-2</v>
      </c>
      <c r="HL261">
        <v>1.974544744711113E-3</v>
      </c>
      <c r="HM261">
        <v>1.5511606948519603E-3</v>
      </c>
      <c r="HN261">
        <v>7.1426613042773783E-3</v>
      </c>
      <c r="HP261" t="s">
        <v>711</v>
      </c>
      <c r="HQ261" t="s">
        <v>745</v>
      </c>
      <c r="HR261">
        <v>1.5792481633565537E-2</v>
      </c>
      <c r="HS261">
        <v>1.1764094194774231E-2</v>
      </c>
      <c r="HT261">
        <v>6.8961058255132711E-3</v>
      </c>
      <c r="HU261">
        <v>5.3152579456703739E-3</v>
      </c>
      <c r="HV261">
        <v>1.057175149440971E-2</v>
      </c>
      <c r="HW261">
        <v>1.0519447553958849E-2</v>
      </c>
      <c r="HX261">
        <v>1.3699446784353243E-2</v>
      </c>
      <c r="HY261">
        <v>1.369823438458692E-2</v>
      </c>
      <c r="HZ261">
        <v>3.4467917192951419E-2</v>
      </c>
      <c r="IA261">
        <v>3.5823317101647725E-2</v>
      </c>
      <c r="IB261">
        <v>3.6165532152284033E-2</v>
      </c>
      <c r="IC261">
        <v>2.5761673183291749E-2</v>
      </c>
      <c r="ID261">
        <v>2.8086605411152082E-2</v>
      </c>
      <c r="IE261">
        <v>3.5008900361991517E-4</v>
      </c>
      <c r="IF261">
        <v>2.8302804745221572E-4</v>
      </c>
      <c r="IG261">
        <v>2.2701292191639275E-2</v>
      </c>
      <c r="IH261">
        <v>4.4954526769390858E-2</v>
      </c>
      <c r="II261">
        <v>6.1951284828603626E-2</v>
      </c>
      <c r="IJ261">
        <v>3.775027838622845E-2</v>
      </c>
      <c r="IK261">
        <v>1.0124670130991675E-2</v>
      </c>
      <c r="IL261">
        <v>3.980102411079605E-2</v>
      </c>
      <c r="IM261">
        <v>4.8015644439841916E-2</v>
      </c>
      <c r="IN261">
        <v>4.8174444431590462E-2</v>
      </c>
      <c r="IO261">
        <v>5.2097269529437495E-2</v>
      </c>
      <c r="IP261">
        <v>6.1971202968002841E-2</v>
      </c>
      <c r="IQ261">
        <v>4.3520384855911413E-2</v>
      </c>
      <c r="IR261">
        <v>7.2242129958461021E-2</v>
      </c>
      <c r="IS261">
        <v>7.3632934931745136E-2</v>
      </c>
      <c r="IT261">
        <v>0.10090605232735211</v>
      </c>
      <c r="IU261">
        <v>9.5830571706463932E-2</v>
      </c>
      <c r="IV261">
        <v>8.8875684271625705E-2</v>
      </c>
      <c r="IW261">
        <v>9.3298717169804424E-2</v>
      </c>
      <c r="IX261">
        <v>0.13679679794991589</v>
      </c>
      <c r="IY261">
        <v>0.1163153005921178</v>
      </c>
      <c r="IZ261">
        <v>0.10162064174889804</v>
      </c>
      <c r="JA261">
        <v>6.4831315605419354E-2</v>
      </c>
      <c r="JB261">
        <v>4.9258985913838817E-3</v>
      </c>
      <c r="JC261">
        <v>2.9249009622717571E-2</v>
      </c>
      <c r="JD261">
        <v>4.1191966861996283E-2</v>
      </c>
      <c r="JE261">
        <v>4.215566550296642E-2</v>
      </c>
      <c r="JF261">
        <v>3.9321097688723647E-2</v>
      </c>
      <c r="JG261">
        <v>2.8974138110800671E-2</v>
      </c>
      <c r="JH261">
        <v>0</v>
      </c>
      <c r="JI261">
        <v>1.8762998644082048E-2</v>
      </c>
      <c r="JJ261">
        <v>1.6776818078369636E-2</v>
      </c>
      <c r="JK261">
        <v>2.0680693500237143E-2</v>
      </c>
      <c r="JL261">
        <v>2.01632883053161E-2</v>
      </c>
      <c r="JM261">
        <v>2.1516390812407415E-2</v>
      </c>
      <c r="JN261">
        <v>1.063898781652259E-2</v>
      </c>
      <c r="JO261">
        <v>1.1130615873930451E-2</v>
      </c>
      <c r="JP261">
        <v>8.0155001025363649E-3</v>
      </c>
      <c r="JQ261">
        <v>1.0491090343384343E-2</v>
      </c>
      <c r="JR261">
        <v>8.3930748753273544E-3</v>
      </c>
      <c r="JS261">
        <v>5.5449953625953778E-3</v>
      </c>
      <c r="JT261">
        <v>7.310636832304815E-3</v>
      </c>
      <c r="JU261">
        <v>0</v>
      </c>
      <c r="JV261">
        <v>0</v>
      </c>
      <c r="JW261">
        <v>2.8586201149709129E-2</v>
      </c>
      <c r="JX261">
        <v>2.6910103191476333E-2</v>
      </c>
      <c r="JY261">
        <v>2.2175912291019693E-2</v>
      </c>
      <c r="JZ261">
        <v>1.7009683826168881E-2</v>
      </c>
      <c r="KA261">
        <v>1.2192250154290245E-2</v>
      </c>
      <c r="KB261">
        <v>1.0400559682686076E-2</v>
      </c>
      <c r="KC261">
        <v>8.1990096424946046E-3</v>
      </c>
      <c r="KD261">
        <v>7.6379465725117078E-3</v>
      </c>
      <c r="KE261">
        <v>1.535642581873419E-2</v>
      </c>
      <c r="KF261">
        <v>1.579077949501911E-2</v>
      </c>
      <c r="KG261">
        <v>5.3433253352367501E-3</v>
      </c>
      <c r="KH261">
        <v>9.3431166902776391E-3</v>
      </c>
      <c r="KI261">
        <v>8.6630056030325454E-3</v>
      </c>
      <c r="KJ261">
        <v>1.1931040925382533E-2</v>
      </c>
      <c r="KK261">
        <v>1.1691061181641019E-2</v>
      </c>
      <c r="KL261">
        <v>4.7020718282739411E-3</v>
      </c>
      <c r="KM261">
        <v>9.4935016415571821E-3</v>
      </c>
      <c r="KN261">
        <v>7.6856348978610548E-3</v>
      </c>
      <c r="KO261">
        <v>7.4905163816748992E-3</v>
      </c>
      <c r="KP261">
        <v>7.7354168200697423E-3</v>
      </c>
      <c r="KQ261">
        <v>8.8899414581867873E-3</v>
      </c>
      <c r="KR261">
        <v>0</v>
      </c>
      <c r="KS261">
        <v>0</v>
      </c>
      <c r="KT261">
        <v>0</v>
      </c>
      <c r="KU261">
        <v>1.2948702889218173E-3</v>
      </c>
      <c r="KV261">
        <v>1.1239708154303994E-2</v>
      </c>
      <c r="KW261">
        <v>1.137342633238464E-2</v>
      </c>
      <c r="KX261">
        <v>1.2712696442225748E-2</v>
      </c>
      <c r="KY261">
        <v>1.4928619441541693E-2</v>
      </c>
      <c r="KZ261">
        <v>2.3279230006171655E-2</v>
      </c>
      <c r="LA261">
        <v>9.4104394694399743E-3</v>
      </c>
      <c r="LB261">
        <v>1.2949016815941549E-2</v>
      </c>
      <c r="LC261">
        <v>6.5111108404037627E-3</v>
      </c>
      <c r="LD261">
        <v>8.4271186237803632E-3</v>
      </c>
      <c r="LE261">
        <v>1.3031786040691478E-2</v>
      </c>
      <c r="LF261">
        <v>1.2746428776690195E-2</v>
      </c>
      <c r="LG261">
        <v>1.2214915000342346E-2</v>
      </c>
      <c r="LH261">
        <v>1.1283763009726002E-2</v>
      </c>
      <c r="LI261">
        <v>1.7229496838404988E-2</v>
      </c>
      <c r="LJ261">
        <v>1.9038974167606984E-2</v>
      </c>
      <c r="LK261">
        <v>1.7488402210897494E-2</v>
      </c>
      <c r="LL261">
        <v>0</v>
      </c>
      <c r="LM261">
        <v>0</v>
      </c>
      <c r="LN261">
        <v>0</v>
      </c>
      <c r="LO261">
        <v>1.5647352906382232E-3</v>
      </c>
      <c r="LP261">
        <v>1.8563667618371389E-3</v>
      </c>
      <c r="LQ261">
        <v>2.0265621114687399E-2</v>
      </c>
      <c r="LR261">
        <v>3.3566543474659934E-2</v>
      </c>
      <c r="LS261">
        <v>4.3945796486604578E-2</v>
      </c>
      <c r="LT261">
        <v>3.8577413841570603E-2</v>
      </c>
      <c r="LU261">
        <v>1.7279142944627356E-2</v>
      </c>
      <c r="LW261" t="s">
        <v>711</v>
      </c>
      <c r="LX261" t="s">
        <v>746</v>
      </c>
      <c r="LY261">
        <v>0.13601942700475197</v>
      </c>
      <c r="LZ261">
        <v>0.14015206355012902</v>
      </c>
      <c r="MA261">
        <v>0.13387341206083347</v>
      </c>
      <c r="MB261">
        <v>0.14015927777502749</v>
      </c>
      <c r="MC261">
        <v>0.14308882434761563</v>
      </c>
      <c r="MD261">
        <v>0.15111162481362891</v>
      </c>
      <c r="ME261">
        <v>0.15699461349790877</v>
      </c>
      <c r="MF261">
        <v>0.15464536839772172</v>
      </c>
      <c r="MG261">
        <v>0.15128120183830313</v>
      </c>
      <c r="MH261">
        <v>0.14345453591782525</v>
      </c>
      <c r="MI261">
        <v>0.12996633348461906</v>
      </c>
      <c r="MJ261">
        <v>0.12556687413198997</v>
      </c>
      <c r="MK261">
        <v>0.11351289471241412</v>
      </c>
      <c r="ML261">
        <v>0.12672828911524364</v>
      </c>
      <c r="MM261">
        <v>0.11533044498918663</v>
      </c>
      <c r="MN261">
        <v>0.11544487704425382</v>
      </c>
      <c r="MO261">
        <v>0.10991940149372255</v>
      </c>
      <c r="MP261">
        <v>0.10324705921224861</v>
      </c>
      <c r="MQ261">
        <v>0.19286867428650628</v>
      </c>
      <c r="MR261">
        <v>0.19043479118995027</v>
      </c>
      <c r="MS261">
        <v>0.18366824372282123</v>
      </c>
      <c r="MT261">
        <v>0.15989961789175283</v>
      </c>
      <c r="MU261">
        <v>0.16142636954352929</v>
      </c>
      <c r="MV261">
        <v>0.13941694486717043</v>
      </c>
      <c r="MW261">
        <v>0.10907086298800742</v>
      </c>
      <c r="MX261">
        <v>0.13472525440417896</v>
      </c>
      <c r="MY261">
        <v>0.10940807719756035</v>
      </c>
      <c r="MZ261">
        <v>7.987974401623292E-2</v>
      </c>
      <c r="NA261">
        <v>5.8978223867459996E-2</v>
      </c>
      <c r="NB261">
        <v>6.1119302815971034E-2</v>
      </c>
      <c r="NC261">
        <v>5.904357839125951E-2</v>
      </c>
      <c r="ND261">
        <v>8.2863859097562595E-2</v>
      </c>
      <c r="NE261">
        <v>7.7132847846965044E-2</v>
      </c>
      <c r="NF261">
        <v>0.1052623029786091</v>
      </c>
      <c r="NG261">
        <v>0.14997839449350073</v>
      </c>
      <c r="NH261">
        <v>0.19583425455723324</v>
      </c>
      <c r="NI261">
        <v>0.25059591564567379</v>
      </c>
      <c r="NJ261">
        <v>0.2491683956729856</v>
      </c>
      <c r="NK261">
        <v>0.24120871162102658</v>
      </c>
      <c r="NL261">
        <v>0.24272282424008854</v>
      </c>
      <c r="NM261">
        <v>0.24418352737569962</v>
      </c>
      <c r="NN261">
        <v>0.24405760434428803</v>
      </c>
      <c r="NO261">
        <v>0.25535057813407008</v>
      </c>
      <c r="NP261">
        <v>0.23088740599925686</v>
      </c>
      <c r="NQ261">
        <v>0.20943170669262737</v>
      </c>
      <c r="NR261">
        <v>0.19081257452750977</v>
      </c>
      <c r="NS261">
        <v>0.17947376327920192</v>
      </c>
      <c r="NT261">
        <v>0.17116401103868081</v>
      </c>
      <c r="NU261">
        <v>0.18871507212502037</v>
      </c>
      <c r="NV261">
        <v>0.18832076966263084</v>
      </c>
      <c r="NW261">
        <v>0.19481461415741855</v>
      </c>
      <c r="NX261">
        <v>0.20057114993528846</v>
      </c>
      <c r="NY261">
        <v>0.22016528415887546</v>
      </c>
      <c r="NZ261">
        <v>0.23507619487303089</v>
      </c>
      <c r="OA261">
        <v>0.19332898757982764</v>
      </c>
      <c r="OB261">
        <v>0.22658184856395053</v>
      </c>
      <c r="OC261">
        <v>0.25225607381760778</v>
      </c>
      <c r="OD261">
        <v>0.26806789665715053</v>
      </c>
      <c r="OE261">
        <v>0.26791072974643632</v>
      </c>
      <c r="OF261">
        <v>0.25796832901822092</v>
      </c>
      <c r="OG261">
        <v>0.24267739492856016</v>
      </c>
      <c r="OH261">
        <v>0.22451351537521913</v>
      </c>
      <c r="OI261">
        <v>0.20237473143117746</v>
      </c>
      <c r="OJ261">
        <v>0.1708540701510084</v>
      </c>
      <c r="OK261">
        <v>0.14202846103094702</v>
      </c>
      <c r="OL261">
        <v>0.1215988679615739</v>
      </c>
      <c r="OM261">
        <v>0.11195142959493393</v>
      </c>
      <c r="ON261">
        <v>0.11953324945326028</v>
      </c>
      <c r="OO261">
        <v>0.14446801614119606</v>
      </c>
      <c r="OP261">
        <v>0.15505946956830885</v>
      </c>
      <c r="OQ261">
        <v>0.16082512934895168</v>
      </c>
      <c r="OR261">
        <v>0.15624755467677967</v>
      </c>
      <c r="OS261">
        <v>0.17846127681381577</v>
      </c>
      <c r="OT261">
        <v>0.17536329841441156</v>
      </c>
      <c r="OU261">
        <v>0.16127408250127864</v>
      </c>
      <c r="OV261">
        <v>0.16301398578213383</v>
      </c>
      <c r="OW261">
        <v>0.16680405601695319</v>
      </c>
      <c r="OX261">
        <v>0.15147126900928665</v>
      </c>
      <c r="OY261">
        <v>0.15017446048853431</v>
      </c>
      <c r="OZ261">
        <v>0.14881925958539169</v>
      </c>
      <c r="PA261">
        <v>0.14859883001931659</v>
      </c>
      <c r="PB261">
        <v>0.14531406798194585</v>
      </c>
      <c r="PC261">
        <v>0.13545216229421342</v>
      </c>
      <c r="PD261">
        <v>0.12619440793711745</v>
      </c>
      <c r="PE261">
        <v>0.11879406600888165</v>
      </c>
      <c r="PF261">
        <v>0.1160435653667802</v>
      </c>
      <c r="PG261">
        <v>0.1248742543399177</v>
      </c>
      <c r="PH261">
        <v>0.13829207069073809</v>
      </c>
      <c r="PI261">
        <v>0.14553667630149783</v>
      </c>
      <c r="PJ261">
        <v>0.16494843953062727</v>
      </c>
      <c r="PK261">
        <v>0.17739268159219709</v>
      </c>
      <c r="PL261">
        <v>0.1760606323446767</v>
      </c>
      <c r="PM261">
        <v>0.17097475669556444</v>
      </c>
      <c r="PN261">
        <v>0.17912112777134109</v>
      </c>
      <c r="PO261">
        <v>0.18597309075291266</v>
      </c>
      <c r="PP261">
        <v>0.19637826598951127</v>
      </c>
      <c r="PQ261">
        <v>0.1953963830718414</v>
      </c>
      <c r="PR261">
        <v>0.19539991903496776</v>
      </c>
      <c r="PS261">
        <v>0.20500406205040314</v>
      </c>
      <c r="PT261">
        <v>0.18317689680430307</v>
      </c>
      <c r="PU261">
        <v>0.16361203532574017</v>
      </c>
      <c r="PV261">
        <v>0.15342573011594357</v>
      </c>
      <c r="PW261">
        <v>0.14220708699368095</v>
      </c>
      <c r="PX261">
        <v>0.13941298070976027</v>
      </c>
      <c r="PY261">
        <v>0.15272981465628208</v>
      </c>
      <c r="PZ261">
        <v>0.15368273987005063</v>
      </c>
      <c r="QA261">
        <v>0.16110284157891716</v>
      </c>
      <c r="QB261">
        <v>0.1744218067687468</v>
      </c>
      <c r="QL261" t="s">
        <v>711</v>
      </c>
      <c r="QM261">
        <v>0.23421607384080317</v>
      </c>
      <c r="QN261">
        <v>0.22749990313139248</v>
      </c>
      <c r="QO261">
        <v>0.21859414415671702</v>
      </c>
      <c r="QP261">
        <v>0.21733498629244491</v>
      </c>
      <c r="QQ261">
        <v>0.21225728376651226</v>
      </c>
      <c r="QR261">
        <v>0.20815233780962333</v>
      </c>
      <c r="QS261">
        <v>0.2058899628628279</v>
      </c>
      <c r="QT261">
        <v>0.20663311092071096</v>
      </c>
      <c r="QU261">
        <v>0.20694902946548524</v>
      </c>
      <c r="QV261">
        <v>0.21119059846436697</v>
      </c>
      <c r="QW261">
        <v>0.22063647500508374</v>
      </c>
      <c r="QX261">
        <v>0.23472926259556195</v>
      </c>
      <c r="QY261">
        <v>0.24782001719801952</v>
      </c>
      <c r="QZ261">
        <v>0.25639292572217948</v>
      </c>
      <c r="RA261">
        <v>0.23827301489528463</v>
      </c>
      <c r="RB261">
        <v>0.24710620477609063</v>
      </c>
      <c r="RC261">
        <v>0.25094810831485992</v>
      </c>
      <c r="RD261">
        <v>0.24667191212826575</v>
      </c>
      <c r="RE261">
        <v>0.13523871409633637</v>
      </c>
      <c r="RF261">
        <v>0.13148046410677036</v>
      </c>
      <c r="RG261">
        <v>0.12549768517048934</v>
      </c>
      <c r="RH261">
        <v>0.13108816056414141</v>
      </c>
      <c r="RI261">
        <v>0.13094147223842018</v>
      </c>
      <c r="RJ261">
        <v>0.13319713999113947</v>
      </c>
      <c r="RK261">
        <v>0.14094078579484565</v>
      </c>
      <c r="RL261">
        <v>0.15074289045832415</v>
      </c>
      <c r="RM261">
        <v>0.16248393449209339</v>
      </c>
      <c r="RN261">
        <v>0.17993727533493581</v>
      </c>
      <c r="RO261">
        <v>0.19865591399647309</v>
      </c>
      <c r="RP261">
        <v>0.21262520269116847</v>
      </c>
      <c r="RQ261">
        <v>0.21968114731605032</v>
      </c>
      <c r="RR261">
        <v>0.21590036721328049</v>
      </c>
      <c r="RS261">
        <v>0.19125446299177593</v>
      </c>
      <c r="RT261">
        <v>0.18723554883008248</v>
      </c>
      <c r="RU261">
        <v>0.1745553108127203</v>
      </c>
      <c r="RV261">
        <v>0.15362178343515132</v>
      </c>
      <c r="RW261">
        <v>0.13303349539964382</v>
      </c>
      <c r="RX261">
        <v>0.12183134345966161</v>
      </c>
      <c r="RY261">
        <v>0.10867191026814085</v>
      </c>
      <c r="RZ261">
        <v>0.10924556712659524</v>
      </c>
      <c r="SA261">
        <v>0.11315626719081101</v>
      </c>
      <c r="SB261">
        <v>0.12220725509148368</v>
      </c>
      <c r="SC261">
        <v>0.13698508294759226</v>
      </c>
      <c r="SD261">
        <v>0.15312142945463245</v>
      </c>
      <c r="SE261">
        <v>0.17183847932653873</v>
      </c>
      <c r="SF261">
        <v>0.18837125377113054</v>
      </c>
      <c r="SG261">
        <v>0.2006307861807077</v>
      </c>
      <c r="SH261">
        <v>0.20534065063890058</v>
      </c>
      <c r="SI261">
        <v>0.20042732324638685</v>
      </c>
      <c r="SJ261">
        <v>0.18864974291989989</v>
      </c>
      <c r="SK261">
        <v>0.15668949425407161</v>
      </c>
      <c r="SL261">
        <v>0.15715479075566588</v>
      </c>
      <c r="SM261">
        <v>0.15152399759797075</v>
      </c>
      <c r="SN261">
        <v>0.14297870879924854</v>
      </c>
      <c r="SO261">
        <v>0.26475598598480188</v>
      </c>
      <c r="SP261">
        <v>0.23663192710890216</v>
      </c>
      <c r="SQ261">
        <v>0.2034436706346196</v>
      </c>
      <c r="SR261">
        <v>0.19389692008953882</v>
      </c>
      <c r="SS261">
        <v>0.19852363729190939</v>
      </c>
      <c r="ST261">
        <v>0.20997521820060713</v>
      </c>
      <c r="SU261">
        <v>0.22801469113378872</v>
      </c>
      <c r="SV261">
        <v>0.25369676033313804</v>
      </c>
      <c r="SW261">
        <v>0.28031050679658132</v>
      </c>
      <c r="SX261">
        <v>0.31017830600775759</v>
      </c>
      <c r="SY261">
        <v>0.33893349789626642</v>
      </c>
      <c r="SZ261">
        <v>0.3579525750702694</v>
      </c>
      <c r="TA261">
        <v>0.36386779828084154</v>
      </c>
      <c r="TB261">
        <v>0.35618269906745442</v>
      </c>
      <c r="TC261">
        <v>0.28433974734893314</v>
      </c>
      <c r="TD261">
        <v>0.28831872397742619</v>
      </c>
      <c r="TE261">
        <v>0.29351101207008767</v>
      </c>
      <c r="TF261">
        <v>0.29095896091506995</v>
      </c>
      <c r="TG261">
        <v>0.25266999298839493</v>
      </c>
      <c r="TH261">
        <v>0.25567549645357562</v>
      </c>
      <c r="TI261">
        <v>0.25056067050524872</v>
      </c>
      <c r="TJ261">
        <v>0.25310318710409446</v>
      </c>
      <c r="TK261">
        <v>0.24634348723484403</v>
      </c>
      <c r="TL261">
        <v>0.27268936970338542</v>
      </c>
      <c r="TM261">
        <v>0.29211293882161327</v>
      </c>
      <c r="TN261">
        <v>0.29832624083425613</v>
      </c>
      <c r="TO261">
        <v>0.298518498356798</v>
      </c>
      <c r="TP261">
        <v>0.30113604970929603</v>
      </c>
      <c r="TQ261">
        <v>0.30834128843602565</v>
      </c>
      <c r="TR261">
        <v>0.3194802548773597</v>
      </c>
      <c r="TS261">
        <v>0.3244294063668629</v>
      </c>
      <c r="TT261">
        <v>0.3212189726682344</v>
      </c>
      <c r="TU261">
        <v>0.27492979475171386</v>
      </c>
      <c r="TV261">
        <v>0.2808942934040114</v>
      </c>
      <c r="TW261">
        <v>0.28146735529958089</v>
      </c>
      <c r="TX261">
        <v>0.26835267316754086</v>
      </c>
      <c r="TY261">
        <v>0.22543350023583084</v>
      </c>
      <c r="TZ261">
        <v>0.22610471052851175</v>
      </c>
      <c r="UA261">
        <v>0.21627821071978054</v>
      </c>
      <c r="UB261">
        <v>0.21348747623049719</v>
      </c>
      <c r="UC261">
        <v>0.20686762160087538</v>
      </c>
      <c r="UD261">
        <v>0.20224781741335141</v>
      </c>
      <c r="UE261">
        <v>0.20333585310832764</v>
      </c>
      <c r="UF261">
        <v>0.20217676299976145</v>
      </c>
      <c r="UG261">
        <v>0.19845683130889447</v>
      </c>
      <c r="UH261">
        <v>0.20166933777387078</v>
      </c>
      <c r="UI261">
        <v>0.21027456533777295</v>
      </c>
      <c r="UJ261">
        <v>0.22522236625301512</v>
      </c>
      <c r="UK261">
        <v>0.23638665116599072</v>
      </c>
      <c r="UL261">
        <v>0.24740988610425202</v>
      </c>
      <c r="UM261">
        <v>0.22187023779342263</v>
      </c>
      <c r="UN261">
        <v>0.23026916950332135</v>
      </c>
      <c r="UO261">
        <v>0.2301438136362107</v>
      </c>
      <c r="UP261">
        <v>0.22308555194847934</v>
      </c>
      <c r="UR261" t="s">
        <v>598</v>
      </c>
      <c r="US261" t="s">
        <v>758</v>
      </c>
      <c r="UT261" t="s">
        <v>759</v>
      </c>
      <c r="UU261">
        <v>0.64220860206940333</v>
      </c>
    </row>
    <row r="262" spans="2:567" x14ac:dyDescent="0.45">
      <c r="B262" t="s">
        <v>712</v>
      </c>
      <c r="C262" t="s">
        <v>31</v>
      </c>
      <c r="D262">
        <v>0.29859104653589758</v>
      </c>
      <c r="E262">
        <v>0.31551616883122108</v>
      </c>
      <c r="F262">
        <v>0.32284626276611339</v>
      </c>
      <c r="G262">
        <v>0.31637389175504194</v>
      </c>
      <c r="H262">
        <v>0.32398931092120437</v>
      </c>
      <c r="I262">
        <v>0.36614102877863769</v>
      </c>
      <c r="J262">
        <v>0.37182859526136569</v>
      </c>
      <c r="K262">
        <v>0.36163534448781104</v>
      </c>
      <c r="L262">
        <v>0.36281730027838827</v>
      </c>
      <c r="M262">
        <v>0.36238409633173213</v>
      </c>
      <c r="N262">
        <v>0.3544829535182924</v>
      </c>
      <c r="O262">
        <v>0.34139053487182525</v>
      </c>
      <c r="P262">
        <v>0.31354684261527616</v>
      </c>
      <c r="Q262">
        <v>0.27335969531773979</v>
      </c>
      <c r="R262">
        <v>0.24581298425882181</v>
      </c>
      <c r="S262">
        <v>0.25176690509433441</v>
      </c>
      <c r="T262">
        <v>0.28119325060067007</v>
      </c>
      <c r="U262">
        <v>0.30895224692324297</v>
      </c>
      <c r="V262">
        <v>0.24927271408742999</v>
      </c>
      <c r="W262">
        <v>0.26362286036509125</v>
      </c>
      <c r="X262">
        <v>0.26948692821937731</v>
      </c>
      <c r="Y262">
        <v>0.27994477526336248</v>
      </c>
      <c r="Z262">
        <v>0.33416313162623079</v>
      </c>
      <c r="AA262">
        <v>0.3554499536482672</v>
      </c>
      <c r="AB262">
        <v>0.33866627751881079</v>
      </c>
      <c r="AC262">
        <v>0.32072144455987289</v>
      </c>
      <c r="AD262">
        <v>0.32262623661710355</v>
      </c>
      <c r="AE262">
        <v>0.32013120595496908</v>
      </c>
      <c r="AF262">
        <v>0.30402934361244177</v>
      </c>
      <c r="AG262">
        <v>0.28005328416628966</v>
      </c>
      <c r="AH262">
        <v>0.26453526789557597</v>
      </c>
      <c r="AI262">
        <v>0.24390753029906939</v>
      </c>
      <c r="AJ262">
        <v>0.22216390989445137</v>
      </c>
      <c r="AK262">
        <v>0.2212137956510612</v>
      </c>
      <c r="AL262">
        <v>0.23491739132920195</v>
      </c>
      <c r="AM262">
        <v>0.24397368093120581</v>
      </c>
      <c r="AN262">
        <v>0.23083195932821562</v>
      </c>
      <c r="AO262">
        <v>0.23333697833033432</v>
      </c>
      <c r="AP262">
        <v>0.25302685119448615</v>
      </c>
      <c r="AQ262">
        <v>0.29762198123201661</v>
      </c>
      <c r="AR262">
        <v>0.31826106014593364</v>
      </c>
      <c r="AS262">
        <v>0.31937071046680254</v>
      </c>
      <c r="AT262">
        <v>0.30811287403555859</v>
      </c>
      <c r="AU262">
        <v>0.30591419361215083</v>
      </c>
      <c r="AV262">
        <v>0.30195877265286736</v>
      </c>
      <c r="AW262">
        <v>0.29562987120932926</v>
      </c>
      <c r="AX262">
        <v>0.28971208957565675</v>
      </c>
      <c r="AY262">
        <v>0.27454927694118436</v>
      </c>
      <c r="AZ262">
        <v>0.24787043560651292</v>
      </c>
      <c r="BA262">
        <v>0.22944831241197755</v>
      </c>
      <c r="BB262">
        <v>0.22557206426036983</v>
      </c>
      <c r="BC262">
        <v>0.22449437012178644</v>
      </c>
      <c r="BD262">
        <v>0.22362653566310478</v>
      </c>
      <c r="BE262">
        <v>0.21609375317536356</v>
      </c>
      <c r="BF262">
        <v>0.26695079692509299</v>
      </c>
      <c r="BG262">
        <v>0.28409533847288565</v>
      </c>
      <c r="BH262">
        <v>0.27183810609032222</v>
      </c>
      <c r="BI262">
        <v>0.30234834181996739</v>
      </c>
      <c r="BJ262">
        <v>0.34508801432276187</v>
      </c>
      <c r="BK262">
        <v>0.3565512286126078</v>
      </c>
      <c r="BL262">
        <v>0.35045175250484861</v>
      </c>
      <c r="BM262">
        <v>0.34026667252250364</v>
      </c>
      <c r="BN262">
        <v>0.32256592279905949</v>
      </c>
      <c r="BO262">
        <v>0.30692993474752295</v>
      </c>
      <c r="BP262">
        <v>0.2892368731410912</v>
      </c>
      <c r="BQ262">
        <v>0.27618418176498905</v>
      </c>
      <c r="BR262">
        <v>0.26480857364322691</v>
      </c>
      <c r="BS262">
        <v>0.26704116774372383</v>
      </c>
      <c r="BT262">
        <v>0.25618671293446182</v>
      </c>
      <c r="BU262">
        <v>0.25212194424294865</v>
      </c>
      <c r="BV262">
        <v>0.23572340205070386</v>
      </c>
      <c r="BW262">
        <v>0.23355362316006398</v>
      </c>
      <c r="BX262">
        <v>0.3701241825219867</v>
      </c>
      <c r="BY262">
        <v>0.37570802257082581</v>
      </c>
      <c r="BZ262">
        <v>0.38463227111499793</v>
      </c>
      <c r="CA262">
        <v>0.37895579080379593</v>
      </c>
      <c r="CB262">
        <v>0.41306634282061216</v>
      </c>
      <c r="CC262">
        <v>0.42884857879047356</v>
      </c>
      <c r="CD262">
        <v>0.41039855570038153</v>
      </c>
      <c r="CE262">
        <v>0.39662185790352245</v>
      </c>
      <c r="CF262">
        <v>0.39023039961905304</v>
      </c>
      <c r="CG262">
        <v>0.38521287536355109</v>
      </c>
      <c r="CH262">
        <v>0.37574824011422581</v>
      </c>
      <c r="CI262">
        <v>0.36408929868989592</v>
      </c>
      <c r="CJ262">
        <v>0.33661038842547863</v>
      </c>
      <c r="CK262">
        <v>0.30364312486410017</v>
      </c>
      <c r="CL262">
        <v>0.29799883272333072</v>
      </c>
      <c r="CM262">
        <v>0.28315617734124615</v>
      </c>
      <c r="CN262">
        <v>0.29121290002448158</v>
      </c>
      <c r="CO262">
        <v>0.31986734841847797</v>
      </c>
      <c r="CP262">
        <v>0.30102834206879653</v>
      </c>
      <c r="CQ262">
        <v>0.30722690415733711</v>
      </c>
      <c r="CR262">
        <v>0.31909215882736808</v>
      </c>
      <c r="CS262">
        <v>0.3123512961740943</v>
      </c>
      <c r="CT262">
        <v>0.31915441722474153</v>
      </c>
      <c r="CU262">
        <v>0.37939495831723002</v>
      </c>
      <c r="CV262">
        <v>0.41241857100903656</v>
      </c>
      <c r="CW262">
        <v>0.40475966702552291</v>
      </c>
      <c r="CX262">
        <v>0.40060380371509996</v>
      </c>
      <c r="CY262">
        <v>0.399286303445053</v>
      </c>
      <c r="CZ262">
        <v>0.40052957072499207</v>
      </c>
      <c r="DA262">
        <v>0.39440059341228867</v>
      </c>
      <c r="DB262">
        <v>0.37762580251553302</v>
      </c>
      <c r="DC262">
        <v>0.33671432806262203</v>
      </c>
      <c r="DD262">
        <v>0.30924065191503042</v>
      </c>
      <c r="DE262">
        <v>0.29825645422121039</v>
      </c>
      <c r="DF262">
        <v>0.29435342553331617</v>
      </c>
      <c r="DG262">
        <v>0.28751712651506184</v>
      </c>
      <c r="DI262" t="s">
        <v>712</v>
      </c>
      <c r="DJ262" t="s">
        <v>744</v>
      </c>
      <c r="DK262">
        <v>4.0404037464565973E-2</v>
      </c>
      <c r="DL262">
        <v>2.4431416080326309E-2</v>
      </c>
      <c r="DM262">
        <v>3.8893346603757865E-2</v>
      </c>
      <c r="DN262">
        <v>4.585356108786269E-2</v>
      </c>
      <c r="DO262">
        <v>2.9606019492435888E-2</v>
      </c>
      <c r="DP262">
        <v>2.0327963915463066E-3</v>
      </c>
      <c r="DQ262">
        <v>5.046325871566967E-3</v>
      </c>
      <c r="DR262">
        <v>1.1738460354815497E-2</v>
      </c>
      <c r="DS262">
        <v>1.6847309562820711E-2</v>
      </c>
      <c r="DT262">
        <v>2.2001626781326469E-2</v>
      </c>
      <c r="DU262">
        <v>3.3740958850706625E-2</v>
      </c>
      <c r="DV262">
        <v>1.8996259659610465E-2</v>
      </c>
      <c r="DW262">
        <v>2.0952784262918026E-2</v>
      </c>
      <c r="DX262">
        <v>3.2625972557469643E-2</v>
      </c>
      <c r="DY262">
        <v>4.3731303141877551E-2</v>
      </c>
      <c r="DZ262">
        <v>1.7538760102030621E-2</v>
      </c>
      <c r="EA262">
        <v>2.4192783583771964E-2</v>
      </c>
      <c r="EB262">
        <v>3.7510134200256805E-2</v>
      </c>
      <c r="EC262">
        <v>1.6990389790381026E-2</v>
      </c>
      <c r="ED262">
        <v>8.979499857972582E-3</v>
      </c>
      <c r="EE262">
        <v>1.8558843152090262E-2</v>
      </c>
      <c r="EF262">
        <v>2.5483653731487681E-2</v>
      </c>
      <c r="EG262">
        <v>4.5972796728925756E-2</v>
      </c>
      <c r="EH262">
        <v>6.2719905939296078E-2</v>
      </c>
      <c r="EI262">
        <v>5.1504900293761521E-2</v>
      </c>
      <c r="EJ262">
        <v>5.0328468915446331E-2</v>
      </c>
      <c r="EK262">
        <v>4.0374016168300414E-2</v>
      </c>
      <c r="EL262">
        <v>4.7715095955041302E-2</v>
      </c>
      <c r="EM262">
        <v>3.7433271572311556E-2</v>
      </c>
      <c r="EN262">
        <v>3.7085762179655868E-2</v>
      </c>
      <c r="EO262">
        <v>3.2759743203427977E-2</v>
      </c>
      <c r="EP262">
        <v>2.6224382574049781E-2</v>
      </c>
      <c r="EQ262">
        <v>4.9353814725667938E-2</v>
      </c>
      <c r="ER262">
        <v>6.13470643617764E-2</v>
      </c>
      <c r="ES262">
        <v>7.1020992685588771E-2</v>
      </c>
      <c r="ET262">
        <v>6.2998155418859031E-2</v>
      </c>
      <c r="EU262">
        <v>2.5712829875042181E-2</v>
      </c>
      <c r="EV262">
        <v>2.4596283041764703E-2</v>
      </c>
      <c r="EW262">
        <v>1.9716675750157907E-2</v>
      </c>
      <c r="EX262">
        <v>2.3351247712740743E-2</v>
      </c>
      <c r="EY262">
        <v>4.0835711710809658E-2</v>
      </c>
      <c r="EZ262">
        <v>2.066580077179293E-2</v>
      </c>
      <c r="FA262">
        <v>1.7219997559489487E-2</v>
      </c>
      <c r="FB262">
        <v>2.2478622846772559E-2</v>
      </c>
      <c r="FC262">
        <v>1.8952781312167474E-2</v>
      </c>
      <c r="FD262">
        <v>2.4046959592795545E-2</v>
      </c>
      <c r="FE262">
        <v>1.9134700031341136E-2</v>
      </c>
      <c r="FF262">
        <v>2.277625304618482E-2</v>
      </c>
      <c r="FG262">
        <v>2.3430297438959299E-2</v>
      </c>
      <c r="FH262">
        <v>1.5034772161276543E-2</v>
      </c>
      <c r="FI262">
        <v>6.0521242912528316E-3</v>
      </c>
      <c r="FJ262">
        <v>1.3658809348892263E-2</v>
      </c>
      <c r="FK262">
        <v>5.2672698905046923E-3</v>
      </c>
      <c r="FL262">
        <v>1.0228296224244062E-2</v>
      </c>
      <c r="FM262">
        <v>1.3869395619116816E-2</v>
      </c>
      <c r="FN262">
        <v>1.3284235994793189E-2</v>
      </c>
      <c r="FO262">
        <v>2.7325608512017398E-2</v>
      </c>
      <c r="FP262">
        <v>3.4296474929451509E-2</v>
      </c>
      <c r="FQ262">
        <v>4.5720076807503833E-2</v>
      </c>
      <c r="FR262">
        <v>2.0236256801630676E-2</v>
      </c>
      <c r="FS262">
        <v>1.2669169036525846E-2</v>
      </c>
      <c r="FT262">
        <v>1.597559039095164E-2</v>
      </c>
      <c r="FU262">
        <v>2.6128093559050356E-2</v>
      </c>
      <c r="FV262">
        <v>1.5755546172990992E-2</v>
      </c>
      <c r="FW262">
        <v>1.0604865350911194E-2</v>
      </c>
      <c r="FX262">
        <v>6.8869168571802164E-3</v>
      </c>
      <c r="FY262">
        <v>9.0346410057929611E-3</v>
      </c>
      <c r="FZ262">
        <v>1.7042346345619415E-2</v>
      </c>
      <c r="GA262">
        <v>2.9478227053934321E-2</v>
      </c>
      <c r="GB262">
        <v>2.1296412962961048E-2</v>
      </c>
      <c r="GC262">
        <v>1.8493500463904099E-2</v>
      </c>
      <c r="GD262">
        <v>1.47602194201447E-2</v>
      </c>
      <c r="GE262">
        <v>2.3787180439424321E-2</v>
      </c>
      <c r="GF262">
        <v>0</v>
      </c>
      <c r="GG262">
        <v>6.0309014792386505E-3</v>
      </c>
      <c r="GH262">
        <v>8.0502732552928044E-3</v>
      </c>
      <c r="GI262">
        <v>8.8789023581552669E-3</v>
      </c>
      <c r="GJ262">
        <v>6.9437276317388897E-3</v>
      </c>
      <c r="GK262">
        <v>6.6643640586482459E-3</v>
      </c>
      <c r="GL262">
        <v>1.3213388375225919E-3</v>
      </c>
      <c r="GM262">
        <v>1.7069629376699605E-2</v>
      </c>
      <c r="GN262">
        <v>3.4133691537153024E-2</v>
      </c>
      <c r="GO262">
        <v>4.8150269635151552E-2</v>
      </c>
      <c r="GP262">
        <v>5.9059952080503741E-2</v>
      </c>
      <c r="GQ262">
        <v>2.3576309564420701E-2</v>
      </c>
      <c r="GR262">
        <v>2.627364579004729E-2</v>
      </c>
      <c r="GS262">
        <v>5.1994636369882871E-2</v>
      </c>
      <c r="GT262">
        <v>5.4255024350623959E-2</v>
      </c>
      <c r="GU262">
        <v>5.2000312481388207E-2</v>
      </c>
      <c r="GV262">
        <v>1.7004586739848771E-2</v>
      </c>
      <c r="GW262">
        <v>5.7360323703168153E-2</v>
      </c>
      <c r="GX262">
        <v>1.133172871015352E-2</v>
      </c>
      <c r="GY262">
        <v>1.1226842886246077E-2</v>
      </c>
      <c r="GZ262">
        <v>1.4270888661644136E-2</v>
      </c>
      <c r="HA262">
        <v>0</v>
      </c>
      <c r="HB262">
        <v>3.3535397595916253E-3</v>
      </c>
      <c r="HC262">
        <v>6.8018537040714757E-3</v>
      </c>
      <c r="HD262">
        <v>1.0630943250011035E-2</v>
      </c>
      <c r="HE262">
        <v>1.8163569458940758E-2</v>
      </c>
      <c r="HF262">
        <v>2.6067726452888084E-2</v>
      </c>
      <c r="HG262">
        <v>1.0313165570265235E-2</v>
      </c>
      <c r="HH262">
        <v>1.4707793920079386E-2</v>
      </c>
      <c r="HI262">
        <v>1.7753556296024323E-2</v>
      </c>
      <c r="HJ262">
        <v>1.7554401908747571E-2</v>
      </c>
      <c r="HK262">
        <v>3.9413604140172066E-2</v>
      </c>
      <c r="HL262">
        <v>4.8718354098517776E-2</v>
      </c>
      <c r="HM262">
        <v>6.9583746679443226E-2</v>
      </c>
      <c r="HN262">
        <v>3.3828836545218767E-2</v>
      </c>
      <c r="HP262" t="s">
        <v>712</v>
      </c>
      <c r="HQ262" t="s">
        <v>745</v>
      </c>
      <c r="HR262">
        <v>7.5427825732750295E-2</v>
      </c>
      <c r="HS262">
        <v>8.6673239352122539E-2</v>
      </c>
      <c r="HT262">
        <v>7.2789650715281498E-2</v>
      </c>
      <c r="HU262">
        <v>4.8544098679415698E-2</v>
      </c>
      <c r="HV262">
        <v>6.5265857278384909E-2</v>
      </c>
      <c r="HW262">
        <v>9.3844332839674929E-2</v>
      </c>
      <c r="HX262">
        <v>6.4689908918630426E-2</v>
      </c>
      <c r="HY262">
        <v>6.3297440732985225E-2</v>
      </c>
      <c r="HZ262">
        <v>6.6439893280596851E-2</v>
      </c>
      <c r="IA262">
        <v>2.5797562480168946E-2</v>
      </c>
      <c r="IB262">
        <v>0</v>
      </c>
      <c r="IC262">
        <v>2.857015707737864E-2</v>
      </c>
      <c r="ID262">
        <v>3.3998988082003738E-2</v>
      </c>
      <c r="IE262">
        <v>4.1111798777065903E-2</v>
      </c>
      <c r="IF262">
        <v>4.8254670505792061E-2</v>
      </c>
      <c r="IG262">
        <v>7.5774983109049912E-2</v>
      </c>
      <c r="IH262">
        <v>1.7746150654498527E-2</v>
      </c>
      <c r="II262">
        <v>2.7801531563116877E-2</v>
      </c>
      <c r="IJ262">
        <v>8.6300079104167662E-2</v>
      </c>
      <c r="IK262">
        <v>4.3597023170005078E-2</v>
      </c>
      <c r="IL262">
        <v>1.6955313297331704E-2</v>
      </c>
      <c r="IM262">
        <v>1.954088263343539E-2</v>
      </c>
      <c r="IN262">
        <v>1.886073651059321E-2</v>
      </c>
      <c r="IO262">
        <v>2.0025064628518829E-2</v>
      </c>
      <c r="IP262">
        <v>2.9518577704504181E-2</v>
      </c>
      <c r="IQ262">
        <v>3.0784008158120803E-2</v>
      </c>
      <c r="IR262">
        <v>4.5886850722457781E-2</v>
      </c>
      <c r="IS262">
        <v>4.6507890374625306E-2</v>
      </c>
      <c r="IT262">
        <v>6.4120456249640245E-2</v>
      </c>
      <c r="IU262">
        <v>3.852666689766876E-2</v>
      </c>
      <c r="IV262">
        <v>2.3906384581945182E-2</v>
      </c>
      <c r="IW262">
        <v>1.2860879196626842E-2</v>
      </c>
      <c r="IX262">
        <v>1.0662584531831906E-2</v>
      </c>
      <c r="IY262">
        <v>1.6166721137937354E-2</v>
      </c>
      <c r="IZ262">
        <v>2.5900307555414684E-2</v>
      </c>
      <c r="JA262">
        <v>5.7081178105405285E-2</v>
      </c>
      <c r="JB262">
        <v>1.6176980018942931E-2</v>
      </c>
      <c r="JC262">
        <v>3.3374894501812982E-2</v>
      </c>
      <c r="JD262">
        <v>3.2230926167988769E-2</v>
      </c>
      <c r="JE262">
        <v>4.8512153597505957E-2</v>
      </c>
      <c r="JF262">
        <v>5.6620586406779062E-2</v>
      </c>
      <c r="JG262">
        <v>7.9085485479118409E-2</v>
      </c>
      <c r="JH262">
        <v>6.448601945962433E-2</v>
      </c>
      <c r="JI262">
        <v>1.4388876881516542E-2</v>
      </c>
      <c r="JJ262">
        <v>2.1215258785676427E-2</v>
      </c>
      <c r="JK262">
        <v>2.3254068294451147E-2</v>
      </c>
      <c r="JL262">
        <v>2.907870536242586E-2</v>
      </c>
      <c r="JM262">
        <v>2.6000425268146408E-2</v>
      </c>
      <c r="JN262">
        <v>1.961964170005507E-2</v>
      </c>
      <c r="JO262">
        <v>1.327078294486277E-2</v>
      </c>
      <c r="JP262">
        <v>9.9391502017536406E-3</v>
      </c>
      <c r="JQ262">
        <v>1.2447929543387111E-2</v>
      </c>
      <c r="JR262">
        <v>1.9089741495535214E-2</v>
      </c>
      <c r="JS262">
        <v>1.6501823276115147E-2</v>
      </c>
      <c r="JT262">
        <v>1.9786161834067631E-2</v>
      </c>
      <c r="JU262">
        <v>2.2070812854624963E-2</v>
      </c>
      <c r="JV262">
        <v>2.0940191347493146E-2</v>
      </c>
      <c r="JW262">
        <v>9.3808502589109027E-3</v>
      </c>
      <c r="JX262">
        <v>3.6120670602865508E-2</v>
      </c>
      <c r="JY262">
        <v>4.5028031665681666E-2</v>
      </c>
      <c r="JZ262">
        <v>5.0701596373602754E-2</v>
      </c>
      <c r="KA262">
        <v>3.9581899895626944E-2</v>
      </c>
      <c r="KB262">
        <v>3.9719265755568514E-2</v>
      </c>
      <c r="KC262">
        <v>4.7890982991647978E-2</v>
      </c>
      <c r="KD262">
        <v>2.141603158602453E-2</v>
      </c>
      <c r="KE262">
        <v>2.5144952579952494E-2</v>
      </c>
      <c r="KF262">
        <v>2.8644550340589943E-2</v>
      </c>
      <c r="KG262">
        <v>3.2643327310336569E-2</v>
      </c>
      <c r="KH262">
        <v>1.3680599502695711E-2</v>
      </c>
      <c r="KI262">
        <v>3.4276826431332189E-2</v>
      </c>
      <c r="KJ262">
        <v>2.4387824672569346E-2</v>
      </c>
      <c r="KK262">
        <v>2.4423053172458537E-2</v>
      </c>
      <c r="KL262">
        <v>6.3613534979125294E-2</v>
      </c>
      <c r="KM262">
        <v>5.4664435913625617E-2</v>
      </c>
      <c r="KN262">
        <v>3.9677295498654078E-2</v>
      </c>
      <c r="KO262">
        <v>3.6846910004379327E-2</v>
      </c>
      <c r="KP262">
        <v>4.3967156714688461E-2</v>
      </c>
      <c r="KQ262">
        <v>0</v>
      </c>
      <c r="KR262">
        <v>0</v>
      </c>
      <c r="KS262">
        <v>4.4872063485945149E-3</v>
      </c>
      <c r="KT262">
        <v>2.2289019780800433E-3</v>
      </c>
      <c r="KU262">
        <v>2.1107654703162118E-4</v>
      </c>
      <c r="KV262">
        <v>0</v>
      </c>
      <c r="KW262">
        <v>0</v>
      </c>
      <c r="KX262">
        <v>5.0571702538955376E-2</v>
      </c>
      <c r="KY262">
        <v>6.1431212244097512E-2</v>
      </c>
      <c r="KZ262">
        <v>5.2061945854374458E-2</v>
      </c>
      <c r="LA262">
        <v>5.5673889669013314E-2</v>
      </c>
      <c r="LB262">
        <v>4.2907320388167747E-2</v>
      </c>
      <c r="LC262">
        <v>6.7642645266593873E-2</v>
      </c>
      <c r="LD262">
        <v>6.023504699426583E-2</v>
      </c>
      <c r="LE262">
        <v>0.11710531626546912</v>
      </c>
      <c r="LF262">
        <v>0.13760600502376125</v>
      </c>
      <c r="LG262">
        <v>0.1261231171321745</v>
      </c>
      <c r="LH262">
        <v>0.13755566177920209</v>
      </c>
      <c r="LI262">
        <v>0.16874803710537811</v>
      </c>
      <c r="LJ262">
        <v>6.6530562318397133E-3</v>
      </c>
      <c r="LK262">
        <v>7.5744942727314227E-3</v>
      </c>
      <c r="LL262">
        <v>1.0625950576238059E-2</v>
      </c>
      <c r="LM262">
        <v>0</v>
      </c>
      <c r="LN262">
        <v>1.9325574077164738E-2</v>
      </c>
      <c r="LO262">
        <v>2.371002087233566E-2</v>
      </c>
      <c r="LP262">
        <v>3.4171731819764253E-2</v>
      </c>
      <c r="LQ262">
        <v>4.5868298345258796E-2</v>
      </c>
      <c r="LR262">
        <v>4.4429709909895705E-2</v>
      </c>
      <c r="LS262">
        <v>7.2251423916890739E-3</v>
      </c>
      <c r="LT262">
        <v>8.6677015644694537E-3</v>
      </c>
      <c r="LU262">
        <v>5.3139295146316962E-2</v>
      </c>
      <c r="LW262" t="s">
        <v>712</v>
      </c>
      <c r="LX262" t="s">
        <v>746</v>
      </c>
      <c r="LY262">
        <v>7.4439886960128585E-2</v>
      </c>
      <c r="LZ262">
        <v>8.5863588280704992E-2</v>
      </c>
      <c r="MA262">
        <v>9.6914379883437984E-2</v>
      </c>
      <c r="MB262">
        <v>0.10727731437129881</v>
      </c>
      <c r="MC262">
        <v>0.11698731125351763</v>
      </c>
      <c r="MD262">
        <v>0.14898586101206476</v>
      </c>
      <c r="ME262">
        <v>0.17561228878638008</v>
      </c>
      <c r="MF262">
        <v>0.17268846870816648</v>
      </c>
      <c r="MG262">
        <v>0.16186209962641696</v>
      </c>
      <c r="MH262">
        <v>0.18572703491188383</v>
      </c>
      <c r="MI262">
        <v>0.19228420085385431</v>
      </c>
      <c r="MJ262">
        <v>0.17182982095158383</v>
      </c>
      <c r="MK262">
        <v>0.15469471108192015</v>
      </c>
      <c r="ML262">
        <v>0.11260080008580657</v>
      </c>
      <c r="MM262">
        <v>7.1116380954691499E-2</v>
      </c>
      <c r="MN262">
        <v>6.444573257489436E-2</v>
      </c>
      <c r="MO262">
        <v>0.13333863524673989</v>
      </c>
      <c r="MP262">
        <v>0.14025889006851053</v>
      </c>
      <c r="MQ262">
        <v>6.1217342137412027E-2</v>
      </c>
      <c r="MR262">
        <v>0.11376538836830995</v>
      </c>
      <c r="MS262">
        <v>0.13656956885683827</v>
      </c>
      <c r="MT262">
        <v>0.13080245524636211</v>
      </c>
      <c r="MU262">
        <v>0.15676152288728856</v>
      </c>
      <c r="MV262">
        <v>0.16001607490124678</v>
      </c>
      <c r="MW262">
        <v>0.15773410355809825</v>
      </c>
      <c r="MX262">
        <v>0.1386384844792512</v>
      </c>
      <c r="MY262">
        <v>0.12648334805028363</v>
      </c>
      <c r="MZ262">
        <v>0.11450882194394396</v>
      </c>
      <c r="NA262">
        <v>0.10041653299830236</v>
      </c>
      <c r="NB262">
        <v>0.10543002865751154</v>
      </c>
      <c r="NC262">
        <v>0.10581722062014695</v>
      </c>
      <c r="ND262">
        <v>0.11445080653720902</v>
      </c>
      <c r="NE262">
        <v>7.5022672743710675E-2</v>
      </c>
      <c r="NF262">
        <v>5.1464733145101499E-2</v>
      </c>
      <c r="NG262">
        <v>4.5826238642695749E-2</v>
      </c>
      <c r="NH262">
        <v>3.3599598906836593E-2</v>
      </c>
      <c r="NI262">
        <v>0.10828757321529667</v>
      </c>
      <c r="NJ262">
        <v>0.10386800789515452</v>
      </c>
      <c r="NK262">
        <v>0.12351310813701924</v>
      </c>
      <c r="NL262">
        <v>0.11530729435111915</v>
      </c>
      <c r="NM262">
        <v>9.8191563739691706E-2</v>
      </c>
      <c r="NN262">
        <v>9.6854108232569125E-2</v>
      </c>
      <c r="NO262">
        <v>0.11849669548908129</v>
      </c>
      <c r="NP262">
        <v>0.17161603872608575</v>
      </c>
      <c r="NQ262">
        <v>0.16849144565951282</v>
      </c>
      <c r="NR262">
        <v>0.15590838213262886</v>
      </c>
      <c r="NS262">
        <v>0.14803436735465708</v>
      </c>
      <c r="NT262">
        <v>0.13344317771227651</v>
      </c>
      <c r="NU262">
        <v>0.11752438643367856</v>
      </c>
      <c r="NV262">
        <v>0.12249685466691618</v>
      </c>
      <c r="NW262">
        <v>0.12903474709810178</v>
      </c>
      <c r="NX262">
        <v>0.11334878257800278</v>
      </c>
      <c r="NY262">
        <v>0.10944855477823566</v>
      </c>
      <c r="NZ262">
        <v>0.11057171540483018</v>
      </c>
      <c r="OA262">
        <v>0.13552621434894327</v>
      </c>
      <c r="OB262">
        <v>0.13699088255021047</v>
      </c>
      <c r="OC262">
        <v>0.13907312314698458</v>
      </c>
      <c r="OD262">
        <v>0.16053207726385085</v>
      </c>
      <c r="OE262">
        <v>0.16397955426143376</v>
      </c>
      <c r="OF262">
        <v>0.18566873820678367</v>
      </c>
      <c r="OG262">
        <v>0.18158145192276431</v>
      </c>
      <c r="OH262">
        <v>0.18316229661747185</v>
      </c>
      <c r="OI262">
        <v>0.16275494690794987</v>
      </c>
      <c r="OJ262">
        <v>0.1511765438214677</v>
      </c>
      <c r="OK262">
        <v>0.16519775681508211</v>
      </c>
      <c r="OL262">
        <v>0.1525402890826961</v>
      </c>
      <c r="OM262">
        <v>0.13845824208762378</v>
      </c>
      <c r="ON262">
        <v>0.12169466345439751</v>
      </c>
      <c r="OO262">
        <v>0.11969060530181086</v>
      </c>
      <c r="OP262">
        <v>0.10433739463667308</v>
      </c>
      <c r="OQ262">
        <v>0.11077772005435417</v>
      </c>
      <c r="OR262">
        <v>0.11486150261031569</v>
      </c>
      <c r="OS262">
        <v>0.17597236645162379</v>
      </c>
      <c r="OT262">
        <v>0.22190897757257322</v>
      </c>
      <c r="OU262">
        <v>0.24098568085111163</v>
      </c>
      <c r="OV262">
        <v>0.23864311942234995</v>
      </c>
      <c r="OW262">
        <v>0.26794147961105325</v>
      </c>
      <c r="OX262">
        <v>0.33177392080356272</v>
      </c>
      <c r="OY262">
        <v>0.31709054385007429</v>
      </c>
      <c r="OZ262">
        <v>0.29218644551888823</v>
      </c>
      <c r="PA262">
        <v>0.26582120949713478</v>
      </c>
      <c r="PB262">
        <v>0.24058837360284513</v>
      </c>
      <c r="PC262">
        <v>0.21848000604970136</v>
      </c>
      <c r="PD262">
        <v>0.19080256286169989</v>
      </c>
      <c r="PE262">
        <v>0.15677713901952828</v>
      </c>
      <c r="PF262">
        <v>0.11818652448934948</v>
      </c>
      <c r="PG262">
        <v>9.7079925589792712E-2</v>
      </c>
      <c r="PH262">
        <v>7.9977491554240387E-2</v>
      </c>
      <c r="PI262">
        <v>9.7576334353282793E-2</v>
      </c>
      <c r="PJ262">
        <v>0.12944267897897083</v>
      </c>
      <c r="PK262">
        <v>7.5715667219207111E-2</v>
      </c>
      <c r="PL262">
        <v>7.4419687505110285E-2</v>
      </c>
      <c r="PM262">
        <v>7.0664219634740413E-2</v>
      </c>
      <c r="PN262">
        <v>8.2280695741625956E-2</v>
      </c>
      <c r="PO262">
        <v>8.7948053154258327E-2</v>
      </c>
      <c r="PP262">
        <v>0.103328639259818</v>
      </c>
      <c r="PQ262">
        <v>0.28451297796913044</v>
      </c>
      <c r="PR262">
        <v>0.26425378393207488</v>
      </c>
      <c r="PS262">
        <v>0.25040788580497392</v>
      </c>
      <c r="PT262">
        <v>0.25071241642543451</v>
      </c>
      <c r="PU262">
        <v>0.23908001124787479</v>
      </c>
      <c r="PV262">
        <v>0.22171129558282032</v>
      </c>
      <c r="PW262">
        <v>0.20719124123437649</v>
      </c>
      <c r="PX262">
        <v>0.16072879280681318</v>
      </c>
      <c r="PY262">
        <v>0.12224508250655228</v>
      </c>
      <c r="PZ262">
        <v>0.13702651201495847</v>
      </c>
      <c r="QA262">
        <v>0.10996264043391779</v>
      </c>
      <c r="QB262">
        <v>9.8885588641013059E-2</v>
      </c>
      <c r="QL262" t="s">
        <v>712</v>
      </c>
      <c r="QM262">
        <v>0.19024744949099806</v>
      </c>
      <c r="QN262">
        <v>0.2031552431163062</v>
      </c>
      <c r="QO262">
        <v>0.20065799399063869</v>
      </c>
      <c r="QP262">
        <v>0.2069249327072743</v>
      </c>
      <c r="QQ262">
        <v>0.20242204315468493</v>
      </c>
      <c r="QR262">
        <v>0.18213705618128917</v>
      </c>
      <c r="QS262">
        <v>0.17721077725458056</v>
      </c>
      <c r="QT262">
        <v>0.18051295625069963</v>
      </c>
      <c r="QU262">
        <v>0.18487336780457364</v>
      </c>
      <c r="QV262">
        <v>0.18507940180233598</v>
      </c>
      <c r="QW262">
        <v>0.17795230163667555</v>
      </c>
      <c r="QX262">
        <v>0.16918161713421065</v>
      </c>
      <c r="QY262">
        <v>0.1607356087213862</v>
      </c>
      <c r="QZ262">
        <v>0.17289094869953436</v>
      </c>
      <c r="RA262">
        <v>0.18403159728506138</v>
      </c>
      <c r="RB262">
        <v>0.20658161484768647</v>
      </c>
      <c r="RC262">
        <v>0.2179963751345676</v>
      </c>
      <c r="RD262">
        <v>0.21549594064850583</v>
      </c>
      <c r="RE262">
        <v>0.38748643636583613</v>
      </c>
      <c r="RF262">
        <v>0.37183983652050367</v>
      </c>
      <c r="RG262">
        <v>0.33984696798845793</v>
      </c>
      <c r="RH262">
        <v>0.33082461910265365</v>
      </c>
      <c r="RI262">
        <v>0.29289550279259574</v>
      </c>
      <c r="RJ262">
        <v>0.28594177791673031</v>
      </c>
      <c r="RK262">
        <v>0.29488852847661468</v>
      </c>
      <c r="RL262">
        <v>0.31287774372135935</v>
      </c>
      <c r="RM262">
        <v>0.32757060533792215</v>
      </c>
      <c r="RN262">
        <v>0.33784054323751816</v>
      </c>
      <c r="RO262">
        <v>0.34695812071778426</v>
      </c>
      <c r="RP262">
        <v>0.35285212979782188</v>
      </c>
      <c r="RQ262">
        <v>0.35023910404810854</v>
      </c>
      <c r="RR262">
        <v>0.33333231436423627</v>
      </c>
      <c r="RS262">
        <v>0.31465108638024736</v>
      </c>
      <c r="RT262">
        <v>0.34945359868387632</v>
      </c>
      <c r="RU262">
        <v>0.37033345218488994</v>
      </c>
      <c r="RV262">
        <v>0.37517522268862974</v>
      </c>
      <c r="RW262">
        <v>0.24823680303746376</v>
      </c>
      <c r="RX262">
        <v>0.23245775553005707</v>
      </c>
      <c r="RY262">
        <v>0.19277034151773947</v>
      </c>
      <c r="RZ262">
        <v>0.17749757426630625</v>
      </c>
      <c r="SA262">
        <v>0.16875156456561366</v>
      </c>
      <c r="SB262">
        <v>0.18287865460945787</v>
      </c>
      <c r="SC262">
        <v>0.19588808236029115</v>
      </c>
      <c r="SD262">
        <v>0.20809694948096058</v>
      </c>
      <c r="SE262">
        <v>0.21918236599907839</v>
      </c>
      <c r="SF262">
        <v>0.22822315326734949</v>
      </c>
      <c r="SG262">
        <v>0.23824607289290067</v>
      </c>
      <c r="SH262">
        <v>0.2491634397078209</v>
      </c>
      <c r="SI262">
        <v>0.25764486678927939</v>
      </c>
      <c r="SJ262">
        <v>0.25809665262740189</v>
      </c>
      <c r="SK262">
        <v>0.23632461445725936</v>
      </c>
      <c r="SL262">
        <v>0.26802901365162263</v>
      </c>
      <c r="SM262">
        <v>0.28779408365695558</v>
      </c>
      <c r="SN262">
        <v>0.27694274554660059</v>
      </c>
      <c r="SO262">
        <v>0.2112501009920931</v>
      </c>
      <c r="SP262">
        <v>0.19784212315298691</v>
      </c>
      <c r="SQ262">
        <v>0.16178760302577441</v>
      </c>
      <c r="SR262">
        <v>0.15304266769460689</v>
      </c>
      <c r="SS262">
        <v>0.14297430206183218</v>
      </c>
      <c r="ST262">
        <v>0.14782271010713668</v>
      </c>
      <c r="SU262">
        <v>0.15571923277925445</v>
      </c>
      <c r="SV262">
        <v>0.16700764747392438</v>
      </c>
      <c r="SW262">
        <v>0.1784109408413927</v>
      </c>
      <c r="SX262">
        <v>0.18397190022905954</v>
      </c>
      <c r="SY262">
        <v>0.18728798307942524</v>
      </c>
      <c r="SZ262">
        <v>0.1901264669110489</v>
      </c>
      <c r="TA262">
        <v>0.18697663842352802</v>
      </c>
      <c r="TB262">
        <v>0.18162425954144351</v>
      </c>
      <c r="TC262">
        <v>0.15387834935794087</v>
      </c>
      <c r="TD262">
        <v>0.17620122390628679</v>
      </c>
      <c r="TE262">
        <v>0.20146241350479097</v>
      </c>
      <c r="TF262">
        <v>0.20442401642290756</v>
      </c>
      <c r="TG262">
        <v>0.18045194389631367</v>
      </c>
      <c r="TH262">
        <v>0.17457461324304629</v>
      </c>
      <c r="TI262">
        <v>0.16431790145989278</v>
      </c>
      <c r="TJ262">
        <v>0.16366591551275125</v>
      </c>
      <c r="TK262">
        <v>0.14128927622854395</v>
      </c>
      <c r="TL262">
        <v>0.14024989632172144</v>
      </c>
      <c r="TM262">
        <v>0.14930262039264072</v>
      </c>
      <c r="TN262">
        <v>0.15705512095993343</v>
      </c>
      <c r="TO262">
        <v>0.16041050487369149</v>
      </c>
      <c r="TP262">
        <v>0.16392830211720935</v>
      </c>
      <c r="TQ262">
        <v>0.16794241262461898</v>
      </c>
      <c r="TR262">
        <v>0.17136374376730515</v>
      </c>
      <c r="TS262">
        <v>0.17385411277701582</v>
      </c>
      <c r="TT262">
        <v>0.18348261546389755</v>
      </c>
      <c r="TU262">
        <v>0.19111320161615863</v>
      </c>
      <c r="TV262">
        <v>0.21230540661938999</v>
      </c>
      <c r="TW262">
        <v>0.21846037311634464</v>
      </c>
      <c r="TX262">
        <v>0.20390499109968632</v>
      </c>
      <c r="TY262">
        <v>0.24136848744946857</v>
      </c>
      <c r="TZ262">
        <v>0.23495929236828922</v>
      </c>
      <c r="UA262">
        <v>0.21682952197162242</v>
      </c>
      <c r="UB262">
        <v>0.21321425531014532</v>
      </c>
      <c r="UC262">
        <v>0.20147958914786498</v>
      </c>
      <c r="UD262">
        <v>0.17455275405364704</v>
      </c>
      <c r="UE262">
        <v>0.18257667981666081</v>
      </c>
      <c r="UF262">
        <v>0.20355307373998519</v>
      </c>
      <c r="UG262">
        <v>0.22066819138986202</v>
      </c>
      <c r="UH262">
        <v>0.23529128408282243</v>
      </c>
      <c r="UI262">
        <v>0.24191852969958372</v>
      </c>
      <c r="UJ262">
        <v>0.23870168344660611</v>
      </c>
      <c r="UK262">
        <v>0.22185445999806569</v>
      </c>
      <c r="UL262">
        <v>0.22567515174990649</v>
      </c>
      <c r="UM262">
        <v>0.23836376605820911</v>
      </c>
      <c r="UN262">
        <v>0.24834028008407658</v>
      </c>
      <c r="UO262">
        <v>0.25420138045846769</v>
      </c>
      <c r="UP262">
        <v>0.25387545857891547</v>
      </c>
      <c r="UR262" t="s">
        <v>599</v>
      </c>
      <c r="US262" t="s">
        <v>758</v>
      </c>
      <c r="UT262" t="s">
        <v>759</v>
      </c>
      <c r="UU262">
        <v>0.53526530163983799</v>
      </c>
    </row>
    <row r="263" spans="2:567" x14ac:dyDescent="0.45">
      <c r="B263" t="s">
        <v>713</v>
      </c>
      <c r="C263" t="s">
        <v>31</v>
      </c>
      <c r="D263">
        <v>0.269575418777945</v>
      </c>
      <c r="E263">
        <v>0.26194060131609748</v>
      </c>
      <c r="F263">
        <v>0.25841989226263501</v>
      </c>
      <c r="G263">
        <v>0.25734425947799072</v>
      </c>
      <c r="H263">
        <v>0.26253708804195658</v>
      </c>
      <c r="I263">
        <v>0.28029733798089179</v>
      </c>
      <c r="J263">
        <v>0.30773354478987047</v>
      </c>
      <c r="K263">
        <v>0.32384407661485864</v>
      </c>
      <c r="L263">
        <v>0.32247204580772271</v>
      </c>
      <c r="M263">
        <v>0.32677786679998178</v>
      </c>
      <c r="N263">
        <v>0.32424452494338224</v>
      </c>
      <c r="O263">
        <v>0.32386723264957629</v>
      </c>
      <c r="P263">
        <v>0.32880190482205252</v>
      </c>
      <c r="Q263">
        <v>0.31739294004474561</v>
      </c>
      <c r="R263">
        <v>0.30271461897565699</v>
      </c>
      <c r="S263">
        <v>0.30766639214100999</v>
      </c>
      <c r="T263">
        <v>0.30483172097067451</v>
      </c>
      <c r="U263">
        <v>0.29835195091833627</v>
      </c>
      <c r="V263">
        <v>0.19828103241653711</v>
      </c>
      <c r="W263">
        <v>0.20620688417566185</v>
      </c>
      <c r="X263">
        <v>0.22639651616195816</v>
      </c>
      <c r="Y263">
        <v>0.24799644215064309</v>
      </c>
      <c r="Z263">
        <v>0.27244331532285049</v>
      </c>
      <c r="AA263">
        <v>0.27565131013450939</v>
      </c>
      <c r="AB263">
        <v>0.27302583745334608</v>
      </c>
      <c r="AC263">
        <v>0.28017253524895208</v>
      </c>
      <c r="AD263">
        <v>0.27199862022684124</v>
      </c>
      <c r="AE263">
        <v>0.26614583056294278</v>
      </c>
      <c r="AF263">
        <v>0.26665082337016199</v>
      </c>
      <c r="AG263">
        <v>0.26053037970245885</v>
      </c>
      <c r="AH263">
        <v>0.24162079504278941</v>
      </c>
      <c r="AI263">
        <v>0.23265441722702196</v>
      </c>
      <c r="AJ263">
        <v>0.23137065649573976</v>
      </c>
      <c r="AK263">
        <v>0.23128142537933533</v>
      </c>
      <c r="AL263">
        <v>0.22789707317643251</v>
      </c>
      <c r="AM263">
        <v>0.22864361000666877</v>
      </c>
      <c r="AN263">
        <v>0.25200572351074702</v>
      </c>
      <c r="AO263">
        <v>0.25055300113379125</v>
      </c>
      <c r="AP263">
        <v>0.24865591542716178</v>
      </c>
      <c r="AQ263">
        <v>0.27037488759592593</v>
      </c>
      <c r="AR263">
        <v>0.27992384066525111</v>
      </c>
      <c r="AS263">
        <v>0.28148636569422736</v>
      </c>
      <c r="AT263">
        <v>0.28066164467933413</v>
      </c>
      <c r="AU263">
        <v>0.2809186319841363</v>
      </c>
      <c r="AV263">
        <v>0.2794710172059065</v>
      </c>
      <c r="AW263">
        <v>0.28391822305835523</v>
      </c>
      <c r="AX263">
        <v>0.27495264491193511</v>
      </c>
      <c r="AY263">
        <v>0.26114381633793604</v>
      </c>
      <c r="AZ263">
        <v>0.24932782617930782</v>
      </c>
      <c r="BA263">
        <v>0.24909155009542569</v>
      </c>
      <c r="BB263">
        <v>0.23952788361685468</v>
      </c>
      <c r="BC263">
        <v>0.22717450037799836</v>
      </c>
      <c r="BD263">
        <v>0.22955296939764419</v>
      </c>
      <c r="BE263">
        <v>0.2417310490494019</v>
      </c>
      <c r="BF263">
        <v>0.31886863822161504</v>
      </c>
      <c r="BG263">
        <v>0.34102155727432693</v>
      </c>
      <c r="BH263">
        <v>0.33156545724870129</v>
      </c>
      <c r="BI263">
        <v>0.34673522710946086</v>
      </c>
      <c r="BJ263">
        <v>0.36230366731899838</v>
      </c>
      <c r="BK263">
        <v>0.36522696066665389</v>
      </c>
      <c r="BL263">
        <v>0.36122213757545157</v>
      </c>
      <c r="BM263">
        <v>0.35372466092211974</v>
      </c>
      <c r="BN263">
        <v>0.33425070502993692</v>
      </c>
      <c r="BO263">
        <v>0.31952072161167661</v>
      </c>
      <c r="BP263">
        <v>0.29731117213917407</v>
      </c>
      <c r="BQ263">
        <v>0.28598738632274073</v>
      </c>
      <c r="BR263">
        <v>0.3003531481656122</v>
      </c>
      <c r="BS263">
        <v>0.30894515175281367</v>
      </c>
      <c r="BT263">
        <v>0.28509048550898214</v>
      </c>
      <c r="BU263">
        <v>0.27820596970543116</v>
      </c>
      <c r="BV263">
        <v>0.28183906592274388</v>
      </c>
      <c r="BW263">
        <v>0.2843385931026155</v>
      </c>
      <c r="BX263">
        <v>0.34953975768494322</v>
      </c>
      <c r="BY263">
        <v>0.35328758685388062</v>
      </c>
      <c r="BZ263">
        <v>0.35604222957907994</v>
      </c>
      <c r="CA263">
        <v>0.35875359287883934</v>
      </c>
      <c r="CB263">
        <v>0.36945308409310607</v>
      </c>
      <c r="CC263">
        <v>0.38641191154683385</v>
      </c>
      <c r="CD263">
        <v>0.39907288372079897</v>
      </c>
      <c r="CE263">
        <v>0.39649465379896986</v>
      </c>
      <c r="CF263">
        <v>0.38370478745180664</v>
      </c>
      <c r="CG263">
        <v>0.36969956010825078</v>
      </c>
      <c r="CH263">
        <v>0.35659350011876856</v>
      </c>
      <c r="CI263">
        <v>0.33830481458391293</v>
      </c>
      <c r="CJ263">
        <v>0.3343664504147319</v>
      </c>
      <c r="CK263">
        <v>0.33654150692773915</v>
      </c>
      <c r="CL263">
        <v>0.35324188423298275</v>
      </c>
      <c r="CM263">
        <v>0.34565416346376177</v>
      </c>
      <c r="CN263">
        <v>0.34826742598186566</v>
      </c>
      <c r="CO263">
        <v>0.3411526824980145</v>
      </c>
      <c r="CP263">
        <v>0.27327465449482363</v>
      </c>
      <c r="CQ263">
        <v>0.26812369709380979</v>
      </c>
      <c r="CR263">
        <v>0.27517064604916519</v>
      </c>
      <c r="CS263">
        <v>0.28078686988920348</v>
      </c>
      <c r="CT263">
        <v>0.28969408254359302</v>
      </c>
      <c r="CU263">
        <v>0.32047892107603859</v>
      </c>
      <c r="CV263">
        <v>0.34045485656202062</v>
      </c>
      <c r="CW263">
        <v>0.33089907250946704</v>
      </c>
      <c r="CX263">
        <v>0.32549595603710674</v>
      </c>
      <c r="CY263">
        <v>0.32450754868752518</v>
      </c>
      <c r="CZ263">
        <v>0.32856192598063211</v>
      </c>
      <c r="DA263">
        <v>0.33308203410270903</v>
      </c>
      <c r="DB263">
        <v>0.32899150122758147</v>
      </c>
      <c r="DC263">
        <v>0.31906082123151103</v>
      </c>
      <c r="DD263">
        <v>0.32365342178379486</v>
      </c>
      <c r="DE263">
        <v>0.3213612738992308</v>
      </c>
      <c r="DF263">
        <v>0.29896914057354207</v>
      </c>
      <c r="DG263">
        <v>0.27175172497057415</v>
      </c>
      <c r="DI263" t="s">
        <v>713</v>
      </c>
      <c r="DJ263" t="s">
        <v>744</v>
      </c>
      <c r="DK263">
        <v>5.0269583715124605E-2</v>
      </c>
      <c r="DL263">
        <v>5.1580477134532676E-2</v>
      </c>
      <c r="DM263">
        <v>5.4095705388417778E-2</v>
      </c>
      <c r="DN263">
        <v>5.7425804795352781E-2</v>
      </c>
      <c r="DO263">
        <v>6.5567884469325113E-2</v>
      </c>
      <c r="DP263">
        <v>2.8839795607082653E-2</v>
      </c>
      <c r="DQ263">
        <v>3.2363967846722477E-2</v>
      </c>
      <c r="DR263">
        <v>4.0591546036942774E-2</v>
      </c>
      <c r="DS263">
        <v>3.2968442415294702E-2</v>
      </c>
      <c r="DT263">
        <v>3.5125392946292654E-2</v>
      </c>
      <c r="DU263">
        <v>4.2019356957810422E-2</v>
      </c>
      <c r="DV263">
        <v>4.2356685385958111E-2</v>
      </c>
      <c r="DW263">
        <v>5.3148568468340006E-2</v>
      </c>
      <c r="DX263">
        <v>5.5138278895129934E-2</v>
      </c>
      <c r="DY263">
        <v>3.1391551829410953E-2</v>
      </c>
      <c r="DZ263">
        <v>2.9035101741148418E-2</v>
      </c>
      <c r="EA263">
        <v>2.2967753680532832E-2</v>
      </c>
      <c r="EB263">
        <v>4.1325852444530353E-2</v>
      </c>
      <c r="EC263">
        <v>2.4724023831959898E-2</v>
      </c>
      <c r="ED263">
        <v>2.0507370007108453E-2</v>
      </c>
      <c r="EE263">
        <v>4.2957605702568638E-2</v>
      </c>
      <c r="EF263">
        <v>5.091557772512912E-2</v>
      </c>
      <c r="EG263">
        <v>3.1506235532382361E-2</v>
      </c>
      <c r="EH263">
        <v>2.5458777444900688E-2</v>
      </c>
      <c r="EI263">
        <v>3.2345241854476937E-2</v>
      </c>
      <c r="EJ263">
        <v>4.1023838478930007E-2</v>
      </c>
      <c r="EK263">
        <v>3.8177156759085791E-2</v>
      </c>
      <c r="EL263">
        <v>4.6482917448936942E-2</v>
      </c>
      <c r="EM263">
        <v>5.1107609996743519E-2</v>
      </c>
      <c r="EN263">
        <v>1.9401818473552282E-2</v>
      </c>
      <c r="EO263">
        <v>2.3438223335638761E-2</v>
      </c>
      <c r="EP263">
        <v>2.5717502116992284E-2</v>
      </c>
      <c r="EQ263">
        <v>3.3731118522039139E-2</v>
      </c>
      <c r="ER263">
        <v>5.3129861773285166E-2</v>
      </c>
      <c r="ES263">
        <v>5.7123960586158172E-2</v>
      </c>
      <c r="ET263">
        <v>3.5318763306881766E-2</v>
      </c>
      <c r="EU263">
        <v>2.9908634524993281E-2</v>
      </c>
      <c r="EV263">
        <v>3.1051929021351184E-2</v>
      </c>
      <c r="EW263">
        <v>3.9231171130667632E-2</v>
      </c>
      <c r="EX263">
        <v>3.761333092523475E-2</v>
      </c>
      <c r="EY263">
        <v>3.1243357316580074E-2</v>
      </c>
      <c r="EZ263">
        <v>3.8345187391914462E-2</v>
      </c>
      <c r="FA263">
        <v>4.0324447107932516E-2</v>
      </c>
      <c r="FB263">
        <v>4.3455588766445966E-2</v>
      </c>
      <c r="FC263">
        <v>9.9418246584880247E-3</v>
      </c>
      <c r="FD263">
        <v>1.1735547249649219E-2</v>
      </c>
      <c r="FE263">
        <v>1.2206304836476174E-2</v>
      </c>
      <c r="FF263">
        <v>2.5542738321741722E-2</v>
      </c>
      <c r="FG263">
        <v>3.3198070881866652E-2</v>
      </c>
      <c r="FH263">
        <v>3.4129611421695419E-2</v>
      </c>
      <c r="FI263">
        <v>4.2219736902296863E-2</v>
      </c>
      <c r="FJ263">
        <v>3.5997819647895939E-2</v>
      </c>
      <c r="FK263">
        <v>3.1513551599960166E-2</v>
      </c>
      <c r="FL263">
        <v>5.3434099548550884E-2</v>
      </c>
      <c r="FM263">
        <v>2.0145887376457994E-2</v>
      </c>
      <c r="FN263">
        <v>1.0128406540294227E-2</v>
      </c>
      <c r="FO263">
        <v>6.2371231549204339E-3</v>
      </c>
      <c r="FP263">
        <v>6.5585555213757401E-3</v>
      </c>
      <c r="FQ263">
        <v>1.079730891157101E-2</v>
      </c>
      <c r="FR263">
        <v>9.2679949061177259E-3</v>
      </c>
      <c r="FS263">
        <v>1.0289456203312338E-2</v>
      </c>
      <c r="FT263">
        <v>2.6762513094912E-2</v>
      </c>
      <c r="FU263">
        <v>1.2319028301026906E-2</v>
      </c>
      <c r="FV263">
        <v>2.2811781899981852E-3</v>
      </c>
      <c r="FW263">
        <v>0</v>
      </c>
      <c r="FX263">
        <v>2.0408062075390507E-2</v>
      </c>
      <c r="FY263">
        <v>1.3722384598470786E-2</v>
      </c>
      <c r="FZ263">
        <v>3.4788513212223204E-2</v>
      </c>
      <c r="GA263">
        <v>3.0954864329512898E-2</v>
      </c>
      <c r="GB263">
        <v>5.1073165284774819E-2</v>
      </c>
      <c r="GC263">
        <v>5.937874049030243E-2</v>
      </c>
      <c r="GD263">
        <v>5.186654820906187E-2</v>
      </c>
      <c r="GE263">
        <v>1.2288856487488306E-2</v>
      </c>
      <c r="GF263">
        <v>4.0213389497164801E-3</v>
      </c>
      <c r="GG263">
        <v>1.4541758635283265E-2</v>
      </c>
      <c r="GH263">
        <v>2.2437932459179102E-2</v>
      </c>
      <c r="GI263">
        <v>2.0437281753266218E-2</v>
      </c>
      <c r="GJ263">
        <v>9.7948515880367255E-3</v>
      </c>
      <c r="GK263">
        <v>8.0276657767037705E-3</v>
      </c>
      <c r="GL263">
        <v>1.7488229594552083E-3</v>
      </c>
      <c r="GM263">
        <v>5.2140292000684117E-3</v>
      </c>
      <c r="GN263">
        <v>1.1402709425211084E-2</v>
      </c>
      <c r="GO263">
        <v>1.496802182949393E-2</v>
      </c>
      <c r="GP263">
        <v>2.4028994596565902E-2</v>
      </c>
      <c r="GQ263">
        <v>3.7908323413977617E-2</v>
      </c>
      <c r="GR263">
        <v>2.2530852417631426E-2</v>
      </c>
      <c r="GS263">
        <v>4.314956458404496E-2</v>
      </c>
      <c r="GT263">
        <v>4.7986846474820495E-2</v>
      </c>
      <c r="GU263">
        <v>5.4389947697010006E-2</v>
      </c>
      <c r="GV263">
        <v>4.0311101035914662E-2</v>
      </c>
      <c r="GW263">
        <v>4.0336824533892826E-2</v>
      </c>
      <c r="GX263">
        <v>4.1270673708682773E-2</v>
      </c>
      <c r="GY263">
        <v>2.524848025950626E-2</v>
      </c>
      <c r="GZ263">
        <v>3.0965968040526627E-2</v>
      </c>
      <c r="HA263">
        <v>3.4373559534229395E-2</v>
      </c>
      <c r="HB263">
        <v>1.6446707619951248E-2</v>
      </c>
      <c r="HC263">
        <v>2.0300247538853577E-2</v>
      </c>
      <c r="HD263">
        <v>2.418548541498822E-2</v>
      </c>
      <c r="HE263">
        <v>1.6316314823483939E-2</v>
      </c>
      <c r="HF263">
        <v>2.3699925338588806E-2</v>
      </c>
      <c r="HG263">
        <v>1.4251716324558641E-2</v>
      </c>
      <c r="HH263">
        <v>2.0903877213495542E-2</v>
      </c>
      <c r="HI263">
        <v>2.2444034143726296E-2</v>
      </c>
      <c r="HJ263">
        <v>4.3657551133953962E-2</v>
      </c>
      <c r="HK263">
        <v>3.9810122123682061E-2</v>
      </c>
      <c r="HL263">
        <v>5.1800878683353535E-2</v>
      </c>
      <c r="HM263">
        <v>6.2490073424000384E-2</v>
      </c>
      <c r="HN263">
        <v>1.6589936210874377E-2</v>
      </c>
      <c r="HP263" t="s">
        <v>713</v>
      </c>
      <c r="HQ263" t="s">
        <v>745</v>
      </c>
      <c r="HR263">
        <v>4.238084190698839E-2</v>
      </c>
      <c r="HS263">
        <v>4.2812479084666573E-2</v>
      </c>
      <c r="HT263">
        <v>5.0770263547792065E-2</v>
      </c>
      <c r="HU263">
        <v>4.8818837456049806E-2</v>
      </c>
      <c r="HV263">
        <v>5.2369087722372913E-2</v>
      </c>
      <c r="HW263">
        <v>0.10818769624813683</v>
      </c>
      <c r="HX263">
        <v>9.3340174192034248E-2</v>
      </c>
      <c r="HY263">
        <v>9.6377468252662649E-2</v>
      </c>
      <c r="HZ263">
        <v>0.10716541085611053</v>
      </c>
      <c r="IA263">
        <v>6.9855094200636736E-2</v>
      </c>
      <c r="IB263">
        <v>1.6895157080054613E-2</v>
      </c>
      <c r="IC263">
        <v>2.3683887832465916E-2</v>
      </c>
      <c r="ID263">
        <v>2.7696670106649803E-2</v>
      </c>
      <c r="IE263">
        <v>2.3136180095474568E-2</v>
      </c>
      <c r="IF263">
        <v>5.7999154879435764E-2</v>
      </c>
      <c r="IG263">
        <v>3.50342359333225E-2</v>
      </c>
      <c r="IH263">
        <v>2.9342135945524102E-2</v>
      </c>
      <c r="II263">
        <v>3.0897129647113004E-2</v>
      </c>
      <c r="IJ263">
        <v>3.7679878261519049E-2</v>
      </c>
      <c r="IK263">
        <v>2.482319701675605E-2</v>
      </c>
      <c r="IL263">
        <v>1.6289697820321726E-2</v>
      </c>
      <c r="IM263">
        <v>1.720111512169456E-2</v>
      </c>
      <c r="IN263">
        <v>2.9590847206437763E-2</v>
      </c>
      <c r="IO263">
        <v>4.3366478806990648E-2</v>
      </c>
      <c r="IP263">
        <v>4.7011895440320743E-2</v>
      </c>
      <c r="IQ263">
        <v>5.1770120815272394E-2</v>
      </c>
      <c r="IR263">
        <v>6.0543173038185245E-2</v>
      </c>
      <c r="IS263">
        <v>4.1881338417000862E-2</v>
      </c>
      <c r="IT263">
        <v>3.9664074291849157E-2</v>
      </c>
      <c r="IU263">
        <v>4.0567043768242078E-2</v>
      </c>
      <c r="IV263">
        <v>2.7755192154074158E-2</v>
      </c>
      <c r="IW263">
        <v>2.6456461789225619E-2</v>
      </c>
      <c r="IX263">
        <v>3.5244512140752325E-2</v>
      </c>
      <c r="IY263">
        <v>3.5050025073601783E-2</v>
      </c>
      <c r="IZ263">
        <v>2.4513441861058582E-2</v>
      </c>
      <c r="JA263">
        <v>4.6360566003889353E-2</v>
      </c>
      <c r="JB263">
        <v>5.0017388280894852E-2</v>
      </c>
      <c r="JC263">
        <v>4.6461475960968453E-2</v>
      </c>
      <c r="JD263">
        <v>2.4717673829636553E-2</v>
      </c>
      <c r="JE263">
        <v>1.1878441331667168E-2</v>
      </c>
      <c r="JF263">
        <v>2.2631969532630615E-2</v>
      </c>
      <c r="JG263">
        <v>2.0738546638097058E-2</v>
      </c>
      <c r="JH263">
        <v>2.4904968635308458E-2</v>
      </c>
      <c r="JI263">
        <v>2.7980246714345063E-2</v>
      </c>
      <c r="JJ263">
        <v>5.01054902873675E-2</v>
      </c>
      <c r="JK263">
        <v>4.9685714713927652E-2</v>
      </c>
      <c r="JL263">
        <v>5.1020794542399064E-2</v>
      </c>
      <c r="JM263">
        <v>3.1082778575363519E-2</v>
      </c>
      <c r="JN263">
        <v>1.6545747022296792E-2</v>
      </c>
      <c r="JO263">
        <v>2.629017935305742E-2</v>
      </c>
      <c r="JP263">
        <v>1.9599297911627775E-2</v>
      </c>
      <c r="JQ263">
        <v>1.338602341906954E-2</v>
      </c>
      <c r="JR263">
        <v>2.7525543654118721E-2</v>
      </c>
      <c r="JS263">
        <v>2.9179948157262492E-2</v>
      </c>
      <c r="JT263">
        <v>5.3316878028654237E-2</v>
      </c>
      <c r="JU263">
        <v>3.8246958468513781E-2</v>
      </c>
      <c r="JV263">
        <v>4.0774866740338887E-2</v>
      </c>
      <c r="JW263">
        <v>4.1803445995462443E-2</v>
      </c>
      <c r="JX263">
        <v>6.0789782752869108E-2</v>
      </c>
      <c r="JY263">
        <v>1.1486170306042636E-2</v>
      </c>
      <c r="JZ263">
        <v>0</v>
      </c>
      <c r="KA263">
        <v>0</v>
      </c>
      <c r="KB263">
        <v>0</v>
      </c>
      <c r="KC263">
        <v>3.5034739432773317E-3</v>
      </c>
      <c r="KD263">
        <v>7.084534895176073E-3</v>
      </c>
      <c r="KE263">
        <v>0</v>
      </c>
      <c r="KF263">
        <v>3.538421903370878E-2</v>
      </c>
      <c r="KG263">
        <v>2.9634706114980942E-2</v>
      </c>
      <c r="KH263">
        <v>0</v>
      </c>
      <c r="KI263">
        <v>0</v>
      </c>
      <c r="KJ263">
        <v>1.1932673063578844E-3</v>
      </c>
      <c r="KK263">
        <v>3.1006215738544996E-2</v>
      </c>
      <c r="KL263">
        <v>5.7395053385338145E-2</v>
      </c>
      <c r="KM263">
        <v>2.1055548183824994E-2</v>
      </c>
      <c r="KN263">
        <v>2.6475304325043737E-2</v>
      </c>
      <c r="KO263">
        <v>3.0216867590857777E-2</v>
      </c>
      <c r="KP263">
        <v>9.167300380595737E-3</v>
      </c>
      <c r="KQ263">
        <v>2.2478996472860415E-2</v>
      </c>
      <c r="KR263">
        <v>1.8155864702391944E-2</v>
      </c>
      <c r="KS263">
        <v>2.1122270435248912E-2</v>
      </c>
      <c r="KT263">
        <v>1.7802393665548404E-2</v>
      </c>
      <c r="KU263">
        <v>1.3004551722150164E-2</v>
      </c>
      <c r="KV263">
        <v>3.0521439787815911E-3</v>
      </c>
      <c r="KW263">
        <v>6.6430800087120237E-4</v>
      </c>
      <c r="KX263">
        <v>0</v>
      </c>
      <c r="KY263">
        <v>3.9031918490170431E-2</v>
      </c>
      <c r="KZ263">
        <v>4.1389100734460393E-2</v>
      </c>
      <c r="LA263">
        <v>3.6437508635756434E-2</v>
      </c>
      <c r="LB263">
        <v>3.6425075524839208E-2</v>
      </c>
      <c r="LC263">
        <v>4.4425424296457856E-2</v>
      </c>
      <c r="LD263">
        <v>3.9649195453817322E-2</v>
      </c>
      <c r="LE263">
        <v>5.6178802770274011E-2</v>
      </c>
      <c r="LF263">
        <v>9.3651788911132836E-2</v>
      </c>
      <c r="LG263">
        <v>9.5514058594525858E-2</v>
      </c>
      <c r="LH263">
        <v>8.3583334295955242E-2</v>
      </c>
      <c r="LI263">
        <v>7.9546107599252749E-2</v>
      </c>
      <c r="LJ263">
        <v>4.5693903921646024E-2</v>
      </c>
      <c r="LK263">
        <v>2.7036556730088406E-2</v>
      </c>
      <c r="LL263">
        <v>3.5050148963232934E-2</v>
      </c>
      <c r="LM263">
        <v>2.3739995077882863E-2</v>
      </c>
      <c r="LN263">
        <v>1.9034717404494996E-2</v>
      </c>
      <c r="LO263">
        <v>1.2196180683335127E-2</v>
      </c>
      <c r="LP263">
        <v>9.452793543441064E-3</v>
      </c>
      <c r="LQ263">
        <v>4.1196964450726367E-3</v>
      </c>
      <c r="LR263">
        <v>2.0424753020036806E-2</v>
      </c>
      <c r="LS263">
        <v>1.8680012058837684E-2</v>
      </c>
      <c r="LT263">
        <v>1.8091527862668197E-2</v>
      </c>
      <c r="LU263">
        <v>6.3692960369439444E-2</v>
      </c>
      <c r="LW263" t="s">
        <v>713</v>
      </c>
      <c r="LX263" t="s">
        <v>746</v>
      </c>
      <c r="LY263">
        <v>8.7176101290067101E-2</v>
      </c>
      <c r="LZ263">
        <v>7.3513743584631253E-2</v>
      </c>
      <c r="MA263">
        <v>5.6931020301192514E-2</v>
      </c>
      <c r="MB263">
        <v>5.2666751817727828E-2</v>
      </c>
      <c r="MC263">
        <v>4.818913753763758E-2</v>
      </c>
      <c r="MD263">
        <v>5.0864940720085211E-2</v>
      </c>
      <c r="ME263">
        <v>7.9558637847513325E-2</v>
      </c>
      <c r="MF263">
        <v>8.0288099073297828E-2</v>
      </c>
      <c r="MG263">
        <v>7.5314679876940682E-2</v>
      </c>
      <c r="MH263">
        <v>0.10014998458422482</v>
      </c>
      <c r="MI263">
        <v>0.14152606038406529</v>
      </c>
      <c r="MJ263">
        <v>0.1313174957452522</v>
      </c>
      <c r="MK263">
        <v>0.11885696169857884</v>
      </c>
      <c r="ML263">
        <v>0.11494833244206806</v>
      </c>
      <c r="MM263">
        <v>0.10735013155273442</v>
      </c>
      <c r="MN263">
        <v>0.13579506200180119</v>
      </c>
      <c r="MO263">
        <v>0.14847048569295113</v>
      </c>
      <c r="MP263">
        <v>0.12611335321193456</v>
      </c>
      <c r="MQ263">
        <v>5.2068685557325162E-2</v>
      </c>
      <c r="MR263">
        <v>7.5745428460034236E-2</v>
      </c>
      <c r="MS263">
        <v>7.8982473911553983E-2</v>
      </c>
      <c r="MT263">
        <v>8.507720139780825E-2</v>
      </c>
      <c r="MU263">
        <v>0.11191569860159466</v>
      </c>
      <c r="MV263">
        <v>0.11088076566186435</v>
      </c>
      <c r="MW263">
        <v>9.3629911898970006E-2</v>
      </c>
      <c r="MX263">
        <v>7.4783276101095766E-2</v>
      </c>
      <c r="MY263">
        <v>6.4919138311942445E-2</v>
      </c>
      <c r="MZ263">
        <v>7.4671580217768194E-2</v>
      </c>
      <c r="NA263">
        <v>7.5625589164964577E-2</v>
      </c>
      <c r="NB263">
        <v>0.10061621675739062</v>
      </c>
      <c r="NC263">
        <v>0.1052459704999905</v>
      </c>
      <c r="ND263">
        <v>9.6084964627498493E-2</v>
      </c>
      <c r="NE263">
        <v>7.7290654931650993E-2</v>
      </c>
      <c r="NF263">
        <v>5.4440350275105312E-2</v>
      </c>
      <c r="NG263">
        <v>5.6444418511682415E-2</v>
      </c>
      <c r="NH263">
        <v>4.8140782631501712E-2</v>
      </c>
      <c r="NI263">
        <v>6.7761484483042228E-2</v>
      </c>
      <c r="NJ263">
        <v>7.1846633012442387E-2</v>
      </c>
      <c r="NK263">
        <v>8.3459511581432874E-2</v>
      </c>
      <c r="NL263">
        <v>0.11464174562662124</v>
      </c>
      <c r="NM263">
        <v>0.11921428815759347</v>
      </c>
      <c r="NN263">
        <v>0.1085483385954652</v>
      </c>
      <c r="NO263">
        <v>0.11139468899221636</v>
      </c>
      <c r="NP263">
        <v>0.11007149520257126</v>
      </c>
      <c r="NQ263">
        <v>0.12928187124427448</v>
      </c>
      <c r="NR263">
        <v>0.12343760245101634</v>
      </c>
      <c r="NS263">
        <v>0.11676829655081637</v>
      </c>
      <c r="NT263">
        <v>0.11415655571358986</v>
      </c>
      <c r="NU263">
        <v>0.11532626964988762</v>
      </c>
      <c r="NV263">
        <v>0.10501398684133878</v>
      </c>
      <c r="NW263">
        <v>8.4981535380070167E-2</v>
      </c>
      <c r="NX263">
        <v>7.8443561723723312E-2</v>
      </c>
      <c r="NY263">
        <v>6.2814476373666606E-2</v>
      </c>
      <c r="NZ263">
        <v>6.0056375547918574E-2</v>
      </c>
      <c r="OA263">
        <v>0.12718151642558082</v>
      </c>
      <c r="OB263">
        <v>0.16697565718493174</v>
      </c>
      <c r="OC263">
        <v>0.18395088416982483</v>
      </c>
      <c r="OD263">
        <v>0.19186175020615148</v>
      </c>
      <c r="OE263">
        <v>0.19068557019571206</v>
      </c>
      <c r="OF263">
        <v>0.23281662280902846</v>
      </c>
      <c r="OG263">
        <v>0.23539167927321963</v>
      </c>
      <c r="OH263">
        <v>0.22373559457230729</v>
      </c>
      <c r="OI263">
        <v>0.22552316914578907</v>
      </c>
      <c r="OJ263">
        <v>0.22111739812038983</v>
      </c>
      <c r="OK263">
        <v>0.21072353793471393</v>
      </c>
      <c r="OL263">
        <v>0.19010582758141092</v>
      </c>
      <c r="OM263">
        <v>0.17008271068101072</v>
      </c>
      <c r="ON263">
        <v>0.15539608526133536</v>
      </c>
      <c r="OO263">
        <v>0.17282992145334772</v>
      </c>
      <c r="OP263">
        <v>0.13558031460810649</v>
      </c>
      <c r="OQ263">
        <v>0.12096000136620727</v>
      </c>
      <c r="OR263">
        <v>0.10128636441916515</v>
      </c>
      <c r="OS263">
        <v>0.16799026191646327</v>
      </c>
      <c r="OT263">
        <v>0.21370928221211233</v>
      </c>
      <c r="OU263">
        <v>0.18983733137565148</v>
      </c>
      <c r="OV263">
        <v>0.17753890049449808</v>
      </c>
      <c r="OW263">
        <v>0.21760016161161241</v>
      </c>
      <c r="OX263">
        <v>0.23472260392965391</v>
      </c>
      <c r="OY263">
        <v>0.24770011251915242</v>
      </c>
      <c r="OZ263">
        <v>0.24296855599008366</v>
      </c>
      <c r="PA263">
        <v>0.23791719805140807</v>
      </c>
      <c r="PB263">
        <v>0.2298047502077529</v>
      </c>
      <c r="PC263">
        <v>0.23614697352012343</v>
      </c>
      <c r="PD263">
        <v>0.22670864368686661</v>
      </c>
      <c r="PE263">
        <v>0.20458412836331449</v>
      </c>
      <c r="PF263">
        <v>0.16684819060170772</v>
      </c>
      <c r="PG263">
        <v>0.15996916277252712</v>
      </c>
      <c r="PH263">
        <v>0.14482181263166766</v>
      </c>
      <c r="PI263">
        <v>0.13793065085217976</v>
      </c>
      <c r="PJ263">
        <v>0.14503921079135643</v>
      </c>
      <c r="PK263">
        <v>8.7389427757502039E-2</v>
      </c>
      <c r="PL263">
        <v>7.2683311496267541E-2</v>
      </c>
      <c r="PM263">
        <v>5.9133368592331918E-2</v>
      </c>
      <c r="PN263">
        <v>5.4604407831124913E-2</v>
      </c>
      <c r="PO263">
        <v>6.9438746709612309E-2</v>
      </c>
      <c r="PP263">
        <v>0.11502573792163522</v>
      </c>
      <c r="PQ263">
        <v>0.1656507404526929</v>
      </c>
      <c r="PR263">
        <v>0.17630899120569901</v>
      </c>
      <c r="PS263">
        <v>0.16727691505061779</v>
      </c>
      <c r="PT263">
        <v>0.15754549211822666</v>
      </c>
      <c r="PU263">
        <v>0.16911624768132805</v>
      </c>
      <c r="PV263">
        <v>0.17080621024978429</v>
      </c>
      <c r="PW263">
        <v>0.17119525841125166</v>
      </c>
      <c r="PX263">
        <v>0.15074091257690317</v>
      </c>
      <c r="PY263">
        <v>0.13721630212990082</v>
      </c>
      <c r="PZ263">
        <v>0.12548428385858937</v>
      </c>
      <c r="QA263">
        <v>0.10957793299157291</v>
      </c>
      <c r="QB263">
        <v>8.8608488548680281E-2</v>
      </c>
      <c r="QL263" t="s">
        <v>713</v>
      </c>
      <c r="QM263">
        <v>0.25783435424656032</v>
      </c>
      <c r="QN263">
        <v>0.27858798421804248</v>
      </c>
      <c r="QO263">
        <v>0.2736273583685917</v>
      </c>
      <c r="QP263">
        <v>0.27964683001666485</v>
      </c>
      <c r="QQ263">
        <v>0.27440080475468615</v>
      </c>
      <c r="QR263">
        <v>0.25760672593328204</v>
      </c>
      <c r="QS263">
        <v>0.24141089814751951</v>
      </c>
      <c r="QT263">
        <v>0.23547376696979982</v>
      </c>
      <c r="QU263">
        <v>0.23025770919803901</v>
      </c>
      <c r="QV263">
        <v>0.22743324172011736</v>
      </c>
      <c r="QW263">
        <v>0.22115520391769083</v>
      </c>
      <c r="QX263">
        <v>0.21160910672275357</v>
      </c>
      <c r="QY263">
        <v>0.20195944267964613</v>
      </c>
      <c r="QZ263">
        <v>0.21267722363829919</v>
      </c>
      <c r="RA263">
        <v>0.21786471512193573</v>
      </c>
      <c r="RB263">
        <v>0.23003634920117991</v>
      </c>
      <c r="RC263">
        <v>0.24500848979580966</v>
      </c>
      <c r="RD263">
        <v>0.26264559643204272</v>
      </c>
      <c r="RE263">
        <v>0.48948529180749673</v>
      </c>
      <c r="RF263">
        <v>0.47011169925241775</v>
      </c>
      <c r="RG263">
        <v>0.43493612968832901</v>
      </c>
      <c r="RH263">
        <v>0.41449390914675321</v>
      </c>
      <c r="RI263">
        <v>0.37748269674892759</v>
      </c>
      <c r="RJ263">
        <v>0.36035869813632881</v>
      </c>
      <c r="RK263">
        <v>0.3609906749903099</v>
      </c>
      <c r="RL263">
        <v>0.3694091172709133</v>
      </c>
      <c r="RM263">
        <v>0.37248982153563187</v>
      </c>
      <c r="RN263">
        <v>0.37247023075019692</v>
      </c>
      <c r="RO263">
        <v>0.36860919657607816</v>
      </c>
      <c r="RP263">
        <v>0.3643727551304019</v>
      </c>
      <c r="RQ263">
        <v>0.35722535274731909</v>
      </c>
      <c r="RR263">
        <v>0.35436882685115539</v>
      </c>
      <c r="RS263">
        <v>0.36305310424012516</v>
      </c>
      <c r="RT263">
        <v>0.39730826069088659</v>
      </c>
      <c r="RU263">
        <v>0.43159074342051046</v>
      </c>
      <c r="RV263">
        <v>0.46315231522851003</v>
      </c>
      <c r="RW263">
        <v>0.34758129047081171</v>
      </c>
      <c r="RX263">
        <v>0.32513483643545427</v>
      </c>
      <c r="RY263">
        <v>0.27347716124930893</v>
      </c>
      <c r="RZ263">
        <v>0.24370534984153985</v>
      </c>
      <c r="SA263">
        <v>0.2213084672032794</v>
      </c>
      <c r="SB263">
        <v>0.22397405754686128</v>
      </c>
      <c r="SC263">
        <v>0.22887325770453162</v>
      </c>
      <c r="SD263">
        <v>0.23936554039115041</v>
      </c>
      <c r="SE263">
        <v>0.25162728297966958</v>
      </c>
      <c r="SF263">
        <v>0.25997198822924128</v>
      </c>
      <c r="SG263">
        <v>0.26618250127863585</v>
      </c>
      <c r="SH263">
        <v>0.27581702673909647</v>
      </c>
      <c r="SI263">
        <v>0.28146453073274202</v>
      </c>
      <c r="SJ263">
        <v>0.28647006049600049</v>
      </c>
      <c r="SK263">
        <v>0.26715830316649331</v>
      </c>
      <c r="SL263">
        <v>0.29980563934584681</v>
      </c>
      <c r="SM263">
        <v>0.3294096853900475</v>
      </c>
      <c r="SN263">
        <v>0.34364563856934988</v>
      </c>
      <c r="SO263">
        <v>0.22211122549622808</v>
      </c>
      <c r="SP263">
        <v>0.20868251394053131</v>
      </c>
      <c r="SQ263">
        <v>0.18182159819531457</v>
      </c>
      <c r="SR263">
        <v>0.17888921703972357</v>
      </c>
      <c r="SS263">
        <v>0.16621624220065398</v>
      </c>
      <c r="ST263">
        <v>0.16548271260158154</v>
      </c>
      <c r="SU263">
        <v>0.16576634667810081</v>
      </c>
      <c r="SV263">
        <v>0.16295691672856211</v>
      </c>
      <c r="SW263">
        <v>0.15523337727163547</v>
      </c>
      <c r="SX263">
        <v>0.15081972188456272</v>
      </c>
      <c r="SY263">
        <v>0.1520006634836053</v>
      </c>
      <c r="SZ263">
        <v>0.15556527988163149</v>
      </c>
      <c r="TA263">
        <v>0.16133711949007676</v>
      </c>
      <c r="TB263">
        <v>0.16691330458112308</v>
      </c>
      <c r="TC263">
        <v>0.14465797652882059</v>
      </c>
      <c r="TD263">
        <v>0.17404544423981352</v>
      </c>
      <c r="TE263">
        <v>0.20320309028446362</v>
      </c>
      <c r="TF263">
        <v>0.21735069471828994</v>
      </c>
      <c r="TG263">
        <v>0.23107124103791973</v>
      </c>
      <c r="TH263">
        <v>0.22254311577503536</v>
      </c>
      <c r="TI263">
        <v>0.20638748482759059</v>
      </c>
      <c r="TJ263">
        <v>0.20629590658466038</v>
      </c>
      <c r="TK263">
        <v>0.19081477946063025</v>
      </c>
      <c r="TL263">
        <v>0.18752394152388369</v>
      </c>
      <c r="TM263">
        <v>0.18685201788554345</v>
      </c>
      <c r="TN263">
        <v>0.18487486570278519</v>
      </c>
      <c r="TO263">
        <v>0.18309123060802279</v>
      </c>
      <c r="TP263">
        <v>0.18322035829392933</v>
      </c>
      <c r="TQ263">
        <v>0.18341051863359978</v>
      </c>
      <c r="TR263">
        <v>0.18398752960783271</v>
      </c>
      <c r="TS263">
        <v>0.18694360630096507</v>
      </c>
      <c r="TT263">
        <v>0.20298404313765103</v>
      </c>
      <c r="TU263">
        <v>0.21581902385310994</v>
      </c>
      <c r="TV263">
        <v>0.23378749284670991</v>
      </c>
      <c r="TW263">
        <v>0.24509302156694546</v>
      </c>
      <c r="TX263">
        <v>0.2482857251935168</v>
      </c>
      <c r="TY263">
        <v>0.30913461616044519</v>
      </c>
      <c r="TZ263">
        <v>0.29119992962066388</v>
      </c>
      <c r="UA263">
        <v>0.27222876347643343</v>
      </c>
      <c r="UB263">
        <v>0.27838420056491331</v>
      </c>
      <c r="UC263">
        <v>0.28225373736779125</v>
      </c>
      <c r="UD263">
        <v>0.273565227287207</v>
      </c>
      <c r="UE263">
        <v>0.27394500414050321</v>
      </c>
      <c r="UF263">
        <v>0.28913738375670889</v>
      </c>
      <c r="UG263">
        <v>0.30254819239005681</v>
      </c>
      <c r="UH263">
        <v>0.31404642687041062</v>
      </c>
      <c r="UI263">
        <v>0.32326250928657718</v>
      </c>
      <c r="UJ263">
        <v>0.31746853697850919</v>
      </c>
      <c r="UK263">
        <v>0.30492157535811532</v>
      </c>
      <c r="UL263">
        <v>0.30830033444947458</v>
      </c>
      <c r="UM263">
        <v>0.31237485292461437</v>
      </c>
      <c r="UN263">
        <v>0.32118747138321324</v>
      </c>
      <c r="UO263">
        <v>0.33428425144208218</v>
      </c>
      <c r="UP263">
        <v>0.3384549280348641</v>
      </c>
      <c r="UR263" t="s">
        <v>600</v>
      </c>
      <c r="US263" t="s">
        <v>758</v>
      </c>
      <c r="UT263" t="s">
        <v>759</v>
      </c>
      <c r="UU263">
        <v>0.59804020661594492</v>
      </c>
    </row>
    <row r="264" spans="2:567" x14ac:dyDescent="0.45">
      <c r="B264" t="s">
        <v>714</v>
      </c>
      <c r="C264" t="s">
        <v>31</v>
      </c>
      <c r="D264">
        <v>0.43965406078439978</v>
      </c>
      <c r="E264">
        <v>0.43602282958825278</v>
      </c>
      <c r="F264">
        <v>0.42210740806599406</v>
      </c>
      <c r="G264">
        <v>0.42537959321192037</v>
      </c>
      <c r="H264">
        <v>0.42609172437492654</v>
      </c>
      <c r="I264">
        <v>0.41658792881261564</v>
      </c>
      <c r="J264">
        <v>0.37943141130504354</v>
      </c>
      <c r="K264">
        <v>0.39718305209351662</v>
      </c>
      <c r="L264">
        <v>0.47090154821797214</v>
      </c>
      <c r="M264">
        <v>0.49436719485579728</v>
      </c>
      <c r="N264">
        <v>0.51053686200482851</v>
      </c>
      <c r="O264">
        <v>0.5155994792001789</v>
      </c>
      <c r="P264">
        <v>0.49600535502301873</v>
      </c>
      <c r="Q264">
        <v>0.48610884009422711</v>
      </c>
      <c r="R264">
        <v>0.48929539660122734</v>
      </c>
      <c r="S264">
        <v>0.48438477833432358</v>
      </c>
      <c r="T264">
        <v>0.49794711437562678</v>
      </c>
      <c r="U264">
        <v>0.50829819452231417</v>
      </c>
      <c r="V264">
        <v>0.38009317967036305</v>
      </c>
      <c r="W264">
        <v>0.48064836459606419</v>
      </c>
      <c r="X264">
        <v>0.47739575563245357</v>
      </c>
      <c r="Y264">
        <v>0.47428632184282832</v>
      </c>
      <c r="Z264">
        <v>0.45364443928174658</v>
      </c>
      <c r="AA264">
        <v>0.45509595317830953</v>
      </c>
      <c r="AB264">
        <v>0.48721217236481373</v>
      </c>
      <c r="AC264">
        <v>0.48589181808422227</v>
      </c>
      <c r="AD264">
        <v>0.48021729983737188</v>
      </c>
      <c r="AE264">
        <v>0.48070036378464459</v>
      </c>
      <c r="AF264">
        <v>0.45747440437490222</v>
      </c>
      <c r="AG264">
        <v>0.42809432099147449</v>
      </c>
      <c r="AH264">
        <v>0.40657255119684638</v>
      </c>
      <c r="AI264">
        <v>0.38746168584684759</v>
      </c>
      <c r="AJ264">
        <v>0.37943663303136949</v>
      </c>
      <c r="AK264">
        <v>0.36799089067078239</v>
      </c>
      <c r="AL264">
        <v>0.33062572528927114</v>
      </c>
      <c r="AM264">
        <v>0.3108024785895116</v>
      </c>
      <c r="AN264">
        <v>0.3885571851328144</v>
      </c>
      <c r="AO264">
        <v>0.38604601835454333</v>
      </c>
      <c r="AP264">
        <v>0.37082829697427439</v>
      </c>
      <c r="AQ264">
        <v>0.36839273409712825</v>
      </c>
      <c r="AR264">
        <v>0.38488700321802138</v>
      </c>
      <c r="AS264">
        <v>0.41032211564500176</v>
      </c>
      <c r="AT264">
        <v>0.37186320745120593</v>
      </c>
      <c r="AU264">
        <v>0.38706198434890865</v>
      </c>
      <c r="AV264">
        <v>0.40692371139842654</v>
      </c>
      <c r="AW264">
        <v>0.4140039510592452</v>
      </c>
      <c r="AX264">
        <v>0.41433239154313534</v>
      </c>
      <c r="AY264">
        <v>0.4098326682769235</v>
      </c>
      <c r="AZ264">
        <v>0.40452078927763252</v>
      </c>
      <c r="BA264">
        <v>0.39203787643376609</v>
      </c>
      <c r="BB264">
        <v>0.39357915986506808</v>
      </c>
      <c r="BC264">
        <v>0.37406610826544429</v>
      </c>
      <c r="BD264">
        <v>0.36168603691236334</v>
      </c>
      <c r="BE264">
        <v>0.35070901176456526</v>
      </c>
      <c r="BF264">
        <v>0.36921315041502195</v>
      </c>
      <c r="BG264">
        <v>0.38380423788951901</v>
      </c>
      <c r="BH264">
        <v>0.36872506346265277</v>
      </c>
      <c r="BI264">
        <v>0.35948579096289801</v>
      </c>
      <c r="BJ264">
        <v>0.37203932111405841</v>
      </c>
      <c r="BK264">
        <v>0.40784207815631307</v>
      </c>
      <c r="BL264">
        <v>0.38709321910711636</v>
      </c>
      <c r="BM264">
        <v>0.37515150775012995</v>
      </c>
      <c r="BN264">
        <v>0.37739712547462834</v>
      </c>
      <c r="BO264">
        <v>0.38490905873126197</v>
      </c>
      <c r="BP264">
        <v>0.39351116174267442</v>
      </c>
      <c r="BQ264">
        <v>0.40233925439323948</v>
      </c>
      <c r="BR264">
        <v>0.41137664192703349</v>
      </c>
      <c r="BS264">
        <v>0.41740420562046332</v>
      </c>
      <c r="BT264">
        <v>0.39668671529094585</v>
      </c>
      <c r="BU264">
        <v>0.37742890516869282</v>
      </c>
      <c r="BV264">
        <v>0.3241984278961918</v>
      </c>
      <c r="BW264">
        <v>0.27280478526863733</v>
      </c>
      <c r="BX264">
        <v>0.42275535618212035</v>
      </c>
      <c r="BY264">
        <v>0.44792684689293172</v>
      </c>
      <c r="BZ264">
        <v>0.44573613060947231</v>
      </c>
      <c r="CA264">
        <v>0.44825960861745567</v>
      </c>
      <c r="CB264">
        <v>0.44078087701275492</v>
      </c>
      <c r="CC264">
        <v>0.43539536365704468</v>
      </c>
      <c r="CD264">
        <v>0.44784812457122913</v>
      </c>
      <c r="CE264">
        <v>0.44787054148708511</v>
      </c>
      <c r="CF264">
        <v>0.41940148355099249</v>
      </c>
      <c r="CG264">
        <v>0.41959033762899733</v>
      </c>
      <c r="CH264">
        <v>0.4232107921985036</v>
      </c>
      <c r="CI264">
        <v>0.42800208037913201</v>
      </c>
      <c r="CJ264">
        <v>0.42190653417407598</v>
      </c>
      <c r="CK264">
        <v>0.40944746480004679</v>
      </c>
      <c r="CL264">
        <v>0.38442575688818048</v>
      </c>
      <c r="CM264">
        <v>0.36492400697401517</v>
      </c>
      <c r="CN264">
        <v>0.33226629512528844</v>
      </c>
      <c r="CO264">
        <v>0.30953738440163714</v>
      </c>
      <c r="CP264">
        <v>0.47976934681994388</v>
      </c>
      <c r="CQ264">
        <v>0.46444405715219522</v>
      </c>
      <c r="CR264">
        <v>0.4448672009651598</v>
      </c>
      <c r="CS264">
        <v>0.45812192686492198</v>
      </c>
      <c r="CT264">
        <v>0.45307428005589973</v>
      </c>
      <c r="CU264">
        <v>0.44624841687015482</v>
      </c>
      <c r="CV264">
        <v>0.44024072754975013</v>
      </c>
      <c r="CW264">
        <v>0.46223122457628352</v>
      </c>
      <c r="CX264">
        <v>0.48025504024761012</v>
      </c>
      <c r="CY264">
        <v>0.46807527931466614</v>
      </c>
      <c r="CZ264">
        <v>0.47599220204926723</v>
      </c>
      <c r="DA264">
        <v>0.48702440018840792</v>
      </c>
      <c r="DB264">
        <v>0.48968703429742483</v>
      </c>
      <c r="DC264">
        <v>0.47560628809318284</v>
      </c>
      <c r="DD264">
        <v>0.43564373450404686</v>
      </c>
      <c r="DE264">
        <v>0.42113700199497772</v>
      </c>
      <c r="DF264">
        <v>0.44840039049455954</v>
      </c>
      <c r="DG264">
        <v>0.45701316864916225</v>
      </c>
      <c r="DI264" t="s">
        <v>714</v>
      </c>
      <c r="DJ264" t="s">
        <v>744</v>
      </c>
      <c r="DK264">
        <v>0.1169487190839107</v>
      </c>
      <c r="DL264">
        <v>8.3037503735272258E-2</v>
      </c>
      <c r="DM264">
        <v>2.6208273584547675E-2</v>
      </c>
      <c r="DN264">
        <v>4.2169677074021271E-2</v>
      </c>
      <c r="DO264">
        <v>5.1769516316908244E-2</v>
      </c>
      <c r="DP264">
        <v>8.3308756695813668E-2</v>
      </c>
      <c r="DQ264">
        <v>8.7262063315599617E-2</v>
      </c>
      <c r="DR264">
        <v>7.1479333754909988E-2</v>
      </c>
      <c r="DS264">
        <v>8.4452183159503896E-2</v>
      </c>
      <c r="DT264">
        <v>0.11365347595104489</v>
      </c>
      <c r="DU264">
        <v>0.14083779727510415</v>
      </c>
      <c r="DV264">
        <v>0.13639198892034191</v>
      </c>
      <c r="DW264">
        <v>0.12953529721218848</v>
      </c>
      <c r="DX264">
        <v>3.6565981455172251E-2</v>
      </c>
      <c r="DY264">
        <v>6.481687415200206E-2</v>
      </c>
      <c r="DZ264">
        <v>0.10519046145288193</v>
      </c>
      <c r="EA264">
        <v>0.18606990420555267</v>
      </c>
      <c r="EB264">
        <v>0.13489279999907117</v>
      </c>
      <c r="EC264">
        <v>9.3870594906232285E-2</v>
      </c>
      <c r="ED264">
        <v>3.3629152605733161E-2</v>
      </c>
      <c r="EE264">
        <v>3.4881618953947119E-2</v>
      </c>
      <c r="EF264">
        <v>4.6158149714639704E-2</v>
      </c>
      <c r="EG264">
        <v>9.0400230445117826E-3</v>
      </c>
      <c r="EH264">
        <v>2.3487590252591097E-2</v>
      </c>
      <c r="EI264">
        <v>3.9590711410655816E-2</v>
      </c>
      <c r="EJ264">
        <v>5.4954177428612229E-2</v>
      </c>
      <c r="EK264">
        <v>8.8286510873375676E-2</v>
      </c>
      <c r="EL264">
        <v>6.5391302175222266E-2</v>
      </c>
      <c r="EM264">
        <v>7.9955894394675139E-2</v>
      </c>
      <c r="EN264">
        <v>9.9681139798000321E-2</v>
      </c>
      <c r="EO264">
        <v>7.2534529474458528E-2</v>
      </c>
      <c r="EP264">
        <v>7.3716086121571683E-2</v>
      </c>
      <c r="EQ264">
        <v>6.6777083410825375E-2</v>
      </c>
      <c r="ER264">
        <v>5.0756869724718823E-2</v>
      </c>
      <c r="ES264">
        <v>6.1584905564860064E-2</v>
      </c>
      <c r="ET264">
        <v>9.1836194928030718E-2</v>
      </c>
      <c r="EU264">
        <v>5.1086290732146662E-2</v>
      </c>
      <c r="EV264">
        <v>9.346613369241473E-2</v>
      </c>
      <c r="EW264">
        <v>0.11381925951140363</v>
      </c>
      <c r="EX264">
        <v>0.10191058709153263</v>
      </c>
      <c r="EY264">
        <v>5.091595129080221E-2</v>
      </c>
      <c r="EZ264">
        <v>5.5100070755418382E-2</v>
      </c>
      <c r="FA264">
        <v>1.850965447532878E-2</v>
      </c>
      <c r="FB264">
        <v>5.4281092188682625E-3</v>
      </c>
      <c r="FC264">
        <v>8.8998471445730417E-3</v>
      </c>
      <c r="FD264">
        <v>2.1856692097715794E-2</v>
      </c>
      <c r="FE264">
        <v>4.601336958168669E-2</v>
      </c>
      <c r="FF264">
        <v>7.1998240877045802E-2</v>
      </c>
      <c r="FG264">
        <v>8.6759594840354656E-2</v>
      </c>
      <c r="FH264">
        <v>4.4336371174041503E-2</v>
      </c>
      <c r="FI264">
        <v>4.4234347523324904E-2</v>
      </c>
      <c r="FJ264">
        <v>4.9867142061589369E-2</v>
      </c>
      <c r="FK264">
        <v>8.5582188733527492E-2</v>
      </c>
      <c r="FL264">
        <v>9.7935896338365386E-2</v>
      </c>
      <c r="FM264">
        <v>0.11378555447687096</v>
      </c>
      <c r="FN264">
        <v>0.11514498134013999</v>
      </c>
      <c r="FO264">
        <v>0.10576148255359956</v>
      </c>
      <c r="FP264">
        <v>7.131881226405537E-2</v>
      </c>
      <c r="FQ264">
        <v>9.8252040460041906E-2</v>
      </c>
      <c r="FR264">
        <v>0.11600011436366654</v>
      </c>
      <c r="FS264">
        <v>9.0510101303007046E-2</v>
      </c>
      <c r="FT264">
        <v>8.3505348574724816E-2</v>
      </c>
      <c r="FU264">
        <v>5.5877693479758732E-2</v>
      </c>
      <c r="FV264">
        <v>4.9443705996795977E-2</v>
      </c>
      <c r="FW264">
        <v>7.2966177861070985E-2</v>
      </c>
      <c r="FX264">
        <v>9.5918694784094136E-2</v>
      </c>
      <c r="FY264">
        <v>0.12081768915041996</v>
      </c>
      <c r="FZ264">
        <v>8.7228645079470868E-2</v>
      </c>
      <c r="GA264">
        <v>6.5160963540684597E-2</v>
      </c>
      <c r="GB264">
        <v>5.7530913468701844E-2</v>
      </c>
      <c r="GC264">
        <v>5.395289501482825E-2</v>
      </c>
      <c r="GD264">
        <v>7.5892499367858968E-2</v>
      </c>
      <c r="GE264">
        <v>0.1561643466925392</v>
      </c>
      <c r="GF264">
        <v>4.6175076875302437E-2</v>
      </c>
      <c r="GG264">
        <v>5.7368844974779967E-2</v>
      </c>
      <c r="GH264">
        <v>9.0623480058634714E-2</v>
      </c>
      <c r="GI264">
        <v>0.13466275067608346</v>
      </c>
      <c r="GJ264">
        <v>0.15438021383010442</v>
      </c>
      <c r="GK264">
        <v>0.13160184619722831</v>
      </c>
      <c r="GL264">
        <v>6.1567152126355169E-2</v>
      </c>
      <c r="GM264">
        <v>3.938372375516945E-2</v>
      </c>
      <c r="GN264">
        <v>4.3707249897668748E-2</v>
      </c>
      <c r="GO264">
        <v>6.7618523106826742E-2</v>
      </c>
      <c r="GP264">
        <v>9.7533020080005792E-2</v>
      </c>
      <c r="GQ264">
        <v>0.11965567846311949</v>
      </c>
      <c r="GR264">
        <v>7.4433824058030229E-2</v>
      </c>
      <c r="GS264">
        <v>4.6568625173466466E-2</v>
      </c>
      <c r="GT264">
        <v>3.8850110487972274E-2</v>
      </c>
      <c r="GU264">
        <v>9.4752851695595816E-2</v>
      </c>
      <c r="GV264">
        <v>0.15640249552259167</v>
      </c>
      <c r="GW264">
        <v>0.15904774558795506</v>
      </c>
      <c r="GX264">
        <v>0.1195920247565832</v>
      </c>
      <c r="GY264">
        <v>0.11793014747308687</v>
      </c>
      <c r="GZ264">
        <v>8.83445647373447E-2</v>
      </c>
      <c r="HA264">
        <v>2.385562327592199E-2</v>
      </c>
      <c r="HB264">
        <v>3.5952794723168674E-2</v>
      </c>
      <c r="HC264">
        <v>6.2464855776052389E-2</v>
      </c>
      <c r="HD264">
        <v>7.7209412970144498E-2</v>
      </c>
      <c r="HE264">
        <v>6.4256526265601008E-2</v>
      </c>
      <c r="HF264">
        <v>7.1525742022228028E-2</v>
      </c>
      <c r="HG264">
        <v>3.786687380033002E-2</v>
      </c>
      <c r="HH264">
        <v>8.2463224784138936E-2</v>
      </c>
      <c r="HI264">
        <v>0.11496139510644211</v>
      </c>
      <c r="HJ264">
        <v>0.13592571281136148</v>
      </c>
      <c r="HK264">
        <v>0.13014038994875876</v>
      </c>
      <c r="HL264">
        <v>8.6164029342465892E-2</v>
      </c>
      <c r="HM264">
        <v>7.5867770942021781E-2</v>
      </c>
      <c r="HN264">
        <v>0.15458596994325974</v>
      </c>
      <c r="HP264" t="s">
        <v>714</v>
      </c>
      <c r="HQ264" t="s">
        <v>745</v>
      </c>
      <c r="HR264">
        <v>7.2919111287641766E-2</v>
      </c>
      <c r="HS264">
        <v>0.11579321092628926</v>
      </c>
      <c r="HT264">
        <v>0.18277017518235308</v>
      </c>
      <c r="HU264">
        <v>0.19465260495955605</v>
      </c>
      <c r="HV264">
        <v>0.20505598935625263</v>
      </c>
      <c r="HW264">
        <v>0.18578739106729239</v>
      </c>
      <c r="HX264">
        <v>6.1234310492498001E-2</v>
      </c>
      <c r="HY264">
        <v>3.1300352313105843E-2</v>
      </c>
      <c r="HZ264">
        <v>7.5834192858240446E-2</v>
      </c>
      <c r="IA264">
        <v>1.8964410910935651E-2</v>
      </c>
      <c r="IB264">
        <v>2.4665874629686689E-2</v>
      </c>
      <c r="IC264">
        <v>4.1977957778812712E-2</v>
      </c>
      <c r="ID264">
        <v>5.1284230559476937E-2</v>
      </c>
      <c r="IE264">
        <v>0.15290345506503486</v>
      </c>
      <c r="IF264">
        <v>0.14658752903004826</v>
      </c>
      <c r="IG264">
        <v>0.13326383129229663</v>
      </c>
      <c r="IH264">
        <v>8.8073621339861324E-2</v>
      </c>
      <c r="II264">
        <v>9.771572167580421E-2</v>
      </c>
      <c r="IJ264">
        <v>0.11363630221607819</v>
      </c>
      <c r="IK264">
        <v>0.215265938261263</v>
      </c>
      <c r="IL264">
        <v>0.17154860867059962</v>
      </c>
      <c r="IM264">
        <v>8.2896991236506526E-2</v>
      </c>
      <c r="IN264">
        <v>0.1264837127829847</v>
      </c>
      <c r="IO264">
        <v>0.14399411295816067</v>
      </c>
      <c r="IP264">
        <v>8.8741417921578303E-2</v>
      </c>
      <c r="IQ264">
        <v>7.3613287180333581E-2</v>
      </c>
      <c r="IR264">
        <v>6.0847294575099582E-2</v>
      </c>
      <c r="IS264">
        <v>4.958926371937955E-2</v>
      </c>
      <c r="IT264">
        <v>4.5804755048869418E-2</v>
      </c>
      <c r="IU264">
        <v>3.9888622042475883E-2</v>
      </c>
      <c r="IV264">
        <v>7.3017853786091616E-2</v>
      </c>
      <c r="IW264">
        <v>7.2773700526727006E-2</v>
      </c>
      <c r="IX264">
        <v>4.4559637876535912E-2</v>
      </c>
      <c r="IY264">
        <v>6.345145676159826E-2</v>
      </c>
      <c r="IZ264">
        <v>6.1416829038751515E-2</v>
      </c>
      <c r="JA264">
        <v>5.1436225933722581E-2</v>
      </c>
      <c r="JB264">
        <v>5.9070094792866318E-2</v>
      </c>
      <c r="JC264">
        <v>4.1266095285129572E-3</v>
      </c>
      <c r="JD264">
        <v>1.09004131695753E-3</v>
      </c>
      <c r="JE264">
        <v>3.1446643340303122E-2</v>
      </c>
      <c r="JF264">
        <v>0.10478605572081966</v>
      </c>
      <c r="JG264">
        <v>0.1095405325476229</v>
      </c>
      <c r="JH264">
        <v>0.12144703106743475</v>
      </c>
      <c r="JI264">
        <v>0.12892212619512586</v>
      </c>
      <c r="JJ264">
        <v>7.8481804200550995E-2</v>
      </c>
      <c r="JK264">
        <v>3.8365086261197251E-2</v>
      </c>
      <c r="JL264">
        <v>3.3636519851668996E-2</v>
      </c>
      <c r="JM264">
        <v>7.3791484438630352E-3</v>
      </c>
      <c r="JN264">
        <v>7.4787725357421952E-3</v>
      </c>
      <c r="JO264">
        <v>6.7962862913093933E-2</v>
      </c>
      <c r="JP264">
        <v>8.0026967366031446E-2</v>
      </c>
      <c r="JQ264">
        <v>8.9295946537151255E-2</v>
      </c>
      <c r="JR264">
        <v>7.0593209940941315E-2</v>
      </c>
      <c r="JS264">
        <v>1.7074476258700493E-2</v>
      </c>
      <c r="JT264">
        <v>9.8727338972955131E-2</v>
      </c>
      <c r="JU264">
        <v>0.10708863090248981</v>
      </c>
      <c r="JV264">
        <v>8.9609807212386275E-2</v>
      </c>
      <c r="JW264">
        <v>0.10258337948487857</v>
      </c>
      <c r="JX264">
        <v>9.7850015859598835E-2</v>
      </c>
      <c r="JY264">
        <v>0.10317718447343983</v>
      </c>
      <c r="JZ264">
        <v>0.11512333315553522</v>
      </c>
      <c r="KA264">
        <v>0.10508879442730276</v>
      </c>
      <c r="KB264">
        <v>8.912142110000576E-2</v>
      </c>
      <c r="KC264">
        <v>0.10991705115483216</v>
      </c>
      <c r="KD264">
        <v>0.11290341271542319</v>
      </c>
      <c r="KE264">
        <v>6.7275393756850682E-2</v>
      </c>
      <c r="KF264">
        <v>7.8681959750691616E-2</v>
      </c>
      <c r="KG264">
        <v>0.12276812520949508</v>
      </c>
      <c r="KH264">
        <v>9.008476818736727E-2</v>
      </c>
      <c r="KI264">
        <v>8.3311851822194444E-2</v>
      </c>
      <c r="KJ264">
        <v>5.4207891684669766E-2</v>
      </c>
      <c r="KK264">
        <v>2.6217350401812712E-2</v>
      </c>
      <c r="KL264">
        <v>0.14782345139445377</v>
      </c>
      <c r="KM264">
        <v>0.28917194215018743</v>
      </c>
      <c r="KN264">
        <v>0.22896097687481343</v>
      </c>
      <c r="KO264">
        <v>0.1598735903703413</v>
      </c>
      <c r="KP264">
        <v>0.13223643317694034</v>
      </c>
      <c r="KQ264">
        <v>7.3508476792812028E-2</v>
      </c>
      <c r="KR264">
        <v>6.3623611106552194E-2</v>
      </c>
      <c r="KS264">
        <v>0.11841087565905756</v>
      </c>
      <c r="KT264">
        <v>0.1391837418676998</v>
      </c>
      <c r="KU264">
        <v>0.15084044772217869</v>
      </c>
      <c r="KV264">
        <v>0.12529634895853192</v>
      </c>
      <c r="KW264">
        <v>7.2613756005410132E-2</v>
      </c>
      <c r="KX264">
        <v>2.6888382584000888E-2</v>
      </c>
      <c r="KY264">
        <v>5.9745750904236096E-2</v>
      </c>
      <c r="KZ264">
        <v>0.10005127758205465</v>
      </c>
      <c r="LA264">
        <v>9.4643281397960452E-2</v>
      </c>
      <c r="LB264">
        <v>3.205450890854071E-2</v>
      </c>
      <c r="LC264">
        <v>3.4963005865037197E-3</v>
      </c>
      <c r="LD264">
        <v>0.14821629606869563</v>
      </c>
      <c r="LE264">
        <v>0.2426373828499549</v>
      </c>
      <c r="LF264">
        <v>0.20271464323985255</v>
      </c>
      <c r="LG264">
        <v>0.20482550314262918</v>
      </c>
      <c r="LH264">
        <v>0.23730662014268936</v>
      </c>
      <c r="LI264">
        <v>8.7630217347012831E-2</v>
      </c>
      <c r="LJ264">
        <v>6.4587804508530036E-2</v>
      </c>
      <c r="LK264">
        <v>4.0923019247839733E-2</v>
      </c>
      <c r="LL264">
        <v>4.3575285021032584E-2</v>
      </c>
      <c r="LM264">
        <v>2.6013521126175287E-2</v>
      </c>
      <c r="LN264">
        <v>6.5226430200354305E-2</v>
      </c>
      <c r="LO264">
        <v>5.6125360811326276E-2</v>
      </c>
      <c r="LP264">
        <v>5.6898020255132652E-2</v>
      </c>
      <c r="LQ264">
        <v>3.9305437324385961E-2</v>
      </c>
      <c r="LR264">
        <v>7.960444840111644E-2</v>
      </c>
      <c r="LS264">
        <v>0.12004967834651549</v>
      </c>
      <c r="LT264">
        <v>0.17377821118636566</v>
      </c>
      <c r="LU264">
        <v>0.12258919251120301</v>
      </c>
      <c r="LW264" t="s">
        <v>714</v>
      </c>
      <c r="LX264" t="s">
        <v>746</v>
      </c>
      <c r="LY264">
        <v>0.13524234042456554</v>
      </c>
      <c r="LZ264">
        <v>0.13246837861582991</v>
      </c>
      <c r="MA264">
        <v>0.11942112907301992</v>
      </c>
      <c r="MB264">
        <v>8.9038550886981344E-2</v>
      </c>
      <c r="MC264">
        <v>6.0319137447929647E-2</v>
      </c>
      <c r="MD264">
        <v>3.3490908278525557E-2</v>
      </c>
      <c r="ME264">
        <v>0.13468184683971599</v>
      </c>
      <c r="MF264">
        <v>0.1899857103595429</v>
      </c>
      <c r="MG264">
        <v>0.19657595798339672</v>
      </c>
      <c r="MH264">
        <v>0.25159241123928894</v>
      </c>
      <c r="MI264">
        <v>0.24522953168243475</v>
      </c>
      <c r="MJ264">
        <v>0.22349948215546175</v>
      </c>
      <c r="MK264">
        <v>0.19682209651890631</v>
      </c>
      <c r="ML264">
        <v>0.17589218343431687</v>
      </c>
      <c r="MM264">
        <v>0.15719256168357384</v>
      </c>
      <c r="MN264">
        <v>0.12957008628543717</v>
      </c>
      <c r="MO264">
        <v>0.10820015230242869</v>
      </c>
      <c r="MP264">
        <v>0.15231086336317115</v>
      </c>
      <c r="MQ264">
        <v>6.0247308697867083E-2</v>
      </c>
      <c r="MR264">
        <v>0.10456804210666799</v>
      </c>
      <c r="MS264">
        <v>0.14088652040984675</v>
      </c>
      <c r="MT264">
        <v>0.21568757174901601</v>
      </c>
      <c r="MU264">
        <v>0.19614938841832885</v>
      </c>
      <c r="MV264">
        <v>0.17325712819209774</v>
      </c>
      <c r="MW264">
        <v>0.24152414072271311</v>
      </c>
      <c r="MX264">
        <v>0.22989697098218145</v>
      </c>
      <c r="MY264">
        <v>0.1988120530434524</v>
      </c>
      <c r="MZ264">
        <v>0.22662074977773039</v>
      </c>
      <c r="NA264">
        <v>0.1877975709649988</v>
      </c>
      <c r="NB264">
        <v>0.14732833858569808</v>
      </c>
      <c r="NC264">
        <v>0.12377430479930711</v>
      </c>
      <c r="ND264">
        <v>0.10604335714662315</v>
      </c>
      <c r="NE264">
        <v>0.12420999318566424</v>
      </c>
      <c r="NF264">
        <v>0.11564074426722652</v>
      </c>
      <c r="NG264">
        <v>8.2913356375778249E-2</v>
      </c>
      <c r="NH264">
        <v>4.9375533780751935E-2</v>
      </c>
      <c r="NI264">
        <v>0.17341473590630627</v>
      </c>
      <c r="NJ264">
        <v>0.17902052843708685</v>
      </c>
      <c r="NK264">
        <v>0.15050723415587183</v>
      </c>
      <c r="NL264">
        <v>0.13043516450580747</v>
      </c>
      <c r="NM264">
        <v>0.12280743503022197</v>
      </c>
      <c r="NN264">
        <v>0.13285795866637354</v>
      </c>
      <c r="NO264">
        <v>0.12889695419314834</v>
      </c>
      <c r="NP264">
        <v>0.14184999135396292</v>
      </c>
      <c r="NQ264">
        <v>0.1957820110783878</v>
      </c>
      <c r="NR264">
        <v>0.2215360510617895</v>
      </c>
      <c r="NS264">
        <v>0.20337850115480458</v>
      </c>
      <c r="NT264">
        <v>0.20260964252665409</v>
      </c>
      <c r="NU264">
        <v>0.17709193360940018</v>
      </c>
      <c r="NV264">
        <v>0.15103808797373447</v>
      </c>
      <c r="NW264">
        <v>0.14123318766585041</v>
      </c>
      <c r="NX264">
        <v>0.11547012532954132</v>
      </c>
      <c r="NY264">
        <v>9.5602504234898772E-2</v>
      </c>
      <c r="NZ264">
        <v>0.14257229350017919</v>
      </c>
      <c r="OA264">
        <v>5.3533838588205762E-2</v>
      </c>
      <c r="OB264">
        <v>3.5541426599743256E-2</v>
      </c>
      <c r="OC264">
        <v>4.9025674652042869E-2</v>
      </c>
      <c r="OD264">
        <v>5.570256168315519E-2</v>
      </c>
      <c r="OE264">
        <v>4.8499437081615832E-2</v>
      </c>
      <c r="OF264">
        <v>4.5817805074152056E-2</v>
      </c>
      <c r="OG264">
        <v>4.8757645003473328E-2</v>
      </c>
      <c r="OH264">
        <v>5.9956591667278743E-2</v>
      </c>
      <c r="OI264">
        <v>0.10429030463118331</v>
      </c>
      <c r="OJ264">
        <v>9.9164008486290089E-2</v>
      </c>
      <c r="OK264">
        <v>8.6180278063795066E-2</v>
      </c>
      <c r="OL264">
        <v>0.11448775767243292</v>
      </c>
      <c r="OM264">
        <v>9.3998563548144162E-2</v>
      </c>
      <c r="ON264">
        <v>9.0669134135776444E-2</v>
      </c>
      <c r="OO264">
        <v>0.12261332100420952</v>
      </c>
      <c r="OP264">
        <v>0.12314176351002147</v>
      </c>
      <c r="OQ264">
        <v>0.10940864609864455</v>
      </c>
      <c r="OR264">
        <v>8.3773626140991084E-2</v>
      </c>
      <c r="OS264">
        <v>8.9812855324091067E-3</v>
      </c>
      <c r="OT264">
        <v>0</v>
      </c>
      <c r="OU264">
        <v>4.4462661357491766E-2</v>
      </c>
      <c r="OV264">
        <v>8.3325716388540513E-2</v>
      </c>
      <c r="OW264">
        <v>5.8814512610652979E-2</v>
      </c>
      <c r="OX264">
        <v>9.9587789752610137E-2</v>
      </c>
      <c r="OY264">
        <v>0.14469440183324797</v>
      </c>
      <c r="OZ264">
        <v>0.13720326988029796</v>
      </c>
      <c r="PA264">
        <v>0.11206025339771562</v>
      </c>
      <c r="PB264">
        <v>9.176893107763312E-2</v>
      </c>
      <c r="PC264">
        <v>9.6459283346087457E-2</v>
      </c>
      <c r="PD264">
        <v>0.12136261125480691</v>
      </c>
      <c r="PE264">
        <v>0.14392488653022606</v>
      </c>
      <c r="PF264">
        <v>0.15166582790151401</v>
      </c>
      <c r="PG264">
        <v>0.13494866062902425</v>
      </c>
      <c r="PH264">
        <v>0.11478293742681137</v>
      </c>
      <c r="PI264">
        <v>8.8057116003236541E-2</v>
      </c>
      <c r="PJ264">
        <v>4.1227968494214506E-2</v>
      </c>
      <c r="PK264">
        <v>4.9363659887046843E-2</v>
      </c>
      <c r="PL264">
        <v>1.2068143686005495E-3</v>
      </c>
      <c r="PM264">
        <v>2.2940979515335008E-2</v>
      </c>
      <c r="PN264">
        <v>4.7036709239274499E-2</v>
      </c>
      <c r="PO264">
        <v>7.3997407063072534E-2</v>
      </c>
      <c r="PP264">
        <v>0.20280796467322967</v>
      </c>
      <c r="PQ264">
        <v>0.20115714059246442</v>
      </c>
      <c r="PR264">
        <v>0.23779347947340071</v>
      </c>
      <c r="PS264">
        <v>0.2632655224416835</v>
      </c>
      <c r="PT264">
        <v>0.25761069203029535</v>
      </c>
      <c r="PU264">
        <v>0.23877692713429857</v>
      </c>
      <c r="PV264">
        <v>0.21447687859971104</v>
      </c>
      <c r="PW264">
        <v>0.18755043849467568</v>
      </c>
      <c r="PX264">
        <v>0.18529090089160979</v>
      </c>
      <c r="PY264">
        <v>0.12008735861340435</v>
      </c>
      <c r="PZ264">
        <v>9.6074083581004527E-2</v>
      </c>
      <c r="QA264">
        <v>6.1752050614786856E-2</v>
      </c>
      <c r="QB264">
        <v>4.5280292443495122E-2</v>
      </c>
      <c r="QL264" t="s">
        <v>714</v>
      </c>
      <c r="QM264">
        <v>0.1372288530140672</v>
      </c>
      <c r="QN264">
        <v>0.13657605149493116</v>
      </c>
      <c r="QO264">
        <v>0.13541795025567352</v>
      </c>
      <c r="QP264">
        <v>0.13097340340411517</v>
      </c>
      <c r="QQ264">
        <v>0.12980793320574341</v>
      </c>
      <c r="QR264">
        <v>0.12482532921532016</v>
      </c>
      <c r="QS264">
        <v>0.1115197407425398</v>
      </c>
      <c r="QT264">
        <v>9.6900778693643316E-2</v>
      </c>
      <c r="QU264">
        <v>9.7649566548978731E-2</v>
      </c>
      <c r="QV264">
        <v>0.11002511383453821</v>
      </c>
      <c r="QW264">
        <v>0.11675252256356114</v>
      </c>
      <c r="QX264">
        <v>0.12225920449978714</v>
      </c>
      <c r="QY264">
        <v>0.13331455008732113</v>
      </c>
      <c r="QZ264">
        <v>0.1438210987168565</v>
      </c>
      <c r="RA264">
        <v>0.14840662899316739</v>
      </c>
      <c r="RB264">
        <v>0.14685002094564556</v>
      </c>
      <c r="RC264">
        <v>0.14573206353505214</v>
      </c>
      <c r="RD264">
        <v>0.14113855227851588</v>
      </c>
      <c r="RE264">
        <v>0.19496462089425395</v>
      </c>
      <c r="RF264">
        <v>0.18765466978862214</v>
      </c>
      <c r="RG264">
        <v>0.18002032378331323</v>
      </c>
      <c r="RH264">
        <v>0.16526451652273252</v>
      </c>
      <c r="RI264">
        <v>0.15916641306245097</v>
      </c>
      <c r="RJ264">
        <v>0.14332251106100391</v>
      </c>
      <c r="RK264">
        <v>0.14139112462046752</v>
      </c>
      <c r="RL264">
        <v>0.1580183919092174</v>
      </c>
      <c r="RM264">
        <v>0.17522445436979517</v>
      </c>
      <c r="RN264">
        <v>0.19076095811988109</v>
      </c>
      <c r="RO264">
        <v>0.21155055784870372</v>
      </c>
      <c r="RP264">
        <v>0.24022643488197229</v>
      </c>
      <c r="RQ264">
        <v>0.26971690837755458</v>
      </c>
      <c r="RR264">
        <v>0.28996246859862801</v>
      </c>
      <c r="RS264">
        <v>0.29665493469172632</v>
      </c>
      <c r="RT264">
        <v>0.29167511412593722</v>
      </c>
      <c r="RU264">
        <v>0.26614228960945507</v>
      </c>
      <c r="RV264">
        <v>0.24130907151675771</v>
      </c>
      <c r="RW264">
        <v>0.19801814147675151</v>
      </c>
      <c r="RX264">
        <v>0.22085220195463456</v>
      </c>
      <c r="RY264">
        <v>0.21694811807327688</v>
      </c>
      <c r="RZ264">
        <v>0.20621034656174148</v>
      </c>
      <c r="SA264">
        <v>0.19898497293550818</v>
      </c>
      <c r="SB264">
        <v>0.1993053177117465</v>
      </c>
      <c r="SC264">
        <v>0.21095634190362939</v>
      </c>
      <c r="SD264">
        <v>0.2107487126438696</v>
      </c>
      <c r="SE264">
        <v>0.20581513417203981</v>
      </c>
      <c r="SF264">
        <v>0.20189990029151456</v>
      </c>
      <c r="SG264">
        <v>0.20138297134032385</v>
      </c>
      <c r="SH264">
        <v>0.20608607416491551</v>
      </c>
      <c r="SI264">
        <v>0.20834778073716015</v>
      </c>
      <c r="SJ264">
        <v>0.21155303655573082</v>
      </c>
      <c r="SK264">
        <v>0.20756401613645678</v>
      </c>
      <c r="SL264">
        <v>0.2115438135614138</v>
      </c>
      <c r="SM264">
        <v>0.21373395946782422</v>
      </c>
      <c r="SN264">
        <v>0.21836248135410669</v>
      </c>
      <c r="SO264">
        <v>0.21394583858917249</v>
      </c>
      <c r="SP264">
        <v>0.22848262628892554</v>
      </c>
      <c r="SQ264">
        <v>0.22191882728072809</v>
      </c>
      <c r="SR264">
        <v>0.20881946662612155</v>
      </c>
      <c r="SS264">
        <v>0.19310485318932533</v>
      </c>
      <c r="ST264">
        <v>0.19259797633473205</v>
      </c>
      <c r="SU264">
        <v>0.20127565923445692</v>
      </c>
      <c r="SV264">
        <v>0.19984160990694982</v>
      </c>
      <c r="SW264">
        <v>0.18575176779434177</v>
      </c>
      <c r="SX264">
        <v>0.17488653656981715</v>
      </c>
      <c r="SY264">
        <v>0.173593859616165</v>
      </c>
      <c r="SZ264">
        <v>0.17715668310637636</v>
      </c>
      <c r="TA264">
        <v>0.18258631995061386</v>
      </c>
      <c r="TB264">
        <v>0.1935796837689199</v>
      </c>
      <c r="TC264">
        <v>0.19367912188368991</v>
      </c>
      <c r="TD264">
        <v>0.20322313850910687</v>
      </c>
      <c r="TE264">
        <v>0.21070949321999707</v>
      </c>
      <c r="TF264">
        <v>0.21630085116496681</v>
      </c>
      <c r="TG264">
        <v>0.12518897563229572</v>
      </c>
      <c r="TH264">
        <v>0.12583836852928545</v>
      </c>
      <c r="TI264">
        <v>0.13350481325617808</v>
      </c>
      <c r="TJ264">
        <v>0.13595311511730165</v>
      </c>
      <c r="TK264">
        <v>0.13874404385930048</v>
      </c>
      <c r="TL264">
        <v>0.13025991849827642</v>
      </c>
      <c r="TM264">
        <v>0.12212281955715691</v>
      </c>
      <c r="TN264">
        <v>0.13045536889106793</v>
      </c>
      <c r="TO264">
        <v>0.14597367274743497</v>
      </c>
      <c r="TP264">
        <v>0.1556418567414799</v>
      </c>
      <c r="TQ264">
        <v>0.16388723540457872</v>
      </c>
      <c r="TR264">
        <v>0.17418612293870453</v>
      </c>
      <c r="TS264">
        <v>0.17797587733435916</v>
      </c>
      <c r="TT264">
        <v>0.17774267484800693</v>
      </c>
      <c r="TU264">
        <v>0.1752663563374221</v>
      </c>
      <c r="TV264">
        <v>0.16928269841041199</v>
      </c>
      <c r="TW264">
        <v>0.16290488184048135</v>
      </c>
      <c r="TX264">
        <v>0.14441063560697442</v>
      </c>
      <c r="TY264">
        <v>9.5714395165339056E-2</v>
      </c>
      <c r="TZ264">
        <v>0.10124887348757217</v>
      </c>
      <c r="UA264">
        <v>9.7828357971304167E-2</v>
      </c>
      <c r="UB264">
        <v>9.4388159462459556E-2</v>
      </c>
      <c r="UC264">
        <v>9.5098137573199987E-2</v>
      </c>
      <c r="UD264">
        <v>9.5008842810617972E-2</v>
      </c>
      <c r="UE264">
        <v>8.8701437244619874E-2</v>
      </c>
      <c r="UF264">
        <v>7.473262245118166E-2</v>
      </c>
      <c r="UG264">
        <v>7.5193041235043473E-2</v>
      </c>
      <c r="UH264">
        <v>8.7572981143796774E-2</v>
      </c>
      <c r="UI264">
        <v>9.8761768109490111E-2</v>
      </c>
      <c r="UJ264">
        <v>0.10741873652160204</v>
      </c>
      <c r="UK264">
        <v>0.11227412556112773</v>
      </c>
      <c r="UL264">
        <v>0.11323304236930735</v>
      </c>
      <c r="UM264">
        <v>0.11217604531860657</v>
      </c>
      <c r="UN264">
        <v>0.11038892115800752</v>
      </c>
      <c r="UO264">
        <v>0.10793287600217438</v>
      </c>
      <c r="UP264">
        <v>9.9053444176555913E-2</v>
      </c>
      <c r="UR264" t="s">
        <v>601</v>
      </c>
      <c r="US264" t="s">
        <v>758</v>
      </c>
      <c r="UT264" t="s">
        <v>759</v>
      </c>
      <c r="UU264">
        <v>0.69574368306487056</v>
      </c>
    </row>
    <row r="265" spans="2:567" x14ac:dyDescent="0.45">
      <c r="B265" t="s">
        <v>715</v>
      </c>
      <c r="C265" t="s">
        <v>31</v>
      </c>
      <c r="D265">
        <v>0.40329415111447925</v>
      </c>
      <c r="E265">
        <v>0.41404620143194598</v>
      </c>
      <c r="F265">
        <v>0.42137697532860779</v>
      </c>
      <c r="G265">
        <v>0.4457767790548619</v>
      </c>
      <c r="H265">
        <v>0.45711776699966944</v>
      </c>
      <c r="I265">
        <v>0.45721796166097955</v>
      </c>
      <c r="J265">
        <v>0.44914494956260337</v>
      </c>
      <c r="K265">
        <v>0.44793865321099668</v>
      </c>
      <c r="L265">
        <v>0.49853090555939589</v>
      </c>
      <c r="M265">
        <v>0.51210685545198975</v>
      </c>
      <c r="N265">
        <v>0.51786640959472774</v>
      </c>
      <c r="O265">
        <v>0.51769513709588832</v>
      </c>
      <c r="P265">
        <v>0.51346095899536326</v>
      </c>
      <c r="Q265">
        <v>0.50446869427274255</v>
      </c>
      <c r="R265">
        <v>0.49399064154141203</v>
      </c>
      <c r="S265">
        <v>0.4841387338898881</v>
      </c>
      <c r="T265">
        <v>0.43644169492028734</v>
      </c>
      <c r="U265">
        <v>0.41225257505105833</v>
      </c>
      <c r="V265">
        <v>0.37014350126396683</v>
      </c>
      <c r="W265">
        <v>0.39883935070032012</v>
      </c>
      <c r="X265">
        <v>0.39803183763015393</v>
      </c>
      <c r="Y265">
        <v>0.40049717576963928</v>
      </c>
      <c r="Z265">
        <v>0.38883329080192147</v>
      </c>
      <c r="AA265">
        <v>0.38460770435375341</v>
      </c>
      <c r="AB265">
        <v>0.40998281011294041</v>
      </c>
      <c r="AC265">
        <v>0.43459277234448046</v>
      </c>
      <c r="AD265">
        <v>0.43606115713225907</v>
      </c>
      <c r="AE265">
        <v>0.42058320190087339</v>
      </c>
      <c r="AF265">
        <v>0.40856996240614729</v>
      </c>
      <c r="AG265">
        <v>0.3972630272109649</v>
      </c>
      <c r="AH265">
        <v>0.38703183255046997</v>
      </c>
      <c r="AI265">
        <v>0.39068597328878568</v>
      </c>
      <c r="AJ265">
        <v>0.39604340563146601</v>
      </c>
      <c r="AK265">
        <v>0.39155606618773797</v>
      </c>
      <c r="AL265">
        <v>0.36575212418538239</v>
      </c>
      <c r="AM265">
        <v>0.32553306819069899</v>
      </c>
      <c r="AN265">
        <v>0.2620021093010716</v>
      </c>
      <c r="AO265">
        <v>0.30357926350665487</v>
      </c>
      <c r="AP265">
        <v>0.32316099743771726</v>
      </c>
      <c r="AQ265">
        <v>0.33384876167172473</v>
      </c>
      <c r="AR265">
        <v>0.3357930850683814</v>
      </c>
      <c r="AS265">
        <v>0.37241513948540578</v>
      </c>
      <c r="AT265">
        <v>0.38626463567223207</v>
      </c>
      <c r="AU265">
        <v>0.37333989145760671</v>
      </c>
      <c r="AV265">
        <v>0.37159892941997447</v>
      </c>
      <c r="AW265">
        <v>0.37772803555844187</v>
      </c>
      <c r="AX265">
        <v>0.36403395424770429</v>
      </c>
      <c r="AY265">
        <v>0.34785069542160119</v>
      </c>
      <c r="AZ265">
        <v>0.33418204504322085</v>
      </c>
      <c r="BA265">
        <v>0.31653098510035665</v>
      </c>
      <c r="BB265">
        <v>0.31483072681781488</v>
      </c>
      <c r="BC265">
        <v>0.28417458708652316</v>
      </c>
      <c r="BD265">
        <v>0.25166944313235651</v>
      </c>
      <c r="BE265">
        <v>0.20835517715038326</v>
      </c>
      <c r="BF265">
        <v>0.27291954752136355</v>
      </c>
      <c r="BG265">
        <v>0.30561682655092004</v>
      </c>
      <c r="BH265">
        <v>0.31761791449667381</v>
      </c>
      <c r="BI265">
        <v>0.32940363129730588</v>
      </c>
      <c r="BJ265">
        <v>0.33047517560602685</v>
      </c>
      <c r="BK265">
        <v>0.34884881700207016</v>
      </c>
      <c r="BL265">
        <v>0.3830748811543202</v>
      </c>
      <c r="BM265">
        <v>0.38700869493909146</v>
      </c>
      <c r="BN265">
        <v>0.36833379403770883</v>
      </c>
      <c r="BO265">
        <v>0.34545657399183588</v>
      </c>
      <c r="BP265">
        <v>0.34691394924730756</v>
      </c>
      <c r="BQ265">
        <v>0.34157146759497303</v>
      </c>
      <c r="BR265">
        <v>0.32912212628536597</v>
      </c>
      <c r="BS265">
        <v>0.3113127826700155</v>
      </c>
      <c r="BT265">
        <v>0.29736557116146201</v>
      </c>
      <c r="BU265">
        <v>0.27426159499686126</v>
      </c>
      <c r="BV265">
        <v>0.24296272341556793</v>
      </c>
      <c r="BW265">
        <v>0.21833621767892081</v>
      </c>
      <c r="BX265">
        <v>0.358613058842847</v>
      </c>
      <c r="BY265">
        <v>0.39853516517232607</v>
      </c>
      <c r="BZ265">
        <v>0.41010205131154076</v>
      </c>
      <c r="CA265">
        <v>0.4137226854990721</v>
      </c>
      <c r="CB265">
        <v>0.41839770824949812</v>
      </c>
      <c r="CC265">
        <v>0.41787330865201089</v>
      </c>
      <c r="CD265">
        <v>0.44076102220419533</v>
      </c>
      <c r="CE265">
        <v>0.46801124841268132</v>
      </c>
      <c r="CF265">
        <v>0.44937059521399025</v>
      </c>
      <c r="CG265">
        <v>0.40603093769251752</v>
      </c>
      <c r="CH265">
        <v>0.38777984677196892</v>
      </c>
      <c r="CI265">
        <v>0.38818676057097362</v>
      </c>
      <c r="CJ265">
        <v>0.38242843404051097</v>
      </c>
      <c r="CK265">
        <v>0.37014517101701638</v>
      </c>
      <c r="CL265">
        <v>0.36561390103335967</v>
      </c>
      <c r="CM265">
        <v>0.34083938070019965</v>
      </c>
      <c r="CN265">
        <v>0.30575868765188874</v>
      </c>
      <c r="CO265">
        <v>0.29383764716872346</v>
      </c>
      <c r="CP265">
        <v>0.43951400652662137</v>
      </c>
      <c r="CQ265">
        <v>0.43517583183278225</v>
      </c>
      <c r="CR265">
        <v>0.43082563105262994</v>
      </c>
      <c r="CS265">
        <v>0.42435539790012106</v>
      </c>
      <c r="CT265">
        <v>0.41518208245950794</v>
      </c>
      <c r="CU265">
        <v>0.41149187031414119</v>
      </c>
      <c r="CV265">
        <v>0.41424195915572243</v>
      </c>
      <c r="CW265">
        <v>0.4245712330070297</v>
      </c>
      <c r="CX265">
        <v>0.47290351745432735</v>
      </c>
      <c r="CY265">
        <v>0.49363906176557848</v>
      </c>
      <c r="CZ265">
        <v>0.48669793998734201</v>
      </c>
      <c r="DA265">
        <v>0.46665975905612733</v>
      </c>
      <c r="DB265">
        <v>0.44850696032546372</v>
      </c>
      <c r="DC265">
        <v>0.44965408521044109</v>
      </c>
      <c r="DD265">
        <v>0.46205589842172534</v>
      </c>
      <c r="DE265">
        <v>0.44679318604567719</v>
      </c>
      <c r="DF265">
        <v>0.44447207041252307</v>
      </c>
      <c r="DG265">
        <v>0.4325606272918236</v>
      </c>
      <c r="DI265" t="s">
        <v>715</v>
      </c>
      <c r="DJ265" t="s">
        <v>744</v>
      </c>
      <c r="DK265">
        <v>9.5289081807168302E-2</v>
      </c>
      <c r="DL265">
        <v>2.6842812397166536E-2</v>
      </c>
      <c r="DM265">
        <v>3.4898711187200331E-2</v>
      </c>
      <c r="DN265">
        <v>6.0317368496179018E-2</v>
      </c>
      <c r="DO265">
        <v>8.3002237698244968E-2</v>
      </c>
      <c r="DP265">
        <v>0.10744221597214774</v>
      </c>
      <c r="DQ265">
        <v>5.6733643075103569E-2</v>
      </c>
      <c r="DR265">
        <v>1.0373689480180161E-2</v>
      </c>
      <c r="DS265">
        <v>1.3398778072783528E-2</v>
      </c>
      <c r="DT265">
        <v>3.3900306662998876E-2</v>
      </c>
      <c r="DU265">
        <v>5.8548202175898831E-2</v>
      </c>
      <c r="DV265">
        <v>4.3069573558668223E-2</v>
      </c>
      <c r="DW265">
        <v>5.0417590256290085E-2</v>
      </c>
      <c r="DX265">
        <v>5.9697684637296369E-2</v>
      </c>
      <c r="DY265">
        <v>4.9369373814479159E-2</v>
      </c>
      <c r="DZ265">
        <v>6.3917218221601929E-2</v>
      </c>
      <c r="EA265">
        <v>9.7075154798165406E-2</v>
      </c>
      <c r="EB265">
        <v>8.4146069247073643E-2</v>
      </c>
      <c r="EC265">
        <v>3.869880988288258E-2</v>
      </c>
      <c r="ED265">
        <v>3.8757710481153923E-2</v>
      </c>
      <c r="EE265">
        <v>2.0305319811548685E-2</v>
      </c>
      <c r="EF265">
        <v>3.3234342040223144E-2</v>
      </c>
      <c r="EG265">
        <v>5.2199890007045648E-2</v>
      </c>
      <c r="EH265">
        <v>6.1329388398283863E-2</v>
      </c>
      <c r="EI265">
        <v>6.331760805698429E-2</v>
      </c>
      <c r="EJ265">
        <v>1.4638548370332077E-2</v>
      </c>
      <c r="EK265">
        <v>3.9166797622109839E-2</v>
      </c>
      <c r="EL265">
        <v>7.323025866123449E-2</v>
      </c>
      <c r="EM265">
        <v>4.7172752656295211E-2</v>
      </c>
      <c r="EN265">
        <v>5.4662319082584752E-2</v>
      </c>
      <c r="EO265">
        <v>7.0831772085540284E-2</v>
      </c>
      <c r="EP265">
        <v>4.9352407409905388E-2</v>
      </c>
      <c r="EQ265">
        <v>7.2325601044652355E-2</v>
      </c>
      <c r="ER265">
        <v>9.3268977889574334E-2</v>
      </c>
      <c r="ES265">
        <v>0.12697781200328881</v>
      </c>
      <c r="ET265">
        <v>8.902057115061314E-2</v>
      </c>
      <c r="EU265">
        <v>5.7709634845498799E-2</v>
      </c>
      <c r="EV265">
        <v>1.6806372252449121E-2</v>
      </c>
      <c r="EW265">
        <v>3.3347023690843906E-2</v>
      </c>
      <c r="EX265">
        <v>2.9566623760014208E-2</v>
      </c>
      <c r="EY265">
        <v>2.925798727423495E-2</v>
      </c>
      <c r="EZ265">
        <v>2.3581464341978949E-2</v>
      </c>
      <c r="FA265">
        <v>2.8653676993705378E-2</v>
      </c>
      <c r="FB265">
        <v>1.8581431404681544E-2</v>
      </c>
      <c r="FC265">
        <v>3.7066395044732123E-2</v>
      </c>
      <c r="FD265">
        <v>8.4940776714386018E-2</v>
      </c>
      <c r="FE265">
        <v>0.1140624271547135</v>
      </c>
      <c r="FF265">
        <v>0.11942944229280311</v>
      </c>
      <c r="FG265">
        <v>9.1556505709243924E-2</v>
      </c>
      <c r="FH265">
        <v>1.0591415212952066E-2</v>
      </c>
      <c r="FI265">
        <v>4.1574871784281252E-3</v>
      </c>
      <c r="FJ265">
        <v>1.0987506385373913E-2</v>
      </c>
      <c r="FK265">
        <v>3.4815822877076789E-2</v>
      </c>
      <c r="FL265">
        <v>6.6794337428258008E-2</v>
      </c>
      <c r="FM265">
        <v>5.6936608556941416E-2</v>
      </c>
      <c r="FN265">
        <v>5.9110300526861751E-3</v>
      </c>
      <c r="FO265">
        <v>2.0546309401623129E-2</v>
      </c>
      <c r="FP265">
        <v>2.1984995468939734E-2</v>
      </c>
      <c r="FQ265">
        <v>2.8551802315165079E-2</v>
      </c>
      <c r="FR265">
        <v>3.6460885614506937E-2</v>
      </c>
      <c r="FS265">
        <v>8.6114739635347222E-3</v>
      </c>
      <c r="FT265">
        <v>2.7722266685226721E-3</v>
      </c>
      <c r="FU265">
        <v>3.3671615311383204E-3</v>
      </c>
      <c r="FV265">
        <v>1.2646699299817642E-2</v>
      </c>
      <c r="FW265">
        <v>4.8159843834730119E-2</v>
      </c>
      <c r="FX265">
        <v>7.3949214580518924E-2</v>
      </c>
      <c r="FY265">
        <v>8.4097326061845681E-2</v>
      </c>
      <c r="FZ265">
        <v>8.1280588359825545E-2</v>
      </c>
      <c r="GA265">
        <v>4.8795558705757525E-2</v>
      </c>
      <c r="GB265">
        <v>1.3235048545078277E-2</v>
      </c>
      <c r="GC265">
        <v>3.0553003726845489E-2</v>
      </c>
      <c r="GD265">
        <v>5.4426626552586177E-2</v>
      </c>
      <c r="GE265">
        <v>5.5431990681665474E-2</v>
      </c>
      <c r="GF265">
        <v>5.4552335866795115E-4</v>
      </c>
      <c r="GG265">
        <v>7.6608746321481427E-3</v>
      </c>
      <c r="GH265">
        <v>6.4920280518552323E-3</v>
      </c>
      <c r="GI265">
        <v>9.9226380242314616E-3</v>
      </c>
      <c r="GJ265">
        <v>1.5724720404815918E-2</v>
      </c>
      <c r="GK265">
        <v>9.63454957187076E-3</v>
      </c>
      <c r="GL265">
        <v>7.8860152197249653E-3</v>
      </c>
      <c r="GM265">
        <v>1.4928577887569369E-2</v>
      </c>
      <c r="GN265">
        <v>2.6786813754009226E-2</v>
      </c>
      <c r="GO265">
        <v>4.2124538403872112E-2</v>
      </c>
      <c r="GP265">
        <v>8.2684328158597747E-2</v>
      </c>
      <c r="GQ265">
        <v>0.10751940072559608</v>
      </c>
      <c r="GR265">
        <v>0.11554158752738113</v>
      </c>
      <c r="GS265">
        <v>0.11385130315522986</v>
      </c>
      <c r="GT265">
        <v>8.8291133937289282E-2</v>
      </c>
      <c r="GU265">
        <v>6.1754118645053958E-2</v>
      </c>
      <c r="GV265">
        <v>7.5343096833245235E-2</v>
      </c>
      <c r="GW265">
        <v>9.0040895923466452E-2</v>
      </c>
      <c r="GX265">
        <v>3.6333493608562778E-2</v>
      </c>
      <c r="GY265">
        <v>3.5532687343938517E-2</v>
      </c>
      <c r="GZ265">
        <v>2.8322652423274579E-2</v>
      </c>
      <c r="HA265">
        <v>4.6486539350869334E-2</v>
      </c>
      <c r="HB265">
        <v>6.634550821817925E-2</v>
      </c>
      <c r="HC265">
        <v>7.8229666677881129E-2</v>
      </c>
      <c r="HD265">
        <v>5.1004487741030301E-2</v>
      </c>
      <c r="HE265">
        <v>6.4774362028338587E-3</v>
      </c>
      <c r="HF265">
        <v>1.0228485392606797E-2</v>
      </c>
      <c r="HG265">
        <v>1.3931831279719503E-2</v>
      </c>
      <c r="HH265">
        <v>2.2043179751385283E-2</v>
      </c>
      <c r="HI265">
        <v>3.1316297016258439E-2</v>
      </c>
      <c r="HJ265">
        <v>0</v>
      </c>
      <c r="HK265">
        <v>4.1731622126086141E-3</v>
      </c>
      <c r="HL265">
        <v>1.2733904181028429E-2</v>
      </c>
      <c r="HM265">
        <v>4.8322301708565975E-2</v>
      </c>
      <c r="HN265">
        <v>9.0957549288141093E-2</v>
      </c>
      <c r="HP265" t="s">
        <v>715</v>
      </c>
      <c r="HQ265" t="s">
        <v>745</v>
      </c>
      <c r="HR265">
        <v>0.11665636050866551</v>
      </c>
      <c r="HS265">
        <v>0.14918251169411895</v>
      </c>
      <c r="HT265">
        <v>0.15518588002213887</v>
      </c>
      <c r="HU265">
        <v>0.15698690880059105</v>
      </c>
      <c r="HV265">
        <v>1.7071340529773225E-3</v>
      </c>
      <c r="HW265">
        <v>7.8163300452977758E-3</v>
      </c>
      <c r="HX265">
        <v>7.6914137514900394E-2</v>
      </c>
      <c r="HY265">
        <v>0.11264865935506024</v>
      </c>
      <c r="HZ265">
        <v>0.11798603516933517</v>
      </c>
      <c r="IA265">
        <v>9.3343192013191301E-2</v>
      </c>
      <c r="IB265">
        <v>7.1460541648704662E-2</v>
      </c>
      <c r="IC265">
        <v>6.1828976937159108E-2</v>
      </c>
      <c r="ID265">
        <v>5.2659925064367272E-2</v>
      </c>
      <c r="IE265">
        <v>5.1661204499658005E-2</v>
      </c>
      <c r="IF265">
        <v>5.5272063933245595E-2</v>
      </c>
      <c r="IG265">
        <v>6.0589242677906802E-2</v>
      </c>
      <c r="IH265">
        <v>1.0187272822940015E-2</v>
      </c>
      <c r="II265">
        <v>7.494766430331759E-2</v>
      </c>
      <c r="IJ265">
        <v>0.14822438474973673</v>
      </c>
      <c r="IK265">
        <v>5.8486356558871251E-2</v>
      </c>
      <c r="IL265">
        <v>4.5525765278823453E-2</v>
      </c>
      <c r="IM265">
        <v>5.2327216597187226E-2</v>
      </c>
      <c r="IN265">
        <v>4.6559097061120054E-2</v>
      </c>
      <c r="IO265">
        <v>4.4043426938461992E-2</v>
      </c>
      <c r="IP265">
        <v>5.2448187494057531E-2</v>
      </c>
      <c r="IQ265">
        <v>9.3809760922445251E-2</v>
      </c>
      <c r="IR265">
        <v>0.11166143975922549</v>
      </c>
      <c r="IS265">
        <v>0.11573230185430809</v>
      </c>
      <c r="IT265">
        <v>0.16993683670356213</v>
      </c>
      <c r="IU265">
        <v>0.13952710075425739</v>
      </c>
      <c r="IV265">
        <v>4.3246331034161249E-2</v>
      </c>
      <c r="IW265">
        <v>6.7951716857969302E-2</v>
      </c>
      <c r="IX265">
        <v>5.1481718002843804E-2</v>
      </c>
      <c r="IY265">
        <v>3.0746617948503065E-2</v>
      </c>
      <c r="IZ265">
        <v>2.914151162508551E-2</v>
      </c>
      <c r="JA265">
        <v>8.9193294969523995E-2</v>
      </c>
      <c r="JB265">
        <v>6.6617195222164832E-2</v>
      </c>
      <c r="JC265">
        <v>0.12483713568439413</v>
      </c>
      <c r="JD265">
        <v>0.10689108708604163</v>
      </c>
      <c r="JE265">
        <v>6.4056428804343438E-2</v>
      </c>
      <c r="JF265">
        <v>5.2105548216994438E-2</v>
      </c>
      <c r="JG265">
        <v>7.212477100270745E-2</v>
      </c>
      <c r="JH265">
        <v>3.5131823931552272E-2</v>
      </c>
      <c r="JI265">
        <v>4.3700460074522891E-2</v>
      </c>
      <c r="JJ265">
        <v>4.6789519342759808E-2</v>
      </c>
      <c r="JK265">
        <v>2.9414974624790861E-2</v>
      </c>
      <c r="JL265">
        <v>1.8676126198031873E-2</v>
      </c>
      <c r="JM265">
        <v>1.4748938258741261E-2</v>
      </c>
      <c r="JN265">
        <v>2.1134060699689896E-2</v>
      </c>
      <c r="JO265">
        <v>8.1418602635414977E-2</v>
      </c>
      <c r="JP265">
        <v>5.2235119205365541E-2</v>
      </c>
      <c r="JQ265">
        <v>4.135832878120075E-2</v>
      </c>
      <c r="JR265">
        <v>2.7910378520248597E-2</v>
      </c>
      <c r="JS265">
        <v>6.0540138275694527E-3</v>
      </c>
      <c r="JT265">
        <v>4.8783858114358709E-2</v>
      </c>
      <c r="JU265">
        <v>0.10224442553690678</v>
      </c>
      <c r="JV265">
        <v>0.10613503042838668</v>
      </c>
      <c r="JW265">
        <v>9.5557057404790355E-2</v>
      </c>
      <c r="JX265">
        <v>7.6329007624473866E-2</v>
      </c>
      <c r="JY265">
        <v>5.0310896487466915E-2</v>
      </c>
      <c r="JZ265">
        <v>3.9932657186355566E-2</v>
      </c>
      <c r="KA265">
        <v>4.7323926814276503E-2</v>
      </c>
      <c r="KB265">
        <v>4.3847479160983548E-2</v>
      </c>
      <c r="KC265">
        <v>3.6957720048663031E-2</v>
      </c>
      <c r="KD265">
        <v>2.8833577724800483E-2</v>
      </c>
      <c r="KE265">
        <v>1.7658804824950847E-2</v>
      </c>
      <c r="KF265">
        <v>6.3515161474623637E-4</v>
      </c>
      <c r="KG265">
        <v>2.2109519949226725E-4</v>
      </c>
      <c r="KH265">
        <v>1.9986890574521143E-2</v>
      </c>
      <c r="KI265">
        <v>5.3597643190765001E-2</v>
      </c>
      <c r="KJ265">
        <v>3.3324043036716836E-2</v>
      </c>
      <c r="KK265">
        <v>1.2472432591191551E-2</v>
      </c>
      <c r="KL265">
        <v>9.2653550810746055E-2</v>
      </c>
      <c r="KM265">
        <v>0.16257062162649519</v>
      </c>
      <c r="KN265">
        <v>0.13955108508253525</v>
      </c>
      <c r="KO265">
        <v>9.0163110995848894E-2</v>
      </c>
      <c r="KP265">
        <v>9.0374203117562169E-2</v>
      </c>
      <c r="KQ265">
        <v>9.1701563500075495E-2</v>
      </c>
      <c r="KR265">
        <v>6.8174888109620363E-4</v>
      </c>
      <c r="KS265">
        <v>4.7450761926491104E-4</v>
      </c>
      <c r="KT265">
        <v>0</v>
      </c>
      <c r="KU265">
        <v>0</v>
      </c>
      <c r="KV265">
        <v>1.2313400381358712E-2</v>
      </c>
      <c r="KW265">
        <v>1.1230523844376108E-2</v>
      </c>
      <c r="KX265">
        <v>1.0661311514314528E-2</v>
      </c>
      <c r="KY265">
        <v>7.8625873798931888E-3</v>
      </c>
      <c r="KZ265">
        <v>1.7394458559918346E-2</v>
      </c>
      <c r="LA265">
        <v>4.5112547873946578E-2</v>
      </c>
      <c r="LB265">
        <v>5.1038414668579481E-2</v>
      </c>
      <c r="LC265">
        <v>3.5454356327276608E-2</v>
      </c>
      <c r="LD265">
        <v>6.5919281818000608E-2</v>
      </c>
      <c r="LE265">
        <v>0.12806589927246229</v>
      </c>
      <c r="LF265">
        <v>9.5599331484664901E-2</v>
      </c>
      <c r="LG265">
        <v>0.10226695502287429</v>
      </c>
      <c r="LH265">
        <v>6.8923860344497045E-2</v>
      </c>
      <c r="LI265">
        <v>6.2740222169286999E-2</v>
      </c>
      <c r="LJ265">
        <v>5.7556157643448173E-2</v>
      </c>
      <c r="LK265">
        <v>9.4638841867979384E-2</v>
      </c>
      <c r="LL265">
        <v>0.12714767913464028</v>
      </c>
      <c r="LM265">
        <v>0.11689624991836746</v>
      </c>
      <c r="LN265">
        <v>0.11201352876961357</v>
      </c>
      <c r="LO265">
        <v>9.6901765742675214E-2</v>
      </c>
      <c r="LP265">
        <v>1.3470572853908106E-2</v>
      </c>
      <c r="LQ265">
        <v>4.7000584432625579E-2</v>
      </c>
      <c r="LR265">
        <v>5.7858045993651838E-2</v>
      </c>
      <c r="LS265">
        <v>8.6414712807622085E-2</v>
      </c>
      <c r="LT265">
        <v>6.3798633598580332E-2</v>
      </c>
      <c r="LU265">
        <v>3.6446404799499515E-3</v>
      </c>
      <c r="LW265" t="s">
        <v>715</v>
      </c>
      <c r="LX265" t="s">
        <v>746</v>
      </c>
      <c r="LY265">
        <v>8.7564359564211672E-2</v>
      </c>
      <c r="LZ265">
        <v>0.13422701433647105</v>
      </c>
      <c r="MA265">
        <v>0.13602069245157494</v>
      </c>
      <c r="MB265">
        <v>0.12074399160635226</v>
      </c>
      <c r="MC265">
        <v>0.25536789517258157</v>
      </c>
      <c r="MD265">
        <v>0.23064745277196125</v>
      </c>
      <c r="ME265">
        <v>0.21276287856675613</v>
      </c>
      <c r="MF265">
        <v>0.22096934722299233</v>
      </c>
      <c r="MG265">
        <v>0.25571238024941706</v>
      </c>
      <c r="MH265">
        <v>0.2757768759171626</v>
      </c>
      <c r="MI265">
        <v>0.2736843958876532</v>
      </c>
      <c r="MJ265">
        <v>0.30539944863910234</v>
      </c>
      <c r="MK265">
        <v>0.30125452965200888</v>
      </c>
      <c r="ML265">
        <v>0.2873942904024771</v>
      </c>
      <c r="MM265">
        <v>0.26778644972082111</v>
      </c>
      <c r="MN265">
        <v>0.23048925579759713</v>
      </c>
      <c r="MO265">
        <v>0.20863353123219161</v>
      </c>
      <c r="MP265">
        <v>0.12399945234823553</v>
      </c>
      <c r="MQ265">
        <v>6.6236506978754273E-2</v>
      </c>
      <c r="MR265">
        <v>0.18463861176966873</v>
      </c>
      <c r="MS265">
        <v>0.21473628838898043</v>
      </c>
      <c r="MT265">
        <v>0.20223901273500805</v>
      </c>
      <c r="MU265">
        <v>0.18476485799308545</v>
      </c>
      <c r="MV265">
        <v>0.17884821201751835</v>
      </c>
      <c r="MW265">
        <v>0.20718468244226548</v>
      </c>
      <c r="MX265">
        <v>0.23213348118807023</v>
      </c>
      <c r="MY265">
        <v>0.18016916203285499</v>
      </c>
      <c r="MZ265">
        <v>0.12583171463809156</v>
      </c>
      <c r="NA265">
        <v>9.3499006862890116E-2</v>
      </c>
      <c r="NB265">
        <v>9.256218894493011E-2</v>
      </c>
      <c r="NC265">
        <v>0.15902963451975677</v>
      </c>
      <c r="ND265">
        <v>0.14624608845449155</v>
      </c>
      <c r="NE265">
        <v>0.14445255702415682</v>
      </c>
      <c r="NF265">
        <v>0.14302886637661802</v>
      </c>
      <c r="NG265">
        <v>8.4696217634132362E-2</v>
      </c>
      <c r="NH265">
        <v>3.5458673854758906E-2</v>
      </c>
      <c r="NI265">
        <v>3.6510437849619416E-2</v>
      </c>
      <c r="NJ265">
        <v>4.8142454692441619E-2</v>
      </c>
      <c r="NK265">
        <v>6.7039680248871025E-2</v>
      </c>
      <c r="NL265">
        <v>0.11754720832311329</v>
      </c>
      <c r="NM265">
        <v>0.13497727588727712</v>
      </c>
      <c r="NN265">
        <v>0.15716854963854329</v>
      </c>
      <c r="NO265">
        <v>0.19968424041536426</v>
      </c>
      <c r="NP265">
        <v>0.18944834938833738</v>
      </c>
      <c r="NQ265">
        <v>0.17220800353406931</v>
      </c>
      <c r="NR265">
        <v>0.14911231581268169</v>
      </c>
      <c r="NS265">
        <v>0.12180513731812143</v>
      </c>
      <c r="NT265">
        <v>0.1032900652527052</v>
      </c>
      <c r="NU265">
        <v>0.1148981825514932</v>
      </c>
      <c r="NV265">
        <v>0.12117088088326548</v>
      </c>
      <c r="NW265">
        <v>0.15690676654321475</v>
      </c>
      <c r="NX265">
        <v>0.14199571807522957</v>
      </c>
      <c r="NY265">
        <v>9.2992352031344316E-2</v>
      </c>
      <c r="NZ265">
        <v>4.8180770063321623E-2</v>
      </c>
      <c r="OA265">
        <v>6.6198143871317533E-2</v>
      </c>
      <c r="OB265">
        <v>7.2548794955236223E-2</v>
      </c>
      <c r="OC265">
        <v>6.231116755013312E-2</v>
      </c>
      <c r="OD265">
        <v>8.1009159160846764E-2</v>
      </c>
      <c r="OE265">
        <v>0.10172931028434501</v>
      </c>
      <c r="OF265">
        <v>0.14170601775778158</v>
      </c>
      <c r="OG265">
        <v>0.20142862751276783</v>
      </c>
      <c r="OH265">
        <v>0.19570356096777555</v>
      </c>
      <c r="OI265">
        <v>0.19107277458931679</v>
      </c>
      <c r="OJ265">
        <v>0.18112122860114049</v>
      </c>
      <c r="OK265">
        <v>0.15616824155453546</v>
      </c>
      <c r="OL265">
        <v>0.14476312718276052</v>
      </c>
      <c r="OM265">
        <v>0.1332380877037983</v>
      </c>
      <c r="ON265">
        <v>0.11198288005591653</v>
      </c>
      <c r="OO265">
        <v>0.11180530587774912</v>
      </c>
      <c r="OP265">
        <v>0.10169128019936369</v>
      </c>
      <c r="OQ265">
        <v>7.6193363970617142E-2</v>
      </c>
      <c r="OR265">
        <v>6.0300372425169224E-2</v>
      </c>
      <c r="OS265">
        <v>9.0963278213337842E-2</v>
      </c>
      <c r="OT265">
        <v>0.107484110906768</v>
      </c>
      <c r="OU265">
        <v>0.13258047340906962</v>
      </c>
      <c r="OV265">
        <v>0.19120932780733194</v>
      </c>
      <c r="OW265">
        <v>0.19774429453772105</v>
      </c>
      <c r="OX265">
        <v>0.18639654265081551</v>
      </c>
      <c r="OY265">
        <v>0.30414069788086567</v>
      </c>
      <c r="OZ265">
        <v>0.3390400128165153</v>
      </c>
      <c r="PA265">
        <v>0.31421623798804682</v>
      </c>
      <c r="PB265">
        <v>0.27885723503935461</v>
      </c>
      <c r="PC265">
        <v>0.2316704695857521</v>
      </c>
      <c r="PD265">
        <v>0.18787052188379613</v>
      </c>
      <c r="PE265">
        <v>0.1600110610840027</v>
      </c>
      <c r="PF265">
        <v>0.13102425548573238</v>
      </c>
      <c r="PG265">
        <v>0.11385203370926029</v>
      </c>
      <c r="PH265">
        <v>9.0379035445648764E-2</v>
      </c>
      <c r="PI265">
        <v>7.8708999935530446E-2</v>
      </c>
      <c r="PJ265">
        <v>7.7822393691172484E-2</v>
      </c>
      <c r="PK265">
        <v>0.15702314540386536</v>
      </c>
      <c r="PL265">
        <v>0.1417510104534436</v>
      </c>
      <c r="PM265">
        <v>0.16771475661813101</v>
      </c>
      <c r="PN265">
        <v>0.16490482479910648</v>
      </c>
      <c r="PO265">
        <v>0.17274035016223033</v>
      </c>
      <c r="PP265">
        <v>0.15542823140510065</v>
      </c>
      <c r="PQ265">
        <v>0.15540980998957674</v>
      </c>
      <c r="PR265">
        <v>0.16387080911931196</v>
      </c>
      <c r="PS265">
        <v>0.23626536874028803</v>
      </c>
      <c r="PT265">
        <v>0.27313127864371139</v>
      </c>
      <c r="PU265">
        <v>0.27176597377982609</v>
      </c>
      <c r="PV265">
        <v>0.26220180075024918</v>
      </c>
      <c r="PW265">
        <v>0.31818003121700228</v>
      </c>
      <c r="PX265">
        <v>0.30751902668504255</v>
      </c>
      <c r="PY265">
        <v>0.30042422362078736</v>
      </c>
      <c r="PZ265">
        <v>0.25359361809298175</v>
      </c>
      <c r="QA265">
        <v>0.23440136142616974</v>
      </c>
      <c r="QB265">
        <v>0.22767336899678531</v>
      </c>
      <c r="QL265" t="s">
        <v>715</v>
      </c>
      <c r="QM265">
        <v>0.12225654522451285</v>
      </c>
      <c r="QN265">
        <v>0.1097553135204624</v>
      </c>
      <c r="QO265">
        <v>0.10962837049392005</v>
      </c>
      <c r="QP265">
        <v>0.10597902981868891</v>
      </c>
      <c r="QQ265">
        <v>0.10002563749649551</v>
      </c>
      <c r="QR265">
        <v>9.2798073048514534E-2</v>
      </c>
      <c r="QS265">
        <v>8.4517868055683065E-2</v>
      </c>
      <c r="QT265">
        <v>6.9643886643031325E-2</v>
      </c>
      <c r="QU265">
        <v>5.9509424773061821E-2</v>
      </c>
      <c r="QV265">
        <v>5.9202979895797932E-2</v>
      </c>
      <c r="QW265">
        <v>6.4008975604536944E-2</v>
      </c>
      <c r="QX265">
        <v>6.9846145424895825E-2</v>
      </c>
      <c r="QY265">
        <v>7.8191715310142462E-2</v>
      </c>
      <c r="QZ265">
        <v>8.678999480854066E-2</v>
      </c>
      <c r="RA265">
        <v>9.2997072416192025E-2</v>
      </c>
      <c r="RB265">
        <v>0.10387481127257832</v>
      </c>
      <c r="RC265">
        <v>0.1210942680174041</v>
      </c>
      <c r="RD265">
        <v>0.1300798236603376</v>
      </c>
      <c r="RE265">
        <v>0.16737472266312672</v>
      </c>
      <c r="RF265">
        <v>0.14626803344361641</v>
      </c>
      <c r="RG265">
        <v>0.14304879087873645</v>
      </c>
      <c r="RH265">
        <v>0.13160537963713162</v>
      </c>
      <c r="RI265">
        <v>0.12005191862127994</v>
      </c>
      <c r="RJ265">
        <v>0.105154225091547</v>
      </c>
      <c r="RK265">
        <v>8.367805866682701E-2</v>
      </c>
      <c r="RL265">
        <v>7.1635480428060935E-2</v>
      </c>
      <c r="RM265">
        <v>7.2394218259144799E-2</v>
      </c>
      <c r="RN265">
        <v>7.9535668047303665E-2</v>
      </c>
      <c r="RO265">
        <v>9.3929667291478308E-2</v>
      </c>
      <c r="RP265">
        <v>0.11312115006024545</v>
      </c>
      <c r="RQ265">
        <v>0.13751560595474013</v>
      </c>
      <c r="RR265">
        <v>0.16579382548830471</v>
      </c>
      <c r="RS265">
        <v>0.19275708980638195</v>
      </c>
      <c r="RT265">
        <v>0.20690957704708335</v>
      </c>
      <c r="RU265">
        <v>0.22637701765893653</v>
      </c>
      <c r="RV265">
        <v>0.22756028664595343</v>
      </c>
      <c r="RW265">
        <v>0.26337928855894815</v>
      </c>
      <c r="RX265">
        <v>0.2358229800420534</v>
      </c>
      <c r="RY265">
        <v>0.23116134271554639</v>
      </c>
      <c r="RZ265">
        <v>0.2188321423038512</v>
      </c>
      <c r="SA265">
        <v>0.19553694538116556</v>
      </c>
      <c r="SB265">
        <v>0.16013905455076383</v>
      </c>
      <c r="SC265">
        <v>0.14297415172208969</v>
      </c>
      <c r="SD265">
        <v>0.13322598254419235</v>
      </c>
      <c r="SE265">
        <v>0.12952509650803096</v>
      </c>
      <c r="SF265">
        <v>0.13242293811332392</v>
      </c>
      <c r="SG265">
        <v>0.13842911667057109</v>
      </c>
      <c r="SH265">
        <v>0.1514354825378684</v>
      </c>
      <c r="SI265">
        <v>0.17051308569995111</v>
      </c>
      <c r="SJ265">
        <v>0.19737434082477476</v>
      </c>
      <c r="SK265">
        <v>0.2258565192604339</v>
      </c>
      <c r="SL265">
        <v>0.25941727367065448</v>
      </c>
      <c r="SM265">
        <v>0.32183592601193145</v>
      </c>
      <c r="SN265">
        <v>0.35469148461655881</v>
      </c>
      <c r="SO265">
        <v>0.25110063571531849</v>
      </c>
      <c r="SP265">
        <v>0.21730534099832771</v>
      </c>
      <c r="SQ265">
        <v>0.20813958087371714</v>
      </c>
      <c r="SR265">
        <v>0.19348927892169923</v>
      </c>
      <c r="SS265">
        <v>0.17348353486188112</v>
      </c>
      <c r="ST265">
        <v>0.14128753116450374</v>
      </c>
      <c r="SU265">
        <v>0.12164392906065956</v>
      </c>
      <c r="SV265">
        <v>0.10905850188483633</v>
      </c>
      <c r="SW265">
        <v>0.10009533566928766</v>
      </c>
      <c r="SX265">
        <v>9.9658889618977398E-2</v>
      </c>
      <c r="SY265">
        <v>0.11042385284601676</v>
      </c>
      <c r="SZ265">
        <v>0.12810117152790393</v>
      </c>
      <c r="TA265">
        <v>0.14896504050433529</v>
      </c>
      <c r="TB265">
        <v>0.1767177701753545</v>
      </c>
      <c r="TC265">
        <v>0.21115412396204511</v>
      </c>
      <c r="TD265">
        <v>0.25171822945185174</v>
      </c>
      <c r="TE265">
        <v>0.32903939049125286</v>
      </c>
      <c r="TF265">
        <v>0.35859676900022491</v>
      </c>
      <c r="TG265">
        <v>0.14993476595511032</v>
      </c>
      <c r="TH265">
        <v>0.14382786563347746</v>
      </c>
      <c r="TI265">
        <v>0.14234417088448814</v>
      </c>
      <c r="TJ265">
        <v>0.13326871748852187</v>
      </c>
      <c r="TK265">
        <v>0.12450773867966212</v>
      </c>
      <c r="TL265">
        <v>0.10620427171143247</v>
      </c>
      <c r="TM265">
        <v>8.1714167429882301E-2</v>
      </c>
      <c r="TN265">
        <v>6.6294001443544623E-2</v>
      </c>
      <c r="TO265">
        <v>6.108078588778678E-2</v>
      </c>
      <c r="TP265">
        <v>6.2296862541128609E-2</v>
      </c>
      <c r="TQ265">
        <v>6.8798997745239759E-2</v>
      </c>
      <c r="TR265">
        <v>8.1078476521458373E-2</v>
      </c>
      <c r="TS265">
        <v>9.5755445870306877E-2</v>
      </c>
      <c r="TT265">
        <v>0.11061545558013899</v>
      </c>
      <c r="TU265">
        <v>0.12387691846265587</v>
      </c>
      <c r="TV265">
        <v>0.1408752660637631</v>
      </c>
      <c r="TW265">
        <v>0.18535627577914479</v>
      </c>
      <c r="TX265">
        <v>0.20028596367554583</v>
      </c>
      <c r="TY265">
        <v>9.2514613184859623E-2</v>
      </c>
      <c r="TZ265">
        <v>8.5381299649916365E-2</v>
      </c>
      <c r="UA265">
        <v>8.2093269868874247E-2</v>
      </c>
      <c r="UB265">
        <v>7.8301109241461817E-2</v>
      </c>
      <c r="UC265">
        <v>7.643858125794678E-2</v>
      </c>
      <c r="UD265">
        <v>7.4377784626350377E-2</v>
      </c>
      <c r="UE265">
        <v>6.6967827413714334E-2</v>
      </c>
      <c r="UF265">
        <v>5.2701166002580992E-2</v>
      </c>
      <c r="UG265">
        <v>4.4161780083462748E-2</v>
      </c>
      <c r="UH265">
        <v>4.4155536604278095E-2</v>
      </c>
      <c r="UI265">
        <v>4.6840276287074337E-2</v>
      </c>
      <c r="UJ265">
        <v>4.8003241787528142E-2</v>
      </c>
      <c r="UK265">
        <v>4.8631573460761052E-2</v>
      </c>
      <c r="UL265">
        <v>5.0087802774146276E-2</v>
      </c>
      <c r="UM265">
        <v>5.6103818809162424E-2</v>
      </c>
      <c r="UN265">
        <v>6.7697381056615685E-2</v>
      </c>
      <c r="UO265">
        <v>8.0247663788402451E-2</v>
      </c>
      <c r="UP265">
        <v>8.6134856136995105E-2</v>
      </c>
      <c r="UR265" t="s">
        <v>602</v>
      </c>
      <c r="US265" t="s">
        <v>758</v>
      </c>
      <c r="UT265" t="s">
        <v>759</v>
      </c>
      <c r="UU265">
        <v>0.55682637291117953</v>
      </c>
    </row>
    <row r="266" spans="2:567" x14ac:dyDescent="0.45">
      <c r="B266" t="s">
        <v>716</v>
      </c>
      <c r="C266" t="s">
        <v>31</v>
      </c>
      <c r="D266">
        <v>0.35758415261604704</v>
      </c>
      <c r="E266">
        <v>0.35274292563551662</v>
      </c>
      <c r="F266">
        <v>0.33241349742376919</v>
      </c>
      <c r="G266">
        <v>0.34073220538129029</v>
      </c>
      <c r="H266">
        <v>0.34632857693850622</v>
      </c>
      <c r="I266">
        <v>0.3465312027341037</v>
      </c>
      <c r="J266">
        <v>0.34039583219442499</v>
      </c>
      <c r="K266">
        <v>0.33318978830173163</v>
      </c>
      <c r="L266">
        <v>0.36835077322542614</v>
      </c>
      <c r="M266">
        <v>0.37569255908306221</v>
      </c>
      <c r="N266">
        <v>0.34127659681139283</v>
      </c>
      <c r="O266">
        <v>0.34004093544144814</v>
      </c>
      <c r="P266">
        <v>0.34330167999229355</v>
      </c>
      <c r="Q266">
        <v>0.34847115280151375</v>
      </c>
      <c r="R266">
        <v>0.34427618654128112</v>
      </c>
      <c r="S266">
        <v>0.33141975816589403</v>
      </c>
      <c r="T266">
        <v>0.33908002123414499</v>
      </c>
      <c r="U266">
        <v>0.35931584066106975</v>
      </c>
      <c r="V266">
        <v>0.31392813234128797</v>
      </c>
      <c r="W266">
        <v>0.30538295172790414</v>
      </c>
      <c r="X266">
        <v>0.30417051152803642</v>
      </c>
      <c r="Y266">
        <v>0.30981135061669579</v>
      </c>
      <c r="Z266">
        <v>0.30621048461748857</v>
      </c>
      <c r="AA266">
        <v>0.2962397749448365</v>
      </c>
      <c r="AB266">
        <v>0.31908335273703442</v>
      </c>
      <c r="AC266">
        <v>0.3527446966677556</v>
      </c>
      <c r="AD266">
        <v>0.34641727311025317</v>
      </c>
      <c r="AE266">
        <v>0.33879858582939432</v>
      </c>
      <c r="AF266">
        <v>0.33364533640075811</v>
      </c>
      <c r="AG266">
        <v>0.31641375893768714</v>
      </c>
      <c r="AH266">
        <v>0.30002483248494943</v>
      </c>
      <c r="AI266">
        <v>0.28888182679970459</v>
      </c>
      <c r="AJ266">
        <v>0.27967890049120064</v>
      </c>
      <c r="AK266">
        <v>0.27680474295305491</v>
      </c>
      <c r="AL266">
        <v>0.27237888882309341</v>
      </c>
      <c r="AM266">
        <v>0.30891256755868862</v>
      </c>
      <c r="AN266">
        <v>0.2518909727934826</v>
      </c>
      <c r="AO266">
        <v>0.24734695164367587</v>
      </c>
      <c r="AP266">
        <v>0.26145237391015252</v>
      </c>
      <c r="AQ266">
        <v>0.26626020684784868</v>
      </c>
      <c r="AR266">
        <v>0.26377944520830626</v>
      </c>
      <c r="AS266">
        <v>0.29376498220929559</v>
      </c>
      <c r="AT266">
        <v>0.31259815140570485</v>
      </c>
      <c r="AU266">
        <v>0.30109350197412482</v>
      </c>
      <c r="AV266">
        <v>0.28178411112276364</v>
      </c>
      <c r="AW266">
        <v>0.28938562369960341</v>
      </c>
      <c r="AX266">
        <v>0.29273532642034178</v>
      </c>
      <c r="AY266">
        <v>0.28614378502923865</v>
      </c>
      <c r="AZ266">
        <v>0.27488810408479508</v>
      </c>
      <c r="BA266">
        <v>0.26511712419438521</v>
      </c>
      <c r="BB266">
        <v>0.24833400566335745</v>
      </c>
      <c r="BC266">
        <v>0.23779629433057337</v>
      </c>
      <c r="BD266">
        <v>0.23466180916366983</v>
      </c>
      <c r="BE266">
        <v>0.25166287680420812</v>
      </c>
      <c r="BF266">
        <v>0.24504524134756933</v>
      </c>
      <c r="BG266">
        <v>0.25313243776478073</v>
      </c>
      <c r="BH266">
        <v>0.26236140311020228</v>
      </c>
      <c r="BI266">
        <v>0.27120081104714922</v>
      </c>
      <c r="BJ266">
        <v>0.28399310214321283</v>
      </c>
      <c r="BK266">
        <v>0.31502980399820985</v>
      </c>
      <c r="BL266">
        <v>0.33754863025204679</v>
      </c>
      <c r="BM266">
        <v>0.33859499373024582</v>
      </c>
      <c r="BN266">
        <v>0.32841202139986531</v>
      </c>
      <c r="BO266">
        <v>0.31825894833945284</v>
      </c>
      <c r="BP266">
        <v>0.31888739956129053</v>
      </c>
      <c r="BQ266">
        <v>0.31025578174064167</v>
      </c>
      <c r="BR266">
        <v>0.29288921212518648</v>
      </c>
      <c r="BS266">
        <v>0.28476237663590181</v>
      </c>
      <c r="BT266">
        <v>0.26909316888031415</v>
      </c>
      <c r="BU266">
        <v>0.26791899751223452</v>
      </c>
      <c r="BV266">
        <v>0.24061655724389858</v>
      </c>
      <c r="BW266">
        <v>0.22788823396644659</v>
      </c>
      <c r="BX266">
        <v>0.26532448372355555</v>
      </c>
      <c r="BY266">
        <v>0.26010867524417886</v>
      </c>
      <c r="BZ266">
        <v>0.25648583921579921</v>
      </c>
      <c r="CA266">
        <v>0.25570853224237811</v>
      </c>
      <c r="CB266">
        <v>0.25266942390965202</v>
      </c>
      <c r="CC266">
        <v>0.24891267163705827</v>
      </c>
      <c r="CD266">
        <v>0.26954922306068585</v>
      </c>
      <c r="CE266">
        <v>0.29578908898998391</v>
      </c>
      <c r="CF266">
        <v>0.2999810714294236</v>
      </c>
      <c r="CG266">
        <v>0.3059280990861093</v>
      </c>
      <c r="CH266">
        <v>0.31036560607969499</v>
      </c>
      <c r="CI266">
        <v>0.31797192613884223</v>
      </c>
      <c r="CJ266">
        <v>0.32303081197433631</v>
      </c>
      <c r="CK266">
        <v>0.32297290751663921</v>
      </c>
      <c r="CL266">
        <v>0.32151652174754608</v>
      </c>
      <c r="CM266">
        <v>0.29957280734008818</v>
      </c>
      <c r="CN266">
        <v>0.28732027007707139</v>
      </c>
      <c r="CO266">
        <v>0.28855015866269768</v>
      </c>
      <c r="CP266">
        <v>0.37270235458873946</v>
      </c>
      <c r="CQ266">
        <v>0.37419044785786076</v>
      </c>
      <c r="CR266">
        <v>0.36858985600367422</v>
      </c>
      <c r="CS266">
        <v>0.37617291730829383</v>
      </c>
      <c r="CT266">
        <v>0.37048750519869672</v>
      </c>
      <c r="CU266">
        <v>0.36642375538106525</v>
      </c>
      <c r="CV266">
        <v>0.36478000573327329</v>
      </c>
      <c r="CW266">
        <v>0.3732392782712714</v>
      </c>
      <c r="CX266">
        <v>0.41892194799125676</v>
      </c>
      <c r="CY266">
        <v>0.43296374676332638</v>
      </c>
      <c r="CZ266">
        <v>0.42891511792895887</v>
      </c>
      <c r="DA266">
        <v>0.4206442753953023</v>
      </c>
      <c r="DB266">
        <v>0.41740196664264323</v>
      </c>
      <c r="DC266">
        <v>0.41922013110382367</v>
      </c>
      <c r="DD266">
        <v>0.4003321480697139</v>
      </c>
      <c r="DE266">
        <v>0.37303073259187386</v>
      </c>
      <c r="DF266">
        <v>0.36316459366030535</v>
      </c>
      <c r="DG266">
        <v>0.36909530492593379</v>
      </c>
      <c r="DI266" t="s">
        <v>716</v>
      </c>
      <c r="DJ266" t="s">
        <v>744</v>
      </c>
      <c r="DK266">
        <v>2.161466867661584E-2</v>
      </c>
      <c r="DL266">
        <v>1.0073145599862818E-2</v>
      </c>
      <c r="DM266">
        <v>1.2943069454561732E-2</v>
      </c>
      <c r="DN266">
        <v>0</v>
      </c>
      <c r="DO266">
        <v>9.9106598827260022E-4</v>
      </c>
      <c r="DP266">
        <v>1.1549397244425708E-2</v>
      </c>
      <c r="DQ266">
        <v>1.9854359907705919E-2</v>
      </c>
      <c r="DR266">
        <v>2.1179057316978795E-2</v>
      </c>
      <c r="DS266">
        <v>1.7941868200173162E-2</v>
      </c>
      <c r="DT266">
        <v>7.8455670224335076E-3</v>
      </c>
      <c r="DU266">
        <v>1.8536115097748912E-2</v>
      </c>
      <c r="DV266">
        <v>3.471185221579548E-2</v>
      </c>
      <c r="DW266">
        <v>6.0094378580242885E-2</v>
      </c>
      <c r="DX266">
        <v>8.0747545372952007E-2</v>
      </c>
      <c r="DY266">
        <v>7.0937303693057022E-2</v>
      </c>
      <c r="DZ266">
        <v>6.7965735406633115E-2</v>
      </c>
      <c r="EA266">
        <v>5.0553940374804963E-2</v>
      </c>
      <c r="EB266">
        <v>4.3090971984449868E-2</v>
      </c>
      <c r="EC266">
        <v>2.7854069941988472E-2</v>
      </c>
      <c r="ED266">
        <v>0</v>
      </c>
      <c r="EE266">
        <v>5.1966769312032299E-4</v>
      </c>
      <c r="EF266">
        <v>7.9821625406779645E-4</v>
      </c>
      <c r="EG266">
        <v>6.6839458368105444E-4</v>
      </c>
      <c r="EH266">
        <v>2.4082886778846839E-3</v>
      </c>
      <c r="EI266">
        <v>7.5237245465119684E-3</v>
      </c>
      <c r="EJ266">
        <v>1.6037560578810416E-2</v>
      </c>
      <c r="EK266">
        <v>2.7678753762434005E-2</v>
      </c>
      <c r="EL266">
        <v>4.810991123494375E-2</v>
      </c>
      <c r="EM266">
        <v>7.5918068578767151E-2</v>
      </c>
      <c r="EN266">
        <v>9.3611009279855939E-2</v>
      </c>
      <c r="EO266">
        <v>7.8546673986267329E-2</v>
      </c>
      <c r="EP266">
        <v>5.2662494192376674E-2</v>
      </c>
      <c r="EQ266">
        <v>1.6470048616707918E-2</v>
      </c>
      <c r="ER266">
        <v>1.8613950835037224E-2</v>
      </c>
      <c r="ES266">
        <v>3.2178040992976671E-2</v>
      </c>
      <c r="ET266">
        <v>4.7720682552597073E-2</v>
      </c>
      <c r="EU266">
        <v>5.3412363742730201E-2</v>
      </c>
      <c r="EV266">
        <v>1.9233235306096347E-2</v>
      </c>
      <c r="EW266">
        <v>2.3643365428226398E-2</v>
      </c>
      <c r="EX266">
        <v>1.6933315746628493E-2</v>
      </c>
      <c r="EY266">
        <v>1.4522691254152927E-2</v>
      </c>
      <c r="EZ266">
        <v>1.9178836447377116E-2</v>
      </c>
      <c r="FA266">
        <v>7.5481211904747164E-4</v>
      </c>
      <c r="FB266">
        <v>8.0740976681517029E-3</v>
      </c>
      <c r="FC266">
        <v>3.4587841800990678E-2</v>
      </c>
      <c r="FD266">
        <v>6.1804707675862817E-2</v>
      </c>
      <c r="FE266">
        <v>9.6129776656987923E-2</v>
      </c>
      <c r="FF266">
        <v>9.8339334320115226E-2</v>
      </c>
      <c r="FG266">
        <v>7.0880861036544521E-2</v>
      </c>
      <c r="FH266">
        <v>4.5005196163545501E-2</v>
      </c>
      <c r="FI266">
        <v>9.1916645047297081E-3</v>
      </c>
      <c r="FJ266">
        <v>8.621703920774354E-3</v>
      </c>
      <c r="FK266">
        <v>4.1990388826392756E-2</v>
      </c>
      <c r="FL266">
        <v>9.2447181800269104E-2</v>
      </c>
      <c r="FM266">
        <v>5.0801031011000669E-2</v>
      </c>
      <c r="FN266">
        <v>1.9183587572545232E-2</v>
      </c>
      <c r="FO266">
        <v>2.1890785240885328E-2</v>
      </c>
      <c r="FP266">
        <v>1.8477889198457918E-2</v>
      </c>
      <c r="FQ266">
        <v>2.2635478489010496E-2</v>
      </c>
      <c r="FR266">
        <v>1.2053108171208129E-2</v>
      </c>
      <c r="FS266">
        <v>3.4020427284045208E-3</v>
      </c>
      <c r="FT266">
        <v>1.0956156726117676E-2</v>
      </c>
      <c r="FU266">
        <v>1.6971906407861202E-2</v>
      </c>
      <c r="FV266">
        <v>3.9108477815288874E-2</v>
      </c>
      <c r="FW266">
        <v>5.408090850334648E-2</v>
      </c>
      <c r="FX266">
        <v>7.4678633847838696E-2</v>
      </c>
      <c r="FY266">
        <v>6.5201207579704143E-2</v>
      </c>
      <c r="FZ266">
        <v>3.5627386352891144E-2</v>
      </c>
      <c r="GA266">
        <v>1.2843578145161905E-2</v>
      </c>
      <c r="GB266">
        <v>2.1985997927335334E-2</v>
      </c>
      <c r="GC266">
        <v>4.4892149482869369E-2</v>
      </c>
      <c r="GD266">
        <v>5.7025005086111545E-2</v>
      </c>
      <c r="GE266">
        <v>3.2530551671836772E-2</v>
      </c>
      <c r="GF266">
        <v>4.331361161883792E-2</v>
      </c>
      <c r="GG266">
        <v>4.0475766884942192E-2</v>
      </c>
      <c r="GH266">
        <v>2.5071040409110141E-2</v>
      </c>
      <c r="GI266">
        <v>2.0101909155635377E-2</v>
      </c>
      <c r="GJ266">
        <v>2.036011966560965E-4</v>
      </c>
      <c r="GK266">
        <v>0</v>
      </c>
      <c r="GL266">
        <v>3.143415431361882E-5</v>
      </c>
      <c r="GM266">
        <v>1.2597466337222474E-2</v>
      </c>
      <c r="GN266">
        <v>2.7306408654711081E-2</v>
      </c>
      <c r="GO266">
        <v>4.4498627281837955E-2</v>
      </c>
      <c r="GP266">
        <v>6.1792023598833075E-2</v>
      </c>
      <c r="GQ266">
        <v>4.8742616526542784E-2</v>
      </c>
      <c r="GR266">
        <v>1.9829169542632127E-2</v>
      </c>
      <c r="GS266">
        <v>2.5915504137313555E-2</v>
      </c>
      <c r="GT266">
        <v>1.1765256516471307E-2</v>
      </c>
      <c r="GU266">
        <v>3.0945928163169132E-2</v>
      </c>
      <c r="GV266">
        <v>5.9951513858247388E-2</v>
      </c>
      <c r="GW266">
        <v>5.2857631408022666E-2</v>
      </c>
      <c r="GX266">
        <v>4.2632960706105741E-2</v>
      </c>
      <c r="GY266">
        <v>5.1019992074366874E-2</v>
      </c>
      <c r="GZ266">
        <v>0</v>
      </c>
      <c r="HA266">
        <v>0</v>
      </c>
      <c r="HB266">
        <v>2.111612903099391E-3</v>
      </c>
      <c r="HC266">
        <v>7.5425078179201174E-3</v>
      </c>
      <c r="HD266">
        <v>9.6813117469256704E-3</v>
      </c>
      <c r="HE266">
        <v>1.1103121349387908E-2</v>
      </c>
      <c r="HF266">
        <v>1.5866263672089289E-2</v>
      </c>
      <c r="HG266">
        <v>1.5070259777370096E-2</v>
      </c>
      <c r="HH266">
        <v>2.7628186676358805E-2</v>
      </c>
      <c r="HI266">
        <v>4.0597730701683772E-2</v>
      </c>
      <c r="HJ266">
        <v>4.5139138808801445E-2</v>
      </c>
      <c r="HK266">
        <v>4.197841029925025E-2</v>
      </c>
      <c r="HL266">
        <v>2.3148868762024228E-2</v>
      </c>
      <c r="HM266">
        <v>1.7320233788319768E-2</v>
      </c>
      <c r="HN266">
        <v>3.4614361341076476E-2</v>
      </c>
      <c r="HP266" t="s">
        <v>716</v>
      </c>
      <c r="HQ266" t="s">
        <v>745</v>
      </c>
      <c r="HR266">
        <v>5.5771063389978982E-2</v>
      </c>
      <c r="HS266">
        <v>4.101446856513339E-2</v>
      </c>
      <c r="HT266">
        <v>3.687829367912579E-2</v>
      </c>
      <c r="HU266">
        <v>1.5193632675399419E-2</v>
      </c>
      <c r="HV266">
        <v>1.4097264051244302E-2</v>
      </c>
      <c r="HW266">
        <v>5.8794342049055606E-3</v>
      </c>
      <c r="HX266">
        <v>2.6742767284857706E-3</v>
      </c>
      <c r="HY266">
        <v>5.4789991840599689E-4</v>
      </c>
      <c r="HZ266">
        <v>0</v>
      </c>
      <c r="IA266">
        <v>1.850830666691659E-2</v>
      </c>
      <c r="IB266">
        <v>2.2816607292509703E-2</v>
      </c>
      <c r="IC266">
        <v>2.4561925531882831E-2</v>
      </c>
      <c r="ID266">
        <v>2.5276037249558871E-2</v>
      </c>
      <c r="IE266">
        <v>2.4067352991939482E-2</v>
      </c>
      <c r="IF266">
        <v>5.7285529560307323E-2</v>
      </c>
      <c r="IG266">
        <v>7.0355166410581718E-2</v>
      </c>
      <c r="IH266">
        <v>0.10538863895699745</v>
      </c>
      <c r="II266">
        <v>9.4304449741860627E-2</v>
      </c>
      <c r="IJ266">
        <v>4.6570247151840882E-2</v>
      </c>
      <c r="IK266">
        <v>8.2188095137174871E-2</v>
      </c>
      <c r="IL266">
        <v>6.9828764880705177E-2</v>
      </c>
      <c r="IM266">
        <v>3.13399995024672E-2</v>
      </c>
      <c r="IN266">
        <v>6.6477182973752758E-3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1.9432895420246087E-2</v>
      </c>
      <c r="IW266">
        <v>4.3030038405908758E-2</v>
      </c>
      <c r="IX266">
        <v>7.7339872741796489E-2</v>
      </c>
      <c r="IY266">
        <v>6.6605677530014368E-2</v>
      </c>
      <c r="IZ266">
        <v>4.0312907148278884E-2</v>
      </c>
      <c r="JA266">
        <v>2.2606570355445613E-2</v>
      </c>
      <c r="JB266">
        <v>7.4397257756632751E-2</v>
      </c>
      <c r="JC266">
        <v>9.6039644326542731E-2</v>
      </c>
      <c r="JD266">
        <v>7.8722136991172087E-2</v>
      </c>
      <c r="JE266">
        <v>4.5640101675224989E-2</v>
      </c>
      <c r="JF266">
        <v>1.6851677243979322E-2</v>
      </c>
      <c r="JG266">
        <v>1.1141821813457169E-2</v>
      </c>
      <c r="JH266">
        <v>2.3098703727861009E-2</v>
      </c>
      <c r="JI266">
        <v>2.6032053380662706E-2</v>
      </c>
      <c r="JJ266">
        <v>2.7382003512133386E-2</v>
      </c>
      <c r="JK266">
        <v>2.3606883878497447E-2</v>
      </c>
      <c r="JL266">
        <v>2.2802387357582179E-2</v>
      </c>
      <c r="JM266">
        <v>1.3612580749960414E-2</v>
      </c>
      <c r="JN266">
        <v>4.2341166643700558E-2</v>
      </c>
      <c r="JO266">
        <v>6.0011786782721566E-2</v>
      </c>
      <c r="JP266">
        <v>8.6307011228667782E-2</v>
      </c>
      <c r="JQ266">
        <v>7.9420629326823922E-2</v>
      </c>
      <c r="JR266">
        <v>2.7723928505879201E-2</v>
      </c>
      <c r="JS266">
        <v>8.9240143197710335E-3</v>
      </c>
      <c r="JT266">
        <v>5.592528727096422E-2</v>
      </c>
      <c r="JU266">
        <v>0.10682490103160669</v>
      </c>
      <c r="JV266">
        <v>8.8023983453039273E-2</v>
      </c>
      <c r="JW266">
        <v>4.5731428204523777E-2</v>
      </c>
      <c r="JX266">
        <v>3.0014222801592248E-2</v>
      </c>
      <c r="JY266">
        <v>2.1227701628508979E-2</v>
      </c>
      <c r="JZ266">
        <v>3.1667057947380596E-2</v>
      </c>
      <c r="KA266">
        <v>2.6028462477522163E-2</v>
      </c>
      <c r="KB266">
        <v>6.726769931420561E-3</v>
      </c>
      <c r="KC266">
        <v>0</v>
      </c>
      <c r="KD266">
        <v>1.1116569938942372E-2</v>
      </c>
      <c r="KE266">
        <v>8.3296488321139579E-3</v>
      </c>
      <c r="KF266">
        <v>1.9017203482431719E-2</v>
      </c>
      <c r="KG266">
        <v>5.3800260280225498E-2</v>
      </c>
      <c r="KH266">
        <v>8.3370577573363858E-2</v>
      </c>
      <c r="KI266">
        <v>5.6475979949866285E-2</v>
      </c>
      <c r="KJ266">
        <v>1.8299999464701715E-2</v>
      </c>
      <c r="KK266">
        <v>1.5543406249251107E-2</v>
      </c>
      <c r="KL266">
        <v>4.7242709362607681E-2</v>
      </c>
      <c r="KM266">
        <v>6.8115437459470449E-2</v>
      </c>
      <c r="KN266">
        <v>4.3932376195213702E-2</v>
      </c>
      <c r="KO266">
        <v>5.6851158691999359E-2</v>
      </c>
      <c r="KP266">
        <v>6.2669531382449434E-2</v>
      </c>
      <c r="KQ266">
        <v>6.4330437085621514E-2</v>
      </c>
      <c r="KR266">
        <v>5.37692204526714E-2</v>
      </c>
      <c r="KS266">
        <v>3.7606349040955195E-2</v>
      </c>
      <c r="KT266">
        <v>3.5130118179431562E-2</v>
      </c>
      <c r="KU266">
        <v>4.1993886498091805E-2</v>
      </c>
      <c r="KV266">
        <v>1.7504574980667834E-2</v>
      </c>
      <c r="KW266">
        <v>5.8783846022022615E-3</v>
      </c>
      <c r="KX266">
        <v>2.621838972945292E-2</v>
      </c>
      <c r="KY266">
        <v>5.4762771962201473E-2</v>
      </c>
      <c r="KZ266">
        <v>5.560270547459216E-2</v>
      </c>
      <c r="LA266">
        <v>6.4747237111363737E-2</v>
      </c>
      <c r="LB266">
        <v>3.8365226408161E-2</v>
      </c>
      <c r="LC266">
        <v>1.2724219666402961E-2</v>
      </c>
      <c r="LD266">
        <v>4.3377455783887825E-2</v>
      </c>
      <c r="LE266">
        <v>6.89617855629472E-2</v>
      </c>
      <c r="LF266">
        <v>6.4372412412174659E-2</v>
      </c>
      <c r="LG266">
        <v>0.10419180845344306</v>
      </c>
      <c r="LH266">
        <v>0.10623982766255115</v>
      </c>
      <c r="LI266">
        <v>0.10922776834454757</v>
      </c>
      <c r="LJ266">
        <v>7.6665060648201958E-2</v>
      </c>
      <c r="LK266">
        <v>8.4708737041778587E-2</v>
      </c>
      <c r="LL266">
        <v>0</v>
      </c>
      <c r="LM266">
        <v>0</v>
      </c>
      <c r="LN266">
        <v>3.903043464470215E-3</v>
      </c>
      <c r="LO266">
        <v>2.498871877055212E-3</v>
      </c>
      <c r="LP266">
        <v>1.7217276477910692E-3</v>
      </c>
      <c r="LQ266">
        <v>2.8423209296590899E-3</v>
      </c>
      <c r="LR266">
        <v>9.5770586984681508E-3</v>
      </c>
      <c r="LS266">
        <v>2.5665586295756309E-2</v>
      </c>
      <c r="LT266">
        <v>3.3904365636622032E-2</v>
      </c>
      <c r="LU266">
        <v>3.7454834146331571E-2</v>
      </c>
      <c r="LW266" t="s">
        <v>716</v>
      </c>
      <c r="LX266" t="s">
        <v>746</v>
      </c>
      <c r="LY266">
        <v>0.16660901423727204</v>
      </c>
      <c r="LZ266">
        <v>0.19763100036449113</v>
      </c>
      <c r="MA266">
        <v>0.18892588475922042</v>
      </c>
      <c r="MB266">
        <v>0.23026880945037556</v>
      </c>
      <c r="MC266">
        <v>0.22549710748507859</v>
      </c>
      <c r="MD266">
        <v>0.22001941574667669</v>
      </c>
      <c r="ME266">
        <v>0.20955424236642795</v>
      </c>
      <c r="MF266">
        <v>0.21132992496492803</v>
      </c>
      <c r="MG266">
        <v>0.24504035431809471</v>
      </c>
      <c r="MH266">
        <v>0.24835199968080615</v>
      </c>
      <c r="MI266">
        <v>0.22107551411678741</v>
      </c>
      <c r="MJ266">
        <v>0.18751001090429617</v>
      </c>
      <c r="MK266">
        <v>0.15911582751190134</v>
      </c>
      <c r="ML266">
        <v>0.13542972683399537</v>
      </c>
      <c r="MM266">
        <v>0.11118922731268728</v>
      </c>
      <c r="MN266">
        <v>7.717629993327671E-2</v>
      </c>
      <c r="MO266">
        <v>6.1570220319348418E-2</v>
      </c>
      <c r="MP266">
        <v>9.7877980947255694E-2</v>
      </c>
      <c r="MQ266">
        <v>0.12977891907972919</v>
      </c>
      <c r="MR266">
        <v>0.1203387213424339</v>
      </c>
      <c r="MS266">
        <v>0.14319504092392538</v>
      </c>
      <c r="MT266">
        <v>0.19021069822677589</v>
      </c>
      <c r="MU266">
        <v>0.20860203115095299</v>
      </c>
      <c r="MV266">
        <v>0.20596151127838952</v>
      </c>
      <c r="MW266">
        <v>0.22357815715791587</v>
      </c>
      <c r="MX266">
        <v>0.23610741699870758</v>
      </c>
      <c r="MY266">
        <v>0.21064240451851335</v>
      </c>
      <c r="MZ266">
        <v>0.17903222617719575</v>
      </c>
      <c r="NA266">
        <v>0.14551173483831589</v>
      </c>
      <c r="NB266">
        <v>0.11550363750327529</v>
      </c>
      <c r="NC266">
        <v>9.6108666854941918E-2</v>
      </c>
      <c r="ND266">
        <v>9.0193585645780741E-2</v>
      </c>
      <c r="NE266">
        <v>9.4585842658075278E-2</v>
      </c>
      <c r="NF266">
        <v>0.10265061401523265</v>
      </c>
      <c r="NG266">
        <v>0.10734809440503329</v>
      </c>
      <c r="NH266">
        <v>0.12644848747307325</v>
      </c>
      <c r="NI266">
        <v>2.8113299063575143E-2</v>
      </c>
      <c r="NJ266">
        <v>3.68630274893718E-2</v>
      </c>
      <c r="NK266">
        <v>5.5240078962720769E-2</v>
      </c>
      <c r="NL266">
        <v>9.8371624318896816E-2</v>
      </c>
      <c r="NM266">
        <v>0.14127007971139482</v>
      </c>
      <c r="NN266">
        <v>0.16979560162263646</v>
      </c>
      <c r="NO266">
        <v>0.18579278237568744</v>
      </c>
      <c r="NP266">
        <v>0.16024540257217332</v>
      </c>
      <c r="NQ266">
        <v>0.13673615537616399</v>
      </c>
      <c r="NR266">
        <v>0.10094198080141197</v>
      </c>
      <c r="NS266">
        <v>6.1341241596549634E-2</v>
      </c>
      <c r="NT266">
        <v>6.4917397501871171E-2</v>
      </c>
      <c r="NU266">
        <v>5.8555862625279995E-2</v>
      </c>
      <c r="NV266">
        <v>5.7202698406411817E-2</v>
      </c>
      <c r="NW266">
        <v>6.3244181264931337E-2</v>
      </c>
      <c r="NX266">
        <v>6.5327752038475614E-2</v>
      </c>
      <c r="NY266">
        <v>7.5611907317344712E-2</v>
      </c>
      <c r="NZ266">
        <v>5.0276042223137717E-2</v>
      </c>
      <c r="OA266">
        <v>5.0641895101329888E-2</v>
      </c>
      <c r="OB266">
        <v>4.8237724422078222E-2</v>
      </c>
      <c r="OC266">
        <v>6.9368833877555686E-2</v>
      </c>
      <c r="OD266">
        <v>0.12113161930057478</v>
      </c>
      <c r="OE266">
        <v>0.1447234731694953</v>
      </c>
      <c r="OF266">
        <v>0.18931054644199741</v>
      </c>
      <c r="OG266">
        <v>0.2072607629195598</v>
      </c>
      <c r="OH266">
        <v>0.20156470283524139</v>
      </c>
      <c r="OI266">
        <v>0.20181558509885281</v>
      </c>
      <c r="OJ266">
        <v>0.18512974227774498</v>
      </c>
      <c r="OK266">
        <v>0.15771217529940909</v>
      </c>
      <c r="OL266">
        <v>0.13066434448454542</v>
      </c>
      <c r="OM266">
        <v>0.11799980526325515</v>
      </c>
      <c r="ON266">
        <v>0.10579991307830772</v>
      </c>
      <c r="OO266">
        <v>8.5072742474867222E-2</v>
      </c>
      <c r="OP266">
        <v>0.10006128011595576</v>
      </c>
      <c r="OQ266">
        <v>7.943475011038581E-2</v>
      </c>
      <c r="OR266">
        <v>6.0415397454237449E-2</v>
      </c>
      <c r="OS266">
        <v>7.345899347187114E-2</v>
      </c>
      <c r="OT266">
        <v>3.7704839672465233E-2</v>
      </c>
      <c r="OU266">
        <v>6.6845158341759248E-2</v>
      </c>
      <c r="OV266">
        <v>7.2783222271404699E-2</v>
      </c>
      <c r="OW266">
        <v>7.7884148195390274E-2</v>
      </c>
      <c r="OX266">
        <v>0.10367230790943532</v>
      </c>
      <c r="OY266">
        <v>0.14207098460690584</v>
      </c>
      <c r="OZ266">
        <v>0.17043266229381515</v>
      </c>
      <c r="PA266">
        <v>0.1634479200472567</v>
      </c>
      <c r="PB266">
        <v>0.14398636708638901</v>
      </c>
      <c r="PC266">
        <v>0.14980071667481157</v>
      </c>
      <c r="PD266">
        <v>0.14657454125331601</v>
      </c>
      <c r="PE266">
        <v>0.14356853198776667</v>
      </c>
      <c r="PF266">
        <v>0.14713370240238094</v>
      </c>
      <c r="PG266">
        <v>0.14521701072801071</v>
      </c>
      <c r="PH266">
        <v>0.13666801693310307</v>
      </c>
      <c r="PI266">
        <v>0.12956641381093312</v>
      </c>
      <c r="PJ266">
        <v>0.11157595499123751</v>
      </c>
      <c r="PK266">
        <v>0.18106550130813182</v>
      </c>
      <c r="PL266">
        <v>0.18046705232292359</v>
      </c>
      <c r="PM266">
        <v>0.17293738402876527</v>
      </c>
      <c r="PN266">
        <v>0.19005362259307046</v>
      </c>
      <c r="PO266">
        <v>0.18825704028204138</v>
      </c>
      <c r="PP266">
        <v>0.18050434152853442</v>
      </c>
      <c r="PQ266">
        <v>0.20836263769538993</v>
      </c>
      <c r="PR266">
        <v>0.20202144511127254</v>
      </c>
      <c r="PS266">
        <v>0.3364306818235494</v>
      </c>
      <c r="PT266">
        <v>0.34051895416410549</v>
      </c>
      <c r="PU266">
        <v>0.31043292590128185</v>
      </c>
      <c r="PV266">
        <v>0.28087076736391198</v>
      </c>
      <c r="PW266">
        <v>0.2650571132593077</v>
      </c>
      <c r="PX266">
        <v>0.26230284220247879</v>
      </c>
      <c r="PY266">
        <v>0.24918795978486999</v>
      </c>
      <c r="PZ266">
        <v>0.23166953328386247</v>
      </c>
      <c r="QA266">
        <v>0.2296103624883801</v>
      </c>
      <c r="QB266">
        <v>0.20748381477310396</v>
      </c>
      <c r="QL266" t="s">
        <v>716</v>
      </c>
      <c r="QM266">
        <v>0.16926474808032388</v>
      </c>
      <c r="QN266">
        <v>0.16145018276665293</v>
      </c>
      <c r="QO266">
        <v>0.15836188761233605</v>
      </c>
      <c r="QP266">
        <v>0.1535318503388047</v>
      </c>
      <c r="QQ266">
        <v>0.14968210868837234</v>
      </c>
      <c r="QR266">
        <v>0.14916423251452693</v>
      </c>
      <c r="QS266">
        <v>0.14732783433305932</v>
      </c>
      <c r="QT266">
        <v>0.1334456261158655</v>
      </c>
      <c r="QU266">
        <v>0.11988581713348129</v>
      </c>
      <c r="QV266">
        <v>0.12073230504732785</v>
      </c>
      <c r="QW266">
        <v>0.1277258671399619</v>
      </c>
      <c r="QX266">
        <v>0.13555404202221732</v>
      </c>
      <c r="QY266">
        <v>0.139545784261423</v>
      </c>
      <c r="QZ266">
        <v>0.13902075287316837</v>
      </c>
      <c r="RA266">
        <v>0.13853088038970851</v>
      </c>
      <c r="RB266">
        <v>0.14449860338436274</v>
      </c>
      <c r="RC266">
        <v>0.16331410826330831</v>
      </c>
      <c r="RD266">
        <v>0.17500250589511021</v>
      </c>
      <c r="RE266">
        <v>0.26268871113924896</v>
      </c>
      <c r="RF266">
        <v>0.26187382929936542</v>
      </c>
      <c r="RG266">
        <v>0.25594567669946838</v>
      </c>
      <c r="RH266">
        <v>0.25065629014815011</v>
      </c>
      <c r="RI266">
        <v>0.24711287130505952</v>
      </c>
      <c r="RJ266">
        <v>0.23181878544895257</v>
      </c>
      <c r="RK266">
        <v>0.20318348518870571</v>
      </c>
      <c r="RL266">
        <v>0.19218634191381015</v>
      </c>
      <c r="RM266">
        <v>0.20001342130394836</v>
      </c>
      <c r="RN266">
        <v>0.20729388327216738</v>
      </c>
      <c r="RO266">
        <v>0.21933735919601022</v>
      </c>
      <c r="RP266">
        <v>0.23318947277828211</v>
      </c>
      <c r="RQ266">
        <v>0.2470581815303077</v>
      </c>
      <c r="RR266">
        <v>0.25780012160384302</v>
      </c>
      <c r="RS266">
        <v>0.26114375526286626</v>
      </c>
      <c r="RT266">
        <v>0.25344911982637158</v>
      </c>
      <c r="RU266">
        <v>0.24868212432083026</v>
      </c>
      <c r="RV266">
        <v>0.25804492379013971</v>
      </c>
      <c r="RW266">
        <v>0.28731220249588407</v>
      </c>
      <c r="RX266">
        <v>0.26487467737697556</v>
      </c>
      <c r="RY266">
        <v>0.25279147040690464</v>
      </c>
      <c r="RZ266">
        <v>0.24712398248755943</v>
      </c>
      <c r="SA266">
        <v>0.227197418644486</v>
      </c>
      <c r="SB266">
        <v>0.19559650205762608</v>
      </c>
      <c r="SC266">
        <v>0.19080831260185377</v>
      </c>
      <c r="SD266">
        <v>0.18825070502593888</v>
      </c>
      <c r="SE266">
        <v>0.18252765492462955</v>
      </c>
      <c r="SF266">
        <v>0.18732588354847649</v>
      </c>
      <c r="SG266">
        <v>0.2039208913557562</v>
      </c>
      <c r="SH266">
        <v>0.22656685985509881</v>
      </c>
      <c r="SI266">
        <v>0.24724557250781334</v>
      </c>
      <c r="SJ266">
        <v>0.26483268464099619</v>
      </c>
      <c r="SK266">
        <v>0.28238691406754873</v>
      </c>
      <c r="SL266">
        <v>0.28751156008628159</v>
      </c>
      <c r="SM266">
        <v>0.29202007526612461</v>
      </c>
      <c r="SN266">
        <v>0.29830099112556357</v>
      </c>
      <c r="SO266">
        <v>0.25297756350996203</v>
      </c>
      <c r="SP266">
        <v>0.23046837513680177</v>
      </c>
      <c r="SQ266">
        <v>0.22605442286190383</v>
      </c>
      <c r="SR266">
        <v>0.22107345034623194</v>
      </c>
      <c r="SS266">
        <v>0.20769324641813006</v>
      </c>
      <c r="ST266">
        <v>0.1712209332996561</v>
      </c>
      <c r="SU266">
        <v>0.15369409048393226</v>
      </c>
      <c r="SV266">
        <v>0.15062787035451516</v>
      </c>
      <c r="SW266">
        <v>0.14449301301627901</v>
      </c>
      <c r="SX266">
        <v>0.14420692659143602</v>
      </c>
      <c r="SY266">
        <v>0.15197123432221046</v>
      </c>
      <c r="SZ266">
        <v>0.16431803145028903</v>
      </c>
      <c r="TA266">
        <v>0.17530227974623558</v>
      </c>
      <c r="TB266">
        <v>0.18803941590789269</v>
      </c>
      <c r="TC266">
        <v>0.21043167148088632</v>
      </c>
      <c r="TD266">
        <v>0.22327530546282015</v>
      </c>
      <c r="TE266">
        <v>0.24252343031482274</v>
      </c>
      <c r="TF266">
        <v>0.27490040461882576</v>
      </c>
      <c r="TG266">
        <v>0.23705023218915622</v>
      </c>
      <c r="TH266">
        <v>0.23871125726564921</v>
      </c>
      <c r="TI266">
        <v>0.23437926335622</v>
      </c>
      <c r="TJ266">
        <v>0.23261822272958302</v>
      </c>
      <c r="TK266">
        <v>0.22765750566618759</v>
      </c>
      <c r="TL266">
        <v>0.21363716139922617</v>
      </c>
      <c r="TM266">
        <v>0.17638788822971979</v>
      </c>
      <c r="TN266">
        <v>0.15527407001281393</v>
      </c>
      <c r="TO266">
        <v>0.15840400943537639</v>
      </c>
      <c r="TP266">
        <v>0.16360159292828716</v>
      </c>
      <c r="TQ266">
        <v>0.1727747824990897</v>
      </c>
      <c r="TR266">
        <v>0.18079569124734735</v>
      </c>
      <c r="TS266">
        <v>0.18595138094647978</v>
      </c>
      <c r="TT266">
        <v>0.18915349081458946</v>
      </c>
      <c r="TU266">
        <v>0.19705374095005171</v>
      </c>
      <c r="TV266">
        <v>0.19962986449383874</v>
      </c>
      <c r="TW266">
        <v>0.21048872647123509</v>
      </c>
      <c r="TX266">
        <v>0.22007308268495879</v>
      </c>
      <c r="TY266">
        <v>0.13726568719918938</v>
      </c>
      <c r="TZ266">
        <v>0.13767313006810317</v>
      </c>
      <c r="UA266">
        <v>0.1396552982799775</v>
      </c>
      <c r="UB266">
        <v>0.13868508331804794</v>
      </c>
      <c r="UC266">
        <v>0.13947967153433691</v>
      </c>
      <c r="UD266">
        <v>0.1393065799283047</v>
      </c>
      <c r="UE266">
        <v>0.13566667465847551</v>
      </c>
      <c r="UF266">
        <v>0.12204493420459243</v>
      </c>
      <c r="UG266">
        <v>0.10749910354483319</v>
      </c>
      <c r="UH266">
        <v>0.1070090072964012</v>
      </c>
      <c r="UI266">
        <v>0.113513492167078</v>
      </c>
      <c r="UJ266">
        <v>0.11889181304491737</v>
      </c>
      <c r="UK266">
        <v>0.12041040758770784</v>
      </c>
      <c r="UL266">
        <v>0.11766958100856649</v>
      </c>
      <c r="UM266">
        <v>0.12035333143416029</v>
      </c>
      <c r="UN266">
        <v>0.12806249811505299</v>
      </c>
      <c r="UO266">
        <v>0.13427222628872146</v>
      </c>
      <c r="UP266">
        <v>0.1363804044684481</v>
      </c>
      <c r="UR266" t="s">
        <v>603</v>
      </c>
      <c r="US266" t="s">
        <v>758</v>
      </c>
      <c r="UT266" t="s">
        <v>759</v>
      </c>
      <c r="UU266">
        <v>0.41768226027297867</v>
      </c>
    </row>
    <row r="267" spans="2:567" x14ac:dyDescent="0.45">
      <c r="B267" t="s">
        <v>717</v>
      </c>
      <c r="C267" t="s">
        <v>31</v>
      </c>
      <c r="D267">
        <v>0.37149132809896579</v>
      </c>
      <c r="E267">
        <v>0.38477339760618662</v>
      </c>
      <c r="F267">
        <v>0.36473950049964565</v>
      </c>
      <c r="G267">
        <v>0.37688349279915151</v>
      </c>
      <c r="H267">
        <v>0.39620481994527107</v>
      </c>
      <c r="I267">
        <v>0.40784328206679926</v>
      </c>
      <c r="J267">
        <v>0.40871917222074761</v>
      </c>
      <c r="K267">
        <v>0.41200650502227404</v>
      </c>
      <c r="L267">
        <v>0.45829618549773887</v>
      </c>
      <c r="M267">
        <v>0.48565226132038308</v>
      </c>
      <c r="N267">
        <v>0.48791481743009152</v>
      </c>
      <c r="O267">
        <v>0.48639760135426824</v>
      </c>
      <c r="P267">
        <v>0.48793286087623472</v>
      </c>
      <c r="Q267">
        <v>0.4912179357666025</v>
      </c>
      <c r="R267">
        <v>0.48996263693454389</v>
      </c>
      <c r="S267">
        <v>0.45760523022880434</v>
      </c>
      <c r="T267">
        <v>0.42783203390837959</v>
      </c>
      <c r="U267">
        <v>0.38165186618038699</v>
      </c>
      <c r="V267">
        <v>0.34399728113275946</v>
      </c>
      <c r="W267">
        <v>0.34951730108620066</v>
      </c>
      <c r="X267">
        <v>0.36058915564501354</v>
      </c>
      <c r="Y267">
        <v>0.36310812542622606</v>
      </c>
      <c r="Z267">
        <v>0.36265760570903688</v>
      </c>
      <c r="AA267">
        <v>0.38458141770756332</v>
      </c>
      <c r="AB267">
        <v>0.40482735780491624</v>
      </c>
      <c r="AC267">
        <v>0.40343954045379848</v>
      </c>
      <c r="AD267">
        <v>0.39926071552682102</v>
      </c>
      <c r="AE267">
        <v>0.39928294923604596</v>
      </c>
      <c r="AF267">
        <v>0.3958664185331256</v>
      </c>
      <c r="AG267">
        <v>0.39086157361481771</v>
      </c>
      <c r="AH267">
        <v>0.38219252673580112</v>
      </c>
      <c r="AI267">
        <v>0.37828984000960103</v>
      </c>
      <c r="AJ267">
        <v>0.37279312858595842</v>
      </c>
      <c r="AK267">
        <v>0.3693687452788616</v>
      </c>
      <c r="AL267">
        <v>0.34591395307911588</v>
      </c>
      <c r="AM267">
        <v>0.34694343735030703</v>
      </c>
      <c r="AN267">
        <v>0.29453952232608177</v>
      </c>
      <c r="AO267">
        <v>0.29376688803102596</v>
      </c>
      <c r="AP267">
        <v>0.30174559254612315</v>
      </c>
      <c r="AQ267">
        <v>0.30425578444478951</v>
      </c>
      <c r="AR267">
        <v>0.31263806255058313</v>
      </c>
      <c r="AS267">
        <v>0.35561718683226567</v>
      </c>
      <c r="AT267">
        <v>0.33359587704830485</v>
      </c>
      <c r="AU267">
        <v>0.31522324565689097</v>
      </c>
      <c r="AV267">
        <v>0.30368429784718765</v>
      </c>
      <c r="AW267">
        <v>0.29464086971810205</v>
      </c>
      <c r="AX267">
        <v>0.2890044620926368</v>
      </c>
      <c r="AY267">
        <v>0.28437888240952919</v>
      </c>
      <c r="AZ267">
        <v>0.28560949857333368</v>
      </c>
      <c r="BA267">
        <v>0.28138069479969308</v>
      </c>
      <c r="BB267">
        <v>0.27077148631255582</v>
      </c>
      <c r="BC267">
        <v>0.26937264427070351</v>
      </c>
      <c r="BD267">
        <v>0.27146675944704091</v>
      </c>
      <c r="BE267">
        <v>0.28750346625352063</v>
      </c>
      <c r="BF267">
        <v>0.32558629200195971</v>
      </c>
      <c r="BG267">
        <v>0.32504453720088261</v>
      </c>
      <c r="BH267">
        <v>0.3469217065617165</v>
      </c>
      <c r="BI267">
        <v>0.34778143207375795</v>
      </c>
      <c r="BJ267">
        <v>0.35852059021235028</v>
      </c>
      <c r="BK267">
        <v>0.40141865261189763</v>
      </c>
      <c r="BL267">
        <v>0.38627106180839776</v>
      </c>
      <c r="BM267">
        <v>0.36764536843296886</v>
      </c>
      <c r="BN267">
        <v>0.35953890225031587</v>
      </c>
      <c r="BO267">
        <v>0.35976933982328169</v>
      </c>
      <c r="BP267">
        <v>0.35817949954895517</v>
      </c>
      <c r="BQ267">
        <v>0.35597857229559693</v>
      </c>
      <c r="BR267">
        <v>0.35649084722930113</v>
      </c>
      <c r="BS267">
        <v>0.35301716376324949</v>
      </c>
      <c r="BT267">
        <v>0.34119129635323853</v>
      </c>
      <c r="BU267">
        <v>0.33033512964879946</v>
      </c>
      <c r="BV267">
        <v>0.30236318272077484</v>
      </c>
      <c r="BW267">
        <v>0.30305184728826851</v>
      </c>
      <c r="BX267">
        <v>0.36686255088784964</v>
      </c>
      <c r="BY267">
        <v>0.34572586511484321</v>
      </c>
      <c r="BZ267">
        <v>0.34125184335386938</v>
      </c>
      <c r="CA267">
        <v>0.33741246435456301</v>
      </c>
      <c r="CB267">
        <v>0.33069100172303556</v>
      </c>
      <c r="CC267">
        <v>0.3248110642684256</v>
      </c>
      <c r="CD267">
        <v>0.36205330241152206</v>
      </c>
      <c r="CE267">
        <v>0.40340526524613657</v>
      </c>
      <c r="CF267">
        <v>0.40698778548439263</v>
      </c>
      <c r="CG267">
        <v>0.41400226483035824</v>
      </c>
      <c r="CH267">
        <v>0.42484442773945214</v>
      </c>
      <c r="CI267">
        <v>0.43651895249282191</v>
      </c>
      <c r="CJ267">
        <v>0.44441779259366226</v>
      </c>
      <c r="CK267">
        <v>0.44703999540149197</v>
      </c>
      <c r="CL267">
        <v>0.44469474557660454</v>
      </c>
      <c r="CM267">
        <v>0.44005998525476758</v>
      </c>
      <c r="CN267">
        <v>0.42815905614983851</v>
      </c>
      <c r="CO267">
        <v>0.40542015574893064</v>
      </c>
      <c r="CP267">
        <v>0.37367887914564607</v>
      </c>
      <c r="CQ267">
        <v>0.37311360199380317</v>
      </c>
      <c r="CR267">
        <v>0.3707864043345051</v>
      </c>
      <c r="CS267">
        <v>0.38274532138644879</v>
      </c>
      <c r="CT267">
        <v>0.39135268570268678</v>
      </c>
      <c r="CU267">
        <v>0.39000776508369167</v>
      </c>
      <c r="CV267">
        <v>0.38510162545577653</v>
      </c>
      <c r="CW267">
        <v>0.38539687189147193</v>
      </c>
      <c r="CX267">
        <v>0.42903458778535603</v>
      </c>
      <c r="CY267">
        <v>0.46120661132595475</v>
      </c>
      <c r="CZ267">
        <v>0.47077109790887628</v>
      </c>
      <c r="DA267">
        <v>0.47662780402106109</v>
      </c>
      <c r="DB267">
        <v>0.47581635266876315</v>
      </c>
      <c r="DC267">
        <v>0.47370483741180419</v>
      </c>
      <c r="DD267">
        <v>0.46007465247426249</v>
      </c>
      <c r="DE267">
        <v>0.44015336508908226</v>
      </c>
      <c r="DF267">
        <v>0.41448654436143878</v>
      </c>
      <c r="DG267">
        <v>0.38865998139621533</v>
      </c>
      <c r="DI267" t="s">
        <v>717</v>
      </c>
      <c r="DJ267" t="s">
        <v>744</v>
      </c>
      <c r="DK267">
        <v>4.2203665093560279E-2</v>
      </c>
      <c r="DL267">
        <v>1.4430698705102017E-2</v>
      </c>
      <c r="DM267">
        <v>2.0267010225000475E-2</v>
      </c>
      <c r="DN267">
        <v>3.0280639937764493E-2</v>
      </c>
      <c r="DO267">
        <v>3.4019797408552349E-2</v>
      </c>
      <c r="DP267">
        <v>5.4883680238894811E-2</v>
      </c>
      <c r="DQ267">
        <v>3.9011730022491253E-2</v>
      </c>
      <c r="DR267">
        <v>5.1496632075439086E-2</v>
      </c>
      <c r="DS267">
        <v>0.10360633928340321</v>
      </c>
      <c r="DT267">
        <v>0.12051389287052634</v>
      </c>
      <c r="DU267">
        <v>3.7309021917418583E-2</v>
      </c>
      <c r="DV267">
        <v>2.5187561411804366E-2</v>
      </c>
      <c r="DW267">
        <v>3.3704647009925197E-2</v>
      </c>
      <c r="DX267">
        <v>3.2162498518834758E-2</v>
      </c>
      <c r="DY267">
        <v>2.5988197611966891E-2</v>
      </c>
      <c r="DZ267">
        <v>2.7983514439199188E-2</v>
      </c>
      <c r="EA267">
        <v>7.2185286212073443E-3</v>
      </c>
      <c r="EB267">
        <v>1.8945050026661771E-2</v>
      </c>
      <c r="EC267">
        <v>3.2376593121015818E-2</v>
      </c>
      <c r="ED267">
        <v>4.7308418900083041E-2</v>
      </c>
      <c r="EE267">
        <v>3.5851313750389746E-2</v>
      </c>
      <c r="EF267">
        <v>3.741428515843874E-2</v>
      </c>
      <c r="EG267">
        <v>5.1306757429551583E-2</v>
      </c>
      <c r="EH267">
        <v>4.7198557500592257E-2</v>
      </c>
      <c r="EI267">
        <v>5.2429050106840007E-2</v>
      </c>
      <c r="EJ267">
        <v>3.0317100791178875E-2</v>
      </c>
      <c r="EK267">
        <v>4.7833937384852615E-2</v>
      </c>
      <c r="EL267">
        <v>5.5901690887182387E-2</v>
      </c>
      <c r="EM267">
        <v>7.9036843830747758E-2</v>
      </c>
      <c r="EN267">
        <v>9.7402075246143235E-2</v>
      </c>
      <c r="EO267">
        <v>5.9605963754810094E-2</v>
      </c>
      <c r="EP267">
        <v>4.1751755720660838E-2</v>
      </c>
      <c r="EQ267">
        <v>3.7712646872130905E-2</v>
      </c>
      <c r="ER267">
        <v>2.3536496358693888E-2</v>
      </c>
      <c r="ES267">
        <v>3.4337836109552079E-2</v>
      </c>
      <c r="ET267">
        <v>3.8101086427155206E-2</v>
      </c>
      <c r="EU267">
        <v>2.643783348556052E-2</v>
      </c>
      <c r="EV267">
        <v>3.5527202490906074E-2</v>
      </c>
      <c r="EW267">
        <v>4.6419006827295183E-2</v>
      </c>
      <c r="EX267">
        <v>3.3156422415685123E-2</v>
      </c>
      <c r="EY267">
        <v>2.1759917422638147E-2</v>
      </c>
      <c r="EZ267">
        <v>7.6349912939858017E-3</v>
      </c>
      <c r="FA267">
        <v>1.1254043630009701E-2</v>
      </c>
      <c r="FB267">
        <v>2.1978424047597291E-2</v>
      </c>
      <c r="FC267">
        <v>2.8360300972795037E-2</v>
      </c>
      <c r="FD267">
        <v>3.6378410152742909E-2</v>
      </c>
      <c r="FE267">
        <v>4.8042378326347439E-2</v>
      </c>
      <c r="FF267">
        <v>2.5100682876541758E-2</v>
      </c>
      <c r="FG267">
        <v>2.7869938265146464E-2</v>
      </c>
      <c r="FH267">
        <v>1.5725510620048296E-2</v>
      </c>
      <c r="FI267">
        <v>1.1169968253303847E-2</v>
      </c>
      <c r="FJ267">
        <v>1.6877213027538061E-2</v>
      </c>
      <c r="FK267">
        <v>4.1868788820375445E-2</v>
      </c>
      <c r="FL267">
        <v>5.7277091897876865E-2</v>
      </c>
      <c r="FM267">
        <v>4.5034680696196289E-2</v>
      </c>
      <c r="FN267">
        <v>3.5033044746296815E-2</v>
      </c>
      <c r="FO267">
        <v>4.3012940801016405E-2</v>
      </c>
      <c r="FP267">
        <v>4.8777618654112578E-2</v>
      </c>
      <c r="FQ267">
        <v>4.8308064632968786E-2</v>
      </c>
      <c r="FR267">
        <v>1.5076461270281364E-2</v>
      </c>
      <c r="FS267">
        <v>1.2622518450777779E-2</v>
      </c>
      <c r="FT267">
        <v>1.1867995207115262E-2</v>
      </c>
      <c r="FU267">
        <v>7.0166125865324383E-3</v>
      </c>
      <c r="FV267">
        <v>1.015574464676601E-2</v>
      </c>
      <c r="FW267">
        <v>1.713957201678452E-2</v>
      </c>
      <c r="FX267">
        <v>2.2663342862098507E-2</v>
      </c>
      <c r="FY267">
        <v>2.5623484464502386E-2</v>
      </c>
      <c r="FZ267">
        <v>2.6755923739421646E-2</v>
      </c>
      <c r="GA267">
        <v>1.2885898186570996E-2</v>
      </c>
      <c r="GB267">
        <v>1.2861939011500862E-2</v>
      </c>
      <c r="GC267">
        <v>1.3966597127566946E-2</v>
      </c>
      <c r="GD267">
        <v>2.0194896108739452E-2</v>
      </c>
      <c r="GE267">
        <v>9.8152842278664675E-3</v>
      </c>
      <c r="GF267">
        <v>2.6980030377250646E-2</v>
      </c>
      <c r="GG267">
        <v>4.307574846128677E-2</v>
      </c>
      <c r="GH267">
        <v>5.4366418673223824E-2</v>
      </c>
      <c r="GI267">
        <v>7.668355877482684E-2</v>
      </c>
      <c r="GJ267">
        <v>4.2281694986500688E-2</v>
      </c>
      <c r="GK267">
        <v>4.5505988941989227E-2</v>
      </c>
      <c r="GL267">
        <v>4.5639044912475696E-2</v>
      </c>
      <c r="GM267">
        <v>6.333074253927479E-3</v>
      </c>
      <c r="GN267">
        <v>1.5175753320518804E-2</v>
      </c>
      <c r="GO267">
        <v>3.8383004725627244E-2</v>
      </c>
      <c r="GP267">
        <v>5.268379667888267E-2</v>
      </c>
      <c r="GQ267">
        <v>6.3596244493014292E-2</v>
      </c>
      <c r="GR267">
        <v>6.1666086991012316E-2</v>
      </c>
      <c r="GS267">
        <v>1.2852104084501017E-2</v>
      </c>
      <c r="GT267">
        <v>2.4970183616949453E-2</v>
      </c>
      <c r="GU267">
        <v>4.261119671943895E-2</v>
      </c>
      <c r="GV267">
        <v>5.6125027532937355E-2</v>
      </c>
      <c r="GW267">
        <v>2.132786973929943E-2</v>
      </c>
      <c r="GX267">
        <v>4.5693923199558034E-2</v>
      </c>
      <c r="GY267">
        <v>5.3020765228235983E-2</v>
      </c>
      <c r="GZ267">
        <v>3.4871369467446747E-2</v>
      </c>
      <c r="HA267">
        <v>7.1023025726084411E-3</v>
      </c>
      <c r="HB267">
        <v>1.5303815240017981E-2</v>
      </c>
      <c r="HC267">
        <v>1.9636927366674894E-2</v>
      </c>
      <c r="HD267">
        <v>2.7754529146167758E-2</v>
      </c>
      <c r="HE267">
        <v>2.997374934657579E-2</v>
      </c>
      <c r="HF267">
        <v>4.3524970785498239E-2</v>
      </c>
      <c r="HG267">
        <v>2.3971887180222581E-2</v>
      </c>
      <c r="HH267">
        <v>3.3796619720478316E-2</v>
      </c>
      <c r="HI267">
        <v>4.0449002945511195E-2</v>
      </c>
      <c r="HJ267">
        <v>1.8734427490019721E-2</v>
      </c>
      <c r="HK267">
        <v>1.3992650762180876E-2</v>
      </c>
      <c r="HL267">
        <v>7.1166478421747052E-3</v>
      </c>
      <c r="HM267">
        <v>5.2307923878677767E-3</v>
      </c>
      <c r="HN267">
        <v>8.1832915369260077E-3</v>
      </c>
      <c r="HP267" t="s">
        <v>717</v>
      </c>
      <c r="HQ267" t="s">
        <v>745</v>
      </c>
      <c r="HR267">
        <v>3.0651008699216869E-2</v>
      </c>
      <c r="HS267">
        <v>8.1811690811645188E-2</v>
      </c>
      <c r="HT267">
        <v>5.7976454169085222E-2</v>
      </c>
      <c r="HU267">
        <v>6.0584012750156804E-2</v>
      </c>
      <c r="HV267">
        <v>7.4338748494937004E-2</v>
      </c>
      <c r="HW267">
        <v>6.7425641553450807E-2</v>
      </c>
      <c r="HX267">
        <v>4.422175820284991E-2</v>
      </c>
      <c r="HY267">
        <v>3.6546960565069078E-2</v>
      </c>
      <c r="HZ267">
        <v>1.0062101275312456E-2</v>
      </c>
      <c r="IA267">
        <v>2.4879980652220142E-2</v>
      </c>
      <c r="IB267">
        <v>0.1226307474195767</v>
      </c>
      <c r="IC267">
        <v>0.13646407030037569</v>
      </c>
      <c r="ID267">
        <v>0.13874229584248157</v>
      </c>
      <c r="IE267">
        <v>0.15209242672351853</v>
      </c>
      <c r="IF267">
        <v>0.15876211536265289</v>
      </c>
      <c r="IG267">
        <v>7.0641980530722695E-2</v>
      </c>
      <c r="IH267">
        <v>6.0301978692985474E-2</v>
      </c>
      <c r="II267">
        <v>3.7023245365261644E-2</v>
      </c>
      <c r="IJ267">
        <v>5.5461216070617027E-2</v>
      </c>
      <c r="IK267">
        <v>4.9491674199595825E-2</v>
      </c>
      <c r="IL267">
        <v>5.4475434421363052E-2</v>
      </c>
      <c r="IM267">
        <v>4.2082026545657063E-2</v>
      </c>
      <c r="IN267">
        <v>3.9077798803526929E-2</v>
      </c>
      <c r="IO267">
        <v>5.8789925493035265E-2</v>
      </c>
      <c r="IP267">
        <v>4.9313973251990571E-2</v>
      </c>
      <c r="IQ267">
        <v>5.1239467081603943E-2</v>
      </c>
      <c r="IR267">
        <v>4.6238124746899957E-2</v>
      </c>
      <c r="IS267">
        <v>5.2096400212835361E-2</v>
      </c>
      <c r="IT267">
        <v>2.7755576427863443E-2</v>
      </c>
      <c r="IU267">
        <v>2.0096657091024754E-2</v>
      </c>
      <c r="IV267">
        <v>5.241590985221866E-2</v>
      </c>
      <c r="IW267">
        <v>7.5524196052552034E-2</v>
      </c>
      <c r="IX267">
        <v>8.4487500367054394E-2</v>
      </c>
      <c r="IY267">
        <v>9.6182221394787701E-2</v>
      </c>
      <c r="IZ267">
        <v>6.601796647533896E-2</v>
      </c>
      <c r="JA267">
        <v>4.3360931859901683E-2</v>
      </c>
      <c r="JB267">
        <v>5.7430319254473068E-2</v>
      </c>
      <c r="JC267">
        <v>4.9670873239826496E-2</v>
      </c>
      <c r="JD267">
        <v>2.6375330084042841E-2</v>
      </c>
      <c r="JE267">
        <v>5.3041243680471299E-2</v>
      </c>
      <c r="JF267">
        <v>6.5387439185002477E-2</v>
      </c>
      <c r="JG267">
        <v>6.5028071257119804E-2</v>
      </c>
      <c r="JH267">
        <v>5.0478882786280897E-2</v>
      </c>
      <c r="JI267">
        <v>4.1868646529275411E-2</v>
      </c>
      <c r="JJ267">
        <v>1.7969918725934002E-2</v>
      </c>
      <c r="JK267">
        <v>7.8135078796079057E-4</v>
      </c>
      <c r="JL267">
        <v>0</v>
      </c>
      <c r="JM267">
        <v>2.9082253351343939E-2</v>
      </c>
      <c r="JN267">
        <v>2.9695688268607794E-2</v>
      </c>
      <c r="JO267">
        <v>4.6235999212719946E-2</v>
      </c>
      <c r="JP267">
        <v>5.6894869456152852E-2</v>
      </c>
      <c r="JQ267">
        <v>4.9281285045468977E-2</v>
      </c>
      <c r="JR267">
        <v>1.5072980053758853E-2</v>
      </c>
      <c r="JS267">
        <v>1.7038481967836441E-2</v>
      </c>
      <c r="JT267">
        <v>2.8389294407560606E-2</v>
      </c>
      <c r="JU267">
        <v>6.8893827498912638E-2</v>
      </c>
      <c r="JV267">
        <v>7.7841228468452053E-2</v>
      </c>
      <c r="JW267">
        <v>8.8106966093963998E-2</v>
      </c>
      <c r="JX267">
        <v>7.4401554867576256E-2</v>
      </c>
      <c r="JY267">
        <v>6.8671999469659434E-2</v>
      </c>
      <c r="JZ267">
        <v>6.6118036457112631E-2</v>
      </c>
      <c r="KA267">
        <v>5.5651865441465359E-2</v>
      </c>
      <c r="KB267">
        <v>5.1266092745248071E-2</v>
      </c>
      <c r="KC267">
        <v>4.1080497450860322E-2</v>
      </c>
      <c r="KD267">
        <v>8.0833458104379117E-3</v>
      </c>
      <c r="KE267">
        <v>8.1825103585706025E-3</v>
      </c>
      <c r="KF267">
        <v>1.6914018499128044E-2</v>
      </c>
      <c r="KG267">
        <v>1.975165938224022E-2</v>
      </c>
      <c r="KH267">
        <v>3.5403827147767956E-2</v>
      </c>
      <c r="KI267">
        <v>3.2322014066546598E-2</v>
      </c>
      <c r="KJ267">
        <v>1.8230891973593722E-2</v>
      </c>
      <c r="KK267">
        <v>2.0680616863188801E-2</v>
      </c>
      <c r="KL267">
        <v>6.1090529849490392E-2</v>
      </c>
      <c r="KM267">
        <v>1.08169351561437E-2</v>
      </c>
      <c r="KN267">
        <v>9.861211894111788E-3</v>
      </c>
      <c r="KO267">
        <v>8.5974324009077448E-3</v>
      </c>
      <c r="KP267">
        <v>7.9698480161188474E-3</v>
      </c>
      <c r="KQ267">
        <v>6.0573317349352132E-2</v>
      </c>
      <c r="KR267">
        <v>7.373324713918579E-2</v>
      </c>
      <c r="KS267">
        <v>7.430084950128793E-2</v>
      </c>
      <c r="KT267">
        <v>0.10797525888921992</v>
      </c>
      <c r="KU267">
        <v>9.3384979033548365E-2</v>
      </c>
      <c r="KV267">
        <v>2.1431222101780695E-2</v>
      </c>
      <c r="KW267">
        <v>1.9823832667659257E-2</v>
      </c>
      <c r="KX267">
        <v>2.1707589939120184E-2</v>
      </c>
      <c r="KY267">
        <v>1.9515792574074819E-2</v>
      </c>
      <c r="KZ267">
        <v>7.7225914779806323E-2</v>
      </c>
      <c r="LA267">
        <v>8.2432122466318689E-2</v>
      </c>
      <c r="LB267">
        <v>9.3924906978337663E-2</v>
      </c>
      <c r="LC267">
        <v>5.7023166812417571E-2</v>
      </c>
      <c r="LD267">
        <v>1.0229144557159578E-2</v>
      </c>
      <c r="LE267">
        <v>1.0484261962722737E-2</v>
      </c>
      <c r="LF267">
        <v>5.2199483333585763E-3</v>
      </c>
      <c r="LG267">
        <v>3.3139836795850253E-2</v>
      </c>
      <c r="LH267">
        <v>6.5086454373962405E-2</v>
      </c>
      <c r="LI267">
        <v>5.8822373637055093E-2</v>
      </c>
      <c r="LJ267">
        <v>6.2246976077509557E-2</v>
      </c>
      <c r="LK267">
        <v>7.0076477784432309E-2</v>
      </c>
      <c r="LL267">
        <v>5.3266374172151923E-2</v>
      </c>
      <c r="LM267">
        <v>1.8260101895413765E-2</v>
      </c>
      <c r="LN267">
        <v>5.0859659298183514E-2</v>
      </c>
      <c r="LO267">
        <v>5.4799675500896677E-2</v>
      </c>
      <c r="LP267">
        <v>5.8376135932035507E-2</v>
      </c>
      <c r="LQ267">
        <v>7.166933490236034E-2</v>
      </c>
      <c r="LR267">
        <v>5.8605889489661785E-2</v>
      </c>
      <c r="LS267">
        <v>3.669913186414344E-2</v>
      </c>
      <c r="LT267">
        <v>3.9685793547802918E-2</v>
      </c>
      <c r="LU267">
        <v>1.6328696593907743E-2</v>
      </c>
      <c r="LW267" t="s">
        <v>717</v>
      </c>
      <c r="LX267" t="s">
        <v>746</v>
      </c>
      <c r="LY267">
        <v>0.20431058025339341</v>
      </c>
      <c r="LZ267">
        <v>0.19346024148094976</v>
      </c>
      <c r="MA267">
        <v>0.19447627003591808</v>
      </c>
      <c r="MB267">
        <v>0.19098031947240185</v>
      </c>
      <c r="MC267">
        <v>0.18202223545815979</v>
      </c>
      <c r="MD267">
        <v>0.16788011422954593</v>
      </c>
      <c r="ME267">
        <v>0.20415692001753311</v>
      </c>
      <c r="MF267">
        <v>0.20156982360283046</v>
      </c>
      <c r="MG267">
        <v>0.20786014373996436</v>
      </c>
      <c r="MH267">
        <v>0.2079595009240193</v>
      </c>
      <c r="MI267">
        <v>0.19509716322566986</v>
      </c>
      <c r="MJ267">
        <v>0.18865958431646945</v>
      </c>
      <c r="MK267">
        <v>0.1826747635725165</v>
      </c>
      <c r="ML267">
        <v>0.18025423376027186</v>
      </c>
      <c r="MM267">
        <v>0.18721636334121328</v>
      </c>
      <c r="MN267">
        <v>0.23937029255717088</v>
      </c>
      <c r="MO267">
        <v>0.24885760283797481</v>
      </c>
      <c r="MP267">
        <v>0.23536385539875673</v>
      </c>
      <c r="MQ267">
        <v>0.12850120542113366</v>
      </c>
      <c r="MR267">
        <v>0.13444759760908265</v>
      </c>
      <c r="MS267">
        <v>0.1441821145530815</v>
      </c>
      <c r="MT267">
        <v>0.15723302483813456</v>
      </c>
      <c r="MU267">
        <v>0.15562009278036124</v>
      </c>
      <c r="MV267">
        <v>0.16111774136677479</v>
      </c>
      <c r="MW267">
        <v>0.19425028509011194</v>
      </c>
      <c r="MX267">
        <v>0.19217653525026032</v>
      </c>
      <c r="MY267">
        <v>0.16316770464910738</v>
      </c>
      <c r="MZ267">
        <v>0.14149482336485991</v>
      </c>
      <c r="NA267">
        <v>0.13377701566826466</v>
      </c>
      <c r="NB267">
        <v>0.11346126440593804</v>
      </c>
      <c r="NC267">
        <v>0.11512627122287679</v>
      </c>
      <c r="ND267">
        <v>0.10203690007455188</v>
      </c>
      <c r="NE267">
        <v>9.7086000789627452E-2</v>
      </c>
      <c r="NF267">
        <v>9.4529767400746229E-2</v>
      </c>
      <c r="NG267">
        <v>0.10487039443901874</v>
      </c>
      <c r="NH267">
        <v>0.13508298471385044</v>
      </c>
      <c r="NI267">
        <v>8.9080975707962584E-2</v>
      </c>
      <c r="NJ267">
        <v>8.0370806256855915E-2</v>
      </c>
      <c r="NK267">
        <v>0.10050252503357428</v>
      </c>
      <c r="NL267">
        <v>9.6212152599758169E-2</v>
      </c>
      <c r="NM267">
        <v>0.11947481304938508</v>
      </c>
      <c r="NN267">
        <v>0.15451472098856864</v>
      </c>
      <c r="NO267">
        <v>0.13623349270548799</v>
      </c>
      <c r="NP267">
        <v>0.11875116690767085</v>
      </c>
      <c r="NQ267">
        <v>0.12612520738424229</v>
      </c>
      <c r="NR267">
        <v>0.12863784454192617</v>
      </c>
      <c r="NS267">
        <v>0.1215449293909982</v>
      </c>
      <c r="NT267">
        <v>0.11834200092952514</v>
      </c>
      <c r="NU267">
        <v>0.11396621522008206</v>
      </c>
      <c r="NV267">
        <v>0.10751948480667267</v>
      </c>
      <c r="NW267">
        <v>9.2616755976886012E-2</v>
      </c>
      <c r="NX267">
        <v>8.7712210247979219E-2</v>
      </c>
      <c r="NY267">
        <v>0.10104509895883909</v>
      </c>
      <c r="NZ267">
        <v>0.1042312728486279</v>
      </c>
      <c r="OA267">
        <v>0.13242611102500534</v>
      </c>
      <c r="OB267">
        <v>0.10174737247460242</v>
      </c>
      <c r="OC267">
        <v>9.7998482947843912E-2</v>
      </c>
      <c r="OD267">
        <v>8.6724748700946125E-2</v>
      </c>
      <c r="OE267">
        <v>0.11279192712002531</v>
      </c>
      <c r="OF267">
        <v>0.18437970456546685</v>
      </c>
      <c r="OG267">
        <v>0.166828641656317</v>
      </c>
      <c r="OH267">
        <v>0.16328993006370346</v>
      </c>
      <c r="OI267">
        <v>0.16972612198914819</v>
      </c>
      <c r="OJ267">
        <v>0.17620407894343856</v>
      </c>
      <c r="OK267">
        <v>0.19570947290763832</v>
      </c>
      <c r="OL267">
        <v>0.18778039863454235</v>
      </c>
      <c r="OM267">
        <v>0.18073000582597784</v>
      </c>
      <c r="ON267">
        <v>0.1766904850420857</v>
      </c>
      <c r="OO267">
        <v>0.16338248494669938</v>
      </c>
      <c r="OP267">
        <v>0.15764394416244185</v>
      </c>
      <c r="OQ267">
        <v>0.15619483565351039</v>
      </c>
      <c r="OR267">
        <v>0.15087580968658043</v>
      </c>
      <c r="OS267">
        <v>0.19185177683436283</v>
      </c>
      <c r="OT267">
        <v>0.20188640800843202</v>
      </c>
      <c r="OU267">
        <v>0.18330880256242429</v>
      </c>
      <c r="OV267">
        <v>0.15857570664737825</v>
      </c>
      <c r="OW267">
        <v>0.13529277101719414</v>
      </c>
      <c r="OX267">
        <v>0.11782394070740242</v>
      </c>
      <c r="OY267">
        <v>0.14065278535851278</v>
      </c>
      <c r="OZ267">
        <v>0.17522557215866827</v>
      </c>
      <c r="PA267">
        <v>0.17383249512961474</v>
      </c>
      <c r="PB267">
        <v>0.16771879068683032</v>
      </c>
      <c r="PC267">
        <v>0.2227968780892651</v>
      </c>
      <c r="PD267">
        <v>0.21169120579580256</v>
      </c>
      <c r="PE267">
        <v>0.20267117265398921</v>
      </c>
      <c r="PF267">
        <v>0.21301703534941394</v>
      </c>
      <c r="PG267">
        <v>0.19347649188197946</v>
      </c>
      <c r="PH267">
        <v>0.18021856773645337</v>
      </c>
      <c r="PI267">
        <v>0.15957185034628416</v>
      </c>
      <c r="PJ267">
        <v>0.17485019152040707</v>
      </c>
      <c r="PK267">
        <v>0.24561254601366445</v>
      </c>
      <c r="PL267">
        <v>0.20751632974599593</v>
      </c>
      <c r="PM267">
        <v>0.19702168854700899</v>
      </c>
      <c r="PN267">
        <v>0.18909459053205591</v>
      </c>
      <c r="PO267">
        <v>0.18396724103678661</v>
      </c>
      <c r="PP267">
        <v>0.17791092393537583</v>
      </c>
      <c r="PQ267">
        <v>0.16298275016641131</v>
      </c>
      <c r="PR267">
        <v>0.15722460354870285</v>
      </c>
      <c r="PS267">
        <v>0.19737835341909266</v>
      </c>
      <c r="PT267">
        <v>0.25052774569496067</v>
      </c>
      <c r="PU267">
        <v>0.24155397125947703</v>
      </c>
      <c r="PV267">
        <v>0.23165261737504247</v>
      </c>
      <c r="PW267">
        <v>0.2236261664187893</v>
      </c>
      <c r="PX267">
        <v>0.23177849318349406</v>
      </c>
      <c r="PY267">
        <v>0.24940959099700202</v>
      </c>
      <c r="PZ267">
        <v>0.26394122313680518</v>
      </c>
      <c r="QA267">
        <v>0.24013643692130246</v>
      </c>
      <c r="QB267">
        <v>0.25429984637539627</v>
      </c>
      <c r="QL267" t="s">
        <v>717</v>
      </c>
      <c r="QM267">
        <v>0.13275039241450215</v>
      </c>
      <c r="QN267">
        <v>0.13491816778274968</v>
      </c>
      <c r="QO267">
        <v>0.13737177578035537</v>
      </c>
      <c r="QP267">
        <v>0.13482370075616404</v>
      </c>
      <c r="QQ267">
        <v>0.13117617715564783</v>
      </c>
      <c r="QR267">
        <v>0.13167058723359182</v>
      </c>
      <c r="QS267">
        <v>0.12696640556586478</v>
      </c>
      <c r="QT267">
        <v>0.11699446200702478</v>
      </c>
      <c r="QU267">
        <v>0.1192418798373349</v>
      </c>
      <c r="QV267">
        <v>0.13263522311332165</v>
      </c>
      <c r="QW267">
        <v>0.14857363005040575</v>
      </c>
      <c r="QX267">
        <v>0.16033658090697642</v>
      </c>
      <c r="QY267">
        <v>0.16571175892203441</v>
      </c>
      <c r="QZ267">
        <v>0.16440984821160273</v>
      </c>
      <c r="RA267">
        <v>0.1585980720983326</v>
      </c>
      <c r="RB267">
        <v>0.14998013403881116</v>
      </c>
      <c r="RC267">
        <v>0.13862904913489235</v>
      </c>
      <c r="RD267">
        <v>0.13138061858691971</v>
      </c>
      <c r="RE267">
        <v>0.28939820041933917</v>
      </c>
      <c r="RF267">
        <v>0.28101975096868104</v>
      </c>
      <c r="RG267">
        <v>0.27350623644342259</v>
      </c>
      <c r="RH267">
        <v>0.26036910788329587</v>
      </c>
      <c r="RI267">
        <v>0.24622571412947794</v>
      </c>
      <c r="RJ267">
        <v>0.2295852503404211</v>
      </c>
      <c r="RK267">
        <v>0.21531077201287177</v>
      </c>
      <c r="RL267">
        <v>0.23651798896446966</v>
      </c>
      <c r="RM267">
        <v>0.26249468735977405</v>
      </c>
      <c r="RN267">
        <v>0.28170554075943671</v>
      </c>
      <c r="RO267">
        <v>0.29680111213271643</v>
      </c>
      <c r="RP267">
        <v>0.31213659801826688</v>
      </c>
      <c r="RQ267">
        <v>0.32682218284469328</v>
      </c>
      <c r="RR267">
        <v>0.34128033277793013</v>
      </c>
      <c r="RS267">
        <v>0.34890342920393175</v>
      </c>
      <c r="RT267">
        <v>0.34015030703686872</v>
      </c>
      <c r="RU267">
        <v>0.30973102963787441</v>
      </c>
      <c r="RV267">
        <v>0.29149138051267998</v>
      </c>
      <c r="RW267">
        <v>0.36282015880327584</v>
      </c>
      <c r="RX267">
        <v>0.3630115439749706</v>
      </c>
      <c r="RY267">
        <v>0.35070681436727386</v>
      </c>
      <c r="RZ267">
        <v>0.32441362085621095</v>
      </c>
      <c r="SA267">
        <v>0.28202320769516082</v>
      </c>
      <c r="SB267">
        <v>0.27598015861021458</v>
      </c>
      <c r="SC267">
        <v>0.31577544493711873</v>
      </c>
      <c r="SD267">
        <v>0.3394111669593568</v>
      </c>
      <c r="SE267">
        <v>0.35251742203569575</v>
      </c>
      <c r="SF267">
        <v>0.35622764940459228</v>
      </c>
      <c r="SG267">
        <v>0.35722320544918618</v>
      </c>
      <c r="SH267">
        <v>0.3555096859554604</v>
      </c>
      <c r="SI267">
        <v>0.35438315480274007</v>
      </c>
      <c r="SJ267">
        <v>0.35893590351632093</v>
      </c>
      <c r="SK267">
        <v>0.3842846594256028</v>
      </c>
      <c r="SL267">
        <v>0.38433368367207726</v>
      </c>
      <c r="SM267">
        <v>0.36271371900527649</v>
      </c>
      <c r="SN267">
        <v>0.33702588664130906</v>
      </c>
      <c r="SO267">
        <v>0.27478001624255416</v>
      </c>
      <c r="SP267">
        <v>0.28885381806432342</v>
      </c>
      <c r="SQ267">
        <v>0.27705308892471509</v>
      </c>
      <c r="SR267">
        <v>0.25712557399646674</v>
      </c>
      <c r="SS267">
        <v>0.2261011659954919</v>
      </c>
      <c r="ST267">
        <v>0.20669945212248575</v>
      </c>
      <c r="SU267">
        <v>0.24576890140352459</v>
      </c>
      <c r="SV267">
        <v>0.26821611826779135</v>
      </c>
      <c r="SW267">
        <v>0.27987478045190672</v>
      </c>
      <c r="SX267">
        <v>0.2846143229561845</v>
      </c>
      <c r="SY267">
        <v>0.29433097369427219</v>
      </c>
      <c r="SZ267">
        <v>0.30236652934849934</v>
      </c>
      <c r="TA267">
        <v>0.30560223625592686</v>
      </c>
      <c r="TB267">
        <v>0.31167993459223958</v>
      </c>
      <c r="TC267">
        <v>0.33307639921904403</v>
      </c>
      <c r="TD267">
        <v>0.3256569080905844</v>
      </c>
      <c r="TE267">
        <v>0.30336822620934223</v>
      </c>
      <c r="TF267">
        <v>0.26796710970560117</v>
      </c>
      <c r="TG267">
        <v>0.21592133710203962</v>
      </c>
      <c r="TH267">
        <v>0.22281510514859426</v>
      </c>
      <c r="TI267">
        <v>0.22365390384473952</v>
      </c>
      <c r="TJ267">
        <v>0.21249455926764257</v>
      </c>
      <c r="TK267">
        <v>0.20367654635994348</v>
      </c>
      <c r="TL267">
        <v>0.1845897696054945</v>
      </c>
      <c r="TM267">
        <v>0.16363341885607025</v>
      </c>
      <c r="TN267">
        <v>0.17569769991538017</v>
      </c>
      <c r="TO267">
        <v>0.19957392745946842</v>
      </c>
      <c r="TP267">
        <v>0.21562347290100212</v>
      </c>
      <c r="TQ267">
        <v>0.22938131123669586</v>
      </c>
      <c r="TR267">
        <v>0.2369290456955544</v>
      </c>
      <c r="TS267">
        <v>0.24121208304565775</v>
      </c>
      <c r="TT267">
        <v>0.24232555224272168</v>
      </c>
      <c r="TU267">
        <v>0.24946385656666878</v>
      </c>
      <c r="TV267">
        <v>0.22744239707109482</v>
      </c>
      <c r="TW267">
        <v>0.20583510126787835</v>
      </c>
      <c r="TX267">
        <v>0.19804187190202702</v>
      </c>
      <c r="TY267">
        <v>0.14470989544862689</v>
      </c>
      <c r="TZ267">
        <v>0.14780063924395742</v>
      </c>
      <c r="UA267">
        <v>0.15037280612897885</v>
      </c>
      <c r="UB267">
        <v>0.14889250419474684</v>
      </c>
      <c r="UC267">
        <v>0.1440979002181943</v>
      </c>
      <c r="UD267">
        <v>0.14058172900205554</v>
      </c>
      <c r="UE267">
        <v>0.13526036391117488</v>
      </c>
      <c r="UF267">
        <v>0.12386842096430704</v>
      </c>
      <c r="UG267">
        <v>0.12320295087123552</v>
      </c>
      <c r="UH267">
        <v>0.13279586022940465</v>
      </c>
      <c r="UI267">
        <v>0.14700259313619585</v>
      </c>
      <c r="UJ267">
        <v>0.15655264394426097</v>
      </c>
      <c r="UK267">
        <v>0.15967732881841054</v>
      </c>
      <c r="UL267">
        <v>0.15309334460587221</v>
      </c>
      <c r="UM267">
        <v>0.15175045505393137</v>
      </c>
      <c r="UN267">
        <v>0.14959705813682034</v>
      </c>
      <c r="UO267">
        <v>0.14884831927294098</v>
      </c>
      <c r="UP267">
        <v>0.14805329115227769</v>
      </c>
      <c r="UR267" t="s">
        <v>604</v>
      </c>
      <c r="US267" t="s">
        <v>758</v>
      </c>
      <c r="UT267" t="s">
        <v>759</v>
      </c>
      <c r="UU267">
        <v>0.57915034697169843</v>
      </c>
    </row>
    <row r="268" spans="2:567" x14ac:dyDescent="0.45">
      <c r="B268" t="s">
        <v>718</v>
      </c>
      <c r="C268" t="s">
        <v>31</v>
      </c>
      <c r="D268">
        <v>0.29139208129945443</v>
      </c>
      <c r="E268">
        <v>0.31224826466285444</v>
      </c>
      <c r="F268">
        <v>0.31275957032028967</v>
      </c>
      <c r="G268">
        <v>0.31082743144714037</v>
      </c>
      <c r="H268">
        <v>0.31802548584117313</v>
      </c>
      <c r="I268">
        <v>0.3165493776427859</v>
      </c>
      <c r="J268">
        <v>0.31712573827484786</v>
      </c>
      <c r="K268">
        <v>0.32828369241737859</v>
      </c>
      <c r="L268">
        <v>0.36092105214373138</v>
      </c>
      <c r="M268">
        <v>0.37128872700480459</v>
      </c>
      <c r="N268">
        <v>0.36637276448520445</v>
      </c>
      <c r="O268">
        <v>0.36117625739702619</v>
      </c>
      <c r="P268">
        <v>0.35382194516908161</v>
      </c>
      <c r="Q268">
        <v>0.34596374348937775</v>
      </c>
      <c r="R268">
        <v>0.33737680681395116</v>
      </c>
      <c r="S268">
        <v>0.32248410401625138</v>
      </c>
      <c r="T268">
        <v>0.30196314218626236</v>
      </c>
      <c r="U268">
        <v>0.28684093234234226</v>
      </c>
      <c r="V268">
        <v>0.23845950262570006</v>
      </c>
      <c r="W268">
        <v>0.24403997266014874</v>
      </c>
      <c r="X268">
        <v>0.24808192720741937</v>
      </c>
      <c r="Y268">
        <v>0.26664455671717741</v>
      </c>
      <c r="Z268">
        <v>0.28311571297285099</v>
      </c>
      <c r="AA268">
        <v>0.30641745480656896</v>
      </c>
      <c r="AB268">
        <v>0.34408619106794036</v>
      </c>
      <c r="AC268">
        <v>0.36953837868514761</v>
      </c>
      <c r="AD268">
        <v>0.37632775504339067</v>
      </c>
      <c r="AE268">
        <v>0.37901984799221738</v>
      </c>
      <c r="AF268">
        <v>0.37374270408593979</v>
      </c>
      <c r="AG268">
        <v>0.36566581387992375</v>
      </c>
      <c r="AH268">
        <v>0.35926980265509317</v>
      </c>
      <c r="AI268">
        <v>0.35125695692394188</v>
      </c>
      <c r="AJ268">
        <v>0.34485906870840466</v>
      </c>
      <c r="AK268">
        <v>0.34006498071873026</v>
      </c>
      <c r="AL268">
        <v>0.29832580023575828</v>
      </c>
      <c r="AM268">
        <v>0.24399687469730125</v>
      </c>
      <c r="AN268">
        <v>0.2057154433926377</v>
      </c>
      <c r="AO268">
        <v>0.22517500801953771</v>
      </c>
      <c r="AP268">
        <v>0.24319291321789452</v>
      </c>
      <c r="AQ268">
        <v>0.24753116538431286</v>
      </c>
      <c r="AR268">
        <v>0.25608525593973591</v>
      </c>
      <c r="AS268">
        <v>0.30423501633331668</v>
      </c>
      <c r="AT268">
        <v>0.30049402664476116</v>
      </c>
      <c r="AU268">
        <v>0.29071359314058598</v>
      </c>
      <c r="AV268">
        <v>0.29608064920380545</v>
      </c>
      <c r="AW268">
        <v>0.30508567742011711</v>
      </c>
      <c r="AX268">
        <v>0.30863994404415818</v>
      </c>
      <c r="AY268">
        <v>0.30606759508052533</v>
      </c>
      <c r="AZ268">
        <v>0.2976055135009375</v>
      </c>
      <c r="BA268">
        <v>0.28688779047367902</v>
      </c>
      <c r="BB268">
        <v>0.27118081816359052</v>
      </c>
      <c r="BC268">
        <v>0.26038177797647399</v>
      </c>
      <c r="BD268">
        <v>0.23832336730635587</v>
      </c>
      <c r="BE268">
        <v>0.20372673805874097</v>
      </c>
      <c r="BF268">
        <v>0.22789046608287747</v>
      </c>
      <c r="BG268">
        <v>0.23734985070260789</v>
      </c>
      <c r="BH268">
        <v>0.24887863215751704</v>
      </c>
      <c r="BI268">
        <v>0.2503539151876979</v>
      </c>
      <c r="BJ268">
        <v>0.25663070474970967</v>
      </c>
      <c r="BK268">
        <v>0.29407857410236804</v>
      </c>
      <c r="BL268">
        <v>0.31018091085691685</v>
      </c>
      <c r="BM268">
        <v>0.32114073327779091</v>
      </c>
      <c r="BN268">
        <v>0.33167071998660791</v>
      </c>
      <c r="BO268">
        <v>0.34661030105996271</v>
      </c>
      <c r="BP268">
        <v>0.36316326854329817</v>
      </c>
      <c r="BQ268">
        <v>0.37261915638974719</v>
      </c>
      <c r="BR268">
        <v>0.37092622899185707</v>
      </c>
      <c r="BS268">
        <v>0.36144985970228349</v>
      </c>
      <c r="BT268">
        <v>0.35181944080310262</v>
      </c>
      <c r="BU268">
        <v>0.32996771031225108</v>
      </c>
      <c r="BV268">
        <v>0.26368627372955394</v>
      </c>
      <c r="BW268">
        <v>0.220988027883399</v>
      </c>
      <c r="BX268">
        <v>0.21056025702015291</v>
      </c>
      <c r="BY268">
        <v>0.23453719223318167</v>
      </c>
      <c r="BZ268">
        <v>0.25293949443869751</v>
      </c>
      <c r="CA268">
        <v>0.25691877388177936</v>
      </c>
      <c r="CB268">
        <v>0.26039989905625627</v>
      </c>
      <c r="CC268">
        <v>0.26940156565253509</v>
      </c>
      <c r="CD268">
        <v>0.30000925159108732</v>
      </c>
      <c r="CE268">
        <v>0.32525069799394363</v>
      </c>
      <c r="CF268">
        <v>0.32483344738684383</v>
      </c>
      <c r="CG268">
        <v>0.33111735068932974</v>
      </c>
      <c r="CH268">
        <v>0.3382784847573892</v>
      </c>
      <c r="CI268">
        <v>0.34564569167701342</v>
      </c>
      <c r="CJ268">
        <v>0.34868131606970382</v>
      </c>
      <c r="CK268">
        <v>0.34824927147350077</v>
      </c>
      <c r="CL268">
        <v>0.34755790570292783</v>
      </c>
      <c r="CM268">
        <v>0.31047961420512549</v>
      </c>
      <c r="CN268">
        <v>0.24617313005840291</v>
      </c>
      <c r="CO268">
        <v>0.20960667082715836</v>
      </c>
      <c r="CP268">
        <v>0.31596560798536283</v>
      </c>
      <c r="CQ268">
        <v>0.31933801418081004</v>
      </c>
      <c r="CR268">
        <v>0.31236698378215549</v>
      </c>
      <c r="CS268">
        <v>0.31291912884907908</v>
      </c>
      <c r="CT268">
        <v>0.31754547727542209</v>
      </c>
      <c r="CU268">
        <v>0.32703136955891587</v>
      </c>
      <c r="CV268">
        <v>0.33973972911413164</v>
      </c>
      <c r="CW268">
        <v>0.36749881869946865</v>
      </c>
      <c r="CX268">
        <v>0.40892605447374231</v>
      </c>
      <c r="CY268">
        <v>0.42828083126131938</v>
      </c>
      <c r="CZ268">
        <v>0.43337839918351362</v>
      </c>
      <c r="DA268">
        <v>0.43405505157210883</v>
      </c>
      <c r="DB268">
        <v>0.43568356028557542</v>
      </c>
      <c r="DC268">
        <v>0.4319097807870686</v>
      </c>
      <c r="DD268">
        <v>0.41132752942368395</v>
      </c>
      <c r="DE268">
        <v>0.39161698613191148</v>
      </c>
      <c r="DF268">
        <v>0.36707844414423219</v>
      </c>
      <c r="DG268">
        <v>0.33454800039320964</v>
      </c>
      <c r="DI268" t="s">
        <v>718</v>
      </c>
      <c r="DJ268" t="s">
        <v>744</v>
      </c>
      <c r="DK268">
        <v>3.201642575433207E-2</v>
      </c>
      <c r="DL268">
        <v>6.3278383729397786E-3</v>
      </c>
      <c r="DM268">
        <v>1.2716311169832571E-2</v>
      </c>
      <c r="DN268">
        <v>1.5707720792198798E-2</v>
      </c>
      <c r="DO268">
        <v>1.4078330396424575E-2</v>
      </c>
      <c r="DP268">
        <v>1.7632797852268015E-2</v>
      </c>
      <c r="DQ268">
        <v>1.9693728506046608E-2</v>
      </c>
      <c r="DR268">
        <v>8.2010445681855934E-3</v>
      </c>
      <c r="DS268">
        <v>1.4317214581045137E-2</v>
      </c>
      <c r="DT268">
        <v>2.2792771959274396E-2</v>
      </c>
      <c r="DU268">
        <v>1.4893229675578301E-2</v>
      </c>
      <c r="DV268">
        <v>1.9694901521245683E-2</v>
      </c>
      <c r="DW268">
        <v>2.7213875197489423E-2</v>
      </c>
      <c r="DX268">
        <v>3.3551159714223344E-2</v>
      </c>
      <c r="DY268">
        <v>4.5606362334046989E-2</v>
      </c>
      <c r="DZ268">
        <v>2.9498209623525423E-2</v>
      </c>
      <c r="EA268">
        <v>4.9719471532788204E-2</v>
      </c>
      <c r="EB268">
        <v>5.8004651071067295E-2</v>
      </c>
      <c r="EC268">
        <v>1.1696953060865363E-2</v>
      </c>
      <c r="ED268">
        <v>1.2312525815753603E-2</v>
      </c>
      <c r="EE268">
        <v>2.8527578480327175E-2</v>
      </c>
      <c r="EF268">
        <v>3.9284794020948394E-2</v>
      </c>
      <c r="EG268">
        <v>4.7772757268064424E-2</v>
      </c>
      <c r="EH268">
        <v>4.8412110855355829E-2</v>
      </c>
      <c r="EI268">
        <v>1.6909520698529041E-2</v>
      </c>
      <c r="EJ268">
        <v>1.6332398395406216E-2</v>
      </c>
      <c r="EK268">
        <v>3.5174982852916446E-2</v>
      </c>
      <c r="EL268">
        <v>4.9068713447717689E-2</v>
      </c>
      <c r="EM268">
        <v>5.5048534154437355E-2</v>
      </c>
      <c r="EN268">
        <v>3.6456668045757548E-2</v>
      </c>
      <c r="EO268">
        <v>2.5044133284537095E-2</v>
      </c>
      <c r="EP268">
        <v>1.2714128494445585E-2</v>
      </c>
      <c r="EQ268">
        <v>2.0202503215878721E-2</v>
      </c>
      <c r="ER268">
        <v>3.1542819151541951E-3</v>
      </c>
      <c r="ES268">
        <v>3.4767722950592855E-3</v>
      </c>
      <c r="ET268">
        <v>1.8692799896216116E-3</v>
      </c>
      <c r="EU268">
        <v>3.1633977966164878E-2</v>
      </c>
      <c r="EV268">
        <v>3.2373987451038762E-2</v>
      </c>
      <c r="EW268">
        <v>3.3842457162656367E-2</v>
      </c>
      <c r="EX268">
        <v>3.336587515443859E-2</v>
      </c>
      <c r="EY268">
        <v>1.9042433148320752E-2</v>
      </c>
      <c r="EZ268">
        <v>1.6278913319141167E-2</v>
      </c>
      <c r="FA268">
        <v>2.6561123186108711E-2</v>
      </c>
      <c r="FB268">
        <v>4.57520727632151E-2</v>
      </c>
      <c r="FC268">
        <v>3.4895128113462383E-2</v>
      </c>
      <c r="FD268">
        <v>4.8392467025264299E-2</v>
      </c>
      <c r="FE268">
        <v>6.6224101319210998E-2</v>
      </c>
      <c r="FF268">
        <v>5.0850377918644933E-2</v>
      </c>
      <c r="FG268">
        <v>4.8015882762697748E-2</v>
      </c>
      <c r="FH268">
        <v>5.0410546034596292E-2</v>
      </c>
      <c r="FI268">
        <v>4.1296259330921278E-2</v>
      </c>
      <c r="FJ268">
        <v>3.8357376985557017E-2</v>
      </c>
      <c r="FK268">
        <v>2.0097668281534177E-2</v>
      </c>
      <c r="FL268">
        <v>2.729975152067704E-2</v>
      </c>
      <c r="FM268">
        <v>4.2683037699628099E-2</v>
      </c>
      <c r="FN268">
        <v>5.3575363574430964E-3</v>
      </c>
      <c r="FO268">
        <v>1.332931769169482E-2</v>
      </c>
      <c r="FP268">
        <v>1.6530738860749267E-2</v>
      </c>
      <c r="FQ268">
        <v>2.0692068867576168E-2</v>
      </c>
      <c r="FR268">
        <v>1.6507730153730894E-2</v>
      </c>
      <c r="FS268">
        <v>2.9449582457260415E-2</v>
      </c>
      <c r="FT268">
        <v>3.4108627935245849E-2</v>
      </c>
      <c r="FU268">
        <v>4.2675072604798539E-2</v>
      </c>
      <c r="FV268">
        <v>6.0445173608636826E-2</v>
      </c>
      <c r="FW268">
        <v>7.7165382810125374E-2</v>
      </c>
      <c r="FX268">
        <v>7.8730369441020576E-2</v>
      </c>
      <c r="FY268">
        <v>3.6862176586016461E-2</v>
      </c>
      <c r="FZ268">
        <v>3.847189067270107E-2</v>
      </c>
      <c r="GA268">
        <v>6.2497424831964971E-4</v>
      </c>
      <c r="GB268">
        <v>1.8602380386506781E-3</v>
      </c>
      <c r="GC268">
        <v>1.6537295775880274E-2</v>
      </c>
      <c r="GD268">
        <v>4.6566694087891242E-2</v>
      </c>
      <c r="GE268">
        <v>1.7225647111736575E-2</v>
      </c>
      <c r="GF268">
        <v>2.7758584478719685E-2</v>
      </c>
      <c r="GG268">
        <v>3.9065876199008122E-2</v>
      </c>
      <c r="GH268">
        <v>3.0129346936571339E-2</v>
      </c>
      <c r="GI268">
        <v>2.7866547350104125E-2</v>
      </c>
      <c r="GJ268">
        <v>2.3903702449946173E-2</v>
      </c>
      <c r="GK268">
        <v>1.8311274036975231E-2</v>
      </c>
      <c r="GL268">
        <v>2.0126370258467249E-2</v>
      </c>
      <c r="GM268">
        <v>1.8776384450149404E-2</v>
      </c>
      <c r="GN268">
        <v>2.0882495256245699E-2</v>
      </c>
      <c r="GO268">
        <v>1.35672000211659E-2</v>
      </c>
      <c r="GP268">
        <v>1.7683182926104764E-2</v>
      </c>
      <c r="GQ268">
        <v>2.6403330252183697E-2</v>
      </c>
      <c r="GR268">
        <v>2.1034208502036474E-2</v>
      </c>
      <c r="GS268">
        <v>2.2399449975654247E-2</v>
      </c>
      <c r="GT268">
        <v>3.0540740323999348E-2</v>
      </c>
      <c r="GU268">
        <v>1.4863538466804348E-2</v>
      </c>
      <c r="GV268">
        <v>2.7233062739142305E-2</v>
      </c>
      <c r="GW268">
        <v>1.2822893797494829E-2</v>
      </c>
      <c r="GX268">
        <v>2.6781801048846934E-2</v>
      </c>
      <c r="GY268">
        <v>5.7744731747817251E-3</v>
      </c>
      <c r="GZ268">
        <v>9.1336180328262517E-3</v>
      </c>
      <c r="HA268">
        <v>1.2193513159470759E-2</v>
      </c>
      <c r="HB268">
        <v>1.1131470187557871E-2</v>
      </c>
      <c r="HC268">
        <v>1.145452359919381E-2</v>
      </c>
      <c r="HD268">
        <v>1.3806851015625813E-2</v>
      </c>
      <c r="HE268">
        <v>1.068517082521387E-2</v>
      </c>
      <c r="HF268">
        <v>1.6161281144470983E-2</v>
      </c>
      <c r="HG268">
        <v>1.9040743127401418E-2</v>
      </c>
      <c r="HH268">
        <v>2.1432929898010277E-2</v>
      </c>
      <c r="HI268">
        <v>3.1281033743823769E-5</v>
      </c>
      <c r="HJ268">
        <v>1.0286479728327102E-3</v>
      </c>
      <c r="HK268">
        <v>0</v>
      </c>
      <c r="HL268">
        <v>2.0096906742163331E-3</v>
      </c>
      <c r="HM268">
        <v>3.7864644298283793E-3</v>
      </c>
      <c r="HN268">
        <v>5.1472819199964411E-3</v>
      </c>
      <c r="HP268" t="s">
        <v>718</v>
      </c>
      <c r="HQ268" t="s">
        <v>745</v>
      </c>
      <c r="HR268">
        <v>9.6589263134575748E-2</v>
      </c>
      <c r="HS268">
        <v>7.7491475841536456E-2</v>
      </c>
      <c r="HT268">
        <v>5.4455435657539693E-2</v>
      </c>
      <c r="HU268">
        <v>3.4954483934282077E-2</v>
      </c>
      <c r="HV268">
        <v>1.4789847903836974E-2</v>
      </c>
      <c r="HW268">
        <v>1.4354879685679429E-2</v>
      </c>
      <c r="HX268">
        <v>7.0265935576926432E-3</v>
      </c>
      <c r="HY268">
        <v>2.6264640711391292E-2</v>
      </c>
      <c r="HZ268">
        <v>3.5716767023003804E-2</v>
      </c>
      <c r="IA268">
        <v>1.7084929545712085E-2</v>
      </c>
      <c r="IB268">
        <v>2.8214648472533608E-2</v>
      </c>
      <c r="IC268">
        <v>2.721085536019904E-2</v>
      </c>
      <c r="ID268">
        <v>1.5949153379697423E-2</v>
      </c>
      <c r="IE268">
        <v>1.9490384148884696E-2</v>
      </c>
      <c r="IF268">
        <v>2.1720045726721194E-2</v>
      </c>
      <c r="IG268">
        <v>3.2260471035033524E-2</v>
      </c>
      <c r="IH268">
        <v>3.9343532477943664E-2</v>
      </c>
      <c r="II268">
        <v>5.0772059488830533E-2</v>
      </c>
      <c r="IJ268">
        <v>1.0315696930806148E-2</v>
      </c>
      <c r="IK268">
        <v>1.4577073830218777E-2</v>
      </c>
      <c r="IL268">
        <v>1.6343094926565278E-2</v>
      </c>
      <c r="IM268">
        <v>1.7120682390206331E-2</v>
      </c>
      <c r="IN268">
        <v>1.2007842254072282E-2</v>
      </c>
      <c r="IO268">
        <v>1.0754825537700425E-2</v>
      </c>
      <c r="IP268">
        <v>6.5878189460015196E-2</v>
      </c>
      <c r="IQ268">
        <v>6.9636467129614049E-2</v>
      </c>
      <c r="IR268">
        <v>5.8854518339814095E-2</v>
      </c>
      <c r="IS268">
        <v>4.868399279870439E-2</v>
      </c>
      <c r="IT268">
        <v>4.1214687440536829E-2</v>
      </c>
      <c r="IU268">
        <v>4.547093735099432E-2</v>
      </c>
      <c r="IV268">
        <v>4.4271859410017066E-2</v>
      </c>
      <c r="IW268">
        <v>5.7264638730002801E-2</v>
      </c>
      <c r="IX268">
        <v>5.460821453954641E-2</v>
      </c>
      <c r="IY268">
        <v>6.8087840402997313E-2</v>
      </c>
      <c r="IZ268">
        <v>3.7753352662202387E-2</v>
      </c>
      <c r="JA268">
        <v>1.7889668954149038E-2</v>
      </c>
      <c r="JB268">
        <v>2.7447133372705275E-2</v>
      </c>
      <c r="JC268">
        <v>4.8321747211478285E-2</v>
      </c>
      <c r="JD268">
        <v>3.9804154303755099E-2</v>
      </c>
      <c r="JE268">
        <v>3.8246399036165057E-2</v>
      </c>
      <c r="JF268">
        <v>5.6004389405280297E-2</v>
      </c>
      <c r="JG268">
        <v>6.4709233898955804E-2</v>
      </c>
      <c r="JH268">
        <v>5.6450866080041982E-2</v>
      </c>
      <c r="JI268">
        <v>3.7216701967455967E-2</v>
      </c>
      <c r="JJ268">
        <v>5.608616043885635E-2</v>
      </c>
      <c r="JK268">
        <v>3.5661861354161217E-2</v>
      </c>
      <c r="JL268">
        <v>1.0373828225148915E-2</v>
      </c>
      <c r="JM268">
        <v>3.3368857470947956E-2</v>
      </c>
      <c r="JN268">
        <v>4.1357400668873487E-2</v>
      </c>
      <c r="JO268">
        <v>3.7572428682038E-2</v>
      </c>
      <c r="JP268">
        <v>5.3292176908285339E-2</v>
      </c>
      <c r="JQ268">
        <v>4.9607047132691311E-2</v>
      </c>
      <c r="JR268">
        <v>4.6772016019590412E-2</v>
      </c>
      <c r="JS268">
        <v>2.2836618092971349E-2</v>
      </c>
      <c r="JT268">
        <v>3.1693925256458796E-2</v>
      </c>
      <c r="JU268">
        <v>7.5812056424930482E-2</v>
      </c>
      <c r="JV268">
        <v>5.8891841226303102E-2</v>
      </c>
      <c r="JW268">
        <v>5.1476701068368491E-2</v>
      </c>
      <c r="JX268">
        <v>1.3445304161590795E-2</v>
      </c>
      <c r="JY268">
        <v>2.1554182085493711E-2</v>
      </c>
      <c r="JZ268">
        <v>2.3059180298914555E-2</v>
      </c>
      <c r="KA268">
        <v>3.336026029640804E-2</v>
      </c>
      <c r="KB268">
        <v>4.6005394609907629E-2</v>
      </c>
      <c r="KC268">
        <v>4.5391922924792924E-2</v>
      </c>
      <c r="KD268">
        <v>4.3008700708214442E-2</v>
      </c>
      <c r="KE268">
        <v>5.4226734662774556E-2</v>
      </c>
      <c r="KF268">
        <v>7.1644383011640181E-2</v>
      </c>
      <c r="KG268">
        <v>4.5788437025076449E-2</v>
      </c>
      <c r="KH268">
        <v>8.2956380716842373E-2</v>
      </c>
      <c r="KI268">
        <v>7.2985079228301844E-2</v>
      </c>
      <c r="KJ268">
        <v>2.4612943805589389E-2</v>
      </c>
      <c r="KK268">
        <v>0</v>
      </c>
      <c r="KL268">
        <v>2.9152363672495508E-2</v>
      </c>
      <c r="KM268">
        <v>2.4149733195670049E-2</v>
      </c>
      <c r="KN268">
        <v>2.353411139591886E-2</v>
      </c>
      <c r="KO268">
        <v>2.4926386831745442E-2</v>
      </c>
      <c r="KP268">
        <v>2.9286714937068629E-2</v>
      </c>
      <c r="KQ268">
        <v>3.2104529772944999E-2</v>
      </c>
      <c r="KR268">
        <v>3.8023671421623412E-2</v>
      </c>
      <c r="KS268">
        <v>3.3947275749088908E-2</v>
      </c>
      <c r="KT268">
        <v>3.577332756352495E-2</v>
      </c>
      <c r="KU268">
        <v>3.2045084191611985E-2</v>
      </c>
      <c r="KV268">
        <v>3.1016876864711558E-2</v>
      </c>
      <c r="KW268">
        <v>3.1472736295007929E-2</v>
      </c>
      <c r="KX268">
        <v>3.5122824333781097E-2</v>
      </c>
      <c r="KY268">
        <v>2.3128911212622612E-2</v>
      </c>
      <c r="KZ268">
        <v>2.5147748681278049E-2</v>
      </c>
      <c r="LA268">
        <v>1.2912637768911016E-2</v>
      </c>
      <c r="LB268">
        <v>4.7618120684805219E-2</v>
      </c>
      <c r="LC268">
        <v>4.0606819893845097E-2</v>
      </c>
      <c r="LD268">
        <v>6.7224175923582714E-3</v>
      </c>
      <c r="LE268">
        <v>8.3615727024781566E-3</v>
      </c>
      <c r="LF268">
        <v>3.4921246815460334E-2</v>
      </c>
      <c r="LG268">
        <v>3.9628444581824102E-2</v>
      </c>
      <c r="LH268">
        <v>4.3591705684789241E-2</v>
      </c>
      <c r="LI268">
        <v>4.1432832818698036E-2</v>
      </c>
      <c r="LJ268">
        <v>4.6544853746269592E-2</v>
      </c>
      <c r="LK268">
        <v>5.4422315136844731E-3</v>
      </c>
      <c r="LL268">
        <v>7.402486533925977E-3</v>
      </c>
      <c r="LM268">
        <v>1.0180040027004716E-2</v>
      </c>
      <c r="LN268">
        <v>1.4867787544618255E-2</v>
      </c>
      <c r="LO268">
        <v>1.8517998576316988E-2</v>
      </c>
      <c r="LP268">
        <v>4.4014050680532192E-2</v>
      </c>
      <c r="LQ268">
        <v>2.7617547977433255E-2</v>
      </c>
      <c r="LR268">
        <v>3.2830514496234774E-2</v>
      </c>
      <c r="LS268">
        <v>3.3538043864271845E-2</v>
      </c>
      <c r="LT268">
        <v>2.264977414520224E-2</v>
      </c>
      <c r="LU268">
        <v>5.6915759920677256E-3</v>
      </c>
      <c r="LW268" t="s">
        <v>718</v>
      </c>
      <c r="LX268" t="s">
        <v>746</v>
      </c>
      <c r="LY268">
        <v>5.9427242744348713E-2</v>
      </c>
      <c r="LZ268">
        <v>0.12115742209991694</v>
      </c>
      <c r="MA268">
        <v>0.13110239256919529</v>
      </c>
      <c r="MB268">
        <v>0.14640852185361058</v>
      </c>
      <c r="MC268">
        <v>0.17859919207325251</v>
      </c>
      <c r="MD268">
        <v>0.18006048764631094</v>
      </c>
      <c r="ME268">
        <v>0.19126078996641943</v>
      </c>
      <c r="MF268">
        <v>0.20089954746473127</v>
      </c>
      <c r="MG268">
        <v>0.21821159441920809</v>
      </c>
      <c r="MH268">
        <v>0.23770713337675595</v>
      </c>
      <c r="MI268">
        <v>0.22668627301325681</v>
      </c>
      <c r="MJ268">
        <v>0.21053376918216002</v>
      </c>
      <c r="MK268">
        <v>0.20509685841007458</v>
      </c>
      <c r="ML268">
        <v>0.18615263978898119</v>
      </c>
      <c r="MM268">
        <v>0.14881576753322556</v>
      </c>
      <c r="MN268">
        <v>0.13189767866588381</v>
      </c>
      <c r="MO268">
        <v>9.3922650359257065E-2</v>
      </c>
      <c r="MP268">
        <v>6.3565828325726603E-2</v>
      </c>
      <c r="MQ268">
        <v>0.13135312202742458</v>
      </c>
      <c r="MR268">
        <v>0.11684895340847856</v>
      </c>
      <c r="MS268">
        <v>0.10961613303160479</v>
      </c>
      <c r="MT268">
        <v>0.10945236361254575</v>
      </c>
      <c r="MU268">
        <v>0.11322988574127794</v>
      </c>
      <c r="MV268">
        <v>0.13135223175178071</v>
      </c>
      <c r="MW268">
        <v>0.14535107112756052</v>
      </c>
      <c r="MX268">
        <v>0.15244690071379693</v>
      </c>
      <c r="MY268">
        <v>0.14852656000903663</v>
      </c>
      <c r="MZ268">
        <v>0.14362958890931093</v>
      </c>
      <c r="NA268">
        <v>0.14292062237498684</v>
      </c>
      <c r="NB268">
        <v>0.15023550888341317</v>
      </c>
      <c r="NC268">
        <v>0.1494361068444702</v>
      </c>
      <c r="ND268">
        <v>0.13954794001072812</v>
      </c>
      <c r="NE268">
        <v>0.13262012685425464</v>
      </c>
      <c r="NF268">
        <v>0.13436554740195042</v>
      </c>
      <c r="NG268">
        <v>0.14665934166347175</v>
      </c>
      <c r="NH268">
        <v>0.13881459008427921</v>
      </c>
      <c r="NI268">
        <v>5.9177022887381941E-2</v>
      </c>
      <c r="NJ268">
        <v>5.1074043497375481E-2</v>
      </c>
      <c r="NK268">
        <v>6.8516900797706254E-2</v>
      </c>
      <c r="NL268">
        <v>7.1584666486397108E-2</v>
      </c>
      <c r="NM268">
        <v>8.0844857955625821E-2</v>
      </c>
      <c r="NN268">
        <v>0.11181391157153571</v>
      </c>
      <c r="NO268">
        <v>0.10697396043778054</v>
      </c>
      <c r="NP268">
        <v>0.11260594171372572</v>
      </c>
      <c r="NQ268">
        <v>0.11058419112967126</v>
      </c>
      <c r="NR268">
        <v>0.11366637145669395</v>
      </c>
      <c r="NS268">
        <v>0.11367134181769278</v>
      </c>
      <c r="NT268">
        <v>9.7839709773047179E-2</v>
      </c>
      <c r="NU268">
        <v>8.404304190902169E-2</v>
      </c>
      <c r="NV268">
        <v>8.0867086157606113E-2</v>
      </c>
      <c r="NW268">
        <v>7.2313140338933268E-2</v>
      </c>
      <c r="NX268">
        <v>7.2112510095903873E-2</v>
      </c>
      <c r="NY268">
        <v>7.5018361994550684E-2</v>
      </c>
      <c r="NZ268">
        <v>7.1571226108240987E-2</v>
      </c>
      <c r="OA268">
        <v>7.1061160799418419E-2</v>
      </c>
      <c r="OB268">
        <v>6.6593002874130669E-2</v>
      </c>
      <c r="OC268">
        <v>9.131381879017525E-2</v>
      </c>
      <c r="OD268">
        <v>9.8732589507080859E-2</v>
      </c>
      <c r="OE268">
        <v>0.13615917385826715</v>
      </c>
      <c r="OF268">
        <v>0.16806729943418597</v>
      </c>
      <c r="OG268">
        <v>0.16866490843377938</v>
      </c>
      <c r="OH268">
        <v>0.15420596819836763</v>
      </c>
      <c r="OI268">
        <v>0.14215202900869162</v>
      </c>
      <c r="OJ268">
        <v>0.13381453661094411</v>
      </c>
      <c r="OK268">
        <v>0.13007242241481159</v>
      </c>
      <c r="OL268">
        <v>0.12644820461998527</v>
      </c>
      <c r="OM268">
        <v>0.15464204258914285</v>
      </c>
      <c r="ON268">
        <v>0.17713572277223152</v>
      </c>
      <c r="OO268">
        <v>0.17083782984842255</v>
      </c>
      <c r="OP268">
        <v>0.15437970230687317</v>
      </c>
      <c r="OQ268">
        <v>0.13264197765096844</v>
      </c>
      <c r="OR268">
        <v>9.1905280442126702E-2</v>
      </c>
      <c r="OS268">
        <v>8.917461497799796E-2</v>
      </c>
      <c r="OT268">
        <v>9.8677762632975757E-2</v>
      </c>
      <c r="OU268">
        <v>0.10125537821312759</v>
      </c>
      <c r="OV268">
        <v>0.10915116235042828</v>
      </c>
      <c r="OW268">
        <v>0.1061724232318656</v>
      </c>
      <c r="OX268">
        <v>0.11381768254177545</v>
      </c>
      <c r="OY268">
        <v>0.13817249816705376</v>
      </c>
      <c r="OZ268">
        <v>0.16051180275246574</v>
      </c>
      <c r="PA268">
        <v>0.16082956604235399</v>
      </c>
      <c r="PB268">
        <v>0.16915679798763289</v>
      </c>
      <c r="PC268">
        <v>0.18051557957453551</v>
      </c>
      <c r="PD268">
        <v>0.18661572183937605</v>
      </c>
      <c r="PE268">
        <v>0.17878165538357083</v>
      </c>
      <c r="PF268">
        <v>0.19316204325188108</v>
      </c>
      <c r="PG268">
        <v>0.18718981247264202</v>
      </c>
      <c r="PH268">
        <v>0.16217495020445352</v>
      </c>
      <c r="PI268">
        <v>0.10072419098465039</v>
      </c>
      <c r="PJ268">
        <v>6.8111517457107681E-2</v>
      </c>
      <c r="PK268">
        <v>0.19125635696738177</v>
      </c>
      <c r="PL268">
        <v>0.17550970065485907</v>
      </c>
      <c r="PM268">
        <v>0.16430925370328339</v>
      </c>
      <c r="PN268">
        <v>0.15989974646435701</v>
      </c>
      <c r="PO268">
        <v>0.15714061069938176</v>
      </c>
      <c r="PP268">
        <v>0.16431885713104849</v>
      </c>
      <c r="PQ268">
        <v>0.16564505357103707</v>
      </c>
      <c r="PR268">
        <v>0.23238841306028729</v>
      </c>
      <c r="PS268">
        <v>0.25984339710870491</v>
      </c>
      <c r="PT268">
        <v>0.26663954347049584</v>
      </c>
      <c r="PU268">
        <v>0.26279733610763628</v>
      </c>
      <c r="PV268">
        <v>0.25595162611604449</v>
      </c>
      <c r="PW268">
        <v>0.25224239874212628</v>
      </c>
      <c r="PX268">
        <v>0.26931869351087012</v>
      </c>
      <c r="PY268">
        <v>0.24348807037438736</v>
      </c>
      <c r="PZ268">
        <v>0.22393255300368423</v>
      </c>
      <c r="QA268">
        <v>0.21530182537581694</v>
      </c>
      <c r="QB268">
        <v>0.21005959898569326</v>
      </c>
      <c r="QL268" t="s">
        <v>718</v>
      </c>
      <c r="QM268">
        <v>0.29691233182998933</v>
      </c>
      <c r="QN268">
        <v>0.29483343746873181</v>
      </c>
      <c r="QO268">
        <v>0.29648522541412009</v>
      </c>
      <c r="QP268">
        <v>0.29273188318253157</v>
      </c>
      <c r="QQ268">
        <v>0.28238955822806966</v>
      </c>
      <c r="QR268">
        <v>0.27854246140942934</v>
      </c>
      <c r="QS268">
        <v>0.25981435087779836</v>
      </c>
      <c r="QT268">
        <v>0.22601397760093492</v>
      </c>
      <c r="QU268">
        <v>0.20949711779077135</v>
      </c>
      <c r="QV268">
        <v>0.21762904174012115</v>
      </c>
      <c r="QW268">
        <v>0.23308697797630801</v>
      </c>
      <c r="QX268">
        <v>0.2474190001003857</v>
      </c>
      <c r="QY268">
        <v>0.25692833461715858</v>
      </c>
      <c r="QZ268">
        <v>0.25918655893672821</v>
      </c>
      <c r="RA268">
        <v>0.25560562639950613</v>
      </c>
      <c r="RB268">
        <v>0.26130396311674142</v>
      </c>
      <c r="RC268">
        <v>0.27929596753201774</v>
      </c>
      <c r="RD268">
        <v>0.29746502312585466</v>
      </c>
      <c r="RE268">
        <v>0.42392022086826031</v>
      </c>
      <c r="RF268">
        <v>0.40850094973650619</v>
      </c>
      <c r="RG268">
        <v>0.39454425297017709</v>
      </c>
      <c r="RH268">
        <v>0.38498078321042434</v>
      </c>
      <c r="RI268">
        <v>0.37203671041729725</v>
      </c>
      <c r="RJ268">
        <v>0.34168538142037302</v>
      </c>
      <c r="RK268">
        <v>0.30781993383456357</v>
      </c>
      <c r="RL268">
        <v>0.31545605938707516</v>
      </c>
      <c r="RM268">
        <v>0.33149142190354458</v>
      </c>
      <c r="RN268">
        <v>0.34593613678023227</v>
      </c>
      <c r="RO268">
        <v>0.36702617469873716</v>
      </c>
      <c r="RP268">
        <v>0.38999966846627965</v>
      </c>
      <c r="RQ268">
        <v>0.40932350412431079</v>
      </c>
      <c r="RR268">
        <v>0.42360780463100917</v>
      </c>
      <c r="RS268">
        <v>0.43096268177604174</v>
      </c>
      <c r="RT268">
        <v>0.41575925689818977</v>
      </c>
      <c r="RU268">
        <v>0.39397100765036558</v>
      </c>
      <c r="RV268">
        <v>0.41039785822440011</v>
      </c>
      <c r="RW268">
        <v>0.34890663126325883</v>
      </c>
      <c r="RX268">
        <v>0.3568565425984217</v>
      </c>
      <c r="RY268">
        <v>0.34998262375307004</v>
      </c>
      <c r="RZ268">
        <v>0.3424520870736682</v>
      </c>
      <c r="SA268">
        <v>0.30396754945372617</v>
      </c>
      <c r="SB268">
        <v>0.27194427068881788</v>
      </c>
      <c r="SC268">
        <v>0.26815335403176138</v>
      </c>
      <c r="SD268">
        <v>0.26407593712915084</v>
      </c>
      <c r="SE268">
        <v>0.26262131031872077</v>
      </c>
      <c r="SF268">
        <v>0.26967773182852972</v>
      </c>
      <c r="SG268">
        <v>0.28253224536171173</v>
      </c>
      <c r="SH268">
        <v>0.29640624304586888</v>
      </c>
      <c r="SI268">
        <v>0.30724220279487147</v>
      </c>
      <c r="SJ268">
        <v>0.31693932414753218</v>
      </c>
      <c r="SK268">
        <v>0.3458219991294702</v>
      </c>
      <c r="SL268">
        <v>0.34785665142767519</v>
      </c>
      <c r="SM268">
        <v>0.3361524119427422</v>
      </c>
      <c r="SN268">
        <v>0.34570408916117756</v>
      </c>
      <c r="SO268">
        <v>0.29270527293151349</v>
      </c>
      <c r="SP268">
        <v>0.2791054394688805</v>
      </c>
      <c r="SQ268">
        <v>0.26623269578553677</v>
      </c>
      <c r="SR268">
        <v>0.25645391526723621</v>
      </c>
      <c r="SS268">
        <v>0.22809167824542911</v>
      </c>
      <c r="ST268">
        <v>0.1939176009893141</v>
      </c>
      <c r="SU268">
        <v>0.19001408207047873</v>
      </c>
      <c r="SV268">
        <v>0.19345459146334748</v>
      </c>
      <c r="SW268">
        <v>0.20061307349188012</v>
      </c>
      <c r="SX268">
        <v>0.20797506101096769</v>
      </c>
      <c r="SY268">
        <v>0.21534276951409118</v>
      </c>
      <c r="SZ268">
        <v>0.22158674699318115</v>
      </c>
      <c r="TA268">
        <v>0.22600674629360981</v>
      </c>
      <c r="TB268">
        <v>0.23064140030469749</v>
      </c>
      <c r="TC268">
        <v>0.24709782923550652</v>
      </c>
      <c r="TD268">
        <v>0.25198656295960048</v>
      </c>
      <c r="TE268">
        <v>0.26611694746657227</v>
      </c>
      <c r="TF268">
        <v>0.29625303957593258</v>
      </c>
      <c r="TG268">
        <v>0.30129924856510992</v>
      </c>
      <c r="TH268">
        <v>0.29176664175629979</v>
      </c>
      <c r="TI268">
        <v>0.29256275481223182</v>
      </c>
      <c r="TJ268">
        <v>0.29213146488850678</v>
      </c>
      <c r="TK268">
        <v>0.28653892026809358</v>
      </c>
      <c r="TL268">
        <v>0.25769147510846152</v>
      </c>
      <c r="TM268">
        <v>0.21631972299428681</v>
      </c>
      <c r="TN268">
        <v>0.21941414649968377</v>
      </c>
      <c r="TO268">
        <v>0.24146886518263919</v>
      </c>
      <c r="TP268">
        <v>0.25535388722709212</v>
      </c>
      <c r="TQ268">
        <v>0.26655430412894421</v>
      </c>
      <c r="TR268">
        <v>0.27720209338043111</v>
      </c>
      <c r="TS268">
        <v>0.28396883294896902</v>
      </c>
      <c r="TT268">
        <v>0.28808852071866103</v>
      </c>
      <c r="TU268">
        <v>0.29368330241280238</v>
      </c>
      <c r="TV268">
        <v>0.28341831892640018</v>
      </c>
      <c r="TW268">
        <v>0.29100596138128149</v>
      </c>
      <c r="TX268">
        <v>0.29988426965133458</v>
      </c>
      <c r="TY268">
        <v>0.30380979611615366</v>
      </c>
      <c r="TZ268">
        <v>0.30373331660864517</v>
      </c>
      <c r="UA268">
        <v>0.31053009339939952</v>
      </c>
      <c r="UB268">
        <v>0.31105413683893895</v>
      </c>
      <c r="UC268">
        <v>0.30747758744671178</v>
      </c>
      <c r="UD268">
        <v>0.30345950346259848</v>
      </c>
      <c r="UE268">
        <v>0.28224876345561367</v>
      </c>
      <c r="UF268">
        <v>0.24546019032189931</v>
      </c>
      <c r="UG268">
        <v>0.2274273193569023</v>
      </c>
      <c r="UH268">
        <v>0.23405795453203182</v>
      </c>
      <c r="UI268">
        <v>0.24654999330077251</v>
      </c>
      <c r="UJ268">
        <v>0.2549474008461291</v>
      </c>
      <c r="UK268">
        <v>0.25737467893781096</v>
      </c>
      <c r="UL268">
        <v>0.24806153293875235</v>
      </c>
      <c r="UM268">
        <v>0.25636220296215434</v>
      </c>
      <c r="UN268">
        <v>0.27028068644064229</v>
      </c>
      <c r="UO268">
        <v>0.2889802157734232</v>
      </c>
      <c r="UP268">
        <v>0.30303436064806899</v>
      </c>
      <c r="UR268" t="s">
        <v>605</v>
      </c>
      <c r="US268" t="s">
        <v>758</v>
      </c>
      <c r="UT268" t="s">
        <v>759</v>
      </c>
      <c r="UU268">
        <v>0.65977141296400899</v>
      </c>
    </row>
    <row r="269" spans="2:567" x14ac:dyDescent="0.45">
      <c r="B269" t="s">
        <v>719</v>
      </c>
      <c r="C269" t="s">
        <v>31</v>
      </c>
      <c r="D269">
        <v>0.41941516566766607</v>
      </c>
      <c r="E269">
        <v>0.47713586110273548</v>
      </c>
      <c r="F269">
        <v>0.49368695271591834</v>
      </c>
      <c r="G269">
        <v>0.50750922795026865</v>
      </c>
      <c r="H269">
        <v>0.52113856254722046</v>
      </c>
      <c r="I269">
        <v>0.5639434441883473</v>
      </c>
      <c r="J269">
        <v>0.6129675979174225</v>
      </c>
      <c r="K269">
        <v>0.58640820087097512</v>
      </c>
      <c r="L269">
        <v>0.55002334929930718</v>
      </c>
      <c r="M269">
        <v>0.51824392062557745</v>
      </c>
      <c r="N269">
        <v>0.49624953508450315</v>
      </c>
      <c r="O269">
        <v>0.46998256574313024</v>
      </c>
      <c r="P269">
        <v>0.44419090499055869</v>
      </c>
      <c r="Q269">
        <v>0.40719630851163413</v>
      </c>
      <c r="R269">
        <v>0.36649122343406354</v>
      </c>
      <c r="S269">
        <v>0.34961450371902758</v>
      </c>
      <c r="T269">
        <v>0.34748494508564992</v>
      </c>
      <c r="U269">
        <v>0.36253934598336079</v>
      </c>
      <c r="V269">
        <v>0.34817441640150293</v>
      </c>
      <c r="W269">
        <v>0.40218864516821606</v>
      </c>
      <c r="X269">
        <v>0.41715828327447063</v>
      </c>
      <c r="Y269">
        <v>0.43084705895786563</v>
      </c>
      <c r="Z269">
        <v>0.47796493610399515</v>
      </c>
      <c r="AA269">
        <v>0.52443700606361332</v>
      </c>
      <c r="AB269">
        <v>0.50734676842676973</v>
      </c>
      <c r="AC269">
        <v>0.47064717997307082</v>
      </c>
      <c r="AD269">
        <v>0.44512723081935696</v>
      </c>
      <c r="AE269">
        <v>0.42390969695619229</v>
      </c>
      <c r="AF269">
        <v>0.40563935715239452</v>
      </c>
      <c r="AG269">
        <v>0.39642624611379917</v>
      </c>
      <c r="AH269">
        <v>0.39967741752338154</v>
      </c>
      <c r="AI269">
        <v>0.38801573292714875</v>
      </c>
      <c r="AJ269">
        <v>0.36304611054537134</v>
      </c>
      <c r="AK269">
        <v>0.32946371212316705</v>
      </c>
      <c r="AL269">
        <v>0.29742381001964918</v>
      </c>
      <c r="AM269">
        <v>0.29113678854173503</v>
      </c>
      <c r="AN269">
        <v>0.29401098268828885</v>
      </c>
      <c r="AO269">
        <v>0.3312053238704159</v>
      </c>
      <c r="AP269">
        <v>0.34895610626132068</v>
      </c>
      <c r="AQ269">
        <v>0.39296596486976632</v>
      </c>
      <c r="AR269">
        <v>0.45758874392210902</v>
      </c>
      <c r="AS269">
        <v>0.44154997997842715</v>
      </c>
      <c r="AT269">
        <v>0.41283286297616117</v>
      </c>
      <c r="AU269">
        <v>0.39402615544852759</v>
      </c>
      <c r="AV269">
        <v>0.3729901419741426</v>
      </c>
      <c r="AW269">
        <v>0.35562739874811589</v>
      </c>
      <c r="AX269">
        <v>0.35117145747946937</v>
      </c>
      <c r="AY269">
        <v>0.34139441767662276</v>
      </c>
      <c r="AZ269">
        <v>0.3209112623784246</v>
      </c>
      <c r="BA269">
        <v>0.30505801592367038</v>
      </c>
      <c r="BB269">
        <v>0.27310849700517048</v>
      </c>
      <c r="BC269">
        <v>0.24933190161993055</v>
      </c>
      <c r="BD269">
        <v>0.24847224911393395</v>
      </c>
      <c r="BE269">
        <v>0.26137418269466034</v>
      </c>
      <c r="BF269">
        <v>0.36509351712084076</v>
      </c>
      <c r="BG269">
        <v>0.3604354679523582</v>
      </c>
      <c r="BH269">
        <v>0.37545971538760642</v>
      </c>
      <c r="BI269">
        <v>0.39891977664681172</v>
      </c>
      <c r="BJ269">
        <v>0.43609471912259495</v>
      </c>
      <c r="BK269">
        <v>0.42635024752449457</v>
      </c>
      <c r="BL269">
        <v>0.41640516942801264</v>
      </c>
      <c r="BM269">
        <v>0.39863469005645619</v>
      </c>
      <c r="BN269">
        <v>0.38042587278254025</v>
      </c>
      <c r="BO269">
        <v>0.36615576298076108</v>
      </c>
      <c r="BP269">
        <v>0.3562778992324841</v>
      </c>
      <c r="BQ269">
        <v>0.35050136910744428</v>
      </c>
      <c r="BR269">
        <v>0.35167557788065595</v>
      </c>
      <c r="BS269">
        <v>0.35779141628683775</v>
      </c>
      <c r="BT269">
        <v>0.38904046779097962</v>
      </c>
      <c r="BU269">
        <v>0.36020932387806448</v>
      </c>
      <c r="BV269">
        <v>0.34683390859554303</v>
      </c>
      <c r="BW269">
        <v>0.36211464731358306</v>
      </c>
      <c r="BX269">
        <v>0.46710489570160063</v>
      </c>
      <c r="BY269">
        <v>0.50678947275443353</v>
      </c>
      <c r="BZ269">
        <v>0.50477702788830381</v>
      </c>
      <c r="CA269">
        <v>0.49752584983570936</v>
      </c>
      <c r="CB269">
        <v>0.50967177180354739</v>
      </c>
      <c r="CC269">
        <v>0.54669873670744673</v>
      </c>
      <c r="CD269">
        <v>0.53518459536527951</v>
      </c>
      <c r="CE269">
        <v>0.51610418518559398</v>
      </c>
      <c r="CF269">
        <v>0.50228532217024058</v>
      </c>
      <c r="CG269">
        <v>0.48699433226575667</v>
      </c>
      <c r="CH269">
        <v>0.46560506041589561</v>
      </c>
      <c r="CI269">
        <v>0.44463156185368641</v>
      </c>
      <c r="CJ269">
        <v>0.43501355100571365</v>
      </c>
      <c r="CK269">
        <v>0.42316350034324451</v>
      </c>
      <c r="CL269">
        <v>0.40971686898072257</v>
      </c>
      <c r="CM269">
        <v>0.39062689727297939</v>
      </c>
      <c r="CN269">
        <v>0.37439913110194634</v>
      </c>
      <c r="CO269">
        <v>0.40471178206807218</v>
      </c>
      <c r="CP269">
        <v>0.46599795761815571</v>
      </c>
      <c r="CQ269">
        <v>0.47276440341221615</v>
      </c>
      <c r="CR269">
        <v>0.44633051888171893</v>
      </c>
      <c r="CS269">
        <v>0.43152687078713148</v>
      </c>
      <c r="CT269">
        <v>0.42686546047792284</v>
      </c>
      <c r="CU269">
        <v>0.46077203702176894</v>
      </c>
      <c r="CV269">
        <v>0.517120572859046</v>
      </c>
      <c r="CW269">
        <v>0.52056524700114704</v>
      </c>
      <c r="CX269">
        <v>0.48610454504340456</v>
      </c>
      <c r="CY269">
        <v>0.46247957813850482</v>
      </c>
      <c r="CZ269">
        <v>0.44328942902454554</v>
      </c>
      <c r="DA269">
        <v>0.41684670962160181</v>
      </c>
      <c r="DB269">
        <v>0.36750572042995244</v>
      </c>
      <c r="DC269">
        <v>0.31275660214835488</v>
      </c>
      <c r="DD269">
        <v>0.33205803603705708</v>
      </c>
      <c r="DE269">
        <v>0.35328066898772004</v>
      </c>
      <c r="DF269">
        <v>0.36895901484045002</v>
      </c>
      <c r="DG269">
        <v>0.37688873543480056</v>
      </c>
      <c r="DI269" t="s">
        <v>719</v>
      </c>
      <c r="DJ269" t="s">
        <v>744</v>
      </c>
      <c r="DK269">
        <v>8.3609582760376361E-2</v>
      </c>
      <c r="DL269">
        <v>8.0681805265110859E-2</v>
      </c>
      <c r="DM269">
        <v>0.11455498545693849</v>
      </c>
      <c r="DN269">
        <v>5.2574255146420237E-2</v>
      </c>
      <c r="DO269">
        <v>5.4801322446642889E-2</v>
      </c>
      <c r="DP269">
        <v>5.9487375682338271E-2</v>
      </c>
      <c r="DQ269">
        <v>0</v>
      </c>
      <c r="DR269">
        <v>8.3480836403791604E-3</v>
      </c>
      <c r="DS269">
        <v>3.1113968759821514E-2</v>
      </c>
      <c r="DT269">
        <v>5.3878233782584252E-2</v>
      </c>
      <c r="DU269">
        <v>6.7871088688700509E-2</v>
      </c>
      <c r="DV269">
        <v>7.1406754556129395E-2</v>
      </c>
      <c r="DW269">
        <v>2.6070410111308156E-2</v>
      </c>
      <c r="DX269">
        <v>9.1490769230992723E-4</v>
      </c>
      <c r="DY269">
        <v>1.1952729243735938E-2</v>
      </c>
      <c r="DZ269">
        <v>3.3085361791872846E-2</v>
      </c>
      <c r="EA269">
        <v>4.700936747373629E-2</v>
      </c>
      <c r="EB269">
        <v>6.1968394526353679E-2</v>
      </c>
      <c r="EC269">
        <v>6.8763665917855876E-2</v>
      </c>
      <c r="ED269">
        <v>3.5230587999223094E-2</v>
      </c>
      <c r="EE269">
        <v>4.9835836098296636E-2</v>
      </c>
      <c r="EF269">
        <v>8.5218550958018446E-2</v>
      </c>
      <c r="EG269">
        <v>0.10926207597600628</v>
      </c>
      <c r="EH269">
        <v>0.10985307348382847</v>
      </c>
      <c r="EI269">
        <v>9.7325088199713E-2</v>
      </c>
      <c r="EJ269">
        <v>2.7381403303410153E-2</v>
      </c>
      <c r="EK269">
        <v>6.7629638146147692E-3</v>
      </c>
      <c r="EL269">
        <v>2.2730789402140978E-2</v>
      </c>
      <c r="EM269">
        <v>4.9339087584339372E-2</v>
      </c>
      <c r="EN269">
        <v>7.8586598951024544E-2</v>
      </c>
      <c r="EO269">
        <v>0.10388211719659297</v>
      </c>
      <c r="EP269">
        <v>9.5036306495214606E-2</v>
      </c>
      <c r="EQ269">
        <v>7.1440463651046754E-2</v>
      </c>
      <c r="ER269">
        <v>7.5249600349426307E-2</v>
      </c>
      <c r="ES269">
        <v>3.9216229518805011E-2</v>
      </c>
      <c r="ET269">
        <v>3.8273388414874356E-2</v>
      </c>
      <c r="EU269">
        <v>4.3218432293088117E-2</v>
      </c>
      <c r="EV269">
        <v>5.7603664116895978E-2</v>
      </c>
      <c r="EW269">
        <v>1.6001609674497687E-2</v>
      </c>
      <c r="EX269">
        <v>2.2592161587791609E-3</v>
      </c>
      <c r="EY269">
        <v>1.1825916363900504E-2</v>
      </c>
      <c r="EZ269">
        <v>1.9246444613659649E-2</v>
      </c>
      <c r="FA269">
        <v>2.433845364677014E-2</v>
      </c>
      <c r="FB269">
        <v>2.5730168617363571E-2</v>
      </c>
      <c r="FC269">
        <v>2.123781208177419E-2</v>
      </c>
      <c r="FD269">
        <v>3.439355434501834E-2</v>
      </c>
      <c r="FE269">
        <v>5.395709146951836E-2</v>
      </c>
      <c r="FF269">
        <v>6.5142939273789655E-2</v>
      </c>
      <c r="FG269">
        <v>4.0474639008549286E-2</v>
      </c>
      <c r="FH269">
        <v>4.7036675407875109E-2</v>
      </c>
      <c r="FI269">
        <v>3.9194152960188813E-2</v>
      </c>
      <c r="FJ269">
        <v>3.7942013658357539E-2</v>
      </c>
      <c r="FK269">
        <v>4.2457470854204732E-2</v>
      </c>
      <c r="FL269">
        <v>4.9049001431014122E-2</v>
      </c>
      <c r="FM269">
        <v>2.9832135749267262E-3</v>
      </c>
      <c r="FN269">
        <v>2.0989200987944143E-2</v>
      </c>
      <c r="FO269">
        <v>4.9582327327965262E-2</v>
      </c>
      <c r="FP269">
        <v>6.3472016953224158E-2</v>
      </c>
      <c r="FQ269">
        <v>8.3053685063639332E-2</v>
      </c>
      <c r="FR269">
        <v>2.2156262499725167E-2</v>
      </c>
      <c r="FS269">
        <v>1.2245746777434965E-2</v>
      </c>
      <c r="FT269">
        <v>1.1600023368347418E-2</v>
      </c>
      <c r="FU269">
        <v>7.7033714791816827E-3</v>
      </c>
      <c r="FV269">
        <v>6.6827896441276841E-3</v>
      </c>
      <c r="FW269">
        <v>9.1125888355026406E-3</v>
      </c>
      <c r="FX269">
        <v>3.4300371277298089E-3</v>
      </c>
      <c r="FY269">
        <v>8.6413298322789416E-3</v>
      </c>
      <c r="FZ269">
        <v>8.0387213860468997E-3</v>
      </c>
      <c r="GA269">
        <v>1.1152183218334135E-2</v>
      </c>
      <c r="GB269">
        <v>1.3157013978786639E-3</v>
      </c>
      <c r="GC269">
        <v>5.0789934032127336E-3</v>
      </c>
      <c r="GD269">
        <v>1.0285507567572155E-3</v>
      </c>
      <c r="GE269">
        <v>7.5342020463439177E-3</v>
      </c>
      <c r="GF269">
        <v>3.4659782815227587E-2</v>
      </c>
      <c r="GG269">
        <v>3.3837009249003451E-2</v>
      </c>
      <c r="GH269">
        <v>3.6398324010162235E-2</v>
      </c>
      <c r="GI269">
        <v>1.073831093632255E-2</v>
      </c>
      <c r="GJ269">
        <v>0</v>
      </c>
      <c r="GK269">
        <v>2.2235944029682206E-3</v>
      </c>
      <c r="GL269">
        <v>6.7259513739799468E-3</v>
      </c>
      <c r="GM269">
        <v>1.1132629711812522E-2</v>
      </c>
      <c r="GN269">
        <v>2.1384594836330959E-2</v>
      </c>
      <c r="GO269">
        <v>3.9599550871538429E-2</v>
      </c>
      <c r="GP269">
        <v>1.7886556093239241E-2</v>
      </c>
      <c r="GQ269">
        <v>2.6245823300082873E-2</v>
      </c>
      <c r="GR269">
        <v>1.8493481904074963E-2</v>
      </c>
      <c r="GS269">
        <v>4.7298987006826894E-2</v>
      </c>
      <c r="GT269">
        <v>5.3517395875880489E-2</v>
      </c>
      <c r="GU269">
        <v>4.0314421538190461E-2</v>
      </c>
      <c r="GV269">
        <v>4.0940134930684182E-3</v>
      </c>
      <c r="GW269">
        <v>5.6985684795026095E-2</v>
      </c>
      <c r="GX269">
        <v>1.1030729194743915E-2</v>
      </c>
      <c r="GY269">
        <v>3.082715653156929E-2</v>
      </c>
      <c r="GZ269">
        <v>5.0282849217632757E-2</v>
      </c>
      <c r="HA269">
        <v>6.1298614485994038E-2</v>
      </c>
      <c r="HB269">
        <v>8.4771873712617643E-2</v>
      </c>
      <c r="HC269">
        <v>1.5012107986128405E-2</v>
      </c>
      <c r="HD269">
        <v>4.0256979878977917E-2</v>
      </c>
      <c r="HE269">
        <v>5.2995510585567555E-2</v>
      </c>
      <c r="HF269">
        <v>3.9899023514319447E-2</v>
      </c>
      <c r="HG269">
        <v>4.8335544404047165E-2</v>
      </c>
      <c r="HH269">
        <v>2.8098408760776437E-2</v>
      </c>
      <c r="HI269">
        <v>3.7587822410765838E-2</v>
      </c>
      <c r="HJ269">
        <v>6.8414950475572944E-2</v>
      </c>
      <c r="HK269">
        <v>0.10200443459043601</v>
      </c>
      <c r="HL269">
        <v>0.14362834107141556</v>
      </c>
      <c r="HM269">
        <v>0.16397179251329189</v>
      </c>
      <c r="HN269">
        <v>4.2460813941642736E-2</v>
      </c>
      <c r="HP269" t="s">
        <v>719</v>
      </c>
      <c r="HQ269" t="s">
        <v>745</v>
      </c>
      <c r="HR269">
        <v>5.5723898740432119E-2</v>
      </c>
      <c r="HS269">
        <v>0.16935070933999669</v>
      </c>
      <c r="HT269">
        <v>0.16776981608996849</v>
      </c>
      <c r="HU269">
        <v>0.27591006948990032</v>
      </c>
      <c r="HV269">
        <v>0.29965474807345627</v>
      </c>
      <c r="HW269">
        <v>0.22540462745644316</v>
      </c>
      <c r="HX269">
        <v>0.18099646457047522</v>
      </c>
      <c r="HY269">
        <v>0.18213365738632525</v>
      </c>
      <c r="HZ269">
        <v>5.0144787327249828E-2</v>
      </c>
      <c r="IA269">
        <v>4.3948642667591568E-2</v>
      </c>
      <c r="IB269">
        <v>2.6984739610100249E-2</v>
      </c>
      <c r="IC269">
        <v>2.0654420816482505E-3</v>
      </c>
      <c r="ID269">
        <v>4.0814744061783287E-2</v>
      </c>
      <c r="IE269">
        <v>5.8647171275854115E-2</v>
      </c>
      <c r="IF269">
        <v>3.3550222916590107E-2</v>
      </c>
      <c r="IG269">
        <v>2.4492784743095682E-2</v>
      </c>
      <c r="IH269">
        <v>2.1643498337293784E-2</v>
      </c>
      <c r="II269">
        <v>8.6206463526129484E-3</v>
      </c>
      <c r="IJ269">
        <v>6.8533358390118107E-2</v>
      </c>
      <c r="IK269">
        <v>0.16299781481739978</v>
      </c>
      <c r="IL269">
        <v>0.16765099425687505</v>
      </c>
      <c r="IM269">
        <v>0.11531757719366532</v>
      </c>
      <c r="IN269">
        <v>6.8335410149846176E-2</v>
      </c>
      <c r="IO269">
        <v>0.10667226873794976</v>
      </c>
      <c r="IP269">
        <v>5.4430729976189897E-2</v>
      </c>
      <c r="IQ269">
        <v>0.10596493856363479</v>
      </c>
      <c r="IR269">
        <v>0.11107685787115752</v>
      </c>
      <c r="IS269">
        <v>0.10452171645300995</v>
      </c>
      <c r="IT269">
        <v>8.8560973662713718E-2</v>
      </c>
      <c r="IU269">
        <v>8.2623877616045352E-2</v>
      </c>
      <c r="IV269">
        <v>4.000464815834414E-2</v>
      </c>
      <c r="IW269">
        <v>1.2115610493919701E-2</v>
      </c>
      <c r="IX269">
        <v>4.3859145571025E-2</v>
      </c>
      <c r="IY269">
        <v>4.2282038857513783E-2</v>
      </c>
      <c r="IZ269">
        <v>6.2851683353537816E-2</v>
      </c>
      <c r="JA269">
        <v>4.1185930414060878E-2</v>
      </c>
      <c r="JB269">
        <v>5.3284885432464194E-2</v>
      </c>
      <c r="JC269">
        <v>8.1867055347192949E-2</v>
      </c>
      <c r="JD269">
        <v>0.14781208621380795</v>
      </c>
      <c r="JE269">
        <v>6.7490798894764739E-2</v>
      </c>
      <c r="JF269">
        <v>7.8920389469320479E-2</v>
      </c>
      <c r="JG269">
        <v>7.5473838883630726E-2</v>
      </c>
      <c r="JH269">
        <v>6.2619286581393208E-2</v>
      </c>
      <c r="JI269">
        <v>2.9674388398393651E-2</v>
      </c>
      <c r="JJ269">
        <v>3.4209336476921481E-2</v>
      </c>
      <c r="JK269">
        <v>4.0590295580154104E-2</v>
      </c>
      <c r="JL269">
        <v>4.0698798925420797E-2</v>
      </c>
      <c r="JM269">
        <v>3.3131790274835003E-2</v>
      </c>
      <c r="JN269">
        <v>6.4636630707237991E-2</v>
      </c>
      <c r="JO269">
        <v>4.1548970808681925E-2</v>
      </c>
      <c r="JP269">
        <v>6.3779807523755463E-2</v>
      </c>
      <c r="JQ269">
        <v>8.0228794859159999E-2</v>
      </c>
      <c r="JR269">
        <v>7.0978967573914448E-2</v>
      </c>
      <c r="JS269">
        <v>3.5155402009133509E-2</v>
      </c>
      <c r="JT269">
        <v>8.0823556769336153E-4</v>
      </c>
      <c r="JU269">
        <v>8.1115086094054711E-4</v>
      </c>
      <c r="JV269">
        <v>1.6177927842056922E-2</v>
      </c>
      <c r="JW269">
        <v>1.6487998497144486E-2</v>
      </c>
      <c r="JX269">
        <v>2.5714093785696064E-2</v>
      </c>
      <c r="JY269">
        <v>8.1067382052960393E-2</v>
      </c>
      <c r="JZ269">
        <v>8.2226832869587096E-2</v>
      </c>
      <c r="KA269">
        <v>6.129977819444412E-2</v>
      </c>
      <c r="KB269">
        <v>5.5369949421079562E-2</v>
      </c>
      <c r="KC269">
        <v>5.6509902519585424E-2</v>
      </c>
      <c r="KD269">
        <v>7.1087059924004393E-4</v>
      </c>
      <c r="KE269">
        <v>9.6872477579992081E-3</v>
      </c>
      <c r="KF269">
        <v>6.7090647541990216E-3</v>
      </c>
      <c r="KG269">
        <v>8.6351867216198624E-3</v>
      </c>
      <c r="KH269">
        <v>1.8378732052703687E-2</v>
      </c>
      <c r="KI269">
        <v>2.1985491346343363E-2</v>
      </c>
      <c r="KJ269">
        <v>1.2262109832280288E-2</v>
      </c>
      <c r="KK269">
        <v>1.0154840449016248E-2</v>
      </c>
      <c r="KL269">
        <v>3.1717367183689213E-2</v>
      </c>
      <c r="KM269">
        <v>1.1603580294790522E-2</v>
      </c>
      <c r="KN269">
        <v>0</v>
      </c>
      <c r="KO269">
        <v>0</v>
      </c>
      <c r="KP269">
        <v>2.3661284302206625E-2</v>
      </c>
      <c r="KQ269">
        <v>3.1037669023133912E-2</v>
      </c>
      <c r="KR269">
        <v>3.4259275811343408E-2</v>
      </c>
      <c r="KS269">
        <v>3.0931326887793938E-2</v>
      </c>
      <c r="KT269">
        <v>2.6677996316748488E-2</v>
      </c>
      <c r="KU269">
        <v>1.7308819623470542E-2</v>
      </c>
      <c r="KV269">
        <v>0</v>
      </c>
      <c r="KW269">
        <v>4.0946276466122332E-2</v>
      </c>
      <c r="KX269">
        <v>6.3338822567189687E-2</v>
      </c>
      <c r="KY269">
        <v>8.6682642940044505E-2</v>
      </c>
      <c r="KZ269">
        <v>9.40562874968216E-2</v>
      </c>
      <c r="LA269">
        <v>8.751698629861826E-2</v>
      </c>
      <c r="LB269">
        <v>8.7305998868771242E-3</v>
      </c>
      <c r="LC269">
        <v>2.8913740306209572E-2</v>
      </c>
      <c r="LD269">
        <v>0.17063057809950588</v>
      </c>
      <c r="LE269">
        <v>9.7946672502916748E-2</v>
      </c>
      <c r="LF269">
        <v>8.1363688062570313E-2</v>
      </c>
      <c r="LG269">
        <v>7.2889225238733535E-2</v>
      </c>
      <c r="LH269">
        <v>7.2938310200484843E-2</v>
      </c>
      <c r="LI269">
        <v>4.8373334405670064E-2</v>
      </c>
      <c r="LJ269">
        <v>5.6413282178311729E-2</v>
      </c>
      <c r="LK269">
        <v>6.7147605757850143E-2</v>
      </c>
      <c r="LL269">
        <v>6.9121506042466627E-2</v>
      </c>
      <c r="LM269">
        <v>8.1302218452879008E-2</v>
      </c>
      <c r="LN269">
        <v>7.6722772272780959E-2</v>
      </c>
      <c r="LO269">
        <v>4.4772907899661374E-2</v>
      </c>
      <c r="LP269">
        <v>4.2816302129939046E-2</v>
      </c>
      <c r="LQ269">
        <v>3.2639075138942375E-2</v>
      </c>
      <c r="LR269">
        <v>4.0351380598877558E-2</v>
      </c>
      <c r="LS269">
        <v>2.3368494522822792E-2</v>
      </c>
      <c r="LT269">
        <v>6.1063193923969548E-2</v>
      </c>
      <c r="LU269">
        <v>0.24843919427845093</v>
      </c>
      <c r="LW269" t="s">
        <v>719</v>
      </c>
      <c r="LX269" t="s">
        <v>746</v>
      </c>
      <c r="LY269">
        <v>0.15919484070216716</v>
      </c>
      <c r="LZ269">
        <v>0.10283650418463357</v>
      </c>
      <c r="MA269">
        <v>9.6224304417247969E-2</v>
      </c>
      <c r="MB269">
        <v>7.3727834550187374E-2</v>
      </c>
      <c r="MC269">
        <v>6.3661049451497767E-2</v>
      </c>
      <c r="MD269">
        <v>0.17390944298055205</v>
      </c>
      <c r="ME269">
        <v>0.3106722616740113</v>
      </c>
      <c r="MF269">
        <v>0.27290556005978001</v>
      </c>
      <c r="MG269">
        <v>0.35947532868053728</v>
      </c>
      <c r="MH269">
        <v>0.31947644292158456</v>
      </c>
      <c r="MI269">
        <v>0.31003842051294506</v>
      </c>
      <c r="MJ269">
        <v>0.30955785257004953</v>
      </c>
      <c r="MK269">
        <v>0.29453156253713692</v>
      </c>
      <c r="ML269">
        <v>0.27547165871876683</v>
      </c>
      <c r="MM269">
        <v>0.25649524303255666</v>
      </c>
      <c r="MN269">
        <v>0.21271802697676304</v>
      </c>
      <c r="MO269">
        <v>0.18745493925709369</v>
      </c>
      <c r="MP269">
        <v>0.18960837434033401</v>
      </c>
      <c r="MQ269">
        <v>0.11048170953836886</v>
      </c>
      <c r="MR269">
        <v>8.2563664496193706E-2</v>
      </c>
      <c r="MS269">
        <v>6.7595489456248686E-2</v>
      </c>
      <c r="MT269">
        <v>0.11364575780925129</v>
      </c>
      <c r="MU269">
        <v>0.18516352896609656</v>
      </c>
      <c r="MV269">
        <v>0.18578932166642842</v>
      </c>
      <c r="MW269">
        <v>0.25119177949887911</v>
      </c>
      <c r="MX269">
        <v>0.22879138643412317</v>
      </c>
      <c r="MY269">
        <v>0.20885153358199099</v>
      </c>
      <c r="MZ269">
        <v>0.1683999534464535</v>
      </c>
      <c r="NA269">
        <v>0.13675101147006513</v>
      </c>
      <c r="NB269">
        <v>0.11546931789218655</v>
      </c>
      <c r="NC269">
        <v>0.14256056704998715</v>
      </c>
      <c r="ND269">
        <v>0.16949281424031443</v>
      </c>
      <c r="NE269">
        <v>0.13193352383427623</v>
      </c>
      <c r="NF269">
        <v>9.4739061611254366E-2</v>
      </c>
      <c r="NG269">
        <v>8.3111544595676476E-2</v>
      </c>
      <c r="NH269">
        <v>0.10962885099641299</v>
      </c>
      <c r="NI269">
        <v>0.10265374114302055</v>
      </c>
      <c r="NJ269">
        <v>0.10389814870745767</v>
      </c>
      <c r="NK269">
        <v>0.11377496404978295</v>
      </c>
      <c r="NL269">
        <v>0.2323464465270085</v>
      </c>
      <c r="NM269">
        <v>0.26032586234006427</v>
      </c>
      <c r="NN269">
        <v>0.23750619715444068</v>
      </c>
      <c r="NO269">
        <v>0.22940674298347408</v>
      </c>
      <c r="NP269">
        <v>0.235438470010114</v>
      </c>
      <c r="NQ269">
        <v>0.212618780838636</v>
      </c>
      <c r="NR269">
        <v>0.17930160656665317</v>
      </c>
      <c r="NS269">
        <v>0.15258320661543662</v>
      </c>
      <c r="NT269">
        <v>0.12977458179719212</v>
      </c>
      <c r="NU269">
        <v>0.10113264735176988</v>
      </c>
      <c r="NV269">
        <v>9.8165413721157321E-2</v>
      </c>
      <c r="NW269">
        <v>8.2533397627324021E-2</v>
      </c>
      <c r="NX269">
        <v>3.6558643405493967E-2</v>
      </c>
      <c r="NY269">
        <v>2.6537646515153092E-2</v>
      </c>
      <c r="NZ269">
        <v>7.4602277726237454E-2</v>
      </c>
      <c r="OA269">
        <v>0.24236298559714969</v>
      </c>
      <c r="OB269">
        <v>0.21720409835621474</v>
      </c>
      <c r="OC269">
        <v>0.19295101369713072</v>
      </c>
      <c r="OD269">
        <v>0.18694252339943071</v>
      </c>
      <c r="OE269">
        <v>0.18490548858563025</v>
      </c>
      <c r="OF269">
        <v>0.17984825334715182</v>
      </c>
      <c r="OG269">
        <v>0.17863307007930554</v>
      </c>
      <c r="OH269">
        <v>0.19007088215225612</v>
      </c>
      <c r="OI269">
        <v>0.19213072404096798</v>
      </c>
      <c r="OJ269">
        <v>0.18818483444096465</v>
      </c>
      <c r="OK269">
        <v>0.23636374646596101</v>
      </c>
      <c r="OL269">
        <v>0.23095965173800137</v>
      </c>
      <c r="OM269">
        <v>0.22842776445352542</v>
      </c>
      <c r="ON269">
        <v>0.22589709214205972</v>
      </c>
      <c r="OO269">
        <v>0.23237881011706596</v>
      </c>
      <c r="OP269">
        <v>0.22050918388294521</v>
      </c>
      <c r="OQ269">
        <v>0.2232480788797051</v>
      </c>
      <c r="OR269">
        <v>0.23817758253759949</v>
      </c>
      <c r="OS269">
        <v>0.32738941592699677</v>
      </c>
      <c r="OT269">
        <v>0.35051609910695869</v>
      </c>
      <c r="OU269">
        <v>0.36228683826891361</v>
      </c>
      <c r="OV269">
        <v>0.3476948803601756</v>
      </c>
      <c r="OW269">
        <v>0.35890950887125644</v>
      </c>
      <c r="OX269">
        <v>0.3908374861399681</v>
      </c>
      <c r="OY269">
        <v>0.36928722556438015</v>
      </c>
      <c r="OZ269">
        <v>0.35667184534568408</v>
      </c>
      <c r="PA269">
        <v>0.34402110323690716</v>
      </c>
      <c r="PB269">
        <v>0.33330082638125075</v>
      </c>
      <c r="PC269">
        <v>0.31352308440941218</v>
      </c>
      <c r="PD269">
        <v>0.27489104168552153</v>
      </c>
      <c r="PE269">
        <v>0.23224973933278148</v>
      </c>
      <c r="PF269">
        <v>0.19989553217973383</v>
      </c>
      <c r="PG269">
        <v>0.1691947736025701</v>
      </c>
      <c r="PH269">
        <v>0.14577589089718415</v>
      </c>
      <c r="PI269">
        <v>0.22579363607414901</v>
      </c>
      <c r="PJ269">
        <v>0.27100821795000757</v>
      </c>
      <c r="PK269">
        <v>0.14662260079830072</v>
      </c>
      <c r="PL269">
        <v>0.25513502929577803</v>
      </c>
      <c r="PM269">
        <v>0.22951901460841667</v>
      </c>
      <c r="PN269">
        <v>0.20189886901962384</v>
      </c>
      <c r="PO269">
        <v>0.18159080621035981</v>
      </c>
      <c r="PP269">
        <v>0.21212284496042658</v>
      </c>
      <c r="PQ269">
        <v>0.31755960077984868</v>
      </c>
      <c r="PR269">
        <v>0.29384821543103501</v>
      </c>
      <c r="PS269">
        <v>0.25218996665674692</v>
      </c>
      <c r="PT269">
        <v>0.21731945421171373</v>
      </c>
      <c r="PU269">
        <v>0.18819391627031976</v>
      </c>
      <c r="PV269">
        <v>0.20937928625150493</v>
      </c>
      <c r="PW269">
        <v>0.16601970566704921</v>
      </c>
      <c r="PX269">
        <v>0.10683263537320634</v>
      </c>
      <c r="PY269">
        <v>7.3078829062653131E-2</v>
      </c>
      <c r="PZ269">
        <v>6.4956396970306002E-2</v>
      </c>
      <c r="QA269">
        <v>3.4900146436330264E-2</v>
      </c>
      <c r="QB269">
        <v>1.116505766706972E-2</v>
      </c>
      <c r="QL269" t="s">
        <v>719</v>
      </c>
      <c r="QM269">
        <v>0.10433991026813225</v>
      </c>
      <c r="QN269">
        <v>0.10378693362323009</v>
      </c>
      <c r="QO269">
        <v>9.8503986322722878E-2</v>
      </c>
      <c r="QP269">
        <v>0.10093893077874193</v>
      </c>
      <c r="QQ269">
        <v>0.10107943677144947</v>
      </c>
      <c r="QR269">
        <v>9.0850048844469067E-2</v>
      </c>
      <c r="QS269">
        <v>8.425514977331662E-2</v>
      </c>
      <c r="QT269">
        <v>9.0126409279627978E-2</v>
      </c>
      <c r="QU269">
        <v>9.2654307761809454E-2</v>
      </c>
      <c r="QV269">
        <v>9.4154338792127035E-2</v>
      </c>
      <c r="QW269">
        <v>9.6941171474142301E-2</v>
      </c>
      <c r="QX269">
        <v>9.9495376943504923E-2</v>
      </c>
      <c r="QY269">
        <v>0.10367845765883883</v>
      </c>
      <c r="QZ269">
        <v>0.10980182520698374</v>
      </c>
      <c r="RA269">
        <v>0.11006212943522388</v>
      </c>
      <c r="RB269">
        <v>0.12775806825031144</v>
      </c>
      <c r="RC269">
        <v>0.13172935720901768</v>
      </c>
      <c r="RD269">
        <v>0.12058547038981228</v>
      </c>
      <c r="RE269">
        <v>0.18745225194423673</v>
      </c>
      <c r="RF269">
        <v>0.16619405638263643</v>
      </c>
      <c r="RG269">
        <v>0.15465688455761023</v>
      </c>
      <c r="RH269">
        <v>0.15284139712701555</v>
      </c>
      <c r="RI269">
        <v>0.1410608312639553</v>
      </c>
      <c r="RJ269">
        <v>0.13353626914804778</v>
      </c>
      <c r="RK269">
        <v>0.13590519693959213</v>
      </c>
      <c r="RL269">
        <v>0.14208573927513021</v>
      </c>
      <c r="RM269">
        <v>0.14856775955887258</v>
      </c>
      <c r="RN269">
        <v>0.15322407950188882</v>
      </c>
      <c r="RO269">
        <v>0.16240776786729005</v>
      </c>
      <c r="RP269">
        <v>0.17712300468464895</v>
      </c>
      <c r="RQ269">
        <v>0.19504342861764021</v>
      </c>
      <c r="RR269">
        <v>0.20865344103194949</v>
      </c>
      <c r="RS269">
        <v>0.21268731981105196</v>
      </c>
      <c r="RT269">
        <v>0.2557096785123989</v>
      </c>
      <c r="RU269">
        <v>0.2640194818050095</v>
      </c>
      <c r="RV269">
        <v>0.23317923698960202</v>
      </c>
      <c r="RW269">
        <v>0.1400927514721492</v>
      </c>
      <c r="RX269">
        <v>0.12145644101523077</v>
      </c>
      <c r="RY269">
        <v>0.10591079122858954</v>
      </c>
      <c r="RZ269">
        <v>9.9017651440951635E-2</v>
      </c>
      <c r="SA269">
        <v>8.4912614273385187E-2</v>
      </c>
      <c r="SB269">
        <v>8.5333991997041378E-2</v>
      </c>
      <c r="SC269">
        <v>9.5414682280208551E-2</v>
      </c>
      <c r="SD269">
        <v>0.10623488045597954</v>
      </c>
      <c r="SE269">
        <v>0.11710056163885055</v>
      </c>
      <c r="SF269">
        <v>0.12698960235116619</v>
      </c>
      <c r="SG269">
        <v>0.13669819155561921</v>
      </c>
      <c r="SH269">
        <v>0.14410656565988197</v>
      </c>
      <c r="SI269">
        <v>0.15529680825268613</v>
      </c>
      <c r="SJ269">
        <v>0.16237526138668956</v>
      </c>
      <c r="SK269">
        <v>0.14849774327212673</v>
      </c>
      <c r="SL269">
        <v>0.18180687523704425</v>
      </c>
      <c r="SM269">
        <v>0.20120524469188605</v>
      </c>
      <c r="SN269">
        <v>0.18258651040617876</v>
      </c>
      <c r="SO269">
        <v>0.19464193620657791</v>
      </c>
      <c r="SP269">
        <v>0.17514037670199012</v>
      </c>
      <c r="SQ269">
        <v>0.14622490140800953</v>
      </c>
      <c r="SR269">
        <v>0.14131301976139496</v>
      </c>
      <c r="SS269">
        <v>0.13072482484884865</v>
      </c>
      <c r="ST269">
        <v>0.13982262595938383</v>
      </c>
      <c r="SU269">
        <v>0.15555539215710837</v>
      </c>
      <c r="SV269">
        <v>0.1706580206593552</v>
      </c>
      <c r="SW269">
        <v>0.18513744000407628</v>
      </c>
      <c r="SX269">
        <v>0.20286868675823599</v>
      </c>
      <c r="SY269">
        <v>0.22050366681648759</v>
      </c>
      <c r="SZ269">
        <v>0.23742951439070389</v>
      </c>
      <c r="TA269">
        <v>0.24574224308194687</v>
      </c>
      <c r="TB269">
        <v>0.24371908030782385</v>
      </c>
      <c r="TC269">
        <v>0.19975525084257426</v>
      </c>
      <c r="TD269">
        <v>0.21493954289982603</v>
      </c>
      <c r="TE269">
        <v>0.22723906227839991</v>
      </c>
      <c r="TF269">
        <v>0.21527485641165467</v>
      </c>
      <c r="TG269">
        <v>0.10223162961277146</v>
      </c>
      <c r="TH269">
        <v>0.10383051309923332</v>
      </c>
      <c r="TI269">
        <v>0.10029338623048485</v>
      </c>
      <c r="TJ269">
        <v>9.9088488884434084E-2</v>
      </c>
      <c r="TK269">
        <v>9.2046079470947215E-2</v>
      </c>
      <c r="TL269">
        <v>8.1414130142648047E-2</v>
      </c>
      <c r="TM269">
        <v>8.3399359580276528E-2</v>
      </c>
      <c r="TN269">
        <v>8.8105828185419982E-2</v>
      </c>
      <c r="TO269">
        <v>9.138802215411411E-2</v>
      </c>
      <c r="TP269">
        <v>9.3688813369439711E-2</v>
      </c>
      <c r="TQ269">
        <v>9.5532591147162366E-2</v>
      </c>
      <c r="TR269">
        <v>0.10204552922917012</v>
      </c>
      <c r="TS269">
        <v>0.10946224939790997</v>
      </c>
      <c r="TT269">
        <v>0.1130903225896152</v>
      </c>
      <c r="TU269">
        <v>0.1136409136739341</v>
      </c>
      <c r="TV269">
        <v>0.12922648954966023</v>
      </c>
      <c r="TW269">
        <v>0.13255460818268588</v>
      </c>
      <c r="TX269">
        <v>0.11938449341194134</v>
      </c>
      <c r="TY269">
        <v>0.10206583999194983</v>
      </c>
      <c r="TZ269">
        <v>0.10601136764828469</v>
      </c>
      <c r="UA269">
        <v>0.10038814840091345</v>
      </c>
      <c r="UB269">
        <v>0.10107817089678289</v>
      </c>
      <c r="UC269">
        <v>0.10084088429400627</v>
      </c>
      <c r="UD269">
        <v>8.4972386775085937E-2</v>
      </c>
      <c r="UE269">
        <v>7.8487286343937937E-2</v>
      </c>
      <c r="UF269">
        <v>9.091201044410431E-2</v>
      </c>
      <c r="UG269">
        <v>9.7820397551981991E-2</v>
      </c>
      <c r="UH269">
        <v>9.9028657460790689E-2</v>
      </c>
      <c r="UI269">
        <v>9.7993411719127177E-2</v>
      </c>
      <c r="UJ269">
        <v>9.5594763390378146E-2</v>
      </c>
      <c r="UK269">
        <v>8.8649304772058998E-2</v>
      </c>
      <c r="UL269">
        <v>9.2940147259266304E-2</v>
      </c>
      <c r="UM269">
        <v>9.5532553206295154E-2</v>
      </c>
      <c r="UN269">
        <v>0.10490402368957347</v>
      </c>
      <c r="UO269">
        <v>0.10785646891141551</v>
      </c>
      <c r="UP269">
        <v>0.10350873885335787</v>
      </c>
      <c r="UR269" t="s">
        <v>606</v>
      </c>
      <c r="US269" t="s">
        <v>758</v>
      </c>
      <c r="UT269" t="s">
        <v>759</v>
      </c>
      <c r="UU269">
        <v>0.59705875379893469</v>
      </c>
    </row>
    <row r="270" spans="2:567" x14ac:dyDescent="0.45">
      <c r="B270" t="s">
        <v>720</v>
      </c>
      <c r="C270" t="s">
        <v>31</v>
      </c>
      <c r="D270">
        <v>0.31169973308547638</v>
      </c>
      <c r="E270">
        <v>0.33136330188504592</v>
      </c>
      <c r="F270">
        <v>0.3435096586348253</v>
      </c>
      <c r="G270">
        <v>0.33276434968153912</v>
      </c>
      <c r="H270">
        <v>0.33932557411091885</v>
      </c>
      <c r="I270">
        <v>0.40245561659210027</v>
      </c>
      <c r="J270">
        <v>0.4171593300469279</v>
      </c>
      <c r="K270">
        <v>0.40362586153541752</v>
      </c>
      <c r="L270">
        <v>0.3933468874696821</v>
      </c>
      <c r="M270">
        <v>0.38578255031567976</v>
      </c>
      <c r="N270">
        <v>0.38522902950924243</v>
      </c>
      <c r="O270">
        <v>0.37575143765359637</v>
      </c>
      <c r="P270">
        <v>0.36490434163564367</v>
      </c>
      <c r="Q270">
        <v>0.34304979931747887</v>
      </c>
      <c r="R270">
        <v>0.32323045132538614</v>
      </c>
      <c r="S270">
        <v>0.30044241403750949</v>
      </c>
      <c r="T270">
        <v>0.2942238294748733</v>
      </c>
      <c r="U270">
        <v>0.28566863483011729</v>
      </c>
      <c r="V270">
        <v>0.26977266111732973</v>
      </c>
      <c r="W270">
        <v>0.27890232163506617</v>
      </c>
      <c r="X270">
        <v>0.2877898371567974</v>
      </c>
      <c r="Y270">
        <v>0.29056295319992004</v>
      </c>
      <c r="Z270">
        <v>0.30862102654510487</v>
      </c>
      <c r="AA270">
        <v>0.32849368155441422</v>
      </c>
      <c r="AB270">
        <v>0.33768452112170239</v>
      </c>
      <c r="AC270">
        <v>0.34813781492626</v>
      </c>
      <c r="AD270">
        <v>0.34740970850611735</v>
      </c>
      <c r="AE270">
        <v>0.34110881241399776</v>
      </c>
      <c r="AF270">
        <v>0.33502896734003557</v>
      </c>
      <c r="AG270">
        <v>0.32391099224157438</v>
      </c>
      <c r="AH270">
        <v>0.3037125079479403</v>
      </c>
      <c r="AI270">
        <v>0.28509838020373546</v>
      </c>
      <c r="AJ270">
        <v>0.25510254219326417</v>
      </c>
      <c r="AK270">
        <v>0.23154208743010676</v>
      </c>
      <c r="AL270">
        <v>0.22469681634459729</v>
      </c>
      <c r="AM270">
        <v>0.24565244558645066</v>
      </c>
      <c r="AN270">
        <v>0.30700079914619421</v>
      </c>
      <c r="AO270">
        <v>0.30440043171798331</v>
      </c>
      <c r="AP270">
        <v>0.31045233079896928</v>
      </c>
      <c r="AQ270">
        <v>0.34684687207875742</v>
      </c>
      <c r="AR270">
        <v>0.38052971361542803</v>
      </c>
      <c r="AS270">
        <v>0.37964965347638679</v>
      </c>
      <c r="AT270">
        <v>0.36705662568528186</v>
      </c>
      <c r="AU270">
        <v>0.35826509433053239</v>
      </c>
      <c r="AV270">
        <v>0.35586315105363614</v>
      </c>
      <c r="AW270">
        <v>0.35627070080381645</v>
      </c>
      <c r="AX270">
        <v>0.358928535246886</v>
      </c>
      <c r="AY270">
        <v>0.34983614684761916</v>
      </c>
      <c r="AZ270">
        <v>0.33806283388209668</v>
      </c>
      <c r="BA270">
        <v>0.32368759882094678</v>
      </c>
      <c r="BB270">
        <v>0.32349807757729881</v>
      </c>
      <c r="BC270">
        <v>0.2926369169555732</v>
      </c>
      <c r="BD270">
        <v>0.27660831035152655</v>
      </c>
      <c r="BE270">
        <v>0.27618678447643247</v>
      </c>
      <c r="BF270">
        <v>0.24904188780627678</v>
      </c>
      <c r="BG270">
        <v>0.24553406376416451</v>
      </c>
      <c r="BH270">
        <v>0.27747031583220522</v>
      </c>
      <c r="BI270">
        <v>0.30392821855895652</v>
      </c>
      <c r="BJ270">
        <v>0.34198460022788607</v>
      </c>
      <c r="BK270">
        <v>0.34900386395829563</v>
      </c>
      <c r="BL270">
        <v>0.3533677332620867</v>
      </c>
      <c r="BM270">
        <v>0.35425351358330798</v>
      </c>
      <c r="BN270">
        <v>0.35373695917443027</v>
      </c>
      <c r="BO270">
        <v>0.35807106433142755</v>
      </c>
      <c r="BP270">
        <v>0.36010420894077205</v>
      </c>
      <c r="BQ270">
        <v>0.35353527207005181</v>
      </c>
      <c r="BR270">
        <v>0.35112374766220156</v>
      </c>
      <c r="BS270">
        <v>0.34934941300738348</v>
      </c>
      <c r="BT270">
        <v>0.35830352889506156</v>
      </c>
      <c r="BU270">
        <v>0.3452951350250536</v>
      </c>
      <c r="BV270">
        <v>0.30228275057763193</v>
      </c>
      <c r="BW270">
        <v>0.26810692745038528</v>
      </c>
      <c r="BX270">
        <v>0.33158198355203644</v>
      </c>
      <c r="BY270">
        <v>0.32875618328070466</v>
      </c>
      <c r="BZ270">
        <v>0.35339269411348889</v>
      </c>
      <c r="CA270">
        <v>0.3546812352924823</v>
      </c>
      <c r="CB270">
        <v>0.39725011964088258</v>
      </c>
      <c r="CC270">
        <v>0.3941423836272277</v>
      </c>
      <c r="CD270">
        <v>0.386851015655231</v>
      </c>
      <c r="CE270">
        <v>0.39998048711298373</v>
      </c>
      <c r="CF270">
        <v>0.40678222204260495</v>
      </c>
      <c r="CG270">
        <v>0.40167450595293919</v>
      </c>
      <c r="CH270">
        <v>0.39116358272123936</v>
      </c>
      <c r="CI270">
        <v>0.37730627080076951</v>
      </c>
      <c r="CJ270">
        <v>0.3621371094341484</v>
      </c>
      <c r="CK270">
        <v>0.33196745877399098</v>
      </c>
      <c r="CL270">
        <v>0.29700274701135543</v>
      </c>
      <c r="CM270">
        <v>0.27350217901781954</v>
      </c>
      <c r="CN270">
        <v>0.27100719676731105</v>
      </c>
      <c r="CO270">
        <v>0.28993037312073688</v>
      </c>
      <c r="CP270">
        <v>0.24904234579851328</v>
      </c>
      <c r="CQ270">
        <v>0.26058277223209858</v>
      </c>
      <c r="CR270">
        <v>0.29114958691537912</v>
      </c>
      <c r="CS270">
        <v>0.30284354292676313</v>
      </c>
      <c r="CT270">
        <v>0.32246603848719563</v>
      </c>
      <c r="CU270">
        <v>0.37858810559316891</v>
      </c>
      <c r="CV270">
        <v>0.38713170039152001</v>
      </c>
      <c r="CW270">
        <v>0.38073794793307864</v>
      </c>
      <c r="CX270">
        <v>0.39733031593303486</v>
      </c>
      <c r="CY270">
        <v>0.4120575624063415</v>
      </c>
      <c r="CZ270">
        <v>0.42019058393873571</v>
      </c>
      <c r="DA270">
        <v>0.41381933515910585</v>
      </c>
      <c r="DB270">
        <v>0.39590123067893618</v>
      </c>
      <c r="DC270">
        <v>0.35571755859958931</v>
      </c>
      <c r="DD270">
        <v>0.33285120392516554</v>
      </c>
      <c r="DE270">
        <v>0.3048592910790513</v>
      </c>
      <c r="DF270">
        <v>0.27290000300798256</v>
      </c>
      <c r="DG270">
        <v>0.257611406239876</v>
      </c>
      <c r="DI270" t="s">
        <v>720</v>
      </c>
      <c r="DJ270" t="s">
        <v>744</v>
      </c>
      <c r="DK270">
        <v>4.0958179265510278E-2</v>
      </c>
      <c r="DL270">
        <v>3.7683860475608531E-2</v>
      </c>
      <c r="DM270">
        <v>7.2497484111317456E-2</v>
      </c>
      <c r="DN270">
        <v>3.9324462010547123E-2</v>
      </c>
      <c r="DO270">
        <v>2.9438198296979066E-3</v>
      </c>
      <c r="DP270">
        <v>0</v>
      </c>
      <c r="DQ270">
        <v>7.3170990165645012E-3</v>
      </c>
      <c r="DR270">
        <v>7.9102765940961706E-3</v>
      </c>
      <c r="DS270">
        <v>1.655356094836094E-2</v>
      </c>
      <c r="DT270">
        <v>2.6745337164313914E-2</v>
      </c>
      <c r="DU270">
        <v>3.4819307820490294E-2</v>
      </c>
      <c r="DV270">
        <v>2.3678618559868799E-2</v>
      </c>
      <c r="DW270">
        <v>3.8764499971539634E-2</v>
      </c>
      <c r="DX270">
        <v>2.1041151969828524E-2</v>
      </c>
      <c r="DY270">
        <v>4.0053869573015995E-2</v>
      </c>
      <c r="DZ270">
        <v>5.9294672287973756E-2</v>
      </c>
      <c r="EA270">
        <v>5.7288730064590718E-2</v>
      </c>
      <c r="EB270">
        <v>2.7743802478822448E-2</v>
      </c>
      <c r="EC270">
        <v>5.3760709996181925E-2</v>
      </c>
      <c r="ED270">
        <v>2.6248822746283026E-2</v>
      </c>
      <c r="EE270">
        <v>4.2560658214251069E-2</v>
      </c>
      <c r="EF270">
        <v>5.7122751735016609E-2</v>
      </c>
      <c r="EG270">
        <v>5.2776222204754419E-2</v>
      </c>
      <c r="EH270">
        <v>5.4860073923126876E-2</v>
      </c>
      <c r="EI270">
        <v>6.6018707704844512E-2</v>
      </c>
      <c r="EJ270">
        <v>8.0046474800180969E-2</v>
      </c>
      <c r="EK270">
        <v>6.6487108729077177E-2</v>
      </c>
      <c r="EL270">
        <v>6.4640876534334077E-2</v>
      </c>
      <c r="EM270">
        <v>1.6709172287216308E-2</v>
      </c>
      <c r="EN270">
        <v>1.9124168355406618E-2</v>
      </c>
      <c r="EO270">
        <v>1.7248358677856884E-2</v>
      </c>
      <c r="EP270">
        <v>2.3769099840209772E-2</v>
      </c>
      <c r="EQ270">
        <v>5.7296821074605625E-2</v>
      </c>
      <c r="ER270">
        <v>7.7662239816664591E-2</v>
      </c>
      <c r="ES270">
        <v>8.8586905586758982E-2</v>
      </c>
      <c r="ET270">
        <v>6.843410224514189E-2</v>
      </c>
      <c r="EU270">
        <v>1.3344513113785697E-2</v>
      </c>
      <c r="EV270">
        <v>2.946319707961434E-3</v>
      </c>
      <c r="EW270">
        <v>1.964145472401414E-3</v>
      </c>
      <c r="EX270">
        <v>2.9241766867518872E-3</v>
      </c>
      <c r="EY270">
        <v>1.807224696430795E-2</v>
      </c>
      <c r="EZ270">
        <v>2.0022114171932174E-2</v>
      </c>
      <c r="FA270">
        <v>1.7900661871619136E-2</v>
      </c>
      <c r="FB270">
        <v>2.6698978094526586E-2</v>
      </c>
      <c r="FC270">
        <v>2.5425092785976697E-2</v>
      </c>
      <c r="FD270">
        <v>0</v>
      </c>
      <c r="FE270">
        <v>5.7859311324503036E-3</v>
      </c>
      <c r="FF270">
        <v>8.0964594046420146E-3</v>
      </c>
      <c r="FG270">
        <v>1.3308402806631427E-2</v>
      </c>
      <c r="FH270">
        <v>1.1781133478205469E-2</v>
      </c>
      <c r="FI270">
        <v>1.4238004743036315E-2</v>
      </c>
      <c r="FJ270">
        <v>2.3731343427145859E-2</v>
      </c>
      <c r="FK270">
        <v>1.9435766583357456E-2</v>
      </c>
      <c r="FL270">
        <v>2.7063035585708158E-2</v>
      </c>
      <c r="FM270">
        <v>1.4848690029210304E-2</v>
      </c>
      <c r="FN270">
        <v>2.898155060047352E-3</v>
      </c>
      <c r="FO270">
        <v>6.5375065613571632E-3</v>
      </c>
      <c r="FP270">
        <v>1.5213235164377203E-2</v>
      </c>
      <c r="FQ270">
        <v>2.7912145529268715E-2</v>
      </c>
      <c r="FR270">
        <v>4.0337822532017356E-2</v>
      </c>
      <c r="FS270">
        <v>4.5099467004159843E-2</v>
      </c>
      <c r="FT270">
        <v>4.464822731281648E-2</v>
      </c>
      <c r="FU270">
        <v>2.86539151411381E-2</v>
      </c>
      <c r="FV270">
        <v>1.8096094715370353E-2</v>
      </c>
      <c r="FW270">
        <v>0</v>
      </c>
      <c r="FX270">
        <v>0</v>
      </c>
      <c r="FY270">
        <v>1.4854344448058004E-2</v>
      </c>
      <c r="FZ270">
        <v>2.9381228874671563E-2</v>
      </c>
      <c r="GA270">
        <v>2.497657942248821E-2</v>
      </c>
      <c r="GB270">
        <v>5.489228992831599E-2</v>
      </c>
      <c r="GC270">
        <v>4.2422368354315745E-2</v>
      </c>
      <c r="GD270">
        <v>1.6519259846291715E-2</v>
      </c>
      <c r="GE270">
        <v>1.0542597477042356E-2</v>
      </c>
      <c r="GF270">
        <v>1.4329280107294952E-2</v>
      </c>
      <c r="GG270">
        <v>3.3900569292870927E-2</v>
      </c>
      <c r="GH270">
        <v>3.2643524409980057E-2</v>
      </c>
      <c r="GI270">
        <v>4.2295695821368842E-2</v>
      </c>
      <c r="GJ270">
        <v>5.6907788776362635E-2</v>
      </c>
      <c r="GK270">
        <v>2.7249355718655791E-2</v>
      </c>
      <c r="GL270">
        <v>6.0307456423665346E-3</v>
      </c>
      <c r="GM270">
        <v>1.3542192609354325E-2</v>
      </c>
      <c r="GN270">
        <v>1.8956796643214275E-2</v>
      </c>
      <c r="GO270">
        <v>1.6634870035401206E-2</v>
      </c>
      <c r="GP270">
        <v>2.0486273850147819E-2</v>
      </c>
      <c r="GQ270">
        <v>1.6722896181228363E-2</v>
      </c>
      <c r="GR270">
        <v>2.5372310672900716E-2</v>
      </c>
      <c r="GS270">
        <v>4.9854164190898297E-2</v>
      </c>
      <c r="GT270">
        <v>5.9532049480666108E-2</v>
      </c>
      <c r="GU270">
        <v>4.18209511950434E-2</v>
      </c>
      <c r="GV270">
        <v>2.1976925611223455E-2</v>
      </c>
      <c r="GW270">
        <v>3.4213439790016384E-2</v>
      </c>
      <c r="GX270">
        <v>3.3804022383206851E-2</v>
      </c>
      <c r="GY270">
        <v>3.0854730904704301E-2</v>
      </c>
      <c r="GZ270">
        <v>3.7693905213951502E-2</v>
      </c>
      <c r="HA270">
        <v>1.9940305074991831E-2</v>
      </c>
      <c r="HB270">
        <v>9.6968904933219576E-3</v>
      </c>
      <c r="HC270">
        <v>3.0940698456140451E-2</v>
      </c>
      <c r="HD270">
        <v>4.3965228074255007E-2</v>
      </c>
      <c r="HE270">
        <v>3.9176000644864602E-2</v>
      </c>
      <c r="HF270">
        <v>2.7454900295892926E-2</v>
      </c>
      <c r="HG270">
        <v>3.8653527605498873E-2</v>
      </c>
      <c r="HH270">
        <v>5.0749604074321532E-2</v>
      </c>
      <c r="HI270">
        <v>1.9475959696970239E-2</v>
      </c>
      <c r="HJ270">
        <v>2.0404272514026222E-2</v>
      </c>
      <c r="HK270">
        <v>2.9590101284073071E-2</v>
      </c>
      <c r="HL270">
        <v>2.4306324147765013E-2</v>
      </c>
      <c r="HM270">
        <v>3.0894104670487282E-2</v>
      </c>
      <c r="HN270">
        <v>2.3172383079337201E-2</v>
      </c>
      <c r="HP270" t="s">
        <v>720</v>
      </c>
      <c r="HQ270" t="s">
        <v>745</v>
      </c>
      <c r="HR270">
        <v>4.8288791787868622E-2</v>
      </c>
      <c r="HS270">
        <v>4.5182646092201781E-2</v>
      </c>
      <c r="HT270">
        <v>4.7598491788667013E-2</v>
      </c>
      <c r="HU270">
        <v>7.5824403985023853E-2</v>
      </c>
      <c r="HV270">
        <v>0.1259688916246447</v>
      </c>
      <c r="HW270">
        <v>0.17202537288462896</v>
      </c>
      <c r="HX270">
        <v>0.13445995328473626</v>
      </c>
      <c r="HY270">
        <v>0.13113441561608716</v>
      </c>
      <c r="HZ270">
        <v>7.0125393004920961E-2</v>
      </c>
      <c r="IA270">
        <v>0</v>
      </c>
      <c r="IB270">
        <v>4.9836678537061611E-3</v>
      </c>
      <c r="IC270">
        <v>3.0155078668770867E-2</v>
      </c>
      <c r="ID270">
        <v>2.5274243093616269E-2</v>
      </c>
      <c r="IE270">
        <v>5.6502687796033325E-2</v>
      </c>
      <c r="IF270">
        <v>5.7039739502926762E-2</v>
      </c>
      <c r="IG270">
        <v>5.060635837303204E-2</v>
      </c>
      <c r="IH270">
        <v>5.0093196218860811E-2</v>
      </c>
      <c r="II270">
        <v>4.585108840690201E-2</v>
      </c>
      <c r="IJ270">
        <v>7.47352805795852E-2</v>
      </c>
      <c r="IK270">
        <v>8.1722474103283982E-2</v>
      </c>
      <c r="IL270">
        <v>8.436909885367376E-2</v>
      </c>
      <c r="IM270">
        <v>7.800573244841276E-2</v>
      </c>
      <c r="IN270">
        <v>5.6158032006938537E-2</v>
      </c>
      <c r="IO270">
        <v>4.9402425730958169E-2</v>
      </c>
      <c r="IP270">
        <v>5.5499514580622938E-2</v>
      </c>
      <c r="IQ270">
        <v>4.9770286745706667E-2</v>
      </c>
      <c r="IR270">
        <v>6.585766927897943E-2</v>
      </c>
      <c r="IS270">
        <v>5.0946357594105568E-2</v>
      </c>
      <c r="IT270">
        <v>6.7445597590352888E-2</v>
      </c>
      <c r="IU270">
        <v>5.4786381627349424E-2</v>
      </c>
      <c r="IV270">
        <v>5.2143879579485235E-2</v>
      </c>
      <c r="IW270">
        <v>4.4771576410254234E-2</v>
      </c>
      <c r="IX270">
        <v>3.7715630390218587E-2</v>
      </c>
      <c r="IY270">
        <v>1.1114184822120128E-2</v>
      </c>
      <c r="IZ270">
        <v>1.1583788382355083E-2</v>
      </c>
      <c r="JA270">
        <v>4.3713558739469E-2</v>
      </c>
      <c r="JB270">
        <v>1.5562563011284549E-2</v>
      </c>
      <c r="JC270">
        <v>3.8398356279103489E-3</v>
      </c>
      <c r="JD270">
        <v>6.0027904462791248E-3</v>
      </c>
      <c r="JE270">
        <v>2.6923720741381428E-3</v>
      </c>
      <c r="JF270">
        <v>6.9235514447999408E-3</v>
      </c>
      <c r="JG270">
        <v>8.7895393862349614E-3</v>
      </c>
      <c r="JH270">
        <v>1.1694085579071714E-2</v>
      </c>
      <c r="JI270">
        <v>1.3350043151972534E-2</v>
      </c>
      <c r="JJ270">
        <v>2.4780939848043491E-2</v>
      </c>
      <c r="JK270">
        <v>5.7832287994954101E-2</v>
      </c>
      <c r="JL270">
        <v>5.473519187191081E-2</v>
      </c>
      <c r="JM270">
        <v>4.6146102552201244E-2</v>
      </c>
      <c r="JN270">
        <v>4.4702990134422062E-2</v>
      </c>
      <c r="JO270">
        <v>1.7689157864978263E-2</v>
      </c>
      <c r="JP270">
        <v>0</v>
      </c>
      <c r="JQ270">
        <v>0</v>
      </c>
      <c r="JR270">
        <v>9.1906762033750859E-3</v>
      </c>
      <c r="JS270">
        <v>1.0651946971803879E-2</v>
      </c>
      <c r="JT270">
        <v>1.876248556603238E-2</v>
      </c>
      <c r="JU270">
        <v>4.070545356183955E-2</v>
      </c>
      <c r="JV270">
        <v>4.8127115479420807E-2</v>
      </c>
      <c r="JW270">
        <v>3.3533410850602637E-2</v>
      </c>
      <c r="JX270">
        <v>9.4913215925778536E-3</v>
      </c>
      <c r="JY270">
        <v>0</v>
      </c>
      <c r="JZ270">
        <v>0</v>
      </c>
      <c r="KA270">
        <v>8.9011831928214828E-3</v>
      </c>
      <c r="KB270">
        <v>3.1299462378292474E-2</v>
      </c>
      <c r="KC270">
        <v>5.5316959772312928E-2</v>
      </c>
      <c r="KD270">
        <v>8.2959724810278718E-2</v>
      </c>
      <c r="KE270">
        <v>9.2562674596749162E-2</v>
      </c>
      <c r="KF270">
        <v>7.5728622199559059E-2</v>
      </c>
      <c r="KG270">
        <v>3.381756634248502E-2</v>
      </c>
      <c r="KH270">
        <v>2.7738756924474393E-2</v>
      </c>
      <c r="KI270">
        <v>0</v>
      </c>
      <c r="KJ270">
        <v>1.613744678089838E-2</v>
      </c>
      <c r="KK270">
        <v>2.0313325245043579E-2</v>
      </c>
      <c r="KL270">
        <v>3.5659900832434664E-2</v>
      </c>
      <c r="KM270">
        <v>4.2286986352340003E-3</v>
      </c>
      <c r="KN270">
        <v>5.4679268995552945E-3</v>
      </c>
      <c r="KO270">
        <v>1.625189419211277E-2</v>
      </c>
      <c r="KP270">
        <v>1.0896149659085041E-2</v>
      </c>
      <c r="KQ270">
        <v>1.7564468174062316E-2</v>
      </c>
      <c r="KR270">
        <v>4.9439412085585541E-2</v>
      </c>
      <c r="KS270">
        <v>7.8058625227490783E-2</v>
      </c>
      <c r="KT270">
        <v>7.6579370506691738E-2</v>
      </c>
      <c r="KU270">
        <v>7.5560681798563345E-2</v>
      </c>
      <c r="KV270">
        <v>7.1709201667849526E-2</v>
      </c>
      <c r="KW270">
        <v>3.8734868901223664E-2</v>
      </c>
      <c r="KX270">
        <v>1.8305409190566981E-2</v>
      </c>
      <c r="KY270">
        <v>1.0604364001982437E-2</v>
      </c>
      <c r="KZ270">
        <v>1.7018327595712988E-3</v>
      </c>
      <c r="LA270">
        <v>2.200356953881336E-3</v>
      </c>
      <c r="LB270">
        <v>1.8838828606661858E-2</v>
      </c>
      <c r="LC270">
        <v>4.8035392310017556E-2</v>
      </c>
      <c r="LD270">
        <v>3.6448156790222765E-2</v>
      </c>
      <c r="LE270">
        <v>5.8695936046746819E-2</v>
      </c>
      <c r="LF270">
        <v>7.0925207067977045E-2</v>
      </c>
      <c r="LG270">
        <v>6.9341579561302408E-2</v>
      </c>
      <c r="LH270">
        <v>4.78543452020192E-2</v>
      </c>
      <c r="LI270">
        <v>7.8257536135432473E-2</v>
      </c>
      <c r="LJ270">
        <v>5.6845719400604018E-2</v>
      </c>
      <c r="LK270">
        <v>4.781204732180807E-2</v>
      </c>
      <c r="LL270">
        <v>6.6972473174445712E-2</v>
      </c>
      <c r="LM270">
        <v>5.4042254955712542E-2</v>
      </c>
      <c r="LN270">
        <v>3.3487459965564584E-2</v>
      </c>
      <c r="LO270">
        <v>3.4154157461867597E-2</v>
      </c>
      <c r="LP270">
        <v>7.5466127921595821E-2</v>
      </c>
      <c r="LQ270">
        <v>4.9476154888377574E-2</v>
      </c>
      <c r="LR270">
        <v>3.5524374349357103E-2</v>
      </c>
      <c r="LS270">
        <v>3.9257706318722704E-2</v>
      </c>
      <c r="LT270">
        <v>1.6752481990033291E-2</v>
      </c>
      <c r="LU270">
        <v>1.5098033408070867E-2</v>
      </c>
      <c r="LW270" t="s">
        <v>720</v>
      </c>
      <c r="LX270" t="s">
        <v>746</v>
      </c>
      <c r="LY270">
        <v>0.11674109232014844</v>
      </c>
      <c r="LZ270">
        <v>0.13300124494780904</v>
      </c>
      <c r="MA270">
        <v>0.10202711740200386</v>
      </c>
      <c r="MB270">
        <v>0.10818100311128993</v>
      </c>
      <c r="MC270">
        <v>0.11040393686558132</v>
      </c>
      <c r="MD270">
        <v>0.117609992550559</v>
      </c>
      <c r="ME270">
        <v>0.15160070602755332</v>
      </c>
      <c r="MF270">
        <v>0.13705543831438369</v>
      </c>
      <c r="MG270">
        <v>0.18831343586500027</v>
      </c>
      <c r="MH270">
        <v>0.25063005672799427</v>
      </c>
      <c r="MI270">
        <v>0.23724266601848479</v>
      </c>
      <c r="MJ270">
        <v>0.21339605141527432</v>
      </c>
      <c r="MK270">
        <v>0.19492568044583411</v>
      </c>
      <c r="ML270">
        <v>0.1644209041662065</v>
      </c>
      <c r="MM270">
        <v>0.11901503954587803</v>
      </c>
      <c r="MN270">
        <v>9.3236804117377808E-2</v>
      </c>
      <c r="MO270">
        <v>9.5243901505463371E-2</v>
      </c>
      <c r="MP270">
        <v>0.13134877070868103</v>
      </c>
      <c r="MQ270">
        <v>3.7329243834513859E-2</v>
      </c>
      <c r="MR270">
        <v>6.130073953557514E-2</v>
      </c>
      <c r="MS270">
        <v>5.4311872441898008E-2</v>
      </c>
      <c r="MT270">
        <v>5.7437401375002653E-2</v>
      </c>
      <c r="MU270">
        <v>0.10209599892916593</v>
      </c>
      <c r="MV270">
        <v>0.13264573592470799</v>
      </c>
      <c r="MW270">
        <v>0.12753838640644807</v>
      </c>
      <c r="MX270">
        <v>0.12176814942993019</v>
      </c>
      <c r="MY270">
        <v>0.11640654265628174</v>
      </c>
      <c r="MZ270">
        <v>0.1237137997464112</v>
      </c>
      <c r="NA270">
        <v>0.14731934362752216</v>
      </c>
      <c r="NB270">
        <v>0.14280785006012436</v>
      </c>
      <c r="NC270">
        <v>0.12649267735308567</v>
      </c>
      <c r="ND270">
        <v>0.10604131651250469</v>
      </c>
      <c r="NE270">
        <v>5.5024439765560117E-2</v>
      </c>
      <c r="NF270">
        <v>5.1882647764912873E-2</v>
      </c>
      <c r="NG270">
        <v>3.9365145482299052E-2</v>
      </c>
      <c r="NH270">
        <v>3.2597868818542992E-2</v>
      </c>
      <c r="NI270">
        <v>0.18015083409885066</v>
      </c>
      <c r="NJ270">
        <v>0.20152371879964551</v>
      </c>
      <c r="NK270">
        <v>0.21036471754409641</v>
      </c>
      <c r="NL270">
        <v>0.24580870418695394</v>
      </c>
      <c r="NM270">
        <v>0.25882361129810361</v>
      </c>
      <c r="NN270">
        <v>0.25180105254559926</v>
      </c>
      <c r="NO270">
        <v>0.23699998250746268</v>
      </c>
      <c r="NP270">
        <v>0.22297977991769541</v>
      </c>
      <c r="NQ270">
        <v>0.2133975251996636</v>
      </c>
      <c r="NR270">
        <v>0.19816454901467598</v>
      </c>
      <c r="NS270">
        <v>0.19796310029521538</v>
      </c>
      <c r="NT270">
        <v>0.19403332763896766</v>
      </c>
      <c r="NU270">
        <v>0.18551470313491936</v>
      </c>
      <c r="NV270">
        <v>0.20603824563736062</v>
      </c>
      <c r="NW270">
        <v>0.22790250248182831</v>
      </c>
      <c r="NX270">
        <v>0.17748392393121229</v>
      </c>
      <c r="NY270">
        <v>0.14742204977709714</v>
      </c>
      <c r="NZ270">
        <v>0.14433424004891829</v>
      </c>
      <c r="OA270">
        <v>0.13471574581559054</v>
      </c>
      <c r="OB270">
        <v>0.12753140176258074</v>
      </c>
      <c r="OC270">
        <v>0.14832109643598945</v>
      </c>
      <c r="OD270">
        <v>0.16707618454338943</v>
      </c>
      <c r="OE270">
        <v>0.21054110001632725</v>
      </c>
      <c r="OF270">
        <v>0.20793873997161849</v>
      </c>
      <c r="OG270">
        <v>0.19999388329781315</v>
      </c>
      <c r="OH270">
        <v>0.20170547367189626</v>
      </c>
      <c r="OI270">
        <v>0.20413773773846583</v>
      </c>
      <c r="OJ270">
        <v>0.19426981909847915</v>
      </c>
      <c r="OK270">
        <v>0.18108898207935964</v>
      </c>
      <c r="OL270">
        <v>0.16039907587039504</v>
      </c>
      <c r="OM270">
        <v>0.16304665210603503</v>
      </c>
      <c r="ON270">
        <v>0.17681323212083797</v>
      </c>
      <c r="OO270">
        <v>0.19167460346031079</v>
      </c>
      <c r="OP270">
        <v>0.16999372696235499</v>
      </c>
      <c r="OQ270">
        <v>0.13538806089667771</v>
      </c>
      <c r="OR270">
        <v>0.12444587845902577</v>
      </c>
      <c r="OS270">
        <v>0.17890055662570881</v>
      </c>
      <c r="OT270">
        <v>0.2145066644877556</v>
      </c>
      <c r="OU270">
        <v>0.21980559802553021</v>
      </c>
      <c r="OV270">
        <v>0.21060564016597225</v>
      </c>
      <c r="OW270">
        <v>0.24336096339814178</v>
      </c>
      <c r="OX270">
        <v>0.22582597181798611</v>
      </c>
      <c r="OY270">
        <v>0.2097228371298816</v>
      </c>
      <c r="OZ270">
        <v>0.20979416503209178</v>
      </c>
      <c r="PA270">
        <v>0.20791904806250458</v>
      </c>
      <c r="PB270">
        <v>0.19856120983386086</v>
      </c>
      <c r="PC270">
        <v>0.19349193197717901</v>
      </c>
      <c r="PD270">
        <v>0.20481907669745239</v>
      </c>
      <c r="PE270">
        <v>0.20996175845900653</v>
      </c>
      <c r="PF270">
        <v>0.17859040104141824</v>
      </c>
      <c r="PG270">
        <v>0.14226506352880999</v>
      </c>
      <c r="PH270">
        <v>0.11723153860665744</v>
      </c>
      <c r="PI270">
        <v>0.11047189365136702</v>
      </c>
      <c r="PJ270">
        <v>0.11396995562076546</v>
      </c>
      <c r="PK270">
        <v>9.0718706718081216E-2</v>
      </c>
      <c r="PL270">
        <v>7.6052033120881185E-2</v>
      </c>
      <c r="PM270">
        <v>8.6685428145949442E-2</v>
      </c>
      <c r="PN270">
        <v>8.4164905144275465E-2</v>
      </c>
      <c r="PO270">
        <v>0.144437796875832</v>
      </c>
      <c r="PP270">
        <v>0.17902941549226775</v>
      </c>
      <c r="PQ270">
        <v>0.1666830002947273</v>
      </c>
      <c r="PR270">
        <v>0.16726216095963928</v>
      </c>
      <c r="PS270">
        <v>0.17373301173716726</v>
      </c>
      <c r="PT270">
        <v>0.21741430377339127</v>
      </c>
      <c r="PU270">
        <v>0.23292630442030202</v>
      </c>
      <c r="PV270">
        <v>0.21580199375562931</v>
      </c>
      <c r="PW270">
        <v>0.19161589600233622</v>
      </c>
      <c r="PX270">
        <v>0.18729349939886888</v>
      </c>
      <c r="PY270">
        <v>0.17789431811154546</v>
      </c>
      <c r="PZ270">
        <v>0.15330910951056104</v>
      </c>
      <c r="QA270">
        <v>0.14156518048173361</v>
      </c>
      <c r="QB270">
        <v>0.12864757236923788</v>
      </c>
      <c r="QL270" t="s">
        <v>720</v>
      </c>
      <c r="QM270">
        <v>0.22509714055052754</v>
      </c>
      <c r="QN270">
        <v>0.23509096069248261</v>
      </c>
      <c r="QO270">
        <v>0.2215512932596837</v>
      </c>
      <c r="QP270">
        <v>0.22280353760730379</v>
      </c>
      <c r="QQ270">
        <v>0.21136288560873698</v>
      </c>
      <c r="QR270">
        <v>0.18779874035323468</v>
      </c>
      <c r="QS270">
        <v>0.19051013144998055</v>
      </c>
      <c r="QT270">
        <v>0.1890309873637836</v>
      </c>
      <c r="QU270">
        <v>0.18639837644160814</v>
      </c>
      <c r="QV270">
        <v>0.18664662590903164</v>
      </c>
      <c r="QW270">
        <v>0.18588795411567571</v>
      </c>
      <c r="QX270">
        <v>0.18721085104463692</v>
      </c>
      <c r="QY270">
        <v>0.18960458873168071</v>
      </c>
      <c r="QZ270">
        <v>0.19984416500483959</v>
      </c>
      <c r="RA270">
        <v>0.20234912011653292</v>
      </c>
      <c r="RB270">
        <v>0.22451510781990744</v>
      </c>
      <c r="RC270">
        <v>0.22946848286725374</v>
      </c>
      <c r="RD270">
        <v>0.22757232075848113</v>
      </c>
      <c r="RE270">
        <v>0.36000866147915961</v>
      </c>
      <c r="RF270">
        <v>0.34929683898288577</v>
      </c>
      <c r="RG270">
        <v>0.31761768135304563</v>
      </c>
      <c r="RH270">
        <v>0.30984013299517726</v>
      </c>
      <c r="RI270">
        <v>0.27500635692191377</v>
      </c>
      <c r="RJ270">
        <v>0.26675481062742484</v>
      </c>
      <c r="RK270">
        <v>0.26675392450713814</v>
      </c>
      <c r="RL270">
        <v>0.27160425536932653</v>
      </c>
      <c r="RM270">
        <v>0.27779513230419611</v>
      </c>
      <c r="RN270">
        <v>0.28228917994101915</v>
      </c>
      <c r="RO270">
        <v>0.28302330326323222</v>
      </c>
      <c r="RP270">
        <v>0.28387778289123661</v>
      </c>
      <c r="RQ270">
        <v>0.2832078155244751</v>
      </c>
      <c r="RR270">
        <v>0.28041199657780613</v>
      </c>
      <c r="RS270">
        <v>0.27204014192712261</v>
      </c>
      <c r="RT270">
        <v>0.32128230924673873</v>
      </c>
      <c r="RU270">
        <v>0.36167061344198148</v>
      </c>
      <c r="RV270">
        <v>0.38011312873150571</v>
      </c>
      <c r="RW270">
        <v>0.26673917495754718</v>
      </c>
      <c r="RX270">
        <v>0.25738384857340268</v>
      </c>
      <c r="RY270">
        <v>0.21783998433069518</v>
      </c>
      <c r="RZ270">
        <v>0.21477766111152721</v>
      </c>
      <c r="SA270">
        <v>0.21603986526632271</v>
      </c>
      <c r="SB270">
        <v>0.22078648636069537</v>
      </c>
      <c r="SC270">
        <v>0.225958034838877</v>
      </c>
      <c r="SD270">
        <v>0.23260772364515095</v>
      </c>
      <c r="SE270">
        <v>0.23622182328758012</v>
      </c>
      <c r="SF270">
        <v>0.24368491649682747</v>
      </c>
      <c r="SG270">
        <v>0.25533692318074303</v>
      </c>
      <c r="SH270">
        <v>0.26385401849885853</v>
      </c>
      <c r="SI270">
        <v>0.26696726906297369</v>
      </c>
      <c r="SJ270">
        <v>0.27080120216905951</v>
      </c>
      <c r="SK270">
        <v>0.25263398549966604</v>
      </c>
      <c r="SL270">
        <v>0.2888134974474571</v>
      </c>
      <c r="SM270">
        <v>0.32189879439835284</v>
      </c>
      <c r="SN270">
        <v>0.31333446659098396</v>
      </c>
      <c r="SO270">
        <v>0.2821265735430078</v>
      </c>
      <c r="SP270">
        <v>0.26674277065629437</v>
      </c>
      <c r="SQ270">
        <v>0.21648888193953278</v>
      </c>
      <c r="SR270">
        <v>0.1958985942434372</v>
      </c>
      <c r="SS270">
        <v>0.19588933921214782</v>
      </c>
      <c r="ST270">
        <v>0.20552344548482121</v>
      </c>
      <c r="SU270">
        <v>0.22058921228122844</v>
      </c>
      <c r="SV270">
        <v>0.22680186529386076</v>
      </c>
      <c r="SW270">
        <v>0.2268953902123734</v>
      </c>
      <c r="SX270">
        <v>0.22509345957950164</v>
      </c>
      <c r="SY270">
        <v>0.22093305185141165</v>
      </c>
      <c r="SZ270">
        <v>0.21598084049257554</v>
      </c>
      <c r="TA270">
        <v>0.20841757262009183</v>
      </c>
      <c r="TB270">
        <v>0.20562556674685487</v>
      </c>
      <c r="TC270">
        <v>0.18846376871888104</v>
      </c>
      <c r="TD270">
        <v>0.21597362070243376</v>
      </c>
      <c r="TE270">
        <v>0.26128651356029792</v>
      </c>
      <c r="TF270">
        <v>0.29186168103514171</v>
      </c>
      <c r="TG270">
        <v>0.21738706046507758</v>
      </c>
      <c r="TH270">
        <v>0.22910824992535594</v>
      </c>
      <c r="TI270">
        <v>0.21081433518700898</v>
      </c>
      <c r="TJ270">
        <v>0.21073357796520423</v>
      </c>
      <c r="TK270">
        <v>0.19002108911208823</v>
      </c>
      <c r="TL270">
        <v>0.21315410482953076</v>
      </c>
      <c r="TM270">
        <v>0.22813130157294376</v>
      </c>
      <c r="TN270">
        <v>0.22698463992673554</v>
      </c>
      <c r="TO270">
        <v>0.22514166006254041</v>
      </c>
      <c r="TP270">
        <v>0.22530986837887995</v>
      </c>
      <c r="TQ270">
        <v>0.22614278137584604</v>
      </c>
      <c r="TR270">
        <v>0.22863418932577428</v>
      </c>
      <c r="TS270">
        <v>0.23769062529330104</v>
      </c>
      <c r="TT270">
        <v>0.24124656616990278</v>
      </c>
      <c r="TU270">
        <v>0.22199667847022986</v>
      </c>
      <c r="TV270">
        <v>0.24637617612629154</v>
      </c>
      <c r="TW270">
        <v>0.25000578372311399</v>
      </c>
      <c r="TX270">
        <v>0.22797406299068509</v>
      </c>
      <c r="TY270">
        <v>0.23475829401235385</v>
      </c>
      <c r="TZ270">
        <v>0.24616437184335524</v>
      </c>
      <c r="UA270">
        <v>0.23182348374957767</v>
      </c>
      <c r="UB270">
        <v>0.23414553364324134</v>
      </c>
      <c r="UC270">
        <v>0.21320541760874751</v>
      </c>
      <c r="UD270">
        <v>0.16903319145331716</v>
      </c>
      <c r="UE270">
        <v>0.17144326132641752</v>
      </c>
      <c r="UF270">
        <v>0.18201845976419087</v>
      </c>
      <c r="UG270">
        <v>0.19343359515689726</v>
      </c>
      <c r="UH270">
        <v>0.20303296111597585</v>
      </c>
      <c r="UI270">
        <v>0.20732590426646483</v>
      </c>
      <c r="UJ270">
        <v>0.20303977055943453</v>
      </c>
      <c r="UK270">
        <v>0.18940198712476808</v>
      </c>
      <c r="UL270">
        <v>0.19878349900571265</v>
      </c>
      <c r="UM270">
        <v>0.20643706993764291</v>
      </c>
      <c r="UN270">
        <v>0.22070794279491596</v>
      </c>
      <c r="UO270">
        <v>0.22788561379109376</v>
      </c>
      <c r="UP270">
        <v>0.22747706914972063</v>
      </c>
      <c r="UR270" t="s">
        <v>607</v>
      </c>
      <c r="US270" t="s">
        <v>758</v>
      </c>
      <c r="UT270" t="s">
        <v>759</v>
      </c>
      <c r="UU270">
        <v>0.55122584480541847</v>
      </c>
    </row>
    <row r="271" spans="2:567" x14ac:dyDescent="0.45">
      <c r="B271" t="s">
        <v>721</v>
      </c>
      <c r="C271" t="s">
        <v>31</v>
      </c>
      <c r="D271">
        <v>0.30270226232234004</v>
      </c>
      <c r="E271">
        <v>0.28286131634602019</v>
      </c>
      <c r="F271">
        <v>0.28927134154869077</v>
      </c>
      <c r="G271">
        <v>0.29964481141186428</v>
      </c>
      <c r="H271">
        <v>0.30663309341221984</v>
      </c>
      <c r="I271">
        <v>0.33865343179619095</v>
      </c>
      <c r="J271">
        <v>0.37953115445908853</v>
      </c>
      <c r="K271">
        <v>0.40376477369420238</v>
      </c>
      <c r="L271">
        <v>0.40470198744842906</v>
      </c>
      <c r="M271">
        <v>0.39654560331751637</v>
      </c>
      <c r="N271">
        <v>0.39002443894197691</v>
      </c>
      <c r="O271">
        <v>0.38084375690733729</v>
      </c>
      <c r="P271">
        <v>0.38184182686319523</v>
      </c>
      <c r="Q271">
        <v>0.36540478162778822</v>
      </c>
      <c r="R271">
        <v>0.35423832820559703</v>
      </c>
      <c r="S271">
        <v>0.34892217227551348</v>
      </c>
      <c r="T271">
        <v>0.33632291324196406</v>
      </c>
      <c r="U271">
        <v>0.31956328174843657</v>
      </c>
      <c r="V271">
        <v>0.26119104789845526</v>
      </c>
      <c r="W271">
        <v>0.26873872113832525</v>
      </c>
      <c r="X271">
        <v>0.29410763576224619</v>
      </c>
      <c r="Y271">
        <v>0.3256769834354647</v>
      </c>
      <c r="Z271">
        <v>0.34835426955367566</v>
      </c>
      <c r="AA271">
        <v>0.34888472200876891</v>
      </c>
      <c r="AB271">
        <v>0.33857758915005459</v>
      </c>
      <c r="AC271">
        <v>0.32646866388598761</v>
      </c>
      <c r="AD271">
        <v>0.31600509804237303</v>
      </c>
      <c r="AE271">
        <v>0.31409585896108377</v>
      </c>
      <c r="AF271">
        <v>0.31529602718985161</v>
      </c>
      <c r="AG271">
        <v>0.31236349416465403</v>
      </c>
      <c r="AH271">
        <v>0.30843290679400204</v>
      </c>
      <c r="AI271">
        <v>0.31323195660838976</v>
      </c>
      <c r="AJ271">
        <v>0.35235556159293546</v>
      </c>
      <c r="AK271">
        <v>0.34832445960637171</v>
      </c>
      <c r="AL271">
        <v>0.32376834224922829</v>
      </c>
      <c r="AM271">
        <v>0.29535342453901914</v>
      </c>
      <c r="AN271">
        <v>0.2844356411388031</v>
      </c>
      <c r="AO271">
        <v>0.28748353567895585</v>
      </c>
      <c r="AP271">
        <v>0.30902752066784739</v>
      </c>
      <c r="AQ271">
        <v>0.32673155526959585</v>
      </c>
      <c r="AR271">
        <v>0.35339537908172836</v>
      </c>
      <c r="AS271">
        <v>0.3596521339064721</v>
      </c>
      <c r="AT271">
        <v>0.35760813164686472</v>
      </c>
      <c r="AU271">
        <v>0.34787341783133185</v>
      </c>
      <c r="AV271">
        <v>0.3408357007355366</v>
      </c>
      <c r="AW271">
        <v>0.32833654384659516</v>
      </c>
      <c r="AX271">
        <v>0.31724489935546046</v>
      </c>
      <c r="AY271">
        <v>0.3059447168108701</v>
      </c>
      <c r="AZ271">
        <v>0.30337773222673775</v>
      </c>
      <c r="BA271">
        <v>0.3067285782934156</v>
      </c>
      <c r="BB271">
        <v>0.32046715463989478</v>
      </c>
      <c r="BC271">
        <v>0.30111495502035923</v>
      </c>
      <c r="BD271">
        <v>0.29363194441209695</v>
      </c>
      <c r="BE271">
        <v>0.28800448951196628</v>
      </c>
      <c r="BF271">
        <v>0.33617218054361703</v>
      </c>
      <c r="BG271">
        <v>0.34802914582674183</v>
      </c>
      <c r="BH271">
        <v>0.34523068972707877</v>
      </c>
      <c r="BI271">
        <v>0.37792654291533057</v>
      </c>
      <c r="BJ271">
        <v>0.39921010882399383</v>
      </c>
      <c r="BK271">
        <v>0.39021317945603112</v>
      </c>
      <c r="BL271">
        <v>0.37517407796265273</v>
      </c>
      <c r="BM271">
        <v>0.36864532429811625</v>
      </c>
      <c r="BN271">
        <v>0.36514828087839668</v>
      </c>
      <c r="BO271">
        <v>0.36747510099053038</v>
      </c>
      <c r="BP271">
        <v>0.3694061952578242</v>
      </c>
      <c r="BQ271">
        <v>0.36948669475582374</v>
      </c>
      <c r="BR271">
        <v>0.37187513356830981</v>
      </c>
      <c r="BS271">
        <v>0.39013881645414428</v>
      </c>
      <c r="BT271">
        <v>0.38783502924482799</v>
      </c>
      <c r="BU271">
        <v>0.35346522514040368</v>
      </c>
      <c r="BV271">
        <v>0.33670549555869811</v>
      </c>
      <c r="BW271">
        <v>0.33040355544011529</v>
      </c>
      <c r="BX271">
        <v>0.35474287475460325</v>
      </c>
      <c r="BY271">
        <v>0.38211412899630692</v>
      </c>
      <c r="BZ271">
        <v>0.3829282230302774</v>
      </c>
      <c r="CA271">
        <v>0.39461634560730924</v>
      </c>
      <c r="CB271">
        <v>0.45091480531089306</v>
      </c>
      <c r="CC271">
        <v>0.47439293069109623</v>
      </c>
      <c r="CD271">
        <v>0.45888445596397859</v>
      </c>
      <c r="CE271">
        <v>0.43643217044585908</v>
      </c>
      <c r="CF271">
        <v>0.42316270660251654</v>
      </c>
      <c r="CG271">
        <v>0.41845793794594288</v>
      </c>
      <c r="CH271">
        <v>0.41965662522292863</v>
      </c>
      <c r="CI271">
        <v>0.41187213809329404</v>
      </c>
      <c r="CJ271">
        <v>0.40127159625578118</v>
      </c>
      <c r="CK271">
        <v>0.39868132460704936</v>
      </c>
      <c r="CL271">
        <v>0.40330110963766463</v>
      </c>
      <c r="CM271">
        <v>0.38675132852406868</v>
      </c>
      <c r="CN271">
        <v>0.36014674126536961</v>
      </c>
      <c r="CO271">
        <v>0.33307391202656839</v>
      </c>
      <c r="CP271">
        <v>0.28838073998937352</v>
      </c>
      <c r="CQ271">
        <v>0.26876019551852193</v>
      </c>
      <c r="CR271">
        <v>0.26473861647904179</v>
      </c>
      <c r="CS271">
        <v>0.26952847991940959</v>
      </c>
      <c r="CT271">
        <v>0.27170307896362406</v>
      </c>
      <c r="CU271">
        <v>0.30691014800505911</v>
      </c>
      <c r="CV271">
        <v>0.34972430442701241</v>
      </c>
      <c r="CW271">
        <v>0.35727595798837786</v>
      </c>
      <c r="CX271">
        <v>0.36474757482589309</v>
      </c>
      <c r="CY271">
        <v>0.37211067014043653</v>
      </c>
      <c r="CZ271">
        <v>0.37704419871931771</v>
      </c>
      <c r="DA271">
        <v>0.3735686490880521</v>
      </c>
      <c r="DB271">
        <v>0.35534740531795528</v>
      </c>
      <c r="DC271">
        <v>0.338942653978209</v>
      </c>
      <c r="DD271">
        <v>0.33308422040413643</v>
      </c>
      <c r="DE271">
        <v>0.32432725843359783</v>
      </c>
      <c r="DF271">
        <v>0.32025349735244607</v>
      </c>
      <c r="DG271">
        <v>0.31311965783203438</v>
      </c>
      <c r="DI271" t="s">
        <v>721</v>
      </c>
      <c r="DJ271" t="s">
        <v>744</v>
      </c>
      <c r="DK271">
        <v>5.9692751139200168E-2</v>
      </c>
      <c r="DL271">
        <v>3.657287131219901E-2</v>
      </c>
      <c r="DM271">
        <v>4.1794823719262304E-2</v>
      </c>
      <c r="DN271">
        <v>3.2304822371188778E-2</v>
      </c>
      <c r="DO271">
        <v>5.8913189888962811E-2</v>
      </c>
      <c r="DP271">
        <v>8.3823599130124202E-2</v>
      </c>
      <c r="DQ271">
        <v>5.0900684749200349E-2</v>
      </c>
      <c r="DR271">
        <v>3.3181315831073997E-2</v>
      </c>
      <c r="DS271">
        <v>3.9076698423762164E-2</v>
      </c>
      <c r="DT271">
        <v>3.459862123566021E-2</v>
      </c>
      <c r="DU271">
        <v>4.4981551161105936E-2</v>
      </c>
      <c r="DV271">
        <v>2.7194032262304393E-2</v>
      </c>
      <c r="DW271">
        <v>4.022157221968517E-2</v>
      </c>
      <c r="DX271">
        <v>1.6651365988636511E-2</v>
      </c>
      <c r="DY271">
        <v>1.2685748649618663E-2</v>
      </c>
      <c r="DZ271">
        <v>1.4390521395851126E-2</v>
      </c>
      <c r="EA271">
        <v>2.194735507598582E-2</v>
      </c>
      <c r="EB271">
        <v>3.4779177985756499E-2</v>
      </c>
      <c r="EC271">
        <v>2.0268157994194441E-2</v>
      </c>
      <c r="ED271">
        <v>2.2724501727555232E-2</v>
      </c>
      <c r="EE271">
        <v>4.0993605980630038E-2</v>
      </c>
      <c r="EF271">
        <v>4.1167566522876592E-2</v>
      </c>
      <c r="EG271">
        <v>2.4554893713285151E-2</v>
      </c>
      <c r="EH271">
        <v>3.5490773940991684E-2</v>
      </c>
      <c r="EI271">
        <v>2.7619666677976457E-2</v>
      </c>
      <c r="EJ271">
        <v>2.6123031347730946E-2</v>
      </c>
      <c r="EK271">
        <v>3.2057752978314098E-2</v>
      </c>
      <c r="EL271">
        <v>1.8543385118845176E-2</v>
      </c>
      <c r="EM271">
        <v>2.104241372993176E-2</v>
      </c>
      <c r="EN271">
        <v>1.3317360411656881E-2</v>
      </c>
      <c r="EO271">
        <v>1.4972520043203898E-2</v>
      </c>
      <c r="EP271">
        <v>1.0619754971152652E-2</v>
      </c>
      <c r="EQ271">
        <v>5.0230632568802155E-2</v>
      </c>
      <c r="ER271">
        <v>6.6665661963003844E-2</v>
      </c>
      <c r="ES271">
        <v>6.156897295023378E-2</v>
      </c>
      <c r="ET271">
        <v>1.8664404483592759E-2</v>
      </c>
      <c r="EU271">
        <v>1.3403331241807544E-2</v>
      </c>
      <c r="EV271">
        <v>3.5045570323514075E-4</v>
      </c>
      <c r="EW271">
        <v>2.4404211645173905E-3</v>
      </c>
      <c r="EX271">
        <v>9.254988887774868E-3</v>
      </c>
      <c r="EY271">
        <v>2.2745518943121067E-2</v>
      </c>
      <c r="EZ271">
        <v>2.5413588476189262E-2</v>
      </c>
      <c r="FA271">
        <v>2.1689647883253258E-2</v>
      </c>
      <c r="FB271">
        <v>9.6277342770735835E-3</v>
      </c>
      <c r="FC271">
        <v>1.1076042740432881E-2</v>
      </c>
      <c r="FD271">
        <v>5.2188334203907248E-3</v>
      </c>
      <c r="FE271">
        <v>8.6991811845498913E-3</v>
      </c>
      <c r="FF271">
        <v>1.6734563638806686E-2</v>
      </c>
      <c r="FG271">
        <v>1.3741985832512734E-2</v>
      </c>
      <c r="FH271">
        <v>1.9951249191647022E-2</v>
      </c>
      <c r="FI271">
        <v>5.3928725618821359E-2</v>
      </c>
      <c r="FJ271">
        <v>5.3258608175769669E-2</v>
      </c>
      <c r="FK271">
        <v>5.956680229243367E-2</v>
      </c>
      <c r="FL271">
        <v>3.2971289008127305E-2</v>
      </c>
      <c r="FM271">
        <v>1.1967663467053554E-2</v>
      </c>
      <c r="FN271">
        <v>5.1749533890352618E-3</v>
      </c>
      <c r="FO271">
        <v>9.285900975124101E-3</v>
      </c>
      <c r="FP271">
        <v>8.0598072352987722E-3</v>
      </c>
      <c r="FQ271">
        <v>2.4093771833632375E-5</v>
      </c>
      <c r="FR271">
        <v>1.3071086432173439E-3</v>
      </c>
      <c r="FS271">
        <v>2.7236577910438728E-3</v>
      </c>
      <c r="FT271">
        <v>9.0810480943006328E-3</v>
      </c>
      <c r="FU271">
        <v>2.1616197838558258E-2</v>
      </c>
      <c r="FV271">
        <v>2.6528066090256937E-2</v>
      </c>
      <c r="FW271">
        <v>1.6021876646048681E-2</v>
      </c>
      <c r="FX271">
        <v>2.2182413055364475E-2</v>
      </c>
      <c r="FY271">
        <v>2.382175496093447E-3</v>
      </c>
      <c r="FZ271">
        <v>5.3208849475700898E-3</v>
      </c>
      <c r="GA271">
        <v>8.1497650640391071E-3</v>
      </c>
      <c r="GB271">
        <v>9.9516708114945496E-3</v>
      </c>
      <c r="GC271">
        <v>1.004103047625024E-2</v>
      </c>
      <c r="GD271">
        <v>2.2726819826437043E-2</v>
      </c>
      <c r="GE271">
        <v>2.9437237963994806E-2</v>
      </c>
      <c r="GF271">
        <v>2.5201916219754674E-2</v>
      </c>
      <c r="GG271">
        <v>3.2694049765304399E-2</v>
      </c>
      <c r="GH271">
        <v>3.2136077235657957E-2</v>
      </c>
      <c r="GI271">
        <v>1.1893013616916771E-3</v>
      </c>
      <c r="GJ271">
        <v>0</v>
      </c>
      <c r="GK271">
        <v>2.480027394429824E-3</v>
      </c>
      <c r="GL271">
        <v>5.662362513633076E-3</v>
      </c>
      <c r="GM271">
        <v>0</v>
      </c>
      <c r="GN271">
        <v>5.6517606820064058E-4</v>
      </c>
      <c r="GO271">
        <v>3.7639753874827223E-3</v>
      </c>
      <c r="GP271">
        <v>9.0594458971867808E-3</v>
      </c>
      <c r="GQ271">
        <v>1.6303837988799141E-2</v>
      </c>
      <c r="GR271">
        <v>2.3580275568523316E-2</v>
      </c>
      <c r="GS271">
        <v>3.8598761727602217E-2</v>
      </c>
      <c r="GT271">
        <v>5.1260084465565792E-2</v>
      </c>
      <c r="GU271">
        <v>3.8540581855027435E-2</v>
      </c>
      <c r="GV271">
        <v>1.7961984759377131E-2</v>
      </c>
      <c r="GW271">
        <v>3.768363578795441E-2</v>
      </c>
      <c r="GX271">
        <v>2.3457165639176789E-3</v>
      </c>
      <c r="GY271">
        <v>2.5120408100907797E-3</v>
      </c>
      <c r="GZ271">
        <v>3.9334139673373909E-3</v>
      </c>
      <c r="HA271">
        <v>5.629780722463412E-3</v>
      </c>
      <c r="HB271">
        <v>1.3566437255587451E-2</v>
      </c>
      <c r="HC271">
        <v>3.4317751423111602E-2</v>
      </c>
      <c r="HD271">
        <v>4.1937644242638766E-2</v>
      </c>
      <c r="HE271">
        <v>4.9496637193117671E-2</v>
      </c>
      <c r="HF271">
        <v>4.8751880565564704E-2</v>
      </c>
      <c r="HG271">
        <v>3.9096660027289648E-2</v>
      </c>
      <c r="HH271">
        <v>4.9704621027768126E-2</v>
      </c>
      <c r="HI271">
        <v>6.5346488305482717E-2</v>
      </c>
      <c r="HJ271">
        <v>5.85006142948096E-2</v>
      </c>
      <c r="HK271">
        <v>4.7854492716004261E-2</v>
      </c>
      <c r="HL271">
        <v>4.7114371228707E-2</v>
      </c>
      <c r="HM271">
        <v>3.017286243153627E-2</v>
      </c>
      <c r="HN271">
        <v>4.5722798911394746E-2</v>
      </c>
      <c r="HP271" t="s">
        <v>721</v>
      </c>
      <c r="HQ271" t="s">
        <v>745</v>
      </c>
      <c r="HR271">
        <v>3.8983471518701657E-2</v>
      </c>
      <c r="HS271">
        <v>5.9715809116976847E-2</v>
      </c>
      <c r="HT271">
        <v>6.7796587377879081E-2</v>
      </c>
      <c r="HU271">
        <v>8.2782371781957548E-2</v>
      </c>
      <c r="HV271">
        <v>5.2774774780008429E-2</v>
      </c>
      <c r="HW271">
        <v>3.9039787176718889E-2</v>
      </c>
      <c r="HX271">
        <v>8.0779002956898049E-2</v>
      </c>
      <c r="HY271">
        <v>9.5641837183891382E-2</v>
      </c>
      <c r="HZ271">
        <v>9.9141376357316971E-2</v>
      </c>
      <c r="IA271">
        <v>0.10616779487929431</v>
      </c>
      <c r="IB271">
        <v>0.10521223607068807</v>
      </c>
      <c r="IC271">
        <v>9.0724856659280873E-2</v>
      </c>
      <c r="ID271">
        <v>8.4233374074679235E-2</v>
      </c>
      <c r="IE271">
        <v>0.11141443610386541</v>
      </c>
      <c r="IF271">
        <v>6.5542369314493684E-2</v>
      </c>
      <c r="IG271">
        <v>7.4343902384552366E-2</v>
      </c>
      <c r="IH271">
        <v>6.522830242912174E-2</v>
      </c>
      <c r="II271">
        <v>1.8704633736395276E-2</v>
      </c>
      <c r="IJ271">
        <v>5.3549264349312869E-2</v>
      </c>
      <c r="IK271">
        <v>5.4107540542756481E-2</v>
      </c>
      <c r="IL271">
        <v>3.4463258369250384E-2</v>
      </c>
      <c r="IM271">
        <v>5.716218780419003E-2</v>
      </c>
      <c r="IN271">
        <v>8.4390340486472135E-2</v>
      </c>
      <c r="IO271">
        <v>8.0766765293952492E-2</v>
      </c>
      <c r="IP271">
        <v>8.2171946966405993E-2</v>
      </c>
      <c r="IQ271">
        <v>9.2759216138447703E-2</v>
      </c>
      <c r="IR271">
        <v>7.2335593124566056E-2</v>
      </c>
      <c r="IS271">
        <v>4.8406643474968522E-2</v>
      </c>
      <c r="IT271">
        <v>4.8698597418502729E-2</v>
      </c>
      <c r="IU271">
        <v>4.0648087765940186E-2</v>
      </c>
      <c r="IV271">
        <v>2.7214683370119303E-2</v>
      </c>
      <c r="IW271">
        <v>2.0444639671392019E-2</v>
      </c>
      <c r="IX271">
        <v>7.0763337792653543E-3</v>
      </c>
      <c r="IY271">
        <v>7.3841957712166215E-3</v>
      </c>
      <c r="IZ271">
        <v>2.4231370414130916E-2</v>
      </c>
      <c r="JA271">
        <v>6.5328906983610477E-2</v>
      </c>
      <c r="JB271">
        <v>5.8448252495809136E-2</v>
      </c>
      <c r="JC271">
        <v>4.6489344153643468E-2</v>
      </c>
      <c r="JD271">
        <v>5.8032110050101032E-2</v>
      </c>
      <c r="JE271">
        <v>2.5845774790759002E-2</v>
      </c>
      <c r="JF271">
        <v>1.3437129382690743E-2</v>
      </c>
      <c r="JG271">
        <v>2.5633933015644258E-2</v>
      </c>
      <c r="JH271">
        <v>1.5736656139594851E-2</v>
      </c>
      <c r="JI271">
        <v>3.5826046918604297E-2</v>
      </c>
      <c r="JJ271">
        <v>3.62228873549214E-2</v>
      </c>
      <c r="JK271">
        <v>3.7783967344078684E-2</v>
      </c>
      <c r="JL271">
        <v>2.9947269619265526E-2</v>
      </c>
      <c r="JM271">
        <v>2.3608767229382994E-2</v>
      </c>
      <c r="JN271">
        <v>2.0050788221695204E-2</v>
      </c>
      <c r="JO271">
        <v>2.4745780631351567E-2</v>
      </c>
      <c r="JP271">
        <v>1.4850389739069285E-2</v>
      </c>
      <c r="JQ271">
        <v>3.4352716172573523E-2</v>
      </c>
      <c r="JR271">
        <v>3.0330840037877803E-2</v>
      </c>
      <c r="JS271">
        <v>4.8759606957242706E-2</v>
      </c>
      <c r="JT271">
        <v>1.7463824834945532E-2</v>
      </c>
      <c r="JU271">
        <v>4.3607489210330433E-2</v>
      </c>
      <c r="JV271">
        <v>3.2772039344431833E-2</v>
      </c>
      <c r="JW271">
        <v>1.9514806198934209E-2</v>
      </c>
      <c r="JX271">
        <v>2.4397940224373509E-2</v>
      </c>
      <c r="JY271">
        <v>2.1953818330443114E-2</v>
      </c>
      <c r="JZ271">
        <v>0</v>
      </c>
      <c r="KA271">
        <v>0</v>
      </c>
      <c r="KB271">
        <v>0</v>
      </c>
      <c r="KC271">
        <v>2.4207064916780354E-3</v>
      </c>
      <c r="KD271">
        <v>2.1437259733984089E-2</v>
      </c>
      <c r="KE271">
        <v>2.4425803315655591E-2</v>
      </c>
      <c r="KF271">
        <v>4.6568782489337587E-2</v>
      </c>
      <c r="KG271">
        <v>5.7111667633713177E-2</v>
      </c>
      <c r="KH271">
        <v>6.6924346809295751E-2</v>
      </c>
      <c r="KI271">
        <v>2.9800362370537094E-2</v>
      </c>
      <c r="KJ271">
        <v>1.576015776207362E-2</v>
      </c>
      <c r="KK271">
        <v>3.2339197658109537E-3</v>
      </c>
      <c r="KL271">
        <v>4.2375393944986982E-2</v>
      </c>
      <c r="KM271">
        <v>6.0161475427043185E-2</v>
      </c>
      <c r="KN271">
        <v>6.636847501454389E-2</v>
      </c>
      <c r="KO271">
        <v>7.6080132317059138E-2</v>
      </c>
      <c r="KP271">
        <v>0.11026660302263429</v>
      </c>
      <c r="KQ271">
        <v>8.113755237506716E-2</v>
      </c>
      <c r="KR271">
        <v>5.8318901375897361E-2</v>
      </c>
      <c r="KS271">
        <v>6.0078957178576267E-2</v>
      </c>
      <c r="KT271">
        <v>5.8266628968314041E-2</v>
      </c>
      <c r="KU271">
        <v>1.4768512252803524E-2</v>
      </c>
      <c r="KV271">
        <v>1.884819415135346E-2</v>
      </c>
      <c r="KW271">
        <v>2.1132602784983075E-2</v>
      </c>
      <c r="KX271">
        <v>2.130379891146246E-2</v>
      </c>
      <c r="KY271">
        <v>1.7930368647027611E-2</v>
      </c>
      <c r="KZ271">
        <v>1.5927091442499711E-2</v>
      </c>
      <c r="LA271">
        <v>1.6539818911396695E-2</v>
      </c>
      <c r="LB271">
        <v>3.3936603004081613E-2</v>
      </c>
      <c r="LC271">
        <v>4.7641455276023051E-2</v>
      </c>
      <c r="LD271">
        <v>5.3060134757501383E-2</v>
      </c>
      <c r="LE271">
        <v>8.5053924525148331E-2</v>
      </c>
      <c r="LF271">
        <v>5.5001648321364997E-2</v>
      </c>
      <c r="LG271">
        <v>1.8674911011849257E-2</v>
      </c>
      <c r="LH271">
        <v>1.8531673480203688E-2</v>
      </c>
      <c r="LI271">
        <v>1.6549865922098728E-2</v>
      </c>
      <c r="LJ271">
        <v>0</v>
      </c>
      <c r="LK271">
        <v>0</v>
      </c>
      <c r="LL271">
        <v>0</v>
      </c>
      <c r="LM271">
        <v>1.3944450948877734E-2</v>
      </c>
      <c r="LN271">
        <v>3.3442356234548352E-2</v>
      </c>
      <c r="LO271">
        <v>3.8554208290857199E-2</v>
      </c>
      <c r="LP271">
        <v>4.1196174085765064E-2</v>
      </c>
      <c r="LQ271">
        <v>5.6303086453569448E-2</v>
      </c>
      <c r="LR271">
        <v>8.0767778114476912E-2</v>
      </c>
      <c r="LS271">
        <v>7.5158930941951488E-2</v>
      </c>
      <c r="LT271">
        <v>7.703601574746366E-2</v>
      </c>
      <c r="LU271">
        <v>3.5355418798677832E-2</v>
      </c>
      <c r="LW271" t="s">
        <v>721</v>
      </c>
      <c r="LX271" t="s">
        <v>746</v>
      </c>
      <c r="LY271">
        <v>9.687804947077111E-2</v>
      </c>
      <c r="LZ271">
        <v>9.871719556878493E-2</v>
      </c>
      <c r="MA271">
        <v>8.8368448208506853E-2</v>
      </c>
      <c r="MB271">
        <v>8.3445956675480382E-2</v>
      </c>
      <c r="MC271">
        <v>9.0904008248632831E-2</v>
      </c>
      <c r="MD271">
        <v>0.10350600618649715</v>
      </c>
      <c r="ME271">
        <v>0.12995121498796428</v>
      </c>
      <c r="MF271">
        <v>0.14978152546140547</v>
      </c>
      <c r="MG271">
        <v>0.14288325899849261</v>
      </c>
      <c r="MH271">
        <v>0.12818853040413167</v>
      </c>
      <c r="MI271">
        <v>0.11150507339982771</v>
      </c>
      <c r="MJ271">
        <v>0.14322109401556399</v>
      </c>
      <c r="MK271">
        <v>0.14489295678717498</v>
      </c>
      <c r="ML271">
        <v>0.13989695707798466</v>
      </c>
      <c r="MM271">
        <v>0.17754017493983312</v>
      </c>
      <c r="MN271">
        <v>0.1571707003790257</v>
      </c>
      <c r="MO271">
        <v>0.14860604684181342</v>
      </c>
      <c r="MP271">
        <v>0.15871653352880977</v>
      </c>
      <c r="MQ271">
        <v>9.3493933240983845E-2</v>
      </c>
      <c r="MR271">
        <v>0.10173737166392093</v>
      </c>
      <c r="MS271">
        <v>0.12106591536514789</v>
      </c>
      <c r="MT271">
        <v>0.12292233306095654</v>
      </c>
      <c r="MU271">
        <v>0.12075931520215956</v>
      </c>
      <c r="MV271">
        <v>0.1101055880380535</v>
      </c>
      <c r="MW271">
        <v>0.1148581444609231</v>
      </c>
      <c r="MX271">
        <v>9.9201399202588511E-2</v>
      </c>
      <c r="MY271">
        <v>0.11730100833940825</v>
      </c>
      <c r="MZ271">
        <v>0.15212782428881264</v>
      </c>
      <c r="NA271">
        <v>0.14320137625357757</v>
      </c>
      <c r="NB271">
        <v>0.15285545726390762</v>
      </c>
      <c r="NC271">
        <v>0.15800345233519703</v>
      </c>
      <c r="ND271">
        <v>0.1717493013118872</v>
      </c>
      <c r="NE271">
        <v>0.18276968678145245</v>
      </c>
      <c r="NF271">
        <v>0.16058159239800265</v>
      </c>
      <c r="NG271">
        <v>0.13558896247956059</v>
      </c>
      <c r="NH271">
        <v>0.10927407519813577</v>
      </c>
      <c r="NI271">
        <v>9.2854429230008945E-2</v>
      </c>
      <c r="NJ271">
        <v>0.12811944908880812</v>
      </c>
      <c r="NK271">
        <v>0.12827611419836427</v>
      </c>
      <c r="NL271">
        <v>0.16733014715214672</v>
      </c>
      <c r="NM271">
        <v>0.19084963178104714</v>
      </c>
      <c r="NN271">
        <v>0.18666057746123241</v>
      </c>
      <c r="NO271">
        <v>0.19848420074955631</v>
      </c>
      <c r="NP271">
        <v>0.18670068648456573</v>
      </c>
      <c r="NQ271">
        <v>0.1737018604692589</v>
      </c>
      <c r="NR271">
        <v>0.16781136583060352</v>
      </c>
      <c r="NS271">
        <v>0.1567497154578521</v>
      </c>
      <c r="NT271">
        <v>0.14616954290099129</v>
      </c>
      <c r="NU271">
        <v>0.14472542318170656</v>
      </c>
      <c r="NV271">
        <v>0.13411735027032864</v>
      </c>
      <c r="NW271">
        <v>0.12368697845802933</v>
      </c>
      <c r="NX271">
        <v>0.1020860258147339</v>
      </c>
      <c r="NY271">
        <v>9.1321396504012331E-2</v>
      </c>
      <c r="NZ271">
        <v>8.2553652346901638E-2</v>
      </c>
      <c r="OA271">
        <v>0.19489400828184658</v>
      </c>
      <c r="OB271">
        <v>0.1867166450047579</v>
      </c>
      <c r="OC271">
        <v>0.19977784959527048</v>
      </c>
      <c r="OD271">
        <v>0.23861880023863935</v>
      </c>
      <c r="OE271">
        <v>0.24925971414559078</v>
      </c>
      <c r="OF271">
        <v>0.24224718311678933</v>
      </c>
      <c r="OG271">
        <v>0.25548305205968064</v>
      </c>
      <c r="OH271">
        <v>0.24675403428296963</v>
      </c>
      <c r="OI271">
        <v>0.23505654540562515</v>
      </c>
      <c r="OJ271">
        <v>0.22774153922309204</v>
      </c>
      <c r="OK271">
        <v>0.22158286624452214</v>
      </c>
      <c r="OL271">
        <v>0.22362888108551965</v>
      </c>
      <c r="OM271">
        <v>0.21939512078853543</v>
      </c>
      <c r="ON271">
        <v>0.2256252997068996</v>
      </c>
      <c r="OO271">
        <v>0.20127281785319373</v>
      </c>
      <c r="OP271">
        <v>0.20887104956488264</v>
      </c>
      <c r="OQ271">
        <v>0.19529565293411236</v>
      </c>
      <c r="OR271">
        <v>0.1889578286132351</v>
      </c>
      <c r="OS271">
        <v>0.15951753888696846</v>
      </c>
      <c r="OT271">
        <v>0.16108249324553672</v>
      </c>
      <c r="OU271">
        <v>0.1550421020589626</v>
      </c>
      <c r="OV271">
        <v>0.15730945062091894</v>
      </c>
      <c r="OW271">
        <v>0.19014924120453081</v>
      </c>
      <c r="OX271">
        <v>0.24556610438889584</v>
      </c>
      <c r="OY271">
        <v>0.2548481928245292</v>
      </c>
      <c r="OZ271">
        <v>0.23406173107225289</v>
      </c>
      <c r="PA271">
        <v>0.22878704087018989</v>
      </c>
      <c r="PB271">
        <v>0.27542633240262726</v>
      </c>
      <c r="PC271">
        <v>0.26436380457683117</v>
      </c>
      <c r="PD271">
        <v>0.25006287033735419</v>
      </c>
      <c r="PE271">
        <v>0.24705757441245288</v>
      </c>
      <c r="PF271">
        <v>0.24208052010604789</v>
      </c>
      <c r="PG271">
        <v>0.22921087666917414</v>
      </c>
      <c r="PH271">
        <v>0.20530967519082627</v>
      </c>
      <c r="PI271">
        <v>0.17875212610692073</v>
      </c>
      <c r="PJ271">
        <v>0.16347077033170013</v>
      </c>
      <c r="PK271">
        <v>0.11075661910238997</v>
      </c>
      <c r="PL271">
        <v>9.9009229667667023E-2</v>
      </c>
      <c r="PM271">
        <v>0.12045166342307335</v>
      </c>
      <c r="PN271">
        <v>0.15542522781716753</v>
      </c>
      <c r="PO271">
        <v>0.15836249148404441</v>
      </c>
      <c r="PP271">
        <v>0.18753312378799905</v>
      </c>
      <c r="PQ271">
        <v>0.20313001224229496</v>
      </c>
      <c r="PR271">
        <v>0.19530291524628543</v>
      </c>
      <c r="PS271">
        <v>0.19035632076295705</v>
      </c>
      <c r="PT271">
        <v>0.18080470724054729</v>
      </c>
      <c r="PU271">
        <v>0.17057140728528125</v>
      </c>
      <c r="PV271">
        <v>0.15810068870181604</v>
      </c>
      <c r="PW271">
        <v>0.14218213408974173</v>
      </c>
      <c r="PX271">
        <v>0.11543931433936699</v>
      </c>
      <c r="PY271">
        <v>8.8386502657103502E-2</v>
      </c>
      <c r="PZ271">
        <v>8.4903388539383867E-2</v>
      </c>
      <c r="QA271">
        <v>9.1370249550907251E-2</v>
      </c>
      <c r="QB271">
        <v>0.11766167693188624</v>
      </c>
      <c r="QL271" t="s">
        <v>721</v>
      </c>
      <c r="QM271">
        <v>0.27570622299107855</v>
      </c>
      <c r="QN271">
        <v>0.2673285139439992</v>
      </c>
      <c r="QO271">
        <v>0.25568907903072402</v>
      </c>
      <c r="QP271">
        <v>0.25303212213603871</v>
      </c>
      <c r="QQ271">
        <v>0.24223886741971193</v>
      </c>
      <c r="QR271">
        <v>0.21012074236595274</v>
      </c>
      <c r="QS271">
        <v>0.19578641933220006</v>
      </c>
      <c r="QT271">
        <v>0.2001014401459259</v>
      </c>
      <c r="QU271">
        <v>0.21117901494567604</v>
      </c>
      <c r="QV271">
        <v>0.22188432933734434</v>
      </c>
      <c r="QW271">
        <v>0.22339059545655976</v>
      </c>
      <c r="QX271">
        <v>0.21315107172845005</v>
      </c>
      <c r="QY271">
        <v>0.20080442000255525</v>
      </c>
      <c r="QZ271">
        <v>0.19828454187720665</v>
      </c>
      <c r="RA271">
        <v>0.20392077696787617</v>
      </c>
      <c r="RB271">
        <v>0.2217623663726554</v>
      </c>
      <c r="RC271">
        <v>0.24088000266899395</v>
      </c>
      <c r="RD271">
        <v>0.26199950583966813</v>
      </c>
      <c r="RE271">
        <v>0.37620407081710161</v>
      </c>
      <c r="RF271">
        <v>0.37076156209375333</v>
      </c>
      <c r="RG271">
        <v>0.34047036963997934</v>
      </c>
      <c r="RH271">
        <v>0.3172912668884007</v>
      </c>
      <c r="RI271">
        <v>0.30502328965279485</v>
      </c>
      <c r="RJ271">
        <v>0.31995386609141591</v>
      </c>
      <c r="RK271">
        <v>0.33671991691145325</v>
      </c>
      <c r="RL271">
        <v>0.35118963340211407</v>
      </c>
      <c r="RM271">
        <v>0.36190176213645775</v>
      </c>
      <c r="RN271">
        <v>0.36892150589016953</v>
      </c>
      <c r="RO271">
        <v>0.3735746822541659</v>
      </c>
      <c r="RP271">
        <v>0.37493679381082018</v>
      </c>
      <c r="RQ271">
        <v>0.36627798614995344</v>
      </c>
      <c r="RR271">
        <v>0.32888217789970808</v>
      </c>
      <c r="RS271">
        <v>0.28884484977435559</v>
      </c>
      <c r="RT271">
        <v>0.30372132757461084</v>
      </c>
      <c r="RU271">
        <v>0.32851819173721691</v>
      </c>
      <c r="RV271">
        <v>0.35781171479468316</v>
      </c>
      <c r="RW271">
        <v>0.34181107830030455</v>
      </c>
      <c r="RX271">
        <v>0.3141528322983822</v>
      </c>
      <c r="RY271">
        <v>0.26474124753881756</v>
      </c>
      <c r="RZ271">
        <v>0.23437824351706049</v>
      </c>
      <c r="SA271">
        <v>0.24398773478869074</v>
      </c>
      <c r="SB271">
        <v>0.26560856743571687</v>
      </c>
      <c r="SC271">
        <v>0.28057482803914835</v>
      </c>
      <c r="SD271">
        <v>0.29679111508716077</v>
      </c>
      <c r="SE271">
        <v>0.31249516154663043</v>
      </c>
      <c r="SF271">
        <v>0.32799697334224798</v>
      </c>
      <c r="SG271">
        <v>0.34106896239975298</v>
      </c>
      <c r="SH271">
        <v>0.3485710110666988</v>
      </c>
      <c r="SI271">
        <v>0.33875270374088168</v>
      </c>
      <c r="SJ271">
        <v>0.31333363711855422</v>
      </c>
      <c r="SK271">
        <v>0.29955376242550691</v>
      </c>
      <c r="SL271">
        <v>0.32268057918832344</v>
      </c>
      <c r="SM271">
        <v>0.34716230021268651</v>
      </c>
      <c r="SN271">
        <v>0.36554302054914722</v>
      </c>
      <c r="SO271">
        <v>0.24577166181030771</v>
      </c>
      <c r="SP271">
        <v>0.24155719421334357</v>
      </c>
      <c r="SQ271">
        <v>0.21782554343755967</v>
      </c>
      <c r="SR271">
        <v>0.21179499019806347</v>
      </c>
      <c r="SS271">
        <v>0.21311476624014494</v>
      </c>
      <c r="ST271">
        <v>0.21880309547676541</v>
      </c>
      <c r="SU271">
        <v>0.21800792160606225</v>
      </c>
      <c r="SV271">
        <v>0.22424783666998629</v>
      </c>
      <c r="SW271">
        <v>0.22879788327699674</v>
      </c>
      <c r="SX271">
        <v>0.23070611052661824</v>
      </c>
      <c r="SY271">
        <v>0.23076281021406594</v>
      </c>
      <c r="SZ271">
        <v>0.22653700340883381</v>
      </c>
      <c r="TA271">
        <v>0.21577590139613337</v>
      </c>
      <c r="TB271">
        <v>0.20429922004390075</v>
      </c>
      <c r="TC271">
        <v>0.18994554426426047</v>
      </c>
      <c r="TD271">
        <v>0.20237010621526105</v>
      </c>
      <c r="TE271">
        <v>0.21975103715110489</v>
      </c>
      <c r="TF271">
        <v>0.23851620691433451</v>
      </c>
      <c r="TG271">
        <v>0.28083861559569478</v>
      </c>
      <c r="TH271">
        <v>0.28370092988627149</v>
      </c>
      <c r="TI271">
        <v>0.2715055114378101</v>
      </c>
      <c r="TJ271">
        <v>0.25690450967340361</v>
      </c>
      <c r="TK271">
        <v>0.22044250624073666</v>
      </c>
      <c r="TL271">
        <v>0.21323893160267821</v>
      </c>
      <c r="TM271">
        <v>0.22160837534362751</v>
      </c>
      <c r="TN271">
        <v>0.22991955703269176</v>
      </c>
      <c r="TO271">
        <v>0.23497115905809365</v>
      </c>
      <c r="TP271">
        <v>0.23426747965993552</v>
      </c>
      <c r="TQ271">
        <v>0.23120438267075932</v>
      </c>
      <c r="TR271">
        <v>0.22598153925843051</v>
      </c>
      <c r="TS271">
        <v>0.21099784904288232</v>
      </c>
      <c r="TT271">
        <v>0.21329894814459657</v>
      </c>
      <c r="TU271">
        <v>0.22662189814108299</v>
      </c>
      <c r="TV271">
        <v>0.24599871580683436</v>
      </c>
      <c r="TW271">
        <v>0.26603450028534675</v>
      </c>
      <c r="TX271">
        <v>0.2776034101663668</v>
      </c>
      <c r="TY271">
        <v>0.29525329727768962</v>
      </c>
      <c r="TZ271">
        <v>0.27826512721917901</v>
      </c>
      <c r="UA271">
        <v>0.27194074424564496</v>
      </c>
      <c r="UB271">
        <v>0.2675365704950064</v>
      </c>
      <c r="UC271">
        <v>0.25502577722236791</v>
      </c>
      <c r="UD271">
        <v>0.23064423648285781</v>
      </c>
      <c r="UE271">
        <v>0.22307745688067027</v>
      </c>
      <c r="UF271">
        <v>0.22720705269912758</v>
      </c>
      <c r="UG271">
        <v>0.23566909292337676</v>
      </c>
      <c r="UH271">
        <v>0.24486160627186476</v>
      </c>
      <c r="UI271">
        <v>0.25243529402811449</v>
      </c>
      <c r="UJ271">
        <v>0.24808933782618051</v>
      </c>
      <c r="UK271">
        <v>0.24743696497263665</v>
      </c>
      <c r="UL271">
        <v>0.25932852306972526</v>
      </c>
      <c r="UM271">
        <v>0.280235107150691</v>
      </c>
      <c r="UN271">
        <v>0.29597431992475048</v>
      </c>
      <c r="UO271">
        <v>0.30934223586846771</v>
      </c>
      <c r="UP271">
        <v>0.31772191971352615</v>
      </c>
      <c r="UR271" t="s">
        <v>608</v>
      </c>
      <c r="US271" t="s">
        <v>758</v>
      </c>
      <c r="UT271" t="s">
        <v>759</v>
      </c>
      <c r="UU271">
        <v>0.54668219672565177</v>
      </c>
    </row>
    <row r="272" spans="2:567" x14ac:dyDescent="0.45">
      <c r="B272" t="s">
        <v>722</v>
      </c>
      <c r="C272" t="s">
        <v>31</v>
      </c>
      <c r="D272">
        <v>0.3396039056009833</v>
      </c>
      <c r="E272">
        <v>0.32752213777127709</v>
      </c>
      <c r="F272">
        <v>0.30103900381767112</v>
      </c>
      <c r="G272">
        <v>0.30940541139977762</v>
      </c>
      <c r="H272">
        <v>0.32471737881761215</v>
      </c>
      <c r="I272">
        <v>0.35003127292826003</v>
      </c>
      <c r="J272">
        <v>0.39281616145021586</v>
      </c>
      <c r="K272">
        <v>0.40432842748930115</v>
      </c>
      <c r="L272">
        <v>0.38842890661568397</v>
      </c>
      <c r="M272">
        <v>0.37872326943764023</v>
      </c>
      <c r="N272">
        <v>0.3636987554602476</v>
      </c>
      <c r="O272">
        <v>0.34954803446151056</v>
      </c>
      <c r="P272">
        <v>0.34552616721966306</v>
      </c>
      <c r="Q272">
        <v>0.3385552083441779</v>
      </c>
      <c r="R272">
        <v>0.32850407351108452</v>
      </c>
      <c r="S272">
        <v>0.33525785966645261</v>
      </c>
      <c r="T272">
        <v>0.36092605409955891</v>
      </c>
      <c r="U272">
        <v>0.37912352748725148</v>
      </c>
      <c r="V272">
        <v>0.35806611723482529</v>
      </c>
      <c r="W272">
        <v>0.34118645772696593</v>
      </c>
      <c r="X272">
        <v>0.35612326112940051</v>
      </c>
      <c r="Y272">
        <v>0.38395859390581299</v>
      </c>
      <c r="Z272">
        <v>0.38943021617089707</v>
      </c>
      <c r="AA272">
        <v>0.36046210100177739</v>
      </c>
      <c r="AB272">
        <v>0.33936189291125424</v>
      </c>
      <c r="AC272">
        <v>0.32833092801384806</v>
      </c>
      <c r="AD272">
        <v>0.3185525539805128</v>
      </c>
      <c r="AE272">
        <v>0.31200715623133696</v>
      </c>
      <c r="AF272">
        <v>0.30629355590166207</v>
      </c>
      <c r="AG272">
        <v>0.31636243044547807</v>
      </c>
      <c r="AH272">
        <v>0.32613156650772068</v>
      </c>
      <c r="AI272">
        <v>0.33019977306915527</v>
      </c>
      <c r="AJ272">
        <v>0.3158179407803301</v>
      </c>
      <c r="AK272">
        <v>0.30769144052967423</v>
      </c>
      <c r="AL272">
        <v>0.32886527919241448</v>
      </c>
      <c r="AM272">
        <v>0.35834427400453439</v>
      </c>
      <c r="AN272">
        <v>0.33266719814007856</v>
      </c>
      <c r="AO272">
        <v>0.35679470924840972</v>
      </c>
      <c r="AP272">
        <v>0.39075376042430782</v>
      </c>
      <c r="AQ272">
        <v>0.44003353308071824</v>
      </c>
      <c r="AR272">
        <v>0.45539844436619342</v>
      </c>
      <c r="AS272">
        <v>0.4367545999019371</v>
      </c>
      <c r="AT272">
        <v>0.42592465942092678</v>
      </c>
      <c r="AU272">
        <v>0.41871542766885683</v>
      </c>
      <c r="AV272">
        <v>0.40913513816540065</v>
      </c>
      <c r="AW272">
        <v>0.38714460850835997</v>
      </c>
      <c r="AX272">
        <v>0.36156165190214684</v>
      </c>
      <c r="AY272">
        <v>0.33734043565374572</v>
      </c>
      <c r="AZ272">
        <v>0.32019521865785661</v>
      </c>
      <c r="BA272">
        <v>0.31372887916096237</v>
      </c>
      <c r="BB272">
        <v>0.2863247671566293</v>
      </c>
      <c r="BC272">
        <v>0.29037211484195224</v>
      </c>
      <c r="BD272">
        <v>0.30451317385123322</v>
      </c>
      <c r="BE272">
        <v>0.32178676849092896</v>
      </c>
      <c r="BF272">
        <v>0.41441436804003379</v>
      </c>
      <c r="BG272">
        <v>0.42472883597223954</v>
      </c>
      <c r="BH272">
        <v>0.42915670651536514</v>
      </c>
      <c r="BI272">
        <v>0.46030929163122875</v>
      </c>
      <c r="BJ272">
        <v>0.47684103132421274</v>
      </c>
      <c r="BK272">
        <v>0.46703726350061164</v>
      </c>
      <c r="BL272">
        <v>0.45262157779244394</v>
      </c>
      <c r="BM272">
        <v>0.43562822570770615</v>
      </c>
      <c r="BN272">
        <v>0.42118323315361172</v>
      </c>
      <c r="BO272">
        <v>0.41096371278613902</v>
      </c>
      <c r="BP272">
        <v>0.3989483900701688</v>
      </c>
      <c r="BQ272">
        <v>0.38937978770430198</v>
      </c>
      <c r="BR272">
        <v>0.38882472222601955</v>
      </c>
      <c r="BS272">
        <v>0.39093340727747183</v>
      </c>
      <c r="BT272">
        <v>0.3753058027674307</v>
      </c>
      <c r="BU272">
        <v>0.35563076121798065</v>
      </c>
      <c r="BV272">
        <v>0.35417296956560329</v>
      </c>
      <c r="BW272">
        <v>0.38309183753418891</v>
      </c>
      <c r="BX272">
        <v>0.35555466420179155</v>
      </c>
      <c r="BY272">
        <v>0.36699687382604484</v>
      </c>
      <c r="BZ272">
        <v>0.36073206581157558</v>
      </c>
      <c r="CA272">
        <v>0.37841265900565274</v>
      </c>
      <c r="CB272">
        <v>0.44717249262345743</v>
      </c>
      <c r="CC272">
        <v>0.47381735909402056</v>
      </c>
      <c r="CD272">
        <v>0.44867711075389838</v>
      </c>
      <c r="CE272">
        <v>0.43475200929572178</v>
      </c>
      <c r="CF272">
        <v>0.42856721545813664</v>
      </c>
      <c r="CG272">
        <v>0.4166859700886304</v>
      </c>
      <c r="CH272">
        <v>0.40793178630153415</v>
      </c>
      <c r="CI272">
        <v>0.40096420974925506</v>
      </c>
      <c r="CJ272">
        <v>0.38708311263422274</v>
      </c>
      <c r="CK272">
        <v>0.3559660807163274</v>
      </c>
      <c r="CL272">
        <v>0.35647953779066405</v>
      </c>
      <c r="CM272">
        <v>0.35783002867351316</v>
      </c>
      <c r="CN272">
        <v>0.35745809339938706</v>
      </c>
      <c r="CO272">
        <v>0.35222735125253529</v>
      </c>
      <c r="CP272">
        <v>0.35232146019369576</v>
      </c>
      <c r="CQ272">
        <v>0.331899761569102</v>
      </c>
      <c r="CR272">
        <v>0.32174526997651998</v>
      </c>
      <c r="CS272">
        <v>0.32787085701648216</v>
      </c>
      <c r="CT272">
        <v>0.34610928463691559</v>
      </c>
      <c r="CU272">
        <v>0.3786501126530597</v>
      </c>
      <c r="CV272">
        <v>0.39999231711467287</v>
      </c>
      <c r="CW272">
        <v>0.38738495705546044</v>
      </c>
      <c r="CX272">
        <v>0.37819344756747242</v>
      </c>
      <c r="CY272">
        <v>0.37574561077121599</v>
      </c>
      <c r="CZ272">
        <v>0.3715644621559796</v>
      </c>
      <c r="DA272">
        <v>0.36379747619093217</v>
      </c>
      <c r="DB272">
        <v>0.32994974648545872</v>
      </c>
      <c r="DC272">
        <v>0.31275320478645835</v>
      </c>
      <c r="DD272">
        <v>0.32881115009545359</v>
      </c>
      <c r="DE272">
        <v>0.33730406414000758</v>
      </c>
      <c r="DF272">
        <v>0.3559704189653225</v>
      </c>
      <c r="DG272">
        <v>0.36337772462618417</v>
      </c>
      <c r="DI272" t="s">
        <v>722</v>
      </c>
      <c r="DJ272" t="s">
        <v>744</v>
      </c>
      <c r="DK272">
        <v>5.6729911236564276E-2</v>
      </c>
      <c r="DL272">
        <v>4.363367271231585E-2</v>
      </c>
      <c r="DM272">
        <v>7.3325606886728428E-2</v>
      </c>
      <c r="DN272">
        <v>8.0332476087690841E-2</v>
      </c>
      <c r="DO272">
        <v>0.10257830464520021</v>
      </c>
      <c r="DP272">
        <v>6.9507446026022393E-2</v>
      </c>
      <c r="DQ272">
        <v>3.7275710082306404E-3</v>
      </c>
      <c r="DR272">
        <v>3.0309001482972751E-2</v>
      </c>
      <c r="DS272">
        <v>5.6678674436871794E-2</v>
      </c>
      <c r="DT272">
        <v>7.0709805322144076E-2</v>
      </c>
      <c r="DU272">
        <v>7.7038996960638179E-2</v>
      </c>
      <c r="DV272">
        <v>3.3182232195224343E-2</v>
      </c>
      <c r="DW272">
        <v>3.4159084928401875E-2</v>
      </c>
      <c r="DX272">
        <v>5.7963306841096102E-2</v>
      </c>
      <c r="DY272">
        <v>6.7859033516138118E-2</v>
      </c>
      <c r="DZ272">
        <v>5.9507677299577726E-2</v>
      </c>
      <c r="EA272">
        <v>2.0005314048857407E-2</v>
      </c>
      <c r="EB272">
        <v>1.2129955147167361E-2</v>
      </c>
      <c r="EC272">
        <v>4.8659301792244099E-2</v>
      </c>
      <c r="ED272">
        <v>6.8675653575556078E-2</v>
      </c>
      <c r="EE272">
        <v>8.3237003063196785E-2</v>
      </c>
      <c r="EF272">
        <v>9.5811654666948284E-2</v>
      </c>
      <c r="EG272">
        <v>2.6725404780546053E-2</v>
      </c>
      <c r="EH272">
        <v>2.6270488428444483E-2</v>
      </c>
      <c r="EI272">
        <v>3.231607374050522E-2</v>
      </c>
      <c r="EJ272">
        <v>1.171863815300471E-2</v>
      </c>
      <c r="EK272">
        <v>2.4746535908510142E-2</v>
      </c>
      <c r="EL272">
        <v>3.5778286175773132E-2</v>
      </c>
      <c r="EM272">
        <v>3.2643243020702692E-2</v>
      </c>
      <c r="EN272">
        <v>2.172611296581391E-2</v>
      </c>
      <c r="EO272">
        <v>1.9475514838912193E-2</v>
      </c>
      <c r="EP272">
        <v>1.9370403535472556E-2</v>
      </c>
      <c r="EQ272">
        <v>1.2455107465914361E-2</v>
      </c>
      <c r="ER272">
        <v>1.8752114657373999E-2</v>
      </c>
      <c r="ES272">
        <v>3.2702645212865922E-2</v>
      </c>
      <c r="ET272">
        <v>5.5469872502779072E-2</v>
      </c>
      <c r="EU272">
        <v>1.7953452021697378E-2</v>
      </c>
      <c r="EV272">
        <v>1.3664759934043534E-2</v>
      </c>
      <c r="EW272">
        <v>2.1782640896767881E-2</v>
      </c>
      <c r="EX272">
        <v>3.3627932871922242E-2</v>
      </c>
      <c r="EY272">
        <v>3.0483202193572024E-2</v>
      </c>
      <c r="EZ272">
        <v>1.9977885118176966E-3</v>
      </c>
      <c r="FA272">
        <v>8.1843049788791426E-3</v>
      </c>
      <c r="FB272">
        <v>1.3239314245724164E-2</v>
      </c>
      <c r="FC272">
        <v>1.7924386036618674E-2</v>
      </c>
      <c r="FD272">
        <v>1.8546413821021644E-2</v>
      </c>
      <c r="FE272">
        <v>1.0271474943526671E-2</v>
      </c>
      <c r="FF272">
        <v>5.9693452516384445E-3</v>
      </c>
      <c r="FG272">
        <v>2.6343209229572079E-2</v>
      </c>
      <c r="FH272">
        <v>4.9454586823315064E-2</v>
      </c>
      <c r="FI272">
        <v>6.7961449172971103E-2</v>
      </c>
      <c r="FJ272">
        <v>9.4309269845506916E-2</v>
      </c>
      <c r="FK272">
        <v>5.2250889886680509E-2</v>
      </c>
      <c r="FL272">
        <v>2.6003066068188498E-2</v>
      </c>
      <c r="FM272">
        <v>1.9976672918299413E-2</v>
      </c>
      <c r="FN272">
        <v>4.235212388798551E-2</v>
      </c>
      <c r="FO272">
        <v>3.7510924031609244E-2</v>
      </c>
      <c r="FP272">
        <v>1.3690657374893479E-2</v>
      </c>
      <c r="FQ272">
        <v>1.6884514121391594E-2</v>
      </c>
      <c r="FR272">
        <v>2.1364016361603125E-2</v>
      </c>
      <c r="FS272">
        <v>8.6295438311623143E-3</v>
      </c>
      <c r="FT272">
        <v>1.854485096021511E-2</v>
      </c>
      <c r="FU272">
        <v>3.2536094366038826E-2</v>
      </c>
      <c r="FV272">
        <v>2.8948450162414114E-2</v>
      </c>
      <c r="FW272">
        <v>2.733292631964853E-2</v>
      </c>
      <c r="FX272">
        <v>3.7379103048371951E-3</v>
      </c>
      <c r="FY272">
        <v>1.7774095355015476E-3</v>
      </c>
      <c r="FZ272">
        <v>3.3891007402499836E-3</v>
      </c>
      <c r="GA272">
        <v>1.136621121089218E-2</v>
      </c>
      <c r="GB272">
        <v>2.6429437631677849E-2</v>
      </c>
      <c r="GC272">
        <v>3.9412983856253331E-2</v>
      </c>
      <c r="GD272">
        <v>1.0432269340014049E-2</v>
      </c>
      <c r="GE272">
        <v>3.0877992470382053E-2</v>
      </c>
      <c r="GF272">
        <v>5.0266160226112348E-2</v>
      </c>
      <c r="GG272">
        <v>4.7164418598704579E-2</v>
      </c>
      <c r="GH272">
        <v>5.0151692366214862E-2</v>
      </c>
      <c r="GI272">
        <v>2.9139648986614423E-2</v>
      </c>
      <c r="GJ272">
        <v>1.4435771614275828E-2</v>
      </c>
      <c r="GK272">
        <v>8.9555631930204205E-3</v>
      </c>
      <c r="GL272">
        <v>9.7783576942479956E-3</v>
      </c>
      <c r="GM272">
        <v>9.0812923594787709E-3</v>
      </c>
      <c r="GN272">
        <v>1.3517687742741263E-2</v>
      </c>
      <c r="GO272">
        <v>1.004506977097285E-2</v>
      </c>
      <c r="GP272">
        <v>1.8168430768520292E-2</v>
      </c>
      <c r="GQ272">
        <v>1.6713472824591645E-2</v>
      </c>
      <c r="GR272">
        <v>1.6861416479110179E-2</v>
      </c>
      <c r="GS272">
        <v>2.818775689054466E-2</v>
      </c>
      <c r="GT272">
        <v>2.050409868973601E-2</v>
      </c>
      <c r="GU272">
        <v>1.7850743712297893E-2</v>
      </c>
      <c r="GV272">
        <v>2.9698305662001729E-2</v>
      </c>
      <c r="GW272">
        <v>4.5929981191549361E-2</v>
      </c>
      <c r="GX272">
        <v>1.4421956706178761E-2</v>
      </c>
      <c r="GY272">
        <v>2.4790305018795845E-2</v>
      </c>
      <c r="GZ272">
        <v>2.7549462867339954E-2</v>
      </c>
      <c r="HA272">
        <v>1.2929782446765537E-2</v>
      </c>
      <c r="HB272">
        <v>2.7029093709059086E-2</v>
      </c>
      <c r="HC272">
        <v>4.7729456474821769E-2</v>
      </c>
      <c r="HD272">
        <v>5.8913229087198996E-2</v>
      </c>
      <c r="HE272">
        <v>5.8842405848839131E-2</v>
      </c>
      <c r="HF272">
        <v>2.0928133703929385E-2</v>
      </c>
      <c r="HG272">
        <v>3.0541256671515703E-2</v>
      </c>
      <c r="HH272">
        <v>3.8946185062485053E-2</v>
      </c>
      <c r="HI272">
        <v>4.028447666895961E-2</v>
      </c>
      <c r="HJ272">
        <v>3.7776018681305132E-2</v>
      </c>
      <c r="HK272">
        <v>2.0890097238334224E-2</v>
      </c>
      <c r="HL272">
        <v>2.3669579213357078E-2</v>
      </c>
      <c r="HM272">
        <v>4.3880214653583424E-2</v>
      </c>
      <c r="HN272">
        <v>6.4319164443870758E-2</v>
      </c>
      <c r="HP272" t="s">
        <v>722</v>
      </c>
      <c r="HQ272" t="s">
        <v>745</v>
      </c>
      <c r="HR272">
        <v>2.9067272375849294E-2</v>
      </c>
      <c r="HS272">
        <v>5.9974273942318718E-2</v>
      </c>
      <c r="HT272">
        <v>5.3339312149964881E-2</v>
      </c>
      <c r="HU272">
        <v>5.9878391078037788E-2</v>
      </c>
      <c r="HV272">
        <v>4.809132999617332E-2</v>
      </c>
      <c r="HW272">
        <v>9.2930900913882869E-2</v>
      </c>
      <c r="HX272">
        <v>0.14000184925456052</v>
      </c>
      <c r="HY272">
        <v>0.13157835528355605</v>
      </c>
      <c r="HZ272">
        <v>9.8831403264764861E-2</v>
      </c>
      <c r="IA272">
        <v>7.8149807645603697E-2</v>
      </c>
      <c r="IB272">
        <v>4.0049402283436682E-2</v>
      </c>
      <c r="IC272">
        <v>3.8671341359733588E-2</v>
      </c>
      <c r="ID272">
        <v>4.8369776181662522E-2</v>
      </c>
      <c r="IE272">
        <v>3.1912376730781629E-2</v>
      </c>
      <c r="IF272">
        <v>2.8669509469710509E-2</v>
      </c>
      <c r="IG272">
        <v>4.3631658393572775E-2</v>
      </c>
      <c r="IH272">
        <v>6.3151733340144539E-2</v>
      </c>
      <c r="II272">
        <v>6.4702184840812235E-2</v>
      </c>
      <c r="IJ272">
        <v>6.63073212541712E-2</v>
      </c>
      <c r="IK272">
        <v>5.950149167072119E-2</v>
      </c>
      <c r="IL272">
        <v>4.4340314384497127E-2</v>
      </c>
      <c r="IM272">
        <v>5.358465136486415E-2</v>
      </c>
      <c r="IN272">
        <v>0.11190590644330019</v>
      </c>
      <c r="IO272">
        <v>9.4992066338021375E-2</v>
      </c>
      <c r="IP272">
        <v>8.2220973336527267E-2</v>
      </c>
      <c r="IQ272">
        <v>7.7187742830840608E-2</v>
      </c>
      <c r="IR272">
        <v>7.2669320716357955E-2</v>
      </c>
      <c r="IS272">
        <v>4.6219196391688186E-2</v>
      </c>
      <c r="IT272">
        <v>5.0808256644578956E-2</v>
      </c>
      <c r="IU272">
        <v>7.1036869446247958E-2</v>
      </c>
      <c r="IV272">
        <v>5.2467940876615229E-2</v>
      </c>
      <c r="IW272">
        <v>6.5145407879543649E-2</v>
      </c>
      <c r="IX272">
        <v>9.1224239265307996E-2</v>
      </c>
      <c r="IY272">
        <v>6.1179981311310493E-2</v>
      </c>
      <c r="IZ272">
        <v>4.9552453721983691E-2</v>
      </c>
      <c r="JA272">
        <v>1.5831323299161443E-2</v>
      </c>
      <c r="JB272">
        <v>6.1920954904855476E-2</v>
      </c>
      <c r="JC272">
        <v>4.0614544958804955E-2</v>
      </c>
      <c r="JD272">
        <v>5.3864784022969701E-2</v>
      </c>
      <c r="JE272">
        <v>4.7883598634770805E-2</v>
      </c>
      <c r="JF272">
        <v>0</v>
      </c>
      <c r="JG272">
        <v>3.3771419195218144E-2</v>
      </c>
      <c r="JH272">
        <v>3.1081726824547917E-2</v>
      </c>
      <c r="JI272">
        <v>3.1626619974102856E-2</v>
      </c>
      <c r="JJ272">
        <v>4.4147883931062441E-2</v>
      </c>
      <c r="JK272">
        <v>4.7623492247642882E-2</v>
      </c>
      <c r="JL272">
        <v>2.7072625533597239E-2</v>
      </c>
      <c r="JM272">
        <v>4.2821379491498689E-2</v>
      </c>
      <c r="JN272">
        <v>4.2471406537708194E-2</v>
      </c>
      <c r="JO272">
        <v>2.5757823126548327E-2</v>
      </c>
      <c r="JP272">
        <v>2.4688733840781043E-2</v>
      </c>
      <c r="JQ272">
        <v>1.1561764962051664E-2</v>
      </c>
      <c r="JR272">
        <v>5.9512508103926089E-2</v>
      </c>
      <c r="JS272">
        <v>0.10714010279294549</v>
      </c>
      <c r="JT272">
        <v>2.1965548059797488E-2</v>
      </c>
      <c r="JU272">
        <v>1.8671151414908858E-2</v>
      </c>
      <c r="JV272">
        <v>5.1946399124159361E-2</v>
      </c>
      <c r="JW272">
        <v>9.2961248003973568E-2</v>
      </c>
      <c r="JX272">
        <v>6.7066079619838029E-2</v>
      </c>
      <c r="JY272">
        <v>6.1856907780185121E-2</v>
      </c>
      <c r="JZ272">
        <v>7.508743862137067E-2</v>
      </c>
      <c r="KA272">
        <v>2.3873011138281774E-2</v>
      </c>
      <c r="KB272">
        <v>1.96231298192861E-2</v>
      </c>
      <c r="KC272">
        <v>3.6689271967971504E-2</v>
      </c>
      <c r="KD272">
        <v>5.1000151043992768E-2</v>
      </c>
      <c r="KE272">
        <v>6.1415579697466673E-2</v>
      </c>
      <c r="KF272">
        <v>6.4144731765019961E-2</v>
      </c>
      <c r="KG272">
        <v>6.7345115241391848E-2</v>
      </c>
      <c r="KH272">
        <v>3.2870925928573852E-2</v>
      </c>
      <c r="KI272">
        <v>9.7178589747806392E-3</v>
      </c>
      <c r="KJ272">
        <v>8.9288834472300363E-3</v>
      </c>
      <c r="KK272">
        <v>2.6433183930576015E-2</v>
      </c>
      <c r="KL272">
        <v>4.0454093271629153E-2</v>
      </c>
      <c r="KM272">
        <v>3.9851665600536101E-2</v>
      </c>
      <c r="KN272">
        <v>4.9479821468823404E-2</v>
      </c>
      <c r="KO272">
        <v>4.3844321062205385E-2</v>
      </c>
      <c r="KP272">
        <v>5.0174965944016735E-2</v>
      </c>
      <c r="KQ272">
        <v>8.8401572132963638E-2</v>
      </c>
      <c r="KR272">
        <v>0.10283640829727424</v>
      </c>
      <c r="KS272">
        <v>7.546919845192944E-2</v>
      </c>
      <c r="KT272">
        <v>8.7979514833975189E-2</v>
      </c>
      <c r="KU272">
        <v>5.9028633287088766E-2</v>
      </c>
      <c r="KV272">
        <v>1.1720084466548195E-2</v>
      </c>
      <c r="KW272">
        <v>1.1498076442479395E-2</v>
      </c>
      <c r="KX272">
        <v>1.0638048686081888E-2</v>
      </c>
      <c r="KY272">
        <v>0</v>
      </c>
      <c r="KZ272">
        <v>0</v>
      </c>
      <c r="LA272">
        <v>1.2144466324862274E-2</v>
      </c>
      <c r="LB272">
        <v>2.4354881443707087E-2</v>
      </c>
      <c r="LC272">
        <v>3.8688643777175721E-2</v>
      </c>
      <c r="LD272">
        <v>6.7377013748800618E-2</v>
      </c>
      <c r="LE272">
        <v>8.9170503435009887E-2</v>
      </c>
      <c r="LF272">
        <v>7.1577239295062503E-2</v>
      </c>
      <c r="LG272">
        <v>7.2077238433062352E-2</v>
      </c>
      <c r="LH272">
        <v>9.7487401817877725E-2</v>
      </c>
      <c r="LI272">
        <v>0.10199704010688598</v>
      </c>
      <c r="LJ272">
        <v>9.0319147894335795E-3</v>
      </c>
      <c r="LK272">
        <v>8.8405810011625858E-3</v>
      </c>
      <c r="LL272">
        <v>2.9515801898142537E-2</v>
      </c>
      <c r="LM272">
        <v>6.6305247826974556E-2</v>
      </c>
      <c r="LN272">
        <v>7.0593134504088079E-2</v>
      </c>
      <c r="LO272">
        <v>7.5250406031154432E-2</v>
      </c>
      <c r="LP272">
        <v>6.3973113577536905E-2</v>
      </c>
      <c r="LQ272">
        <v>5.1387617713055368E-2</v>
      </c>
      <c r="LR272">
        <v>5.7759849315565909E-2</v>
      </c>
      <c r="LS272">
        <v>6.5000930694858808E-2</v>
      </c>
      <c r="LT272">
        <v>6.9526633196831056E-2</v>
      </c>
      <c r="LU272">
        <v>3.4491656454705422E-2</v>
      </c>
      <c r="LW272" t="s">
        <v>722</v>
      </c>
      <c r="LX272" t="s">
        <v>746</v>
      </c>
      <c r="LY272">
        <v>0.15069138701413473</v>
      </c>
      <c r="LZ272">
        <v>0.10907759145364747</v>
      </c>
      <c r="MA272">
        <v>8.2086964332443307E-2</v>
      </c>
      <c r="MB272">
        <v>7.6674943544135954E-2</v>
      </c>
      <c r="MC272">
        <v>8.193701449869599E-2</v>
      </c>
      <c r="MD272">
        <v>9.5704083669347365E-2</v>
      </c>
      <c r="ME272">
        <v>0.15621224547703533</v>
      </c>
      <c r="MF272">
        <v>0.13701086151328193</v>
      </c>
      <c r="MG272">
        <v>0.12653076311539951</v>
      </c>
      <c r="MH272">
        <v>0.11068991373127603</v>
      </c>
      <c r="MI272">
        <v>0.12543033575122578</v>
      </c>
      <c r="MJ272">
        <v>0.15929628982634902</v>
      </c>
      <c r="MK272">
        <v>0.14984850836619709</v>
      </c>
      <c r="ML272">
        <v>0.13870980068870192</v>
      </c>
      <c r="MM272">
        <v>0.12697610468382281</v>
      </c>
      <c r="MN272">
        <v>0.12794395012152959</v>
      </c>
      <c r="MO272">
        <v>0.17696875976777504</v>
      </c>
      <c r="MP272">
        <v>0.20279601637799574</v>
      </c>
      <c r="MQ272">
        <v>0.12310264265045376</v>
      </c>
      <c r="MR272">
        <v>0.1012831969400093</v>
      </c>
      <c r="MS272">
        <v>0.11046405827810619</v>
      </c>
      <c r="MT272">
        <v>0.10914076288570831</v>
      </c>
      <c r="MU272">
        <v>0.13084190905220361</v>
      </c>
      <c r="MV272">
        <v>0.1214747513311413</v>
      </c>
      <c r="MW272">
        <v>0.10710860278498346</v>
      </c>
      <c r="MX272">
        <v>0.12047985721629982</v>
      </c>
      <c r="MY272">
        <v>0.10839334464571626</v>
      </c>
      <c r="MZ272">
        <v>0.1192797453911955</v>
      </c>
      <c r="NA272">
        <v>0.1252849050167017</v>
      </c>
      <c r="NB272">
        <v>0.12382164359042194</v>
      </c>
      <c r="NC272">
        <v>0.15280877569698217</v>
      </c>
      <c r="ND272">
        <v>0.14518817892136562</v>
      </c>
      <c r="NE272">
        <v>0.12576705678268529</v>
      </c>
      <c r="NF272">
        <v>0.14995876649152534</v>
      </c>
      <c r="NG272">
        <v>0.15704805429079116</v>
      </c>
      <c r="NH272">
        <v>0.17635114876888275</v>
      </c>
      <c r="NI272">
        <v>0.14484698079366867</v>
      </c>
      <c r="NJ272">
        <v>0.18945036303220583</v>
      </c>
      <c r="NK272">
        <v>0.21972865180705883</v>
      </c>
      <c r="NL272">
        <v>0.25530647095512471</v>
      </c>
      <c r="NM272">
        <v>0.32499784268768317</v>
      </c>
      <c r="NN272">
        <v>0.30458205052424392</v>
      </c>
      <c r="NO272">
        <v>0.29318636778231494</v>
      </c>
      <c r="NP272">
        <v>0.27420843392789157</v>
      </c>
      <c r="NQ272">
        <v>0.24753037647748674</v>
      </c>
      <c r="NR272">
        <v>0.22696533371479347</v>
      </c>
      <c r="NS272">
        <v>0.22400611961379821</v>
      </c>
      <c r="NT272">
        <v>0.18302976679935881</v>
      </c>
      <c r="NU272">
        <v>0.14648696623833213</v>
      </c>
      <c r="NV272">
        <v>0.13129246413274936</v>
      </c>
      <c r="NW272">
        <v>9.4971760564675087E-2</v>
      </c>
      <c r="NX272">
        <v>7.8246003670279687E-2</v>
      </c>
      <c r="NY272">
        <v>8.8538514954955252E-2</v>
      </c>
      <c r="NZ272">
        <v>9.0682061337250625E-2</v>
      </c>
      <c r="OA272">
        <v>0.25501963615685075</v>
      </c>
      <c r="OB272">
        <v>0.24639412652619597</v>
      </c>
      <c r="OC272">
        <v>0.23556404112800325</v>
      </c>
      <c r="OD272">
        <v>0.24368029531497151</v>
      </c>
      <c r="OE272">
        <v>0.27646581784953889</v>
      </c>
      <c r="OF272">
        <v>0.25890429843733015</v>
      </c>
      <c r="OG272">
        <v>0.23793814333310506</v>
      </c>
      <c r="OH272">
        <v>0.26462616362876146</v>
      </c>
      <c r="OI272">
        <v>0.25252206931280219</v>
      </c>
      <c r="OJ272">
        <v>0.23561562120710342</v>
      </c>
      <c r="OK272">
        <v>0.21779887269580936</v>
      </c>
      <c r="OL272">
        <v>0.22724039482213562</v>
      </c>
      <c r="OM272">
        <v>0.23184346961658417</v>
      </c>
      <c r="ON272">
        <v>0.22228541033353788</v>
      </c>
      <c r="OO272">
        <v>0.23718424073139385</v>
      </c>
      <c r="OP272">
        <v>0.2371680124589314</v>
      </c>
      <c r="OQ272">
        <v>0.22176503463771874</v>
      </c>
      <c r="OR272">
        <v>0.2418781693192659</v>
      </c>
      <c r="OS272">
        <v>0.17153932581363315</v>
      </c>
      <c r="OT272">
        <v>0.15814966573991598</v>
      </c>
      <c r="OU272">
        <v>0.1565324689569412</v>
      </c>
      <c r="OV272">
        <v>0.18233158163213919</v>
      </c>
      <c r="OW272">
        <v>0.25056673208667335</v>
      </c>
      <c r="OX272">
        <v>0.24424364332663606</v>
      </c>
      <c r="OY272">
        <v>0.21829254908009177</v>
      </c>
      <c r="OZ272">
        <v>0.22660858791593982</v>
      </c>
      <c r="PA272">
        <v>0.20078701613025318</v>
      </c>
      <c r="PB272">
        <v>0.21366620841351158</v>
      </c>
      <c r="PC272">
        <v>0.25154492559274155</v>
      </c>
      <c r="PD272">
        <v>0.24751088697895154</v>
      </c>
      <c r="PE272">
        <v>0.24305864521816176</v>
      </c>
      <c r="PF272">
        <v>0.22991059037228712</v>
      </c>
      <c r="PG272">
        <v>0.21762108502019253</v>
      </c>
      <c r="PH272">
        <v>0.20597733324497375</v>
      </c>
      <c r="PI272">
        <v>0.19789092489431648</v>
      </c>
      <c r="PJ272">
        <v>0.17312314796866402</v>
      </c>
      <c r="PK272">
        <v>0.13478451992302179</v>
      </c>
      <c r="PL272">
        <v>0.14060934652435483</v>
      </c>
      <c r="PM272">
        <v>0.12649897241234964</v>
      </c>
      <c r="PN272">
        <v>0.12498523838587906</v>
      </c>
      <c r="PO272">
        <v>0.13389278201101454</v>
      </c>
      <c r="PP272">
        <v>0.15115801796557618</v>
      </c>
      <c r="PQ272">
        <v>0.2292774734471788</v>
      </c>
      <c r="PR272">
        <v>0.19786011564844486</v>
      </c>
      <c r="PS272">
        <v>0.16351519581791346</v>
      </c>
      <c r="PT272">
        <v>0.16556267430755317</v>
      </c>
      <c r="PU272">
        <v>0.15476625254061782</v>
      </c>
      <c r="PV272">
        <v>0.14180346032203409</v>
      </c>
      <c r="PW272">
        <v>0.12714570339233372</v>
      </c>
      <c r="PX272">
        <v>0.13295398366981495</v>
      </c>
      <c r="PY272">
        <v>0.14551322293821176</v>
      </c>
      <c r="PZ272">
        <v>0.13854123744229879</v>
      </c>
      <c r="QA272">
        <v>0.12723531248490044</v>
      </c>
      <c r="QB272">
        <v>0.15110079332984924</v>
      </c>
      <c r="QL272" t="s">
        <v>722</v>
      </c>
      <c r="QM272">
        <v>0.12213886445431196</v>
      </c>
      <c r="QN272">
        <v>0.12125851577154419</v>
      </c>
      <c r="QO272">
        <v>0.11453950255833292</v>
      </c>
      <c r="QP272">
        <v>0.11793531884036741</v>
      </c>
      <c r="QQ272">
        <v>0.11713119937129586</v>
      </c>
      <c r="QR272">
        <v>9.9022057237138583E-2</v>
      </c>
      <c r="QS272">
        <v>9.1750533382889563E-2</v>
      </c>
      <c r="QT272">
        <v>0.10624785833852529</v>
      </c>
      <c r="QU272">
        <v>0.12880858600017159</v>
      </c>
      <c r="QV272">
        <v>0.14949978511079007</v>
      </c>
      <c r="QW272">
        <v>0.16285721951458029</v>
      </c>
      <c r="QX272">
        <v>0.16140521617436493</v>
      </c>
      <c r="QY272">
        <v>0.15555945816458208</v>
      </c>
      <c r="QZ272">
        <v>0.15967022977649892</v>
      </c>
      <c r="RA272">
        <v>0.15081503286345138</v>
      </c>
      <c r="RB272">
        <v>0.14916897837478763</v>
      </c>
      <c r="RC272">
        <v>0.1413512656923821</v>
      </c>
      <c r="RD272">
        <v>0.13217598319471852</v>
      </c>
      <c r="RE272">
        <v>0.18112614147060055</v>
      </c>
      <c r="RF272">
        <v>0.18205307711839044</v>
      </c>
      <c r="RG272">
        <v>0.16872108571115887</v>
      </c>
      <c r="RH272">
        <v>0.16802441030617304</v>
      </c>
      <c r="RI272">
        <v>0.17754879410962407</v>
      </c>
      <c r="RJ272">
        <v>0.20667647949605589</v>
      </c>
      <c r="RK272">
        <v>0.23908617432363316</v>
      </c>
      <c r="RL272">
        <v>0.27006873760979505</v>
      </c>
      <c r="RM272">
        <v>0.29038276964521043</v>
      </c>
      <c r="RN272">
        <v>0.29968987354562282</v>
      </c>
      <c r="RO272">
        <v>0.30204496032251305</v>
      </c>
      <c r="RP272">
        <v>0.29874605611917265</v>
      </c>
      <c r="RQ272">
        <v>0.28573226050131278</v>
      </c>
      <c r="RR272">
        <v>0.25013870808077321</v>
      </c>
      <c r="RS272">
        <v>0.20929192288512546</v>
      </c>
      <c r="RT272">
        <v>0.20613773195196813</v>
      </c>
      <c r="RU272">
        <v>0.19583521064554199</v>
      </c>
      <c r="RV272">
        <v>0.18395363717982774</v>
      </c>
      <c r="RW272">
        <v>0.12526296700962278</v>
      </c>
      <c r="RX272">
        <v>0.11877989066309862</v>
      </c>
      <c r="RY272">
        <v>0.10101893229860912</v>
      </c>
      <c r="RZ272">
        <v>9.0754952615376888E-2</v>
      </c>
      <c r="SA272">
        <v>9.7903799995641902E-2</v>
      </c>
      <c r="SB272">
        <v>0.11486035254862778</v>
      </c>
      <c r="SC272">
        <v>0.13116776542312375</v>
      </c>
      <c r="SD272">
        <v>0.14741178821428966</v>
      </c>
      <c r="SE272">
        <v>0.15975914103805502</v>
      </c>
      <c r="SF272">
        <v>0.16998797451887931</v>
      </c>
      <c r="SG272">
        <v>0.17420924879787966</v>
      </c>
      <c r="SH272">
        <v>0.16889733920192251</v>
      </c>
      <c r="SI272">
        <v>0.15532251492869562</v>
      </c>
      <c r="SJ272">
        <v>0.13818055938624041</v>
      </c>
      <c r="SK272">
        <v>0.13341629449980552</v>
      </c>
      <c r="SL272">
        <v>0.14032888764021648</v>
      </c>
      <c r="SM272">
        <v>0.13570312236132967</v>
      </c>
      <c r="SN272">
        <v>0.12646445972544104</v>
      </c>
      <c r="SO272">
        <v>0.12006756353948303</v>
      </c>
      <c r="SP272">
        <v>0.12092972508080449</v>
      </c>
      <c r="SQ272">
        <v>0.1084779024624698</v>
      </c>
      <c r="SR272">
        <v>0.11634004353936098</v>
      </c>
      <c r="SS272">
        <v>0.12565687435654846</v>
      </c>
      <c r="ST272">
        <v>0.13652185256106922</v>
      </c>
      <c r="SU272">
        <v>0.14420407068588001</v>
      </c>
      <c r="SV272">
        <v>0.1493622068187945</v>
      </c>
      <c r="SW272">
        <v>0.15351496459293543</v>
      </c>
      <c r="SX272">
        <v>0.1546038415201563</v>
      </c>
      <c r="SY272">
        <v>0.1537357494089989</v>
      </c>
      <c r="SZ272">
        <v>0.14951679555254996</v>
      </c>
      <c r="TA272">
        <v>0.14057441635922363</v>
      </c>
      <c r="TB272">
        <v>0.12988393545943569</v>
      </c>
      <c r="TC272">
        <v>0.11098899943301124</v>
      </c>
      <c r="TD272">
        <v>0.11463342963196543</v>
      </c>
      <c r="TE272">
        <v>0.11699138039343945</v>
      </c>
      <c r="TF272">
        <v>0.1179721043492323</v>
      </c>
      <c r="TG272">
        <v>0.11732385332085983</v>
      </c>
      <c r="TH272">
        <v>0.11873082582847816</v>
      </c>
      <c r="TI272">
        <v>0.11082539803404248</v>
      </c>
      <c r="TJ272">
        <v>0.10769461592949911</v>
      </c>
      <c r="TK272">
        <v>9.7634541891956902E-2</v>
      </c>
      <c r="TL272">
        <v>0.10077942362145084</v>
      </c>
      <c r="TM272">
        <v>0.1138376089722157</v>
      </c>
      <c r="TN272">
        <v>0.12372823069704757</v>
      </c>
      <c r="TO272">
        <v>0.13138147918407367</v>
      </c>
      <c r="TP272">
        <v>0.1357558177149655</v>
      </c>
      <c r="TQ272">
        <v>0.13659428501193241</v>
      </c>
      <c r="TR272">
        <v>0.13273768093476754</v>
      </c>
      <c r="TS272">
        <v>0.12470393782260192</v>
      </c>
      <c r="TT272">
        <v>0.12853026206846152</v>
      </c>
      <c r="TU272">
        <v>0.12347888557448776</v>
      </c>
      <c r="TV272">
        <v>0.12672577762428056</v>
      </c>
      <c r="TW272">
        <v>0.12701304447851477</v>
      </c>
      <c r="TX272">
        <v>0.12328174939786993</v>
      </c>
      <c r="TY272">
        <v>0.149881360954362</v>
      </c>
      <c r="TZ272">
        <v>0.14634797412488246</v>
      </c>
      <c r="UA272">
        <v>0.14021592405517802</v>
      </c>
      <c r="UB272">
        <v>0.14020180400483481</v>
      </c>
      <c r="UC272">
        <v>0.13983495402608684</v>
      </c>
      <c r="UD272">
        <v>0.12953774858820433</v>
      </c>
      <c r="UE272">
        <v>0.12974131637422115</v>
      </c>
      <c r="UF272">
        <v>0.13792830695234723</v>
      </c>
      <c r="UG272">
        <v>0.15073117544880729</v>
      </c>
      <c r="UH272">
        <v>0.16041801071900197</v>
      </c>
      <c r="UI272">
        <v>0.16423926822092649</v>
      </c>
      <c r="UJ272">
        <v>0.15862523464764389</v>
      </c>
      <c r="UK272">
        <v>0.16490451875156065</v>
      </c>
      <c r="UL272">
        <v>0.17531052272476788</v>
      </c>
      <c r="UM272">
        <v>0.17345654515540862</v>
      </c>
      <c r="UN272">
        <v>0.17274209640320007</v>
      </c>
      <c r="UO272">
        <v>0.16457345500476048</v>
      </c>
      <c r="UP272">
        <v>0.16010784340612078</v>
      </c>
      <c r="UR272" t="s">
        <v>609</v>
      </c>
      <c r="US272" t="s">
        <v>758</v>
      </c>
      <c r="UT272" t="s">
        <v>759</v>
      </c>
      <c r="UU272">
        <v>0.71110127952001856</v>
      </c>
    </row>
    <row r="273" spans="2:567" x14ac:dyDescent="0.45">
      <c r="B273" t="s">
        <v>723</v>
      </c>
      <c r="C273" t="s">
        <v>31</v>
      </c>
      <c r="D273">
        <v>0.30395099893061217</v>
      </c>
      <c r="E273">
        <v>0.31126548071600024</v>
      </c>
      <c r="F273">
        <v>0.30785404633300462</v>
      </c>
      <c r="G273">
        <v>0.30876888164314842</v>
      </c>
      <c r="H273">
        <v>0.29300450568020653</v>
      </c>
      <c r="I273">
        <v>0.3050354298449468</v>
      </c>
      <c r="J273">
        <v>0.3371473579171686</v>
      </c>
      <c r="K273">
        <v>0.34879884031515812</v>
      </c>
      <c r="L273">
        <v>0.35431254831519604</v>
      </c>
      <c r="M273">
        <v>0.35759737734002084</v>
      </c>
      <c r="N273">
        <v>0.35876951894066766</v>
      </c>
      <c r="O273">
        <v>0.36440644884343021</v>
      </c>
      <c r="P273">
        <v>0.3581838597368614</v>
      </c>
      <c r="Q273">
        <v>0.32480232109976176</v>
      </c>
      <c r="R273">
        <v>0.30119022733461631</v>
      </c>
      <c r="S273">
        <v>0.30211519709089391</v>
      </c>
      <c r="T273">
        <v>0.29962836331164827</v>
      </c>
      <c r="U273">
        <v>0.30357075087798929</v>
      </c>
      <c r="V273">
        <v>0.27238430556511339</v>
      </c>
      <c r="W273">
        <v>0.29077044241434719</v>
      </c>
      <c r="X273">
        <v>0.28335891601712238</v>
      </c>
      <c r="Y273">
        <v>0.2965397362909008</v>
      </c>
      <c r="Z273">
        <v>0.33739059828318968</v>
      </c>
      <c r="AA273">
        <v>0.37697288367215126</v>
      </c>
      <c r="AB273">
        <v>0.3608411178558425</v>
      </c>
      <c r="AC273">
        <v>0.33136692909016324</v>
      </c>
      <c r="AD273">
        <v>0.30206322792063328</v>
      </c>
      <c r="AE273">
        <v>0.29159311056248804</v>
      </c>
      <c r="AF273">
        <v>0.29023836283841464</v>
      </c>
      <c r="AG273">
        <v>0.29019559157864849</v>
      </c>
      <c r="AH273">
        <v>0.27664467320596542</v>
      </c>
      <c r="AI273">
        <v>0.25582267306894957</v>
      </c>
      <c r="AJ273">
        <v>0.25092529039885186</v>
      </c>
      <c r="AK273">
        <v>0.21872581461330637</v>
      </c>
      <c r="AL273">
        <v>0.2034872291017493</v>
      </c>
      <c r="AM273">
        <v>0.22820141986645426</v>
      </c>
      <c r="AN273">
        <v>0.29376059086186368</v>
      </c>
      <c r="AO273">
        <v>0.3091745880226256</v>
      </c>
      <c r="AP273">
        <v>0.31779226989310805</v>
      </c>
      <c r="AQ273">
        <v>0.33730989226216973</v>
      </c>
      <c r="AR273">
        <v>0.37021421325895776</v>
      </c>
      <c r="AS273">
        <v>0.36830447716400772</v>
      </c>
      <c r="AT273">
        <v>0.35370779673604813</v>
      </c>
      <c r="AU273">
        <v>0.35540812390470233</v>
      </c>
      <c r="AV273">
        <v>0.35666781164569872</v>
      </c>
      <c r="AW273">
        <v>0.3501523842861598</v>
      </c>
      <c r="AX273">
        <v>0.34422778316121516</v>
      </c>
      <c r="AY273">
        <v>0.33830846430010075</v>
      </c>
      <c r="AZ273">
        <v>0.32361587343011539</v>
      </c>
      <c r="BA273">
        <v>0.29986878266171801</v>
      </c>
      <c r="BB273">
        <v>0.28552006815129216</v>
      </c>
      <c r="BC273">
        <v>0.25995056884102175</v>
      </c>
      <c r="BD273">
        <v>0.24296735837343639</v>
      </c>
      <c r="BE273">
        <v>0.26734495907272188</v>
      </c>
      <c r="BF273">
        <v>0.28586265089893131</v>
      </c>
      <c r="BG273">
        <v>0.35326715014482285</v>
      </c>
      <c r="BH273">
        <v>0.33025565223386272</v>
      </c>
      <c r="BI273">
        <v>0.35468147218985502</v>
      </c>
      <c r="BJ273">
        <v>0.37155744743893682</v>
      </c>
      <c r="BK273">
        <v>0.35876059688870066</v>
      </c>
      <c r="BL273">
        <v>0.35855556895996576</v>
      </c>
      <c r="BM273">
        <v>0.35075386769036249</v>
      </c>
      <c r="BN273">
        <v>0.33566786566816881</v>
      </c>
      <c r="BO273">
        <v>0.31238975963665649</v>
      </c>
      <c r="BP273">
        <v>0.30276511637971837</v>
      </c>
      <c r="BQ273">
        <v>0.30915203169428179</v>
      </c>
      <c r="BR273">
        <v>0.3126858251034853</v>
      </c>
      <c r="BS273">
        <v>0.29178236846956146</v>
      </c>
      <c r="BT273">
        <v>0.24658764777594025</v>
      </c>
      <c r="BU273">
        <v>0.23529594023502301</v>
      </c>
      <c r="BV273">
        <v>0.24642369079266696</v>
      </c>
      <c r="BW273">
        <v>0.25425700351575542</v>
      </c>
      <c r="BX273">
        <v>0.34970083661312029</v>
      </c>
      <c r="BY273">
        <v>0.38093463836900676</v>
      </c>
      <c r="BZ273">
        <v>0.34636151573541912</v>
      </c>
      <c r="CA273">
        <v>0.35328205381138306</v>
      </c>
      <c r="CB273">
        <v>0.37818588707394946</v>
      </c>
      <c r="CC273">
        <v>0.42432039595918764</v>
      </c>
      <c r="CD273">
        <v>0.39373608112434177</v>
      </c>
      <c r="CE273">
        <v>0.38248562118761537</v>
      </c>
      <c r="CF273">
        <v>0.38340664626339799</v>
      </c>
      <c r="CG273">
        <v>0.36954255179715345</v>
      </c>
      <c r="CH273">
        <v>0.3650352817065145</v>
      </c>
      <c r="CI273">
        <v>0.34890894718307314</v>
      </c>
      <c r="CJ273">
        <v>0.32429039382651881</v>
      </c>
      <c r="CK273">
        <v>0.29973450589108463</v>
      </c>
      <c r="CL273">
        <v>0.29254237284149831</v>
      </c>
      <c r="CM273">
        <v>0.28641877460496101</v>
      </c>
      <c r="CN273">
        <v>0.28962066934386288</v>
      </c>
      <c r="CO273">
        <v>0.30343421193221692</v>
      </c>
      <c r="CP273">
        <v>0.35378871659692113</v>
      </c>
      <c r="CQ273">
        <v>0.36240566793213941</v>
      </c>
      <c r="CR273">
        <v>0.35078122997624883</v>
      </c>
      <c r="CS273">
        <v>0.36059349792475981</v>
      </c>
      <c r="CT273">
        <v>0.37071389601631682</v>
      </c>
      <c r="CU273">
        <v>0.396423266650339</v>
      </c>
      <c r="CV273">
        <v>0.43367627499642486</v>
      </c>
      <c r="CW273">
        <v>0.41488827171692061</v>
      </c>
      <c r="CX273">
        <v>0.41726492596091247</v>
      </c>
      <c r="CY273">
        <v>0.42068921428663131</v>
      </c>
      <c r="CZ273">
        <v>0.41594240561001722</v>
      </c>
      <c r="DA273">
        <v>0.40298938856132577</v>
      </c>
      <c r="DB273">
        <v>0.3674976549085216</v>
      </c>
      <c r="DC273">
        <v>0.34767308881963965</v>
      </c>
      <c r="DD273">
        <v>0.33044250716387924</v>
      </c>
      <c r="DE273">
        <v>0.33631486958561996</v>
      </c>
      <c r="DF273">
        <v>0.33985736077441725</v>
      </c>
      <c r="DG273">
        <v>0.33895452274632171</v>
      </c>
      <c r="DI273" t="s">
        <v>723</v>
      </c>
      <c r="DJ273" t="s">
        <v>744</v>
      </c>
      <c r="DK273">
        <v>7.5096554200901763E-2</v>
      </c>
      <c r="DL273">
        <v>8.8968518433848592E-2</v>
      </c>
      <c r="DM273">
        <v>2.0390796378030932E-2</v>
      </c>
      <c r="DN273">
        <v>2.5823038382278209E-2</v>
      </c>
      <c r="DO273">
        <v>3.4404518659128552E-2</v>
      </c>
      <c r="DP273">
        <v>2.5222146095387182E-2</v>
      </c>
      <c r="DQ273">
        <v>5.0142475392152136E-2</v>
      </c>
      <c r="DR273">
        <v>9.5716741042975839E-2</v>
      </c>
      <c r="DS273">
        <v>0.13853763220031129</v>
      </c>
      <c r="DT273">
        <v>0.15528923242696729</v>
      </c>
      <c r="DU273">
        <v>0.16203256349995643</v>
      </c>
      <c r="DV273">
        <v>3.8269978746743434E-2</v>
      </c>
      <c r="DW273">
        <v>3.2093385299501023E-2</v>
      </c>
      <c r="DX273">
        <v>1.7222164854601065E-2</v>
      </c>
      <c r="DY273">
        <v>2.043811511045739E-2</v>
      </c>
      <c r="DZ273">
        <v>2.3797203585756179E-2</v>
      </c>
      <c r="EA273">
        <v>1.3117627659989344E-2</v>
      </c>
      <c r="EB273">
        <v>1.4142680294580658E-2</v>
      </c>
      <c r="EC273">
        <v>7.6349807668515207E-2</v>
      </c>
      <c r="ED273">
        <v>6.6401544325731088E-2</v>
      </c>
      <c r="EE273">
        <v>5.5861636796642758E-2</v>
      </c>
      <c r="EF273">
        <v>7.1838046476505033E-2</v>
      </c>
      <c r="EG273">
        <v>5.0563970127571078E-2</v>
      </c>
      <c r="EH273">
        <v>5.7908804204309598E-2</v>
      </c>
      <c r="EI273">
        <v>2.1118773036829609E-2</v>
      </c>
      <c r="EJ273">
        <v>4.9876237044827243E-2</v>
      </c>
      <c r="EK273">
        <v>8.6494088544691025E-2</v>
      </c>
      <c r="EL273">
        <v>7.9310924396669549E-2</v>
      </c>
      <c r="EM273">
        <v>9.0728362674728322E-2</v>
      </c>
      <c r="EN273">
        <v>4.1007208944302591E-2</v>
      </c>
      <c r="EO273">
        <v>3.6454850825912807E-2</v>
      </c>
      <c r="EP273">
        <v>4.4861354801014545E-2</v>
      </c>
      <c r="EQ273">
        <v>6.7225015211578948E-2</v>
      </c>
      <c r="ER273">
        <v>8.1623104559911563E-2</v>
      </c>
      <c r="ES273">
        <v>8.0306867210413066E-2</v>
      </c>
      <c r="ET273">
        <v>7.2414195417671426E-2</v>
      </c>
      <c r="EU273">
        <v>7.5310593642930482E-2</v>
      </c>
      <c r="EV273">
        <v>4.6915121166068677E-2</v>
      </c>
      <c r="EW273">
        <v>6.5727717071012201E-2</v>
      </c>
      <c r="EX273">
        <v>4.2539776667214708E-2</v>
      </c>
      <c r="EY273">
        <v>4.6620298658541538E-2</v>
      </c>
      <c r="EZ273">
        <v>6.6640376042073693E-2</v>
      </c>
      <c r="FA273">
        <v>6.7812364415165E-2</v>
      </c>
      <c r="FB273">
        <v>5.9930186979680618E-2</v>
      </c>
      <c r="FC273">
        <v>7.8467324394329518E-2</v>
      </c>
      <c r="FD273">
        <v>8.1392368655147151E-2</v>
      </c>
      <c r="FE273">
        <v>5.3721669879571533E-2</v>
      </c>
      <c r="FF273">
        <v>5.8815628194846828E-2</v>
      </c>
      <c r="FG273">
        <v>3.6369673494030488E-2</v>
      </c>
      <c r="FH273">
        <v>2.86260629290804E-2</v>
      </c>
      <c r="FI273">
        <v>1.7659456048106387E-2</v>
      </c>
      <c r="FJ273">
        <v>1.1027015029135683E-2</v>
      </c>
      <c r="FK273">
        <v>8.7546339708185362E-3</v>
      </c>
      <c r="FL273">
        <v>4.2960777837561644E-2</v>
      </c>
      <c r="FM273">
        <v>4.9132102496732943E-2</v>
      </c>
      <c r="FN273">
        <v>4.5465617290611479E-2</v>
      </c>
      <c r="FO273">
        <v>3.3571962539672658E-2</v>
      </c>
      <c r="FP273">
        <v>5.1343029544827667E-2</v>
      </c>
      <c r="FQ273">
        <v>5.7010501088232864E-2</v>
      </c>
      <c r="FR273">
        <v>5.2800575383075761E-2</v>
      </c>
      <c r="FS273">
        <v>5.2627597311784041E-2</v>
      </c>
      <c r="FT273">
        <v>6.3033917374636358E-2</v>
      </c>
      <c r="FU273">
        <v>7.6608200101006552E-2</v>
      </c>
      <c r="FV273">
        <v>3.2600338271992338E-2</v>
      </c>
      <c r="FW273">
        <v>4.426966410980266E-2</v>
      </c>
      <c r="FX273">
        <v>4.1421998794631196E-2</v>
      </c>
      <c r="FY273">
        <v>4.5040274780934315E-2</v>
      </c>
      <c r="FZ273">
        <v>3.0412708946933466E-2</v>
      </c>
      <c r="GA273">
        <v>2.0557676177170071E-2</v>
      </c>
      <c r="GB273">
        <v>2.317545103779374E-2</v>
      </c>
      <c r="GC273">
        <v>2.5618655647812873E-2</v>
      </c>
      <c r="GD273">
        <v>3.537601816051017E-2</v>
      </c>
      <c r="GE273">
        <v>5.5279784743116074E-2</v>
      </c>
      <c r="GF273">
        <v>5.427772445615657E-2</v>
      </c>
      <c r="GG273">
        <v>7.2027937914056817E-2</v>
      </c>
      <c r="GH273">
        <v>3.9658455834356912E-2</v>
      </c>
      <c r="GI273">
        <v>6.2678852263782739E-2</v>
      </c>
      <c r="GJ273">
        <v>7.8802250043135971E-2</v>
      </c>
      <c r="GK273">
        <v>8.0216528786706404E-2</v>
      </c>
      <c r="GL273">
        <v>2.5758371200456091E-2</v>
      </c>
      <c r="GM273">
        <v>4.7878616031936889E-2</v>
      </c>
      <c r="GN273">
        <v>7.9369971182142451E-2</v>
      </c>
      <c r="GO273">
        <v>0.11385271655072587</v>
      </c>
      <c r="GP273">
        <v>9.0180416048808915E-2</v>
      </c>
      <c r="GQ273">
        <v>7.4047168198708657E-2</v>
      </c>
      <c r="GR273">
        <v>2.0707744958246312E-2</v>
      </c>
      <c r="GS273">
        <v>2.742982610813955E-2</v>
      </c>
      <c r="GT273">
        <v>3.0871465635105594E-2</v>
      </c>
      <c r="GU273">
        <v>2.4175548925427899E-2</v>
      </c>
      <c r="GV273">
        <v>2.9186832969297666E-2</v>
      </c>
      <c r="GW273">
        <v>4.9226381304430751E-2</v>
      </c>
      <c r="GX273">
        <v>5.2162873204935664E-2</v>
      </c>
      <c r="GY273">
        <v>3.4624973555040808E-2</v>
      </c>
      <c r="GZ273">
        <v>5.5226742904263867E-2</v>
      </c>
      <c r="HA273">
        <v>7.0389715459796859E-2</v>
      </c>
      <c r="HB273">
        <v>6.8608379679076514E-2</v>
      </c>
      <c r="HC273">
        <v>2.4292863206394073E-2</v>
      </c>
      <c r="HD273">
        <v>3.6035493956421735E-2</v>
      </c>
      <c r="HE273">
        <v>1.851070576482821E-2</v>
      </c>
      <c r="HF273">
        <v>4.2487988222513658E-2</v>
      </c>
      <c r="HG273">
        <v>6.6855974767007026E-2</v>
      </c>
      <c r="HH273">
        <v>7.5719680490182295E-2</v>
      </c>
      <c r="HI273">
        <v>9.3889508720537015E-2</v>
      </c>
      <c r="HJ273">
        <v>5.38421519100978E-2</v>
      </c>
      <c r="HK273">
        <v>1.4221796078969604E-2</v>
      </c>
      <c r="HL273">
        <v>2.1328259833748149E-2</v>
      </c>
      <c r="HM273">
        <v>5.0101890590875567E-2</v>
      </c>
      <c r="HN273">
        <v>5.001662883703558E-2</v>
      </c>
      <c r="HP273" t="s">
        <v>723</v>
      </c>
      <c r="HQ273" t="s">
        <v>745</v>
      </c>
      <c r="HR273">
        <v>1.574497296719966E-2</v>
      </c>
      <c r="HS273">
        <v>5.663439369411423E-2</v>
      </c>
      <c r="HT273">
        <v>0.11859413335607182</v>
      </c>
      <c r="HU273">
        <v>0.11298376030176678</v>
      </c>
      <c r="HV273">
        <v>9.2550734125457543E-2</v>
      </c>
      <c r="HW273">
        <v>0.10839130897966755</v>
      </c>
      <c r="HX273">
        <v>9.6114964212072856E-2</v>
      </c>
      <c r="HY273">
        <v>1.2708121451602307E-2</v>
      </c>
      <c r="HZ273">
        <v>4.9891837664944247E-3</v>
      </c>
      <c r="IA273">
        <v>3.6381861643180165E-3</v>
      </c>
      <c r="IB273">
        <v>0</v>
      </c>
      <c r="IC273">
        <v>0.12332407952329273</v>
      </c>
      <c r="ID273">
        <v>0.11685056374673407</v>
      </c>
      <c r="IE273">
        <v>9.9812739887485902E-2</v>
      </c>
      <c r="IF273">
        <v>8.3973377830362475E-2</v>
      </c>
      <c r="IG273">
        <v>8.2377184863246355E-2</v>
      </c>
      <c r="IH273">
        <v>2.7952301240535816E-2</v>
      </c>
      <c r="II273">
        <v>3.1831204470181333E-2</v>
      </c>
      <c r="IJ273">
        <v>5.3190003145176322E-2</v>
      </c>
      <c r="IK273">
        <v>7.0399288526719492E-2</v>
      </c>
      <c r="IL273">
        <v>7.8420430071845321E-2</v>
      </c>
      <c r="IM273">
        <v>6.0919344722912334E-2</v>
      </c>
      <c r="IN273">
        <v>6.8766490464263433E-2</v>
      </c>
      <c r="IO273">
        <v>4.9859043396795651E-2</v>
      </c>
      <c r="IP273">
        <v>9.1678958628751722E-2</v>
      </c>
      <c r="IQ273">
        <v>3.8659477909953215E-2</v>
      </c>
      <c r="IR273">
        <v>2.9748889718265198E-2</v>
      </c>
      <c r="IS273">
        <v>4.4808937192175789E-2</v>
      </c>
      <c r="IT273">
        <v>4.4865242881662548E-2</v>
      </c>
      <c r="IU273">
        <v>7.8139504901362108E-2</v>
      </c>
      <c r="IV273">
        <v>8.6530143795263706E-2</v>
      </c>
      <c r="IW273">
        <v>7.8364522058482711E-2</v>
      </c>
      <c r="IX273">
        <v>4.1997012891713009E-2</v>
      </c>
      <c r="IY273">
        <v>3.8532123731548705E-2</v>
      </c>
      <c r="IZ273">
        <v>2.9073262530189829E-2</v>
      </c>
      <c r="JA273">
        <v>4.7551851041963224E-2</v>
      </c>
      <c r="JB273">
        <v>4.3423822880851282E-2</v>
      </c>
      <c r="JC273">
        <v>0.12739169711781026</v>
      </c>
      <c r="JD273">
        <v>0.11890792190105255</v>
      </c>
      <c r="JE273">
        <v>0.12058037169382167</v>
      </c>
      <c r="JF273">
        <v>0.11579934017186348</v>
      </c>
      <c r="JG273">
        <v>0.11622497743938684</v>
      </c>
      <c r="JH273">
        <v>9.912775292820733E-2</v>
      </c>
      <c r="JI273">
        <v>0.10194838140810381</v>
      </c>
      <c r="JJ273">
        <v>4.4709982335122854E-3</v>
      </c>
      <c r="JK273">
        <v>5.7761128266059167E-4</v>
      </c>
      <c r="JL273">
        <v>4.4918465174754556E-2</v>
      </c>
      <c r="JM273">
        <v>5.3631248585197799E-2</v>
      </c>
      <c r="JN273">
        <v>8.0054063460768141E-2</v>
      </c>
      <c r="JO273">
        <v>9.0356687639529684E-2</v>
      </c>
      <c r="JP273">
        <v>0.12364134029462211</v>
      </c>
      <c r="JQ273">
        <v>5.5449161388370027E-2</v>
      </c>
      <c r="JR273">
        <v>3.8126288289185357E-2</v>
      </c>
      <c r="JS273">
        <v>1.2764616865229551E-2</v>
      </c>
      <c r="JT273">
        <v>3.4812937173336188E-2</v>
      </c>
      <c r="JU273">
        <v>0.14728663163768718</v>
      </c>
      <c r="JV273">
        <v>0.11219381277360083</v>
      </c>
      <c r="JW273">
        <v>9.5163190288998209E-2</v>
      </c>
      <c r="JX273">
        <v>0.11288033214627076</v>
      </c>
      <c r="JY273">
        <v>3.7997839869900414E-2</v>
      </c>
      <c r="JZ273">
        <v>6.5088530087937316E-2</v>
      </c>
      <c r="KA273">
        <v>7.3895189099972364E-2</v>
      </c>
      <c r="KB273">
        <v>5.5774281951930932E-2</v>
      </c>
      <c r="KC273">
        <v>8.0905724174776608E-2</v>
      </c>
      <c r="KD273">
        <v>9.7409464538416576E-2</v>
      </c>
      <c r="KE273">
        <v>0.11001480612600871</v>
      </c>
      <c r="KF273">
        <v>8.6645089640932607E-2</v>
      </c>
      <c r="KG273">
        <v>5.9241920555670624E-2</v>
      </c>
      <c r="KH273">
        <v>2.5671406955429635E-2</v>
      </c>
      <c r="KI273">
        <v>3.4872459613051472E-2</v>
      </c>
      <c r="KJ273">
        <v>1.4065764516007587E-2</v>
      </c>
      <c r="KK273">
        <v>1.278976120092855E-2</v>
      </c>
      <c r="KL273">
        <v>8.8574018848549527E-2</v>
      </c>
      <c r="KM273">
        <v>8.8699684614346894E-2</v>
      </c>
      <c r="KN273">
        <v>6.7055066586545115E-2</v>
      </c>
      <c r="KO273">
        <v>0.11320514573589315</v>
      </c>
      <c r="KP273">
        <v>0.13620244819678962</v>
      </c>
      <c r="KQ273">
        <v>0.13752878341474276</v>
      </c>
      <c r="KR273">
        <v>9.250204284579952E-2</v>
      </c>
      <c r="KS273">
        <v>0.1506548378094939</v>
      </c>
      <c r="KT273">
        <v>6.353564766569797E-2</v>
      </c>
      <c r="KU273">
        <v>4.8870385301385239E-2</v>
      </c>
      <c r="KV273">
        <v>3.3618524211712061E-2</v>
      </c>
      <c r="KW273">
        <v>7.1411335186774866E-2</v>
      </c>
      <c r="KX273">
        <v>6.7522761981763588E-2</v>
      </c>
      <c r="KY273">
        <v>0.11854926083015714</v>
      </c>
      <c r="KZ273">
        <v>0.11643105714722266</v>
      </c>
      <c r="LA273">
        <v>0.1074385341315669</v>
      </c>
      <c r="LB273">
        <v>4.0829531409296037E-2</v>
      </c>
      <c r="LC273">
        <v>5.6787296858018338E-2</v>
      </c>
      <c r="LD273">
        <v>8.0300935356375835E-2</v>
      </c>
      <c r="LE273">
        <v>4.4047179961577088E-2</v>
      </c>
      <c r="LF273">
        <v>4.6897296166497307E-2</v>
      </c>
      <c r="LG273">
        <v>3.486167443289985E-2</v>
      </c>
      <c r="LH273">
        <v>3.6593548015769847E-2</v>
      </c>
      <c r="LI273">
        <v>1.2253665201301009E-2</v>
      </c>
      <c r="LJ273">
        <v>8.1608069244879275E-2</v>
      </c>
      <c r="LK273">
        <v>8.0629813259035385E-2</v>
      </c>
      <c r="LL273">
        <v>9.6557462493385773E-2</v>
      </c>
      <c r="LM273">
        <v>8.3454059799585714E-2</v>
      </c>
      <c r="LN273">
        <v>7.6766484340605734E-2</v>
      </c>
      <c r="LO273">
        <v>2.2080430141889425E-2</v>
      </c>
      <c r="LP273">
        <v>1.673860673436818E-2</v>
      </c>
      <c r="LQ273">
        <v>5.7764853376602865E-2</v>
      </c>
      <c r="LR273">
        <v>0.10997543419484491</v>
      </c>
      <c r="LS273">
        <v>0.10749948484150983</v>
      </c>
      <c r="LT273">
        <v>0.10059987813582966</v>
      </c>
      <c r="LU273">
        <v>6.5262628578060769E-2</v>
      </c>
      <c r="LW273" t="s">
        <v>723</v>
      </c>
      <c r="LX273" t="s">
        <v>746</v>
      </c>
      <c r="LY273">
        <v>0.11574162315389705</v>
      </c>
      <c r="LZ273">
        <v>7.0746496404119855E-2</v>
      </c>
      <c r="MA273">
        <v>7.307277125713367E-2</v>
      </c>
      <c r="MB273">
        <v>7.3841657424797286E-2</v>
      </c>
      <c r="MC273">
        <v>7.3113710972969578E-2</v>
      </c>
      <c r="MD273">
        <v>8.6489985425796015E-2</v>
      </c>
      <c r="ME273">
        <v>9.3618949000863608E-2</v>
      </c>
      <c r="MF273">
        <v>0.13893557193424494</v>
      </c>
      <c r="MG273">
        <v>0.11008199545233664</v>
      </c>
      <c r="MH273">
        <v>9.8153637219788203E-2</v>
      </c>
      <c r="MI273">
        <v>0.10297137915212019</v>
      </c>
      <c r="MJ273">
        <v>0.11629325496886818</v>
      </c>
      <c r="MK273">
        <v>0.12892200759711722</v>
      </c>
      <c r="ML273">
        <v>0.1282169135562482</v>
      </c>
      <c r="MM273">
        <v>0.12383747286536062</v>
      </c>
      <c r="MN273">
        <v>0.12236281370343693</v>
      </c>
      <c r="MO273">
        <v>0.18543211746916141</v>
      </c>
      <c r="MP273">
        <v>0.1734420662803785</v>
      </c>
      <c r="MQ273">
        <v>6.5088899314740878E-2</v>
      </c>
      <c r="MR273">
        <v>5.9807721377450385E-2</v>
      </c>
      <c r="MS273">
        <v>4.9124120441221789E-2</v>
      </c>
      <c r="MT273">
        <v>6.4623167838560758E-2</v>
      </c>
      <c r="MU273">
        <v>0.12681968302788821</v>
      </c>
      <c r="MV273">
        <v>0.16565104591447302</v>
      </c>
      <c r="MW273">
        <v>0.13633335247858225</v>
      </c>
      <c r="MX273">
        <v>0.14505500447155273</v>
      </c>
      <c r="MY273">
        <v>0.11328429585074459</v>
      </c>
      <c r="MZ273">
        <v>8.9767671308546557E-2</v>
      </c>
      <c r="NA273">
        <v>6.5088571904396791E-2</v>
      </c>
      <c r="NB273">
        <v>6.8897966162477065E-2</v>
      </c>
      <c r="NC273">
        <v>5.862646462656379E-2</v>
      </c>
      <c r="ND273">
        <v>4.6618541248656928E-2</v>
      </c>
      <c r="NE273">
        <v>3.4342255064307561E-2</v>
      </c>
      <c r="NF273">
        <v>1.8678707579761162E-2</v>
      </c>
      <c r="NG273">
        <v>2.0410111019046967E-2</v>
      </c>
      <c r="NH273">
        <v>2.0945854995011608E-2</v>
      </c>
      <c r="NI273">
        <v>8.0740529136618555E-2</v>
      </c>
      <c r="NJ273">
        <v>3.7028578321381171E-2</v>
      </c>
      <c r="NK273">
        <v>4.7334122033232465E-2</v>
      </c>
      <c r="NL273">
        <v>7.4463486232673237E-2</v>
      </c>
      <c r="NM273">
        <v>0.10007631068284716</v>
      </c>
      <c r="NN273">
        <v>8.1856532151589112E-2</v>
      </c>
      <c r="NO273">
        <v>8.8828770373958352E-2</v>
      </c>
      <c r="NP273">
        <v>8.463504031427789E-2</v>
      </c>
      <c r="NQ273">
        <v>0.15888492282707725</v>
      </c>
      <c r="NR273">
        <v>0.15537366667513805</v>
      </c>
      <c r="NS273">
        <v>0.13555275337706688</v>
      </c>
      <c r="NT273">
        <v>0.11451396200393577</v>
      </c>
      <c r="NU273">
        <v>0.10362325689736161</v>
      </c>
      <c r="NV273">
        <v>8.2576919179348438E-2</v>
      </c>
      <c r="NW273">
        <v>5.4935111893505063E-2</v>
      </c>
      <c r="NX273">
        <v>9.9212108606510557E-2</v>
      </c>
      <c r="NY273">
        <v>0.11763921109852403</v>
      </c>
      <c r="NZ273">
        <v>0.1201773102342194</v>
      </c>
      <c r="OA273">
        <v>0.11648448388030629</v>
      </c>
      <c r="OB273">
        <v>6.6530973683063099E-2</v>
      </c>
      <c r="OC273">
        <v>8.0950238328499194E-2</v>
      </c>
      <c r="OD273">
        <v>0.10405403448058029</v>
      </c>
      <c r="OE273">
        <v>8.7769612694447496E-2</v>
      </c>
      <c r="OF273">
        <v>0.1613877631069574</v>
      </c>
      <c r="OG273">
        <v>0.13294468100487464</v>
      </c>
      <c r="OH273">
        <v>0.10060045808022107</v>
      </c>
      <c r="OI273">
        <v>8.9552406644785504E-2</v>
      </c>
      <c r="OJ273">
        <v>9.3517892222032051E-2</v>
      </c>
      <c r="OK273">
        <v>7.1865126487432499E-2</v>
      </c>
      <c r="OL273">
        <v>5.8791668178263722E-2</v>
      </c>
      <c r="OM273">
        <v>8.2098035934863728E-2</v>
      </c>
      <c r="ON273">
        <v>0.10704270711788585</v>
      </c>
      <c r="OO273">
        <v>0.12602146890264113</v>
      </c>
      <c r="OP273">
        <v>9.9906182147433215E-2</v>
      </c>
      <c r="OQ273">
        <v>0.1306487000724563</v>
      </c>
      <c r="OR273">
        <v>0.134681068176117</v>
      </c>
      <c r="OS273">
        <v>9.1835378327358913E-2</v>
      </c>
      <c r="OT273">
        <v>0.12189056977034653</v>
      </c>
      <c r="OU273">
        <v>0.10235613085503011</v>
      </c>
      <c r="OV273">
        <v>9.8380820768346658E-2</v>
      </c>
      <c r="OW273">
        <v>8.4798644495734904E-2</v>
      </c>
      <c r="OX273">
        <v>0.10860798853707115</v>
      </c>
      <c r="OY273">
        <v>0.11874805044101916</v>
      </c>
      <c r="OZ273">
        <v>9.3570656992769147E-2</v>
      </c>
      <c r="PA273">
        <v>0.14635005585680805</v>
      </c>
      <c r="PB273">
        <v>0.12181320541802915</v>
      </c>
      <c r="PC273">
        <v>9.8820170194912918E-2</v>
      </c>
      <c r="PD273">
        <v>7.2233829745922393E-2</v>
      </c>
      <c r="PE273">
        <v>7.5289510300178691E-2</v>
      </c>
      <c r="PF273">
        <v>6.6019454500211738E-2</v>
      </c>
      <c r="PG273">
        <v>5.3067755800781477E-2</v>
      </c>
      <c r="PH273">
        <v>4.8622235032837698E-2</v>
      </c>
      <c r="PI273">
        <v>0.12208222120004333</v>
      </c>
      <c r="PJ273">
        <v>0.11239039456277738</v>
      </c>
      <c r="PK273">
        <v>0.11639859770451279</v>
      </c>
      <c r="PL273">
        <v>0.14124391957522894</v>
      </c>
      <c r="PM273">
        <v>0.14824187048990059</v>
      </c>
      <c r="PN273">
        <v>0.15068384336077234</v>
      </c>
      <c r="PO273">
        <v>0.1500568922126177</v>
      </c>
      <c r="PP273">
        <v>0.19864735123041277</v>
      </c>
      <c r="PQ273">
        <v>0.20270181278114058</v>
      </c>
      <c r="PR273">
        <v>0.18137094938824339</v>
      </c>
      <c r="PS273">
        <v>0.16683912194011544</v>
      </c>
      <c r="PT273">
        <v>0.15134887704884933</v>
      </c>
      <c r="PU273">
        <v>0.13161096737827829</v>
      </c>
      <c r="PV273">
        <v>0.16941753173080396</v>
      </c>
      <c r="PW273">
        <v>0.14382600042484131</v>
      </c>
      <c r="PX273">
        <v>0.12760112129482282</v>
      </c>
      <c r="PY273">
        <v>0.11024441455642572</v>
      </c>
      <c r="PZ273">
        <v>0.10408526601934726</v>
      </c>
      <c r="QA273">
        <v>9.3269702649789579E-2</v>
      </c>
      <c r="QB273">
        <v>0.12943307794939221</v>
      </c>
      <c r="QL273" t="s">
        <v>723</v>
      </c>
      <c r="QM273">
        <v>0.11596705493785686</v>
      </c>
      <c r="QN273">
        <v>0.11518569885612966</v>
      </c>
      <c r="QO273">
        <v>0.1056671570565888</v>
      </c>
      <c r="QP273">
        <v>0.10442126828492113</v>
      </c>
      <c r="QQ273">
        <v>9.7741468564186265E-2</v>
      </c>
      <c r="QR273">
        <v>7.9289946401368064E-2</v>
      </c>
      <c r="QS273">
        <v>7.6848835940568863E-2</v>
      </c>
      <c r="QT273">
        <v>9.2432359245370188E-2</v>
      </c>
      <c r="QU273">
        <v>0.11084634655454911</v>
      </c>
      <c r="QV273">
        <v>0.1279146279419755</v>
      </c>
      <c r="QW273">
        <v>0.13809743979393779</v>
      </c>
      <c r="QX273">
        <v>0.14356344656817396</v>
      </c>
      <c r="QY273">
        <v>0.13655087124932486</v>
      </c>
      <c r="QZ273">
        <v>0.13378613954710916</v>
      </c>
      <c r="RA273">
        <v>0.13265882865298684</v>
      </c>
      <c r="RB273">
        <v>0.14111537122089651</v>
      </c>
      <c r="RC273">
        <v>0.13652541356521702</v>
      </c>
      <c r="RD273">
        <v>0.12633151352376101</v>
      </c>
      <c r="RE273">
        <v>0.17044350806341144</v>
      </c>
      <c r="RF273">
        <v>0.16783102013159656</v>
      </c>
      <c r="RG273">
        <v>0.14999804051699842</v>
      </c>
      <c r="RH273">
        <v>0.14569185974603688</v>
      </c>
      <c r="RI273">
        <v>0.13879576610869179</v>
      </c>
      <c r="RJ273">
        <v>0.16423986368624865</v>
      </c>
      <c r="RK273">
        <v>0.1894209195941505</v>
      </c>
      <c r="RL273">
        <v>0.20780396528001011</v>
      </c>
      <c r="RM273">
        <v>0.22403887567216976</v>
      </c>
      <c r="RN273">
        <v>0.23789668577667422</v>
      </c>
      <c r="RO273">
        <v>0.25006845635492991</v>
      </c>
      <c r="RP273">
        <v>0.25722636891454354</v>
      </c>
      <c r="RQ273">
        <v>0.25532793220594724</v>
      </c>
      <c r="RR273">
        <v>0.23165493713477497</v>
      </c>
      <c r="RS273">
        <v>0.19943474169471395</v>
      </c>
      <c r="RT273">
        <v>0.22376027757810879</v>
      </c>
      <c r="RU273">
        <v>0.20835318286312035</v>
      </c>
      <c r="RV273">
        <v>0.17825546835411868</v>
      </c>
      <c r="RW273">
        <v>0.10219525103475859</v>
      </c>
      <c r="RX273">
        <v>8.8680354788418889E-2</v>
      </c>
      <c r="RY273">
        <v>7.9853471820482455E-2</v>
      </c>
      <c r="RZ273">
        <v>6.8913901884666728E-2</v>
      </c>
      <c r="SA273">
        <v>7.0770589645025611E-2</v>
      </c>
      <c r="SB273">
        <v>9.3849040539251041E-2</v>
      </c>
      <c r="SC273">
        <v>0.11259943108690992</v>
      </c>
      <c r="SD273">
        <v>0.13642918910647805</v>
      </c>
      <c r="SE273">
        <v>0.15773339567809669</v>
      </c>
      <c r="SF273">
        <v>0.16913707574755518</v>
      </c>
      <c r="SG273">
        <v>0.18135979314763739</v>
      </c>
      <c r="SH273">
        <v>0.18987881981092405</v>
      </c>
      <c r="SI273">
        <v>0.19256124771868027</v>
      </c>
      <c r="SJ273">
        <v>0.18678850751495929</v>
      </c>
      <c r="SK273">
        <v>0.15450674080798796</v>
      </c>
      <c r="SL273">
        <v>0.17092555615815144</v>
      </c>
      <c r="SM273">
        <v>0.16558522497028502</v>
      </c>
      <c r="SN273">
        <v>0.13617062273981137</v>
      </c>
      <c r="SO273">
        <v>6.7092786258818884E-2</v>
      </c>
      <c r="SP273">
        <v>6.763561448985185E-2</v>
      </c>
      <c r="SQ273">
        <v>6.0405099375912819E-2</v>
      </c>
      <c r="SR273">
        <v>5.4611017355846586E-2</v>
      </c>
      <c r="SS273">
        <v>4.7430214749793337E-2</v>
      </c>
      <c r="ST273">
        <v>5.6575548663354444E-2</v>
      </c>
      <c r="SU273">
        <v>6.823583604293397E-2</v>
      </c>
      <c r="SV273">
        <v>7.3660150826748982E-2</v>
      </c>
      <c r="SW273">
        <v>7.5909167044218823E-2</v>
      </c>
      <c r="SX273">
        <v>7.882597311223688E-2</v>
      </c>
      <c r="SY273">
        <v>8.2679082803998202E-2</v>
      </c>
      <c r="SZ273">
        <v>8.8016331634984346E-2</v>
      </c>
      <c r="TA273">
        <v>9.0732525304282885E-2</v>
      </c>
      <c r="TB273">
        <v>8.8268063141856146E-2</v>
      </c>
      <c r="TC273">
        <v>7.6330865690841743E-2</v>
      </c>
      <c r="TD273">
        <v>8.4443186610433457E-2</v>
      </c>
      <c r="TE273">
        <v>8.6810964911198732E-2</v>
      </c>
      <c r="TF273">
        <v>8.0655922102456284E-2</v>
      </c>
      <c r="TG273">
        <v>8.0363364626403741E-2</v>
      </c>
      <c r="TH273">
        <v>8.3711658503335729E-2</v>
      </c>
      <c r="TI273">
        <v>7.6821062256996919E-2</v>
      </c>
      <c r="TJ273">
        <v>7.8671143338853625E-2</v>
      </c>
      <c r="TK273">
        <v>7.0101850389655551E-2</v>
      </c>
      <c r="TL273">
        <v>6.6195582353561905E-2</v>
      </c>
      <c r="TM273">
        <v>7.8046973440074469E-2</v>
      </c>
      <c r="TN273">
        <v>9.2442940387300832E-2</v>
      </c>
      <c r="TO273">
        <v>0.10517978237968706</v>
      </c>
      <c r="TP273">
        <v>0.11793868890445162</v>
      </c>
      <c r="TQ273">
        <v>0.13119059365822069</v>
      </c>
      <c r="TR273">
        <v>0.13615887485135653</v>
      </c>
      <c r="TS273">
        <v>0.13013339140473171</v>
      </c>
      <c r="TT273">
        <v>0.12093216867324463</v>
      </c>
      <c r="TU273">
        <v>0.11047971677451662</v>
      </c>
      <c r="TV273">
        <v>0.11332800475320298</v>
      </c>
      <c r="TW273">
        <v>0.10712969121432199</v>
      </c>
      <c r="TX273">
        <v>9.1442039023325816E-2</v>
      </c>
      <c r="TY273">
        <v>0.13267535816471826</v>
      </c>
      <c r="TZ273">
        <v>0.1313176664240441</v>
      </c>
      <c r="UA273">
        <v>0.12614976911203277</v>
      </c>
      <c r="UB273">
        <v>0.12903124172296099</v>
      </c>
      <c r="UC273">
        <v>0.1314930469506963</v>
      </c>
      <c r="UD273">
        <v>0.12268861420201529</v>
      </c>
      <c r="UE273">
        <v>0.12763045400454809</v>
      </c>
      <c r="UF273">
        <v>0.15116284010626357</v>
      </c>
      <c r="UG273">
        <v>0.17056412971687426</v>
      </c>
      <c r="UH273">
        <v>0.18332374371647486</v>
      </c>
      <c r="UI273">
        <v>0.19015303579157303</v>
      </c>
      <c r="UJ273">
        <v>0.18642751865153748</v>
      </c>
      <c r="UK273">
        <v>0.16191233757174636</v>
      </c>
      <c r="UL273">
        <v>0.16157243245134761</v>
      </c>
      <c r="UM273">
        <v>0.16016365725512913</v>
      </c>
      <c r="UN273">
        <v>0.16846122974149716</v>
      </c>
      <c r="UO273">
        <v>0.16695635810492962</v>
      </c>
      <c r="UP273">
        <v>0.15166573972851352</v>
      </c>
      <c r="UR273" t="s">
        <v>610</v>
      </c>
      <c r="US273" t="s">
        <v>758</v>
      </c>
      <c r="UT273" t="s">
        <v>759</v>
      </c>
      <c r="UU273">
        <v>0.67337454480218706</v>
      </c>
    </row>
    <row r="274" spans="2:567" x14ac:dyDescent="0.45">
      <c r="B274" t="s">
        <v>724</v>
      </c>
      <c r="C274" t="s">
        <v>31</v>
      </c>
      <c r="D274">
        <v>0.35587812254392992</v>
      </c>
      <c r="E274">
        <v>0.35101124788704252</v>
      </c>
      <c r="F274">
        <v>0.34309748681644936</v>
      </c>
      <c r="G274">
        <v>0.36149841890366624</v>
      </c>
      <c r="H274">
        <v>0.38530011174089052</v>
      </c>
      <c r="I274">
        <v>0.41550289926644601</v>
      </c>
      <c r="J274">
        <v>0.48090530495580835</v>
      </c>
      <c r="K274">
        <v>0.47340767680435175</v>
      </c>
      <c r="L274">
        <v>0.44264449623820912</v>
      </c>
      <c r="M274">
        <v>0.41969086414046325</v>
      </c>
      <c r="N274">
        <v>0.40117918212681208</v>
      </c>
      <c r="O274">
        <v>0.39036002859420205</v>
      </c>
      <c r="P274">
        <v>0.39522005985446129</v>
      </c>
      <c r="Q274">
        <v>0.38093130031177852</v>
      </c>
      <c r="R274">
        <v>0.36486444771999049</v>
      </c>
      <c r="S274">
        <v>0.36530029935129815</v>
      </c>
      <c r="T274">
        <v>0.37019857056772765</v>
      </c>
      <c r="U274">
        <v>0.35750877031844164</v>
      </c>
      <c r="V274">
        <v>0.27504001262556826</v>
      </c>
      <c r="W274">
        <v>0.29055342619327301</v>
      </c>
      <c r="X274">
        <v>0.29395529793636982</v>
      </c>
      <c r="Y274">
        <v>0.30440538842503395</v>
      </c>
      <c r="Z274">
        <v>0.32086664137354842</v>
      </c>
      <c r="AA274">
        <v>0.36612053466698524</v>
      </c>
      <c r="AB274">
        <v>0.35931344249452352</v>
      </c>
      <c r="AC274">
        <v>0.37003259424299673</v>
      </c>
      <c r="AD274">
        <v>0.37644369586913401</v>
      </c>
      <c r="AE274">
        <v>0.37703537003124965</v>
      </c>
      <c r="AF274">
        <v>0.37709447804195884</v>
      </c>
      <c r="AG274">
        <v>0.37092894156827583</v>
      </c>
      <c r="AH274">
        <v>0.36815641142960864</v>
      </c>
      <c r="AI274">
        <v>0.35839138811676463</v>
      </c>
      <c r="AJ274">
        <v>0.33921338130962703</v>
      </c>
      <c r="AK274">
        <v>0.26233172579789915</v>
      </c>
      <c r="AL274">
        <v>0.244660144116809</v>
      </c>
      <c r="AM274">
        <v>0.26049986447157786</v>
      </c>
      <c r="AN274">
        <v>0.31716795333654901</v>
      </c>
      <c r="AO274">
        <v>0.33505597634389422</v>
      </c>
      <c r="AP274">
        <v>0.34528779455035452</v>
      </c>
      <c r="AQ274">
        <v>0.3662539464550158</v>
      </c>
      <c r="AR274">
        <v>0.38216128460986565</v>
      </c>
      <c r="AS274">
        <v>0.41614608408503512</v>
      </c>
      <c r="AT274">
        <v>0.42066084727787151</v>
      </c>
      <c r="AU274">
        <v>0.41764037493649397</v>
      </c>
      <c r="AV274">
        <v>0.41229097615797522</v>
      </c>
      <c r="AW274">
        <v>0.41347029881716801</v>
      </c>
      <c r="AX274">
        <v>0.414512469637079</v>
      </c>
      <c r="AY274">
        <v>0.40945903963834357</v>
      </c>
      <c r="AZ274">
        <v>0.40066118128024597</v>
      </c>
      <c r="BA274">
        <v>0.39158428273656659</v>
      </c>
      <c r="BB274">
        <v>0.37303045679691543</v>
      </c>
      <c r="BC274">
        <v>0.32734792475264862</v>
      </c>
      <c r="BD274">
        <v>0.28293005690448741</v>
      </c>
      <c r="BE274">
        <v>0.2830711608635576</v>
      </c>
      <c r="BF274">
        <v>0.30136728279004543</v>
      </c>
      <c r="BG274">
        <v>0.29844800779197533</v>
      </c>
      <c r="BH274">
        <v>0.31762036463272153</v>
      </c>
      <c r="BI274">
        <v>0.32450087788428222</v>
      </c>
      <c r="BJ274">
        <v>0.35064168236523513</v>
      </c>
      <c r="BK274">
        <v>0.36477350570653633</v>
      </c>
      <c r="BL274">
        <v>0.36143405743370549</v>
      </c>
      <c r="BM274">
        <v>0.35638970828952005</v>
      </c>
      <c r="BN274">
        <v>0.34986828214063437</v>
      </c>
      <c r="BO274">
        <v>0.34242303565751736</v>
      </c>
      <c r="BP274">
        <v>0.33396276010689879</v>
      </c>
      <c r="BQ274">
        <v>0.32245743354216361</v>
      </c>
      <c r="BR274">
        <v>0.3237630364145091</v>
      </c>
      <c r="BS274">
        <v>0.30460069464602407</v>
      </c>
      <c r="BT274">
        <v>0.31500352080893262</v>
      </c>
      <c r="BU274">
        <v>0.28538309958963759</v>
      </c>
      <c r="BV274">
        <v>0.26592917936022814</v>
      </c>
      <c r="BW274">
        <v>0.28780130437465701</v>
      </c>
      <c r="BX274">
        <v>0.34479400460625936</v>
      </c>
      <c r="BY274">
        <v>0.3999980773449015</v>
      </c>
      <c r="BZ274">
        <v>0.39338439048702983</v>
      </c>
      <c r="CA274">
        <v>0.4013686148692977</v>
      </c>
      <c r="CB274">
        <v>0.41416626279332902</v>
      </c>
      <c r="CC274">
        <v>0.44832819871815843</v>
      </c>
      <c r="CD274">
        <v>0.45257921942268992</v>
      </c>
      <c r="CE274">
        <v>0.4213739536840917</v>
      </c>
      <c r="CF274">
        <v>0.39817293776968987</v>
      </c>
      <c r="CG274">
        <v>0.38308131797053213</v>
      </c>
      <c r="CH274">
        <v>0.37525903193589188</v>
      </c>
      <c r="CI274">
        <v>0.36572965658860662</v>
      </c>
      <c r="CJ274">
        <v>0.35155415093876219</v>
      </c>
      <c r="CK274">
        <v>0.32335786773196773</v>
      </c>
      <c r="CL274">
        <v>0.29782969854193286</v>
      </c>
      <c r="CM274">
        <v>0.27914981643669678</v>
      </c>
      <c r="CN274">
        <v>0.27511756691458111</v>
      </c>
      <c r="CO274">
        <v>0.28564220203473567</v>
      </c>
      <c r="CP274">
        <v>0.42776531088542258</v>
      </c>
      <c r="CQ274">
        <v>0.41741960941407602</v>
      </c>
      <c r="CR274">
        <v>0.39838657039286451</v>
      </c>
      <c r="CS274">
        <v>0.39661158656012269</v>
      </c>
      <c r="CT274">
        <v>0.4044518744707879</v>
      </c>
      <c r="CU274">
        <v>0.41314342144261462</v>
      </c>
      <c r="CV274">
        <v>0.48050581080657911</v>
      </c>
      <c r="CW274">
        <v>0.49034016386685397</v>
      </c>
      <c r="CX274">
        <v>0.48825437501419072</v>
      </c>
      <c r="CY274">
        <v>0.48797972437495363</v>
      </c>
      <c r="CZ274">
        <v>0.48605578789629067</v>
      </c>
      <c r="DA274">
        <v>0.49005074466525311</v>
      </c>
      <c r="DB274">
        <v>0.48615037443893627</v>
      </c>
      <c r="DC274">
        <v>0.44189160863079197</v>
      </c>
      <c r="DD274">
        <v>0.41340887556017325</v>
      </c>
      <c r="DE274">
        <v>0.41958397867205321</v>
      </c>
      <c r="DF274">
        <v>0.44944885414417118</v>
      </c>
      <c r="DG274">
        <v>0.45328669079672151</v>
      </c>
      <c r="DI274" t="s">
        <v>724</v>
      </c>
      <c r="DJ274" t="s">
        <v>744</v>
      </c>
      <c r="DK274">
        <v>7.5626180959071129E-2</v>
      </c>
      <c r="DL274">
        <v>2.9105228512144948E-2</v>
      </c>
      <c r="DM274">
        <v>3.4848670711605599E-2</v>
      </c>
      <c r="DN274">
        <v>4.4246806126157903E-2</v>
      </c>
      <c r="DO274">
        <v>3.4229492224171827E-2</v>
      </c>
      <c r="DP274">
        <v>2.9691803562636416E-2</v>
      </c>
      <c r="DQ274">
        <v>1.7243877673819934E-3</v>
      </c>
      <c r="DR274">
        <v>6.351249375865454E-3</v>
      </c>
      <c r="DS274">
        <v>1.7187992418018161E-2</v>
      </c>
      <c r="DT274">
        <v>2.6927059267297156E-2</v>
      </c>
      <c r="DU274">
        <v>3.7947116649288848E-2</v>
      </c>
      <c r="DV274">
        <v>6.959368614154951E-2</v>
      </c>
      <c r="DW274">
        <v>7.9401341058314104E-2</v>
      </c>
      <c r="DX274">
        <v>0.10544972168187949</v>
      </c>
      <c r="DY274">
        <v>0.12530812772134639</v>
      </c>
      <c r="DZ274">
        <v>0.11003781958147918</v>
      </c>
      <c r="EA274">
        <v>5.6357630032692778E-2</v>
      </c>
      <c r="EB274">
        <v>4.3279792353407426E-2</v>
      </c>
      <c r="EC274">
        <v>6.0348571878595818E-2</v>
      </c>
      <c r="ED274">
        <v>3.9206591547107705E-2</v>
      </c>
      <c r="EE274">
        <v>2.6628031667559907E-2</v>
      </c>
      <c r="EF274">
        <v>2.5313372242688436E-2</v>
      </c>
      <c r="EG274">
        <v>2.5877095636204727E-2</v>
      </c>
      <c r="EH274">
        <v>2.3727654642111379E-2</v>
      </c>
      <c r="EI274">
        <v>2.1908235015178582E-2</v>
      </c>
      <c r="EJ274">
        <v>2.6365336415722369E-2</v>
      </c>
      <c r="EK274">
        <v>4.746663617015532E-2</v>
      </c>
      <c r="EL274">
        <v>3.3637728144434671E-2</v>
      </c>
      <c r="EM274">
        <v>4.1963118130720345E-2</v>
      </c>
      <c r="EN274">
        <v>4.8078759081777903E-2</v>
      </c>
      <c r="EO274">
        <v>4.5142464925372765E-2</v>
      </c>
      <c r="EP274">
        <v>2.9586674198113092E-2</v>
      </c>
      <c r="EQ274">
        <v>2.7187494525148768E-2</v>
      </c>
      <c r="ER274">
        <v>4.0197043429845786E-2</v>
      </c>
      <c r="ES274">
        <v>4.226236947332742E-2</v>
      </c>
      <c r="ET274">
        <v>7.7471756788606044E-2</v>
      </c>
      <c r="EU274">
        <v>3.6537205133583064E-2</v>
      </c>
      <c r="EV274">
        <v>4.8890258761350454E-2</v>
      </c>
      <c r="EW274">
        <v>1.79549035432808E-2</v>
      </c>
      <c r="EX274">
        <v>1.5167388077069357E-2</v>
      </c>
      <c r="EY274">
        <v>2.0015772999001577E-2</v>
      </c>
      <c r="EZ274">
        <v>2.5853457665825804E-2</v>
      </c>
      <c r="FA274">
        <v>4.1032813210344715E-2</v>
      </c>
      <c r="FB274">
        <v>2.0470119664898565E-2</v>
      </c>
      <c r="FC274">
        <v>2.3653036045386312E-2</v>
      </c>
      <c r="FD274">
        <v>1.358927818781647E-2</v>
      </c>
      <c r="FE274">
        <v>1.8167019482330009E-2</v>
      </c>
      <c r="FF274">
        <v>0</v>
      </c>
      <c r="FG274">
        <v>3.2813294718646558E-3</v>
      </c>
      <c r="FH274">
        <v>1.4555876697977033E-2</v>
      </c>
      <c r="FI274">
        <v>3.0070131256479959E-2</v>
      </c>
      <c r="FJ274">
        <v>4.1418148999514064E-2</v>
      </c>
      <c r="FK274">
        <v>4.5493233408341847E-2</v>
      </c>
      <c r="FL274">
        <v>4.6879220167981198E-2</v>
      </c>
      <c r="FM274">
        <v>4.0864932049092396E-2</v>
      </c>
      <c r="FN274">
        <v>4.3481882940637477E-2</v>
      </c>
      <c r="FO274">
        <v>6.2965915184332602E-2</v>
      </c>
      <c r="FP274">
        <v>3.2910013118588537E-2</v>
      </c>
      <c r="FQ274">
        <v>5.2785863022289888E-2</v>
      </c>
      <c r="FR274">
        <v>2.2876334302376955E-2</v>
      </c>
      <c r="FS274">
        <v>3.1733555155200856E-2</v>
      </c>
      <c r="FT274">
        <v>4.2200870366425565E-2</v>
      </c>
      <c r="FU274">
        <v>3.40504361936027E-2</v>
      </c>
      <c r="FV274">
        <v>5.2836436940506076E-2</v>
      </c>
      <c r="FW274">
        <v>4.7740012485141363E-2</v>
      </c>
      <c r="FX274">
        <v>6.5510229689006952E-2</v>
      </c>
      <c r="FY274">
        <v>6.5115265205912487E-2</v>
      </c>
      <c r="FZ274">
        <v>1.8830662733201178E-2</v>
      </c>
      <c r="GA274">
        <v>5.4874993462273987E-2</v>
      </c>
      <c r="GB274">
        <v>5.0876660048107161E-2</v>
      </c>
      <c r="GC274">
        <v>5.2545425209908708E-2</v>
      </c>
      <c r="GD274">
        <v>4.34077154402722E-2</v>
      </c>
      <c r="GE274">
        <v>3.2317700319989096E-2</v>
      </c>
      <c r="GF274">
        <v>5.8217744178365491E-2</v>
      </c>
      <c r="GG274">
        <v>0</v>
      </c>
      <c r="GH274">
        <v>0</v>
      </c>
      <c r="GI274">
        <v>6.5339822937008516E-3</v>
      </c>
      <c r="GJ274">
        <v>1.970729365424008E-2</v>
      </c>
      <c r="GK274">
        <v>1.660897442070644E-2</v>
      </c>
      <c r="GL274">
        <v>1.4067345551014852E-2</v>
      </c>
      <c r="GM274">
        <v>2.1713928327030421E-2</v>
      </c>
      <c r="GN274">
        <v>3.1648807554790673E-2</v>
      </c>
      <c r="GO274">
        <v>5.3415619784719093E-2</v>
      </c>
      <c r="GP274">
        <v>7.1152304862996202E-2</v>
      </c>
      <c r="GQ274">
        <v>5.6770403998075938E-2</v>
      </c>
      <c r="GR274">
        <v>7.1091934428365824E-2</v>
      </c>
      <c r="GS274">
        <v>4.3605952267753524E-2</v>
      </c>
      <c r="GT274">
        <v>6.0096085128684161E-2</v>
      </c>
      <c r="GU274">
        <v>4.4727704919446595E-2</v>
      </c>
      <c r="GV274">
        <v>3.3252137687842603E-2</v>
      </c>
      <c r="GW274">
        <v>3.7374746538977065E-2</v>
      </c>
      <c r="GX274">
        <v>2.0196099610277445E-2</v>
      </c>
      <c r="GY274">
        <v>4.7055452060218897E-2</v>
      </c>
      <c r="GZ274">
        <v>6.9557723301480773E-2</v>
      </c>
      <c r="HA274">
        <v>9.7480879194327311E-2</v>
      </c>
      <c r="HB274">
        <v>7.6188047546787152E-2</v>
      </c>
      <c r="HC274">
        <v>7.1080746942260173E-2</v>
      </c>
      <c r="HD274">
        <v>4.4321760965204585E-2</v>
      </c>
      <c r="HE274">
        <v>4.5529636754300724E-2</v>
      </c>
      <c r="HF274">
        <v>1.5720773784800263E-2</v>
      </c>
      <c r="HG274">
        <v>3.8277903499761567E-2</v>
      </c>
      <c r="HH274">
        <v>6.1361831238302911E-2</v>
      </c>
      <c r="HI274">
        <v>7.8619959554623295E-2</v>
      </c>
      <c r="HJ274">
        <v>0.10217658764253426</v>
      </c>
      <c r="HK274">
        <v>2.5602502232137204E-2</v>
      </c>
      <c r="HL274">
        <v>4.3854231070321562E-2</v>
      </c>
      <c r="HM274">
        <v>6.8647372012408531E-2</v>
      </c>
      <c r="HN274">
        <v>5.9362702126909306E-2</v>
      </c>
      <c r="HP274" t="s">
        <v>724</v>
      </c>
      <c r="HQ274" t="s">
        <v>745</v>
      </c>
      <c r="HR274">
        <v>9.5026773549484328E-2</v>
      </c>
      <c r="HS274">
        <v>0.10865925945789551</v>
      </c>
      <c r="HT274">
        <v>9.9366905258769941E-2</v>
      </c>
      <c r="HU274">
        <v>8.1236048042675701E-2</v>
      </c>
      <c r="HV274">
        <v>8.1430308347559488E-2</v>
      </c>
      <c r="HW274">
        <v>7.9113255183079198E-2</v>
      </c>
      <c r="HX274">
        <v>5.1686278765979261E-2</v>
      </c>
      <c r="HY274">
        <v>6.1088249208586055E-2</v>
      </c>
      <c r="HZ274">
        <v>5.8995608422767763E-2</v>
      </c>
      <c r="IA274">
        <v>4.4254936077887129E-2</v>
      </c>
      <c r="IB274">
        <v>3.4448620521334468E-2</v>
      </c>
      <c r="IC274">
        <v>0</v>
      </c>
      <c r="ID274">
        <v>2.7143870140904188E-2</v>
      </c>
      <c r="IE274">
        <v>2.3672576848080031E-2</v>
      </c>
      <c r="IF274">
        <v>1.4986875067363539E-2</v>
      </c>
      <c r="IG274">
        <v>5.6219833579747081E-2</v>
      </c>
      <c r="IH274">
        <v>0.11424717480399652</v>
      </c>
      <c r="II274">
        <v>0.12478495873798595</v>
      </c>
      <c r="IJ274">
        <v>4.4429669122695574E-2</v>
      </c>
      <c r="IK274">
        <v>8.4056537881363191E-2</v>
      </c>
      <c r="IL274">
        <v>9.7341705027099795E-2</v>
      </c>
      <c r="IM274">
        <v>6.2520413321544274E-2</v>
      </c>
      <c r="IN274">
        <v>6.2743449199113802E-2</v>
      </c>
      <c r="IO274">
        <v>3.2493289444689606E-2</v>
      </c>
      <c r="IP274">
        <v>1.8154571372476672E-2</v>
      </c>
      <c r="IQ274">
        <v>2.4214543876147136E-2</v>
      </c>
      <c r="IR274">
        <v>2.668365429778196E-2</v>
      </c>
      <c r="IS274">
        <v>6.2097145976764967E-2</v>
      </c>
      <c r="IT274">
        <v>6.5725814885150197E-2</v>
      </c>
      <c r="IU274">
        <v>6.1516642855334425E-2</v>
      </c>
      <c r="IV274">
        <v>5.3017811973104227E-2</v>
      </c>
      <c r="IW274">
        <v>5.8307081762485578E-2</v>
      </c>
      <c r="IX274">
        <v>5.4428914062248236E-2</v>
      </c>
      <c r="IY274">
        <v>4.1117619901219073E-2</v>
      </c>
      <c r="IZ274">
        <v>5.030028144888226E-2</v>
      </c>
      <c r="JA274">
        <v>4.1054527299323108E-2</v>
      </c>
      <c r="JB274">
        <v>5.0232946167101777E-2</v>
      </c>
      <c r="JC274">
        <v>6.6901830795141656E-2</v>
      </c>
      <c r="JD274">
        <v>0.12149984834109086</v>
      </c>
      <c r="JE274">
        <v>9.5847141271900471E-2</v>
      </c>
      <c r="JF274">
        <v>9.4167231234210322E-2</v>
      </c>
      <c r="JG274">
        <v>8.470085352271392E-2</v>
      </c>
      <c r="JH274">
        <v>3.3766489845786132E-2</v>
      </c>
      <c r="JI274">
        <v>3.2338061365146692E-2</v>
      </c>
      <c r="JJ274">
        <v>3.1287240580674773E-2</v>
      </c>
      <c r="JK274">
        <v>4.6342544564218373E-2</v>
      </c>
      <c r="JL274">
        <v>3.8395082730610208E-2</v>
      </c>
      <c r="JM274">
        <v>5.5766010242889422E-2</v>
      </c>
      <c r="JN274">
        <v>4.1063938936838448E-2</v>
      </c>
      <c r="JO274">
        <v>4.0621862621115223E-2</v>
      </c>
      <c r="JP274">
        <v>1.2001159844893953E-2</v>
      </c>
      <c r="JQ274">
        <v>9.7816812252585188E-3</v>
      </c>
      <c r="JR274">
        <v>2.5786016255247863E-3</v>
      </c>
      <c r="JS274">
        <v>8.7618169126142797E-3</v>
      </c>
      <c r="JT274">
        <v>2.0054570574174483E-2</v>
      </c>
      <c r="JU274">
        <v>3.3067242941213715E-2</v>
      </c>
      <c r="JV274">
        <v>6.4048565744188449E-2</v>
      </c>
      <c r="JW274">
        <v>8.2336160039425871E-2</v>
      </c>
      <c r="JX274">
        <v>8.3430279437651203E-2</v>
      </c>
      <c r="JY274">
        <v>4.0315800350906365E-2</v>
      </c>
      <c r="JZ274">
        <v>2.129999797814534E-2</v>
      </c>
      <c r="KA274">
        <v>1.0658252711113205E-2</v>
      </c>
      <c r="KB274">
        <v>2.8319041664366607E-2</v>
      </c>
      <c r="KC274">
        <v>2.5788290334674183E-2</v>
      </c>
      <c r="KD274">
        <v>3.6020237266152083E-2</v>
      </c>
      <c r="KE274">
        <v>3.1237231075641601E-2</v>
      </c>
      <c r="KF274">
        <v>4.3427523473335408E-2</v>
      </c>
      <c r="KG274">
        <v>9.9443779836022622E-2</v>
      </c>
      <c r="KH274">
        <v>8.8457980781462733E-2</v>
      </c>
      <c r="KI274">
        <v>6.9951521831127933E-2</v>
      </c>
      <c r="KJ274">
        <v>4.5133805499768601E-2</v>
      </c>
      <c r="KK274">
        <v>5.2136352622836925E-3</v>
      </c>
      <c r="KL274">
        <v>4.099383500149275E-2</v>
      </c>
      <c r="KM274">
        <v>2.9821890262519302E-2</v>
      </c>
      <c r="KN274">
        <v>0.1042526942640561</v>
      </c>
      <c r="KO274">
        <v>0.10097742496048126</v>
      </c>
      <c r="KP274">
        <v>0.10254438665710233</v>
      </c>
      <c r="KQ274">
        <v>0.12129393183308153</v>
      </c>
      <c r="KR274">
        <v>0.10287459674695305</v>
      </c>
      <c r="KS274">
        <v>4.0518262381545135E-2</v>
      </c>
      <c r="KT274">
        <v>4.3014831583285285E-2</v>
      </c>
      <c r="KU274">
        <v>1.5213872504719257E-4</v>
      </c>
      <c r="KV274">
        <v>0</v>
      </c>
      <c r="KW274">
        <v>5.8130054546664733E-3</v>
      </c>
      <c r="KX274">
        <v>3.0280809084758189E-2</v>
      </c>
      <c r="KY274">
        <v>2.201199074597332E-2</v>
      </c>
      <c r="KZ274">
        <v>9.4752451554870193E-2</v>
      </c>
      <c r="LA274">
        <v>8.7864025500120027E-2</v>
      </c>
      <c r="LB274">
        <v>0.1000285357957587</v>
      </c>
      <c r="LC274">
        <v>7.1235574703689492E-2</v>
      </c>
      <c r="LD274">
        <v>9.731155263276195E-2</v>
      </c>
      <c r="LE274">
        <v>6.2561972934179658E-2</v>
      </c>
      <c r="LF274">
        <v>4.4509635092353894E-2</v>
      </c>
      <c r="LG274">
        <v>0</v>
      </c>
      <c r="LH274">
        <v>0</v>
      </c>
      <c r="LI274">
        <v>5.1993243375963692E-2</v>
      </c>
      <c r="LJ274">
        <v>8.9075221415277961E-2</v>
      </c>
      <c r="LK274">
        <v>0.13346706788879975</v>
      </c>
      <c r="LL274">
        <v>0.14226708764440232</v>
      </c>
      <c r="LM274">
        <v>0.19337974483223727</v>
      </c>
      <c r="LN274">
        <v>0.1262054448875983</v>
      </c>
      <c r="LO274">
        <v>9.0345250659518428E-2</v>
      </c>
      <c r="LP274">
        <v>4.6309597435101948E-2</v>
      </c>
      <c r="LQ274">
        <v>3.8686717618787135E-2</v>
      </c>
      <c r="LR274">
        <v>0.10697304767627884</v>
      </c>
      <c r="LS274">
        <v>9.890237131770685E-2</v>
      </c>
      <c r="LT274">
        <v>9.2943865656528332E-2</v>
      </c>
      <c r="LU274">
        <v>8.9085929526743074E-2</v>
      </c>
      <c r="LW274" t="s">
        <v>724</v>
      </c>
      <c r="LX274" t="s">
        <v>746</v>
      </c>
      <c r="LY274">
        <v>6.9613869813360263E-2</v>
      </c>
      <c r="LZ274">
        <v>9.2119342581339178E-2</v>
      </c>
      <c r="MA274">
        <v>9.5708147479918126E-2</v>
      </c>
      <c r="MB274">
        <v>0.12517940684485088</v>
      </c>
      <c r="MC274">
        <v>0.16114968983320721</v>
      </c>
      <c r="MD274">
        <v>0.19458372470039134</v>
      </c>
      <c r="ME274">
        <v>0.31985435232624981</v>
      </c>
      <c r="MF274">
        <v>0.29428004533457175</v>
      </c>
      <c r="MG274">
        <v>0.26518105793565205</v>
      </c>
      <c r="MH274">
        <v>0.24606491679943743</v>
      </c>
      <c r="MI274">
        <v>0.21091311446426875</v>
      </c>
      <c r="MJ274">
        <v>0.20531833113216458</v>
      </c>
      <c r="MK274">
        <v>0.17498363470565731</v>
      </c>
      <c r="ML274">
        <v>0.14278262991932172</v>
      </c>
      <c r="MM274">
        <v>9.6102977613999094E-2</v>
      </c>
      <c r="MN274">
        <v>6.8320109006891075E-2</v>
      </c>
      <c r="MO274">
        <v>7.8713101196672297E-2</v>
      </c>
      <c r="MP274">
        <v>8.391594963133478E-2</v>
      </c>
      <c r="MQ274">
        <v>6.9850698047847617E-2</v>
      </c>
      <c r="MR274">
        <v>6.129858525743672E-2</v>
      </c>
      <c r="MS274">
        <v>6.3694986289528605E-2</v>
      </c>
      <c r="MT274">
        <v>0.11119704385728128</v>
      </c>
      <c r="MU274">
        <v>0.13159832884043385</v>
      </c>
      <c r="MV274">
        <v>0.20507038209204898</v>
      </c>
      <c r="MW274">
        <v>0.22573775185410441</v>
      </c>
      <c r="MX274">
        <v>0.20947377120606603</v>
      </c>
      <c r="MY274">
        <v>0.17935790999076487</v>
      </c>
      <c r="MZ274">
        <v>0.15978930818692991</v>
      </c>
      <c r="NA274">
        <v>0.14364742419956314</v>
      </c>
      <c r="NB274">
        <v>0.13711957260346144</v>
      </c>
      <c r="NC274">
        <v>0.14307909717357403</v>
      </c>
      <c r="ND274">
        <v>0.14569049266699155</v>
      </c>
      <c r="NE274">
        <v>0.13647848251961867</v>
      </c>
      <c r="NF274">
        <v>8.8623814232364859E-2</v>
      </c>
      <c r="NG274">
        <v>6.2843510689985671E-2</v>
      </c>
      <c r="NH274">
        <v>5.0382058002859463E-2</v>
      </c>
      <c r="NI274">
        <v>0.11750692196342122</v>
      </c>
      <c r="NJ274">
        <v>9.865171126016517E-2</v>
      </c>
      <c r="NK274">
        <v>9.1861559298371392E-2</v>
      </c>
      <c r="NL274">
        <v>0.13790436048276564</v>
      </c>
      <c r="NM274">
        <v>0.14334983579028884</v>
      </c>
      <c r="NN274">
        <v>0.17297594645573161</v>
      </c>
      <c r="NO274">
        <v>0.20907051838226351</v>
      </c>
      <c r="NP274">
        <v>0.22706004631607446</v>
      </c>
      <c r="NQ274">
        <v>0.23791907467141779</v>
      </c>
      <c r="NR274">
        <v>0.2430511086461897</v>
      </c>
      <c r="NS274">
        <v>0.25134115948605673</v>
      </c>
      <c r="NT274">
        <v>0.24741205769677685</v>
      </c>
      <c r="NU274">
        <v>0.24457585783795591</v>
      </c>
      <c r="NV274">
        <v>0.22353536771886645</v>
      </c>
      <c r="NW274">
        <v>0.20654741041313082</v>
      </c>
      <c r="NX274">
        <v>0.16401026611418312</v>
      </c>
      <c r="NY274">
        <v>0.13118433471617219</v>
      </c>
      <c r="NZ274">
        <v>0.1244662370116886</v>
      </c>
      <c r="OA274">
        <v>0.12710054943642554</v>
      </c>
      <c r="OB274">
        <v>0.11330165270992894</v>
      </c>
      <c r="OC274">
        <v>7.9472918842020679E-2</v>
      </c>
      <c r="OD274">
        <v>0.10266866024796288</v>
      </c>
      <c r="OE274">
        <v>0.11319252670660467</v>
      </c>
      <c r="OF274">
        <v>0.19235053168129337</v>
      </c>
      <c r="OG274">
        <v>0.19622726907004301</v>
      </c>
      <c r="OH274">
        <v>0.18707850400284307</v>
      </c>
      <c r="OI274">
        <v>0.16384519859782115</v>
      </c>
      <c r="OJ274">
        <v>0.1441279554645824</v>
      </c>
      <c r="OK274">
        <v>0.13601295338724448</v>
      </c>
      <c r="OL274">
        <v>0.12005117532509001</v>
      </c>
      <c r="OM274">
        <v>0.1084587148878088</v>
      </c>
      <c r="ON274">
        <v>8.5824576729405452E-2</v>
      </c>
      <c r="OO274">
        <v>5.7281307978274638E-2</v>
      </c>
      <c r="OP274">
        <v>6.1203887136483608E-2</v>
      </c>
      <c r="OQ274">
        <v>7.1866648463704483E-2</v>
      </c>
      <c r="OR274">
        <v>0.13127459047438483</v>
      </c>
      <c r="OS274">
        <v>0.16653147693117135</v>
      </c>
      <c r="OT274">
        <v>0.19428528290795599</v>
      </c>
      <c r="OU274">
        <v>0.18160850228390785</v>
      </c>
      <c r="OV274">
        <v>0.18261490264221489</v>
      </c>
      <c r="OW274">
        <v>0.19100495970250905</v>
      </c>
      <c r="OX274">
        <v>0.19828083843952393</v>
      </c>
      <c r="OY274">
        <v>0.21262761871997804</v>
      </c>
      <c r="OZ274">
        <v>0.24759191488699947</v>
      </c>
      <c r="PA274">
        <v>0.21220169263306846</v>
      </c>
      <c r="PB274">
        <v>0.23147397146646151</v>
      </c>
      <c r="PC274">
        <v>0.20985069265603357</v>
      </c>
      <c r="PD274">
        <v>0.17916319806061443</v>
      </c>
      <c r="PE274">
        <v>0.15293762446052678</v>
      </c>
      <c r="PF274">
        <v>0.12725572266702626</v>
      </c>
      <c r="PG274">
        <v>6.432984768851456E-2</v>
      </c>
      <c r="PH274">
        <v>3.8922768158350697E-2</v>
      </c>
      <c r="PI274">
        <v>4.4185763338935091E-2</v>
      </c>
      <c r="PJ274">
        <v>9.4451465758440031E-2</v>
      </c>
      <c r="PK274">
        <v>0.17136670862155409</v>
      </c>
      <c r="PL274">
        <v>0.20750458488428236</v>
      </c>
      <c r="PM274">
        <v>0.17944063610086175</v>
      </c>
      <c r="PN274">
        <v>0.20979523014089421</v>
      </c>
      <c r="PO274">
        <v>0.18988798866433662</v>
      </c>
      <c r="PP274">
        <v>0.17507925226857687</v>
      </c>
      <c r="PQ274">
        <v>0.20465347703731882</v>
      </c>
      <c r="PR274">
        <v>0.20528423040104971</v>
      </c>
      <c r="PS274">
        <v>0.19036270128840987</v>
      </c>
      <c r="PT274">
        <v>0.16337652927732141</v>
      </c>
      <c r="PU274">
        <v>0.20768275067124375</v>
      </c>
      <c r="PV274">
        <v>0.21600366708526569</v>
      </c>
      <c r="PW274">
        <v>0.23378262487412318</v>
      </c>
      <c r="PX274">
        <v>0.19481491629983408</v>
      </c>
      <c r="PY274">
        <v>0.17670225891365013</v>
      </c>
      <c r="PZ274">
        <v>0.16894963535954199</v>
      </c>
      <c r="QA274">
        <v>0.16192054164034284</v>
      </c>
      <c r="QB274">
        <v>0.17482592845146844</v>
      </c>
      <c r="QL274" t="s">
        <v>724</v>
      </c>
      <c r="QM274">
        <v>0.14402173760338244</v>
      </c>
      <c r="QN274">
        <v>0.12633185289846288</v>
      </c>
      <c r="QO274">
        <v>0.11314116637935588</v>
      </c>
      <c r="QP274">
        <v>0.10962549957516554</v>
      </c>
      <c r="QQ274">
        <v>0.10493655172256094</v>
      </c>
      <c r="QR274">
        <v>9.482000559482337E-2</v>
      </c>
      <c r="QS274">
        <v>7.8769734242560785E-2</v>
      </c>
      <c r="QT274">
        <v>8.4191599171236822E-2</v>
      </c>
      <c r="QU274">
        <v>8.9456424449359667E-2</v>
      </c>
      <c r="QV274">
        <v>9.4071452477144629E-2</v>
      </c>
      <c r="QW274">
        <v>9.9558015012130116E-2</v>
      </c>
      <c r="QX274">
        <v>0.10625291355957843</v>
      </c>
      <c r="QY274">
        <v>0.11144074507980856</v>
      </c>
      <c r="QZ274">
        <v>0.11285056187027791</v>
      </c>
      <c r="RA274">
        <v>0.1204281932710608</v>
      </c>
      <c r="RB274">
        <v>0.14929325026404341</v>
      </c>
      <c r="RC274">
        <v>0.16556483026793989</v>
      </c>
      <c r="RD274">
        <v>0.16564068475257207</v>
      </c>
      <c r="RE274">
        <v>0.26302464588866659</v>
      </c>
      <c r="RF274">
        <v>0.23317273982843439</v>
      </c>
      <c r="RG274">
        <v>0.20523937548247287</v>
      </c>
      <c r="RH274">
        <v>0.20448576298393839</v>
      </c>
      <c r="RI274">
        <v>0.18416633841950816</v>
      </c>
      <c r="RJ274">
        <v>0.15775095708455245</v>
      </c>
      <c r="RK274">
        <v>0.17226407078051051</v>
      </c>
      <c r="RL274">
        <v>0.20875152669983446</v>
      </c>
      <c r="RM274">
        <v>0.23975159538460167</v>
      </c>
      <c r="RN274">
        <v>0.25872807952351395</v>
      </c>
      <c r="RO274">
        <v>0.27712256488393566</v>
      </c>
      <c r="RP274">
        <v>0.29265617313385361</v>
      </c>
      <c r="RQ274">
        <v>0.30086258738454102</v>
      </c>
      <c r="RR274">
        <v>0.29220042376260058</v>
      </c>
      <c r="RS274">
        <v>0.2294858375116666</v>
      </c>
      <c r="RT274">
        <v>0.23229363184764329</v>
      </c>
      <c r="RU274">
        <v>0.27335204992598261</v>
      </c>
      <c r="RV274">
        <v>0.28788795410249918</v>
      </c>
      <c r="RW274">
        <v>0.20483840907118983</v>
      </c>
      <c r="RX274">
        <v>0.17551869881055385</v>
      </c>
      <c r="RY274">
        <v>0.15457352012625086</v>
      </c>
      <c r="RZ274">
        <v>0.14340120506601783</v>
      </c>
      <c r="SA274">
        <v>0.12622329433542079</v>
      </c>
      <c r="SB274">
        <v>0.13608522146916757</v>
      </c>
      <c r="SC274">
        <v>0.15166218213571381</v>
      </c>
      <c r="SD274">
        <v>0.16620857308378079</v>
      </c>
      <c r="SE274">
        <v>0.17537909237149066</v>
      </c>
      <c r="SF274">
        <v>0.18219372027680605</v>
      </c>
      <c r="SG274">
        <v>0.19236026373137147</v>
      </c>
      <c r="SH274">
        <v>0.20507935464530624</v>
      </c>
      <c r="SI274">
        <v>0.21812911128470339</v>
      </c>
      <c r="SJ274">
        <v>0.22411488947188704</v>
      </c>
      <c r="SK274">
        <v>0.18673535473422265</v>
      </c>
      <c r="SL274">
        <v>0.19094869119746988</v>
      </c>
      <c r="SM274">
        <v>0.22149684104235742</v>
      </c>
      <c r="SN274">
        <v>0.23607117286993995</v>
      </c>
      <c r="SO274">
        <v>0.13302695025327002</v>
      </c>
      <c r="SP274">
        <v>0.11551139670780988</v>
      </c>
      <c r="SQ274">
        <v>9.6488981082292632E-2</v>
      </c>
      <c r="SR274">
        <v>9.3834921913071287E-2</v>
      </c>
      <c r="SS274">
        <v>7.8866847029253478E-2</v>
      </c>
      <c r="ST274">
        <v>8.1870862531001662E-2</v>
      </c>
      <c r="SU274">
        <v>9.0487286016766283E-2</v>
      </c>
      <c r="SV274">
        <v>9.5378882827194214E-2</v>
      </c>
      <c r="SW274">
        <v>9.9633079202842714E-2</v>
      </c>
      <c r="SX274">
        <v>0.10320617871537469</v>
      </c>
      <c r="SY274">
        <v>0.10806139996650536</v>
      </c>
      <c r="SZ274">
        <v>0.11359533781136928</v>
      </c>
      <c r="TA274">
        <v>0.11757410941822982</v>
      </c>
      <c r="TB274">
        <v>0.11514360994518744</v>
      </c>
      <c r="TC274">
        <v>9.1798367669377448E-2</v>
      </c>
      <c r="TD274">
        <v>9.7228145650758935E-2</v>
      </c>
      <c r="TE274">
        <v>0.12669504467227499</v>
      </c>
      <c r="TF274">
        <v>0.13636988329732019</v>
      </c>
      <c r="TG274">
        <v>0.14574103264554994</v>
      </c>
      <c r="TH274">
        <v>0.13407028008265487</v>
      </c>
      <c r="TI274">
        <v>0.12064305065584552</v>
      </c>
      <c r="TJ274">
        <v>0.11810136853076762</v>
      </c>
      <c r="TK274">
        <v>0.10822750701835525</v>
      </c>
      <c r="TL274">
        <v>8.3929386945563733E-2</v>
      </c>
      <c r="TM274">
        <v>8.4727669949226508E-2</v>
      </c>
      <c r="TN274">
        <v>9.240170413138675E-2</v>
      </c>
      <c r="TO274">
        <v>9.89830456191126E-2</v>
      </c>
      <c r="TP274">
        <v>0.101960820836015</v>
      </c>
      <c r="TQ274">
        <v>0.10298496561381296</v>
      </c>
      <c r="TR274">
        <v>0.10169216966080587</v>
      </c>
      <c r="TS274">
        <v>0.10133598504530263</v>
      </c>
      <c r="TT274">
        <v>0.10139683808593906</v>
      </c>
      <c r="TU274">
        <v>0.10187946814606991</v>
      </c>
      <c r="TV274">
        <v>0.13139917484905225</v>
      </c>
      <c r="TW274">
        <v>0.15758033851972839</v>
      </c>
      <c r="TX274">
        <v>0.1635155284261374</v>
      </c>
      <c r="TY274">
        <v>0.16059159133202328</v>
      </c>
      <c r="TZ274">
        <v>0.1545398329155945</v>
      </c>
      <c r="UA274">
        <v>0.14863498371759837</v>
      </c>
      <c r="UB274">
        <v>0.14616539484056112</v>
      </c>
      <c r="UC274">
        <v>0.14200569549190933</v>
      </c>
      <c r="UD274">
        <v>0.12318483048259903</v>
      </c>
      <c r="UE274">
        <v>9.9775361008637195E-2</v>
      </c>
      <c r="UF274">
        <v>0.11063571152937413</v>
      </c>
      <c r="UG274">
        <v>0.12198263296916248</v>
      </c>
      <c r="UH274">
        <v>0.13285638333411004</v>
      </c>
      <c r="UI274">
        <v>0.14229694318727348</v>
      </c>
      <c r="UJ274">
        <v>0.14441311186506597</v>
      </c>
      <c r="UK274">
        <v>0.13562471087415345</v>
      </c>
      <c r="UL274">
        <v>0.11894428816407281</v>
      </c>
      <c r="UM274">
        <v>0.11728158303900622</v>
      </c>
      <c r="UN274">
        <v>0.13145519862951191</v>
      </c>
      <c r="UO274">
        <v>0.14993105548353125</v>
      </c>
      <c r="UP274">
        <v>0.1676392102893679</v>
      </c>
      <c r="UR274" t="s">
        <v>611</v>
      </c>
      <c r="US274" t="s">
        <v>758</v>
      </c>
      <c r="UT274" t="s">
        <v>759</v>
      </c>
      <c r="UU274">
        <v>0.65449670060835086</v>
      </c>
    </row>
    <row r="275" spans="2:567" x14ac:dyDescent="0.45">
      <c r="B275" t="s">
        <v>725</v>
      </c>
      <c r="C275" t="s">
        <v>31</v>
      </c>
      <c r="D275">
        <v>0.41474302023112114</v>
      </c>
      <c r="E275">
        <v>0.39012216829308771</v>
      </c>
      <c r="F275">
        <v>0.37052764410072203</v>
      </c>
      <c r="G275">
        <v>0.37669270992254533</v>
      </c>
      <c r="H275">
        <v>0.3886691882245718</v>
      </c>
      <c r="I275">
        <v>0.40766502827191098</v>
      </c>
      <c r="J275">
        <v>0.48708169923590067</v>
      </c>
      <c r="K275">
        <v>0.49814200414739795</v>
      </c>
      <c r="L275">
        <v>0.48846132153757887</v>
      </c>
      <c r="M275">
        <v>0.48574958696423087</v>
      </c>
      <c r="N275">
        <v>0.47144800048026769</v>
      </c>
      <c r="O275">
        <v>0.44316967500603699</v>
      </c>
      <c r="P275">
        <v>0.41542818334664294</v>
      </c>
      <c r="Q275">
        <v>0.38860180038723036</v>
      </c>
      <c r="R275">
        <v>0.38396795049096738</v>
      </c>
      <c r="S275">
        <v>0.40874894822164087</v>
      </c>
      <c r="T275">
        <v>0.43875369463875824</v>
      </c>
      <c r="U275">
        <v>0.45307231334378067</v>
      </c>
      <c r="V275">
        <v>0.35596732804429071</v>
      </c>
      <c r="W275">
        <v>0.35114605333413357</v>
      </c>
      <c r="X275">
        <v>0.33175686094516105</v>
      </c>
      <c r="Y275">
        <v>0.33979826579482164</v>
      </c>
      <c r="Z275">
        <v>0.39080946200066474</v>
      </c>
      <c r="AA275">
        <v>0.45883247575011882</v>
      </c>
      <c r="AB275">
        <v>0.45132373294330841</v>
      </c>
      <c r="AC275">
        <v>0.4258751344316149</v>
      </c>
      <c r="AD275">
        <v>0.39906946987355202</v>
      </c>
      <c r="AE275">
        <v>0.39125086605547799</v>
      </c>
      <c r="AF275">
        <v>0.38474955988414467</v>
      </c>
      <c r="AG275">
        <v>0.37746455944516794</v>
      </c>
      <c r="AH275">
        <v>0.36971372564080685</v>
      </c>
      <c r="AI275">
        <v>0.35394361901049487</v>
      </c>
      <c r="AJ275">
        <v>0.34509008679693975</v>
      </c>
      <c r="AK275">
        <v>0.29880028916433077</v>
      </c>
      <c r="AL275">
        <v>0.30967519043902497</v>
      </c>
      <c r="AM275">
        <v>0.32843855762891633</v>
      </c>
      <c r="AN275">
        <v>0.37245775920026408</v>
      </c>
      <c r="AO275">
        <v>0.36509498423089681</v>
      </c>
      <c r="AP275">
        <v>0.37227500329917895</v>
      </c>
      <c r="AQ275">
        <v>0.3936811814520414</v>
      </c>
      <c r="AR275">
        <v>0.44683298245836084</v>
      </c>
      <c r="AS275">
        <v>0.46398479666208081</v>
      </c>
      <c r="AT275">
        <v>0.44007143774869084</v>
      </c>
      <c r="AU275">
        <v>0.41805266686336362</v>
      </c>
      <c r="AV275">
        <v>0.39755472921981189</v>
      </c>
      <c r="AW275">
        <v>0.37946141416242918</v>
      </c>
      <c r="AX275">
        <v>0.37269230068432052</v>
      </c>
      <c r="AY275">
        <v>0.38965577377235877</v>
      </c>
      <c r="AZ275">
        <v>0.40457505292906198</v>
      </c>
      <c r="BA275">
        <v>0.40619135750990631</v>
      </c>
      <c r="BB275">
        <v>0.35640024728940045</v>
      </c>
      <c r="BC275">
        <v>0.32709563690632087</v>
      </c>
      <c r="BD275">
        <v>0.3348605089849036</v>
      </c>
      <c r="BE275">
        <v>0.36073909726266784</v>
      </c>
      <c r="BF275">
        <v>0.32433914162797844</v>
      </c>
      <c r="BG275">
        <v>0.33796656301246275</v>
      </c>
      <c r="BH275">
        <v>0.33754613301250136</v>
      </c>
      <c r="BI275">
        <v>0.35839555376171012</v>
      </c>
      <c r="BJ275">
        <v>0.3850143101172685</v>
      </c>
      <c r="BK275">
        <v>0.40627569155609916</v>
      </c>
      <c r="BL275">
        <v>0.4049976857338955</v>
      </c>
      <c r="BM275">
        <v>0.38540769219240384</v>
      </c>
      <c r="BN275">
        <v>0.36254557624477723</v>
      </c>
      <c r="BO275">
        <v>0.341597086355233</v>
      </c>
      <c r="BP275">
        <v>0.31938275705940428</v>
      </c>
      <c r="BQ275">
        <v>0.32090152448334242</v>
      </c>
      <c r="BR275">
        <v>0.3186744781735481</v>
      </c>
      <c r="BS275">
        <v>0.29793730534923635</v>
      </c>
      <c r="BT275">
        <v>0.26044624643807934</v>
      </c>
      <c r="BU275">
        <v>0.25280943120484772</v>
      </c>
      <c r="BV275">
        <v>0.27140395036121129</v>
      </c>
      <c r="BW275">
        <v>0.31103973162233667</v>
      </c>
      <c r="BX275">
        <v>0.3986622630149626</v>
      </c>
      <c r="BY275">
        <v>0.42757003435900032</v>
      </c>
      <c r="BZ275">
        <v>0.41406801811804361</v>
      </c>
      <c r="CA275">
        <v>0.43353790735902908</v>
      </c>
      <c r="CB275">
        <v>0.46239095567408822</v>
      </c>
      <c r="CC275">
        <v>0.51455071568149902</v>
      </c>
      <c r="CD275">
        <v>0.51051101303227597</v>
      </c>
      <c r="CE275">
        <v>0.47390617418345071</v>
      </c>
      <c r="CF275">
        <v>0.43735181604352996</v>
      </c>
      <c r="CG275">
        <v>0.41381978722626389</v>
      </c>
      <c r="CH275">
        <v>0.39963700026149629</v>
      </c>
      <c r="CI275">
        <v>0.38337651320420585</v>
      </c>
      <c r="CJ275">
        <v>0.36521441144672673</v>
      </c>
      <c r="CK275">
        <v>0.32937233877493838</v>
      </c>
      <c r="CL275">
        <v>0.27964790188403693</v>
      </c>
      <c r="CM275">
        <v>0.2987814112333893</v>
      </c>
      <c r="CN275">
        <v>0.35617973329685881</v>
      </c>
      <c r="CO275">
        <v>0.38076529476120574</v>
      </c>
      <c r="CP275">
        <v>0.5149672441561729</v>
      </c>
      <c r="CQ275">
        <v>0.50035861173350116</v>
      </c>
      <c r="CR275">
        <v>0.46898130757012174</v>
      </c>
      <c r="CS275">
        <v>0.45951155271098004</v>
      </c>
      <c r="CT275">
        <v>0.44917614527012795</v>
      </c>
      <c r="CU275">
        <v>0.45658630811277484</v>
      </c>
      <c r="CV275">
        <v>0.51746349246512224</v>
      </c>
      <c r="CW275">
        <v>0.51798789863795924</v>
      </c>
      <c r="CX275">
        <v>0.50376007919957044</v>
      </c>
      <c r="CY275">
        <v>0.49065996178810645</v>
      </c>
      <c r="CZ275">
        <v>0.48861399061479205</v>
      </c>
      <c r="DA275">
        <v>0.48191440376641786</v>
      </c>
      <c r="DB275">
        <v>0.46327268622253104</v>
      </c>
      <c r="DC275">
        <v>0.41549146624878108</v>
      </c>
      <c r="DD275">
        <v>0.4070431279334536</v>
      </c>
      <c r="DE275">
        <v>0.43175727528712904</v>
      </c>
      <c r="DF275">
        <v>0.46716131808140698</v>
      </c>
      <c r="DG275">
        <v>0.50474150789334393</v>
      </c>
      <c r="DI275" t="s">
        <v>725</v>
      </c>
      <c r="DJ275" t="s">
        <v>744</v>
      </c>
      <c r="DK275">
        <v>4.7494437637219784E-2</v>
      </c>
      <c r="DL275">
        <v>7.1456908552512854E-2</v>
      </c>
      <c r="DM275">
        <v>7.0083416848499044E-2</v>
      </c>
      <c r="DN275">
        <v>9.0843701943045391E-2</v>
      </c>
      <c r="DO275">
        <v>7.0892072319060181E-2</v>
      </c>
      <c r="DP275">
        <v>0.12072658429753282</v>
      </c>
      <c r="DQ275">
        <v>0.20298500206964989</v>
      </c>
      <c r="DR275">
        <v>0.18365303875419992</v>
      </c>
      <c r="DS275">
        <v>0.2194346224383002</v>
      </c>
      <c r="DT275">
        <v>0.24677884385771837</v>
      </c>
      <c r="DU275">
        <v>7.0425652901666871E-2</v>
      </c>
      <c r="DV275">
        <v>7.8290340288200574E-2</v>
      </c>
      <c r="DW275">
        <v>2.6643268332050357E-2</v>
      </c>
      <c r="DX275">
        <v>4.0259655329129312E-2</v>
      </c>
      <c r="DY275">
        <v>6.3709627487447199E-2</v>
      </c>
      <c r="DZ275">
        <v>6.2894178060694569E-2</v>
      </c>
      <c r="EA275">
        <v>0.10665406185873455</v>
      </c>
      <c r="EB275">
        <v>9.7488245523091169E-2</v>
      </c>
      <c r="EC275">
        <v>6.8529077191482463E-2</v>
      </c>
      <c r="ED275">
        <v>0.10232342645161105</v>
      </c>
      <c r="EE275">
        <v>0.10998070607789776</v>
      </c>
      <c r="EF275">
        <v>0.12516535984189253</v>
      </c>
      <c r="EG275">
        <v>8.8314468167219204E-2</v>
      </c>
      <c r="EH275">
        <v>9.7114785816582866E-2</v>
      </c>
      <c r="EI275">
        <v>0.11892496116852304</v>
      </c>
      <c r="EJ275">
        <v>0.10840180641123448</v>
      </c>
      <c r="EK275">
        <v>2.6410725022285503E-2</v>
      </c>
      <c r="EL275">
        <v>4.0643970551436336E-2</v>
      </c>
      <c r="EM275">
        <v>6.8932072810770656E-2</v>
      </c>
      <c r="EN275">
        <v>8.6132531781701424E-2</v>
      </c>
      <c r="EO275">
        <v>9.6207953196446483E-2</v>
      </c>
      <c r="EP275">
        <v>4.0254018499077393E-2</v>
      </c>
      <c r="EQ275">
        <v>3.5001425650565306E-2</v>
      </c>
      <c r="ER275">
        <v>6.9262912967614387E-2</v>
      </c>
      <c r="ES275">
        <v>7.5812257467406038E-2</v>
      </c>
      <c r="ET275">
        <v>5.9105973741938551E-2</v>
      </c>
      <c r="EU275">
        <v>2.0143558920174921E-2</v>
      </c>
      <c r="EV275">
        <v>2.1261989979278501E-2</v>
      </c>
      <c r="EW275">
        <v>6.1794433038500893E-2</v>
      </c>
      <c r="EX275">
        <v>0.10205626486388422</v>
      </c>
      <c r="EY275">
        <v>0.13845418976330762</v>
      </c>
      <c r="EZ275">
        <v>0.13803013060116562</v>
      </c>
      <c r="FA275">
        <v>0.11698801119824777</v>
      </c>
      <c r="FB275">
        <v>2.7575196751593482E-2</v>
      </c>
      <c r="FC275">
        <v>5.5344485439568422E-2</v>
      </c>
      <c r="FD275">
        <v>6.5923860316265973E-2</v>
      </c>
      <c r="FE275">
        <v>7.751988702868709E-2</v>
      </c>
      <c r="FF275">
        <v>4.9153905486222275E-2</v>
      </c>
      <c r="FG275">
        <v>2.2402537746462899E-2</v>
      </c>
      <c r="FH275">
        <v>3.0340972801060403E-2</v>
      </c>
      <c r="FI275">
        <v>2.3646566022459379E-2</v>
      </c>
      <c r="FJ275">
        <v>9.2581348257573873E-3</v>
      </c>
      <c r="FK275">
        <v>1.681324176260757E-2</v>
      </c>
      <c r="FL275">
        <v>3.7272357445644576E-2</v>
      </c>
      <c r="FM275">
        <v>2.5695879433781984E-2</v>
      </c>
      <c r="FN275">
        <v>1.4623892817672067E-2</v>
      </c>
      <c r="FO275">
        <v>6.1703365798050441E-2</v>
      </c>
      <c r="FP275">
        <v>6.5230561929029554E-2</v>
      </c>
      <c r="FQ275">
        <v>7.2700676679399459E-2</v>
      </c>
      <c r="FR275">
        <v>6.738972493601543E-2</v>
      </c>
      <c r="FS275">
        <v>3.4759929983272722E-2</v>
      </c>
      <c r="FT275">
        <v>2.6746674748562935E-2</v>
      </c>
      <c r="FU275">
        <v>3.7149361456837227E-2</v>
      </c>
      <c r="FV275">
        <v>4.2260557750611397E-2</v>
      </c>
      <c r="FW275">
        <v>4.4518816974142422E-2</v>
      </c>
      <c r="FX275">
        <v>5.6616963716342825E-2</v>
      </c>
      <c r="FY275">
        <v>5.3142523661089597E-2</v>
      </c>
      <c r="FZ275">
        <v>3.9135493465235351E-2</v>
      </c>
      <c r="GA275">
        <v>5.0785415660821634E-2</v>
      </c>
      <c r="GB275">
        <v>4.071643652321081E-2</v>
      </c>
      <c r="GC275">
        <v>4.3493224017752873E-2</v>
      </c>
      <c r="GD275">
        <v>3.4874490680227875E-2</v>
      </c>
      <c r="GE275">
        <v>4.6463328424520611E-2</v>
      </c>
      <c r="GF275">
        <v>4.7360869217653943E-2</v>
      </c>
      <c r="GG275">
        <v>3.9555049944403536E-2</v>
      </c>
      <c r="GH275">
        <v>5.6277151631126066E-2</v>
      </c>
      <c r="GI275">
        <v>6.9807533489274001E-2</v>
      </c>
      <c r="GJ275">
        <v>7.2149127020452772E-2</v>
      </c>
      <c r="GK275">
        <v>8.2907003320125364E-2</v>
      </c>
      <c r="GL275">
        <v>0</v>
      </c>
      <c r="GM275">
        <v>2.5766428350783074E-3</v>
      </c>
      <c r="GN275">
        <v>1.4763792917112471E-2</v>
      </c>
      <c r="GO275">
        <v>2.7301404876560933E-2</v>
      </c>
      <c r="GP275">
        <v>4.1477855684361555E-2</v>
      </c>
      <c r="GQ275">
        <v>5.4974016523103963E-2</v>
      </c>
      <c r="GR275">
        <v>3.2859465443359971E-2</v>
      </c>
      <c r="GS275">
        <v>6.9958913065568826E-2</v>
      </c>
      <c r="GT275">
        <v>9.0885003044189325E-2</v>
      </c>
      <c r="GU275">
        <v>5.4638497290552611E-2</v>
      </c>
      <c r="GV275">
        <v>3.9446695763165902E-2</v>
      </c>
      <c r="GW275">
        <v>5.7271318041373087E-2</v>
      </c>
      <c r="GX275">
        <v>0</v>
      </c>
      <c r="GY275">
        <v>0</v>
      </c>
      <c r="GZ275">
        <v>5.8523073236787255E-3</v>
      </c>
      <c r="HA275">
        <v>2.2020578379587107E-2</v>
      </c>
      <c r="HB275">
        <v>5.2352897195206895E-2</v>
      </c>
      <c r="HC275">
        <v>7.2810171164711307E-2</v>
      </c>
      <c r="HD275">
        <v>8.3120228712147068E-2</v>
      </c>
      <c r="HE275">
        <v>5.8845433499332696E-2</v>
      </c>
      <c r="HF275">
        <v>6.5435563187417445E-2</v>
      </c>
      <c r="HG275">
        <v>4.5145983649115144E-2</v>
      </c>
      <c r="HH275">
        <v>6.8036923670526342E-2</v>
      </c>
      <c r="HI275">
        <v>3.7268023831420763E-2</v>
      </c>
      <c r="HJ275">
        <v>5.5296934829422981E-2</v>
      </c>
      <c r="HK275">
        <v>2.0334702831467898E-2</v>
      </c>
      <c r="HL275">
        <v>1.6375721180037068E-2</v>
      </c>
      <c r="HM275">
        <v>2.2591599767361963E-2</v>
      </c>
      <c r="HN275">
        <v>7.2981561750584928E-2</v>
      </c>
      <c r="HP275" t="s">
        <v>725</v>
      </c>
      <c r="HQ275" t="s">
        <v>745</v>
      </c>
      <c r="HR275">
        <v>0.15723020432358945</v>
      </c>
      <c r="HS275">
        <v>2.6838553227486663E-2</v>
      </c>
      <c r="HT275">
        <v>3.4303950427651872E-2</v>
      </c>
      <c r="HU275">
        <v>2.0138640322204016E-2</v>
      </c>
      <c r="HV275">
        <v>5.1800329346548477E-2</v>
      </c>
      <c r="HW275">
        <v>4.3898027800713252E-2</v>
      </c>
      <c r="HX275">
        <v>1.7017501970511023E-2</v>
      </c>
      <c r="HY275">
        <v>8.6281620297109007E-2</v>
      </c>
      <c r="HZ275">
        <v>6.9654398189460676E-2</v>
      </c>
      <c r="IA275">
        <v>3.45476996147231E-2</v>
      </c>
      <c r="IB275">
        <v>0.22405073098676354</v>
      </c>
      <c r="IC275">
        <v>0.216469105448541</v>
      </c>
      <c r="ID275">
        <v>0.24802185134074434</v>
      </c>
      <c r="IE275">
        <v>0.22050986962662272</v>
      </c>
      <c r="IF275">
        <v>0.19335460566716381</v>
      </c>
      <c r="IG275">
        <v>9.8186318628844471E-2</v>
      </c>
      <c r="IH275">
        <v>5.4509296939113182E-2</v>
      </c>
      <c r="II275">
        <v>8.9782450987679868E-2</v>
      </c>
      <c r="IJ275">
        <v>8.5026642270564348E-2</v>
      </c>
      <c r="IK275">
        <v>7.3026775967868426E-2</v>
      </c>
      <c r="IL275">
        <v>2.6595032877838248E-2</v>
      </c>
      <c r="IM275">
        <v>2.4932239164972645E-2</v>
      </c>
      <c r="IN275">
        <v>0.13291231580355573</v>
      </c>
      <c r="IO275">
        <v>0.14337414461724277</v>
      </c>
      <c r="IP275">
        <v>0.11920950463247471</v>
      </c>
      <c r="IQ275">
        <v>0.10683623752922801</v>
      </c>
      <c r="IR275">
        <v>0.18100884816918039</v>
      </c>
      <c r="IS275">
        <v>0.1089792105859434</v>
      </c>
      <c r="IT275">
        <v>7.736119413900569E-2</v>
      </c>
      <c r="IU275">
        <v>6.720467130247397E-2</v>
      </c>
      <c r="IV275">
        <v>5.796287202699997E-2</v>
      </c>
      <c r="IW275">
        <v>4.7114012965726919E-2</v>
      </c>
      <c r="IX275">
        <v>7.0637931400807388E-2</v>
      </c>
      <c r="IY275">
        <v>4.8164996688270033E-2</v>
      </c>
      <c r="IZ275">
        <v>5.3949669674791374E-2</v>
      </c>
      <c r="JA275">
        <v>5.8749087394249735E-2</v>
      </c>
      <c r="JB275">
        <v>3.263490156510937E-2</v>
      </c>
      <c r="JC275">
        <v>4.7065735420055842E-2</v>
      </c>
      <c r="JD275">
        <v>4.3101719528761961E-2</v>
      </c>
      <c r="JE275">
        <v>5.6249850114763508E-2</v>
      </c>
      <c r="JF275">
        <v>0</v>
      </c>
      <c r="JG275">
        <v>0</v>
      </c>
      <c r="JH275">
        <v>8.869062783326347E-3</v>
      </c>
      <c r="JI275">
        <v>9.0686946311954675E-2</v>
      </c>
      <c r="JJ275">
        <v>5.0152477864641762E-2</v>
      </c>
      <c r="JK275">
        <v>2.5761338270481805E-2</v>
      </c>
      <c r="JL275">
        <v>1.5620400052854071E-2</v>
      </c>
      <c r="JM275">
        <v>4.819747336148078E-2</v>
      </c>
      <c r="JN275">
        <v>9.5045154929751269E-2</v>
      </c>
      <c r="JO275">
        <v>9.6579546189769147E-2</v>
      </c>
      <c r="JP275">
        <v>9.2536493799606837E-2</v>
      </c>
      <c r="JQ275">
        <v>0.11107138208987896</v>
      </c>
      <c r="JR275">
        <v>5.3711379611789761E-2</v>
      </c>
      <c r="JS275">
        <v>3.9590162306840787E-2</v>
      </c>
      <c r="JT275">
        <v>3.5309088574673145E-2</v>
      </c>
      <c r="JU275">
        <v>4.1311790042026834E-2</v>
      </c>
      <c r="JV275">
        <v>3.3174100963185557E-2</v>
      </c>
      <c r="JW275">
        <v>2.852509965600105E-2</v>
      </c>
      <c r="JX275">
        <v>3.0010327345782316E-2</v>
      </c>
      <c r="JY275">
        <v>3.9071198036027252E-2</v>
      </c>
      <c r="JZ275">
        <v>4.0038480945988261E-2</v>
      </c>
      <c r="KA275">
        <v>4.9875807350973259E-2</v>
      </c>
      <c r="KB275">
        <v>3.8981239075528556E-2</v>
      </c>
      <c r="KC275">
        <v>2.2433920760061423E-2</v>
      </c>
      <c r="KD275">
        <v>3.9231198450057098E-2</v>
      </c>
      <c r="KE275">
        <v>3.2032214955208929E-2</v>
      </c>
      <c r="KF275">
        <v>5.6413134798276171E-3</v>
      </c>
      <c r="KG275">
        <v>2.1692396976506337E-2</v>
      </c>
      <c r="KH275">
        <v>3.0280437431849546E-2</v>
      </c>
      <c r="KI275">
        <v>3.6376135025038142E-2</v>
      </c>
      <c r="KJ275">
        <v>4.3936093819058268E-2</v>
      </c>
      <c r="KK275">
        <v>4.1323132876266606E-2</v>
      </c>
      <c r="KL275">
        <v>5.6783630661623993E-2</v>
      </c>
      <c r="KM275">
        <v>3.516148625405676E-2</v>
      </c>
      <c r="KN275">
        <v>5.2341698590567719E-2</v>
      </c>
      <c r="KO275">
        <v>3.119792918485963E-2</v>
      </c>
      <c r="KP275">
        <v>3.8929398713026295E-2</v>
      </c>
      <c r="KQ275">
        <v>5.202068411366053E-2</v>
      </c>
      <c r="KR275">
        <v>5.3775068018423071E-2</v>
      </c>
      <c r="KS275">
        <v>0.12985116852625161</v>
      </c>
      <c r="KT275">
        <v>8.2395051721512624E-2</v>
      </c>
      <c r="KU275">
        <v>5.783293342500765E-2</v>
      </c>
      <c r="KV275">
        <v>5.1705886624596735E-2</v>
      </c>
      <c r="KW275">
        <v>4.7595639115852045E-2</v>
      </c>
      <c r="KX275">
        <v>8.6843639687034441E-4</v>
      </c>
      <c r="KY275">
        <v>2.3401578866461398E-2</v>
      </c>
      <c r="KZ275">
        <v>3.066938787459857E-2</v>
      </c>
      <c r="LA275">
        <v>3.3720451132076959E-2</v>
      </c>
      <c r="LB275">
        <v>9.1902574552116381E-2</v>
      </c>
      <c r="LC275">
        <v>9.0313418124492312E-2</v>
      </c>
      <c r="LD275">
        <v>0.11124643537857665</v>
      </c>
      <c r="LE275">
        <v>0.11850397086142914</v>
      </c>
      <c r="LF275">
        <v>8.148120456552374E-2</v>
      </c>
      <c r="LG275">
        <v>5.6955224804567571E-2</v>
      </c>
      <c r="LH275">
        <v>1.4475604153649634E-2</v>
      </c>
      <c r="LI275">
        <v>0</v>
      </c>
      <c r="LJ275">
        <v>1.911779267123478E-3</v>
      </c>
      <c r="LK275">
        <v>0</v>
      </c>
      <c r="LL275">
        <v>4.5724411245757809E-2</v>
      </c>
      <c r="LM275">
        <v>6.2721548002773422E-2</v>
      </c>
      <c r="LN275">
        <v>0.1151670689693861</v>
      </c>
      <c r="LO275">
        <v>0.12046261932015592</v>
      </c>
      <c r="LP275">
        <v>0.1733755571824952</v>
      </c>
      <c r="LQ275">
        <v>0.10903604716930579</v>
      </c>
      <c r="LR275">
        <v>0.11978710635007964</v>
      </c>
      <c r="LS275">
        <v>0.11239237342749288</v>
      </c>
      <c r="LT275">
        <v>0.13260946276718383</v>
      </c>
      <c r="LU275">
        <v>7.2060713640647048E-2</v>
      </c>
      <c r="LW275" t="s">
        <v>725</v>
      </c>
      <c r="LX275" t="s">
        <v>746</v>
      </c>
      <c r="LY275">
        <v>8.8105281663876878E-2</v>
      </c>
      <c r="LZ275">
        <v>0.18054639026656463</v>
      </c>
      <c r="MA275">
        <v>0.15782066123047492</v>
      </c>
      <c r="MB275">
        <v>0.16256377478024081</v>
      </c>
      <c r="MC275">
        <v>0.15990409103224829</v>
      </c>
      <c r="MD275">
        <v>0.15100368996225969</v>
      </c>
      <c r="ME275">
        <v>0.1749860944780971</v>
      </c>
      <c r="MF275">
        <v>0.13000359813195145</v>
      </c>
      <c r="MG275">
        <v>9.7151203384973225E-2</v>
      </c>
      <c r="MH275">
        <v>9.1093933697501489E-2</v>
      </c>
      <c r="MI275">
        <v>6.5102599528722882E-2</v>
      </c>
      <c r="MJ275">
        <v>4.1000998510413805E-2</v>
      </c>
      <c r="MK275">
        <v>4.465059257395998E-2</v>
      </c>
      <c r="ML275">
        <v>3.6039296767355233E-2</v>
      </c>
      <c r="MM275">
        <v>2.9008693134025085E-2</v>
      </c>
      <c r="MN275">
        <v>0.13289432708652113</v>
      </c>
      <c r="MO275">
        <v>0.15464984640757737</v>
      </c>
      <c r="MP275">
        <v>0.13084591088658679</v>
      </c>
      <c r="MQ275">
        <v>9.1903071251152005E-2</v>
      </c>
      <c r="MR275">
        <v>7.4578598963034384E-2</v>
      </c>
      <c r="MS275">
        <v>9.1330417264984531E-2</v>
      </c>
      <c r="MT275">
        <v>8.8897579913324462E-2</v>
      </c>
      <c r="MU275">
        <v>7.535721669069384E-2</v>
      </c>
      <c r="MV275">
        <v>0.13090721025174124</v>
      </c>
      <c r="MW275">
        <v>0.13447788488460233</v>
      </c>
      <c r="MX275">
        <v>0.12903895628397705</v>
      </c>
      <c r="MY275">
        <v>0.10086461166796624</v>
      </c>
      <c r="MZ275">
        <v>0.13846557140375984</v>
      </c>
      <c r="NA275">
        <v>0.13580309704931076</v>
      </c>
      <c r="NB275">
        <v>0.12071765808249184</v>
      </c>
      <c r="NC275">
        <v>0.11116803245723568</v>
      </c>
      <c r="ND275">
        <v>0.15506169443303447</v>
      </c>
      <c r="NE275">
        <v>0.12460891583301133</v>
      </c>
      <c r="NF275">
        <v>9.5539423720293434E-2</v>
      </c>
      <c r="NG275">
        <v>8.6095930555854933E-2</v>
      </c>
      <c r="NH275">
        <v>0.10246710240748923</v>
      </c>
      <c r="NI275">
        <v>0.20444424527746935</v>
      </c>
      <c r="NJ275">
        <v>0.17395483830884775</v>
      </c>
      <c r="NK275">
        <v>0.1433185026204252</v>
      </c>
      <c r="NL275">
        <v>0.1224755259173331</v>
      </c>
      <c r="NM275">
        <v>0.17992090096913757</v>
      </c>
      <c r="NN275">
        <v>0.19474820728929079</v>
      </c>
      <c r="NO275">
        <v>0.18336356551360777</v>
      </c>
      <c r="NP275">
        <v>0.16846703974342742</v>
      </c>
      <c r="NQ275">
        <v>0.16696379081518034</v>
      </c>
      <c r="NR275">
        <v>0.17290636402938178</v>
      </c>
      <c r="NS275">
        <v>0.17799000400176695</v>
      </c>
      <c r="NT275">
        <v>0.18933248773310785</v>
      </c>
      <c r="NU275">
        <v>0.18062570058292343</v>
      </c>
      <c r="NV275">
        <v>0.17345867172214499</v>
      </c>
      <c r="NW275">
        <v>0.14352837733984947</v>
      </c>
      <c r="NX275">
        <v>0.11230327430903295</v>
      </c>
      <c r="NY275">
        <v>0.15757466352209135</v>
      </c>
      <c r="NZ275">
        <v>0.16395893744594642</v>
      </c>
      <c r="OA275">
        <v>0.17012467337458131</v>
      </c>
      <c r="OB275">
        <v>0.17981266683336752</v>
      </c>
      <c r="OC275">
        <v>0.15269353532012617</v>
      </c>
      <c r="OD275">
        <v>0.16654858517873231</v>
      </c>
      <c r="OE275">
        <v>0.18193687116035809</v>
      </c>
      <c r="OF275">
        <v>0.1922499783111721</v>
      </c>
      <c r="OG275">
        <v>0.21524977767802175</v>
      </c>
      <c r="OH275">
        <v>0.20454441116716626</v>
      </c>
      <c r="OI275">
        <v>0.18871367072119646</v>
      </c>
      <c r="OJ275">
        <v>0.17615635200082336</v>
      </c>
      <c r="OK275">
        <v>0.139647310539282</v>
      </c>
      <c r="OL275">
        <v>0.13778370678627438</v>
      </c>
      <c r="OM275">
        <v>0.16470699525890167</v>
      </c>
      <c r="ON275">
        <v>0.14446045417394371</v>
      </c>
      <c r="OO275">
        <v>8.4590817533978027E-2</v>
      </c>
      <c r="OP275">
        <v>8.651796050108225E-2</v>
      </c>
      <c r="OQ275">
        <v>0.10409678264987006</v>
      </c>
      <c r="OR275">
        <v>0.14915443875089091</v>
      </c>
      <c r="OS275">
        <v>0.19759455294490708</v>
      </c>
      <c r="OT275">
        <v>0.22282020918409631</v>
      </c>
      <c r="OU275">
        <v>0.20132228220820753</v>
      </c>
      <c r="OV275">
        <v>0.22396595862995261</v>
      </c>
      <c r="OW275">
        <v>0.23194204276348659</v>
      </c>
      <c r="OX275">
        <v>0.27085444685243404</v>
      </c>
      <c r="OY275">
        <v>0.25942182943312103</v>
      </c>
      <c r="OZ275">
        <v>0.21992127377495732</v>
      </c>
      <c r="PA275">
        <v>0.22818341311693241</v>
      </c>
      <c r="PB275">
        <v>0.22086099543003126</v>
      </c>
      <c r="PC275">
        <v>0.20465888921704836</v>
      </c>
      <c r="PD275">
        <v>0.19327521550895657</v>
      </c>
      <c r="PE275">
        <v>0.21512820291556753</v>
      </c>
      <c r="PF275">
        <v>0.18695369783423191</v>
      </c>
      <c r="PG275">
        <v>9.3119422233372148E-2</v>
      </c>
      <c r="PH275">
        <v>9.5516127994494077E-2</v>
      </c>
      <c r="PI275">
        <v>0.12745093108816097</v>
      </c>
      <c r="PJ275">
        <v>0.17299514454920356</v>
      </c>
      <c r="PK275">
        <v>0.21752522216702139</v>
      </c>
      <c r="PL275">
        <v>0.25371112969356119</v>
      </c>
      <c r="PM275">
        <v>0.26670188739761042</v>
      </c>
      <c r="PN275">
        <v>0.27852258382380535</v>
      </c>
      <c r="PO275">
        <v>0.29587283027361305</v>
      </c>
      <c r="PP275">
        <v>0.28201409188237081</v>
      </c>
      <c r="PQ275">
        <v>0.30922627342075965</v>
      </c>
      <c r="PR275">
        <v>0.30511246237031842</v>
      </c>
      <c r="PS275">
        <v>0.27708859403788016</v>
      </c>
      <c r="PT275">
        <v>0.2435212823286477</v>
      </c>
      <c r="PU275">
        <v>0.20752854342628033</v>
      </c>
      <c r="PV275">
        <v>0.17354663579215507</v>
      </c>
      <c r="PW275">
        <v>0.13739728956807823</v>
      </c>
      <c r="PX275">
        <v>0.15306787543488543</v>
      </c>
      <c r="PY275">
        <v>0.17472832264616867</v>
      </c>
      <c r="PZ275">
        <v>0.2075114777297625</v>
      </c>
      <c r="QA275">
        <v>0.19332609564616524</v>
      </c>
      <c r="QB275">
        <v>0.22294900193655834</v>
      </c>
      <c r="QL275" t="s">
        <v>725</v>
      </c>
      <c r="QM275">
        <v>8.7523406351256508E-2</v>
      </c>
      <c r="QN275">
        <v>7.6893516536828382E-2</v>
      </c>
      <c r="QO275">
        <v>6.8667393839775354E-2</v>
      </c>
      <c r="QP275">
        <v>6.4432649239653403E-2</v>
      </c>
      <c r="QQ275">
        <v>6.331586532118666E-2</v>
      </c>
      <c r="QR275">
        <v>5.9258064505741011E-2</v>
      </c>
      <c r="QS275">
        <v>5.2853825628389764E-2</v>
      </c>
      <c r="QT275">
        <v>6.316842451203046E-2</v>
      </c>
      <c r="QU275">
        <v>6.9812094845671885E-2</v>
      </c>
      <c r="QV275">
        <v>7.4620127000515679E-2</v>
      </c>
      <c r="QW275">
        <v>7.9685244769704663E-2</v>
      </c>
      <c r="QX275">
        <v>8.3571759287969033E-2</v>
      </c>
      <c r="QY275">
        <v>8.6956024198201406E-2</v>
      </c>
      <c r="QZ275">
        <v>9.1804908214158459E-2</v>
      </c>
      <c r="RA275">
        <v>8.826146932974438E-2</v>
      </c>
      <c r="RB275">
        <v>9.418628517854355E-2</v>
      </c>
      <c r="RC275">
        <v>0.1003953981687412</v>
      </c>
      <c r="RD275">
        <v>0.10625112761798962</v>
      </c>
      <c r="RE275">
        <v>0.1748864813975653</v>
      </c>
      <c r="RF275">
        <v>0.1643819093628314</v>
      </c>
      <c r="RG275">
        <v>0.14991329441351753</v>
      </c>
      <c r="RH275">
        <v>0.14679575959695335</v>
      </c>
      <c r="RI275">
        <v>0.13376990158469268</v>
      </c>
      <c r="RJ275">
        <v>0.11877858569975711</v>
      </c>
      <c r="RK275">
        <v>0.12572091659918197</v>
      </c>
      <c r="RL275">
        <v>0.14753605035637676</v>
      </c>
      <c r="RM275">
        <v>0.16694660564319902</v>
      </c>
      <c r="RN275">
        <v>0.18142077460223546</v>
      </c>
      <c r="RO275">
        <v>0.19438799296054005</v>
      </c>
      <c r="RP275">
        <v>0.20420587413136185</v>
      </c>
      <c r="RQ275">
        <v>0.21297431876057166</v>
      </c>
      <c r="RR275">
        <v>0.20996522090024969</v>
      </c>
      <c r="RS275">
        <v>0.1562839363100518</v>
      </c>
      <c r="RT275">
        <v>0.16159809193822677</v>
      </c>
      <c r="RU275">
        <v>0.16975802525381647</v>
      </c>
      <c r="RV275">
        <v>0.17126475942671052</v>
      </c>
      <c r="RW275">
        <v>0.10991737587835984</v>
      </c>
      <c r="RX275">
        <v>8.8243013575690768E-2</v>
      </c>
      <c r="RY275">
        <v>8.3532223169186362E-2</v>
      </c>
      <c r="RZ275">
        <v>8.4635107079482741E-2</v>
      </c>
      <c r="SA275">
        <v>7.857160127502584E-2</v>
      </c>
      <c r="SB275">
        <v>8.6869774664504837E-2</v>
      </c>
      <c r="SC275">
        <v>9.9809930221316845E-2</v>
      </c>
      <c r="SD275">
        <v>0.11292155267635087</v>
      </c>
      <c r="SE275">
        <v>0.12406296441126016</v>
      </c>
      <c r="SF275">
        <v>0.13327497577730987</v>
      </c>
      <c r="SG275">
        <v>0.14337461822523351</v>
      </c>
      <c r="SH275">
        <v>0.15191466384207766</v>
      </c>
      <c r="SI275">
        <v>0.15822093770551229</v>
      </c>
      <c r="SJ275">
        <v>0.16238711535511738</v>
      </c>
      <c r="SK275">
        <v>0.12319898576257837</v>
      </c>
      <c r="SL275">
        <v>0.13378131117496095</v>
      </c>
      <c r="SM275">
        <v>0.1522784224986341</v>
      </c>
      <c r="SN275">
        <v>0.14620770169205149</v>
      </c>
      <c r="SO275">
        <v>7.6067014100779207E-2</v>
      </c>
      <c r="SP275">
        <v>7.1823324866901614E-2</v>
      </c>
      <c r="SQ275">
        <v>6.3280328641231232E-2</v>
      </c>
      <c r="SR275">
        <v>6.0057651105325904E-2</v>
      </c>
      <c r="SS275">
        <v>4.9816347206831764E-2</v>
      </c>
      <c r="ST275">
        <v>5.2403827410806784E-2</v>
      </c>
      <c r="SU275">
        <v>5.7997591829907359E-2</v>
      </c>
      <c r="SV275">
        <v>6.1466383060666395E-2</v>
      </c>
      <c r="SW275">
        <v>6.6540104370437198E-2</v>
      </c>
      <c r="SX275">
        <v>6.9088116842535463E-2</v>
      </c>
      <c r="SY275">
        <v>7.2939377185980647E-2</v>
      </c>
      <c r="SZ275">
        <v>7.7470318117241088E-2</v>
      </c>
      <c r="TA275">
        <v>7.9983137937149715E-2</v>
      </c>
      <c r="TB275">
        <v>7.781350266263877E-2</v>
      </c>
      <c r="TC275">
        <v>5.6983741215574764E-2</v>
      </c>
      <c r="TD275">
        <v>6.4615260781782216E-2</v>
      </c>
      <c r="TE275">
        <v>7.8548381629221467E-2</v>
      </c>
      <c r="TF275">
        <v>7.8885475458689389E-2</v>
      </c>
      <c r="TG275">
        <v>8.6104775268053255E-2</v>
      </c>
      <c r="TH275">
        <v>8.3908926093010414E-2</v>
      </c>
      <c r="TI275">
        <v>7.7393310023548628E-2</v>
      </c>
      <c r="TJ275">
        <v>8.0149365675834167E-2</v>
      </c>
      <c r="TK275">
        <v>7.7251686788941426E-2</v>
      </c>
      <c r="TL275">
        <v>6.8741255475260943E-2</v>
      </c>
      <c r="TM275">
        <v>7.1080173458751075E-2</v>
      </c>
      <c r="TN275">
        <v>7.4398998099825725E-2</v>
      </c>
      <c r="TO275">
        <v>7.7408535475475201E-2</v>
      </c>
      <c r="TP275">
        <v>7.7354085104101883E-2</v>
      </c>
      <c r="TQ275">
        <v>7.6515227428772967E-2</v>
      </c>
      <c r="TR275">
        <v>7.5812062757041471E-2</v>
      </c>
      <c r="TS275">
        <v>7.5162332514695285E-2</v>
      </c>
      <c r="TT275">
        <v>7.4094047705914323E-2</v>
      </c>
      <c r="TU275">
        <v>6.2029487415232072E-2</v>
      </c>
      <c r="TV275">
        <v>7.6953913958214659E-2</v>
      </c>
      <c r="TW275">
        <v>9.0274090181175964E-2</v>
      </c>
      <c r="TX275">
        <v>9.5143493171058177E-2</v>
      </c>
      <c r="TY275">
        <v>0.11292891810439885</v>
      </c>
      <c r="TZ275">
        <v>0.11112570854011616</v>
      </c>
      <c r="UA275">
        <v>0.10457481378800666</v>
      </c>
      <c r="UB275">
        <v>0.10362795308425837</v>
      </c>
      <c r="UC275">
        <v>0.10175874960385173</v>
      </c>
      <c r="UD275">
        <v>9.1006371327800137E-2</v>
      </c>
      <c r="UE275">
        <v>8.0134019341589841E-2</v>
      </c>
      <c r="UF275">
        <v>8.9489854232702781E-2</v>
      </c>
      <c r="UG275">
        <v>9.6723014866346588E-2</v>
      </c>
      <c r="UH275">
        <v>0.10090081843888762</v>
      </c>
      <c r="UI275">
        <v>0.10401803159025852</v>
      </c>
      <c r="UJ275">
        <v>0.1032415378917815</v>
      </c>
      <c r="UK275">
        <v>9.4922445269992536E-2</v>
      </c>
      <c r="UL275">
        <v>8.7834012032987588E-2</v>
      </c>
      <c r="UM275">
        <v>8.1933811966619821E-2</v>
      </c>
      <c r="UN275">
        <v>8.4334220972513446E-2</v>
      </c>
      <c r="UO275">
        <v>9.0765455675969664E-2</v>
      </c>
      <c r="UP275">
        <v>0.10552346414748347</v>
      </c>
      <c r="UR275" t="s">
        <v>612</v>
      </c>
      <c r="US275" t="s">
        <v>758</v>
      </c>
      <c r="UT275" t="s">
        <v>759</v>
      </c>
      <c r="UU275">
        <v>0.57324936166143647</v>
      </c>
    </row>
    <row r="276" spans="2:567" x14ac:dyDescent="0.45">
      <c r="B276" t="s">
        <v>726</v>
      </c>
      <c r="C276" t="s">
        <v>31</v>
      </c>
      <c r="D276">
        <v>0.30100293928467076</v>
      </c>
      <c r="E276">
        <v>0.29551286250136793</v>
      </c>
      <c r="F276">
        <v>0.29190230012893825</v>
      </c>
      <c r="G276">
        <v>0.29701578942371371</v>
      </c>
      <c r="H276">
        <v>0.30545428858407625</v>
      </c>
      <c r="I276">
        <v>0.32492222830065293</v>
      </c>
      <c r="J276">
        <v>0.35039005306240661</v>
      </c>
      <c r="K276">
        <v>0.35316142186545607</v>
      </c>
      <c r="L276">
        <v>0.34454969998523161</v>
      </c>
      <c r="M276">
        <v>0.33345539740240299</v>
      </c>
      <c r="N276">
        <v>0.32618680485284185</v>
      </c>
      <c r="O276">
        <v>0.32096802973388977</v>
      </c>
      <c r="P276">
        <v>0.30706203970253687</v>
      </c>
      <c r="Q276">
        <v>0.28223120505256971</v>
      </c>
      <c r="R276">
        <v>0.27397450456042188</v>
      </c>
      <c r="S276">
        <v>0.27899989399953462</v>
      </c>
      <c r="T276">
        <v>0.28715928522449435</v>
      </c>
      <c r="U276">
        <v>0.29089758278394029</v>
      </c>
      <c r="V276">
        <v>0.2644700802641391</v>
      </c>
      <c r="W276">
        <v>0.2714880507766303</v>
      </c>
      <c r="X276">
        <v>0.27322328853830435</v>
      </c>
      <c r="Y276">
        <v>0.28618833633535778</v>
      </c>
      <c r="Z276">
        <v>0.29908358358488824</v>
      </c>
      <c r="AA276">
        <v>0.29764625833594704</v>
      </c>
      <c r="AB276">
        <v>0.28984507989361424</v>
      </c>
      <c r="AC276">
        <v>0.28275190600346423</v>
      </c>
      <c r="AD276">
        <v>0.27195306674451181</v>
      </c>
      <c r="AE276">
        <v>0.25866244504225067</v>
      </c>
      <c r="AF276">
        <v>0.25339645963135915</v>
      </c>
      <c r="AG276">
        <v>0.25534692400975045</v>
      </c>
      <c r="AH276">
        <v>0.25951124027734057</v>
      </c>
      <c r="AI276">
        <v>0.2573369969155711</v>
      </c>
      <c r="AJ276">
        <v>0.26103366698666364</v>
      </c>
      <c r="AK276">
        <v>0.25434881950795407</v>
      </c>
      <c r="AL276">
        <v>0.25634358222868542</v>
      </c>
      <c r="AM276">
        <v>0.25444715355773628</v>
      </c>
      <c r="AN276">
        <v>0.31616860450447637</v>
      </c>
      <c r="AO276">
        <v>0.31285786778183283</v>
      </c>
      <c r="AP276">
        <v>0.31603728068778797</v>
      </c>
      <c r="AQ276">
        <v>0.36481756054214537</v>
      </c>
      <c r="AR276">
        <v>0.39624530713578027</v>
      </c>
      <c r="AS276">
        <v>0.36663375242356172</v>
      </c>
      <c r="AT276">
        <v>0.34874826997777691</v>
      </c>
      <c r="AU276">
        <v>0.34083214795621014</v>
      </c>
      <c r="AV276">
        <v>0.33902693882291718</v>
      </c>
      <c r="AW276">
        <v>0.34069268156075583</v>
      </c>
      <c r="AX276">
        <v>0.34225623505658648</v>
      </c>
      <c r="AY276">
        <v>0.33301843427173855</v>
      </c>
      <c r="AZ276">
        <v>0.32327321131208886</v>
      </c>
      <c r="BA276">
        <v>0.32658373608709584</v>
      </c>
      <c r="BB276">
        <v>0.3420553417996493</v>
      </c>
      <c r="BC276">
        <v>0.33551163881615659</v>
      </c>
      <c r="BD276">
        <v>0.32993256881136152</v>
      </c>
      <c r="BE276">
        <v>0.33292702588822032</v>
      </c>
      <c r="BF276">
        <v>0.33862813944102854</v>
      </c>
      <c r="BG276">
        <v>0.36099462792620718</v>
      </c>
      <c r="BH276">
        <v>0.3941836308006984</v>
      </c>
      <c r="BI276">
        <v>0.41166116961027838</v>
      </c>
      <c r="BJ276">
        <v>0.45339569087607651</v>
      </c>
      <c r="BK276">
        <v>0.45002815886164799</v>
      </c>
      <c r="BL276">
        <v>0.43287751379880429</v>
      </c>
      <c r="BM276">
        <v>0.41065509978386278</v>
      </c>
      <c r="BN276">
        <v>0.38199576683251507</v>
      </c>
      <c r="BO276">
        <v>0.35591446787139192</v>
      </c>
      <c r="BP276">
        <v>0.33754690439862239</v>
      </c>
      <c r="BQ276">
        <v>0.33471853826693965</v>
      </c>
      <c r="BR276">
        <v>0.3302410766508263</v>
      </c>
      <c r="BS276">
        <v>0.33131279572680739</v>
      </c>
      <c r="BT276">
        <v>0.32489466002564654</v>
      </c>
      <c r="BU276">
        <v>0.3114904628550571</v>
      </c>
      <c r="BV276">
        <v>0.30636790673412018</v>
      </c>
      <c r="BW276">
        <v>0.3133748450804596</v>
      </c>
      <c r="BX276">
        <v>0.30656865235115971</v>
      </c>
      <c r="BY276">
        <v>0.32210902603382308</v>
      </c>
      <c r="BZ276">
        <v>0.32460337439015702</v>
      </c>
      <c r="CA276">
        <v>0.3236755054020064</v>
      </c>
      <c r="CB276">
        <v>0.35041253609702455</v>
      </c>
      <c r="CC276">
        <v>0.3868135454899258</v>
      </c>
      <c r="CD276">
        <v>0.39099956774107086</v>
      </c>
      <c r="CE276">
        <v>0.39417307025272796</v>
      </c>
      <c r="CF276">
        <v>0.3902167003892375</v>
      </c>
      <c r="CG276">
        <v>0.3914178065290248</v>
      </c>
      <c r="CH276">
        <v>0.38704820973087395</v>
      </c>
      <c r="CI276">
        <v>0.37685099281026685</v>
      </c>
      <c r="CJ276">
        <v>0.36763586181170804</v>
      </c>
      <c r="CK276">
        <v>0.339820021058026</v>
      </c>
      <c r="CL276">
        <v>0.32918289458986638</v>
      </c>
      <c r="CM276">
        <v>0.33416695224447024</v>
      </c>
      <c r="CN276">
        <v>0.33456118039053806</v>
      </c>
      <c r="CO276">
        <v>0.3203318693388944</v>
      </c>
      <c r="CP276">
        <v>0.27447465646993224</v>
      </c>
      <c r="CQ276">
        <v>0.2930907455159289</v>
      </c>
      <c r="CR276">
        <v>0.28802246229148465</v>
      </c>
      <c r="CS276">
        <v>0.29068215406578207</v>
      </c>
      <c r="CT276">
        <v>0.29287238342025596</v>
      </c>
      <c r="CU276">
        <v>0.31071622015758221</v>
      </c>
      <c r="CV276">
        <v>0.33746449534070627</v>
      </c>
      <c r="CW276">
        <v>0.34125741142405996</v>
      </c>
      <c r="CX276">
        <v>0.33712350285480464</v>
      </c>
      <c r="CY276">
        <v>0.3311618168008077</v>
      </c>
      <c r="CZ276">
        <v>0.32318500418702767</v>
      </c>
      <c r="DA276">
        <v>0.31301711416674216</v>
      </c>
      <c r="DB276">
        <v>0.29080552984032515</v>
      </c>
      <c r="DC276">
        <v>0.27210034173974235</v>
      </c>
      <c r="DD276">
        <v>0.25891857603313845</v>
      </c>
      <c r="DE276">
        <v>0.25675553696130149</v>
      </c>
      <c r="DF276">
        <v>0.25193808596743822</v>
      </c>
      <c r="DG276">
        <v>0.2551527127524898</v>
      </c>
      <c r="DI276" t="s">
        <v>726</v>
      </c>
      <c r="DJ276" t="s">
        <v>744</v>
      </c>
      <c r="DK276">
        <v>2.5002841311500438E-2</v>
      </c>
      <c r="DL276">
        <v>3.5643806484351947E-3</v>
      </c>
      <c r="DM276">
        <v>1.6326843104549422E-2</v>
      </c>
      <c r="DN276">
        <v>2.8272317538594997E-2</v>
      </c>
      <c r="DO276">
        <v>3.8941873785221959E-2</v>
      </c>
      <c r="DP276">
        <v>4.8756099191545464E-2</v>
      </c>
      <c r="DQ276">
        <v>3.8746113221621969E-2</v>
      </c>
      <c r="DR276">
        <v>0</v>
      </c>
      <c r="DS276">
        <v>0</v>
      </c>
      <c r="DT276">
        <v>9.0077672981845127E-4</v>
      </c>
      <c r="DU276">
        <v>8.054016774841832E-3</v>
      </c>
      <c r="DV276">
        <v>1.715500208474259E-2</v>
      </c>
      <c r="DW276">
        <v>1.6989555160828926E-2</v>
      </c>
      <c r="DX276">
        <v>2.6673571263102193E-2</v>
      </c>
      <c r="DY276">
        <v>3.3210723108390204E-2</v>
      </c>
      <c r="DZ276">
        <v>3.3315186854344231E-2</v>
      </c>
      <c r="EA276">
        <v>3.7309432562199596E-2</v>
      </c>
      <c r="EB276">
        <v>7.1157785557748226E-3</v>
      </c>
      <c r="EC276">
        <v>1.8620542383343586E-2</v>
      </c>
      <c r="ED276">
        <v>2.2531894354940275E-2</v>
      </c>
      <c r="EE276">
        <v>1.3601304157363187E-2</v>
      </c>
      <c r="EF276">
        <v>1.8789665533149737E-2</v>
      </c>
      <c r="EG276">
        <v>1.2404494774323625E-2</v>
      </c>
      <c r="EH276">
        <v>1.9943943171348077E-2</v>
      </c>
      <c r="EI276">
        <v>1.6272570259632919E-2</v>
      </c>
      <c r="EJ276">
        <v>2.0142583532842092E-2</v>
      </c>
      <c r="EK276">
        <v>2.4719480205886841E-2</v>
      </c>
      <c r="EL276">
        <v>2.5638880275526712E-2</v>
      </c>
      <c r="EM276">
        <v>3.4069943793034414E-2</v>
      </c>
      <c r="EN276">
        <v>3.6417803587814546E-2</v>
      </c>
      <c r="EO276">
        <v>3.1552894682385833E-2</v>
      </c>
      <c r="EP276">
        <v>1.638045368461085E-2</v>
      </c>
      <c r="EQ276">
        <v>3.1962437608146169E-2</v>
      </c>
      <c r="ER276">
        <v>1.8181738201639069E-2</v>
      </c>
      <c r="ES276">
        <v>1.9932269366137984E-2</v>
      </c>
      <c r="ET276">
        <v>1.6662596565647371E-2</v>
      </c>
      <c r="EU276">
        <v>1.9246270951624643E-2</v>
      </c>
      <c r="EV276">
        <v>3.1557967953403869E-2</v>
      </c>
      <c r="EW276">
        <v>3.8877248764520228E-2</v>
      </c>
      <c r="EX276">
        <v>5.7141854215399884E-2</v>
      </c>
      <c r="EY276">
        <v>5.7199377742794627E-2</v>
      </c>
      <c r="EZ276">
        <v>1.5222483082247693E-2</v>
      </c>
      <c r="FA276">
        <v>1.2219885850748402E-2</v>
      </c>
      <c r="FB276">
        <v>2.1158350918464852E-2</v>
      </c>
      <c r="FC276">
        <v>1.7325168678479195E-2</v>
      </c>
      <c r="FD276">
        <v>2.4996664915582216E-2</v>
      </c>
      <c r="FE276">
        <v>3.0239323514979311E-2</v>
      </c>
      <c r="FF276">
        <v>2.451520194016479E-2</v>
      </c>
      <c r="FG276">
        <v>1.7139228261162258E-2</v>
      </c>
      <c r="FH276">
        <v>3.7435837062246624E-2</v>
      </c>
      <c r="FI276">
        <v>6.5098002564262722E-2</v>
      </c>
      <c r="FJ276">
        <v>5.4883196439696656E-2</v>
      </c>
      <c r="FK276">
        <v>5.9906277005846789E-2</v>
      </c>
      <c r="FL276">
        <v>2.0026317187577837E-2</v>
      </c>
      <c r="FM276">
        <v>2.2778155226570933E-2</v>
      </c>
      <c r="FN276">
        <v>3.3548536434088963E-2</v>
      </c>
      <c r="FO276">
        <v>2.4007158593215689E-2</v>
      </c>
      <c r="FP276">
        <v>8.4720906698151615E-3</v>
      </c>
      <c r="FQ276">
        <v>7.2423350832651508E-3</v>
      </c>
      <c r="FR276">
        <v>9.2293761601237173E-3</v>
      </c>
      <c r="FS276">
        <v>1.5561109083736336E-2</v>
      </c>
      <c r="FT276">
        <v>3.3012642216874478E-2</v>
      </c>
      <c r="FU276">
        <v>2.039286437972896E-2</v>
      </c>
      <c r="FV276">
        <v>2.8841153834420871E-2</v>
      </c>
      <c r="FW276">
        <v>3.9873275897720752E-2</v>
      </c>
      <c r="FX276">
        <v>1.7635602141323023E-2</v>
      </c>
      <c r="FY276">
        <v>1.6637781363392751E-2</v>
      </c>
      <c r="FZ276">
        <v>2.643466324464578E-2</v>
      </c>
      <c r="GA276">
        <v>8.6309964139673276E-3</v>
      </c>
      <c r="GB276">
        <v>1.5076605042799156E-2</v>
      </c>
      <c r="GC276">
        <v>2.4723612122839807E-2</v>
      </c>
      <c r="GD276">
        <v>3.0254797572924576E-2</v>
      </c>
      <c r="GE276">
        <v>3.6675730040883613E-2</v>
      </c>
      <c r="GF276">
        <v>3.9437559231862762E-2</v>
      </c>
      <c r="GG276">
        <v>3.6394366783935116E-2</v>
      </c>
      <c r="GH276">
        <v>5.4533480212070329E-3</v>
      </c>
      <c r="GI276">
        <v>1.5000122363853581E-4</v>
      </c>
      <c r="GJ276">
        <v>0</v>
      </c>
      <c r="GK276">
        <v>0</v>
      </c>
      <c r="GL276">
        <v>8.3149240224483154E-3</v>
      </c>
      <c r="GM276">
        <v>2.6674112809984343E-2</v>
      </c>
      <c r="GN276">
        <v>4.2076407219903397E-2</v>
      </c>
      <c r="GO276">
        <v>5.5911493393981569E-2</v>
      </c>
      <c r="GP276">
        <v>6.5494052281634907E-2</v>
      </c>
      <c r="GQ276">
        <v>2.443460983543121E-2</v>
      </c>
      <c r="GR276">
        <v>2.0697646718942198E-2</v>
      </c>
      <c r="GS276">
        <v>4.8525351241917994E-2</v>
      </c>
      <c r="GT276">
        <v>5.0296077635978112E-2</v>
      </c>
      <c r="GU276">
        <v>5.4948841593996836E-2</v>
      </c>
      <c r="GV276">
        <v>2.0958719491984284E-2</v>
      </c>
      <c r="GW276">
        <v>1.6969469205405853E-2</v>
      </c>
      <c r="GX276">
        <v>3.0254496067165647E-2</v>
      </c>
      <c r="GY276">
        <v>2.0637061973392098E-2</v>
      </c>
      <c r="GZ276">
        <v>1.3572240304683457E-2</v>
      </c>
      <c r="HA276">
        <v>1.4630204593914696E-2</v>
      </c>
      <c r="HB276">
        <v>1.0203793429668989E-2</v>
      </c>
      <c r="HC276">
        <v>1.8193492065563758E-2</v>
      </c>
      <c r="HD276">
        <v>2.1689775129010606E-2</v>
      </c>
      <c r="HE276">
        <v>0</v>
      </c>
      <c r="HF276">
        <v>0</v>
      </c>
      <c r="HG276">
        <v>2.2238549542930201E-4</v>
      </c>
      <c r="HH276">
        <v>0</v>
      </c>
      <c r="HI276">
        <v>1.9700829856973195E-3</v>
      </c>
      <c r="HJ276">
        <v>3.9827599145435839E-3</v>
      </c>
      <c r="HK276">
        <v>4.9371192880133122E-3</v>
      </c>
      <c r="HL276">
        <v>4.342292145283989E-3</v>
      </c>
      <c r="HM276">
        <v>5.6410612990267636E-3</v>
      </c>
      <c r="HN276">
        <v>1.0021859502280885E-2</v>
      </c>
      <c r="HP276" t="s">
        <v>726</v>
      </c>
      <c r="HQ276" t="s">
        <v>745</v>
      </c>
      <c r="HR276">
        <v>3.4127082861345998E-2</v>
      </c>
      <c r="HS276">
        <v>3.8524511103267121E-2</v>
      </c>
      <c r="HT276">
        <v>3.4328235285330286E-2</v>
      </c>
      <c r="HU276">
        <v>3.1768199831048428E-2</v>
      </c>
      <c r="HV276">
        <v>1.3708841896926715E-2</v>
      </c>
      <c r="HW276">
        <v>1.1234724279703734E-2</v>
      </c>
      <c r="HX276">
        <v>2.5074578589369567E-2</v>
      </c>
      <c r="HY276">
        <v>6.9049582160067999E-2</v>
      </c>
      <c r="HZ276">
        <v>6.8651809203993053E-2</v>
      </c>
      <c r="IA276">
        <v>6.7503530371691031E-2</v>
      </c>
      <c r="IB276">
        <v>6.5653373196416939E-2</v>
      </c>
      <c r="IC276">
        <v>4.2120762235915703E-2</v>
      </c>
      <c r="ID276">
        <v>0</v>
      </c>
      <c r="IE276">
        <v>0</v>
      </c>
      <c r="IF276">
        <v>0</v>
      </c>
      <c r="IG276">
        <v>1.0472468246080316E-2</v>
      </c>
      <c r="IH276">
        <v>2.0819662652804164E-2</v>
      </c>
      <c r="II276">
        <v>5.6621726504932336E-2</v>
      </c>
      <c r="IJ276">
        <v>1.1874683996103514E-2</v>
      </c>
      <c r="IK276">
        <v>2.069507200150026E-2</v>
      </c>
      <c r="IL276">
        <v>3.5317241083642995E-2</v>
      </c>
      <c r="IM276">
        <v>3.8355450130522502E-2</v>
      </c>
      <c r="IN276">
        <v>4.4297134829817855E-2</v>
      </c>
      <c r="IO276">
        <v>2.9768041169702126E-2</v>
      </c>
      <c r="IP276">
        <v>3.6620540421473655E-2</v>
      </c>
      <c r="IQ276">
        <v>2.096837196965767E-2</v>
      </c>
      <c r="IR276">
        <v>2.1303063588040651E-2</v>
      </c>
      <c r="IS276">
        <v>1.3566512331505369E-2</v>
      </c>
      <c r="IT276">
        <v>1.0328251189633058E-2</v>
      </c>
      <c r="IU276">
        <v>1.1454180518203107E-2</v>
      </c>
      <c r="IV276">
        <v>2.6888658699173916E-2</v>
      </c>
      <c r="IW276">
        <v>4.88730501206888E-2</v>
      </c>
      <c r="IX276">
        <v>4.9875607510132737E-2</v>
      </c>
      <c r="IY276">
        <v>6.3610556160314108E-2</v>
      </c>
      <c r="IZ276">
        <v>4.9897710649987673E-2</v>
      </c>
      <c r="JA276">
        <v>1.2139958203333009E-2</v>
      </c>
      <c r="JB276">
        <v>5.0899483999112406E-2</v>
      </c>
      <c r="JC276">
        <v>2.3072826173571984E-2</v>
      </c>
      <c r="JD276">
        <v>3.3189691094550562E-2</v>
      </c>
      <c r="JE276">
        <v>1.0860165672848615E-2</v>
      </c>
      <c r="JF276">
        <v>2.5819713993865356E-2</v>
      </c>
      <c r="JG276">
        <v>6.3841396009893914E-2</v>
      </c>
      <c r="JH276">
        <v>6.5441848002810915E-2</v>
      </c>
      <c r="JI276">
        <v>6.6404272318968782E-2</v>
      </c>
      <c r="JJ276">
        <v>8.5214334296884922E-2</v>
      </c>
      <c r="JK276">
        <v>8.3556650789787246E-2</v>
      </c>
      <c r="JL276">
        <v>3.9161958076127511E-2</v>
      </c>
      <c r="JM276">
        <v>3.2204089583077168E-2</v>
      </c>
      <c r="JN276">
        <v>4.1740653754096663E-2</v>
      </c>
      <c r="JO276">
        <v>8.8962142765662867E-3</v>
      </c>
      <c r="JP276">
        <v>2.2811266266291156E-2</v>
      </c>
      <c r="JQ276">
        <v>4.6692210300329537E-2</v>
      </c>
      <c r="JR276">
        <v>3.8782906526751995E-2</v>
      </c>
      <c r="JS276">
        <v>8.5996173470620801E-2</v>
      </c>
      <c r="JT276">
        <v>1.813402753769314E-2</v>
      </c>
      <c r="JU276">
        <v>7.5565913618848993E-3</v>
      </c>
      <c r="JV276">
        <v>2.061964373101359E-2</v>
      </c>
      <c r="JW276">
        <v>3.74900348962693E-2</v>
      </c>
      <c r="JX276">
        <v>6.615321662806338E-2</v>
      </c>
      <c r="JY276">
        <v>6.5035670879250509E-2</v>
      </c>
      <c r="JZ276">
        <v>5.4984505133169916E-2</v>
      </c>
      <c r="KA276">
        <v>1.6087122769458027E-2</v>
      </c>
      <c r="KB276">
        <v>2.636408603572906E-2</v>
      </c>
      <c r="KC276">
        <v>2.6647253640231981E-2</v>
      </c>
      <c r="KD276">
        <v>2.4647299188872634E-2</v>
      </c>
      <c r="KE276">
        <v>5.301789074703734E-2</v>
      </c>
      <c r="KF276">
        <v>6.0687397512430338E-2</v>
      </c>
      <c r="KG276">
        <v>4.2034124275573022E-2</v>
      </c>
      <c r="KH276">
        <v>5.2146732040647036E-2</v>
      </c>
      <c r="KI276">
        <v>5.1443918331498445E-2</v>
      </c>
      <c r="KJ276">
        <v>4.1944193851236926E-2</v>
      </c>
      <c r="KK276">
        <v>3.9024218336181721E-2</v>
      </c>
      <c r="KL276">
        <v>2.7646778528754887E-2</v>
      </c>
      <c r="KM276">
        <v>1.6650075794285721E-2</v>
      </c>
      <c r="KN276">
        <v>2.7089133794193067E-2</v>
      </c>
      <c r="KO276">
        <v>6.254920494006426E-2</v>
      </c>
      <c r="KP276">
        <v>6.7602956688366911E-2</v>
      </c>
      <c r="KQ276">
        <v>8.4837689991936333E-2</v>
      </c>
      <c r="KR276">
        <v>9.2918469319728692E-2</v>
      </c>
      <c r="KS276">
        <v>7.6802571544244427E-2</v>
      </c>
      <c r="KT276">
        <v>1.5776361949365988E-2</v>
      </c>
      <c r="KU276">
        <v>0</v>
      </c>
      <c r="KV276">
        <v>0</v>
      </c>
      <c r="KW276">
        <v>1.0515875497608843E-3</v>
      </c>
      <c r="KX276">
        <v>3.9134693250683167E-2</v>
      </c>
      <c r="KY276">
        <v>5.5633537323456515E-2</v>
      </c>
      <c r="KZ276">
        <v>5.5174671748388464E-2</v>
      </c>
      <c r="LA276">
        <v>7.0940178006975801E-2</v>
      </c>
      <c r="LB276">
        <v>5.7756103531513447E-2</v>
      </c>
      <c r="LC276">
        <v>7.4728079072190021E-2</v>
      </c>
      <c r="LD276">
        <v>1.239265369291233E-2</v>
      </c>
      <c r="LE276">
        <v>1.2015516520587603E-2</v>
      </c>
      <c r="LF276">
        <v>3.0160481233507404E-2</v>
      </c>
      <c r="LG276">
        <v>3.9066508313513784E-2</v>
      </c>
      <c r="LH276">
        <v>4.0387285897956739E-2</v>
      </c>
      <c r="LI276">
        <v>5.9239186851907405E-2</v>
      </c>
      <c r="LJ276">
        <v>5.9908360804285361E-2</v>
      </c>
      <c r="LK276">
        <v>2.6026418025920772E-2</v>
      </c>
      <c r="LL276">
        <v>3.9591389545388336E-2</v>
      </c>
      <c r="LM276">
        <v>4.1668572794536458E-2</v>
      </c>
      <c r="LN276">
        <v>2.3919213532553895E-2</v>
      </c>
      <c r="LO276">
        <v>2.4746236084408017E-2</v>
      </c>
      <c r="LP276">
        <v>2.0514214109724184E-2</v>
      </c>
      <c r="LQ276">
        <v>0</v>
      </c>
      <c r="LR276">
        <v>0</v>
      </c>
      <c r="LS276">
        <v>0</v>
      </c>
      <c r="LT276">
        <v>1.5091034246670887E-3</v>
      </c>
      <c r="LU276">
        <v>2.0960983591883577E-3</v>
      </c>
      <c r="LW276" t="s">
        <v>726</v>
      </c>
      <c r="LX276" t="s">
        <v>746</v>
      </c>
      <c r="LY276">
        <v>0.12199862368785983</v>
      </c>
      <c r="LZ276">
        <v>0.14450206166590862</v>
      </c>
      <c r="MA276">
        <v>0.13113846732153828</v>
      </c>
      <c r="MB276">
        <v>0.12692348692425148</v>
      </c>
      <c r="MC276">
        <v>0.139143326033801</v>
      </c>
      <c r="MD276">
        <v>0.14668327076741786</v>
      </c>
      <c r="ME276">
        <v>0.17276426297180014</v>
      </c>
      <c r="MF276">
        <v>0.1692023292804215</v>
      </c>
      <c r="MG276">
        <v>0.156269209242755</v>
      </c>
      <c r="MH276">
        <v>0.14443558494269312</v>
      </c>
      <c r="MI276">
        <v>0.13061217205794026</v>
      </c>
      <c r="MJ276">
        <v>0.14209162912679485</v>
      </c>
      <c r="MK276">
        <v>0.16745912772763932</v>
      </c>
      <c r="ML276">
        <v>0.14696740992210158</v>
      </c>
      <c r="MM276">
        <v>0.13137033337251261</v>
      </c>
      <c r="MN276">
        <v>0.12310265080297129</v>
      </c>
      <c r="MO276">
        <v>0.11927604657446435</v>
      </c>
      <c r="MP276">
        <v>0.10890925547216579</v>
      </c>
      <c r="MQ276">
        <v>0.12199244441166042</v>
      </c>
      <c r="MR276">
        <v>0.11311197065013745</v>
      </c>
      <c r="MS276">
        <v>0.11329191350783285</v>
      </c>
      <c r="MT276">
        <v>0.11473935887413192</v>
      </c>
      <c r="MU276">
        <v>0.1309884543465889</v>
      </c>
      <c r="MV276">
        <v>0.14294908375903739</v>
      </c>
      <c r="MW276">
        <v>0.12375273360407514</v>
      </c>
      <c r="MX276">
        <v>0.11743814426779675</v>
      </c>
      <c r="MY276">
        <v>0.10323407434207288</v>
      </c>
      <c r="MZ276">
        <v>0.10400704442097358</v>
      </c>
      <c r="NA276">
        <v>9.5932716622548847E-2</v>
      </c>
      <c r="NB276">
        <v>9.2400337065137644E-2</v>
      </c>
      <c r="NC276">
        <v>8.6415137186949403E-2</v>
      </c>
      <c r="ND276">
        <v>8.2001508984531013E-2</v>
      </c>
      <c r="NE276">
        <v>8.0576364784014337E-2</v>
      </c>
      <c r="NF276">
        <v>7.9326105545077366E-2</v>
      </c>
      <c r="NG276">
        <v>9.13718420467972E-2</v>
      </c>
      <c r="NH276">
        <v>0.12922655349034901</v>
      </c>
      <c r="NI276">
        <v>0.14657764683006647</v>
      </c>
      <c r="NJ276">
        <v>0.15328022801310964</v>
      </c>
      <c r="NK276">
        <v>0.14389826794446697</v>
      </c>
      <c r="NL276">
        <v>0.19107083558812277</v>
      </c>
      <c r="NM276">
        <v>0.21069719401996806</v>
      </c>
      <c r="NN276">
        <v>0.18905584169164824</v>
      </c>
      <c r="NO276">
        <v>0.16990581939996266</v>
      </c>
      <c r="NP276">
        <v>0.1567652695142365</v>
      </c>
      <c r="NQ276">
        <v>0.13960309370547822</v>
      </c>
      <c r="NR276">
        <v>0.12657160348684907</v>
      </c>
      <c r="NS276">
        <v>0.15603113104949889</v>
      </c>
      <c r="NT276">
        <v>0.16403984777083069</v>
      </c>
      <c r="NU276">
        <v>0.15087197836310262</v>
      </c>
      <c r="NV276">
        <v>0.16189535603448235</v>
      </c>
      <c r="NW276">
        <v>0.15358875137090883</v>
      </c>
      <c r="NX276">
        <v>0.13318878972087764</v>
      </c>
      <c r="NY276">
        <v>0.12814549732523334</v>
      </c>
      <c r="NZ276">
        <v>0.12260798376396592</v>
      </c>
      <c r="OA276">
        <v>0.1939684529819718</v>
      </c>
      <c r="OB276">
        <v>0.21087253361105956</v>
      </c>
      <c r="OC276">
        <v>0.23255812634454737</v>
      </c>
      <c r="OD276">
        <v>0.24280964899966773</v>
      </c>
      <c r="OE276">
        <v>0.26027678779721591</v>
      </c>
      <c r="OF276">
        <v>0.24587570760198726</v>
      </c>
      <c r="OG276">
        <v>0.22047928765440666</v>
      </c>
      <c r="OH276">
        <v>0.22129935893312097</v>
      </c>
      <c r="OI276">
        <v>0.2102882194545555</v>
      </c>
      <c r="OJ276">
        <v>0.18994004319277746</v>
      </c>
      <c r="OK276">
        <v>0.17044538302030965</v>
      </c>
      <c r="OL276">
        <v>0.1538074397277972</v>
      </c>
      <c r="OM276">
        <v>0.14709876524859386</v>
      </c>
      <c r="ON276">
        <v>0.17298080963104226</v>
      </c>
      <c r="OO276">
        <v>0.17450604460337335</v>
      </c>
      <c r="OP276">
        <v>0.14728710022063835</v>
      </c>
      <c r="OQ276">
        <v>0.14210145253103465</v>
      </c>
      <c r="OR276">
        <v>0.14967884389571628</v>
      </c>
      <c r="OS276">
        <v>0.15033653031198427</v>
      </c>
      <c r="OT276">
        <v>0.16404938130836252</v>
      </c>
      <c r="OU276">
        <v>0.15891066951484398</v>
      </c>
      <c r="OV276">
        <v>0.15361164011857467</v>
      </c>
      <c r="OW276">
        <v>0.18239049483735167</v>
      </c>
      <c r="OX276">
        <v>0.1962976677149002</v>
      </c>
      <c r="OY276">
        <v>0.17398753844868578</v>
      </c>
      <c r="OZ276">
        <v>0.17310283420107747</v>
      </c>
      <c r="PA276">
        <v>0.22144406302965683</v>
      </c>
      <c r="PB276">
        <v>0.21580146506897629</v>
      </c>
      <c r="PC276">
        <v>0.19127580932362828</v>
      </c>
      <c r="PD276">
        <v>0.17657712392467692</v>
      </c>
      <c r="PE276">
        <v>0.16851872437129323</v>
      </c>
      <c r="PF276">
        <v>0.14019490708402485</v>
      </c>
      <c r="PG276">
        <v>0.1214967816436853</v>
      </c>
      <c r="PH276">
        <v>0.10537248537172439</v>
      </c>
      <c r="PI276">
        <v>0.11233120189966701</v>
      </c>
      <c r="PJ276">
        <v>0.11598010712286386</v>
      </c>
      <c r="PK276">
        <v>0.12511342473250972</v>
      </c>
      <c r="PL276">
        <v>0.11992974668855175</v>
      </c>
      <c r="PM276">
        <v>0.10506628603305415</v>
      </c>
      <c r="PN276">
        <v>0.10579412393242157</v>
      </c>
      <c r="PO276">
        <v>0.10389038553255647</v>
      </c>
      <c r="PP276">
        <v>0.10826811204088202</v>
      </c>
      <c r="PQ276">
        <v>0.12941251616479321</v>
      </c>
      <c r="PR276">
        <v>0.16214925901029409</v>
      </c>
      <c r="PS276">
        <v>0.16600469897336795</v>
      </c>
      <c r="PT276">
        <v>0.15991683011263838</v>
      </c>
      <c r="PU276">
        <v>0.17342567379334115</v>
      </c>
      <c r="PV276">
        <v>0.17353613944184867</v>
      </c>
      <c r="PW276">
        <v>0.17099410426394079</v>
      </c>
      <c r="PX276">
        <v>0.17523219062182763</v>
      </c>
      <c r="PY276">
        <v>0.15660659926842913</v>
      </c>
      <c r="PZ276">
        <v>0.14974913837516629</v>
      </c>
      <c r="QA276">
        <v>0.14304309815908445</v>
      </c>
      <c r="QB276">
        <v>0.13727863905106108</v>
      </c>
      <c r="QL276" t="s">
        <v>726</v>
      </c>
      <c r="QM276">
        <v>0.39326994879719479</v>
      </c>
      <c r="QN276">
        <v>0.38373671492432254</v>
      </c>
      <c r="QO276">
        <v>0.40081826849304669</v>
      </c>
      <c r="QP276">
        <v>0.40229131495583614</v>
      </c>
      <c r="QQ276">
        <v>0.39702674481210121</v>
      </c>
      <c r="QR276">
        <v>0.36621403294739041</v>
      </c>
      <c r="QS276">
        <v>0.33556597312849684</v>
      </c>
      <c r="QT276">
        <v>0.33456373466144818</v>
      </c>
      <c r="QU276">
        <v>0.34448488931324844</v>
      </c>
      <c r="QV276">
        <v>0.35175492278537507</v>
      </c>
      <c r="QW276">
        <v>0.35979339244218672</v>
      </c>
      <c r="QX276">
        <v>0.36234047672855996</v>
      </c>
      <c r="QY276">
        <v>0.3692196495097656</v>
      </c>
      <c r="QZ276">
        <v>0.38475461332563954</v>
      </c>
      <c r="RA276">
        <v>0.40113954705893151</v>
      </c>
      <c r="RB276">
        <v>0.41308944440148126</v>
      </c>
      <c r="RC276">
        <v>0.41705543372495157</v>
      </c>
      <c r="RD276">
        <v>0.42028064958287042</v>
      </c>
      <c r="RE276">
        <v>0.40267200817080739</v>
      </c>
      <c r="RF276">
        <v>0.40700914687127226</v>
      </c>
      <c r="RG276">
        <v>0.40528715456844422</v>
      </c>
      <c r="RH276">
        <v>0.38906633305425392</v>
      </c>
      <c r="RI276">
        <v>0.38398096037919466</v>
      </c>
      <c r="RJ276">
        <v>0.39821544924723418</v>
      </c>
      <c r="RK276">
        <v>0.42687409742877375</v>
      </c>
      <c r="RL276">
        <v>0.45391926082883843</v>
      </c>
      <c r="RM276">
        <v>0.46845913926919192</v>
      </c>
      <c r="RN276">
        <v>0.48061306729114173</v>
      </c>
      <c r="RO276">
        <v>0.49169841333797426</v>
      </c>
      <c r="RP276">
        <v>0.49434971757680213</v>
      </c>
      <c r="RQ276">
        <v>0.48029080500220817</v>
      </c>
      <c r="RR276">
        <v>0.45163624349727755</v>
      </c>
      <c r="RS276">
        <v>0.4103208919091394</v>
      </c>
      <c r="RT276">
        <v>0.41099300552242168</v>
      </c>
      <c r="RU276">
        <v>0.4119304174254641</v>
      </c>
      <c r="RV276">
        <v>0.40387677400519373</v>
      </c>
      <c r="RW276">
        <v>0.25005102583874889</v>
      </c>
      <c r="RX276">
        <v>0.25843472566685027</v>
      </c>
      <c r="RY276">
        <v>0.25083563984980256</v>
      </c>
      <c r="RZ276">
        <v>0.23449563969153528</v>
      </c>
      <c r="SA276">
        <v>0.22587089840119079</v>
      </c>
      <c r="SB276">
        <v>0.24198503400625421</v>
      </c>
      <c r="SC276">
        <v>0.25930772235368243</v>
      </c>
      <c r="SD276">
        <v>0.27038596047257579</v>
      </c>
      <c r="SE276">
        <v>0.28088422702445309</v>
      </c>
      <c r="SF276">
        <v>0.28978920682303427</v>
      </c>
      <c r="SG276">
        <v>0.29777547794317238</v>
      </c>
      <c r="SH276">
        <v>0.29811329215866206</v>
      </c>
      <c r="SI276">
        <v>0.28928970770383688</v>
      </c>
      <c r="SJ276">
        <v>0.26684275957761516</v>
      </c>
      <c r="SK276">
        <v>0.23962424980337985</v>
      </c>
      <c r="SL276">
        <v>0.24990081193370531</v>
      </c>
      <c r="SM276">
        <v>0.26067134304336587</v>
      </c>
      <c r="SN276">
        <v>0.25293588864088373</v>
      </c>
      <c r="SO276">
        <v>0.17989237212100997</v>
      </c>
      <c r="SP276">
        <v>0.19691165983535483</v>
      </c>
      <c r="SQ276">
        <v>0.19861380579815616</v>
      </c>
      <c r="SR276">
        <v>0.18039555594935941</v>
      </c>
      <c r="SS276">
        <v>0.1703989276091783</v>
      </c>
      <c r="ST276">
        <v>0.18440568800504933</v>
      </c>
      <c r="SU276">
        <v>0.20280038218383525</v>
      </c>
      <c r="SV276">
        <v>0.21717512649028098</v>
      </c>
      <c r="SW276">
        <v>0.22145100337540483</v>
      </c>
      <c r="SX276">
        <v>0.22170261412540535</v>
      </c>
      <c r="SY276">
        <v>0.22158421799516401</v>
      </c>
      <c r="SZ276">
        <v>0.21698951630569055</v>
      </c>
      <c r="TA276">
        <v>0.20262282219192698</v>
      </c>
      <c r="TB276">
        <v>0.17648394756673655</v>
      </c>
      <c r="TC276">
        <v>0.16129725569902675</v>
      </c>
      <c r="TD276">
        <v>0.16412194808339023</v>
      </c>
      <c r="TE276">
        <v>0.17423692662014864</v>
      </c>
      <c r="TF276">
        <v>0.17226726124287062</v>
      </c>
      <c r="TG276">
        <v>0.27581834295464502</v>
      </c>
      <c r="TH276">
        <v>0.28069588000427825</v>
      </c>
      <c r="TI276">
        <v>0.27065445664223292</v>
      </c>
      <c r="TJ276">
        <v>0.25816622996967248</v>
      </c>
      <c r="TK276">
        <v>0.22599015441312612</v>
      </c>
      <c r="TL276">
        <v>0.21887426380527888</v>
      </c>
      <c r="TM276">
        <v>0.23580885260643392</v>
      </c>
      <c r="TN276">
        <v>0.2523089242344379</v>
      </c>
      <c r="TO276">
        <v>0.26567415153255508</v>
      </c>
      <c r="TP276">
        <v>0.27664681435446348</v>
      </c>
      <c r="TQ276">
        <v>0.28458699993499159</v>
      </c>
      <c r="TR276">
        <v>0.28478827795490641</v>
      </c>
      <c r="TS276">
        <v>0.26481168322691528</v>
      </c>
      <c r="TT276">
        <v>0.24309904099019716</v>
      </c>
      <c r="TU276">
        <v>0.24046134096185562</v>
      </c>
      <c r="TV276">
        <v>0.24379076425542265</v>
      </c>
      <c r="TW276">
        <v>0.2424530054051966</v>
      </c>
      <c r="TX276">
        <v>0.24743619682675108</v>
      </c>
      <c r="TY276">
        <v>0.39492379792900378</v>
      </c>
      <c r="TZ276">
        <v>0.39633962634984149</v>
      </c>
      <c r="UA276">
        <v>0.4028777553326332</v>
      </c>
      <c r="UB276">
        <v>0.40424852740714196</v>
      </c>
      <c r="UC276">
        <v>0.39876985476375976</v>
      </c>
      <c r="UD276">
        <v>0.37974628383933079</v>
      </c>
      <c r="UE276">
        <v>0.36077183264764112</v>
      </c>
      <c r="UF276">
        <v>0.36773466570457108</v>
      </c>
      <c r="UG276">
        <v>0.37489401478105949</v>
      </c>
      <c r="UH276">
        <v>0.37925017832624613</v>
      </c>
      <c r="UI276">
        <v>0.37805850179193018</v>
      </c>
      <c r="UJ276">
        <v>0.36404288545812391</v>
      </c>
      <c r="UK276">
        <v>0.37144894480574275</v>
      </c>
      <c r="UL276">
        <v>0.39968142757841457</v>
      </c>
      <c r="UM276">
        <v>0.42030877247228615</v>
      </c>
      <c r="UN276">
        <v>0.42972187992122829</v>
      </c>
      <c r="UO276">
        <v>0.4284172702523974</v>
      </c>
      <c r="UP276">
        <v>0.41737919436378201</v>
      </c>
      <c r="UR276" t="s">
        <v>613</v>
      </c>
      <c r="US276" t="s">
        <v>758</v>
      </c>
      <c r="UT276" t="s">
        <v>759</v>
      </c>
      <c r="UU276">
        <v>0.60503535776588324</v>
      </c>
    </row>
    <row r="277" spans="2:567" x14ac:dyDescent="0.45">
      <c r="B277" t="s">
        <v>727</v>
      </c>
      <c r="C277" t="s">
        <v>31</v>
      </c>
      <c r="D277">
        <v>0.29978633998596632</v>
      </c>
      <c r="E277">
        <v>0.33119498123175556</v>
      </c>
      <c r="F277">
        <v>0.33365912548169102</v>
      </c>
      <c r="G277">
        <v>0.33289743581465986</v>
      </c>
      <c r="H277">
        <v>0.32302616901606906</v>
      </c>
      <c r="I277">
        <v>0.34260686969091397</v>
      </c>
      <c r="J277">
        <v>0.40166161485132928</v>
      </c>
      <c r="K277">
        <v>0.45625302775598048</v>
      </c>
      <c r="L277">
        <v>0.4840944614442646</v>
      </c>
      <c r="M277">
        <v>0.49521376534567774</v>
      </c>
      <c r="N277">
        <v>0.48905108704876676</v>
      </c>
      <c r="O277">
        <v>0.46891891944532488</v>
      </c>
      <c r="P277">
        <v>0.44028122657759955</v>
      </c>
      <c r="Q277">
        <v>0.40019698573054241</v>
      </c>
      <c r="R277">
        <v>0.36686484910243622</v>
      </c>
      <c r="S277">
        <v>0.33657541529041302</v>
      </c>
      <c r="T277">
        <v>0.31157985827433254</v>
      </c>
      <c r="U277">
        <v>0.28264160721603909</v>
      </c>
      <c r="V277">
        <v>0.21400442190653388</v>
      </c>
      <c r="W277">
        <v>0.20885181383695228</v>
      </c>
      <c r="X277">
        <v>0.21669158820512216</v>
      </c>
      <c r="Y277">
        <v>0.2454240346640377</v>
      </c>
      <c r="Z277">
        <v>0.28073211914555285</v>
      </c>
      <c r="AA277">
        <v>0.30375388646374707</v>
      </c>
      <c r="AB277">
        <v>0.31160974917194978</v>
      </c>
      <c r="AC277">
        <v>0.30709325791020103</v>
      </c>
      <c r="AD277">
        <v>0.30314347074999892</v>
      </c>
      <c r="AE277">
        <v>0.30030418153787242</v>
      </c>
      <c r="AF277">
        <v>0.30811031865962829</v>
      </c>
      <c r="AG277">
        <v>0.31835005651705445</v>
      </c>
      <c r="AH277">
        <v>0.32201090282892814</v>
      </c>
      <c r="AI277">
        <v>0.31495494866854568</v>
      </c>
      <c r="AJ277">
        <v>0.30271755695735852</v>
      </c>
      <c r="AK277">
        <v>0.2682315509743563</v>
      </c>
      <c r="AL277">
        <v>0.23351160389838282</v>
      </c>
      <c r="AM277">
        <v>0.21439614422560524</v>
      </c>
      <c r="AN277">
        <v>0.27839053718690981</v>
      </c>
      <c r="AO277">
        <v>0.27229201410858606</v>
      </c>
      <c r="AP277">
        <v>0.28207974503240391</v>
      </c>
      <c r="AQ277">
        <v>0.33277256824662649</v>
      </c>
      <c r="AR277">
        <v>0.34843682451585417</v>
      </c>
      <c r="AS277">
        <v>0.36918937909392374</v>
      </c>
      <c r="AT277">
        <v>0.38297461016776685</v>
      </c>
      <c r="AU277">
        <v>0.38719432311347857</v>
      </c>
      <c r="AV277">
        <v>0.38730685335928366</v>
      </c>
      <c r="AW277">
        <v>0.39825800392764277</v>
      </c>
      <c r="AX277">
        <v>0.39631763968333089</v>
      </c>
      <c r="AY277">
        <v>0.38967064223869952</v>
      </c>
      <c r="AZ277">
        <v>0.39398518177850084</v>
      </c>
      <c r="BA277">
        <v>0.39265460865741741</v>
      </c>
      <c r="BB277">
        <v>0.38209825859333202</v>
      </c>
      <c r="BC277">
        <v>0.34459607469749104</v>
      </c>
      <c r="BD277">
        <v>0.30845661220631959</v>
      </c>
      <c r="BE277">
        <v>0.288206524908586</v>
      </c>
      <c r="BF277">
        <v>0.277860865281292</v>
      </c>
      <c r="BG277">
        <v>0.30053358098772159</v>
      </c>
      <c r="BH277">
        <v>0.31921179886343526</v>
      </c>
      <c r="BI277">
        <v>0.35331542265691557</v>
      </c>
      <c r="BJ277">
        <v>0.39166061270929714</v>
      </c>
      <c r="BK277">
        <v>0.39181724238103816</v>
      </c>
      <c r="BL277">
        <v>0.39800215394235711</v>
      </c>
      <c r="BM277">
        <v>0.39087069248818657</v>
      </c>
      <c r="BN277">
        <v>0.39196979495218104</v>
      </c>
      <c r="BO277">
        <v>0.39551416142644297</v>
      </c>
      <c r="BP277">
        <v>0.39616971907505028</v>
      </c>
      <c r="BQ277">
        <v>0.38243173396298336</v>
      </c>
      <c r="BR277">
        <v>0.3756355211772977</v>
      </c>
      <c r="BS277">
        <v>0.39086300946542318</v>
      </c>
      <c r="BT277">
        <v>0.37666727491640201</v>
      </c>
      <c r="BU277">
        <v>0.33347712511321903</v>
      </c>
      <c r="BV277">
        <v>0.28143555307258572</v>
      </c>
      <c r="BW277">
        <v>0.25855498363554308</v>
      </c>
      <c r="BX277">
        <v>0.2856544777149313</v>
      </c>
      <c r="BY277">
        <v>0.30073351873570919</v>
      </c>
      <c r="BZ277">
        <v>0.31447539765171617</v>
      </c>
      <c r="CA277">
        <v>0.32737466580968322</v>
      </c>
      <c r="CB277">
        <v>0.38052306054679658</v>
      </c>
      <c r="CC277">
        <v>0.4214564699103584</v>
      </c>
      <c r="CD277">
        <v>0.43104464730204023</v>
      </c>
      <c r="CE277">
        <v>0.42801458602672576</v>
      </c>
      <c r="CF277">
        <v>0.41928516046283115</v>
      </c>
      <c r="CG277">
        <v>0.4106414348587446</v>
      </c>
      <c r="CH277">
        <v>0.40968804740561271</v>
      </c>
      <c r="CI277">
        <v>0.41442523467618864</v>
      </c>
      <c r="CJ277">
        <v>0.41907565565468896</v>
      </c>
      <c r="CK277">
        <v>0.40051044367026306</v>
      </c>
      <c r="CL277">
        <v>0.35061468435786441</v>
      </c>
      <c r="CM277">
        <v>0.29662597528611495</v>
      </c>
      <c r="CN277">
        <v>0.28082109076777123</v>
      </c>
      <c r="CO277">
        <v>0.28716667025438714</v>
      </c>
      <c r="CP277">
        <v>0.25859690307943378</v>
      </c>
      <c r="CQ277">
        <v>0.27196253977579504</v>
      </c>
      <c r="CR277">
        <v>0.27153095063606775</v>
      </c>
      <c r="CS277">
        <v>0.27461206140675526</v>
      </c>
      <c r="CT277">
        <v>0.27991273440991771</v>
      </c>
      <c r="CU277">
        <v>0.32461119251691145</v>
      </c>
      <c r="CV277">
        <v>0.37813437224664914</v>
      </c>
      <c r="CW277">
        <v>0.38855272171651556</v>
      </c>
      <c r="CX277">
        <v>0.4015057277068162</v>
      </c>
      <c r="CY277">
        <v>0.40624187387443322</v>
      </c>
      <c r="CZ277">
        <v>0.3985914076889352</v>
      </c>
      <c r="DA277">
        <v>0.39109306924281301</v>
      </c>
      <c r="DB277">
        <v>0.37182180881553167</v>
      </c>
      <c r="DC277">
        <v>0.33856749880983278</v>
      </c>
      <c r="DD277">
        <v>0.32402177369576146</v>
      </c>
      <c r="DE277">
        <v>0.30415931286238351</v>
      </c>
      <c r="DF277">
        <v>0.27328469317341975</v>
      </c>
      <c r="DG277">
        <v>0.24445190837928329</v>
      </c>
      <c r="DI277" t="s">
        <v>727</v>
      </c>
      <c r="DJ277" t="s">
        <v>744</v>
      </c>
      <c r="DK277">
        <v>5.4812816928351903E-2</v>
      </c>
      <c r="DL277">
        <v>7.9604795994369631E-3</v>
      </c>
      <c r="DM277">
        <v>1.2840170863161436E-2</v>
      </c>
      <c r="DN277">
        <v>1.7966941868797558E-2</v>
      </c>
      <c r="DO277">
        <v>1.477107736865845E-2</v>
      </c>
      <c r="DP277">
        <v>2.6005828131148344E-2</v>
      </c>
      <c r="DQ277">
        <v>3.7600388261915585E-2</v>
      </c>
      <c r="DR277">
        <v>7.0273636133985962E-2</v>
      </c>
      <c r="DS277">
        <v>0.10333730992312123</v>
      </c>
      <c r="DT277">
        <v>6.7416000561595218E-2</v>
      </c>
      <c r="DU277">
        <v>0</v>
      </c>
      <c r="DV277">
        <v>0</v>
      </c>
      <c r="DW277">
        <v>5.7194225000789791E-3</v>
      </c>
      <c r="DX277">
        <v>2.5810816884855124E-2</v>
      </c>
      <c r="DY277">
        <v>4.7137264756821756E-2</v>
      </c>
      <c r="DZ277">
        <v>4.4302382772974741E-2</v>
      </c>
      <c r="EA277">
        <v>3.6438323434669073E-2</v>
      </c>
      <c r="EB277">
        <v>3.7943094547901263E-2</v>
      </c>
      <c r="EC277">
        <v>9.7026028562328306E-3</v>
      </c>
      <c r="ED277">
        <v>2.0787063124288192E-2</v>
      </c>
      <c r="EE277">
        <v>2.4199975408543926E-2</v>
      </c>
      <c r="EF277">
        <v>3.4048881431334568E-2</v>
      </c>
      <c r="EG277">
        <v>1.3440254822069685E-2</v>
      </c>
      <c r="EH277">
        <v>1.304717063960884E-2</v>
      </c>
      <c r="EI277">
        <v>1.5454058580408922E-2</v>
      </c>
      <c r="EJ277">
        <v>1.0148136334034425E-2</v>
      </c>
      <c r="EK277">
        <v>1.5500333903700267E-2</v>
      </c>
      <c r="EL277">
        <v>2.6245820592886073E-2</v>
      </c>
      <c r="EM277">
        <v>4.1629354659709822E-2</v>
      </c>
      <c r="EN277">
        <v>5.1326130668061902E-2</v>
      </c>
      <c r="EO277">
        <v>5.5966692731891969E-2</v>
      </c>
      <c r="EP277">
        <v>3.7758110500035018E-2</v>
      </c>
      <c r="EQ277">
        <v>3.9801488707539204E-2</v>
      </c>
      <c r="ER277">
        <v>1.9240668092102908E-2</v>
      </c>
      <c r="ES277">
        <v>2.2283711818264933E-2</v>
      </c>
      <c r="ET277">
        <v>2.2319484055947247E-2</v>
      </c>
      <c r="EU277">
        <v>2.0987962595174457E-2</v>
      </c>
      <c r="EV277">
        <v>9.8494167546927178E-3</v>
      </c>
      <c r="EW277">
        <v>1.178000423327352E-2</v>
      </c>
      <c r="EX277">
        <v>1.468575047324119E-2</v>
      </c>
      <c r="EY277">
        <v>3.0331133766320989E-2</v>
      </c>
      <c r="EZ277">
        <v>1.6140393792615341E-2</v>
      </c>
      <c r="FA277">
        <v>2.3204949833689731E-2</v>
      </c>
      <c r="FB277">
        <v>3.6959615080927072E-2</v>
      </c>
      <c r="FC277">
        <v>4.5522082488579307E-2</v>
      </c>
      <c r="FD277">
        <v>4.9289620322944566E-2</v>
      </c>
      <c r="FE277">
        <v>2.8079134221887434E-2</v>
      </c>
      <c r="FF277">
        <v>2.5561376327453929E-2</v>
      </c>
      <c r="FG277">
        <v>3.9412801493140588E-2</v>
      </c>
      <c r="FH277">
        <v>3.04013240801469E-2</v>
      </c>
      <c r="FI277">
        <v>2.7168404749151383E-2</v>
      </c>
      <c r="FJ277">
        <v>4.1688736178801644E-2</v>
      </c>
      <c r="FK277">
        <v>3.0976349351211744E-2</v>
      </c>
      <c r="FL277">
        <v>2.6483039357647439E-2</v>
      </c>
      <c r="FM277">
        <v>3.3165412324159857E-2</v>
      </c>
      <c r="FN277">
        <v>5.9696983477307442E-3</v>
      </c>
      <c r="FO277">
        <v>9.1180339623270247E-3</v>
      </c>
      <c r="FP277">
        <v>2.3897950372225541E-3</v>
      </c>
      <c r="FQ277">
        <v>4.6563995333283245E-3</v>
      </c>
      <c r="FR277">
        <v>3.5861301974902931E-3</v>
      </c>
      <c r="FS277">
        <v>1.5690499309160017E-2</v>
      </c>
      <c r="FT277">
        <v>1.7770365866788825E-2</v>
      </c>
      <c r="FU277">
        <v>2.776354068271324E-2</v>
      </c>
      <c r="FV277">
        <v>4.0196417096021529E-2</v>
      </c>
      <c r="FW277">
        <v>5.8520282697285216E-2</v>
      </c>
      <c r="FX277">
        <v>3.7775169105740601E-2</v>
      </c>
      <c r="FY277">
        <v>4.6462967018241909E-2</v>
      </c>
      <c r="FZ277">
        <v>3.0739426164992055E-2</v>
      </c>
      <c r="GA277">
        <v>1.5765845220082449E-2</v>
      </c>
      <c r="GB277">
        <v>8.7415313315199108E-3</v>
      </c>
      <c r="GC277">
        <v>1.8114202139559825E-2</v>
      </c>
      <c r="GD277">
        <v>2.370242924870326E-2</v>
      </c>
      <c r="GE277">
        <v>3.4066388189993642E-2</v>
      </c>
      <c r="GF277">
        <v>6.145974447189019E-2</v>
      </c>
      <c r="GG277">
        <v>4.8069416890968206E-2</v>
      </c>
      <c r="GH277">
        <v>2.5208471741591215E-2</v>
      </c>
      <c r="GI277">
        <v>1.4962120064127107E-2</v>
      </c>
      <c r="GJ277">
        <v>1.6057057906920819E-2</v>
      </c>
      <c r="GK277">
        <v>4.3313796283782853E-2</v>
      </c>
      <c r="GL277">
        <v>6.1492027393691487E-2</v>
      </c>
      <c r="GM277">
        <v>8.1272981632829769E-2</v>
      </c>
      <c r="GN277">
        <v>9.8086842392757126E-2</v>
      </c>
      <c r="GO277">
        <v>7.1605394822456522E-2</v>
      </c>
      <c r="GP277">
        <v>4.0829137034403933E-2</v>
      </c>
      <c r="GQ277">
        <v>5.2077543222619781E-2</v>
      </c>
      <c r="GR277">
        <v>3.7022879725484278E-2</v>
      </c>
      <c r="GS277">
        <v>5.3469048430209165E-2</v>
      </c>
      <c r="GT277">
        <v>5.1069009532853697E-2</v>
      </c>
      <c r="GU277">
        <v>1.8400436451900103E-2</v>
      </c>
      <c r="GV277">
        <v>1.4686566473992023E-2</v>
      </c>
      <c r="GW277">
        <v>1.6180692733647022E-2</v>
      </c>
      <c r="GX277">
        <v>8.1253339751166907E-3</v>
      </c>
      <c r="GY277">
        <v>7.8331669632516667E-3</v>
      </c>
      <c r="GZ277">
        <v>5.9265578014882914E-3</v>
      </c>
      <c r="HA277">
        <v>9.2961717009512595E-3</v>
      </c>
      <c r="HB277">
        <v>1.3905201286762325E-2</v>
      </c>
      <c r="HC277">
        <v>1.8546059797732252E-2</v>
      </c>
      <c r="HD277">
        <v>1.657455563973598E-3</v>
      </c>
      <c r="HE277">
        <v>8.0242085276779496E-3</v>
      </c>
      <c r="HF277">
        <v>1.4420412452693581E-2</v>
      </c>
      <c r="HG277">
        <v>2.1925741818257755E-2</v>
      </c>
      <c r="HH277">
        <v>3.3449208417323704E-2</v>
      </c>
      <c r="HI277">
        <v>5.5472996595973045E-2</v>
      </c>
      <c r="HJ277">
        <v>4.12318424486273E-2</v>
      </c>
      <c r="HK277">
        <v>2.7350222442815431E-2</v>
      </c>
      <c r="HL277">
        <v>1.7698897157696299E-2</v>
      </c>
      <c r="HM277">
        <v>1.2230745601919092E-2</v>
      </c>
      <c r="HN277">
        <v>1.6375617278961769E-2</v>
      </c>
      <c r="HP277" t="s">
        <v>727</v>
      </c>
      <c r="HQ277" t="s">
        <v>745</v>
      </c>
      <c r="HR277">
        <v>3.3572931038211171E-2</v>
      </c>
      <c r="HS277">
        <v>9.0022540871688636E-2</v>
      </c>
      <c r="HT277">
        <v>7.2092089962008027E-2</v>
      </c>
      <c r="HU277">
        <v>6.5702752015825497E-2</v>
      </c>
      <c r="HV277">
        <v>6.1491755234641413E-2</v>
      </c>
      <c r="HW277">
        <v>3.7024061298690077E-2</v>
      </c>
      <c r="HX277">
        <v>3.1618522609168191E-2</v>
      </c>
      <c r="HY277">
        <v>4.0272808397774064E-2</v>
      </c>
      <c r="HZ277">
        <v>4.139869471625586E-2</v>
      </c>
      <c r="IA277">
        <v>7.0740736828006093E-2</v>
      </c>
      <c r="IB277">
        <v>0.15279113338212821</v>
      </c>
      <c r="IC277">
        <v>0.15652352361378516</v>
      </c>
      <c r="ID277">
        <v>0.15472791759264687</v>
      </c>
      <c r="IE277">
        <v>0.12760828925237286</v>
      </c>
      <c r="IF277">
        <v>5.9424304873984694E-2</v>
      </c>
      <c r="IG277">
        <v>0</v>
      </c>
      <c r="IH277">
        <v>9.5634277496057067E-3</v>
      </c>
      <c r="II277">
        <v>1.2753025765143356E-2</v>
      </c>
      <c r="IJ277">
        <v>1.3105373755414828E-2</v>
      </c>
      <c r="IK277">
        <v>1.2658662235291433E-2</v>
      </c>
      <c r="IL277">
        <v>6.4982023173898174E-3</v>
      </c>
      <c r="IM277">
        <v>0</v>
      </c>
      <c r="IN277">
        <v>2.7156729154119871E-2</v>
      </c>
      <c r="IO277">
        <v>3.9932777828902935E-2</v>
      </c>
      <c r="IP277">
        <v>3.9731548827825272E-2</v>
      </c>
      <c r="IQ277">
        <v>4.1467931870250503E-2</v>
      </c>
      <c r="IR277">
        <v>4.4457208926519151E-2</v>
      </c>
      <c r="IS277">
        <v>8.1704242126209511E-3</v>
      </c>
      <c r="IT277">
        <v>3.653134735914569E-3</v>
      </c>
      <c r="IU277">
        <v>3.0931715747352247E-3</v>
      </c>
      <c r="IV277">
        <v>9.5627012492267589E-3</v>
      </c>
      <c r="IW277">
        <v>4.2666669531290724E-2</v>
      </c>
      <c r="IX277">
        <v>6.5061022863367943E-2</v>
      </c>
      <c r="IY277">
        <v>7.2359110035137966E-2</v>
      </c>
      <c r="IZ277">
        <v>5.9327374607498623E-2</v>
      </c>
      <c r="JA277">
        <v>2.4266021339690715E-2</v>
      </c>
      <c r="JB277">
        <v>2.8499213307530837E-2</v>
      </c>
      <c r="JC277">
        <v>2.8558193382768431E-2</v>
      </c>
      <c r="JD277">
        <v>3.0885168136637123E-2</v>
      </c>
      <c r="JE277">
        <v>4.1568993152314507E-2</v>
      </c>
      <c r="JF277">
        <v>2.1371009904650354E-2</v>
      </c>
      <c r="JG277">
        <v>3.3014460309503758E-2</v>
      </c>
      <c r="JH277">
        <v>1.5680619666439428E-2</v>
      </c>
      <c r="JI277">
        <v>1.6935639665964917E-2</v>
      </c>
      <c r="JJ277">
        <v>1.5127024926553346E-2</v>
      </c>
      <c r="JK277">
        <v>2.3492289418956994E-2</v>
      </c>
      <c r="JL277">
        <v>4.5607268858871015E-2</v>
      </c>
      <c r="JM277">
        <v>6.1276963610486353E-2</v>
      </c>
      <c r="JN277">
        <v>5.8209252943249468E-2</v>
      </c>
      <c r="JO277">
        <v>6.6543877995622447E-2</v>
      </c>
      <c r="JP277">
        <v>5.4726491227689321E-2</v>
      </c>
      <c r="JQ277">
        <v>2.5414089801003428E-2</v>
      </c>
      <c r="JR277">
        <v>4.5776784831341392E-2</v>
      </c>
      <c r="JS277">
        <v>4.6688112424204106E-2</v>
      </c>
      <c r="JT277">
        <v>2.8918967723647708E-2</v>
      </c>
      <c r="JU277">
        <v>5.2504537747575117E-2</v>
      </c>
      <c r="JV277">
        <v>5.8100493514565386E-2</v>
      </c>
      <c r="JW277">
        <v>4.9383130296507219E-2</v>
      </c>
      <c r="JX277">
        <v>5.7910352006387666E-2</v>
      </c>
      <c r="JY277">
        <v>7.18459095485844E-3</v>
      </c>
      <c r="JZ277">
        <v>6.3428925674590209E-3</v>
      </c>
      <c r="KA277">
        <v>2.2071938871946847E-2</v>
      </c>
      <c r="KB277">
        <v>3.0742862561781634E-2</v>
      </c>
      <c r="KC277">
        <v>3.8750084524482011E-2</v>
      </c>
      <c r="KD277">
        <v>1.7097282037246687E-2</v>
      </c>
      <c r="KE277">
        <v>4.3162760570572098E-2</v>
      </c>
      <c r="KF277">
        <v>3.5341047755129425E-2</v>
      </c>
      <c r="KG277">
        <v>7.941841445611271E-2</v>
      </c>
      <c r="KH277">
        <v>0.11682452768780381</v>
      </c>
      <c r="KI277">
        <v>0.13459257929256899</v>
      </c>
      <c r="KJ277">
        <v>6.638644164029632E-2</v>
      </c>
      <c r="KK277">
        <v>2.3558333375929302E-2</v>
      </c>
      <c r="KL277">
        <v>2.0991383683352634E-2</v>
      </c>
      <c r="KM277">
        <v>2.3557708846948962E-2</v>
      </c>
      <c r="KN277">
        <v>5.3444103337011543E-2</v>
      </c>
      <c r="KO277">
        <v>7.7013026280529695E-2</v>
      </c>
      <c r="KP277">
        <v>0.10412760529206505</v>
      </c>
      <c r="KQ277">
        <v>6.0090332024621815E-2</v>
      </c>
      <c r="KR277">
        <v>5.5946797316633413E-2</v>
      </c>
      <c r="KS277">
        <v>2.3479732369149346E-2</v>
      </c>
      <c r="KT277">
        <v>0</v>
      </c>
      <c r="KU277">
        <v>0</v>
      </c>
      <c r="KV277">
        <v>3.4083566518881163E-2</v>
      </c>
      <c r="KW277">
        <v>7.3027325606804694E-2</v>
      </c>
      <c r="KX277">
        <v>7.6643714478655214E-2</v>
      </c>
      <c r="KY277">
        <v>0.12299430573263904</v>
      </c>
      <c r="KZ277">
        <v>0.11321650243392001</v>
      </c>
      <c r="LA277">
        <v>5.9193086044938052E-2</v>
      </c>
      <c r="LB277">
        <v>7.353476860769266E-2</v>
      </c>
      <c r="LC277">
        <v>6.5647789657539243E-2</v>
      </c>
      <c r="LD277">
        <v>3.8514090705284248E-2</v>
      </c>
      <c r="LE277">
        <v>3.9212850600615183E-2</v>
      </c>
      <c r="LF277">
        <v>2.7294204532554055E-2</v>
      </c>
      <c r="LG277">
        <v>9.9597482966614151E-3</v>
      </c>
      <c r="LH277">
        <v>9.1995131835063537E-3</v>
      </c>
      <c r="LI277">
        <v>2.3524569495643591E-2</v>
      </c>
      <c r="LJ277">
        <v>3.1639651610774464E-2</v>
      </c>
      <c r="LK277">
        <v>5.1386985893967257E-2</v>
      </c>
      <c r="LL277">
        <v>1.909137658972947E-2</v>
      </c>
      <c r="LM277">
        <v>2.1956086624708573E-2</v>
      </c>
      <c r="LN277">
        <v>2.3375552466494663E-2</v>
      </c>
      <c r="LO277">
        <v>2.5575936490467882E-2</v>
      </c>
      <c r="LP277">
        <v>0</v>
      </c>
      <c r="LQ277">
        <v>2.4803899964855675E-2</v>
      </c>
      <c r="LR277">
        <v>4.3563175518479477E-2</v>
      </c>
      <c r="LS277">
        <v>3.5509286267783678E-2</v>
      </c>
      <c r="LT277">
        <v>3.1069320413047705E-2</v>
      </c>
      <c r="LU277">
        <v>8.8580541254936352E-3</v>
      </c>
      <c r="LW277" t="s">
        <v>727</v>
      </c>
      <c r="LX277" t="s">
        <v>746</v>
      </c>
      <c r="LY277">
        <v>0.10047814355966415</v>
      </c>
      <c r="LZ277">
        <v>0.10940825636793618</v>
      </c>
      <c r="MA277">
        <v>0.12623952992748408</v>
      </c>
      <c r="MB277">
        <v>0.12818903003607818</v>
      </c>
      <c r="MC277">
        <v>0.12560606318824624</v>
      </c>
      <c r="MD277">
        <v>0.15617154831747346</v>
      </c>
      <c r="ME277">
        <v>0.21062830105572011</v>
      </c>
      <c r="MF277">
        <v>0.22625093895422224</v>
      </c>
      <c r="MG277">
        <v>0.21750119940191459</v>
      </c>
      <c r="MH277">
        <v>0.22989865813978225</v>
      </c>
      <c r="MI277">
        <v>0.21538898504240836</v>
      </c>
      <c r="MJ277">
        <v>0.20451331740371867</v>
      </c>
      <c r="MK277">
        <v>0.17016583165999949</v>
      </c>
      <c r="ML277">
        <v>0.1380134783574902</v>
      </c>
      <c r="MM277">
        <v>0.14615741417399702</v>
      </c>
      <c r="MN277">
        <v>0.18030543935751997</v>
      </c>
      <c r="MO277">
        <v>0.15460524225788372</v>
      </c>
      <c r="MP277">
        <v>0.12665308122003488</v>
      </c>
      <c r="MQ277">
        <v>0.10091141446145835</v>
      </c>
      <c r="MR277">
        <v>9.3952598851246891E-2</v>
      </c>
      <c r="MS277">
        <v>0.10050776980749579</v>
      </c>
      <c r="MT277">
        <v>0.117261975950351</v>
      </c>
      <c r="MU277">
        <v>0.13327439257675985</v>
      </c>
      <c r="MV277">
        <v>0.13731409983255236</v>
      </c>
      <c r="MW277">
        <v>0.14181112704801777</v>
      </c>
      <c r="MX277">
        <v>0.13486217727702579</v>
      </c>
      <c r="MY277">
        <v>0.12488600332929183</v>
      </c>
      <c r="MZ277">
        <v>0.15336516162267855</v>
      </c>
      <c r="NA277">
        <v>0.14557317366739039</v>
      </c>
      <c r="NB277">
        <v>0.13677311914527698</v>
      </c>
      <c r="NC277">
        <v>0.12919488166093024</v>
      </c>
      <c r="ND277">
        <v>0.11172067422406905</v>
      </c>
      <c r="NE277">
        <v>9.4153211851541754E-2</v>
      </c>
      <c r="NF277">
        <v>8.0653201027692537E-2</v>
      </c>
      <c r="NG277">
        <v>6.3896938845447199E-2</v>
      </c>
      <c r="NH277">
        <v>8.9439524122601116E-2</v>
      </c>
      <c r="NI277">
        <v>0.11448145049176643</v>
      </c>
      <c r="NJ277">
        <v>0.12996962393301095</v>
      </c>
      <c r="NK277">
        <v>0.14071756806906441</v>
      </c>
      <c r="NL277">
        <v>0.17255965332506154</v>
      </c>
      <c r="NM277">
        <v>0.18740195804466264</v>
      </c>
      <c r="NN277">
        <v>0.20710741294190077</v>
      </c>
      <c r="NO277">
        <v>0.23365707528330559</v>
      </c>
      <c r="NP277">
        <v>0.22378023045193737</v>
      </c>
      <c r="NQ277">
        <v>0.21168898862344387</v>
      </c>
      <c r="NR277">
        <v>0.19914608892822627</v>
      </c>
      <c r="NS277">
        <v>0.19142443836956288</v>
      </c>
      <c r="NT277">
        <v>0.17807645367746111</v>
      </c>
      <c r="NU277">
        <v>0.17389793535941872</v>
      </c>
      <c r="NV277">
        <v>0.17188812514772361</v>
      </c>
      <c r="NW277">
        <v>0.16509397423893127</v>
      </c>
      <c r="NX277">
        <v>0.16144165416985712</v>
      </c>
      <c r="NY277">
        <v>0.12030896111429926</v>
      </c>
      <c r="NZ277">
        <v>0.1129872954784716</v>
      </c>
      <c r="OA277">
        <v>0.11156550462104528</v>
      </c>
      <c r="OB277">
        <v>0.12619342084286489</v>
      </c>
      <c r="OC277">
        <v>0.13371796367391464</v>
      </c>
      <c r="OD277">
        <v>0.1918049195963738</v>
      </c>
      <c r="OE277">
        <v>0.22795201789269065</v>
      </c>
      <c r="OF277">
        <v>0.27417723673011768</v>
      </c>
      <c r="OG277">
        <v>0.25827358700385322</v>
      </c>
      <c r="OH277">
        <v>0.23581988897127198</v>
      </c>
      <c r="OI277">
        <v>0.21544232031677829</v>
      </c>
      <c r="OJ277">
        <v>0.19329654989923187</v>
      </c>
      <c r="OK277">
        <v>0.19291473145681837</v>
      </c>
      <c r="OL277">
        <v>0.18487142074633892</v>
      </c>
      <c r="OM277">
        <v>0.17286427475008889</v>
      </c>
      <c r="ON277">
        <v>0.15393559053794256</v>
      </c>
      <c r="OO277">
        <v>0.12329572490942135</v>
      </c>
      <c r="OP277">
        <v>8.7987270393108122E-2</v>
      </c>
      <c r="OQ277">
        <v>0.10877083804107723</v>
      </c>
      <c r="OR277">
        <v>0.11746181811983314</v>
      </c>
      <c r="OS277">
        <v>0.13535907699710695</v>
      </c>
      <c r="OT277">
        <v>0.1173820266460513</v>
      </c>
      <c r="OU277">
        <v>0.10899818520247327</v>
      </c>
      <c r="OV277">
        <v>0.11747443383604429</v>
      </c>
      <c r="OW277">
        <v>0.13709303350914234</v>
      </c>
      <c r="OX277">
        <v>0.18383864723650742</v>
      </c>
      <c r="OY277">
        <v>0.17417206353079764</v>
      </c>
      <c r="OZ277">
        <v>0.18983479863230179</v>
      </c>
      <c r="PA277">
        <v>0.20277366589819512</v>
      </c>
      <c r="PB277">
        <v>0.19523973661126393</v>
      </c>
      <c r="PC277">
        <v>0.18238104913772279</v>
      </c>
      <c r="PD277">
        <v>0.16546647705599501</v>
      </c>
      <c r="PE277">
        <v>0.15957035477629655</v>
      </c>
      <c r="PF277">
        <v>0.11740024355012656</v>
      </c>
      <c r="PG277">
        <v>8.3729617183790295E-2</v>
      </c>
      <c r="PH277">
        <v>0.10045566502795593</v>
      </c>
      <c r="PI277">
        <v>0.1040229480253585</v>
      </c>
      <c r="PJ277">
        <v>0.11217355322399937</v>
      </c>
      <c r="PK277">
        <v>0.1075863754188293</v>
      </c>
      <c r="PL277">
        <v>0.13197258167940304</v>
      </c>
      <c r="PM277">
        <v>0.13464997424293346</v>
      </c>
      <c r="PN277">
        <v>0.15694370149029876</v>
      </c>
      <c r="PO277">
        <v>0.15661877654862522</v>
      </c>
      <c r="PP277">
        <v>0.18166901229252125</v>
      </c>
      <c r="PQ277">
        <v>0.2095399535253839</v>
      </c>
      <c r="PR277">
        <v>0.21621957034994663</v>
      </c>
      <c r="PS277">
        <v>0.2559703285267223</v>
      </c>
      <c r="PT277">
        <v>0.24922392967456802</v>
      </c>
      <c r="PU277">
        <v>0.23254844756050103</v>
      </c>
      <c r="PV277">
        <v>0.20591487752432883</v>
      </c>
      <c r="PW277">
        <v>0.18480133348602781</v>
      </c>
      <c r="PX277">
        <v>0.14486378387830981</v>
      </c>
      <c r="PY277">
        <v>0.12658439285241352</v>
      </c>
      <c r="PZ277">
        <v>0.12393251689719997</v>
      </c>
      <c r="QA277">
        <v>0.11496677898163649</v>
      </c>
      <c r="QB277">
        <v>0.11734473629067757</v>
      </c>
      <c r="QL277" t="s">
        <v>727</v>
      </c>
      <c r="QM277">
        <v>0.33489192265907325</v>
      </c>
      <c r="QN277">
        <v>0.32616285329728661</v>
      </c>
      <c r="QO277">
        <v>0.3363704673728955</v>
      </c>
      <c r="QP277">
        <v>0.33584503908493896</v>
      </c>
      <c r="QQ277">
        <v>0.32030214917016137</v>
      </c>
      <c r="QR277">
        <v>0.272813038914199</v>
      </c>
      <c r="QS277">
        <v>0.21820133932854111</v>
      </c>
      <c r="QT277">
        <v>0.18948330704973315</v>
      </c>
      <c r="QU277">
        <v>0.17726879950351082</v>
      </c>
      <c r="QV277">
        <v>0.17813547009394703</v>
      </c>
      <c r="QW277">
        <v>0.18534106668048789</v>
      </c>
      <c r="QX277">
        <v>0.18688677877800924</v>
      </c>
      <c r="QY277">
        <v>0.18319803920129027</v>
      </c>
      <c r="QZ277">
        <v>0.2039042046707604</v>
      </c>
      <c r="RA277">
        <v>0.24037602205997097</v>
      </c>
      <c r="RB277">
        <v>0.28854667312937682</v>
      </c>
      <c r="RC277">
        <v>0.33160899165761343</v>
      </c>
      <c r="RD277">
        <v>0.36057245235708069</v>
      </c>
      <c r="RE277">
        <v>0.45087400228279817</v>
      </c>
      <c r="RF277">
        <v>0.46079187530350924</v>
      </c>
      <c r="RG277">
        <v>0.45856311159602509</v>
      </c>
      <c r="RH277">
        <v>0.41657352560379551</v>
      </c>
      <c r="RI277">
        <v>0.39445071083544947</v>
      </c>
      <c r="RJ277">
        <v>0.38719389171114321</v>
      </c>
      <c r="RK277">
        <v>0.37289040829590586</v>
      </c>
      <c r="RL277">
        <v>0.3677400504827753</v>
      </c>
      <c r="RM277">
        <v>0.36356203024872225</v>
      </c>
      <c r="RN277">
        <v>0.36321844950558091</v>
      </c>
      <c r="RO277">
        <v>0.36491405300658197</v>
      </c>
      <c r="RP277">
        <v>0.36098635319431055</v>
      </c>
      <c r="RQ277">
        <v>0.35077278906406562</v>
      </c>
      <c r="RR277">
        <v>0.33092373689419763</v>
      </c>
      <c r="RS277">
        <v>0.32413974469791612</v>
      </c>
      <c r="RT277">
        <v>0.36817140211185945</v>
      </c>
      <c r="RU277">
        <v>0.42385193832445972</v>
      </c>
      <c r="RV277">
        <v>0.45348967208160912</v>
      </c>
      <c r="RW277">
        <v>0.35433736369763036</v>
      </c>
      <c r="RX277">
        <v>0.33622331467619204</v>
      </c>
      <c r="RY277">
        <v>0.29554070985952285</v>
      </c>
      <c r="RZ277">
        <v>0.25338221836429808</v>
      </c>
      <c r="SA277">
        <v>0.23126020958676599</v>
      </c>
      <c r="SB277">
        <v>0.23176437557553758</v>
      </c>
      <c r="SC277">
        <v>0.24234283315290328</v>
      </c>
      <c r="SD277">
        <v>0.25641878159004627</v>
      </c>
      <c r="SE277">
        <v>0.2703315110216632</v>
      </c>
      <c r="SF277">
        <v>0.27946704964238545</v>
      </c>
      <c r="SG277">
        <v>0.28564874329124823</v>
      </c>
      <c r="SH277">
        <v>0.28537010699429616</v>
      </c>
      <c r="SI277">
        <v>0.27516100579062758</v>
      </c>
      <c r="SJ277">
        <v>0.25949663435077441</v>
      </c>
      <c r="SK277">
        <v>0.26120151007193676</v>
      </c>
      <c r="SL277">
        <v>0.2919898867479731</v>
      </c>
      <c r="SM277">
        <v>0.34080696586545911</v>
      </c>
      <c r="SN277">
        <v>0.36253324834789757</v>
      </c>
      <c r="SO277">
        <v>0.25483694640191823</v>
      </c>
      <c r="SP277">
        <v>0.23157288490313915</v>
      </c>
      <c r="SQ277">
        <v>0.21735651282830623</v>
      </c>
      <c r="SR277">
        <v>0.17804338581055859</v>
      </c>
      <c r="SS277">
        <v>0.16282943865396765</v>
      </c>
      <c r="ST277">
        <v>0.16361224507402714</v>
      </c>
      <c r="SU277">
        <v>0.17037349961725137</v>
      </c>
      <c r="SV277">
        <v>0.1817452405915482</v>
      </c>
      <c r="SW277">
        <v>0.19337653597285062</v>
      </c>
      <c r="SX277">
        <v>0.20121877179477651</v>
      </c>
      <c r="SY277">
        <v>0.20755885067688815</v>
      </c>
      <c r="SZ277">
        <v>0.20830469825418857</v>
      </c>
      <c r="TA277">
        <v>0.19939448588672384</v>
      </c>
      <c r="TB277">
        <v>0.17856022639958732</v>
      </c>
      <c r="TC277">
        <v>0.17210057542210161</v>
      </c>
      <c r="TD277">
        <v>0.18512377276727759</v>
      </c>
      <c r="TE277">
        <v>0.22736060610436287</v>
      </c>
      <c r="TF277">
        <v>0.26494959940047585</v>
      </c>
      <c r="TG277">
        <v>0.33354843579391075</v>
      </c>
      <c r="TH277">
        <v>0.34645314185263099</v>
      </c>
      <c r="TI277">
        <v>0.32953684994591415</v>
      </c>
      <c r="TJ277">
        <v>0.30831797218030454</v>
      </c>
      <c r="TK277">
        <v>0.2560841286628206</v>
      </c>
      <c r="TL277">
        <v>0.25269980343220827</v>
      </c>
      <c r="TM277">
        <v>0.25460172267924741</v>
      </c>
      <c r="TN277">
        <v>0.25635933508001474</v>
      </c>
      <c r="TO277">
        <v>0.25957953341128909</v>
      </c>
      <c r="TP277">
        <v>0.26430262354066492</v>
      </c>
      <c r="TQ277">
        <v>0.2680731942336968</v>
      </c>
      <c r="TR277">
        <v>0.26554111851501139</v>
      </c>
      <c r="TS277">
        <v>0.24721198564703353</v>
      </c>
      <c r="TT277">
        <v>0.23930877347370794</v>
      </c>
      <c r="TU277">
        <v>0.26837609473762319</v>
      </c>
      <c r="TV277">
        <v>0.30444889823685206</v>
      </c>
      <c r="TW277">
        <v>0.33393316454754046</v>
      </c>
      <c r="TX277">
        <v>0.33891505208933981</v>
      </c>
      <c r="TY277">
        <v>0.30393992479644999</v>
      </c>
      <c r="TZ277">
        <v>0.28616913442344588</v>
      </c>
      <c r="UA277">
        <v>0.30373566266578311</v>
      </c>
      <c r="UB277">
        <v>0.31045685231945175</v>
      </c>
      <c r="UC277">
        <v>0.3023011901608299</v>
      </c>
      <c r="UD277">
        <v>0.2634721315364717</v>
      </c>
      <c r="UE277">
        <v>0.24226778001382393</v>
      </c>
      <c r="UF277">
        <v>0.2361577415983746</v>
      </c>
      <c r="UG277">
        <v>0.23296499444264521</v>
      </c>
      <c r="UH277">
        <v>0.23332360129378688</v>
      </c>
      <c r="UI277">
        <v>0.23265752434753462</v>
      </c>
      <c r="UJ277">
        <v>0.22387840447984403</v>
      </c>
      <c r="UK277">
        <v>0.23468706552508858</v>
      </c>
      <c r="UL277">
        <v>0.27349263906350518</v>
      </c>
      <c r="UM277">
        <v>0.31683897101998315</v>
      </c>
      <c r="UN277">
        <v>0.34529824353982769</v>
      </c>
      <c r="UO277">
        <v>0.36030275513792104</v>
      </c>
      <c r="UP277">
        <v>0.35045893447772786</v>
      </c>
      <c r="UR277" t="s">
        <v>614</v>
      </c>
      <c r="US277" t="s">
        <v>758</v>
      </c>
      <c r="UT277" t="s">
        <v>759</v>
      </c>
      <c r="UU277">
        <v>0.7042684805126469</v>
      </c>
    </row>
    <row r="278" spans="2:567" x14ac:dyDescent="0.45">
      <c r="B278" t="s">
        <v>728</v>
      </c>
      <c r="C278" t="s">
        <v>31</v>
      </c>
      <c r="D278">
        <v>0.271810553290871</v>
      </c>
      <c r="E278">
        <v>0.27753425379042718</v>
      </c>
      <c r="F278">
        <v>0.28346265282779881</v>
      </c>
      <c r="G278">
        <v>0.29311059794669614</v>
      </c>
      <c r="H278">
        <v>0.30396647128588544</v>
      </c>
      <c r="I278">
        <v>0.34899419162791839</v>
      </c>
      <c r="J278">
        <v>0.40631862230533822</v>
      </c>
      <c r="K278">
        <v>0.42173251851570931</v>
      </c>
      <c r="L278">
        <v>0.40999565789158271</v>
      </c>
      <c r="M278">
        <v>0.39113871688136947</v>
      </c>
      <c r="N278">
        <v>0.36880809563251277</v>
      </c>
      <c r="O278">
        <v>0.35341401859411214</v>
      </c>
      <c r="P278">
        <v>0.34088018247026053</v>
      </c>
      <c r="Q278">
        <v>0.31247168400942926</v>
      </c>
      <c r="R278">
        <v>0.29171200175684009</v>
      </c>
      <c r="S278">
        <v>0.28710666258789336</v>
      </c>
      <c r="T278">
        <v>0.28723955666112627</v>
      </c>
      <c r="U278">
        <v>0.28833802565943151</v>
      </c>
      <c r="V278">
        <v>0.22956964295214835</v>
      </c>
      <c r="W278">
        <v>0.22967524422404564</v>
      </c>
      <c r="X278">
        <v>0.2440960906310147</v>
      </c>
      <c r="Y278">
        <v>0.27496690053188472</v>
      </c>
      <c r="Z278">
        <v>0.31992374644708349</v>
      </c>
      <c r="AA278">
        <v>0.32516272369762106</v>
      </c>
      <c r="AB278">
        <v>0.32149912844387629</v>
      </c>
      <c r="AC278">
        <v>0.32118423361437198</v>
      </c>
      <c r="AD278">
        <v>0.31978514602917318</v>
      </c>
      <c r="AE278">
        <v>0.31966478215170485</v>
      </c>
      <c r="AF278">
        <v>0.31834521068622534</v>
      </c>
      <c r="AG278">
        <v>0.31324142953850881</v>
      </c>
      <c r="AH278">
        <v>0.311815146355303</v>
      </c>
      <c r="AI278">
        <v>0.3229329500196832</v>
      </c>
      <c r="AJ278">
        <v>0.33109662941718337</v>
      </c>
      <c r="AK278">
        <v>0.30832620372444458</v>
      </c>
      <c r="AL278">
        <v>0.26111793675143768</v>
      </c>
      <c r="AM278">
        <v>0.22084110125508513</v>
      </c>
      <c r="AN278">
        <v>0.27824473820098539</v>
      </c>
      <c r="AO278">
        <v>0.26224522111148152</v>
      </c>
      <c r="AP278">
        <v>0.26813240920642334</v>
      </c>
      <c r="AQ278">
        <v>0.30224075796232569</v>
      </c>
      <c r="AR278">
        <v>0.33846174129458995</v>
      </c>
      <c r="AS278">
        <v>0.34599105875555375</v>
      </c>
      <c r="AT278">
        <v>0.3550843139908314</v>
      </c>
      <c r="AU278">
        <v>0.35445332634084087</v>
      </c>
      <c r="AV278">
        <v>0.3480216446455654</v>
      </c>
      <c r="AW278">
        <v>0.341478718164549</v>
      </c>
      <c r="AX278">
        <v>0.33688580572379678</v>
      </c>
      <c r="AY278">
        <v>0.33994669985763104</v>
      </c>
      <c r="AZ278">
        <v>0.33896975622919612</v>
      </c>
      <c r="BA278">
        <v>0.34371051220784338</v>
      </c>
      <c r="BB278">
        <v>0.33829878252774326</v>
      </c>
      <c r="BC278">
        <v>0.30393904692245771</v>
      </c>
      <c r="BD278">
        <v>0.26555834936970624</v>
      </c>
      <c r="BE278">
        <v>0.26206148727826206</v>
      </c>
      <c r="BF278">
        <v>0.25029505867023266</v>
      </c>
      <c r="BG278">
        <v>0.24965039108691528</v>
      </c>
      <c r="BH278">
        <v>0.25468913694186962</v>
      </c>
      <c r="BI278">
        <v>0.28404884611435693</v>
      </c>
      <c r="BJ278">
        <v>0.32998114868306361</v>
      </c>
      <c r="BK278">
        <v>0.33185707081274496</v>
      </c>
      <c r="BL278">
        <v>0.32600193441903247</v>
      </c>
      <c r="BM278">
        <v>0.31806105227101744</v>
      </c>
      <c r="BN278">
        <v>0.31306508002798578</v>
      </c>
      <c r="BO278">
        <v>0.31215713660511074</v>
      </c>
      <c r="BP278">
        <v>0.32260491190854218</v>
      </c>
      <c r="BQ278">
        <v>0.32880852639160951</v>
      </c>
      <c r="BR278">
        <v>0.33524356611992462</v>
      </c>
      <c r="BS278">
        <v>0.35443116793853141</v>
      </c>
      <c r="BT278">
        <v>0.35284089922017847</v>
      </c>
      <c r="BU278">
        <v>0.33129889103813243</v>
      </c>
      <c r="BV278">
        <v>0.29779871684031778</v>
      </c>
      <c r="BW278">
        <v>0.26755514136722208</v>
      </c>
      <c r="BX278">
        <v>0.28968529332890774</v>
      </c>
      <c r="BY278">
        <v>0.28152999144492274</v>
      </c>
      <c r="BZ278">
        <v>0.27453953272227516</v>
      </c>
      <c r="CA278">
        <v>0.28310218341130244</v>
      </c>
      <c r="CB278">
        <v>0.33226962965718287</v>
      </c>
      <c r="CC278">
        <v>0.35916014775643818</v>
      </c>
      <c r="CD278">
        <v>0.36461440541281304</v>
      </c>
      <c r="CE278">
        <v>0.37223645047608395</v>
      </c>
      <c r="CF278">
        <v>0.37526683029410768</v>
      </c>
      <c r="CG278">
        <v>0.37158617762774176</v>
      </c>
      <c r="CH278">
        <v>0.36379955353876747</v>
      </c>
      <c r="CI278">
        <v>0.36010460659637533</v>
      </c>
      <c r="CJ278">
        <v>0.35232167165118844</v>
      </c>
      <c r="CK278">
        <v>0.36045173843248229</v>
      </c>
      <c r="CL278">
        <v>0.36816659540921481</v>
      </c>
      <c r="CM278">
        <v>0.35031608220924132</v>
      </c>
      <c r="CN278">
        <v>0.33523542228718883</v>
      </c>
      <c r="CO278">
        <v>0.31802430635317669</v>
      </c>
      <c r="CP278">
        <v>0.23304614296273365</v>
      </c>
      <c r="CQ278">
        <v>0.246657159266915</v>
      </c>
      <c r="CR278">
        <v>0.24975410812263824</v>
      </c>
      <c r="CS278">
        <v>0.25635043069763802</v>
      </c>
      <c r="CT278">
        <v>0.26662130439051518</v>
      </c>
      <c r="CU278">
        <v>0.31672640111249389</v>
      </c>
      <c r="CV278">
        <v>0.37172880342864062</v>
      </c>
      <c r="CW278">
        <v>0.38281443968620238</v>
      </c>
      <c r="CX278">
        <v>0.38876602679179528</v>
      </c>
      <c r="CY278">
        <v>0.39102638733391237</v>
      </c>
      <c r="CZ278">
        <v>0.38960454382120674</v>
      </c>
      <c r="DA278">
        <v>0.38511951200835748</v>
      </c>
      <c r="DB278">
        <v>0.35487206368898072</v>
      </c>
      <c r="DC278">
        <v>0.31468528399335094</v>
      </c>
      <c r="DD278">
        <v>0.28933361887837011</v>
      </c>
      <c r="DE278">
        <v>0.27425225752246146</v>
      </c>
      <c r="DF278">
        <v>0.255670921238077</v>
      </c>
      <c r="DG278">
        <v>0.23299467465003249</v>
      </c>
      <c r="DI278" t="s">
        <v>728</v>
      </c>
      <c r="DJ278" t="s">
        <v>744</v>
      </c>
      <c r="DK278">
        <v>1.4375818767011453E-2</v>
      </c>
      <c r="DL278">
        <v>2.653908792226406E-2</v>
      </c>
      <c r="DM278">
        <v>2.9740940066371773E-2</v>
      </c>
      <c r="DN278">
        <v>2.9842773798993961E-2</v>
      </c>
      <c r="DO278">
        <v>2.0650229073833154E-2</v>
      </c>
      <c r="DP278">
        <v>0</v>
      </c>
      <c r="DQ278">
        <v>6.1858619828942512E-3</v>
      </c>
      <c r="DR278">
        <v>1.8058331946518031E-2</v>
      </c>
      <c r="DS278">
        <v>2.7544286133396136E-2</v>
      </c>
      <c r="DT278">
        <v>3.141931308553228E-2</v>
      </c>
      <c r="DU278">
        <v>3.2969067670496711E-2</v>
      </c>
      <c r="DV278">
        <v>2.6441250635771386E-3</v>
      </c>
      <c r="DW278">
        <v>7.2721117484909371E-3</v>
      </c>
      <c r="DX278">
        <v>2.1200586247898476E-2</v>
      </c>
      <c r="DY278">
        <v>3.0907893260309616E-2</v>
      </c>
      <c r="DZ278">
        <v>3.8126889777234309E-2</v>
      </c>
      <c r="EA278">
        <v>4.5183007462403932E-2</v>
      </c>
      <c r="EB278">
        <v>3.7092919138594714E-2</v>
      </c>
      <c r="EC278">
        <v>3.0786286713474113E-2</v>
      </c>
      <c r="ED278">
        <v>2.0259453831321654E-2</v>
      </c>
      <c r="EE278">
        <v>3.3343361472371248E-2</v>
      </c>
      <c r="EF278">
        <v>3.5654293931843876E-2</v>
      </c>
      <c r="EG278">
        <v>3.0377863372278824E-2</v>
      </c>
      <c r="EH278">
        <v>1.2291867594049627E-2</v>
      </c>
      <c r="EI278">
        <v>2.585464561510473E-2</v>
      </c>
      <c r="EJ278">
        <v>2.6460932677649873E-2</v>
      </c>
      <c r="EK278">
        <v>3.0219279247454857E-2</v>
      </c>
      <c r="EL278">
        <v>2.8709249738965468E-2</v>
      </c>
      <c r="EM278">
        <v>2.8684081666434106E-2</v>
      </c>
      <c r="EN278">
        <v>2.232987974009109E-2</v>
      </c>
      <c r="EO278">
        <v>2.7458070971237206E-2</v>
      </c>
      <c r="EP278">
        <v>3.0390515819826585E-2</v>
      </c>
      <c r="EQ278">
        <v>2.6969285110000185E-2</v>
      </c>
      <c r="ER278">
        <v>1.8472354521478457E-2</v>
      </c>
      <c r="ES278">
        <v>3.0433006655214458E-2</v>
      </c>
      <c r="ET278">
        <v>3.7374761421887788E-2</v>
      </c>
      <c r="EU278">
        <v>2.1179611178017907E-2</v>
      </c>
      <c r="EV278">
        <v>4.0603065089940757E-3</v>
      </c>
      <c r="EW278">
        <v>0</v>
      </c>
      <c r="EX278">
        <v>0</v>
      </c>
      <c r="EY278">
        <v>3.3624832176683029E-4</v>
      </c>
      <c r="EZ278">
        <v>1.0639396625470619E-2</v>
      </c>
      <c r="FA278">
        <v>1.553478493347463E-2</v>
      </c>
      <c r="FB278">
        <v>1.5550725814017065E-2</v>
      </c>
      <c r="FC278">
        <v>1.4909728425312893E-2</v>
      </c>
      <c r="FD278">
        <v>2.0390487661974974E-2</v>
      </c>
      <c r="FE278">
        <v>3.2402560313281009E-2</v>
      </c>
      <c r="FF278">
        <v>2.6565474726426577E-2</v>
      </c>
      <c r="FG278">
        <v>3.2296706988195853E-2</v>
      </c>
      <c r="FH278">
        <v>2.7299522201232513E-2</v>
      </c>
      <c r="FI278">
        <v>3.1607271005241702E-2</v>
      </c>
      <c r="FJ278">
        <v>1.3368005449842802E-2</v>
      </c>
      <c r="FK278">
        <v>2.4159335993470896E-2</v>
      </c>
      <c r="FL278">
        <v>2.7285291171945406E-2</v>
      </c>
      <c r="FM278">
        <v>6.7639870487679913E-3</v>
      </c>
      <c r="FN278">
        <v>2.1884123670287744E-2</v>
      </c>
      <c r="FO278">
        <v>2.5300434856613874E-2</v>
      </c>
      <c r="FP278">
        <v>3.9006690165147018E-4</v>
      </c>
      <c r="FQ278">
        <v>7.1017011215262849E-3</v>
      </c>
      <c r="FR278">
        <v>1.4629367750666856E-2</v>
      </c>
      <c r="FS278">
        <v>2.4830899632315617E-2</v>
      </c>
      <c r="FT278">
        <v>2.8685797245526175E-2</v>
      </c>
      <c r="FU278">
        <v>1.3476700314795937E-3</v>
      </c>
      <c r="FV278">
        <v>2.3624537547862062E-3</v>
      </c>
      <c r="FW278">
        <v>4.632030423890229E-3</v>
      </c>
      <c r="FX278">
        <v>1.9509615988287075E-2</v>
      </c>
      <c r="FY278">
        <v>4.187056660257691E-2</v>
      </c>
      <c r="FZ278">
        <v>4.718136451411193E-2</v>
      </c>
      <c r="GA278">
        <v>6.7181672455558297E-2</v>
      </c>
      <c r="GB278">
        <v>7.4206748956228405E-2</v>
      </c>
      <c r="GC278">
        <v>2.5822234457282815E-2</v>
      </c>
      <c r="GD278">
        <v>6.558539518260618E-3</v>
      </c>
      <c r="GE278">
        <v>1.1675976607946524E-2</v>
      </c>
      <c r="GF278">
        <v>2.8304077166000644E-2</v>
      </c>
      <c r="GG278">
        <v>1.3255133215828573E-3</v>
      </c>
      <c r="GH278">
        <v>4.6029471867744384E-3</v>
      </c>
      <c r="GI278">
        <v>7.0850058783008965E-3</v>
      </c>
      <c r="GJ278">
        <v>2.5588374853656729E-2</v>
      </c>
      <c r="GK278">
        <v>3.5341523434018939E-2</v>
      </c>
      <c r="GL278">
        <v>3.7888451402055594E-2</v>
      </c>
      <c r="GM278">
        <v>2.1287352037114595E-2</v>
      </c>
      <c r="GN278">
        <v>3.255187245007287E-2</v>
      </c>
      <c r="GO278">
        <v>3.2337837550841145E-2</v>
      </c>
      <c r="GP278">
        <v>1.2171095815357318E-2</v>
      </c>
      <c r="GQ278">
        <v>1.5317293520201667E-2</v>
      </c>
      <c r="GR278">
        <v>3.0920348249288441E-2</v>
      </c>
      <c r="GS278">
        <v>6.3457411675637149E-2</v>
      </c>
      <c r="GT278">
        <v>3.914005536087134E-2</v>
      </c>
      <c r="GU278">
        <v>3.5717305282426913E-2</v>
      </c>
      <c r="GV278">
        <v>3.1469755398990468E-2</v>
      </c>
      <c r="GW278">
        <v>6.8474294630123285E-3</v>
      </c>
      <c r="GX278">
        <v>9.8972819129000897E-3</v>
      </c>
      <c r="GY278">
        <v>1.7586713791790436E-2</v>
      </c>
      <c r="GZ278">
        <v>1.5736346769435049E-2</v>
      </c>
      <c r="HA278">
        <v>1.6204307869196768E-2</v>
      </c>
      <c r="HB278">
        <v>2.4218690011116591E-2</v>
      </c>
      <c r="HC278">
        <v>9.9055181218707117E-3</v>
      </c>
      <c r="HD278">
        <v>1.6274781609304276E-2</v>
      </c>
      <c r="HE278">
        <v>1.3370950237036171E-2</v>
      </c>
      <c r="HF278">
        <v>1.8578138558212033E-2</v>
      </c>
      <c r="HG278">
        <v>2.4743064524762194E-2</v>
      </c>
      <c r="HH278">
        <v>3.3476900138455411E-2</v>
      </c>
      <c r="HI278">
        <v>1.4510499447391184E-2</v>
      </c>
      <c r="HJ278">
        <v>1.6007468918998607E-2</v>
      </c>
      <c r="HK278">
        <v>1.0670418200800688E-2</v>
      </c>
      <c r="HL278">
        <v>1.1491009126791147E-2</v>
      </c>
      <c r="HM278">
        <v>1.7139486452512669E-2</v>
      </c>
      <c r="HN278">
        <v>2.1231354274862373E-2</v>
      </c>
      <c r="HP278" t="s">
        <v>728</v>
      </c>
      <c r="HQ278" t="s">
        <v>745</v>
      </c>
      <c r="HR278">
        <v>4.9309963789492366E-2</v>
      </c>
      <c r="HS278">
        <v>1.1407131023932118E-2</v>
      </c>
      <c r="HT278">
        <v>5.1871495878676888E-3</v>
      </c>
      <c r="HU278">
        <v>6.6252047094439064E-3</v>
      </c>
      <c r="HV278">
        <v>3.2053905169414129E-2</v>
      </c>
      <c r="HW278">
        <v>6.112364891404861E-2</v>
      </c>
      <c r="HX278">
        <v>5.3531646315098887E-2</v>
      </c>
      <c r="HY278">
        <v>5.6451045838014371E-2</v>
      </c>
      <c r="HZ278">
        <v>4.9907917743705739E-2</v>
      </c>
      <c r="IA278">
        <v>2.2618383902544011E-2</v>
      </c>
      <c r="IB278">
        <v>0</v>
      </c>
      <c r="IC278">
        <v>3.4598621990395116E-2</v>
      </c>
      <c r="ID278">
        <v>3.5252247216532299E-2</v>
      </c>
      <c r="IE278">
        <v>3.400833258054186E-2</v>
      </c>
      <c r="IF278">
        <v>3.0362277922072415E-2</v>
      </c>
      <c r="IG278">
        <v>2.6935553707503931E-2</v>
      </c>
      <c r="IH278">
        <v>1.2416232567834973E-2</v>
      </c>
      <c r="II278">
        <v>3.5990444266415629E-2</v>
      </c>
      <c r="IJ278">
        <v>3.1948457949893025E-2</v>
      </c>
      <c r="IK278">
        <v>3.0885821921980829E-2</v>
      </c>
      <c r="IL278">
        <v>2.578389264467941E-2</v>
      </c>
      <c r="IM278">
        <v>3.6622262158002371E-2</v>
      </c>
      <c r="IN278">
        <v>3.1053950269699662E-2</v>
      </c>
      <c r="IO278">
        <v>4.5071009771271556E-2</v>
      </c>
      <c r="IP278">
        <v>3.5007797251591512E-2</v>
      </c>
      <c r="IQ278">
        <v>4.8819288391901611E-2</v>
      </c>
      <c r="IR278">
        <v>4.8732893328395699E-2</v>
      </c>
      <c r="IS278">
        <v>4.6977929942669215E-2</v>
      </c>
      <c r="IT278">
        <v>4.3522068532951562E-2</v>
      </c>
      <c r="IU278">
        <v>5.9339733193868337E-2</v>
      </c>
      <c r="IV278">
        <v>4.0576471081060113E-2</v>
      </c>
      <c r="IW278">
        <v>4.4912513140258861E-2</v>
      </c>
      <c r="IX278">
        <v>4.9520548657931096E-2</v>
      </c>
      <c r="IY278">
        <v>4.1572330743521464E-2</v>
      </c>
      <c r="IZ278">
        <v>2.241774885479875E-2</v>
      </c>
      <c r="JA278">
        <v>2.2281160786966653E-2</v>
      </c>
      <c r="JB278">
        <v>3.0779824934334142E-2</v>
      </c>
      <c r="JC278">
        <v>6.3529196941077656E-2</v>
      </c>
      <c r="JD278">
        <v>7.0472908050217165E-2</v>
      </c>
      <c r="JE278">
        <v>5.7826342050869346E-2</v>
      </c>
      <c r="JF278">
        <v>3.141152338891335E-2</v>
      </c>
      <c r="JG278">
        <v>1.690104535253751E-2</v>
      </c>
      <c r="JH278">
        <v>0</v>
      </c>
      <c r="JI278">
        <v>1.2693302957723375E-3</v>
      </c>
      <c r="JJ278">
        <v>3.2619483595853933E-3</v>
      </c>
      <c r="JK278">
        <v>2.8100927646477537E-3</v>
      </c>
      <c r="JL278">
        <v>0</v>
      </c>
      <c r="JM278">
        <v>1.6960572920443496E-2</v>
      </c>
      <c r="JN278">
        <v>1.6899313621126701E-2</v>
      </c>
      <c r="JO278">
        <v>2.3907902855144939E-2</v>
      </c>
      <c r="JP278">
        <v>2.2444182373603631E-2</v>
      </c>
      <c r="JQ278">
        <v>4.4540818557535909E-2</v>
      </c>
      <c r="JR278">
        <v>3.4352046446339934E-2</v>
      </c>
      <c r="JS278">
        <v>3.3917725935297627E-2</v>
      </c>
      <c r="JT278">
        <v>3.28907937001926E-2</v>
      </c>
      <c r="JU278">
        <v>2.7962961526609483E-3</v>
      </c>
      <c r="JV278">
        <v>2.1653682586928865E-3</v>
      </c>
      <c r="JW278">
        <v>3.5508066726258829E-2</v>
      </c>
      <c r="JX278">
        <v>4.1544565877643151E-2</v>
      </c>
      <c r="JY278">
        <v>4.2542486000141801E-2</v>
      </c>
      <c r="JZ278">
        <v>4.6111725240705698E-2</v>
      </c>
      <c r="KA278">
        <v>4.6173233679286226E-2</v>
      </c>
      <c r="KB278">
        <v>3.2511285117389342E-2</v>
      </c>
      <c r="KC278">
        <v>3.8515897018147879E-2</v>
      </c>
      <c r="KD278">
        <v>4.420750809840119E-2</v>
      </c>
      <c r="KE278">
        <v>4.4819272504865296E-2</v>
      </c>
      <c r="KF278">
        <v>4.1144348280462123E-2</v>
      </c>
      <c r="KG278">
        <v>5.5037496581547734E-3</v>
      </c>
      <c r="KH278">
        <v>8.8019447853957804E-3</v>
      </c>
      <c r="KI278">
        <v>1.3969174071979815E-2</v>
      </c>
      <c r="KJ278">
        <v>6.4450631441365369E-2</v>
      </c>
      <c r="KK278">
        <v>8.2580215956070332E-2</v>
      </c>
      <c r="KL278">
        <v>2.8758716487071654E-2</v>
      </c>
      <c r="KM278">
        <v>1.9111367444445239E-3</v>
      </c>
      <c r="KN278">
        <v>3.8697913465496662E-2</v>
      </c>
      <c r="KO278">
        <v>4.4755278953885112E-2</v>
      </c>
      <c r="KP278">
        <v>5.7039697748999973E-2</v>
      </c>
      <c r="KQ278">
        <v>5.3488890491206399E-2</v>
      </c>
      <c r="KR278">
        <v>3.6315406057519199E-2</v>
      </c>
      <c r="KS278">
        <v>1.192976710026652E-2</v>
      </c>
      <c r="KT278">
        <v>4.1063519323322056E-2</v>
      </c>
      <c r="KU278">
        <v>3.9139745023220027E-2</v>
      </c>
      <c r="KV278">
        <v>4.378001902326794E-2</v>
      </c>
      <c r="KW278">
        <v>5.8484641759657653E-2</v>
      </c>
      <c r="KX278">
        <v>4.1631622677030286E-2</v>
      </c>
      <c r="KY278">
        <v>3.8162344628965388E-2</v>
      </c>
      <c r="KZ278">
        <v>3.6309114751608952E-2</v>
      </c>
      <c r="LA278">
        <v>5.6112887831929165E-2</v>
      </c>
      <c r="LB278">
        <v>4.2536093929715649E-2</v>
      </c>
      <c r="LC278">
        <v>5.6392599849972982E-2</v>
      </c>
      <c r="LD278">
        <v>4.2073117666278581E-2</v>
      </c>
      <c r="LE278">
        <v>5.3109552730393915E-3</v>
      </c>
      <c r="LF278">
        <v>3.8249510052725606E-3</v>
      </c>
      <c r="LG278">
        <v>1.3541410493984345E-2</v>
      </c>
      <c r="LH278">
        <v>2.0729563627884376E-2</v>
      </c>
      <c r="LI278">
        <v>2.3469849163103951E-2</v>
      </c>
      <c r="LJ278">
        <v>5.123188324719722E-2</v>
      </c>
      <c r="LK278">
        <v>5.2376137083505706E-2</v>
      </c>
      <c r="LL278">
        <v>5.8115431501102169E-2</v>
      </c>
      <c r="LM278">
        <v>4.2074412086157413E-2</v>
      </c>
      <c r="LN278">
        <v>4.4752904336031907E-2</v>
      </c>
      <c r="LO278">
        <v>2.2464561639745088E-2</v>
      </c>
      <c r="LP278">
        <v>5.1590259795617349E-2</v>
      </c>
      <c r="LQ278">
        <v>3.675977342504775E-2</v>
      </c>
      <c r="LR278">
        <v>4.8966449606649073E-2</v>
      </c>
      <c r="LS278">
        <v>4.3174287407029339E-2</v>
      </c>
      <c r="LT278">
        <v>2.4351487110469347E-2</v>
      </c>
      <c r="LU278">
        <v>1.4511862257930374E-2</v>
      </c>
      <c r="LW278" t="s">
        <v>728</v>
      </c>
      <c r="LX278" t="s">
        <v>746</v>
      </c>
      <c r="LY278">
        <v>0.10327573942696079</v>
      </c>
      <c r="LZ278">
        <v>0.13710886109630988</v>
      </c>
      <c r="MA278">
        <v>0.14316318893476696</v>
      </c>
      <c r="MB278">
        <v>0.14966357540303143</v>
      </c>
      <c r="MC278">
        <v>0.14911110376555309</v>
      </c>
      <c r="MD278">
        <v>0.17759100295254157</v>
      </c>
      <c r="ME278">
        <v>0.21954635394862551</v>
      </c>
      <c r="MF278">
        <v>0.22050626886495375</v>
      </c>
      <c r="MG278">
        <v>0.21135440657651666</v>
      </c>
      <c r="MH278">
        <v>0.21951723500567372</v>
      </c>
      <c r="MI278">
        <v>0.22524556155009054</v>
      </c>
      <c r="MJ278">
        <v>0.21191819259376179</v>
      </c>
      <c r="MK278">
        <v>0.19412390436530538</v>
      </c>
      <c r="ML278">
        <v>0.16857791305864092</v>
      </c>
      <c r="MM278">
        <v>0.14993927041351426</v>
      </c>
      <c r="MN278">
        <v>0.1249802666048986</v>
      </c>
      <c r="MO278">
        <v>0.12263362680985775</v>
      </c>
      <c r="MP278">
        <v>0.10471504331618733</v>
      </c>
      <c r="MQ278">
        <v>6.7635295270069631E-2</v>
      </c>
      <c r="MR278">
        <v>8.5100521278379845E-2</v>
      </c>
      <c r="MS278">
        <v>8.5866083089351217E-2</v>
      </c>
      <c r="MT278">
        <v>9.13600846174175E-2</v>
      </c>
      <c r="MU278">
        <v>0.12695933144898336</v>
      </c>
      <c r="MV278">
        <v>0.13009850798794942</v>
      </c>
      <c r="MW278">
        <v>0.12571199513823908</v>
      </c>
      <c r="MX278">
        <v>0.11434106881129232</v>
      </c>
      <c r="MY278">
        <v>0.11183034520857382</v>
      </c>
      <c r="MZ278">
        <v>0.1127486376918162</v>
      </c>
      <c r="NA278">
        <v>0.11800103528258897</v>
      </c>
      <c r="NB278">
        <v>0.11111918861429816</v>
      </c>
      <c r="NC278">
        <v>0.12435950839312317</v>
      </c>
      <c r="ND278">
        <v>0.12446187210500027</v>
      </c>
      <c r="NE278">
        <v>0.15371333025830342</v>
      </c>
      <c r="NF278">
        <v>0.1468435059229096</v>
      </c>
      <c r="NG278">
        <v>0.11552774604220503</v>
      </c>
      <c r="NH278">
        <v>7.1294943845184797E-2</v>
      </c>
      <c r="NI278">
        <v>0.10010873176939698</v>
      </c>
      <c r="NJ278">
        <v>8.5029148077613442E-2</v>
      </c>
      <c r="NK278">
        <v>0.10211427274893192</v>
      </c>
      <c r="NL278">
        <v>0.14878247525491642</v>
      </c>
      <c r="NM278">
        <v>0.19622513934140742</v>
      </c>
      <c r="NN278">
        <v>0.21670168804018403</v>
      </c>
      <c r="NO278">
        <v>0.23447674598036117</v>
      </c>
      <c r="NP278">
        <v>0.2264676712585999</v>
      </c>
      <c r="NQ278">
        <v>0.20913629213557905</v>
      </c>
      <c r="NR278">
        <v>0.19187761034234377</v>
      </c>
      <c r="NS278">
        <v>0.18011081346275287</v>
      </c>
      <c r="NT278">
        <v>0.17048000043681644</v>
      </c>
      <c r="NU278">
        <v>0.16567371966991412</v>
      </c>
      <c r="NV278">
        <v>0.16533143470669681</v>
      </c>
      <c r="NW278">
        <v>0.1600316276688217</v>
      </c>
      <c r="NX278">
        <v>0.12940079291524356</v>
      </c>
      <c r="NY278">
        <v>9.8813524087031049E-2</v>
      </c>
      <c r="NZ278">
        <v>8.431922785180937E-2</v>
      </c>
      <c r="OA278">
        <v>0.12104228715477652</v>
      </c>
      <c r="OB278">
        <v>0.14096287978181321</v>
      </c>
      <c r="OC278">
        <v>0.14217918929352399</v>
      </c>
      <c r="OD278">
        <v>0.15417981929859748</v>
      </c>
      <c r="OE278">
        <v>0.16903260763322184</v>
      </c>
      <c r="OF278">
        <v>0.16258173276046059</v>
      </c>
      <c r="OG278">
        <v>0.15128912672023689</v>
      </c>
      <c r="OH278">
        <v>0.14315892700665031</v>
      </c>
      <c r="OI278">
        <v>0.17935131406544139</v>
      </c>
      <c r="OJ278">
        <v>0.16790494152612126</v>
      </c>
      <c r="OK278">
        <v>0.1561227429176415</v>
      </c>
      <c r="OL278">
        <v>0.14040744567043223</v>
      </c>
      <c r="OM278">
        <v>0.1317035048703798</v>
      </c>
      <c r="ON278">
        <v>0.16576753070023872</v>
      </c>
      <c r="OO278">
        <v>0.1340383624295044</v>
      </c>
      <c r="OP278">
        <v>0.11927891234593553</v>
      </c>
      <c r="OQ278">
        <v>9.3584751426634444E-2</v>
      </c>
      <c r="OR278">
        <v>8.330232669183113E-2</v>
      </c>
      <c r="OS278">
        <v>0.14187599749762594</v>
      </c>
      <c r="OT278">
        <v>0.14581231318074481</v>
      </c>
      <c r="OU278">
        <v>0.12925346793801765</v>
      </c>
      <c r="OV278">
        <v>0.1215495910874466</v>
      </c>
      <c r="OW278">
        <v>0.15162706702989082</v>
      </c>
      <c r="OX278">
        <v>0.15284947395657489</v>
      </c>
      <c r="OY278">
        <v>0.16080295297780636</v>
      </c>
      <c r="OZ278">
        <v>0.19231044819218457</v>
      </c>
      <c r="PA278">
        <v>0.18536139950000485</v>
      </c>
      <c r="PB278">
        <v>0.17933522470520857</v>
      </c>
      <c r="PC278">
        <v>0.17607021863493139</v>
      </c>
      <c r="PD278">
        <v>0.17290147865980834</v>
      </c>
      <c r="PE278">
        <v>0.17903624780272498</v>
      </c>
      <c r="PF278">
        <v>0.17197219907992506</v>
      </c>
      <c r="PG278">
        <v>0.14443451255682155</v>
      </c>
      <c r="PH278">
        <v>0.12618815220485899</v>
      </c>
      <c r="PI278">
        <v>0.1251059038588721</v>
      </c>
      <c r="PJ278">
        <v>0.109887486563194</v>
      </c>
      <c r="PK278">
        <v>9.9159470054309071E-2</v>
      </c>
      <c r="PL278">
        <v>0.14008054119019842</v>
      </c>
      <c r="PM278">
        <v>0.13361066253780526</v>
      </c>
      <c r="PN278">
        <v>0.13237494391003651</v>
      </c>
      <c r="PO278">
        <v>0.13014989417960154</v>
      </c>
      <c r="PP278">
        <v>0.1581483770681488</v>
      </c>
      <c r="PQ278">
        <v>0.18430835493034506</v>
      </c>
      <c r="PR278">
        <v>0.17857616506138368</v>
      </c>
      <c r="PS278">
        <v>0.17818839593561911</v>
      </c>
      <c r="PT278">
        <v>0.18815334175329682</v>
      </c>
      <c r="PU278">
        <v>0.17851745198188781</v>
      </c>
      <c r="PV278">
        <v>0.1926703521429704</v>
      </c>
      <c r="PW278">
        <v>0.16496609228791201</v>
      </c>
      <c r="PX278">
        <v>0.13800570580361596</v>
      </c>
      <c r="PY278">
        <v>0.11157708293580738</v>
      </c>
      <c r="PZ278">
        <v>0.10860555209753336</v>
      </c>
      <c r="QA278">
        <v>0.11496160547545915</v>
      </c>
      <c r="QB278">
        <v>0.11360035188097108</v>
      </c>
      <c r="QL278" t="s">
        <v>728</v>
      </c>
      <c r="QM278">
        <v>0.35005216725555005</v>
      </c>
      <c r="QN278">
        <v>0.33502442780773611</v>
      </c>
      <c r="QO278">
        <v>0.33417041846731066</v>
      </c>
      <c r="QP278">
        <v>0.32857209623106043</v>
      </c>
      <c r="QQ278">
        <v>0.31528121929799674</v>
      </c>
      <c r="QR278">
        <v>0.26450903826926359</v>
      </c>
      <c r="QS278">
        <v>0.25021620768717096</v>
      </c>
      <c r="QT278">
        <v>0.24674383838908556</v>
      </c>
      <c r="QU278">
        <v>0.24674701003992869</v>
      </c>
      <c r="QV278">
        <v>0.25123051237597865</v>
      </c>
      <c r="QW278">
        <v>0.25834690770835977</v>
      </c>
      <c r="QX278">
        <v>0.2627446805480253</v>
      </c>
      <c r="QY278">
        <v>0.25924176655689363</v>
      </c>
      <c r="QZ278">
        <v>0.26185079262958605</v>
      </c>
      <c r="RA278">
        <v>0.28228523063117239</v>
      </c>
      <c r="RB278">
        <v>0.31671652741087092</v>
      </c>
      <c r="RC278">
        <v>0.35386607599039649</v>
      </c>
      <c r="RD278">
        <v>0.37115564261442507</v>
      </c>
      <c r="RE278">
        <v>0.4621307498052134</v>
      </c>
      <c r="RF278">
        <v>0.44825837902442056</v>
      </c>
      <c r="RG278">
        <v>0.42926774596535744</v>
      </c>
      <c r="RH278">
        <v>0.39997967925522804</v>
      </c>
      <c r="RI278">
        <v>0.37045365632025423</v>
      </c>
      <c r="RJ278">
        <v>0.38034366321946733</v>
      </c>
      <c r="RK278">
        <v>0.39554310210717997</v>
      </c>
      <c r="RL278">
        <v>0.41329977542155094</v>
      </c>
      <c r="RM278">
        <v>0.42728735811074919</v>
      </c>
      <c r="RN278">
        <v>0.43522853804802542</v>
      </c>
      <c r="RO278">
        <v>0.43771460529683842</v>
      </c>
      <c r="RP278">
        <v>0.43861379731723704</v>
      </c>
      <c r="RQ278">
        <v>0.42820700094791303</v>
      </c>
      <c r="RR278">
        <v>0.39211050733101643</v>
      </c>
      <c r="RS278">
        <v>0.36627525364893482</v>
      </c>
      <c r="RT278">
        <v>0.40005858996872051</v>
      </c>
      <c r="RU278">
        <v>0.44955822341609536</v>
      </c>
      <c r="RV278">
        <v>0.4728066204753355</v>
      </c>
      <c r="RW278">
        <v>0.44689563285296224</v>
      </c>
      <c r="RX278">
        <v>0.41721028998665438</v>
      </c>
      <c r="RY278">
        <v>0.36704490224647335</v>
      </c>
      <c r="RZ278">
        <v>0.32221095872790806</v>
      </c>
      <c r="SA278">
        <v>0.30576897891301108</v>
      </c>
      <c r="SB278">
        <v>0.31053260711270397</v>
      </c>
      <c r="SC278">
        <v>0.3189454008500866</v>
      </c>
      <c r="SD278">
        <v>0.33433686126202522</v>
      </c>
      <c r="SE278">
        <v>0.3501678786656291</v>
      </c>
      <c r="SF278">
        <v>0.3639354668051733</v>
      </c>
      <c r="SG278">
        <v>0.37663887301670707</v>
      </c>
      <c r="SH278">
        <v>0.38295025761503437</v>
      </c>
      <c r="SI278">
        <v>0.3852303951256289</v>
      </c>
      <c r="SJ278">
        <v>0.37968672921108881</v>
      </c>
      <c r="SK278">
        <v>0.35758011600709971</v>
      </c>
      <c r="SL278">
        <v>0.39443433084452106</v>
      </c>
      <c r="SM278">
        <v>0.45099647105351864</v>
      </c>
      <c r="SN278">
        <v>0.48351072474080448</v>
      </c>
      <c r="SO278">
        <v>0.31743552329328667</v>
      </c>
      <c r="SP278">
        <v>0.29920299560242347</v>
      </c>
      <c r="SQ278">
        <v>0.27830694116583221</v>
      </c>
      <c r="SR278">
        <v>0.2395657145324443</v>
      </c>
      <c r="SS278">
        <v>0.22125656995883472</v>
      </c>
      <c r="ST278">
        <v>0.22044463747532356</v>
      </c>
      <c r="SU278">
        <v>0.22016863593107777</v>
      </c>
      <c r="SV278">
        <v>0.22574006868527333</v>
      </c>
      <c r="SW278">
        <v>0.23598569462800836</v>
      </c>
      <c r="SX278">
        <v>0.2483612267346878</v>
      </c>
      <c r="SY278">
        <v>0.26103705758668444</v>
      </c>
      <c r="SZ278">
        <v>0.26884336377173906</v>
      </c>
      <c r="TA278">
        <v>0.26717957322418473</v>
      </c>
      <c r="TB278">
        <v>0.25374344682102085</v>
      </c>
      <c r="TC278">
        <v>0.23923228441373173</v>
      </c>
      <c r="TD278">
        <v>0.26823473562157002</v>
      </c>
      <c r="TE278">
        <v>0.30808996288705726</v>
      </c>
      <c r="TF278">
        <v>0.32603516884741246</v>
      </c>
      <c r="TG278">
        <v>0.37102859824234435</v>
      </c>
      <c r="TH278">
        <v>0.36663499506809738</v>
      </c>
      <c r="TI278">
        <v>0.36054413681744624</v>
      </c>
      <c r="TJ278">
        <v>0.34094450014206606</v>
      </c>
      <c r="TK278">
        <v>0.28167985322167516</v>
      </c>
      <c r="TL278">
        <v>0.2667701479134989</v>
      </c>
      <c r="TM278">
        <v>0.26669788891619051</v>
      </c>
      <c r="TN278">
        <v>0.26603661372393828</v>
      </c>
      <c r="TO278">
        <v>0.2703695471698388</v>
      </c>
      <c r="TP278">
        <v>0.28010706519261996</v>
      </c>
      <c r="TQ278">
        <v>0.29026949902864752</v>
      </c>
      <c r="TR278">
        <v>0.29494637754604724</v>
      </c>
      <c r="TS278">
        <v>0.28068361459208119</v>
      </c>
      <c r="TT278">
        <v>0.27611687178561106</v>
      </c>
      <c r="TU278">
        <v>0.30773740097734187</v>
      </c>
      <c r="TV278">
        <v>0.34122336741072806</v>
      </c>
      <c r="TW278">
        <v>0.36681803129136037</v>
      </c>
      <c r="TX278">
        <v>0.37215055558672322</v>
      </c>
      <c r="TY278">
        <v>0.37973174353606748</v>
      </c>
      <c r="TZ278">
        <v>0.36208799613725051</v>
      </c>
      <c r="UA278">
        <v>0.36410998757725149</v>
      </c>
      <c r="UB278">
        <v>0.36433244784267915</v>
      </c>
      <c r="UC278">
        <v>0.34791432721715021</v>
      </c>
      <c r="UD278">
        <v>0.30644196106366561</v>
      </c>
      <c r="UE278">
        <v>0.29181966938290477</v>
      </c>
      <c r="UF278">
        <v>0.2956318473793032</v>
      </c>
      <c r="UG278">
        <v>0.29768923714268614</v>
      </c>
      <c r="UH278">
        <v>0.30327158296509676</v>
      </c>
      <c r="UI278">
        <v>0.30797670697393242</v>
      </c>
      <c r="UJ278">
        <v>0.30015433365012728</v>
      </c>
      <c r="UK278">
        <v>0.28347583812941696</v>
      </c>
      <c r="UL278">
        <v>0.31075960834669036</v>
      </c>
      <c r="UM278">
        <v>0.35735594807464316</v>
      </c>
      <c r="UN278">
        <v>0.38992122997111184</v>
      </c>
      <c r="UO278">
        <v>0.41451148652808384</v>
      </c>
      <c r="UP278">
        <v>0.41464793510355341</v>
      </c>
      <c r="UR278" t="s">
        <v>615</v>
      </c>
      <c r="US278" t="s">
        <v>758</v>
      </c>
      <c r="UT278" t="s">
        <v>759</v>
      </c>
      <c r="UU278">
        <v>0.85098618743550625</v>
      </c>
    </row>
    <row r="279" spans="2:567" x14ac:dyDescent="0.45">
      <c r="B279" t="s">
        <v>729</v>
      </c>
      <c r="C279" t="s">
        <v>31</v>
      </c>
      <c r="D279">
        <v>0.31265030827636592</v>
      </c>
      <c r="E279">
        <v>0.30351879468319087</v>
      </c>
      <c r="F279">
        <v>0.30080263593783702</v>
      </c>
      <c r="G279">
        <v>0.2913889853574822</v>
      </c>
      <c r="H279">
        <v>0.28696098351486921</v>
      </c>
      <c r="I279">
        <v>0.28859136733053903</v>
      </c>
      <c r="J279">
        <v>0.31396727151990117</v>
      </c>
      <c r="K279">
        <v>0.34195057657479905</v>
      </c>
      <c r="L279">
        <v>0.35991473268491236</v>
      </c>
      <c r="M279">
        <v>0.36093073452543578</v>
      </c>
      <c r="N279">
        <v>0.36132714583001568</v>
      </c>
      <c r="O279">
        <v>0.36858962731803602</v>
      </c>
      <c r="P279">
        <v>0.3792252526157493</v>
      </c>
      <c r="Q279">
        <v>0.3870917934620286</v>
      </c>
      <c r="R279">
        <v>0.37786504846874247</v>
      </c>
      <c r="S279">
        <v>0.36387377235346163</v>
      </c>
      <c r="T279">
        <v>0.33628041073110565</v>
      </c>
      <c r="U279">
        <v>0.33386029957714786</v>
      </c>
      <c r="V279">
        <v>0.26293628959624332</v>
      </c>
      <c r="W279">
        <v>0.29730035030052782</v>
      </c>
      <c r="X279">
        <v>0.30730917705292465</v>
      </c>
      <c r="Y279">
        <v>0.31474358569936306</v>
      </c>
      <c r="Z279">
        <v>0.33346529325767682</v>
      </c>
      <c r="AA279">
        <v>0.37708597470573868</v>
      </c>
      <c r="AB279">
        <v>0.40169523242317962</v>
      </c>
      <c r="AC279">
        <v>0.40533497973552068</v>
      </c>
      <c r="AD279">
        <v>0.38744446627923096</v>
      </c>
      <c r="AE279">
        <v>0.36283383134112029</v>
      </c>
      <c r="AF279">
        <v>0.35769445096970043</v>
      </c>
      <c r="AG279">
        <v>0.36024167858855943</v>
      </c>
      <c r="AH279">
        <v>0.361579320662826</v>
      </c>
      <c r="AI279">
        <v>0.35763443743175583</v>
      </c>
      <c r="AJ279">
        <v>0.35327553862324879</v>
      </c>
      <c r="AK279">
        <v>0.31446235619134899</v>
      </c>
      <c r="AL279">
        <v>0.27800591299030231</v>
      </c>
      <c r="AM279">
        <v>0.2467492217891048</v>
      </c>
      <c r="AN279">
        <v>0.26613642228137202</v>
      </c>
      <c r="AO279">
        <v>0.26084822763566001</v>
      </c>
      <c r="AP279">
        <v>0.28150065693093929</v>
      </c>
      <c r="AQ279">
        <v>0.29616496823445915</v>
      </c>
      <c r="AR279">
        <v>0.31518539518052446</v>
      </c>
      <c r="AS279">
        <v>0.35069990735414502</v>
      </c>
      <c r="AT279">
        <v>0.33517414321574518</v>
      </c>
      <c r="AU279">
        <v>0.32361829566285727</v>
      </c>
      <c r="AV279">
        <v>0.33191061217392875</v>
      </c>
      <c r="AW279">
        <v>0.33332715277429492</v>
      </c>
      <c r="AX279">
        <v>0.33141886102843904</v>
      </c>
      <c r="AY279">
        <v>0.33590743517368193</v>
      </c>
      <c r="AZ279">
        <v>0.34277891907115093</v>
      </c>
      <c r="BA279">
        <v>0.34714151294240425</v>
      </c>
      <c r="BB279">
        <v>0.34657059458597439</v>
      </c>
      <c r="BC279">
        <v>0.33091429657384658</v>
      </c>
      <c r="BD279">
        <v>0.31413559285440701</v>
      </c>
      <c r="BE279">
        <v>0.30669544046814878</v>
      </c>
      <c r="BF279">
        <v>0.29762171964587725</v>
      </c>
      <c r="BG279">
        <v>0.30736825792854022</v>
      </c>
      <c r="BH279">
        <v>0.28925916846678046</v>
      </c>
      <c r="BI279">
        <v>0.30888108002061165</v>
      </c>
      <c r="BJ279">
        <v>0.33218242246914681</v>
      </c>
      <c r="BK279">
        <v>0.37224650604679854</v>
      </c>
      <c r="BL279">
        <v>0.37657258184522557</v>
      </c>
      <c r="BM279">
        <v>0.36547560284698549</v>
      </c>
      <c r="BN279">
        <v>0.36415042994447666</v>
      </c>
      <c r="BO279">
        <v>0.37765549111312507</v>
      </c>
      <c r="BP279">
        <v>0.38855074531265449</v>
      </c>
      <c r="BQ279">
        <v>0.38489634187137306</v>
      </c>
      <c r="BR279">
        <v>0.36760931189431234</v>
      </c>
      <c r="BS279">
        <v>0.34332918650437427</v>
      </c>
      <c r="BT279">
        <v>0.32069755030704272</v>
      </c>
      <c r="BU279">
        <v>0.28052339281327082</v>
      </c>
      <c r="BV279">
        <v>0.26554276318781433</v>
      </c>
      <c r="BW279">
        <v>0.28452738978458347</v>
      </c>
      <c r="BX279">
        <v>0.26873774823496144</v>
      </c>
      <c r="BY279">
        <v>0.27720617645866324</v>
      </c>
      <c r="BZ279">
        <v>0.28126742949597416</v>
      </c>
      <c r="CA279">
        <v>0.28911721894798315</v>
      </c>
      <c r="CB279">
        <v>0.28926664969180876</v>
      </c>
      <c r="CC279">
        <v>0.31591387944370009</v>
      </c>
      <c r="CD279">
        <v>0.32251189350693521</v>
      </c>
      <c r="CE279">
        <v>0.32638188232307203</v>
      </c>
      <c r="CF279">
        <v>0.3471918940581733</v>
      </c>
      <c r="CG279">
        <v>0.36615986914959847</v>
      </c>
      <c r="CH279">
        <v>0.37994025992870256</v>
      </c>
      <c r="CI279">
        <v>0.39479044848941808</v>
      </c>
      <c r="CJ279">
        <v>0.395754769873505</v>
      </c>
      <c r="CK279">
        <v>0.37806727151027836</v>
      </c>
      <c r="CL279">
        <v>0.34493167727918234</v>
      </c>
      <c r="CM279">
        <v>0.30743631489711587</v>
      </c>
      <c r="CN279">
        <v>0.3103420006597189</v>
      </c>
      <c r="CO279">
        <v>0.27923706530561265</v>
      </c>
      <c r="CP279">
        <v>0.35749968871135057</v>
      </c>
      <c r="CQ279">
        <v>0.34872170215654369</v>
      </c>
      <c r="CR279">
        <v>0.35418477850466695</v>
      </c>
      <c r="CS279">
        <v>0.35825974174819569</v>
      </c>
      <c r="CT279">
        <v>0.36606634805141569</v>
      </c>
      <c r="CU279">
        <v>0.36837025053012978</v>
      </c>
      <c r="CV279">
        <v>0.38673778842702161</v>
      </c>
      <c r="CW279">
        <v>0.4387427138335141</v>
      </c>
      <c r="CX279">
        <v>0.43617947402782881</v>
      </c>
      <c r="CY279">
        <v>0.42896532155817235</v>
      </c>
      <c r="CZ279">
        <v>0.42459807289298013</v>
      </c>
      <c r="DA279">
        <v>0.42670750055446383</v>
      </c>
      <c r="DB279">
        <v>0.42930489986022768</v>
      </c>
      <c r="DC279">
        <v>0.41669514804088054</v>
      </c>
      <c r="DD279">
        <v>0.38796024960355874</v>
      </c>
      <c r="DE279">
        <v>0.37386239085434614</v>
      </c>
      <c r="DF279">
        <v>0.36753694651972524</v>
      </c>
      <c r="DG279">
        <v>0.36375807104189101</v>
      </c>
      <c r="DI279" t="s">
        <v>729</v>
      </c>
      <c r="DJ279" t="s">
        <v>744</v>
      </c>
      <c r="DK279">
        <v>9.4971648234797507E-2</v>
      </c>
      <c r="DL279">
        <v>2.4535177845193198E-2</v>
      </c>
      <c r="DM279">
        <v>3.2682119851288466E-2</v>
      </c>
      <c r="DN279">
        <v>3.0900111168797654E-2</v>
      </c>
      <c r="DO279">
        <v>1.8079240224017419E-2</v>
      </c>
      <c r="DP279">
        <v>2.0859254898477456E-2</v>
      </c>
      <c r="DQ279">
        <v>2.0736113534803396E-2</v>
      </c>
      <c r="DR279">
        <v>1.9364260752165526E-2</v>
      </c>
      <c r="DS279">
        <v>3.8200537465760555E-2</v>
      </c>
      <c r="DT279">
        <v>6.5759683851315032E-2</v>
      </c>
      <c r="DU279">
        <v>7.7835846385850102E-2</v>
      </c>
      <c r="DV279">
        <v>6.3289186127842123E-2</v>
      </c>
      <c r="DW279">
        <v>5.0165514400358831E-2</v>
      </c>
      <c r="DX279">
        <v>3.3688152938396748E-2</v>
      </c>
      <c r="DY279">
        <v>3.5850039767295075E-2</v>
      </c>
      <c r="DZ279">
        <v>1.4998175576073169E-2</v>
      </c>
      <c r="EA279">
        <v>1.7525841634097365E-2</v>
      </c>
      <c r="EB279">
        <v>3.8044644346788295E-2</v>
      </c>
      <c r="EC279">
        <v>5.2424503025483023E-2</v>
      </c>
      <c r="ED279">
        <v>4.8366869586019809E-2</v>
      </c>
      <c r="EE279">
        <v>6.4383291707527129E-2</v>
      </c>
      <c r="EF279">
        <v>6.9060686276293456E-2</v>
      </c>
      <c r="EG279">
        <v>4.0471000455753976E-2</v>
      </c>
      <c r="EH279">
        <v>1.4126641097729686E-2</v>
      </c>
      <c r="EI279">
        <v>0</v>
      </c>
      <c r="EJ279">
        <v>3.170801388781667E-3</v>
      </c>
      <c r="EK279">
        <v>1.2103245900829545E-2</v>
      </c>
      <c r="EL279">
        <v>2.0051780214436352E-2</v>
      </c>
      <c r="EM279">
        <v>2.4522536411886356E-2</v>
      </c>
      <c r="EN279">
        <v>3.3211677287288875E-2</v>
      </c>
      <c r="EO279">
        <v>3.8731195487615652E-2</v>
      </c>
      <c r="EP279">
        <v>4.1940658261544597E-2</v>
      </c>
      <c r="EQ279">
        <v>6.0496447430569436E-2</v>
      </c>
      <c r="ER279">
        <v>6.2715369200722126E-2</v>
      </c>
      <c r="ES279">
        <v>3.3448458878611968E-2</v>
      </c>
      <c r="ET279">
        <v>4.2041278810788535E-2</v>
      </c>
      <c r="EU279">
        <v>5.1791114267703484E-2</v>
      </c>
      <c r="EV279">
        <v>2.7022508581763201E-2</v>
      </c>
      <c r="EW279">
        <v>4.3745742822220206E-2</v>
      </c>
      <c r="EX279">
        <v>3.0215809225878874E-2</v>
      </c>
      <c r="EY279">
        <v>3.0075699334516148E-2</v>
      </c>
      <c r="EZ279">
        <v>2.3671337917341571E-2</v>
      </c>
      <c r="FA279">
        <v>2.6543707678019085E-2</v>
      </c>
      <c r="FB279">
        <v>2.4359107292811141E-2</v>
      </c>
      <c r="FC279">
        <v>2.2634548636830943E-2</v>
      </c>
      <c r="FD279">
        <v>3.8269887586424516E-2</v>
      </c>
      <c r="FE279">
        <v>3.9367027178755308E-2</v>
      </c>
      <c r="FF279">
        <v>6.0622957193384557E-2</v>
      </c>
      <c r="FG279">
        <v>6.962413150488829E-2</v>
      </c>
      <c r="FH279">
        <v>6.5818482963639818E-2</v>
      </c>
      <c r="FI279">
        <v>6.9285927848385179E-2</v>
      </c>
      <c r="FJ279">
        <v>6.4018895364453557E-2</v>
      </c>
      <c r="FK279">
        <v>9.6166132571795765E-2</v>
      </c>
      <c r="FL279">
        <v>0.1114493355522729</v>
      </c>
      <c r="FM279">
        <v>5.0915514305034264E-2</v>
      </c>
      <c r="FN279">
        <v>3.6822250650073319E-3</v>
      </c>
      <c r="FO279">
        <v>1.0822940003605435E-2</v>
      </c>
      <c r="FP279">
        <v>1.7707913254118007E-2</v>
      </c>
      <c r="FQ279">
        <v>2.8559511660694981E-2</v>
      </c>
      <c r="FR279">
        <v>4.0321290207718338E-2</v>
      </c>
      <c r="FS279">
        <v>1.7996583527121721E-2</v>
      </c>
      <c r="FT279">
        <v>2.6067173757894815E-2</v>
      </c>
      <c r="FU279">
        <v>3.9829518688478345E-2</v>
      </c>
      <c r="FV279">
        <v>6.2189044501201253E-2</v>
      </c>
      <c r="FW279">
        <v>8.3053728929945878E-2</v>
      </c>
      <c r="FX279">
        <v>9.0968444253534453E-2</v>
      </c>
      <c r="FY279">
        <v>6.1479126346701767E-2</v>
      </c>
      <c r="FZ279">
        <v>2.0476744090953691E-2</v>
      </c>
      <c r="GA279">
        <v>3.7611624835496488E-2</v>
      </c>
      <c r="GB279">
        <v>5.2380497162006302E-2</v>
      </c>
      <c r="GC279">
        <v>8.444734243367806E-2</v>
      </c>
      <c r="GD279">
        <v>8.443809619318883E-2</v>
      </c>
      <c r="GE279">
        <v>6.099481115918666E-2</v>
      </c>
      <c r="GF279">
        <v>2.2128992292566423E-2</v>
      </c>
      <c r="GG279">
        <v>1.6000763126007386E-2</v>
      </c>
      <c r="GH279">
        <v>3.0276772658928905E-2</v>
      </c>
      <c r="GI279">
        <v>3.9691878887629962E-2</v>
      </c>
      <c r="GJ279">
        <v>5.0345212291199197E-2</v>
      </c>
      <c r="GK279">
        <v>2.4486792666601632E-2</v>
      </c>
      <c r="GL279">
        <v>4.2225714325617843E-2</v>
      </c>
      <c r="GM279">
        <v>6.9613333759906082E-2</v>
      </c>
      <c r="GN279">
        <v>8.8401792015994796E-2</v>
      </c>
      <c r="GO279">
        <v>6.5478557072490326E-2</v>
      </c>
      <c r="GP279">
        <v>5.1268051641475451E-2</v>
      </c>
      <c r="GQ279">
        <v>3.6214370016948376E-2</v>
      </c>
      <c r="GR279">
        <v>2.3236668443021545E-2</v>
      </c>
      <c r="GS279">
        <v>1.8941666742031842E-2</v>
      </c>
      <c r="GT279">
        <v>4.9651139881909251E-2</v>
      </c>
      <c r="GU279">
        <v>8.0777131009599254E-2</v>
      </c>
      <c r="GV279">
        <v>6.9516727418693858E-2</v>
      </c>
      <c r="GW279">
        <v>1.5829999122924109E-2</v>
      </c>
      <c r="GX279">
        <v>2.8066736501645994E-2</v>
      </c>
      <c r="GY279">
        <v>1.7483486127344548E-2</v>
      </c>
      <c r="GZ279">
        <v>1.6715874131735933E-2</v>
      </c>
      <c r="HA279">
        <v>9.6924211794199317E-3</v>
      </c>
      <c r="HB279">
        <v>1.1675477506938946E-2</v>
      </c>
      <c r="HC279">
        <v>8.4885092046849426E-3</v>
      </c>
      <c r="HD279">
        <v>4.8525019976428715E-3</v>
      </c>
      <c r="HE279">
        <v>1.3478531816539359E-2</v>
      </c>
      <c r="HF279">
        <v>2.4348600654723697E-2</v>
      </c>
      <c r="HG279">
        <v>3.0365681648007518E-2</v>
      </c>
      <c r="HH279">
        <v>2.1487683280635404E-2</v>
      </c>
      <c r="HI279">
        <v>2.3648917117771256E-2</v>
      </c>
      <c r="HJ279">
        <v>1.4566061159928144E-2</v>
      </c>
      <c r="HK279">
        <v>2.9580895837476504E-2</v>
      </c>
      <c r="HL279">
        <v>2.8578081843140368E-2</v>
      </c>
      <c r="HM279">
        <v>5.376419997920083E-2</v>
      </c>
      <c r="HN279">
        <v>4.8031205860794485E-2</v>
      </c>
      <c r="HP279" t="s">
        <v>729</v>
      </c>
      <c r="HQ279" t="s">
        <v>745</v>
      </c>
      <c r="HR279">
        <v>3.1727616328802617E-2</v>
      </c>
      <c r="HS279">
        <v>0.11035287652736381</v>
      </c>
      <c r="HT279">
        <v>0.10403974571917333</v>
      </c>
      <c r="HU279">
        <v>0.10187278967573979</v>
      </c>
      <c r="HV279">
        <v>0.12824186777233815</v>
      </c>
      <c r="HW279">
        <v>4.7670501506789954E-2</v>
      </c>
      <c r="HX279">
        <v>5.8607916659913314E-2</v>
      </c>
      <c r="HY279">
        <v>6.2043251668337032E-2</v>
      </c>
      <c r="HZ279">
        <v>2.2186132807912026E-2</v>
      </c>
      <c r="IA279">
        <v>5.9675665602973026E-4</v>
      </c>
      <c r="IB279">
        <v>1.8929657059803928E-2</v>
      </c>
      <c r="IC279">
        <v>6.1482523304219071E-2</v>
      </c>
      <c r="ID279">
        <v>0.10544274114483676</v>
      </c>
      <c r="IE279">
        <v>0.13813039020636941</v>
      </c>
      <c r="IF279">
        <v>0.14838740603633366</v>
      </c>
      <c r="IG279">
        <v>0.13131794477685194</v>
      </c>
      <c r="IH279">
        <v>4.8447793232120256E-2</v>
      </c>
      <c r="II279">
        <v>2.4585255089244133E-2</v>
      </c>
      <c r="IJ279">
        <v>3.7669644661773298E-2</v>
      </c>
      <c r="IK279">
        <v>5.5065164695952469E-2</v>
      </c>
      <c r="IL279">
        <v>5.8570070176801867E-2</v>
      </c>
      <c r="IM279">
        <v>6.5929010488371048E-2</v>
      </c>
      <c r="IN279">
        <v>0.10955890310609306</v>
      </c>
      <c r="IO279">
        <v>6.9323079205903887E-2</v>
      </c>
      <c r="IP279">
        <v>9.5968751185735932E-2</v>
      </c>
      <c r="IQ279">
        <v>0.13145937251499218</v>
      </c>
      <c r="IR279">
        <v>0.14318708230886795</v>
      </c>
      <c r="IS279">
        <v>8.2997625552750795E-2</v>
      </c>
      <c r="IT279">
        <v>4.8227105938276553E-2</v>
      </c>
      <c r="IU279">
        <v>0</v>
      </c>
      <c r="IV279">
        <v>8.6050426450075043E-3</v>
      </c>
      <c r="IW279">
        <v>1.342523944013875E-2</v>
      </c>
      <c r="IX279">
        <v>6.9344952543550446E-3</v>
      </c>
      <c r="IY279">
        <v>2.0425715012729002E-2</v>
      </c>
      <c r="IZ279">
        <v>6.2896734629786857E-2</v>
      </c>
      <c r="JA279">
        <v>5.9007233557532415E-2</v>
      </c>
      <c r="JB279">
        <v>7.5637529681341631E-2</v>
      </c>
      <c r="JC279">
        <v>7.9128344402125642E-2</v>
      </c>
      <c r="JD279">
        <v>5.4905596743165662E-2</v>
      </c>
      <c r="JE279">
        <v>3.8689317786584562E-2</v>
      </c>
      <c r="JF279">
        <v>3.538010777164155E-2</v>
      </c>
      <c r="JG279">
        <v>9.0512734729937625E-3</v>
      </c>
      <c r="JH279">
        <v>1.9011067225330507E-2</v>
      </c>
      <c r="JI279">
        <v>4.0704286245156457E-2</v>
      </c>
      <c r="JJ279">
        <v>3.6114355798660437E-2</v>
      </c>
      <c r="JK279">
        <v>3.4249841092716844E-2</v>
      </c>
      <c r="JL279">
        <v>3.6941674821304532E-2</v>
      </c>
      <c r="JM279">
        <v>3.7770068396970127E-2</v>
      </c>
      <c r="JN279">
        <v>2.6189711436380013E-2</v>
      </c>
      <c r="JO279">
        <v>1.7761343030819086E-2</v>
      </c>
      <c r="JP279">
        <v>1.3329282766885225E-2</v>
      </c>
      <c r="JQ279">
        <v>1.6863559608025439E-2</v>
      </c>
      <c r="JR279">
        <v>2.2069464747738382E-2</v>
      </c>
      <c r="JS279">
        <v>2.3879397796979399E-2</v>
      </c>
      <c r="JT279">
        <v>7.4558579989083038E-2</v>
      </c>
      <c r="JU279">
        <v>6.0702444139729098E-2</v>
      </c>
      <c r="JV279">
        <v>4.9896064540671442E-2</v>
      </c>
      <c r="JW279">
        <v>1.2223115370721615E-2</v>
      </c>
      <c r="JX279">
        <v>3.4783616704070768E-3</v>
      </c>
      <c r="JY279">
        <v>0</v>
      </c>
      <c r="JZ279">
        <v>3.6357150557088942E-2</v>
      </c>
      <c r="KA279">
        <v>4.0528828245620194E-2</v>
      </c>
      <c r="KB279">
        <v>3.8886208490757086E-2</v>
      </c>
      <c r="KC279">
        <v>3.4328792423348256E-2</v>
      </c>
      <c r="KD279">
        <v>4.4512797730262253E-2</v>
      </c>
      <c r="KE279">
        <v>9.4828989490155433E-3</v>
      </c>
      <c r="KF279">
        <v>3.3450084887929346E-2</v>
      </c>
      <c r="KG279">
        <v>6.4889414035522133E-2</v>
      </c>
      <c r="KH279">
        <v>5.7914802209081934E-2</v>
      </c>
      <c r="KI279">
        <v>3.1277691668063851E-2</v>
      </c>
      <c r="KJ279">
        <v>1.2741111976341172E-2</v>
      </c>
      <c r="KK279">
        <v>3.8231011868205579E-2</v>
      </c>
      <c r="KL279">
        <v>4.4448291496354812E-2</v>
      </c>
      <c r="KM279">
        <v>7.6663347257326556E-2</v>
      </c>
      <c r="KN279">
        <v>6.9032110419384438E-2</v>
      </c>
      <c r="KO279">
        <v>5.1783812180963638E-2</v>
      </c>
      <c r="KP279">
        <v>4.9706026950146656E-2</v>
      </c>
      <c r="KQ279">
        <v>4.2087162228306177E-2</v>
      </c>
      <c r="KR279">
        <v>1.9001921015253689E-2</v>
      </c>
      <c r="KS279">
        <v>2.9305634044160624E-2</v>
      </c>
      <c r="KT279">
        <v>3.4878570008443029E-2</v>
      </c>
      <c r="KU279">
        <v>3.1293711409655457E-2</v>
      </c>
      <c r="KV279">
        <v>6.4380222130450568E-2</v>
      </c>
      <c r="KW279">
        <v>8.4176714924466003E-2</v>
      </c>
      <c r="KX279">
        <v>9.0976749736235693E-2</v>
      </c>
      <c r="KY279">
        <v>0.11716675289341966</v>
      </c>
      <c r="KZ279">
        <v>0.11931759897006795</v>
      </c>
      <c r="LA279">
        <v>4.5590165548884301E-2</v>
      </c>
      <c r="LB279">
        <v>3.4676741968413922E-2</v>
      </c>
      <c r="LC279">
        <v>4.4409763623766363E-2</v>
      </c>
      <c r="LD279">
        <v>3.4194452116348216E-2</v>
      </c>
      <c r="LE279">
        <v>6.1994247861827719E-3</v>
      </c>
      <c r="LF279">
        <v>2.7745025438754303E-2</v>
      </c>
      <c r="LG279">
        <v>3.2120919720868897E-2</v>
      </c>
      <c r="LH279">
        <v>3.5947354561975266E-2</v>
      </c>
      <c r="LI279">
        <v>4.136547140050785E-2</v>
      </c>
      <c r="LJ279">
        <v>2.902422684281257E-2</v>
      </c>
      <c r="LK279">
        <v>1.6325817394825068E-3</v>
      </c>
      <c r="LL279">
        <v>1.6309462490927923E-3</v>
      </c>
      <c r="LM279">
        <v>2.3151784946371162E-3</v>
      </c>
      <c r="LN279">
        <v>1.238052409422662E-2</v>
      </c>
      <c r="LO279">
        <v>2.4742794352399431E-2</v>
      </c>
      <c r="LP279">
        <v>2.5708431945846828E-2</v>
      </c>
      <c r="LQ279">
        <v>3.5382706260881538E-2</v>
      </c>
      <c r="LR279">
        <v>2.8997335251562919E-2</v>
      </c>
      <c r="LS279">
        <v>3.8539084448988077E-2</v>
      </c>
      <c r="LT279">
        <v>1.4288469519232769E-2</v>
      </c>
      <c r="LU279">
        <v>2.663453601507218E-2</v>
      </c>
      <c r="LW279" t="s">
        <v>729</v>
      </c>
      <c r="LX279" t="s">
        <v>746</v>
      </c>
      <c r="LY279">
        <v>7.5277039739148635E-2</v>
      </c>
      <c r="LZ279">
        <v>6.3585131394136102E-2</v>
      </c>
      <c r="MA279">
        <v>6.4271686780817128E-2</v>
      </c>
      <c r="MB279">
        <v>7.049414285623555E-2</v>
      </c>
      <c r="MC279">
        <v>5.444079247683048E-2</v>
      </c>
      <c r="MD279">
        <v>0.13084411763803619</v>
      </c>
      <c r="ME279">
        <v>0.14616720002406364</v>
      </c>
      <c r="MF279">
        <v>0.16151565275612989</v>
      </c>
      <c r="MG279">
        <v>0.19183205685971483</v>
      </c>
      <c r="MH279">
        <v>0.18197766352066203</v>
      </c>
      <c r="MI279">
        <v>0.15563938152514253</v>
      </c>
      <c r="MJ279">
        <v>0.13633632120651251</v>
      </c>
      <c r="MK279">
        <v>0.1186492238921497</v>
      </c>
      <c r="ML279">
        <v>0.10812892234222768</v>
      </c>
      <c r="MM279">
        <v>8.3862407977372447E-2</v>
      </c>
      <c r="MN279">
        <v>0.11836996318548053</v>
      </c>
      <c r="MO279">
        <v>0.16979590476909776</v>
      </c>
      <c r="MP279">
        <v>0.15256493428490153</v>
      </c>
      <c r="MQ279">
        <v>7.5257882874471133E-2</v>
      </c>
      <c r="MR279">
        <v>8.0771595336131707E-2</v>
      </c>
      <c r="MS279">
        <v>7.8104127682329105E-2</v>
      </c>
      <c r="MT279">
        <v>7.6108801011629118E-2</v>
      </c>
      <c r="MU279">
        <v>7.7272359076781691E-2</v>
      </c>
      <c r="MV279">
        <v>0.17194792560883645</v>
      </c>
      <c r="MW279">
        <v>0.17424387192315621</v>
      </c>
      <c r="MX279">
        <v>0.13891572051432052</v>
      </c>
      <c r="MY279">
        <v>0.1038848816448564</v>
      </c>
      <c r="MZ279">
        <v>0.14578638146188966</v>
      </c>
      <c r="NA279">
        <v>0.15801795061480919</v>
      </c>
      <c r="NB279">
        <v>0.19018974960649676</v>
      </c>
      <c r="NC279">
        <v>0.17702878770631797</v>
      </c>
      <c r="ND279">
        <v>0.16707633098897551</v>
      </c>
      <c r="NE279">
        <v>0.15780800873943149</v>
      </c>
      <c r="NF279">
        <v>0.13369519744208758</v>
      </c>
      <c r="NG279">
        <v>9.2279003378591434E-2</v>
      </c>
      <c r="NH279">
        <v>4.4246432468987067E-2</v>
      </c>
      <c r="NI279">
        <v>4.0688638627764125E-2</v>
      </c>
      <c r="NJ279">
        <v>6.2274710483664869E-2</v>
      </c>
      <c r="NK279">
        <v>8.3380056959910187E-2</v>
      </c>
      <c r="NL279">
        <v>0.12353712761011501</v>
      </c>
      <c r="NM279">
        <v>0.1426733851007633</v>
      </c>
      <c r="NN279">
        <v>0.19393860657839346</v>
      </c>
      <c r="NO279">
        <v>0.17033898724645333</v>
      </c>
      <c r="NP279">
        <v>0.14658937630653668</v>
      </c>
      <c r="NQ279">
        <v>0.15923574129972307</v>
      </c>
      <c r="NR279">
        <v>0.15550486938813585</v>
      </c>
      <c r="NS279">
        <v>0.14220652118029489</v>
      </c>
      <c r="NT279">
        <v>0.1239012722640747</v>
      </c>
      <c r="NU279">
        <v>0.12821936426626296</v>
      </c>
      <c r="NV279">
        <v>0.15114503414043376</v>
      </c>
      <c r="NW279">
        <v>0.15137445620218479</v>
      </c>
      <c r="NX279">
        <v>0.1475158299381181</v>
      </c>
      <c r="NY279">
        <v>9.8961479802412933E-2</v>
      </c>
      <c r="NZ279">
        <v>5.8141938472544161E-2</v>
      </c>
      <c r="OA279">
        <v>6.1722932519353908E-2</v>
      </c>
      <c r="OB279">
        <v>0.13110507706496746</v>
      </c>
      <c r="OC279">
        <v>0.13025347497488607</v>
      </c>
      <c r="OD279">
        <v>0.17592603963443512</v>
      </c>
      <c r="OE279">
        <v>0.19638439823193207</v>
      </c>
      <c r="OF279">
        <v>0.23171357756595468</v>
      </c>
      <c r="OG279">
        <v>0.22644193837000262</v>
      </c>
      <c r="OH279">
        <v>0.20350216917212324</v>
      </c>
      <c r="OI279">
        <v>0.18775376442946665</v>
      </c>
      <c r="OJ279">
        <v>0.18356727247480903</v>
      </c>
      <c r="OK279">
        <v>0.16659083461842475</v>
      </c>
      <c r="OL279">
        <v>0.1862526750207523</v>
      </c>
      <c r="OM279">
        <v>0.17141544838529035</v>
      </c>
      <c r="ON279">
        <v>0.1518621852997486</v>
      </c>
      <c r="OO279">
        <v>0.12588316351817674</v>
      </c>
      <c r="OP279">
        <v>0.11104442677336142</v>
      </c>
      <c r="OQ279">
        <v>8.1331610022595036E-2</v>
      </c>
      <c r="OR279">
        <v>5.8260061822764747E-2</v>
      </c>
      <c r="OS279">
        <v>6.6179054701140411E-2</v>
      </c>
      <c r="OT279">
        <v>8.1562933524520334E-2</v>
      </c>
      <c r="OU279">
        <v>8.8546417572715974E-2</v>
      </c>
      <c r="OV279">
        <v>9.0763805847884654E-2</v>
      </c>
      <c r="OW279">
        <v>9.0199031230179874E-2</v>
      </c>
      <c r="OX279">
        <v>0.11042279402571302</v>
      </c>
      <c r="OY279">
        <v>0.16823493309751561</v>
      </c>
      <c r="OZ279">
        <v>0.13816618795533653</v>
      </c>
      <c r="PA279">
        <v>0.12747964180680227</v>
      </c>
      <c r="PB279">
        <v>0.13775721425523041</v>
      </c>
      <c r="PC279">
        <v>0.14411066721168925</v>
      </c>
      <c r="PD279">
        <v>0.14680419246277762</v>
      </c>
      <c r="PE279">
        <v>0.15014988363401241</v>
      </c>
      <c r="PF279">
        <v>0.1205992034650382</v>
      </c>
      <c r="PG279">
        <v>0.1005892524869056</v>
      </c>
      <c r="PH279">
        <v>0.11643045081235905</v>
      </c>
      <c r="PI279">
        <v>8.6319312001215343E-2</v>
      </c>
      <c r="PJ279">
        <v>5.6238395803593202E-2</v>
      </c>
      <c r="PK279">
        <v>0.20997703337959073</v>
      </c>
      <c r="PL279">
        <v>0.21827394627159202</v>
      </c>
      <c r="PM279">
        <v>0.2053064268102768</v>
      </c>
      <c r="PN279">
        <v>0.21756751133509306</v>
      </c>
      <c r="PO279">
        <v>0.22493935728418776</v>
      </c>
      <c r="PP279">
        <v>0.22182813186556749</v>
      </c>
      <c r="PQ279">
        <v>0.25416410546364082</v>
      </c>
      <c r="PR279">
        <v>0.3162360148078589</v>
      </c>
      <c r="PS279">
        <v>0.30473278679857529</v>
      </c>
      <c r="PT279">
        <v>0.2796927140546856</v>
      </c>
      <c r="PU279">
        <v>0.2571434730587574</v>
      </c>
      <c r="PV279">
        <v>0.25287115184867021</v>
      </c>
      <c r="PW279">
        <v>0.24694592610892696</v>
      </c>
      <c r="PX279">
        <v>0.23184456234201664</v>
      </c>
      <c r="PY279">
        <v>0.19474521694028291</v>
      </c>
      <c r="PZ279">
        <v>0.17071087986668396</v>
      </c>
      <c r="QA279">
        <v>0.17170367154059252</v>
      </c>
      <c r="QB279">
        <v>0.18297011569523638</v>
      </c>
      <c r="QL279" t="s">
        <v>729</v>
      </c>
      <c r="QM279">
        <v>0.19382257452055185</v>
      </c>
      <c r="QN279">
        <v>0.17704888866630908</v>
      </c>
      <c r="QO279">
        <v>0.16630861874162686</v>
      </c>
      <c r="QP279">
        <v>0.15308253723618864</v>
      </c>
      <c r="QQ279">
        <v>0.14950238271997998</v>
      </c>
      <c r="QR279">
        <v>0.14459871792045279</v>
      </c>
      <c r="QS279">
        <v>0.11881359746544368</v>
      </c>
      <c r="QT279">
        <v>0.10108061368048858</v>
      </c>
      <c r="QU279">
        <v>0.10712561592305103</v>
      </c>
      <c r="QV279">
        <v>0.12077866496892611</v>
      </c>
      <c r="QW279">
        <v>0.13619799529092574</v>
      </c>
      <c r="QX279">
        <v>0.14617322350836581</v>
      </c>
      <c r="QY279">
        <v>0.15060161763532182</v>
      </c>
      <c r="QZ279">
        <v>0.14807769476437821</v>
      </c>
      <c r="RA279">
        <v>0.14690773291192938</v>
      </c>
      <c r="RB279">
        <v>0.17024653814135313</v>
      </c>
      <c r="RC279">
        <v>0.19208620714398422</v>
      </c>
      <c r="RD279">
        <v>0.19390839195762224</v>
      </c>
      <c r="RE279">
        <v>0.28279845763501388</v>
      </c>
      <c r="RF279">
        <v>0.26495738715887668</v>
      </c>
      <c r="RG279">
        <v>0.24975939423326857</v>
      </c>
      <c r="RH279">
        <v>0.24487109030530829</v>
      </c>
      <c r="RI279">
        <v>0.2294620183346531</v>
      </c>
      <c r="RJ279">
        <v>0.19921181003260005</v>
      </c>
      <c r="RK279">
        <v>0.1901853497409017</v>
      </c>
      <c r="RL279">
        <v>0.22412007073607526</v>
      </c>
      <c r="RM279">
        <v>0.25724624029192372</v>
      </c>
      <c r="RN279">
        <v>0.289602510150544</v>
      </c>
      <c r="RO279">
        <v>0.32552434683260006</v>
      </c>
      <c r="RP279">
        <v>0.35102696186563348</v>
      </c>
      <c r="RQ279">
        <v>0.36228620843707554</v>
      </c>
      <c r="RR279">
        <v>0.36122235733547725</v>
      </c>
      <c r="RS279">
        <v>0.32543096801469545</v>
      </c>
      <c r="RT279">
        <v>0.29173125021146717</v>
      </c>
      <c r="RU279">
        <v>0.28986437172443735</v>
      </c>
      <c r="RV279">
        <v>0.29547287054604665</v>
      </c>
      <c r="RW279">
        <v>0.29897956865265607</v>
      </c>
      <c r="RX279">
        <v>0.27090314468208659</v>
      </c>
      <c r="RY279">
        <v>0.24076877636488486</v>
      </c>
      <c r="RZ279">
        <v>0.23486472474393821</v>
      </c>
      <c r="SA279">
        <v>0.20462121101355446</v>
      </c>
      <c r="SB279">
        <v>0.18850623818042661</v>
      </c>
      <c r="SC279">
        <v>0.1936982832064037</v>
      </c>
      <c r="SD279">
        <v>0.2006205807313047</v>
      </c>
      <c r="SE279">
        <v>0.20665005928249788</v>
      </c>
      <c r="SF279">
        <v>0.20817969369484138</v>
      </c>
      <c r="SG279">
        <v>0.2095249526155798</v>
      </c>
      <c r="SH279">
        <v>0.21251010773281992</v>
      </c>
      <c r="SI279">
        <v>0.21374437984464789</v>
      </c>
      <c r="SJ279">
        <v>0.21486046305600487</v>
      </c>
      <c r="SK279">
        <v>0.2068411731093813</v>
      </c>
      <c r="SL279">
        <v>0.20614919043715982</v>
      </c>
      <c r="SM279">
        <v>0.23831551283627916</v>
      </c>
      <c r="SN279">
        <v>0.29572117155376654</v>
      </c>
      <c r="SO279">
        <v>0.2447984984831077</v>
      </c>
      <c r="SP279">
        <v>0.19791816476494739</v>
      </c>
      <c r="SQ279">
        <v>0.15870266472122793</v>
      </c>
      <c r="SR279">
        <v>0.15441133223618253</v>
      </c>
      <c r="SS279">
        <v>0.12723625149069254</v>
      </c>
      <c r="ST279">
        <v>0.12140149810882003</v>
      </c>
      <c r="SU279">
        <v>0.12885741474227888</v>
      </c>
      <c r="SV279">
        <v>0.14118313424696657</v>
      </c>
      <c r="SW279">
        <v>0.15907828845119693</v>
      </c>
      <c r="SX279">
        <v>0.17481573885303592</v>
      </c>
      <c r="SY279">
        <v>0.19109735240508927</v>
      </c>
      <c r="SZ279">
        <v>0.19929779675916778</v>
      </c>
      <c r="TA279">
        <v>0.20060004658351913</v>
      </c>
      <c r="TB279">
        <v>0.1996463866716886</v>
      </c>
      <c r="TC279">
        <v>0.17702541217003021</v>
      </c>
      <c r="TD279">
        <v>0.18843243609798938</v>
      </c>
      <c r="TE279">
        <v>0.22462693882186902</v>
      </c>
      <c r="TF279">
        <v>0.26784808234870466</v>
      </c>
      <c r="TG279">
        <v>0.19369973626678863</v>
      </c>
      <c r="TH279">
        <v>0.15849541204001388</v>
      </c>
      <c r="TI279">
        <v>0.14446700091777728</v>
      </c>
      <c r="TJ279">
        <v>0.1442381921468166</v>
      </c>
      <c r="TK279">
        <v>0.1373328878553301</v>
      </c>
      <c r="TL279">
        <v>0.10872105609352947</v>
      </c>
      <c r="TM279">
        <v>9.6280084448698663E-2</v>
      </c>
      <c r="TN279">
        <v>0.10597852368815987</v>
      </c>
      <c r="TO279">
        <v>0.11788523674239569</v>
      </c>
      <c r="TP279">
        <v>0.12661612632985522</v>
      </c>
      <c r="TQ279">
        <v>0.13578916287134418</v>
      </c>
      <c r="TR279">
        <v>0.14401029053234085</v>
      </c>
      <c r="TS279">
        <v>0.15017194707724282</v>
      </c>
      <c r="TT279">
        <v>0.15198990044023261</v>
      </c>
      <c r="TU279">
        <v>0.15017481463463075</v>
      </c>
      <c r="TV279">
        <v>0.16607872375863947</v>
      </c>
      <c r="TW279">
        <v>0.18826380907823556</v>
      </c>
      <c r="TX279">
        <v>0.20592457214855928</v>
      </c>
      <c r="TY279">
        <v>0.17070428719441524</v>
      </c>
      <c r="TZ279">
        <v>0.15170121257328961</v>
      </c>
      <c r="UA279">
        <v>0.1489511511841777</v>
      </c>
      <c r="UB279">
        <v>0.14096195120758656</v>
      </c>
      <c r="UC279">
        <v>0.13673502416855729</v>
      </c>
      <c r="UD279">
        <v>0.13290845804477994</v>
      </c>
      <c r="UE279">
        <v>0.11364921445666816</v>
      </c>
      <c r="UF279">
        <v>0.11503872542260038</v>
      </c>
      <c r="UG279">
        <v>0.13639334027507707</v>
      </c>
      <c r="UH279">
        <v>0.15764337954040955</v>
      </c>
      <c r="UI279">
        <v>0.17564172130276154</v>
      </c>
      <c r="UJ279">
        <v>0.18804568851597109</v>
      </c>
      <c r="UK279">
        <v>0.18932650387136304</v>
      </c>
      <c r="UL279">
        <v>0.17849238392396291</v>
      </c>
      <c r="UM279">
        <v>0.18794057714347004</v>
      </c>
      <c r="UN279">
        <v>0.19658285459905542</v>
      </c>
      <c r="UO279">
        <v>0.20026925069546231</v>
      </c>
      <c r="UP279">
        <v>0.19827131827372177</v>
      </c>
      <c r="UR279" t="s">
        <v>616</v>
      </c>
      <c r="US279" t="s">
        <v>758</v>
      </c>
      <c r="UT279" t="s">
        <v>759</v>
      </c>
      <c r="UU279">
        <v>0.58992118587102282</v>
      </c>
    </row>
    <row r="280" spans="2:567" x14ac:dyDescent="0.45">
      <c r="B280" t="s">
        <v>730</v>
      </c>
      <c r="C280" t="s">
        <v>31</v>
      </c>
      <c r="D280">
        <v>0.32851692810111738</v>
      </c>
      <c r="E280">
        <v>0.32018108074194901</v>
      </c>
      <c r="F280">
        <v>0.31895501118361774</v>
      </c>
      <c r="G280">
        <v>0.32369711092657855</v>
      </c>
      <c r="H280">
        <v>0.32666616718582048</v>
      </c>
      <c r="I280">
        <v>0.32747500002023605</v>
      </c>
      <c r="J280">
        <v>0.35332504887644278</v>
      </c>
      <c r="K280">
        <v>0.36770706548931276</v>
      </c>
      <c r="L280">
        <v>0.34239619110727815</v>
      </c>
      <c r="M280">
        <v>0.3183338503991211</v>
      </c>
      <c r="N280">
        <v>0.30575685686887416</v>
      </c>
      <c r="O280">
        <v>0.31160531715890477</v>
      </c>
      <c r="P280">
        <v>0.32046408708699931</v>
      </c>
      <c r="Q280">
        <v>0.32723544315566738</v>
      </c>
      <c r="R280">
        <v>0.32138540699577534</v>
      </c>
      <c r="S280">
        <v>0.32733152728359638</v>
      </c>
      <c r="T280">
        <v>0.3242606679356892</v>
      </c>
      <c r="U280">
        <v>0.33247987942788382</v>
      </c>
      <c r="V280">
        <v>0.25366239254244421</v>
      </c>
      <c r="W280">
        <v>0.2767440316037218</v>
      </c>
      <c r="X280">
        <v>0.29076389403794084</v>
      </c>
      <c r="Y280">
        <v>0.29689672239099613</v>
      </c>
      <c r="Z280">
        <v>0.3147499324739243</v>
      </c>
      <c r="AA280">
        <v>0.3704439699700619</v>
      </c>
      <c r="AB280">
        <v>0.36957706949128705</v>
      </c>
      <c r="AC280">
        <v>0.38678623096654752</v>
      </c>
      <c r="AD280">
        <v>0.38156226511491426</v>
      </c>
      <c r="AE280">
        <v>0.37530509233600323</v>
      </c>
      <c r="AF280">
        <v>0.36184900678499526</v>
      </c>
      <c r="AG280">
        <v>0.3501111009916355</v>
      </c>
      <c r="AH280">
        <v>0.34304958237248967</v>
      </c>
      <c r="AI280">
        <v>0.33875053441124031</v>
      </c>
      <c r="AJ280">
        <v>0.33197942375748102</v>
      </c>
      <c r="AK280">
        <v>0.30163107589333965</v>
      </c>
      <c r="AL280">
        <v>0.26290040197779108</v>
      </c>
      <c r="AM280">
        <v>0.23419136822147629</v>
      </c>
      <c r="AN280">
        <v>0.2547729687317441</v>
      </c>
      <c r="AO280">
        <v>0.25472968787185313</v>
      </c>
      <c r="AP280">
        <v>0.26306621572936995</v>
      </c>
      <c r="AQ280">
        <v>0.27966141188612764</v>
      </c>
      <c r="AR280">
        <v>0.31182871548423796</v>
      </c>
      <c r="AS280">
        <v>0.36497384882666123</v>
      </c>
      <c r="AT280">
        <v>0.36590195649471613</v>
      </c>
      <c r="AU280">
        <v>0.36346628005085141</v>
      </c>
      <c r="AV280">
        <v>0.36399178206891097</v>
      </c>
      <c r="AW280">
        <v>0.37139973291083245</v>
      </c>
      <c r="AX280">
        <v>0.3733450214097187</v>
      </c>
      <c r="AY280">
        <v>0.36503621422237353</v>
      </c>
      <c r="AZ280">
        <v>0.35652429083055426</v>
      </c>
      <c r="BA280">
        <v>0.34280630249956673</v>
      </c>
      <c r="BB280">
        <v>0.30823250261201735</v>
      </c>
      <c r="BC280">
        <v>0.29367960143445354</v>
      </c>
      <c r="BD280">
        <v>0.26827092125440721</v>
      </c>
      <c r="BE280">
        <v>0.26775019969871683</v>
      </c>
      <c r="BF280">
        <v>0.24400608557211817</v>
      </c>
      <c r="BG280">
        <v>0.24250874678642262</v>
      </c>
      <c r="BH280">
        <v>0.24799097206842186</v>
      </c>
      <c r="BI280">
        <v>0.27300745007442889</v>
      </c>
      <c r="BJ280">
        <v>0.31738662678041751</v>
      </c>
      <c r="BK280">
        <v>0.35615950802435276</v>
      </c>
      <c r="BL280">
        <v>0.36661361710293922</v>
      </c>
      <c r="BM280">
        <v>0.3703070846000947</v>
      </c>
      <c r="BN280">
        <v>0.36885137451363137</v>
      </c>
      <c r="BO280">
        <v>0.35798353514804077</v>
      </c>
      <c r="BP280">
        <v>0.34256265280496567</v>
      </c>
      <c r="BQ280">
        <v>0.33201023541952651</v>
      </c>
      <c r="BR280">
        <v>0.31821888114971814</v>
      </c>
      <c r="BS280">
        <v>0.30637852790910969</v>
      </c>
      <c r="BT280">
        <v>0.30297984445357129</v>
      </c>
      <c r="BU280">
        <v>0.26352214528324652</v>
      </c>
      <c r="BV280">
        <v>0.23304660185600207</v>
      </c>
      <c r="BW280">
        <v>0.23146507969911739</v>
      </c>
      <c r="BX280">
        <v>0.28158580792765964</v>
      </c>
      <c r="BY280">
        <v>0.30590109109975389</v>
      </c>
      <c r="BZ280">
        <v>0.30153177491930833</v>
      </c>
      <c r="CA280">
        <v>0.29955934737723289</v>
      </c>
      <c r="CB280">
        <v>0.30432536132562277</v>
      </c>
      <c r="CC280">
        <v>0.33897218888633468</v>
      </c>
      <c r="CD280">
        <v>0.34740219189051436</v>
      </c>
      <c r="CE280">
        <v>0.32675749877885574</v>
      </c>
      <c r="CF280">
        <v>0.32307773912606674</v>
      </c>
      <c r="CG280">
        <v>0.32554716326945066</v>
      </c>
      <c r="CH280">
        <v>0.33410408753803456</v>
      </c>
      <c r="CI280">
        <v>0.33972666484408182</v>
      </c>
      <c r="CJ280">
        <v>0.32882441375350713</v>
      </c>
      <c r="CK280">
        <v>0.30987069529491684</v>
      </c>
      <c r="CL280">
        <v>0.30650935233772497</v>
      </c>
      <c r="CM280">
        <v>0.27762308049338857</v>
      </c>
      <c r="CN280">
        <v>0.2485951454846454</v>
      </c>
      <c r="CO280">
        <v>0.25404764569297106</v>
      </c>
      <c r="CP280">
        <v>0.35870328228268489</v>
      </c>
      <c r="CQ280">
        <v>0.35746434806631855</v>
      </c>
      <c r="CR280">
        <v>0.34510814953590896</v>
      </c>
      <c r="CS280">
        <v>0.34963368468835432</v>
      </c>
      <c r="CT280">
        <v>0.35334506661364751</v>
      </c>
      <c r="CU280">
        <v>0.35786008490580301</v>
      </c>
      <c r="CV280">
        <v>0.41190364038195082</v>
      </c>
      <c r="CW280">
        <v>0.45442895151162732</v>
      </c>
      <c r="CX280">
        <v>0.4578969841265873</v>
      </c>
      <c r="CY280">
        <v>0.45638868629224993</v>
      </c>
      <c r="CZ280">
        <v>0.44933506485419666</v>
      </c>
      <c r="DA280">
        <v>0.44260510803616965</v>
      </c>
      <c r="DB280">
        <v>0.44015867889303961</v>
      </c>
      <c r="DC280">
        <v>0.42882551392209184</v>
      </c>
      <c r="DD280">
        <v>0.39912492960911761</v>
      </c>
      <c r="DE280">
        <v>0.38146743436841485</v>
      </c>
      <c r="DF280">
        <v>0.3829768685146453</v>
      </c>
      <c r="DG280">
        <v>0.37350509762872991</v>
      </c>
      <c r="DI280" t="s">
        <v>730</v>
      </c>
      <c r="DJ280" t="s">
        <v>744</v>
      </c>
      <c r="DK280">
        <v>5.8858557644932488E-2</v>
      </c>
      <c r="DL280">
        <v>2.3802648418027737E-2</v>
      </c>
      <c r="DM280">
        <v>3.09731279830248E-2</v>
      </c>
      <c r="DN280">
        <v>3.3385219303168963E-2</v>
      </c>
      <c r="DO280">
        <v>3.0865631110410661E-2</v>
      </c>
      <c r="DP280">
        <v>2.8285735236473115E-2</v>
      </c>
      <c r="DQ280">
        <v>1.7973191603356808E-2</v>
      </c>
      <c r="DR280">
        <v>2.2842826205413603E-2</v>
      </c>
      <c r="DS280">
        <v>1.6593751976851468E-2</v>
      </c>
      <c r="DT280">
        <v>2.9508858385324858E-2</v>
      </c>
      <c r="DU280">
        <v>4.0873853898821214E-2</v>
      </c>
      <c r="DV280">
        <v>6.2092560061833606E-2</v>
      </c>
      <c r="DW280">
        <v>7.5011102626874035E-2</v>
      </c>
      <c r="DX280">
        <v>8.4886480533036948E-2</v>
      </c>
      <c r="DY280">
        <v>4.1223308744520286E-2</v>
      </c>
      <c r="DZ280">
        <v>7.4631917232264103E-2</v>
      </c>
      <c r="EA280">
        <v>6.1511274131174166E-2</v>
      </c>
      <c r="EB280">
        <v>6.9009569863789866E-2</v>
      </c>
      <c r="EC280">
        <v>5.1791149759780671E-2</v>
      </c>
      <c r="ED280">
        <v>4.1182075705809937E-2</v>
      </c>
      <c r="EE280">
        <v>2.8395141903840997E-2</v>
      </c>
      <c r="EF280">
        <v>3.5536364632588309E-2</v>
      </c>
      <c r="EG280">
        <v>3.2765697523385179E-2</v>
      </c>
      <c r="EH280">
        <v>4.3706193622425768E-2</v>
      </c>
      <c r="EI280">
        <v>2.1029389625828385E-2</v>
      </c>
      <c r="EJ280">
        <v>3.5226954536956026E-2</v>
      </c>
      <c r="EK280">
        <v>4.1783616965556485E-2</v>
      </c>
      <c r="EL280">
        <v>3.4016337807767909E-2</v>
      </c>
      <c r="EM280">
        <v>4.8472568448287116E-3</v>
      </c>
      <c r="EN280">
        <v>9.0324242671759921E-3</v>
      </c>
      <c r="EO280">
        <v>1.9662231957493663E-2</v>
      </c>
      <c r="EP280">
        <v>2.8697792589348875E-2</v>
      </c>
      <c r="EQ280">
        <v>3.6848845375879347E-2</v>
      </c>
      <c r="ER280">
        <v>6.3924409172531504E-2</v>
      </c>
      <c r="ES280">
        <v>5.1397667681562266E-2</v>
      </c>
      <c r="ET280">
        <v>3.4089574640188164E-2</v>
      </c>
      <c r="EU280">
        <v>2.0694276884098729E-2</v>
      </c>
      <c r="EV280">
        <v>2.2399299716928625E-2</v>
      </c>
      <c r="EW280">
        <v>5.4628569642536658E-2</v>
      </c>
      <c r="EX280">
        <v>7.0191971065800399E-2</v>
      </c>
      <c r="EY280">
        <v>5.5152728953311275E-2</v>
      </c>
      <c r="EZ280">
        <v>6.7317429295814024E-2</v>
      </c>
      <c r="FA280">
        <v>2.9679583258607371E-2</v>
      </c>
      <c r="FB280">
        <v>1.4800047666510252E-2</v>
      </c>
      <c r="FC280">
        <v>1.5950108190913574E-2</v>
      </c>
      <c r="FD280">
        <v>5.9499583844445066E-3</v>
      </c>
      <c r="FE280">
        <v>5.302424376014127E-3</v>
      </c>
      <c r="FF280">
        <v>5.9329411245337693E-3</v>
      </c>
      <c r="FG280">
        <v>7.288419129320294E-3</v>
      </c>
      <c r="FH280">
        <v>1.7862020512406054E-2</v>
      </c>
      <c r="FI280">
        <v>1.2236715991224716E-2</v>
      </c>
      <c r="FJ280">
        <v>2.7301557706587355E-2</v>
      </c>
      <c r="FK280">
        <v>4.4719990683922579E-2</v>
      </c>
      <c r="FL280">
        <v>5.7225669653375263E-2</v>
      </c>
      <c r="FM280">
        <v>3.71193483473857E-2</v>
      </c>
      <c r="FN280">
        <v>1.4258659596449627E-2</v>
      </c>
      <c r="FO280">
        <v>4.1213064691519065E-2</v>
      </c>
      <c r="FP280">
        <v>5.5004466772684002E-2</v>
      </c>
      <c r="FQ280">
        <v>7.6831893719746136E-2</v>
      </c>
      <c r="FR280">
        <v>8.5295177709385592E-2</v>
      </c>
      <c r="FS280">
        <v>5.5027246761288985E-2</v>
      </c>
      <c r="FT280">
        <v>5.4716539192650869E-2</v>
      </c>
      <c r="FU280">
        <v>5.3186784023535973E-2</v>
      </c>
      <c r="FV280">
        <v>0</v>
      </c>
      <c r="FW280">
        <v>1.0823250285347471E-3</v>
      </c>
      <c r="FX280">
        <v>1.1423785174804498E-2</v>
      </c>
      <c r="FY280">
        <v>2.5924158741845706E-2</v>
      </c>
      <c r="FZ280">
        <v>3.4461803970882492E-2</v>
      </c>
      <c r="GA280">
        <v>4.602655162311315E-2</v>
      </c>
      <c r="GB280">
        <v>3.5782896277908947E-2</v>
      </c>
      <c r="GC280">
        <v>5.7829470102285188E-2</v>
      </c>
      <c r="GD280">
        <v>5.2859218350882371E-2</v>
      </c>
      <c r="GE280">
        <v>1.8131800231817118E-2</v>
      </c>
      <c r="GF280">
        <v>1.0023623649891621E-3</v>
      </c>
      <c r="GG280">
        <v>4.9844475540825111E-3</v>
      </c>
      <c r="GH280">
        <v>1.3010070981812523E-3</v>
      </c>
      <c r="GI280">
        <v>2.8644370617813895E-3</v>
      </c>
      <c r="GJ280">
        <v>3.4160530249275714E-3</v>
      </c>
      <c r="GK280">
        <v>2.1222496618931309E-2</v>
      </c>
      <c r="GL280">
        <v>3.0404228558767718E-2</v>
      </c>
      <c r="GM280">
        <v>3.5038783814306175E-2</v>
      </c>
      <c r="GN280">
        <v>3.1199094750743093E-2</v>
      </c>
      <c r="GO280">
        <v>2.7134262619516791E-2</v>
      </c>
      <c r="GP280">
        <v>3.8178691782198702E-2</v>
      </c>
      <c r="GQ280">
        <v>5.0329175380239372E-2</v>
      </c>
      <c r="GR280">
        <v>3.7423593672658101E-2</v>
      </c>
      <c r="GS280">
        <v>5.2855849720928341E-2</v>
      </c>
      <c r="GT280">
        <v>4.9222293613073898E-2</v>
      </c>
      <c r="GU280">
        <v>7.3522206627840606E-2</v>
      </c>
      <c r="GV280">
        <v>3.5112859162667168E-2</v>
      </c>
      <c r="GW280">
        <v>1.6494274740711544E-2</v>
      </c>
      <c r="GX280">
        <v>2.2289671277140839E-2</v>
      </c>
      <c r="GY280">
        <v>4.5229171335358781E-2</v>
      </c>
      <c r="GZ280">
        <v>2.8173155239713386E-2</v>
      </c>
      <c r="HA280">
        <v>3.1852075618757275E-2</v>
      </c>
      <c r="HB280">
        <v>3.7994753671688086E-2</v>
      </c>
      <c r="HC280">
        <v>4.4969085420165388E-2</v>
      </c>
      <c r="HD280">
        <v>3.0555188366182384E-3</v>
      </c>
      <c r="HE280">
        <v>2.4349596326103283E-3</v>
      </c>
      <c r="HF280">
        <v>1.589177526205859E-2</v>
      </c>
      <c r="HG280">
        <v>3.3027820745997902E-2</v>
      </c>
      <c r="HH280">
        <v>4.9258161767801976E-2</v>
      </c>
      <c r="HI280">
        <v>6.398074679309726E-2</v>
      </c>
      <c r="HJ280">
        <v>5.430167729028991E-2</v>
      </c>
      <c r="HK280">
        <v>4.969112386866887E-2</v>
      </c>
      <c r="HL280">
        <v>4.3309664924604849E-2</v>
      </c>
      <c r="HM280">
        <v>1.4696673425915447E-2</v>
      </c>
      <c r="HN280">
        <v>4.5294755776525419E-3</v>
      </c>
      <c r="HP280" t="s">
        <v>730</v>
      </c>
      <c r="HQ280" t="s">
        <v>745</v>
      </c>
      <c r="HR280">
        <v>8.0459316537872472E-2</v>
      </c>
      <c r="HS280">
        <v>6.7754970654177613E-2</v>
      </c>
      <c r="HT280">
        <v>6.4137161434651896E-2</v>
      </c>
      <c r="HU280">
        <v>6.4433039125893071E-2</v>
      </c>
      <c r="HV280">
        <v>4.7967810939052308E-2</v>
      </c>
      <c r="HW280">
        <v>1.0063065816807363E-2</v>
      </c>
      <c r="HX280">
        <v>2.9238265119394789E-2</v>
      </c>
      <c r="HY280">
        <v>4.3761366555982388E-2</v>
      </c>
      <c r="HZ280">
        <v>3.4927272025960208E-2</v>
      </c>
      <c r="IA280">
        <v>3.2754420793828502E-2</v>
      </c>
      <c r="IB280">
        <v>3.0620818804889736E-2</v>
      </c>
      <c r="IC280">
        <v>1.1732804884220713E-2</v>
      </c>
      <c r="ID280">
        <v>2.1419283704017682E-2</v>
      </c>
      <c r="IE280">
        <v>2.8860013641243361E-2</v>
      </c>
      <c r="IF280">
        <v>9.4215190083317524E-2</v>
      </c>
      <c r="IG280">
        <v>8.2351602819012007E-2</v>
      </c>
      <c r="IH280">
        <v>9.6224399482150447E-2</v>
      </c>
      <c r="II280">
        <v>5.5110524057394604E-2</v>
      </c>
      <c r="IJ280">
        <v>4.6710562230286239E-2</v>
      </c>
      <c r="IK280">
        <v>4.079566386279148E-2</v>
      </c>
      <c r="IL280">
        <v>6.9511285428445424E-2</v>
      </c>
      <c r="IM280">
        <v>6.7662677517433073E-2</v>
      </c>
      <c r="IN280">
        <v>8.3651847214498726E-2</v>
      </c>
      <c r="IO280">
        <v>6.432917241683743E-2</v>
      </c>
      <c r="IP280">
        <v>8.5131635284568311E-2</v>
      </c>
      <c r="IQ280">
        <v>6.7756190612032433E-2</v>
      </c>
      <c r="IR280">
        <v>7.1453077127818662E-2</v>
      </c>
      <c r="IS280">
        <v>6.353429332605938E-2</v>
      </c>
      <c r="IT280">
        <v>9.1710706656029414E-2</v>
      </c>
      <c r="IU280">
        <v>3.96057550578005E-2</v>
      </c>
      <c r="IV280">
        <v>3.7706056564114777E-2</v>
      </c>
      <c r="IW280">
        <v>4.0012196461966854E-2</v>
      </c>
      <c r="IX280">
        <v>3.1701502467041488E-2</v>
      </c>
      <c r="IY280">
        <v>1.9893864371088067E-3</v>
      </c>
      <c r="IZ280">
        <v>3.6144902412678384E-2</v>
      </c>
      <c r="JA280">
        <v>5.4733069318735415E-2</v>
      </c>
      <c r="JB280">
        <v>5.0543536558947728E-2</v>
      </c>
      <c r="JC280">
        <v>1.938481395244096E-2</v>
      </c>
      <c r="JD280">
        <v>1.2303404738497895E-2</v>
      </c>
      <c r="JE280">
        <v>1.174493942810499E-2</v>
      </c>
      <c r="JF280">
        <v>2.3418925343448398E-2</v>
      </c>
      <c r="JG280">
        <v>2.5780125871862136E-2</v>
      </c>
      <c r="JH280">
        <v>5.8906402492746923E-2</v>
      </c>
      <c r="JI280">
        <v>6.4352307084439841E-2</v>
      </c>
      <c r="JJ280">
        <v>5.9221307541728503E-2</v>
      </c>
      <c r="JK280">
        <v>4.8438764837668596E-2</v>
      </c>
      <c r="JL280">
        <v>5.2055090280554758E-2</v>
      </c>
      <c r="JM280">
        <v>2.9539727645269107E-2</v>
      </c>
      <c r="JN280">
        <v>3.6645686888001121E-2</v>
      </c>
      <c r="JO280">
        <v>3.6192547339897921E-2</v>
      </c>
      <c r="JP280">
        <v>4.6644762378298697E-2</v>
      </c>
      <c r="JQ280">
        <v>1.2189048418593581E-2</v>
      </c>
      <c r="JR280">
        <v>8.7498731186553685E-3</v>
      </c>
      <c r="JS280">
        <v>2.4393133388949037E-3</v>
      </c>
      <c r="JT280">
        <v>4.5826196658929286E-2</v>
      </c>
      <c r="JU280">
        <v>4.5020067213284616E-2</v>
      </c>
      <c r="JV280">
        <v>3.7524687840570684E-2</v>
      </c>
      <c r="JW280">
        <v>1.7923827510287114E-2</v>
      </c>
      <c r="JX280">
        <v>1.0173855094440196E-2</v>
      </c>
      <c r="JY280">
        <v>1.2232571601519247E-2</v>
      </c>
      <c r="JZ280">
        <v>3.7874959961697763E-2</v>
      </c>
      <c r="KA280">
        <v>3.7970227335308027E-2</v>
      </c>
      <c r="KB280">
        <v>4.4546410284077742E-2</v>
      </c>
      <c r="KC280">
        <v>9.9850561098665913E-2</v>
      </c>
      <c r="KD280">
        <v>9.9405154287917311E-2</v>
      </c>
      <c r="KE280">
        <v>8.4597903528991006E-2</v>
      </c>
      <c r="KF280">
        <v>6.5166619502166262E-2</v>
      </c>
      <c r="KG280">
        <v>5.0343977330135639E-2</v>
      </c>
      <c r="KH280">
        <v>0</v>
      </c>
      <c r="KI280">
        <v>5.3646687199537324E-3</v>
      </c>
      <c r="KJ280">
        <v>3.7322421920192917E-3</v>
      </c>
      <c r="KK280">
        <v>1.9402230801088636E-2</v>
      </c>
      <c r="KL280">
        <v>6.6299244951978212E-2</v>
      </c>
      <c r="KM280">
        <v>4.4365574914720915E-2</v>
      </c>
      <c r="KN280">
        <v>2.897980011333124E-2</v>
      </c>
      <c r="KO280">
        <v>3.7995474348211621E-2</v>
      </c>
      <c r="KP280">
        <v>2.9522432514814869E-2</v>
      </c>
      <c r="KQ280">
        <v>0</v>
      </c>
      <c r="KR280">
        <v>0</v>
      </c>
      <c r="KS280">
        <v>0</v>
      </c>
      <c r="KT280">
        <v>0</v>
      </c>
      <c r="KU280">
        <v>9.2965304340969241E-3</v>
      </c>
      <c r="KV280">
        <v>2.4249924616407761E-2</v>
      </c>
      <c r="KW280">
        <v>2.9111143824996778E-2</v>
      </c>
      <c r="KX280">
        <v>3.7359924740985748E-2</v>
      </c>
      <c r="KY280">
        <v>6.4035851182865353E-2</v>
      </c>
      <c r="KZ280">
        <v>8.2212454975495758E-2</v>
      </c>
      <c r="LA280">
        <v>5.8010362152354111E-2</v>
      </c>
      <c r="LB280">
        <v>4.847555049166085E-2</v>
      </c>
      <c r="LC280">
        <v>6.5074040203611669E-2</v>
      </c>
      <c r="LD280">
        <v>1.8812243421106378E-2</v>
      </c>
      <c r="LE280">
        <v>1.5510177241243102E-2</v>
      </c>
      <c r="LF280">
        <v>1.2333461378903341E-2</v>
      </c>
      <c r="LG280">
        <v>4.0297074255537246E-2</v>
      </c>
      <c r="LH280">
        <v>4.4660932404232988E-2</v>
      </c>
      <c r="LI280">
        <v>4.6271267292724239E-2</v>
      </c>
      <c r="LJ280">
        <v>5.0570892830657951E-2</v>
      </c>
      <c r="LK280">
        <v>8.7600827389358413E-2</v>
      </c>
      <c r="LL280">
        <v>3.54909527892871E-2</v>
      </c>
      <c r="LM280">
        <v>2.3688907613961467E-2</v>
      </c>
      <c r="LN280">
        <v>1.9129005059239111E-2</v>
      </c>
      <c r="LO280">
        <v>1.4043226008951153E-2</v>
      </c>
      <c r="LP280">
        <v>0</v>
      </c>
      <c r="LQ280">
        <v>1.5863823413124194E-2</v>
      </c>
      <c r="LR280">
        <v>3.2552956517442451E-2</v>
      </c>
      <c r="LS280">
        <v>4.3112892076888905E-2</v>
      </c>
      <c r="LT280">
        <v>7.9247929120175739E-2</v>
      </c>
      <c r="LU280">
        <v>7.5146743378956715E-2</v>
      </c>
      <c r="LW280" t="s">
        <v>730</v>
      </c>
      <c r="LX280" t="s">
        <v>746</v>
      </c>
      <c r="LY280">
        <v>7.3106313558309419E-2</v>
      </c>
      <c r="LZ280">
        <v>0.11553658485692543</v>
      </c>
      <c r="MA280">
        <v>0.1137315301224546</v>
      </c>
      <c r="MB280">
        <v>0.12331706148675778</v>
      </c>
      <c r="MC280">
        <v>0.14948553042912971</v>
      </c>
      <c r="MD280">
        <v>0.19226702031524834</v>
      </c>
      <c r="ME280">
        <v>0.20348982015592842</v>
      </c>
      <c r="MF280">
        <v>0.19171465989300909</v>
      </c>
      <c r="MG280">
        <v>0.17997947335962208</v>
      </c>
      <c r="MH280">
        <v>0.15368744764785994</v>
      </c>
      <c r="MI280">
        <v>0.14182409219408545</v>
      </c>
      <c r="MJ280">
        <v>0.14805820818540788</v>
      </c>
      <c r="MK280">
        <v>0.13308845632803348</v>
      </c>
      <c r="ML280">
        <v>0.11879983582807283</v>
      </c>
      <c r="MM280">
        <v>8.1822724611801304E-2</v>
      </c>
      <c r="MN280">
        <v>6.6104203808060619E-2</v>
      </c>
      <c r="MO280">
        <v>5.7287761001494471E-2</v>
      </c>
      <c r="MP280">
        <v>8.1497990841877727E-2</v>
      </c>
      <c r="MQ280">
        <v>5.832401780318823E-2</v>
      </c>
      <c r="MR280">
        <v>8.6351901394318906E-2</v>
      </c>
      <c r="MS280">
        <v>8.8998125946242165E-2</v>
      </c>
      <c r="MT280">
        <v>8.7645890819947239E-2</v>
      </c>
      <c r="MU280">
        <v>8.8127099168659823E-2</v>
      </c>
      <c r="MV280">
        <v>0.1316406589205166</v>
      </c>
      <c r="MW280">
        <v>0.14384315748654528</v>
      </c>
      <c r="MX280">
        <v>0.15505533662888987</v>
      </c>
      <c r="MY280">
        <v>0.13758585019194913</v>
      </c>
      <c r="MZ280">
        <v>0.14834840296772245</v>
      </c>
      <c r="NA280">
        <v>0.133367591919719</v>
      </c>
      <c r="NB280">
        <v>0.16624866936620455</v>
      </c>
      <c r="NC280">
        <v>0.15140804642374656</v>
      </c>
      <c r="ND280">
        <v>0.13876640857502395</v>
      </c>
      <c r="NE280">
        <v>0.13794050399827598</v>
      </c>
      <c r="NF280">
        <v>0.1298650900381112</v>
      </c>
      <c r="NG280">
        <v>8.7710634447594096E-2</v>
      </c>
      <c r="NH280">
        <v>6.5833054401705518E-2</v>
      </c>
      <c r="NI280">
        <v>9.6021168767830373E-2</v>
      </c>
      <c r="NJ280">
        <v>0.11378469805057781</v>
      </c>
      <c r="NK280">
        <v>0.10453656591163117</v>
      </c>
      <c r="NL280">
        <v>0.10045591740415474</v>
      </c>
      <c r="NM280">
        <v>0.12436943149114239</v>
      </c>
      <c r="NN280">
        <v>0.15411426563019207</v>
      </c>
      <c r="NO280">
        <v>0.15385527616874253</v>
      </c>
      <c r="NP280">
        <v>0.15815790197825449</v>
      </c>
      <c r="NQ280">
        <v>0.16271355328372639</v>
      </c>
      <c r="NR280">
        <v>0.18613417931218915</v>
      </c>
      <c r="NS280">
        <v>0.18637300756101377</v>
      </c>
      <c r="NT280">
        <v>0.20968173594740172</v>
      </c>
      <c r="NU280">
        <v>0.19372791759037258</v>
      </c>
      <c r="NV280">
        <v>0.17426246025525752</v>
      </c>
      <c r="NW280">
        <v>0.13945129265194786</v>
      </c>
      <c r="NX280">
        <v>0.15305321121459961</v>
      </c>
      <c r="NY280">
        <v>0.12373599054958061</v>
      </c>
      <c r="NZ280">
        <v>0.10884410422145557</v>
      </c>
      <c r="OA280">
        <v>7.4197812998357732E-2</v>
      </c>
      <c r="OB280">
        <v>9.4704270925328363E-2</v>
      </c>
      <c r="OC280">
        <v>8.2801371223587689E-2</v>
      </c>
      <c r="OD280">
        <v>9.8396861382566272E-2</v>
      </c>
      <c r="OE280">
        <v>0.11360501017213515</v>
      </c>
      <c r="OF280">
        <v>0.13519448369980192</v>
      </c>
      <c r="OG280">
        <v>0.15198382060919943</v>
      </c>
      <c r="OH280">
        <v>0.16167604676686217</v>
      </c>
      <c r="OI280">
        <v>0.15519307455740367</v>
      </c>
      <c r="OJ280">
        <v>0.14439143605687416</v>
      </c>
      <c r="OK280">
        <v>0.12996341851054263</v>
      </c>
      <c r="OL280">
        <v>0.12497069469975389</v>
      </c>
      <c r="OM280">
        <v>0.13342934170187973</v>
      </c>
      <c r="ON280">
        <v>0.13096464602922001</v>
      </c>
      <c r="OO280">
        <v>0.16499970737397129</v>
      </c>
      <c r="OP280">
        <v>0.13708712666209311</v>
      </c>
      <c r="OQ280">
        <v>8.8730118270361188E-2</v>
      </c>
      <c r="OR280">
        <v>6.9218434702117276E-2</v>
      </c>
      <c r="OS280">
        <v>0.11145554647814174</v>
      </c>
      <c r="OT280">
        <v>0.16661513287331103</v>
      </c>
      <c r="OU280">
        <v>0.18073633629949259</v>
      </c>
      <c r="OV280">
        <v>0.1749613950775929</v>
      </c>
      <c r="OW280">
        <v>0.19127769056058583</v>
      </c>
      <c r="OX280">
        <v>0.24397725029654638</v>
      </c>
      <c r="OY280">
        <v>0.23585741614394101</v>
      </c>
      <c r="OZ280">
        <v>0.20484522951954837</v>
      </c>
      <c r="PA280">
        <v>0.18870509427148832</v>
      </c>
      <c r="PB280">
        <v>0.1890505835305428</v>
      </c>
      <c r="PC280">
        <v>0.18790576492251088</v>
      </c>
      <c r="PD280">
        <v>0.17383474684628741</v>
      </c>
      <c r="PE280">
        <v>0.14437311556950655</v>
      </c>
      <c r="PF280">
        <v>0.11125423751797324</v>
      </c>
      <c r="PG280">
        <v>6.2853940750770623E-2</v>
      </c>
      <c r="PH280">
        <v>6.4496170438816211E-2</v>
      </c>
      <c r="PI280">
        <v>4.5507085736241112E-2</v>
      </c>
      <c r="PJ280">
        <v>7.0928933747745004E-2</v>
      </c>
      <c r="PK280">
        <v>0.20577475192170522</v>
      </c>
      <c r="PL280">
        <v>0.20806512440222527</v>
      </c>
      <c r="PM280">
        <v>0.17877056758746329</v>
      </c>
      <c r="PN280">
        <v>0.17145541185714758</v>
      </c>
      <c r="PO280">
        <v>0.16900747486060827</v>
      </c>
      <c r="PP280">
        <v>0.16978945564360967</v>
      </c>
      <c r="PQ280">
        <v>0.20007614607923971</v>
      </c>
      <c r="PR280">
        <v>0.2401297419543868</v>
      </c>
      <c r="PS280">
        <v>0.27391688754067545</v>
      </c>
      <c r="PT280">
        <v>0.26660406325310265</v>
      </c>
      <c r="PU280">
        <v>0.24651866093920233</v>
      </c>
      <c r="PV280">
        <v>0.23633331768427113</v>
      </c>
      <c r="PW280">
        <v>0.23968101074733383</v>
      </c>
      <c r="PX280">
        <v>0.22382396093029452</v>
      </c>
      <c r="PY280">
        <v>0.19283842735214776</v>
      </c>
      <c r="PZ280">
        <v>0.1778676509406214</v>
      </c>
      <c r="QA280">
        <v>0.16376222641087024</v>
      </c>
      <c r="QB280">
        <v>0.16171888513099464</v>
      </c>
      <c r="QL280" t="s">
        <v>730</v>
      </c>
      <c r="QM280">
        <v>0.23309859265704516</v>
      </c>
      <c r="QN280">
        <v>0.21773835675133393</v>
      </c>
      <c r="QO280">
        <v>0.20181595632095445</v>
      </c>
      <c r="QP280">
        <v>0.18876679384708669</v>
      </c>
      <c r="QQ280">
        <v>0.1757003362345646</v>
      </c>
      <c r="QR280">
        <v>0.16074927236979422</v>
      </c>
      <c r="QS280">
        <v>0.12712569371029736</v>
      </c>
      <c r="QT280">
        <v>0.12421836151621889</v>
      </c>
      <c r="QU280">
        <v>0.13351192245472246</v>
      </c>
      <c r="QV280">
        <v>0.14579917916431751</v>
      </c>
      <c r="QW280">
        <v>0.1611069395786775</v>
      </c>
      <c r="QX280">
        <v>0.17459852577500798</v>
      </c>
      <c r="QY280">
        <v>0.18051072449517885</v>
      </c>
      <c r="QZ280">
        <v>0.17795934918365655</v>
      </c>
      <c r="RA280">
        <v>0.18069909875945081</v>
      </c>
      <c r="RB280">
        <v>0.21284062342550644</v>
      </c>
      <c r="RC280">
        <v>0.24105861080973495</v>
      </c>
      <c r="RD280">
        <v>0.24893028929377992</v>
      </c>
      <c r="RE280">
        <v>0.34487796531114545</v>
      </c>
      <c r="RF280">
        <v>0.32180917137487908</v>
      </c>
      <c r="RG280">
        <v>0.3035576657080164</v>
      </c>
      <c r="RH280">
        <v>0.30456638531414898</v>
      </c>
      <c r="RI280">
        <v>0.28342637761923439</v>
      </c>
      <c r="RJ280">
        <v>0.24390445963967788</v>
      </c>
      <c r="RK280">
        <v>0.24985505226390201</v>
      </c>
      <c r="RL280">
        <v>0.29602932035401952</v>
      </c>
      <c r="RM280">
        <v>0.32627883499749594</v>
      </c>
      <c r="RN280">
        <v>0.34180148135111016</v>
      </c>
      <c r="RO280">
        <v>0.35839387867031125</v>
      </c>
      <c r="RP280">
        <v>0.3716672485356412</v>
      </c>
      <c r="RQ280">
        <v>0.38046005803275607</v>
      </c>
      <c r="RR280">
        <v>0.37708420480133453</v>
      </c>
      <c r="RS280">
        <v>0.32905749448955252</v>
      </c>
      <c r="RT280">
        <v>0.30855397912375249</v>
      </c>
      <c r="RU280">
        <v>0.3363933791937147</v>
      </c>
      <c r="RV280">
        <v>0.35515418077970129</v>
      </c>
      <c r="RW280">
        <v>0.30508251297878236</v>
      </c>
      <c r="RX280">
        <v>0.30282516523475295</v>
      </c>
      <c r="RY280">
        <v>0.26759842959108354</v>
      </c>
      <c r="RZ280">
        <v>0.2551022830235864</v>
      </c>
      <c r="SA280">
        <v>0.22659169856065581</v>
      </c>
      <c r="SB280">
        <v>0.23431859848599201</v>
      </c>
      <c r="SC280">
        <v>0.25938538478122447</v>
      </c>
      <c r="SD280">
        <v>0.27472014390348981</v>
      </c>
      <c r="SE280">
        <v>0.2804092592116369</v>
      </c>
      <c r="SF280">
        <v>0.27786111704968947</v>
      </c>
      <c r="SG280">
        <v>0.27682661794792357</v>
      </c>
      <c r="SH280">
        <v>0.27590022731856984</v>
      </c>
      <c r="SI280">
        <v>0.27799805243644676</v>
      </c>
      <c r="SJ280">
        <v>0.27574381421984429</v>
      </c>
      <c r="SK280">
        <v>0.24933592162315119</v>
      </c>
      <c r="SL280">
        <v>0.23991525016839083</v>
      </c>
      <c r="SM280">
        <v>0.26631027487674497</v>
      </c>
      <c r="SN280">
        <v>0.30623462113667643</v>
      </c>
      <c r="SO280">
        <v>0.24707914930130473</v>
      </c>
      <c r="SP280">
        <v>0.20167203412054996</v>
      </c>
      <c r="SQ280">
        <v>0.16785642133472761</v>
      </c>
      <c r="SR280">
        <v>0.1605666428805487</v>
      </c>
      <c r="SS280">
        <v>0.13480841877025826</v>
      </c>
      <c r="ST280">
        <v>0.13385913348163242</v>
      </c>
      <c r="SU280">
        <v>0.14542971771667826</v>
      </c>
      <c r="SV280">
        <v>0.154577375318665</v>
      </c>
      <c r="SW280">
        <v>0.16269856615226172</v>
      </c>
      <c r="SX280">
        <v>0.16715041879715939</v>
      </c>
      <c r="SY280">
        <v>0.17365753139057349</v>
      </c>
      <c r="SZ280">
        <v>0.18215504101673277</v>
      </c>
      <c r="TA280">
        <v>0.19084052810146848</v>
      </c>
      <c r="TB280">
        <v>0.1946112146854094</v>
      </c>
      <c r="TC280">
        <v>0.17300694543099374</v>
      </c>
      <c r="TD280">
        <v>0.18450635772509799</v>
      </c>
      <c r="TE280">
        <v>0.24030624635688774</v>
      </c>
      <c r="TF280">
        <v>0.27529700820364494</v>
      </c>
      <c r="TG280">
        <v>0.23000592602200498</v>
      </c>
      <c r="TH280">
        <v>0.19837443747567191</v>
      </c>
      <c r="TI280">
        <v>0.17648327382857196</v>
      </c>
      <c r="TJ280">
        <v>0.16701787043800129</v>
      </c>
      <c r="TK280">
        <v>0.15192592453695561</v>
      </c>
      <c r="TL280">
        <v>0.11667334600977039</v>
      </c>
      <c r="TM280">
        <v>0.1098080011714169</v>
      </c>
      <c r="TN280">
        <v>0.12478965451663639</v>
      </c>
      <c r="TO280">
        <v>0.14107627993091884</v>
      </c>
      <c r="TP280">
        <v>0.14854604091100868</v>
      </c>
      <c r="TQ280">
        <v>0.15246580769137716</v>
      </c>
      <c r="TR280">
        <v>0.15343323419573587</v>
      </c>
      <c r="TS280">
        <v>0.15048009934631207</v>
      </c>
      <c r="TT280">
        <v>0.14542960230008845</v>
      </c>
      <c r="TU280">
        <v>0.15785028686542985</v>
      </c>
      <c r="TV280">
        <v>0.19594050878738384</v>
      </c>
      <c r="TW280">
        <v>0.23550841273037917</v>
      </c>
      <c r="TX280">
        <v>0.24948267005509367</v>
      </c>
      <c r="TY280">
        <v>0.24112788536382176</v>
      </c>
      <c r="TZ280">
        <v>0.23239032552852742</v>
      </c>
      <c r="UA280">
        <v>0.22576475079778729</v>
      </c>
      <c r="UB280">
        <v>0.21444264632263163</v>
      </c>
      <c r="UC280">
        <v>0.20087180975310348</v>
      </c>
      <c r="UD280">
        <v>0.17884969639299625</v>
      </c>
      <c r="UE280">
        <v>0.14624574435346907</v>
      </c>
      <c r="UF280">
        <v>0.15736942560856959</v>
      </c>
      <c r="UG280">
        <v>0.18051886484004664</v>
      </c>
      <c r="UH280">
        <v>0.20367833528768656</v>
      </c>
      <c r="UI280">
        <v>0.22404563931676374</v>
      </c>
      <c r="UJ280">
        <v>0.2350718404244326</v>
      </c>
      <c r="UK280">
        <v>0.23092711635897781</v>
      </c>
      <c r="UL280">
        <v>0.21123974745531149</v>
      </c>
      <c r="UM280">
        <v>0.21794069137967972</v>
      </c>
      <c r="UN280">
        <v>0.23386907042457478</v>
      </c>
      <c r="UO280">
        <v>0.24566080465345197</v>
      </c>
      <c r="UP280">
        <v>0.25385167860414054</v>
      </c>
      <c r="UR280" t="s">
        <v>617</v>
      </c>
      <c r="US280" t="s">
        <v>758</v>
      </c>
      <c r="UT280" t="s">
        <v>759</v>
      </c>
      <c r="UU280">
        <v>0.56981866861728414</v>
      </c>
    </row>
    <row r="281" spans="2:567" x14ac:dyDescent="0.45">
      <c r="B281" t="s">
        <v>731</v>
      </c>
      <c r="C281" t="s">
        <v>31</v>
      </c>
      <c r="D281">
        <v>0.28144922448144122</v>
      </c>
      <c r="E281">
        <v>0.28507469946439257</v>
      </c>
      <c r="F281">
        <v>0.26820555885387731</v>
      </c>
      <c r="G281">
        <v>0.27364722300370331</v>
      </c>
      <c r="H281">
        <v>0.28616433010148085</v>
      </c>
      <c r="I281">
        <v>0.29371903542368877</v>
      </c>
      <c r="J281">
        <v>0.31345966421255345</v>
      </c>
      <c r="K281">
        <v>0.3501178912961615</v>
      </c>
      <c r="L281">
        <v>0.37767838958847799</v>
      </c>
      <c r="M281">
        <v>0.38000777013162823</v>
      </c>
      <c r="N281">
        <v>0.37232629971044867</v>
      </c>
      <c r="O281">
        <v>0.36742378090700356</v>
      </c>
      <c r="P281">
        <v>0.3701649136907626</v>
      </c>
      <c r="Q281">
        <v>0.3706874526130513</v>
      </c>
      <c r="R281">
        <v>0.34983668833389769</v>
      </c>
      <c r="S281">
        <v>0.33644227951051792</v>
      </c>
      <c r="T281">
        <v>0.32710230006290514</v>
      </c>
      <c r="U281">
        <v>0.30686266514155486</v>
      </c>
      <c r="V281">
        <v>0.24171552759415166</v>
      </c>
      <c r="W281">
        <v>0.25413855759017101</v>
      </c>
      <c r="X281">
        <v>0.25855801367723114</v>
      </c>
      <c r="Y281">
        <v>0.25848600784529951</v>
      </c>
      <c r="Z281">
        <v>0.26428883355310856</v>
      </c>
      <c r="AA281">
        <v>0.28318748274458244</v>
      </c>
      <c r="AB281">
        <v>0.30804129140786579</v>
      </c>
      <c r="AC281">
        <v>0.30925996303167691</v>
      </c>
      <c r="AD281">
        <v>0.29725106538397317</v>
      </c>
      <c r="AE281">
        <v>0.30303351332739531</v>
      </c>
      <c r="AF281">
        <v>0.31554310003254726</v>
      </c>
      <c r="AG281">
        <v>0.32404163841492506</v>
      </c>
      <c r="AH281">
        <v>0.32701538378422346</v>
      </c>
      <c r="AI281">
        <v>0.32738125744702512</v>
      </c>
      <c r="AJ281">
        <v>0.32295783665354127</v>
      </c>
      <c r="AK281">
        <v>0.32089705211944874</v>
      </c>
      <c r="AL281">
        <v>0.29741174562407835</v>
      </c>
      <c r="AM281">
        <v>0.25689563719701186</v>
      </c>
      <c r="AN281">
        <v>0.19693020070421588</v>
      </c>
      <c r="AO281">
        <v>0.18066237324850931</v>
      </c>
      <c r="AP281">
        <v>0.19330136237599224</v>
      </c>
      <c r="AQ281">
        <v>0.20149207594739926</v>
      </c>
      <c r="AR281">
        <v>0.21873116399498393</v>
      </c>
      <c r="AS281">
        <v>0.24226856455017842</v>
      </c>
      <c r="AT281">
        <v>0.25385913488641904</v>
      </c>
      <c r="AU281">
        <v>0.2692623487381039</v>
      </c>
      <c r="AV281">
        <v>0.27981311223477062</v>
      </c>
      <c r="AW281">
        <v>0.30240566541935493</v>
      </c>
      <c r="AX281">
        <v>0.32352949807400327</v>
      </c>
      <c r="AY281">
        <v>0.33353946765026549</v>
      </c>
      <c r="AZ281">
        <v>0.33942299457885666</v>
      </c>
      <c r="BA281">
        <v>0.33933260061058107</v>
      </c>
      <c r="BB281">
        <v>0.3446603741874828</v>
      </c>
      <c r="BC281">
        <v>0.33422438086068662</v>
      </c>
      <c r="BD281">
        <v>0.26158555633600544</v>
      </c>
      <c r="BE281">
        <v>0.20119032735520417</v>
      </c>
      <c r="BF281">
        <v>0.21532566637426798</v>
      </c>
      <c r="BG281">
        <v>0.20878801254822624</v>
      </c>
      <c r="BH281">
        <v>0.22869874378768112</v>
      </c>
      <c r="BI281">
        <v>0.23445558862728549</v>
      </c>
      <c r="BJ281">
        <v>0.24979892369279363</v>
      </c>
      <c r="BK281">
        <v>0.2788228696157905</v>
      </c>
      <c r="BL281">
        <v>0.30375719905084636</v>
      </c>
      <c r="BM281">
        <v>0.32147616676654417</v>
      </c>
      <c r="BN281">
        <v>0.35354820705918899</v>
      </c>
      <c r="BO281">
        <v>0.38800653727445511</v>
      </c>
      <c r="BP281">
        <v>0.41060574566019092</v>
      </c>
      <c r="BQ281">
        <v>0.41637271989662211</v>
      </c>
      <c r="BR281">
        <v>0.41105041854928914</v>
      </c>
      <c r="BS281">
        <v>0.40333712496641511</v>
      </c>
      <c r="BT281">
        <v>0.40577224666243955</v>
      </c>
      <c r="BU281">
        <v>0.38395357886135917</v>
      </c>
      <c r="BV281">
        <v>0.29620371854713301</v>
      </c>
      <c r="BW281">
        <v>0.21174287834448488</v>
      </c>
      <c r="BX281">
        <v>0.25899968312993088</v>
      </c>
      <c r="BY281">
        <v>0.26617596649885744</v>
      </c>
      <c r="BZ281">
        <v>0.27838846740035045</v>
      </c>
      <c r="CA281">
        <v>0.27797920270429505</v>
      </c>
      <c r="CB281">
        <v>0.27881588514663103</v>
      </c>
      <c r="CC281">
        <v>0.2931926698068904</v>
      </c>
      <c r="CD281">
        <v>0.33748153859313235</v>
      </c>
      <c r="CE281">
        <v>0.36232876566225758</v>
      </c>
      <c r="CF281">
        <v>0.38740322868258703</v>
      </c>
      <c r="CG281">
        <v>0.4094264191606698</v>
      </c>
      <c r="CH281">
        <v>0.42214619518753327</v>
      </c>
      <c r="CI281">
        <v>0.42841956639793677</v>
      </c>
      <c r="CJ281">
        <v>0.43268848990629383</v>
      </c>
      <c r="CK281">
        <v>0.42673590808465534</v>
      </c>
      <c r="CL281">
        <v>0.41338154999032106</v>
      </c>
      <c r="CM281">
        <v>0.37271491087239927</v>
      </c>
      <c r="CN281">
        <v>0.30090956762991361</v>
      </c>
      <c r="CO281">
        <v>0.25381800435134927</v>
      </c>
      <c r="CP281">
        <v>0.32944995849291769</v>
      </c>
      <c r="CQ281">
        <v>0.3282096643359973</v>
      </c>
      <c r="CR281">
        <v>0.32627865062161659</v>
      </c>
      <c r="CS281">
        <v>0.32892832537720113</v>
      </c>
      <c r="CT281">
        <v>0.32525317848936885</v>
      </c>
      <c r="CU281">
        <v>0.32611562852717768</v>
      </c>
      <c r="CV281">
        <v>0.32983059473097548</v>
      </c>
      <c r="CW281">
        <v>0.3657329900532939</v>
      </c>
      <c r="CX281">
        <v>0.39139010841967503</v>
      </c>
      <c r="CY281">
        <v>0.38952107058260815</v>
      </c>
      <c r="CZ281">
        <v>0.38284195179145375</v>
      </c>
      <c r="DA281">
        <v>0.3783227380972633</v>
      </c>
      <c r="DB281">
        <v>0.37676183241418826</v>
      </c>
      <c r="DC281">
        <v>0.36757885860103756</v>
      </c>
      <c r="DD281">
        <v>0.34245035618048364</v>
      </c>
      <c r="DE281">
        <v>0.33095551790845584</v>
      </c>
      <c r="DF281">
        <v>0.32107568871230252</v>
      </c>
      <c r="DG281">
        <v>0.31974453041299178</v>
      </c>
      <c r="DI281" t="s">
        <v>731</v>
      </c>
      <c r="DJ281" t="s">
        <v>744</v>
      </c>
      <c r="DK281">
        <v>4.2358857778458277E-2</v>
      </c>
      <c r="DL281">
        <v>2.2399163397267073E-2</v>
      </c>
      <c r="DM281">
        <v>2.9430194985409438E-2</v>
      </c>
      <c r="DN281">
        <v>3.010483333702758E-2</v>
      </c>
      <c r="DO281">
        <v>3.953615134487759E-2</v>
      </c>
      <c r="DP281">
        <v>4.584767341883824E-2</v>
      </c>
      <c r="DQ281">
        <v>5.1531847668413552E-2</v>
      </c>
      <c r="DR281">
        <v>3.1797828598321157E-2</v>
      </c>
      <c r="DS281">
        <v>2.339670605262625E-2</v>
      </c>
      <c r="DT281">
        <v>1.7064392404502169E-2</v>
      </c>
      <c r="DU281">
        <v>2.1603180381214667E-2</v>
      </c>
      <c r="DV281">
        <v>2.5404063270383005E-2</v>
      </c>
      <c r="DW281">
        <v>2.4263389217961062E-2</v>
      </c>
      <c r="DX281">
        <v>4.6789924953091451E-3</v>
      </c>
      <c r="DY281">
        <v>1.9070295123746919E-3</v>
      </c>
      <c r="DZ281">
        <v>1.1542322236104156E-2</v>
      </c>
      <c r="EA281">
        <v>3.1423850037894996E-2</v>
      </c>
      <c r="EB281">
        <v>4.297166024756495E-2</v>
      </c>
      <c r="EC281">
        <v>1.3568598978297201E-2</v>
      </c>
      <c r="ED281">
        <v>1.8378202237756158E-2</v>
      </c>
      <c r="EE281">
        <v>1.2195590847016753E-2</v>
      </c>
      <c r="EF281">
        <v>1.5825292882162688E-2</v>
      </c>
      <c r="EG281">
        <v>2.5564855129400078E-2</v>
      </c>
      <c r="EH281">
        <v>2.850770818755502E-2</v>
      </c>
      <c r="EI281">
        <v>3.839017298072088E-2</v>
      </c>
      <c r="EJ281">
        <v>5.9108050531417169E-2</v>
      </c>
      <c r="EK281">
        <v>4.7902645088485511E-2</v>
      </c>
      <c r="EL281">
        <v>5.6751770637942497E-2</v>
      </c>
      <c r="EM281">
        <v>7.4619383341050227E-2</v>
      </c>
      <c r="EN281">
        <v>6.508776871867604E-2</v>
      </c>
      <c r="EO281">
        <v>5.8695088959967487E-2</v>
      </c>
      <c r="EP281">
        <v>5.0944377477287917E-2</v>
      </c>
      <c r="EQ281">
        <v>2.8452143755290937E-2</v>
      </c>
      <c r="ER281">
        <v>1.8488290908785666E-2</v>
      </c>
      <c r="ES281">
        <v>6.4617082806810878E-3</v>
      </c>
      <c r="ET281">
        <v>1.2025383135249975E-2</v>
      </c>
      <c r="EU281">
        <v>3.5219098736268863E-2</v>
      </c>
      <c r="EV281">
        <v>1.9599737569802492E-2</v>
      </c>
      <c r="EW281">
        <v>2.3921046868476875E-2</v>
      </c>
      <c r="EX281">
        <v>2.6923621970875614E-2</v>
      </c>
      <c r="EY281">
        <v>3.4708763416132313E-2</v>
      </c>
      <c r="EZ281">
        <v>3.4301416191621338E-2</v>
      </c>
      <c r="FA281">
        <v>3.0943975861662133E-2</v>
      </c>
      <c r="FB281">
        <v>2.6910059958463694E-2</v>
      </c>
      <c r="FC281">
        <v>3.6594821213347339E-2</v>
      </c>
      <c r="FD281">
        <v>3.8751292389996958E-2</v>
      </c>
      <c r="FE281">
        <v>5.9005270834791797E-2</v>
      </c>
      <c r="FF281">
        <v>7.0730093898728849E-2</v>
      </c>
      <c r="FG281">
        <v>4.5974773938100455E-2</v>
      </c>
      <c r="FH281">
        <v>5.4260203879823457E-2</v>
      </c>
      <c r="FI281">
        <v>3.3617459079090237E-2</v>
      </c>
      <c r="FJ281">
        <v>1.9588778440123113E-2</v>
      </c>
      <c r="FK281">
        <v>1.4459099792497402E-2</v>
      </c>
      <c r="FL281">
        <v>2.9793326845282617E-2</v>
      </c>
      <c r="FM281">
        <v>4.7670922577303848E-2</v>
      </c>
      <c r="FN281">
        <v>3.6074442171254682E-2</v>
      </c>
      <c r="FO281">
        <v>3.0875828057210467E-2</v>
      </c>
      <c r="FP281">
        <v>2.8529718234033632E-2</v>
      </c>
      <c r="FQ281">
        <v>2.5506340081348288E-2</v>
      </c>
      <c r="FR281">
        <v>2.9267680009581378E-2</v>
      </c>
      <c r="FS281">
        <v>3.8144316911964384E-2</v>
      </c>
      <c r="FT281">
        <v>7.4048981901777597E-2</v>
      </c>
      <c r="FU281">
        <v>7.4830409973946896E-2</v>
      </c>
      <c r="FV281">
        <v>8.2971687249054613E-2</v>
      </c>
      <c r="FW281">
        <v>9.1616494312949978E-2</v>
      </c>
      <c r="FX281">
        <v>2.817022476920128E-2</v>
      </c>
      <c r="FY281">
        <v>2.9881873847206798E-2</v>
      </c>
      <c r="FZ281">
        <v>7.1392464377832603E-3</v>
      </c>
      <c r="GA281">
        <v>1.1415379020436425E-2</v>
      </c>
      <c r="GB281">
        <v>0</v>
      </c>
      <c r="GC281">
        <v>7.9146496223190393E-3</v>
      </c>
      <c r="GD281">
        <v>2.8531748192976766E-2</v>
      </c>
      <c r="GE281">
        <v>1.9961233815403448E-2</v>
      </c>
      <c r="GF281">
        <v>1.4763690943280354E-2</v>
      </c>
      <c r="GG281">
        <v>3.879236881421071E-3</v>
      </c>
      <c r="GH281">
        <v>7.8017365659410086E-3</v>
      </c>
      <c r="GI281">
        <v>1.2410919251336703E-2</v>
      </c>
      <c r="GJ281">
        <v>1.9130092011565583E-2</v>
      </c>
      <c r="GK281">
        <v>3.1405379239040764E-2</v>
      </c>
      <c r="GL281">
        <v>2.4757564941757456E-2</v>
      </c>
      <c r="GM281">
        <v>3.3005596523109838E-2</v>
      </c>
      <c r="GN281">
        <v>1.4216114581082302E-2</v>
      </c>
      <c r="GO281">
        <v>2.4459150037168909E-2</v>
      </c>
      <c r="GP281">
        <v>3.3156006469359477E-2</v>
      </c>
      <c r="GQ281">
        <v>4.0045988262777429E-2</v>
      </c>
      <c r="GR281">
        <v>1.3364031972505954E-2</v>
      </c>
      <c r="GS281">
        <v>1.1648890683821855E-2</v>
      </c>
      <c r="GT281">
        <v>1.3922413556567198E-2</v>
      </c>
      <c r="GU281">
        <v>2.8596520741347442E-2</v>
      </c>
      <c r="GV281">
        <v>3.2419459389195687E-2</v>
      </c>
      <c r="GW281">
        <v>6.7073981483123449E-3</v>
      </c>
      <c r="GX281">
        <v>5.3068431346524206E-3</v>
      </c>
      <c r="GY281">
        <v>9.9161272455110094E-3</v>
      </c>
      <c r="GZ281">
        <v>7.1992424494361522E-3</v>
      </c>
      <c r="HA281">
        <v>6.251372786514252E-3</v>
      </c>
      <c r="HB281">
        <v>1.1848237791461901E-2</v>
      </c>
      <c r="HC281">
        <v>1.5968015211875117E-2</v>
      </c>
      <c r="HD281">
        <v>2.4560184557857714E-2</v>
      </c>
      <c r="HE281">
        <v>2.8568576262080734E-2</v>
      </c>
      <c r="HF281">
        <v>2.6859759147875917E-2</v>
      </c>
      <c r="HG281">
        <v>3.6481287860891808E-3</v>
      </c>
      <c r="HH281">
        <v>5.0827398126229205E-3</v>
      </c>
      <c r="HI281">
        <v>7.2614863980987746E-3</v>
      </c>
      <c r="HJ281">
        <v>1.1631466295765034E-2</v>
      </c>
      <c r="HK281">
        <v>2.4255645828158114E-2</v>
      </c>
      <c r="HL281">
        <v>1.9059190149553182E-2</v>
      </c>
      <c r="HM281">
        <v>2.3480456303080748E-2</v>
      </c>
      <c r="HN281">
        <v>2.6713392717941851E-2</v>
      </c>
      <c r="HP281" t="s">
        <v>731</v>
      </c>
      <c r="HQ281" t="s">
        <v>745</v>
      </c>
      <c r="HR281">
        <v>3.6464498405827071E-2</v>
      </c>
      <c r="HS281">
        <v>5.6728748804558748E-2</v>
      </c>
      <c r="HT281">
        <v>5.4080783023954374E-2</v>
      </c>
      <c r="HU281">
        <v>6.2125039040305752E-2</v>
      </c>
      <c r="HV281">
        <v>4.3936434397511479E-2</v>
      </c>
      <c r="HW281">
        <v>5.8526533593989252E-2</v>
      </c>
      <c r="HX281">
        <v>6.0109167707450617E-2</v>
      </c>
      <c r="HY281">
        <v>0.10079663315547395</v>
      </c>
      <c r="HZ281">
        <v>0.11768892907188465</v>
      </c>
      <c r="IA281">
        <v>0.1037046833794255</v>
      </c>
      <c r="IB281">
        <v>8.928217763422841E-2</v>
      </c>
      <c r="IC281">
        <v>7.2695418698239325E-2</v>
      </c>
      <c r="ID281">
        <v>2.8559382468640513E-2</v>
      </c>
      <c r="IE281">
        <v>4.4625727603675988E-2</v>
      </c>
      <c r="IF281">
        <v>3.1875464695896506E-2</v>
      </c>
      <c r="IG281">
        <v>3.1303861049777608E-2</v>
      </c>
      <c r="IH281">
        <v>2.6257866445251989E-2</v>
      </c>
      <c r="II281">
        <v>1.5599977419645975E-2</v>
      </c>
      <c r="IJ281">
        <v>9.6198922022957632E-3</v>
      </c>
      <c r="IK281">
        <v>1.5262715707191711E-2</v>
      </c>
      <c r="IL281">
        <v>1.935827828374798E-2</v>
      </c>
      <c r="IM281">
        <v>1.1031477521960535E-2</v>
      </c>
      <c r="IN281">
        <v>9.365630919157153E-3</v>
      </c>
      <c r="IO281">
        <v>1.4474884031333343E-2</v>
      </c>
      <c r="IP281">
        <v>1.1560965117401603E-2</v>
      </c>
      <c r="IQ281">
        <v>1.2645223844159665E-2</v>
      </c>
      <c r="IR281">
        <v>3.4193902854594567E-2</v>
      </c>
      <c r="IS281">
        <v>4.0755635934636027E-2</v>
      </c>
      <c r="IT281">
        <v>3.802995703960689E-2</v>
      </c>
      <c r="IU281">
        <v>5.8341362880188076E-2</v>
      </c>
      <c r="IV281">
        <v>7.1114833329138136E-2</v>
      </c>
      <c r="IW281">
        <v>6.754198136511988E-2</v>
      </c>
      <c r="IX281">
        <v>7.7760273379876108E-2</v>
      </c>
      <c r="IY281">
        <v>8.5535678357377118E-2</v>
      </c>
      <c r="IZ281">
        <v>7.5794090699559363E-2</v>
      </c>
      <c r="JA281">
        <v>3.8712651539358565E-2</v>
      </c>
      <c r="JB281">
        <v>2.3536578096854836E-2</v>
      </c>
      <c r="JC281">
        <v>4.3769868172394713E-2</v>
      </c>
      <c r="JD281">
        <v>4.3037672651795686E-2</v>
      </c>
      <c r="JE281">
        <v>2.9783468580193963E-2</v>
      </c>
      <c r="JF281">
        <v>1.8569738668897797E-2</v>
      </c>
      <c r="JG281">
        <v>1.6836031954480711E-2</v>
      </c>
      <c r="JH281">
        <v>1.7576641265596243E-2</v>
      </c>
      <c r="JI281">
        <v>3.0561437601798639E-2</v>
      </c>
      <c r="JJ281">
        <v>3.0763589607267584E-2</v>
      </c>
      <c r="JK281">
        <v>4.619835612710143E-2</v>
      </c>
      <c r="JL281">
        <v>4.5804370659507418E-2</v>
      </c>
      <c r="JM281">
        <v>4.2457359993720634E-2</v>
      </c>
      <c r="JN281">
        <v>4.8542318585334199E-2</v>
      </c>
      <c r="JO281">
        <v>4.7663695347471086E-2</v>
      </c>
      <c r="JP281">
        <v>6.5682444853494809E-2</v>
      </c>
      <c r="JQ281">
        <v>8.2659859727935076E-2</v>
      </c>
      <c r="JR281">
        <v>5.4286949737896877E-2</v>
      </c>
      <c r="JS281">
        <v>1.3873808628681691E-2</v>
      </c>
      <c r="JT281">
        <v>1.4188140463096658E-2</v>
      </c>
      <c r="JU281">
        <v>3.9925754869031028E-2</v>
      </c>
      <c r="JV281">
        <v>3.2156377710543714E-2</v>
      </c>
      <c r="JW281">
        <v>2.5617334455481814E-2</v>
      </c>
      <c r="JX281">
        <v>2.5377866241889018E-2</v>
      </c>
      <c r="JY281">
        <v>1.6384225786685504E-2</v>
      </c>
      <c r="JZ281">
        <v>1.9637652022474677E-2</v>
      </c>
      <c r="KA281">
        <v>1.4580780872946049E-2</v>
      </c>
      <c r="KB281">
        <v>4.6544338793504579E-2</v>
      </c>
      <c r="KC281">
        <v>6.6250097291411666E-2</v>
      </c>
      <c r="KD281">
        <v>7.4505260090094949E-2</v>
      </c>
      <c r="KE281">
        <v>0.13539275435398165</v>
      </c>
      <c r="KF281">
        <v>0.13812801622635781</v>
      </c>
      <c r="KG281">
        <v>0.11131252604880354</v>
      </c>
      <c r="KH281">
        <v>0.10146414997851787</v>
      </c>
      <c r="KI281">
        <v>0.11434774594936059</v>
      </c>
      <c r="KJ281">
        <v>2.4138915008857217E-2</v>
      </c>
      <c r="KK281">
        <v>5.8687703724905E-3</v>
      </c>
      <c r="KL281">
        <v>3.9278305569526974E-2</v>
      </c>
      <c r="KM281">
        <v>2.568303072614822E-2</v>
      </c>
      <c r="KN281">
        <v>3.0927679185109976E-2</v>
      </c>
      <c r="KO281">
        <v>3.0481093706253522E-2</v>
      </c>
      <c r="KP281">
        <v>2.8795485266099392E-2</v>
      </c>
      <c r="KQ281">
        <v>1.0307205721111143E-2</v>
      </c>
      <c r="KR281">
        <v>9.4545499454163628E-3</v>
      </c>
      <c r="KS281">
        <v>1.5034908020263948E-2</v>
      </c>
      <c r="KT281">
        <v>8.8795455345728695E-3</v>
      </c>
      <c r="KU281">
        <v>3.4596860807230394E-2</v>
      </c>
      <c r="KV281">
        <v>3.1978319017001169E-2</v>
      </c>
      <c r="KW281">
        <v>3.034342055839874E-2</v>
      </c>
      <c r="KX281">
        <v>2.9508351440256299E-2</v>
      </c>
      <c r="KY281">
        <v>5.8127915962607468E-2</v>
      </c>
      <c r="KZ281">
        <v>3.5161680738970295E-2</v>
      </c>
      <c r="LA281">
        <v>3.7067357774538935E-2</v>
      </c>
      <c r="LB281">
        <v>3.2045196508965514E-2</v>
      </c>
      <c r="LC281">
        <v>1.6338223643035787E-2</v>
      </c>
      <c r="LD281">
        <v>4.7242779581412563E-2</v>
      </c>
      <c r="LE281">
        <v>2.1423723479206604E-2</v>
      </c>
      <c r="LF281">
        <v>8.2064060995411855E-3</v>
      </c>
      <c r="LG281">
        <v>6.407152510819988E-3</v>
      </c>
      <c r="LH281">
        <v>6.5031867769229012E-3</v>
      </c>
      <c r="LI281">
        <v>4.5610539165879035E-3</v>
      </c>
      <c r="LJ281">
        <v>7.8600771849612495E-3</v>
      </c>
      <c r="LK281">
        <v>2.5219257180495724E-3</v>
      </c>
      <c r="LL281">
        <v>6.5837343661547384E-3</v>
      </c>
      <c r="LM281">
        <v>7.2853873681309475E-3</v>
      </c>
      <c r="LN281">
        <v>3.1969814478002338E-2</v>
      </c>
      <c r="LO281">
        <v>2.4060777927263594E-2</v>
      </c>
      <c r="LP281">
        <v>2.2478777130806076E-2</v>
      </c>
      <c r="LQ281">
        <v>2.1076668245638398E-2</v>
      </c>
      <c r="LR281">
        <v>1.4061301328237203E-2</v>
      </c>
      <c r="LS281">
        <v>1.8983519053519835E-2</v>
      </c>
      <c r="LT281">
        <v>2.4369505515313972E-2</v>
      </c>
      <c r="LU281">
        <v>3.7201334144311107E-2</v>
      </c>
      <c r="LW281" t="s">
        <v>731</v>
      </c>
      <c r="LX281" t="s">
        <v>746</v>
      </c>
      <c r="LY281">
        <v>9.523717448924926E-2</v>
      </c>
      <c r="LZ281">
        <v>8.5494602548474671E-2</v>
      </c>
      <c r="MA281">
        <v>7.4266641520319601E-2</v>
      </c>
      <c r="MB281">
        <v>7.1194166530889738E-2</v>
      </c>
      <c r="MC281">
        <v>9.3909271724053472E-2</v>
      </c>
      <c r="MD281">
        <v>8.4642810747998981E-2</v>
      </c>
      <c r="ME281">
        <v>9.426778286987185E-2</v>
      </c>
      <c r="MF281">
        <v>0.10294534885724176</v>
      </c>
      <c r="MG281">
        <v>0.11870269217172148</v>
      </c>
      <c r="MH281">
        <v>0.13580524296036561</v>
      </c>
      <c r="MI281">
        <v>0.13897580891299285</v>
      </c>
      <c r="MJ281">
        <v>0.14781498483826661</v>
      </c>
      <c r="MK281">
        <v>0.18750176806444377</v>
      </c>
      <c r="ML281">
        <v>0.18891491184502707</v>
      </c>
      <c r="MM281">
        <v>0.19115788944835704</v>
      </c>
      <c r="MN281">
        <v>0.16871065745781436</v>
      </c>
      <c r="MO281">
        <v>0.14690225582173191</v>
      </c>
      <c r="MP281">
        <v>0.13478099836549332</v>
      </c>
      <c r="MQ281">
        <v>0.1320669215913563</v>
      </c>
      <c r="MR281">
        <v>0.13153275849321575</v>
      </c>
      <c r="MS281">
        <v>0.12942843848821517</v>
      </c>
      <c r="MT281">
        <v>0.13137262468242472</v>
      </c>
      <c r="MU281">
        <v>0.12918840021827355</v>
      </c>
      <c r="MV281">
        <v>0.14183380719183003</v>
      </c>
      <c r="MW281">
        <v>0.15114935467750468</v>
      </c>
      <c r="MX281">
        <v>0.13163895571861073</v>
      </c>
      <c r="MY281">
        <v>0.10850577331768523</v>
      </c>
      <c r="MZ281">
        <v>0.10172723538544683</v>
      </c>
      <c r="NA281">
        <v>9.2486024923082819E-2</v>
      </c>
      <c r="NB281">
        <v>8.1986354327271402E-2</v>
      </c>
      <c r="NC281">
        <v>7.2745875272779828E-2</v>
      </c>
      <c r="ND281">
        <v>8.4853305683538993E-2</v>
      </c>
      <c r="NE281">
        <v>9.9821704907038733E-2</v>
      </c>
      <c r="NF281">
        <v>0.1010635913647991</v>
      </c>
      <c r="NG281">
        <v>9.5069389832592555E-2</v>
      </c>
      <c r="NH281">
        <v>0.10609776234312666</v>
      </c>
      <c r="NI281">
        <v>6.4735573237292968E-2</v>
      </c>
      <c r="NJ281">
        <v>4.1074088061332711E-2</v>
      </c>
      <c r="NK281">
        <v>3.9911851447221258E-2</v>
      </c>
      <c r="NL281">
        <v>5.8133977025309994E-2</v>
      </c>
      <c r="NM281">
        <v>8.0595387331500151E-2</v>
      </c>
      <c r="NN281">
        <v>9.8087728551720474E-2</v>
      </c>
      <c r="NO281">
        <v>0.10249103967394352</v>
      </c>
      <c r="NP281">
        <v>9.8255141382332697E-2</v>
      </c>
      <c r="NQ281">
        <v>0.10410654204715609</v>
      </c>
      <c r="NR281">
        <v>0.1045703339531685</v>
      </c>
      <c r="NS281">
        <v>0.1003739402487248</v>
      </c>
      <c r="NT281">
        <v>9.9021735583657386E-2</v>
      </c>
      <c r="NU281">
        <v>0.12092257309525047</v>
      </c>
      <c r="NV281">
        <v>0.11528372416533787</v>
      </c>
      <c r="NW281">
        <v>0.11638319863551333</v>
      </c>
      <c r="NX281">
        <v>0.11132866527469318</v>
      </c>
      <c r="NY281">
        <v>0.10296895064007217</v>
      </c>
      <c r="NZ281">
        <v>8.8881986892358059E-2</v>
      </c>
      <c r="OA281">
        <v>6.8287588281211897E-2</v>
      </c>
      <c r="OB281">
        <v>5.064465756862141E-2</v>
      </c>
      <c r="OC281">
        <v>7.1559548241893089E-2</v>
      </c>
      <c r="OD281">
        <v>9.1276044799349698E-2</v>
      </c>
      <c r="OE281">
        <v>0.10848355992811369</v>
      </c>
      <c r="OF281">
        <v>0.13085304737212405</v>
      </c>
      <c r="OG281">
        <v>0.12909429917050463</v>
      </c>
      <c r="OH281">
        <v>0.11865662811300058</v>
      </c>
      <c r="OI281">
        <v>0.10578433310767521</v>
      </c>
      <c r="OJ281">
        <v>9.7564332191045697E-2</v>
      </c>
      <c r="OK281">
        <v>8.934645425774794E-2</v>
      </c>
      <c r="OL281">
        <v>0.10150614366190526</v>
      </c>
      <c r="OM281">
        <v>0.1013250257581654</v>
      </c>
      <c r="ON281">
        <v>0.15289542060893133</v>
      </c>
      <c r="OO281">
        <v>0.17123430848991364</v>
      </c>
      <c r="OP281">
        <v>0.15511564829105823</v>
      </c>
      <c r="OQ281">
        <v>0.16990060189498843</v>
      </c>
      <c r="OR281">
        <v>0.10469728233144347</v>
      </c>
      <c r="OS281">
        <v>0.10461855829532199</v>
      </c>
      <c r="OT281">
        <v>0.12858777352805595</v>
      </c>
      <c r="OU281">
        <v>0.13949440956966294</v>
      </c>
      <c r="OV281">
        <v>0.14009778901390824</v>
      </c>
      <c r="OW281">
        <v>0.13994010835321619</v>
      </c>
      <c r="OX281">
        <v>0.16276548434489435</v>
      </c>
      <c r="OY281">
        <v>0.19085095334208235</v>
      </c>
      <c r="OZ281">
        <v>0.21854278746654876</v>
      </c>
      <c r="PA281">
        <v>0.22846071050250988</v>
      </c>
      <c r="PB281">
        <v>0.23773113828693329</v>
      </c>
      <c r="PC281">
        <v>0.24004700846548599</v>
      </c>
      <c r="PD281">
        <v>0.23782713861628629</v>
      </c>
      <c r="PE281">
        <v>0.23043468912937629</v>
      </c>
      <c r="PF281">
        <v>0.22233854919796914</v>
      </c>
      <c r="PG281">
        <v>0.23933395533661314</v>
      </c>
      <c r="PH281">
        <v>0.20320692504570892</v>
      </c>
      <c r="PI281">
        <v>0.13880032011009805</v>
      </c>
      <c r="PJ281">
        <v>0.11517113889288312</v>
      </c>
      <c r="PK281">
        <v>0.16314572776567693</v>
      </c>
      <c r="PL281">
        <v>0.18870841792927889</v>
      </c>
      <c r="PM281">
        <v>0.20005363226980596</v>
      </c>
      <c r="PN281">
        <v>0.20332273524885267</v>
      </c>
      <c r="PO281">
        <v>0.19130047244845605</v>
      </c>
      <c r="PP281">
        <v>0.18594937560870156</v>
      </c>
      <c r="PQ281">
        <v>0.19157770307342481</v>
      </c>
      <c r="PR281">
        <v>0.23002684482871136</v>
      </c>
      <c r="PS281">
        <v>0.25353559506556067</v>
      </c>
      <c r="PT281">
        <v>0.24982939561376932</v>
      </c>
      <c r="PU281">
        <v>0.23889082417837468</v>
      </c>
      <c r="PV281">
        <v>0.23666723012466401</v>
      </c>
      <c r="PW281">
        <v>0.23680216418805286</v>
      </c>
      <c r="PX281">
        <v>0.22934213620480559</v>
      </c>
      <c r="PY281">
        <v>0.19661986796111333</v>
      </c>
      <c r="PZ281">
        <v>0.18175008420197186</v>
      </c>
      <c r="QA281">
        <v>0.16423966579634991</v>
      </c>
      <c r="QB281">
        <v>0.14854683009571082</v>
      </c>
      <c r="QL281" t="s">
        <v>731</v>
      </c>
      <c r="QM281">
        <v>0.3591731723162781</v>
      </c>
      <c r="QN281">
        <v>0.33871964853800618</v>
      </c>
      <c r="QO281">
        <v>0.33313899438272204</v>
      </c>
      <c r="QP281">
        <v>0.33258047166058002</v>
      </c>
      <c r="QQ281">
        <v>0.32943585790804547</v>
      </c>
      <c r="QR281">
        <v>0.32851091958240175</v>
      </c>
      <c r="QS281">
        <v>0.3013638281395602</v>
      </c>
      <c r="QT281">
        <v>0.26637684565050807</v>
      </c>
      <c r="QU281">
        <v>0.27052605834790772</v>
      </c>
      <c r="QV281">
        <v>0.28828591545740423</v>
      </c>
      <c r="QW281">
        <v>0.30612834013946555</v>
      </c>
      <c r="QX281">
        <v>0.31875123964211455</v>
      </c>
      <c r="QY281">
        <v>0.32344542543706478</v>
      </c>
      <c r="QZ281">
        <v>0.31820957411492362</v>
      </c>
      <c r="RA281">
        <v>0.3059839054644779</v>
      </c>
      <c r="RB281">
        <v>0.32341056372533084</v>
      </c>
      <c r="RC281">
        <v>0.34430701173800149</v>
      </c>
      <c r="RD281">
        <v>0.35987624191958917</v>
      </c>
      <c r="RE281">
        <v>0.43226088888687503</v>
      </c>
      <c r="RF281">
        <v>0.41250516251464053</v>
      </c>
      <c r="RG281">
        <v>0.39130107693793259</v>
      </c>
      <c r="RH281">
        <v>0.38367886876289742</v>
      </c>
      <c r="RI281">
        <v>0.36693993648858075</v>
      </c>
      <c r="RJ281">
        <v>0.33528842199744074</v>
      </c>
      <c r="RK281">
        <v>0.3029571277621001</v>
      </c>
      <c r="RL281">
        <v>0.31465904691428664</v>
      </c>
      <c r="RM281">
        <v>0.33584023803685559</v>
      </c>
      <c r="RN281">
        <v>0.36098274983086653</v>
      </c>
      <c r="RO281">
        <v>0.39205849561535322</v>
      </c>
      <c r="RP281">
        <v>0.41948569153905779</v>
      </c>
      <c r="RQ281">
        <v>0.43886124657061876</v>
      </c>
      <c r="RR281">
        <v>0.45078034628874547</v>
      </c>
      <c r="RS281">
        <v>0.45269466826333016</v>
      </c>
      <c r="RT281">
        <v>0.43167837433087852</v>
      </c>
      <c r="RU281">
        <v>0.42388259642165649</v>
      </c>
      <c r="RV281">
        <v>0.43080236280309403</v>
      </c>
      <c r="RW281">
        <v>0.40000669545277523</v>
      </c>
      <c r="RX281">
        <v>0.38277087909916252</v>
      </c>
      <c r="RY281">
        <v>0.35471011534584895</v>
      </c>
      <c r="RZ281">
        <v>0.34423222345299054</v>
      </c>
      <c r="SA281">
        <v>0.30865640550851769</v>
      </c>
      <c r="SB281">
        <v>0.27591820139109757</v>
      </c>
      <c r="SC281">
        <v>0.28492735068632929</v>
      </c>
      <c r="SD281">
        <v>0.29868720061167559</v>
      </c>
      <c r="SE281">
        <v>0.31230276936965223</v>
      </c>
      <c r="SF281">
        <v>0.32397270638211806</v>
      </c>
      <c r="SG281">
        <v>0.33755711933371263</v>
      </c>
      <c r="SH281">
        <v>0.35112231929600363</v>
      </c>
      <c r="SI281">
        <v>0.35946409912941951</v>
      </c>
      <c r="SJ281">
        <v>0.36443549801821368</v>
      </c>
      <c r="SK281">
        <v>0.38005389988257682</v>
      </c>
      <c r="SL281">
        <v>0.37019166528706832</v>
      </c>
      <c r="SM281">
        <v>0.34962252124816734</v>
      </c>
      <c r="SN281">
        <v>0.37798130870836444</v>
      </c>
      <c r="SO281">
        <v>0.3547291953909299</v>
      </c>
      <c r="SP281">
        <v>0.33096767065160881</v>
      </c>
      <c r="SQ281">
        <v>0.30666875194551046</v>
      </c>
      <c r="SR281">
        <v>0.28476733583563962</v>
      </c>
      <c r="SS281">
        <v>0.24609202000574953</v>
      </c>
      <c r="ST281">
        <v>0.21489019041290827</v>
      </c>
      <c r="SU281">
        <v>0.22076133943168197</v>
      </c>
      <c r="SV281">
        <v>0.23337850927380929</v>
      </c>
      <c r="SW281">
        <v>0.24668435814864478</v>
      </c>
      <c r="SX281">
        <v>0.25737059609603635</v>
      </c>
      <c r="SY281">
        <v>0.26818083816169169</v>
      </c>
      <c r="SZ281">
        <v>0.2741484251387909</v>
      </c>
      <c r="TA281">
        <v>0.27724463792676929</v>
      </c>
      <c r="TB281">
        <v>0.2755455330026782</v>
      </c>
      <c r="TC281">
        <v>0.28279465115992342</v>
      </c>
      <c r="TD281">
        <v>0.27319794630324212</v>
      </c>
      <c r="TE281">
        <v>0.26613694331072868</v>
      </c>
      <c r="TF281">
        <v>0.32379452018317489</v>
      </c>
      <c r="TG281">
        <v>0.35579094020793089</v>
      </c>
      <c r="TH281">
        <v>0.33233124520806123</v>
      </c>
      <c r="TI281">
        <v>0.31052038353334405</v>
      </c>
      <c r="TJ281">
        <v>0.30487345497436119</v>
      </c>
      <c r="TK281">
        <v>0.29475644567812037</v>
      </c>
      <c r="TL281">
        <v>0.26462122650822589</v>
      </c>
      <c r="TM281">
        <v>0.23303519223826949</v>
      </c>
      <c r="TN281">
        <v>0.23566827634618687</v>
      </c>
      <c r="TO281">
        <v>0.24746267332755426</v>
      </c>
      <c r="TP281">
        <v>0.25821129165157986</v>
      </c>
      <c r="TQ281">
        <v>0.27044924030508455</v>
      </c>
      <c r="TR281">
        <v>0.28155618547087857</v>
      </c>
      <c r="TS281">
        <v>0.28733000894163097</v>
      </c>
      <c r="TT281">
        <v>0.28798322673868204</v>
      </c>
      <c r="TU281">
        <v>0.2886511766899949</v>
      </c>
      <c r="TV281">
        <v>0.28973776145400937</v>
      </c>
      <c r="TW281">
        <v>0.32281919658097824</v>
      </c>
      <c r="TX281">
        <v>0.35406649622726383</v>
      </c>
      <c r="TY281">
        <v>0.33205109025113649</v>
      </c>
      <c r="TZ281">
        <v>0.32570430311507426</v>
      </c>
      <c r="UA281">
        <v>0.32484316988981837</v>
      </c>
      <c r="UB281">
        <v>0.32304998657555684</v>
      </c>
      <c r="UC281">
        <v>0.3285139662958852</v>
      </c>
      <c r="UD281">
        <v>0.32994935492361754</v>
      </c>
      <c r="UE281">
        <v>0.3076761371634727</v>
      </c>
      <c r="UF281">
        <v>0.27395109191624178</v>
      </c>
      <c r="UG281">
        <v>0.26840240018730677</v>
      </c>
      <c r="UH281">
        <v>0.27940306625935096</v>
      </c>
      <c r="UI281">
        <v>0.29182741503024417</v>
      </c>
      <c r="UJ281">
        <v>0.29896979300882254</v>
      </c>
      <c r="UK281">
        <v>0.29838596999470379</v>
      </c>
      <c r="UL281">
        <v>0.29614916193384538</v>
      </c>
      <c r="UM281">
        <v>0.32651291658383969</v>
      </c>
      <c r="UN281">
        <v>0.34584170597976771</v>
      </c>
      <c r="UO281">
        <v>0.36216205954779851</v>
      </c>
      <c r="UP281">
        <v>0.36410288685493075</v>
      </c>
      <c r="UR281" t="s">
        <v>618</v>
      </c>
      <c r="US281" t="s">
        <v>758</v>
      </c>
      <c r="UT281" t="s">
        <v>759</v>
      </c>
      <c r="UU281">
        <v>0.5775953359171373</v>
      </c>
    </row>
    <row r="282" spans="2:567" x14ac:dyDescent="0.45">
      <c r="B282" t="s">
        <v>732</v>
      </c>
      <c r="C282" t="s">
        <v>31</v>
      </c>
      <c r="D282">
        <v>0.31591174497709645</v>
      </c>
      <c r="E282">
        <v>0.3100481416177594</v>
      </c>
      <c r="F282">
        <v>0.29539504295814717</v>
      </c>
      <c r="G282">
        <v>0.29158534053030161</v>
      </c>
      <c r="H282">
        <v>0.30654374425422853</v>
      </c>
      <c r="I282">
        <v>0.32036369692085914</v>
      </c>
      <c r="J282">
        <v>0.33336387294282455</v>
      </c>
      <c r="K282">
        <v>0.36960905651114428</v>
      </c>
      <c r="L282">
        <v>0.3887369234333175</v>
      </c>
      <c r="M282">
        <v>0.3802361706911716</v>
      </c>
      <c r="N282">
        <v>0.37328270063257457</v>
      </c>
      <c r="O282">
        <v>0.37081375139286904</v>
      </c>
      <c r="P282">
        <v>0.3630777307696863</v>
      </c>
      <c r="Q282">
        <v>0.35856448283969167</v>
      </c>
      <c r="R282">
        <v>0.34883261795699366</v>
      </c>
      <c r="S282">
        <v>0.34878917473528298</v>
      </c>
      <c r="T282">
        <v>0.34769906329456324</v>
      </c>
      <c r="U282">
        <v>0.34018589462900301</v>
      </c>
      <c r="V282">
        <v>0.29737273544870746</v>
      </c>
      <c r="W282">
        <v>0.30801898501748715</v>
      </c>
      <c r="X282">
        <v>0.31075527382783075</v>
      </c>
      <c r="Y282">
        <v>0.31952101937395205</v>
      </c>
      <c r="Z282">
        <v>0.32548035063625486</v>
      </c>
      <c r="AA282">
        <v>0.36038946830576807</v>
      </c>
      <c r="AB282">
        <v>0.38773630111208035</v>
      </c>
      <c r="AC282">
        <v>0.3799695562849707</v>
      </c>
      <c r="AD282">
        <v>0.36968549093363451</v>
      </c>
      <c r="AE282">
        <v>0.36658606438547592</v>
      </c>
      <c r="AF282">
        <v>0.36074877385212695</v>
      </c>
      <c r="AG282">
        <v>0.35718088628216682</v>
      </c>
      <c r="AH282">
        <v>0.35280089153108241</v>
      </c>
      <c r="AI282">
        <v>0.34627966305826818</v>
      </c>
      <c r="AJ282">
        <v>0.33027342870251886</v>
      </c>
      <c r="AK282">
        <v>0.31532299385595752</v>
      </c>
      <c r="AL282">
        <v>0.29032624373989752</v>
      </c>
      <c r="AM282">
        <v>0.28732878498787012</v>
      </c>
      <c r="AN282">
        <v>0.218844023197104</v>
      </c>
      <c r="AO282">
        <v>0.20551449141657008</v>
      </c>
      <c r="AP282">
        <v>0.21649998149784469</v>
      </c>
      <c r="AQ282">
        <v>0.22356397857303947</v>
      </c>
      <c r="AR282">
        <v>0.2431912760132845</v>
      </c>
      <c r="AS282">
        <v>0.2777966586459516</v>
      </c>
      <c r="AT282">
        <v>0.27157003526660278</v>
      </c>
      <c r="AU282">
        <v>0.26818435953588005</v>
      </c>
      <c r="AV282">
        <v>0.28090551584844714</v>
      </c>
      <c r="AW282">
        <v>0.30186506965679283</v>
      </c>
      <c r="AX282">
        <v>0.30804843101777757</v>
      </c>
      <c r="AY282">
        <v>0.31385281210684157</v>
      </c>
      <c r="AZ282">
        <v>0.31580775076209638</v>
      </c>
      <c r="BA282">
        <v>0.31012219815333592</v>
      </c>
      <c r="BB282">
        <v>0.30910707132153498</v>
      </c>
      <c r="BC282">
        <v>0.27705623378752342</v>
      </c>
      <c r="BD282">
        <v>0.22533298872350532</v>
      </c>
      <c r="BE282">
        <v>0.22002565359150941</v>
      </c>
      <c r="BF282">
        <v>0.22704400782916637</v>
      </c>
      <c r="BG282">
        <v>0.23219038951705334</v>
      </c>
      <c r="BH282">
        <v>0.23032312948093481</v>
      </c>
      <c r="BI282">
        <v>0.25007150943898271</v>
      </c>
      <c r="BJ282">
        <v>0.29193209840092083</v>
      </c>
      <c r="BK282">
        <v>0.33403859552638127</v>
      </c>
      <c r="BL282">
        <v>0.33992103540123203</v>
      </c>
      <c r="BM282">
        <v>0.33889500109780202</v>
      </c>
      <c r="BN282">
        <v>0.34246301518745409</v>
      </c>
      <c r="BO282">
        <v>0.34981499965402779</v>
      </c>
      <c r="BP282">
        <v>0.35152667480392891</v>
      </c>
      <c r="BQ282">
        <v>0.34754617263767196</v>
      </c>
      <c r="BR282">
        <v>0.35082443190708751</v>
      </c>
      <c r="BS282">
        <v>0.34549096587764189</v>
      </c>
      <c r="BT282">
        <v>0.35100962195291441</v>
      </c>
      <c r="BU282">
        <v>0.29366392821730042</v>
      </c>
      <c r="BV282">
        <v>0.227850780730734</v>
      </c>
      <c r="BW282">
        <v>0.22503991650506158</v>
      </c>
      <c r="BX282">
        <v>0.28363094898330726</v>
      </c>
      <c r="BY282">
        <v>0.28235153862967227</v>
      </c>
      <c r="BZ282">
        <v>0.28012721062971657</v>
      </c>
      <c r="CA282">
        <v>0.28341595429637884</v>
      </c>
      <c r="CB282">
        <v>0.29006504538876565</v>
      </c>
      <c r="CC282">
        <v>0.31843230583668541</v>
      </c>
      <c r="CD282">
        <v>0.35617121384278155</v>
      </c>
      <c r="CE282">
        <v>0.37739156362674747</v>
      </c>
      <c r="CF282">
        <v>0.38682721716990343</v>
      </c>
      <c r="CG282">
        <v>0.39703002112514379</v>
      </c>
      <c r="CH282">
        <v>0.40449051922235923</v>
      </c>
      <c r="CI282">
        <v>0.40889031318672764</v>
      </c>
      <c r="CJ282">
        <v>0.40947679899847128</v>
      </c>
      <c r="CK282">
        <v>0.40716866454163364</v>
      </c>
      <c r="CL282">
        <v>0.38590397488167488</v>
      </c>
      <c r="CM282">
        <v>0.33200035296812852</v>
      </c>
      <c r="CN282">
        <v>0.30164201175757438</v>
      </c>
      <c r="CO282">
        <v>0.29568310040011919</v>
      </c>
      <c r="CP282">
        <v>0.33801291691659802</v>
      </c>
      <c r="CQ282">
        <v>0.34614310383959251</v>
      </c>
      <c r="CR282">
        <v>0.34500405009636592</v>
      </c>
      <c r="CS282">
        <v>0.35426013520908384</v>
      </c>
      <c r="CT282">
        <v>0.35853162229705882</v>
      </c>
      <c r="CU282">
        <v>0.36148576836925661</v>
      </c>
      <c r="CV282">
        <v>0.36982440239774605</v>
      </c>
      <c r="CW282">
        <v>0.41784361531388509</v>
      </c>
      <c r="CX282">
        <v>0.43499043167606583</v>
      </c>
      <c r="CY282">
        <v>0.42065960806715691</v>
      </c>
      <c r="CZ282">
        <v>0.40516948223383781</v>
      </c>
      <c r="DA282">
        <v>0.39844559175151356</v>
      </c>
      <c r="DB282">
        <v>0.40032731378173542</v>
      </c>
      <c r="DC282">
        <v>0.38610417909030198</v>
      </c>
      <c r="DD282">
        <v>0.35782179626009702</v>
      </c>
      <c r="DE282">
        <v>0.34732869083315893</v>
      </c>
      <c r="DF282">
        <v>0.33794885380197182</v>
      </c>
      <c r="DG282">
        <v>0.33806662126224912</v>
      </c>
      <c r="DI282" t="s">
        <v>732</v>
      </c>
      <c r="DJ282" t="s">
        <v>744</v>
      </c>
      <c r="DK282">
        <v>5.713258132362177E-2</v>
      </c>
      <c r="DL282">
        <v>3.71718707935424E-3</v>
      </c>
      <c r="DM282">
        <v>1.1771030017799463E-2</v>
      </c>
      <c r="DN282">
        <v>1.9576680863025837E-2</v>
      </c>
      <c r="DO282">
        <v>3.153730185680205E-2</v>
      </c>
      <c r="DP282">
        <v>4.8045339849395664E-2</v>
      </c>
      <c r="DQ282">
        <v>2.3933652174180468E-2</v>
      </c>
      <c r="DR282">
        <v>3.4398565969683825E-2</v>
      </c>
      <c r="DS282">
        <v>5.1015143776997604E-2</v>
      </c>
      <c r="DT282">
        <v>5.8602063471595266E-2</v>
      </c>
      <c r="DU282">
        <v>4.2039581029647929E-2</v>
      </c>
      <c r="DV282">
        <v>5.0282109880507159E-2</v>
      </c>
      <c r="DW282">
        <v>1.1405801171987388E-2</v>
      </c>
      <c r="DX282">
        <v>1.6897427542380584E-2</v>
      </c>
      <c r="DY282">
        <v>2.9891282831415223E-2</v>
      </c>
      <c r="DZ282">
        <v>5.8828251151922702E-2</v>
      </c>
      <c r="EA282">
        <v>5.7584377730251664E-2</v>
      </c>
      <c r="EB282">
        <v>4.5813175733042853E-2</v>
      </c>
      <c r="EC282">
        <v>4.8429270357787678E-2</v>
      </c>
      <c r="ED282">
        <v>1.9172156671210933E-2</v>
      </c>
      <c r="EE282">
        <v>3.0179883133947772E-3</v>
      </c>
      <c r="EF282">
        <v>4.302027767144727E-3</v>
      </c>
      <c r="EG282">
        <v>6.8455479480949658E-3</v>
      </c>
      <c r="EH282">
        <v>1.2542454104824036E-2</v>
      </c>
      <c r="EI282">
        <v>2.1335484288704045E-2</v>
      </c>
      <c r="EJ282">
        <v>4.038376094783739E-2</v>
      </c>
      <c r="EK282">
        <v>5.4870780901723211E-2</v>
      </c>
      <c r="EL282">
        <v>5.1028841434371065E-2</v>
      </c>
      <c r="EM282">
        <v>4.951448260793842E-2</v>
      </c>
      <c r="EN282">
        <v>3.7179960973986487E-2</v>
      </c>
      <c r="EO282">
        <v>4.0406190191527358E-2</v>
      </c>
      <c r="EP282">
        <v>2.9718353858189023E-2</v>
      </c>
      <c r="EQ282">
        <v>3.4533409319184818E-2</v>
      </c>
      <c r="ER282">
        <v>2.202661143556478E-2</v>
      </c>
      <c r="ES282">
        <v>2.8019420982599453E-2</v>
      </c>
      <c r="ET282">
        <v>5.3719174892216059E-2</v>
      </c>
      <c r="EU282">
        <v>6.0563473177495018E-2</v>
      </c>
      <c r="EV282">
        <v>1.7452667309527155E-2</v>
      </c>
      <c r="EW282">
        <v>2.1077565185363939E-2</v>
      </c>
      <c r="EX282">
        <v>1.683604436041141E-2</v>
      </c>
      <c r="EY282">
        <v>1.7254781468998091E-2</v>
      </c>
      <c r="EZ282">
        <v>1.7876173965018841E-2</v>
      </c>
      <c r="FA282">
        <v>4.331654958593013E-3</v>
      </c>
      <c r="FB282">
        <v>6.9799479197671518E-4</v>
      </c>
      <c r="FC282">
        <v>6.3502667029189221E-3</v>
      </c>
      <c r="FD282">
        <v>2.4580111601063558E-2</v>
      </c>
      <c r="FE282">
        <v>4.7851523748342041E-2</v>
      </c>
      <c r="FF282">
        <v>5.9341446030748722E-2</v>
      </c>
      <c r="FG282">
        <v>5.7957256410108522E-2</v>
      </c>
      <c r="FH282">
        <v>5.759183840539725E-2</v>
      </c>
      <c r="FI282">
        <v>3.7181192660939784E-2</v>
      </c>
      <c r="FJ282">
        <v>2.8191190853375365E-2</v>
      </c>
      <c r="FK282">
        <v>5.6982534766560268E-2</v>
      </c>
      <c r="FL282">
        <v>8.0788807725379608E-2</v>
      </c>
      <c r="FM282">
        <v>5.5725461522097598E-2</v>
      </c>
      <c r="FN282">
        <v>1.9900668092871915E-2</v>
      </c>
      <c r="FO282">
        <v>3.2562203345788451E-2</v>
      </c>
      <c r="FP282">
        <v>4.6719762890319025E-2</v>
      </c>
      <c r="FQ282">
        <v>6.5648574975245691E-2</v>
      </c>
      <c r="FR282">
        <v>6.6106335574807162E-2</v>
      </c>
      <c r="FS282">
        <v>2.0250995912053864E-2</v>
      </c>
      <c r="FT282">
        <v>3.3584181982368094E-2</v>
      </c>
      <c r="FU282">
        <v>2.6764801967562538E-2</v>
      </c>
      <c r="FV282">
        <v>4.5307486764516472E-2</v>
      </c>
      <c r="FW282">
        <v>5.6685289422720171E-2</v>
      </c>
      <c r="FX282">
        <v>5.1770858146956422E-2</v>
      </c>
      <c r="FY282">
        <v>4.1244404860404225E-2</v>
      </c>
      <c r="FZ282">
        <v>1.7215865705070135E-2</v>
      </c>
      <c r="GA282">
        <v>2.8413357776358679E-2</v>
      </c>
      <c r="GB282">
        <v>3.5247803905631675E-2</v>
      </c>
      <c r="GC282">
        <v>4.500527646028666E-2</v>
      </c>
      <c r="GD282">
        <v>7.1255452945973602E-2</v>
      </c>
      <c r="GE282">
        <v>3.322765512801916E-2</v>
      </c>
      <c r="GF282">
        <v>1.2394497481413498E-2</v>
      </c>
      <c r="GG282">
        <v>1.452306455277658E-2</v>
      </c>
      <c r="GH282">
        <v>2.4658921780032202E-2</v>
      </c>
      <c r="GI282">
        <v>3.3764441496969506E-2</v>
      </c>
      <c r="GJ282">
        <v>5.0787953871915335E-2</v>
      </c>
      <c r="GK282">
        <v>3.5181913337776219E-2</v>
      </c>
      <c r="GL282">
        <v>2.2641718346487639E-3</v>
      </c>
      <c r="GM282">
        <v>0</v>
      </c>
      <c r="GN282">
        <v>0</v>
      </c>
      <c r="GO282">
        <v>2.174039233689559E-3</v>
      </c>
      <c r="GP282">
        <v>5.6652600106271798E-3</v>
      </c>
      <c r="GQ282">
        <v>8.2705718950028487E-3</v>
      </c>
      <c r="GR282">
        <v>1.171129335099305E-2</v>
      </c>
      <c r="GS282">
        <v>5.2739773533204016E-3</v>
      </c>
      <c r="GT282">
        <v>1.2846771036319088E-2</v>
      </c>
      <c r="GU282">
        <v>3.1541874389251268E-2</v>
      </c>
      <c r="GV282">
        <v>5.8078600291002765E-2</v>
      </c>
      <c r="GW282">
        <v>2.2119588503708574E-2</v>
      </c>
      <c r="GX282">
        <v>7.5701135584415411E-3</v>
      </c>
      <c r="GY282">
        <v>8.0415071579664071E-3</v>
      </c>
      <c r="GZ282">
        <v>3.4972148866919779E-3</v>
      </c>
      <c r="HA282">
        <v>5.8588554846727712E-3</v>
      </c>
      <c r="HB282">
        <v>7.6054776901399489E-3</v>
      </c>
      <c r="HC282">
        <v>6.1795416358541152E-3</v>
      </c>
      <c r="HD282">
        <v>2.270827013209535E-3</v>
      </c>
      <c r="HE282">
        <v>1.7137624211532046E-2</v>
      </c>
      <c r="HF282">
        <v>2.526103562953182E-2</v>
      </c>
      <c r="HG282">
        <v>1.3834040375796258E-2</v>
      </c>
      <c r="HH282">
        <v>1.3659762866824013E-2</v>
      </c>
      <c r="HI282">
        <v>1.4299957350453044E-2</v>
      </c>
      <c r="HJ282">
        <v>2.7956202679417213E-3</v>
      </c>
      <c r="HK282">
        <v>5.736124953972202E-3</v>
      </c>
      <c r="HL282">
        <v>1.1204798033833428E-2</v>
      </c>
      <c r="HM282">
        <v>1.7889976930816957E-2</v>
      </c>
      <c r="HN282">
        <v>1.8795021685598039E-2</v>
      </c>
      <c r="HP282" t="s">
        <v>732</v>
      </c>
      <c r="HQ282" t="s">
        <v>745</v>
      </c>
      <c r="HR282">
        <v>3.9237088999856347E-2</v>
      </c>
      <c r="HS282">
        <v>9.9292283533855621E-2</v>
      </c>
      <c r="HT282">
        <v>7.2617997081621685E-2</v>
      </c>
      <c r="HU282">
        <v>7.2135347252008514E-2</v>
      </c>
      <c r="HV282">
        <v>1.7407605230432055E-2</v>
      </c>
      <c r="HW282">
        <v>1.492499118400464E-2</v>
      </c>
      <c r="HX282">
        <v>4.0099149666257813E-2</v>
      </c>
      <c r="HY282">
        <v>3.9155809208382554E-2</v>
      </c>
      <c r="HZ282">
        <v>4.5972712097974842E-2</v>
      </c>
      <c r="IA282">
        <v>5.9347588004637575E-2</v>
      </c>
      <c r="IB282">
        <v>9.5230003512429454E-2</v>
      </c>
      <c r="IC282">
        <v>5.5499420393922985E-2</v>
      </c>
      <c r="ID282">
        <v>0.10905036630607524</v>
      </c>
      <c r="IE282">
        <v>0.10205952952772537</v>
      </c>
      <c r="IF282">
        <v>9.9187452104035664E-2</v>
      </c>
      <c r="IG282">
        <v>4.225440806451107E-2</v>
      </c>
      <c r="IH282">
        <v>3.6180879863355761E-2</v>
      </c>
      <c r="II282">
        <v>3.4626772880382045E-2</v>
      </c>
      <c r="IJ282">
        <v>5.5200742384095051E-2</v>
      </c>
      <c r="IK282">
        <v>7.1572185100802585E-2</v>
      </c>
      <c r="IL282">
        <v>9.5565626252997596E-2</v>
      </c>
      <c r="IM282">
        <v>6.7040237647662496E-2</v>
      </c>
      <c r="IN282">
        <v>5.5352284457743692E-2</v>
      </c>
      <c r="IO282">
        <v>4.3047273422797093E-2</v>
      </c>
      <c r="IP282">
        <v>4.8041153551056669E-2</v>
      </c>
      <c r="IQ282">
        <v>4.5325686268102242E-3</v>
      </c>
      <c r="IR282">
        <v>5.6082751320401369E-3</v>
      </c>
      <c r="IS282">
        <v>2.1514212466382254E-2</v>
      </c>
      <c r="IT282">
        <v>2.6307923286492594E-2</v>
      </c>
      <c r="IU282">
        <v>4.3566873409675605E-2</v>
      </c>
      <c r="IV282">
        <v>4.7445097653412337E-2</v>
      </c>
      <c r="IW282">
        <v>6.3212154466314951E-2</v>
      </c>
      <c r="IX282">
        <v>4.3058845749454538E-2</v>
      </c>
      <c r="IY282">
        <v>5.0708343921510156E-2</v>
      </c>
      <c r="IZ282">
        <v>2.2510547831327561E-2</v>
      </c>
      <c r="JA282">
        <v>2.7921818699036743E-2</v>
      </c>
      <c r="JB282">
        <v>5.0066049946773106E-2</v>
      </c>
      <c r="JC282">
        <v>9.2520302566371657E-2</v>
      </c>
      <c r="JD282">
        <v>7.3502968552823941E-2</v>
      </c>
      <c r="JE282">
        <v>7.0315650846980798E-2</v>
      </c>
      <c r="JF282">
        <v>7.2523013667123923E-2</v>
      </c>
      <c r="JG282">
        <v>1.0646659421753486E-2</v>
      </c>
      <c r="JH282">
        <v>2.9543068083886952E-2</v>
      </c>
      <c r="JI282">
        <v>4.0831165264401531E-2</v>
      </c>
      <c r="JJ282">
        <v>3.9443837604284576E-2</v>
      </c>
      <c r="JK282">
        <v>3.5431685642725759E-2</v>
      </c>
      <c r="JL282">
        <v>2.6826797141661696E-2</v>
      </c>
      <c r="JM282">
        <v>0</v>
      </c>
      <c r="JN282">
        <v>1.1427193083328922E-2</v>
      </c>
      <c r="JO282">
        <v>1.7780076831237005E-2</v>
      </c>
      <c r="JP282">
        <v>5.7291654331162213E-2</v>
      </c>
      <c r="JQ282">
        <v>7.5582320639129327E-2</v>
      </c>
      <c r="JR282">
        <v>4.7789611578523114E-2</v>
      </c>
      <c r="JS282">
        <v>2.7383757887233059E-2</v>
      </c>
      <c r="JT282">
        <v>3.5461181617607598E-2</v>
      </c>
      <c r="JU282">
        <v>5.1199861044749918E-2</v>
      </c>
      <c r="JV282">
        <v>2.6051560894787006E-2</v>
      </c>
      <c r="JW282">
        <v>2.1406416101992401E-3</v>
      </c>
      <c r="JX282">
        <v>0</v>
      </c>
      <c r="JY282">
        <v>1.9389943369997544E-3</v>
      </c>
      <c r="JZ282">
        <v>5.7669285191184916E-2</v>
      </c>
      <c r="KA282">
        <v>7.0394705548308081E-2</v>
      </c>
      <c r="KB282">
        <v>8.7575551756455358E-2</v>
      </c>
      <c r="KC282">
        <v>8.2817008527086872E-2</v>
      </c>
      <c r="KD282">
        <v>7.2205980882986534E-2</v>
      </c>
      <c r="KE282">
        <v>1.944431695954086E-2</v>
      </c>
      <c r="KF282">
        <v>2.9887037315420747E-2</v>
      </c>
      <c r="KG282">
        <v>4.0238270323480638E-2</v>
      </c>
      <c r="KH282">
        <v>4.7181162907661015E-2</v>
      </c>
      <c r="KI282">
        <v>3.6131195832771835E-2</v>
      </c>
      <c r="KJ282">
        <v>1.2937476438226457E-2</v>
      </c>
      <c r="KK282">
        <v>1.2576339958320347E-2</v>
      </c>
      <c r="KL282">
        <v>3.1275381561339577E-2</v>
      </c>
      <c r="KM282">
        <v>4.5569321640881233E-2</v>
      </c>
      <c r="KN282">
        <v>5.4859629917739017E-2</v>
      </c>
      <c r="KO282">
        <v>3.2184362739099193E-2</v>
      </c>
      <c r="KP282">
        <v>3.2256186945244653E-2</v>
      </c>
      <c r="KQ282">
        <v>2.5025418917711127E-2</v>
      </c>
      <c r="KR282">
        <v>4.0699875709000036E-2</v>
      </c>
      <c r="KS282">
        <v>8.1427904537034398E-2</v>
      </c>
      <c r="KT282">
        <v>7.3616825725840426E-2</v>
      </c>
      <c r="KU282">
        <v>7.4971151064500988E-2</v>
      </c>
      <c r="KV282">
        <v>7.8301717698910298E-2</v>
      </c>
      <c r="KW282">
        <v>3.2478258579398817E-2</v>
      </c>
      <c r="KX282">
        <v>0</v>
      </c>
      <c r="KY282">
        <v>0</v>
      </c>
      <c r="KZ282">
        <v>0</v>
      </c>
      <c r="LA282">
        <v>0</v>
      </c>
      <c r="LB282">
        <v>1.9129670844586961E-3</v>
      </c>
      <c r="LC282">
        <v>0</v>
      </c>
      <c r="LD282">
        <v>2.004135820279267E-2</v>
      </c>
      <c r="LE282">
        <v>3.9383712860527456E-2</v>
      </c>
      <c r="LF282">
        <v>2.9269966058804761E-2</v>
      </c>
      <c r="LG282">
        <v>2.6392608556021248E-2</v>
      </c>
      <c r="LH282">
        <v>2.7096277362358919E-2</v>
      </c>
      <c r="LI282">
        <v>2.1413290490111554E-2</v>
      </c>
      <c r="LJ282">
        <v>3.5274056225883918E-3</v>
      </c>
      <c r="LK282">
        <v>0</v>
      </c>
      <c r="LL282">
        <v>3.1855082574216366E-3</v>
      </c>
      <c r="LM282">
        <v>4.3082490919228921E-3</v>
      </c>
      <c r="LN282">
        <v>1.9616506469785952E-2</v>
      </c>
      <c r="LO282">
        <v>1.9369628598929208E-2</v>
      </c>
      <c r="LP282">
        <v>1.764817512545996E-2</v>
      </c>
      <c r="LQ282">
        <v>2.4854770201546198E-2</v>
      </c>
      <c r="LR282">
        <v>2.0426527695928631E-2</v>
      </c>
      <c r="LS282">
        <v>1.4236542434350213E-2</v>
      </c>
      <c r="LT282">
        <v>9.5490732277438168E-3</v>
      </c>
      <c r="LU282">
        <v>2.9851772552034242E-3</v>
      </c>
      <c r="LW282" t="s">
        <v>732</v>
      </c>
      <c r="LX282" t="s">
        <v>746</v>
      </c>
      <c r="LY282">
        <v>0.11336915541929569</v>
      </c>
      <c r="LZ282">
        <v>0.10053116958196467</v>
      </c>
      <c r="MA282">
        <v>0.11447613348355949</v>
      </c>
      <c r="MB282">
        <v>0.11031041001317758</v>
      </c>
      <c r="MC282">
        <v>0.15643441401433925</v>
      </c>
      <c r="MD282">
        <v>0.15264944765616287</v>
      </c>
      <c r="ME282">
        <v>0.1696882310230905</v>
      </c>
      <c r="MF282">
        <v>0.19542032897116754</v>
      </c>
      <c r="MG282">
        <v>0.1844775718485453</v>
      </c>
      <c r="MH282">
        <v>0.15261949964964203</v>
      </c>
      <c r="MI282">
        <v>0.12018887449979032</v>
      </c>
      <c r="MJ282">
        <v>0.14523900737347512</v>
      </c>
      <c r="MK282">
        <v>0.12506347889240876</v>
      </c>
      <c r="ML282">
        <v>0.11793287649954823</v>
      </c>
      <c r="MM282">
        <v>9.3505886913891376E-2</v>
      </c>
      <c r="MN282">
        <v>0.12924891593627677</v>
      </c>
      <c r="MO282">
        <v>0.13868882321250145</v>
      </c>
      <c r="MP282">
        <v>0.13648573413596157</v>
      </c>
      <c r="MQ282">
        <v>8.5508790909115354E-2</v>
      </c>
      <c r="MR282">
        <v>0.11276722859125028</v>
      </c>
      <c r="MS282">
        <v>0.11176656001007432</v>
      </c>
      <c r="MT282">
        <v>0.14192889973677769</v>
      </c>
      <c r="MU282">
        <v>0.15838528797253665</v>
      </c>
      <c r="MV282">
        <v>0.18573288870060103</v>
      </c>
      <c r="MW282">
        <v>0.19401244335545362</v>
      </c>
      <c r="MX282">
        <v>0.2100667019648664</v>
      </c>
      <c r="MY282">
        <v>0.1761947882321751</v>
      </c>
      <c r="MZ282">
        <v>0.15502731100008105</v>
      </c>
      <c r="NA282">
        <v>0.14448121700491307</v>
      </c>
      <c r="NB282">
        <v>0.13352713307757044</v>
      </c>
      <c r="NC282">
        <v>0.12440463174484888</v>
      </c>
      <c r="ND282">
        <v>0.11593390722388043</v>
      </c>
      <c r="NE282">
        <v>0.12117359825918342</v>
      </c>
      <c r="NF282">
        <v>0.12927189388635646</v>
      </c>
      <c r="NG282">
        <v>0.14710579271794727</v>
      </c>
      <c r="NH282">
        <v>0.10812818823090252</v>
      </c>
      <c r="NI282">
        <v>2.649727838331337E-2</v>
      </c>
      <c r="NJ282">
        <v>1.5691025971641983E-2</v>
      </c>
      <c r="NK282">
        <v>3.7905627379728961E-2</v>
      </c>
      <c r="NL282">
        <v>4.4320052222314936E-2</v>
      </c>
      <c r="NM282">
        <v>5.2834512339566715E-2</v>
      </c>
      <c r="NN282">
        <v>0.13779549689953519</v>
      </c>
      <c r="NO282">
        <v>0.13454547366523636</v>
      </c>
      <c r="NP282">
        <v>0.12955787978306912</v>
      </c>
      <c r="NQ282">
        <v>0.13545637365576846</v>
      </c>
      <c r="NR282">
        <v>0.13445818107476554</v>
      </c>
      <c r="NS282">
        <v>0.1311915615846887</v>
      </c>
      <c r="NT282">
        <v>0.14777555070090184</v>
      </c>
      <c r="NU282">
        <v>0.13722464339498203</v>
      </c>
      <c r="NV282">
        <v>0.12894656560609072</v>
      </c>
      <c r="NW282">
        <v>0.11220324948257282</v>
      </c>
      <c r="NX282">
        <v>8.3910981006183119E-2</v>
      </c>
      <c r="NY282">
        <v>4.3495247770984256E-2</v>
      </c>
      <c r="NZ282">
        <v>2.6451835430116824E-2</v>
      </c>
      <c r="OA282">
        <v>5.5788854630075276E-2</v>
      </c>
      <c r="OB282">
        <v>7.0564060537379972E-2</v>
      </c>
      <c r="OC282">
        <v>8.901330492274051E-2</v>
      </c>
      <c r="OD282">
        <v>0.12370053636792167</v>
      </c>
      <c r="OE282">
        <v>0.14390843623203917</v>
      </c>
      <c r="OF282">
        <v>0.17031614499328432</v>
      </c>
      <c r="OG282">
        <v>0.15719564935202424</v>
      </c>
      <c r="OH282">
        <v>0.13547067712343372</v>
      </c>
      <c r="OI282">
        <v>0.124856721516372</v>
      </c>
      <c r="OJ282">
        <v>0.11839943877419383</v>
      </c>
      <c r="OK282">
        <v>0.11448899018917741</v>
      </c>
      <c r="OL282">
        <v>0.17811018718008567</v>
      </c>
      <c r="OM282">
        <v>0.17666977468237582</v>
      </c>
      <c r="ON282">
        <v>0.18102500632914806</v>
      </c>
      <c r="OO282">
        <v>0.17099787062656835</v>
      </c>
      <c r="OP282">
        <v>0.13375412235174119</v>
      </c>
      <c r="OQ282">
        <v>8.914128883718582E-2</v>
      </c>
      <c r="OR282">
        <v>5.8648625300149068E-2</v>
      </c>
      <c r="OS282">
        <v>0.11536530990172539</v>
      </c>
      <c r="OT282">
        <v>0.12423872971351116</v>
      </c>
      <c r="OU282">
        <v>0.11666195869788785</v>
      </c>
      <c r="OV282">
        <v>0.13059626018967285</v>
      </c>
      <c r="OW282">
        <v>0.1276764868375504</v>
      </c>
      <c r="OX282">
        <v>0.14188311254100752</v>
      </c>
      <c r="OY282">
        <v>0.17370515729228828</v>
      </c>
      <c r="OZ282">
        <v>0.18264841761170333</v>
      </c>
      <c r="PA282">
        <v>0.21232069037613333</v>
      </c>
      <c r="PB282">
        <v>0.2265206554015432</v>
      </c>
      <c r="PC282">
        <v>0.22381336844174687</v>
      </c>
      <c r="PD282">
        <v>0.26593793552414041</v>
      </c>
      <c r="PE282">
        <v>0.29468791200484368</v>
      </c>
      <c r="PF282">
        <v>0.28820999078599735</v>
      </c>
      <c r="PG282">
        <v>0.28171919401756884</v>
      </c>
      <c r="PH282">
        <v>0.23164355427837302</v>
      </c>
      <c r="PI282">
        <v>0.17584119913878701</v>
      </c>
      <c r="PJ282">
        <v>0.14397295905664689</v>
      </c>
      <c r="PK282">
        <v>0.18625166922595635</v>
      </c>
      <c r="PL282">
        <v>0.18879697076998367</v>
      </c>
      <c r="PM282">
        <v>0.19711166865747279</v>
      </c>
      <c r="PN282">
        <v>0.2096789061675749</v>
      </c>
      <c r="PO282">
        <v>0.20628294420951132</v>
      </c>
      <c r="PP282">
        <v>0.21672009601735001</v>
      </c>
      <c r="PQ282">
        <v>0.2513169598427939</v>
      </c>
      <c r="PR282">
        <v>0.28811023780121886</v>
      </c>
      <c r="PS282">
        <v>0.28161911976878279</v>
      </c>
      <c r="PT282">
        <v>0.26562030594315877</v>
      </c>
      <c r="PU282">
        <v>0.25485406269559219</v>
      </c>
      <c r="PV282">
        <v>0.24864705975122231</v>
      </c>
      <c r="PW282">
        <v>0.24710480026296647</v>
      </c>
      <c r="PX282">
        <v>0.23999857625096208</v>
      </c>
      <c r="PY282">
        <v>0.22120349623050334</v>
      </c>
      <c r="PZ282">
        <v>0.21356022370700586</v>
      </c>
      <c r="QA282">
        <v>0.21029988926888107</v>
      </c>
      <c r="QB282">
        <v>0.2081233467983748</v>
      </c>
      <c r="QL282" t="s">
        <v>732</v>
      </c>
      <c r="QM282">
        <v>0.27981042890263441</v>
      </c>
      <c r="QN282">
        <v>0.2593576468704995</v>
      </c>
      <c r="QO282">
        <v>0.24195175160427337</v>
      </c>
      <c r="QP282">
        <v>0.22929062567281414</v>
      </c>
      <c r="QQ282">
        <v>0.21911154032932564</v>
      </c>
      <c r="QR282">
        <v>0.21246508402464953</v>
      </c>
      <c r="QS282">
        <v>0.18506240887819003</v>
      </c>
      <c r="QT282">
        <v>0.16206542462813253</v>
      </c>
      <c r="QU282">
        <v>0.17427854556167396</v>
      </c>
      <c r="QV282">
        <v>0.19630005264653963</v>
      </c>
      <c r="QW282">
        <v>0.21938655126194812</v>
      </c>
      <c r="QX282">
        <v>0.23719015758932652</v>
      </c>
      <c r="QY282">
        <v>0.24624720025206423</v>
      </c>
      <c r="QZ282">
        <v>0.24147482499777326</v>
      </c>
      <c r="RA282">
        <v>0.22516067372705995</v>
      </c>
      <c r="RB282">
        <v>0.24421407652818675</v>
      </c>
      <c r="RC282">
        <v>0.26036733222486713</v>
      </c>
      <c r="RD282">
        <v>0.27178238849074682</v>
      </c>
      <c r="RE282">
        <v>0.34129955376960935</v>
      </c>
      <c r="RF282">
        <v>0.33783021746609521</v>
      </c>
      <c r="RG282">
        <v>0.32149340288823275</v>
      </c>
      <c r="RH282">
        <v>0.31415752961187399</v>
      </c>
      <c r="RI282">
        <v>0.29665920697679876</v>
      </c>
      <c r="RJ282">
        <v>0.27017654351875692</v>
      </c>
      <c r="RK282">
        <v>0.25374343428994001</v>
      </c>
      <c r="RL282">
        <v>0.28317692550933143</v>
      </c>
      <c r="RM282">
        <v>0.31077684273439321</v>
      </c>
      <c r="RN282">
        <v>0.33627493578012851</v>
      </c>
      <c r="RO282">
        <v>0.36529915193010704</v>
      </c>
      <c r="RP282">
        <v>0.38838219391568068</v>
      </c>
      <c r="RQ282">
        <v>0.40231090774250011</v>
      </c>
      <c r="RR282">
        <v>0.4075863842618499</v>
      </c>
      <c r="RS282">
        <v>0.39582489968894174</v>
      </c>
      <c r="RT282">
        <v>0.35974930237156605</v>
      </c>
      <c r="RU282">
        <v>0.33496857847126155</v>
      </c>
      <c r="RV282">
        <v>0.33683338994355105</v>
      </c>
      <c r="RW282">
        <v>0.3311019247853621</v>
      </c>
      <c r="RX282">
        <v>0.32330449298672459</v>
      </c>
      <c r="RY282">
        <v>0.29063238079557807</v>
      </c>
      <c r="RZ282">
        <v>0.27475129167433082</v>
      </c>
      <c r="SA282">
        <v>0.23828377569981538</v>
      </c>
      <c r="SB282">
        <v>0.21421723768831813</v>
      </c>
      <c r="SC282">
        <v>0.2267157219107436</v>
      </c>
      <c r="SD282">
        <v>0.24431294476782256</v>
      </c>
      <c r="SE282">
        <v>0.26180606830188125</v>
      </c>
      <c r="SF282">
        <v>0.27643928168724158</v>
      </c>
      <c r="SG282">
        <v>0.28615164787606223</v>
      </c>
      <c r="SH282">
        <v>0.28804672266548009</v>
      </c>
      <c r="SI282">
        <v>0.28302244364262064</v>
      </c>
      <c r="SJ282">
        <v>0.27364827302708977</v>
      </c>
      <c r="SK282">
        <v>0.26728332395449306</v>
      </c>
      <c r="SL282">
        <v>0.25336649811338879</v>
      </c>
      <c r="SM282">
        <v>0.25760842667667605</v>
      </c>
      <c r="SN282">
        <v>0.29637801968230565</v>
      </c>
      <c r="SO282">
        <v>0.27052489789209161</v>
      </c>
      <c r="SP282">
        <v>0.21946839779457439</v>
      </c>
      <c r="SQ282">
        <v>0.19977135320602613</v>
      </c>
      <c r="SR282">
        <v>0.189080147694377</v>
      </c>
      <c r="SS282">
        <v>0.16382139406890031</v>
      </c>
      <c r="ST282">
        <v>0.14780243691415662</v>
      </c>
      <c r="SU282">
        <v>0.15823176682629547</v>
      </c>
      <c r="SV282">
        <v>0.17278363824742946</v>
      </c>
      <c r="SW282">
        <v>0.18514951885887163</v>
      </c>
      <c r="SX282">
        <v>0.19425527001172604</v>
      </c>
      <c r="SY282">
        <v>0.20057884100458409</v>
      </c>
      <c r="SZ282">
        <v>0.20122672183335064</v>
      </c>
      <c r="TA282">
        <v>0.19917461426264416</v>
      </c>
      <c r="TB282">
        <v>0.19325772062714908</v>
      </c>
      <c r="TC282">
        <v>0.18324302749234217</v>
      </c>
      <c r="TD282">
        <v>0.18535218073808193</v>
      </c>
      <c r="TE282">
        <v>0.21297358823568646</v>
      </c>
      <c r="TF282">
        <v>0.27244288193301575</v>
      </c>
      <c r="TG282">
        <v>0.26149782999804283</v>
      </c>
      <c r="TH282">
        <v>0.22794406203424267</v>
      </c>
      <c r="TI282">
        <v>0.20847726408044115</v>
      </c>
      <c r="TJ282">
        <v>0.20320791220909074</v>
      </c>
      <c r="TK282">
        <v>0.19348574760202117</v>
      </c>
      <c r="TL282">
        <v>0.16388047782948489</v>
      </c>
      <c r="TM282">
        <v>0.14155515370249988</v>
      </c>
      <c r="TN282">
        <v>0.15312498666006916</v>
      </c>
      <c r="TO282">
        <v>0.17155708202820411</v>
      </c>
      <c r="TP282">
        <v>0.18899568111956735</v>
      </c>
      <c r="TQ282">
        <v>0.20362496715284853</v>
      </c>
      <c r="TR282">
        <v>0.21054833644518911</v>
      </c>
      <c r="TS282">
        <v>0.21188143613958266</v>
      </c>
      <c r="TT282">
        <v>0.20813464651414099</v>
      </c>
      <c r="TU282">
        <v>0.20589744434107438</v>
      </c>
      <c r="TV282">
        <v>0.21261220996603564</v>
      </c>
      <c r="TW282">
        <v>0.23752897366563036</v>
      </c>
      <c r="TX282">
        <v>0.26357102590853798</v>
      </c>
      <c r="TY282">
        <v>0.25898051913922365</v>
      </c>
      <c r="TZ282">
        <v>0.24963820660734715</v>
      </c>
      <c r="UA282">
        <v>0.24296589535091498</v>
      </c>
      <c r="UB282">
        <v>0.23431623106668767</v>
      </c>
      <c r="UC282">
        <v>0.23281078939875849</v>
      </c>
      <c r="UD282">
        <v>0.2288314013466079</v>
      </c>
      <c r="UE282">
        <v>0.20534331161593156</v>
      </c>
      <c r="UF282">
        <v>0.19512206026331913</v>
      </c>
      <c r="UG282">
        <v>0.21068656754051007</v>
      </c>
      <c r="UH282">
        <v>0.23121495971277192</v>
      </c>
      <c r="UI282">
        <v>0.24844881540175887</v>
      </c>
      <c r="UJ282">
        <v>0.25725936775063002</v>
      </c>
      <c r="UK282">
        <v>0.2550579702405345</v>
      </c>
      <c r="UL282">
        <v>0.24398343109028289</v>
      </c>
      <c r="UM282">
        <v>0.25393751285667387</v>
      </c>
      <c r="UN282">
        <v>0.26141589071844595</v>
      </c>
      <c r="UO282">
        <v>0.27016349201887896</v>
      </c>
      <c r="UP282">
        <v>0.2763186267270587</v>
      </c>
      <c r="UR282" t="s">
        <v>619</v>
      </c>
      <c r="US282" t="s">
        <v>758</v>
      </c>
      <c r="UT282" t="s">
        <v>759</v>
      </c>
      <c r="UU282">
        <v>0.46491217778481303</v>
      </c>
    </row>
    <row r="283" spans="2:567" x14ac:dyDescent="0.45">
      <c r="B283" t="s">
        <v>733</v>
      </c>
      <c r="C283" t="s">
        <v>31</v>
      </c>
      <c r="D283">
        <v>0.303097388838448</v>
      </c>
      <c r="E283">
        <v>0.32169959179902491</v>
      </c>
      <c r="F283">
        <v>0.33265535991590828</v>
      </c>
      <c r="G283">
        <v>0.33229683587893744</v>
      </c>
      <c r="H283">
        <v>0.34437858942752542</v>
      </c>
      <c r="I283">
        <v>0.41545300119177436</v>
      </c>
      <c r="J283">
        <v>0.45076012285102285</v>
      </c>
      <c r="K283">
        <v>0.44637505067894123</v>
      </c>
      <c r="L283">
        <v>0.44131789014907818</v>
      </c>
      <c r="M283">
        <v>0.43624727716070921</v>
      </c>
      <c r="N283">
        <v>0.43182195535118212</v>
      </c>
      <c r="O283">
        <v>0.41908713383280083</v>
      </c>
      <c r="P283">
        <v>0.40915549168115944</v>
      </c>
      <c r="Q283">
        <v>0.40318274386400782</v>
      </c>
      <c r="R283">
        <v>0.36497114875189546</v>
      </c>
      <c r="S283">
        <v>0.34559835708537551</v>
      </c>
      <c r="T283">
        <v>0.31548360638376549</v>
      </c>
      <c r="U283">
        <v>0.29144430309103758</v>
      </c>
      <c r="V283">
        <v>0.2629295318871448</v>
      </c>
      <c r="W283">
        <v>0.26386778956879336</v>
      </c>
      <c r="X283">
        <v>0.28141236819852961</v>
      </c>
      <c r="Y283">
        <v>0.29544684359816148</v>
      </c>
      <c r="Z283">
        <v>0.35677139931928858</v>
      </c>
      <c r="AA283">
        <v>0.37059717574102419</v>
      </c>
      <c r="AB283">
        <v>0.37443094615534334</v>
      </c>
      <c r="AC283">
        <v>0.37166906353840407</v>
      </c>
      <c r="AD283">
        <v>0.37051234069145744</v>
      </c>
      <c r="AE283">
        <v>0.36269620210381009</v>
      </c>
      <c r="AF283">
        <v>0.34603728533162786</v>
      </c>
      <c r="AG283">
        <v>0.33240460477738559</v>
      </c>
      <c r="AH283">
        <v>0.31803098094072341</v>
      </c>
      <c r="AI283">
        <v>0.31212906495431225</v>
      </c>
      <c r="AJ283">
        <v>0.28114946181790235</v>
      </c>
      <c r="AK283">
        <v>0.24857335435254219</v>
      </c>
      <c r="AL283">
        <v>0.2256869108078895</v>
      </c>
      <c r="AM283">
        <v>0.23033928306862897</v>
      </c>
      <c r="AN283">
        <v>0.27085994784145923</v>
      </c>
      <c r="AO283">
        <v>0.28075988950464209</v>
      </c>
      <c r="AP283">
        <v>0.29499983650524358</v>
      </c>
      <c r="AQ283">
        <v>0.35145632322548137</v>
      </c>
      <c r="AR283">
        <v>0.3903507411218371</v>
      </c>
      <c r="AS283">
        <v>0.39203883674375894</v>
      </c>
      <c r="AT283">
        <v>0.39074842195750326</v>
      </c>
      <c r="AU283">
        <v>0.40098843222833302</v>
      </c>
      <c r="AV283">
        <v>0.40522018016159483</v>
      </c>
      <c r="AW283">
        <v>0.41294501625314078</v>
      </c>
      <c r="AX283">
        <v>0.40549934249952169</v>
      </c>
      <c r="AY283">
        <v>0.39267256618900392</v>
      </c>
      <c r="AZ283">
        <v>0.37753915046320341</v>
      </c>
      <c r="BA283">
        <v>0.35782053301128824</v>
      </c>
      <c r="BB283">
        <v>0.33823404358183007</v>
      </c>
      <c r="BC283">
        <v>0.27453153400720426</v>
      </c>
      <c r="BD283">
        <v>0.2440412498562578</v>
      </c>
      <c r="BE283">
        <v>0.24063434180682852</v>
      </c>
      <c r="BF283">
        <v>0.25049586381969735</v>
      </c>
      <c r="BG283">
        <v>0.24214178647687454</v>
      </c>
      <c r="BH283">
        <v>0.27265583068954574</v>
      </c>
      <c r="BI283">
        <v>0.3034739996012279</v>
      </c>
      <c r="BJ283">
        <v>0.3532538776226638</v>
      </c>
      <c r="BK283">
        <v>0.36043018944821664</v>
      </c>
      <c r="BL283">
        <v>0.36842010060357316</v>
      </c>
      <c r="BM283">
        <v>0.37501257361507812</v>
      </c>
      <c r="BN283">
        <v>0.37794635602720639</v>
      </c>
      <c r="BO283">
        <v>0.37646108368275671</v>
      </c>
      <c r="BP283">
        <v>0.37091481912217622</v>
      </c>
      <c r="BQ283">
        <v>0.36773822679442963</v>
      </c>
      <c r="BR283">
        <v>0.36457941572009384</v>
      </c>
      <c r="BS283">
        <v>0.3603967890073278</v>
      </c>
      <c r="BT283">
        <v>0.36030349972386505</v>
      </c>
      <c r="BU283">
        <v>0.34318106845071178</v>
      </c>
      <c r="BV283">
        <v>0.30927015183575923</v>
      </c>
      <c r="BW283">
        <v>0.27507826218755954</v>
      </c>
      <c r="BX283">
        <v>0.3430254696420455</v>
      </c>
      <c r="BY283">
        <v>0.3351358358087323</v>
      </c>
      <c r="BZ283">
        <v>0.35926969695859862</v>
      </c>
      <c r="CA283">
        <v>0.36536816510480746</v>
      </c>
      <c r="CB283">
        <v>0.42082676664492596</v>
      </c>
      <c r="CC283">
        <v>0.450097819965253</v>
      </c>
      <c r="CD283">
        <v>0.44153772659811946</v>
      </c>
      <c r="CE283">
        <v>0.45106209145306492</v>
      </c>
      <c r="CF283">
        <v>0.45434764150380758</v>
      </c>
      <c r="CG283">
        <v>0.45294546901848703</v>
      </c>
      <c r="CH283">
        <v>0.45638033822418866</v>
      </c>
      <c r="CI283">
        <v>0.45366992095659253</v>
      </c>
      <c r="CJ283">
        <v>0.43839280580973411</v>
      </c>
      <c r="CK283">
        <v>0.40722737596860165</v>
      </c>
      <c r="CL283">
        <v>0.36858597957817191</v>
      </c>
      <c r="CM283">
        <v>0.33884158114867424</v>
      </c>
      <c r="CN283">
        <v>0.32019640799379778</v>
      </c>
      <c r="CO283">
        <v>0.32325721727284118</v>
      </c>
      <c r="CP283">
        <v>0.25469371698476251</v>
      </c>
      <c r="CQ283">
        <v>0.29618623377293102</v>
      </c>
      <c r="CR283">
        <v>0.32930704594992083</v>
      </c>
      <c r="CS283">
        <v>0.33696722954225022</v>
      </c>
      <c r="CT283">
        <v>0.3432397114470202</v>
      </c>
      <c r="CU283">
        <v>0.407332113663332</v>
      </c>
      <c r="CV283">
        <v>0.42290501145529558</v>
      </c>
      <c r="CW283">
        <v>0.43242364815872636</v>
      </c>
      <c r="CX283">
        <v>0.45777221229421355</v>
      </c>
      <c r="CY283">
        <v>0.46743719994374677</v>
      </c>
      <c r="CZ283">
        <v>0.46401022494317096</v>
      </c>
      <c r="DA283">
        <v>0.45246529203815156</v>
      </c>
      <c r="DB283">
        <v>0.43556548200389095</v>
      </c>
      <c r="DC283">
        <v>0.38833082435890981</v>
      </c>
      <c r="DD283">
        <v>0.33761751918960548</v>
      </c>
      <c r="DE283">
        <v>0.31402346571050449</v>
      </c>
      <c r="DF283">
        <v>0.2888909381054377</v>
      </c>
      <c r="DG283">
        <v>0.26038994569716528</v>
      </c>
      <c r="DI283" t="s">
        <v>733</v>
      </c>
      <c r="DJ283" t="s">
        <v>744</v>
      </c>
      <c r="DK283">
        <v>4.749703402660576E-2</v>
      </c>
      <c r="DL283">
        <v>3.0735634405903538E-2</v>
      </c>
      <c r="DM283">
        <v>5.4244972624062436E-2</v>
      </c>
      <c r="DN283">
        <v>1.8801545781743537E-2</v>
      </c>
      <c r="DO283">
        <v>1.3670482908341736E-2</v>
      </c>
      <c r="DP283">
        <v>1.9723988005791809E-2</v>
      </c>
      <c r="DQ283">
        <v>2.9252916933867529E-2</v>
      </c>
      <c r="DR283">
        <v>2.2022478586420351E-2</v>
      </c>
      <c r="DS283">
        <v>2.5837351755405202E-2</v>
      </c>
      <c r="DT283">
        <v>2.5252657080197624E-2</v>
      </c>
      <c r="DU283">
        <v>3.8409234969243732E-3</v>
      </c>
      <c r="DV283">
        <v>7.0318000527434445E-3</v>
      </c>
      <c r="DW283">
        <v>6.6117625585580932E-3</v>
      </c>
      <c r="DX283">
        <v>2.1067997163999767E-2</v>
      </c>
      <c r="DY283">
        <v>3.5697249351467272E-2</v>
      </c>
      <c r="DZ283">
        <v>5.2245130823494801E-2</v>
      </c>
      <c r="EA283">
        <v>6.8019543839463875E-2</v>
      </c>
      <c r="EB283">
        <v>6.0028053574077693E-2</v>
      </c>
      <c r="EC283">
        <v>4.8007672597312818E-2</v>
      </c>
      <c r="ED283">
        <v>2.076877858487336E-2</v>
      </c>
      <c r="EE283">
        <v>2.7123889904722295E-2</v>
      </c>
      <c r="EF283">
        <v>3.9033467067625477E-2</v>
      </c>
      <c r="EG283">
        <v>6.9515888736625328E-2</v>
      </c>
      <c r="EH283">
        <v>7.245331826278481E-2</v>
      </c>
      <c r="EI283">
        <v>7.6423481761509149E-2</v>
      </c>
      <c r="EJ283">
        <v>8.6099086848973938E-2</v>
      </c>
      <c r="EK283">
        <v>7.1089468620758045E-2</v>
      </c>
      <c r="EL283">
        <v>1.2701161492532712E-2</v>
      </c>
      <c r="EM283">
        <v>3.8938612275715998E-3</v>
      </c>
      <c r="EN283">
        <v>2.4043629293770779E-2</v>
      </c>
      <c r="EO283">
        <v>3.9627420611580359E-2</v>
      </c>
      <c r="EP283">
        <v>4.8226925407675189E-2</v>
      </c>
      <c r="EQ283">
        <v>6.6126667039911657E-2</v>
      </c>
      <c r="ER283">
        <v>6.1020112539786044E-2</v>
      </c>
      <c r="ES283">
        <v>6.4011273950350264E-2</v>
      </c>
      <c r="ET283">
        <v>5.6955239734921739E-2</v>
      </c>
      <c r="EU283">
        <v>3.576497111974667E-2</v>
      </c>
      <c r="EV283">
        <v>3.8251441262060178E-3</v>
      </c>
      <c r="EW283">
        <v>1.0790254431692813E-2</v>
      </c>
      <c r="EX283">
        <v>1.152651615985394E-2</v>
      </c>
      <c r="EY283">
        <v>1.7780314473429506E-2</v>
      </c>
      <c r="EZ283">
        <v>2.1661276267402628E-2</v>
      </c>
      <c r="FA283">
        <v>3.1468866657018563E-2</v>
      </c>
      <c r="FB283">
        <v>1.5864458953352052E-2</v>
      </c>
      <c r="FC283">
        <v>1.9941240619672066E-2</v>
      </c>
      <c r="FD283">
        <v>1.852459148623142E-2</v>
      </c>
      <c r="FE283">
        <v>1.6345312299473152E-2</v>
      </c>
      <c r="FF283">
        <v>3.1425546873993245E-5</v>
      </c>
      <c r="FG283">
        <v>3.704931568317514E-3</v>
      </c>
      <c r="FH283">
        <v>2.2855414845395911E-3</v>
      </c>
      <c r="FI283">
        <v>4.3778466227345075E-3</v>
      </c>
      <c r="FJ283">
        <v>1.6742773697090235E-2</v>
      </c>
      <c r="FK283">
        <v>3.0820603718645864E-2</v>
      </c>
      <c r="FL283">
        <v>3.9411635961259357E-2</v>
      </c>
      <c r="FM283">
        <v>1.0083294729630406E-2</v>
      </c>
      <c r="FN283">
        <v>8.9436578177823113E-3</v>
      </c>
      <c r="FO283">
        <v>2.1902138961954053E-2</v>
      </c>
      <c r="FP283">
        <v>1.6579615238688367E-2</v>
      </c>
      <c r="FQ283">
        <v>2.6309179424151421E-2</v>
      </c>
      <c r="FR283">
        <v>3.0478679515930453E-2</v>
      </c>
      <c r="FS283">
        <v>3.0972681348032091E-2</v>
      </c>
      <c r="FT283">
        <v>2.1031446851972814E-2</v>
      </c>
      <c r="FU283">
        <v>2.2658638565071852E-2</v>
      </c>
      <c r="FV283">
        <v>1.0325679892446475E-2</v>
      </c>
      <c r="FW283">
        <v>9.632903752671354E-3</v>
      </c>
      <c r="FX283">
        <v>6.3318329032242427E-3</v>
      </c>
      <c r="FY283">
        <v>1.9062588820562717E-2</v>
      </c>
      <c r="FZ283">
        <v>2.6641035001187058E-2</v>
      </c>
      <c r="GA283">
        <v>1.3532974991627733E-2</v>
      </c>
      <c r="GB283">
        <v>1.8281812105346039E-2</v>
      </c>
      <c r="GC283">
        <v>1.5860466256750042E-2</v>
      </c>
      <c r="GD283">
        <v>1.9831852137056651E-2</v>
      </c>
      <c r="GE283">
        <v>2.5729509214919987E-3</v>
      </c>
      <c r="GF283">
        <v>1.2094214506869936E-2</v>
      </c>
      <c r="GG283">
        <v>4.0519692907014883E-2</v>
      </c>
      <c r="GH283">
        <v>5.4950570444076786E-2</v>
      </c>
      <c r="GI283">
        <v>6.7581132341661937E-2</v>
      </c>
      <c r="GJ283">
        <v>3.7515694035133725E-2</v>
      </c>
      <c r="GK283">
        <v>3.3621684067796892E-2</v>
      </c>
      <c r="GL283">
        <v>0</v>
      </c>
      <c r="GM283">
        <v>0</v>
      </c>
      <c r="GN283">
        <v>0</v>
      </c>
      <c r="GO283">
        <v>8.0134743535741602E-4</v>
      </c>
      <c r="GP283">
        <v>1.0622929666556953E-2</v>
      </c>
      <c r="GQ283">
        <v>2.1223638633067778E-2</v>
      </c>
      <c r="GR283">
        <v>4.2803104205547393E-2</v>
      </c>
      <c r="GS283">
        <v>6.7472250097308978E-2</v>
      </c>
      <c r="GT283">
        <v>7.8807398208235901E-2</v>
      </c>
      <c r="GU283">
        <v>5.889398389664767E-2</v>
      </c>
      <c r="GV283">
        <v>3.5813486435998222E-2</v>
      </c>
      <c r="GW283">
        <v>3.9455538782074362E-2</v>
      </c>
      <c r="GX283">
        <v>4.7156516905483593E-2</v>
      </c>
      <c r="GY283">
        <v>5.6784245198635334E-2</v>
      </c>
      <c r="GZ283">
        <v>3.2164311672355728E-2</v>
      </c>
      <c r="HA283">
        <v>4.7212096117342131E-2</v>
      </c>
      <c r="HB283">
        <v>5.1108153365059986E-2</v>
      </c>
      <c r="HC283">
        <v>5.0137431583328632E-2</v>
      </c>
      <c r="HD283">
        <v>5.7330559441430028E-2</v>
      </c>
      <c r="HE283">
        <v>6.7070820038528475E-2</v>
      </c>
      <c r="HF283">
        <v>7.1090365874357742E-2</v>
      </c>
      <c r="HG283">
        <v>1.4837958331046185E-2</v>
      </c>
      <c r="HH283">
        <v>2.4025442916447416E-2</v>
      </c>
      <c r="HI283">
        <v>2.6608120792557206E-2</v>
      </c>
      <c r="HJ283">
        <v>2.3023575520336494E-2</v>
      </c>
      <c r="HK283">
        <v>1.3540177001063958E-2</v>
      </c>
      <c r="HL283">
        <v>3.5433318383803772E-2</v>
      </c>
      <c r="HM283">
        <v>4.5801705994139692E-2</v>
      </c>
      <c r="HN283">
        <v>5.1803367328378556E-2</v>
      </c>
      <c r="HP283" t="s">
        <v>733</v>
      </c>
      <c r="HQ283" t="s">
        <v>745</v>
      </c>
      <c r="HR283">
        <v>5.5192757411054012E-2</v>
      </c>
      <c r="HS283">
        <v>5.8805306673569147E-2</v>
      </c>
      <c r="HT283">
        <v>7.671348825649596E-2</v>
      </c>
      <c r="HU283">
        <v>0.1176783288488833</v>
      </c>
      <c r="HV283">
        <v>0.11700072719254317</v>
      </c>
      <c r="HW283">
        <v>7.0868450634588062E-2</v>
      </c>
      <c r="HX283">
        <v>9.3352973185250737E-2</v>
      </c>
      <c r="HY283">
        <v>0.10986483024343632</v>
      </c>
      <c r="HZ283">
        <v>3.5109283238305554E-2</v>
      </c>
      <c r="IA283">
        <v>5.0833640670042125E-2</v>
      </c>
      <c r="IB283">
        <v>9.3019715952141174E-2</v>
      </c>
      <c r="IC283">
        <v>9.3032433794886737E-2</v>
      </c>
      <c r="ID283">
        <v>4.018635089225206E-2</v>
      </c>
      <c r="IE283">
        <v>3.7690867442631802E-2</v>
      </c>
      <c r="IF283">
        <v>3.5793806659005063E-2</v>
      </c>
      <c r="IG283">
        <v>1.7643530817974245E-2</v>
      </c>
      <c r="IH283">
        <v>1.6029416758020727E-2</v>
      </c>
      <c r="II283">
        <v>1.9693103169319555E-2</v>
      </c>
      <c r="IJ283">
        <v>6.0732265555454738E-2</v>
      </c>
      <c r="IK283">
        <v>8.0149277069273092E-2</v>
      </c>
      <c r="IL283">
        <v>0.10713021546440457</v>
      </c>
      <c r="IM283">
        <v>8.4802367825451155E-2</v>
      </c>
      <c r="IN283">
        <v>3.748165317911966E-2</v>
      </c>
      <c r="IO283">
        <v>3.4238813094393208E-2</v>
      </c>
      <c r="IP283">
        <v>4.8392709839426097E-2</v>
      </c>
      <c r="IQ283">
        <v>5.1910470183482937E-2</v>
      </c>
      <c r="IR283">
        <v>6.0423983560545437E-2</v>
      </c>
      <c r="IS283">
        <v>0.10480988531077216</v>
      </c>
      <c r="IT283">
        <v>8.8909592874814827E-2</v>
      </c>
      <c r="IU283">
        <v>7.1668532338676358E-2</v>
      </c>
      <c r="IV283">
        <v>4.686462413518773E-2</v>
      </c>
      <c r="IW283">
        <v>4.0785115192537157E-2</v>
      </c>
      <c r="IX283">
        <v>1.4696498604630849E-2</v>
      </c>
      <c r="IY283">
        <v>3.3738893421603175E-2</v>
      </c>
      <c r="IZ283">
        <v>3.0527492183080221E-2</v>
      </c>
      <c r="JA283">
        <v>4.4081253030234864E-2</v>
      </c>
      <c r="JB283">
        <v>1.6713024545291961E-2</v>
      </c>
      <c r="JC283">
        <v>4.7860817643509038E-2</v>
      </c>
      <c r="JD283">
        <v>4.1632240156754562E-2</v>
      </c>
      <c r="JE283">
        <v>4.4051190942085067E-2</v>
      </c>
      <c r="JF283">
        <v>5.7678547711772915E-2</v>
      </c>
      <c r="JG283">
        <v>6.0919043904684791E-2</v>
      </c>
      <c r="JH283">
        <v>5.9026248756013228E-3</v>
      </c>
      <c r="JI283">
        <v>4.1051643511322629E-2</v>
      </c>
      <c r="JJ283">
        <v>5.0396699785625672E-2</v>
      </c>
      <c r="JK283">
        <v>4.6872603817482421E-2</v>
      </c>
      <c r="JL283">
        <v>5.0213977990495678E-2</v>
      </c>
      <c r="JM283">
        <v>6.4148884457552013E-2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4.3733805702262278E-3</v>
      </c>
      <c r="JT283">
        <v>2.2930707508812081E-2</v>
      </c>
      <c r="JU283">
        <v>1.1210136358176819E-2</v>
      </c>
      <c r="JV283">
        <v>8.0882899342936704E-3</v>
      </c>
      <c r="JW283">
        <v>2.2203556068859383E-2</v>
      </c>
      <c r="JX283">
        <v>1.8781276980506793E-2</v>
      </c>
      <c r="JY283">
        <v>1.3815677555151647E-2</v>
      </c>
      <c r="JZ283">
        <v>4.9143945442578895E-3</v>
      </c>
      <c r="KA283">
        <v>3.1118927710476044E-2</v>
      </c>
      <c r="KB283">
        <v>4.1892106335686068E-2</v>
      </c>
      <c r="KC283">
        <v>5.0417964921895327E-2</v>
      </c>
      <c r="KD283">
        <v>5.3688826477751528E-2</v>
      </c>
      <c r="KE283">
        <v>6.8708164383436021E-2</v>
      </c>
      <c r="KF283">
        <v>5.059112291280865E-2</v>
      </c>
      <c r="KG283">
        <v>3.5175108100592885E-2</v>
      </c>
      <c r="KH283">
        <v>1.0858148973306427E-2</v>
      </c>
      <c r="KI283">
        <v>1.235595140016886E-2</v>
      </c>
      <c r="KJ283">
        <v>6.6942693091821869E-3</v>
      </c>
      <c r="KK283">
        <v>1.7511264139897923E-3</v>
      </c>
      <c r="KL283">
        <v>7.425689562470579E-2</v>
      </c>
      <c r="KM283">
        <v>6.1522530321456393E-3</v>
      </c>
      <c r="KN283">
        <v>6.1790095951621739E-3</v>
      </c>
      <c r="KO283">
        <v>0</v>
      </c>
      <c r="KP283">
        <v>0</v>
      </c>
      <c r="KQ283">
        <v>4.9341788396454887E-2</v>
      </c>
      <c r="KR283">
        <v>4.7382790978504612E-2</v>
      </c>
      <c r="KS283">
        <v>8.1697456635404536E-2</v>
      </c>
      <c r="KT283">
        <v>8.8809240280322027E-2</v>
      </c>
      <c r="KU283">
        <v>9.2211563728343576E-2</v>
      </c>
      <c r="KV283">
        <v>3.6089719136539668E-2</v>
      </c>
      <c r="KW283">
        <v>3.1468441686115421E-2</v>
      </c>
      <c r="KX283">
        <v>0</v>
      </c>
      <c r="KY283">
        <v>0</v>
      </c>
      <c r="KZ283">
        <v>0</v>
      </c>
      <c r="LA283">
        <v>5.4897970618274219E-3</v>
      </c>
      <c r="LB283">
        <v>3.1428348203615439E-2</v>
      </c>
      <c r="LC283">
        <v>6.7172541654761123E-2</v>
      </c>
      <c r="LD283">
        <v>6.1780165643726029E-2</v>
      </c>
      <c r="LE283">
        <v>8.0051662683342878E-2</v>
      </c>
      <c r="LF283">
        <v>9.197625038804888E-2</v>
      </c>
      <c r="LG283">
        <v>5.2643357009243455E-2</v>
      </c>
      <c r="LH283">
        <v>5.3180194263417191E-2</v>
      </c>
      <c r="LI283">
        <v>6.6754422192701501E-2</v>
      </c>
      <c r="LJ283">
        <v>7.9727555219705634E-2</v>
      </c>
      <c r="LK283">
        <v>6.7696108543241526E-2</v>
      </c>
      <c r="LL283">
        <v>3.6194032897010821E-2</v>
      </c>
      <c r="LM283">
        <v>3.6284948509311181E-2</v>
      </c>
      <c r="LN283">
        <v>9.8637923663005195E-2</v>
      </c>
      <c r="LO283">
        <v>0.10362003759405326</v>
      </c>
      <c r="LP283">
        <v>8.4467807296972966E-2</v>
      </c>
      <c r="LQ283">
        <v>7.9229873815220092E-2</v>
      </c>
      <c r="LR283">
        <v>7.9870846075103585E-2</v>
      </c>
      <c r="LS283">
        <v>9.0796314024665647E-3</v>
      </c>
      <c r="LT283">
        <v>5.370870193108313E-3</v>
      </c>
      <c r="LU283">
        <v>5.7403995958246311E-3</v>
      </c>
      <c r="LW283" t="s">
        <v>733</v>
      </c>
      <c r="LX283" t="s">
        <v>746</v>
      </c>
      <c r="LY283">
        <v>9.4478285098871101E-2</v>
      </c>
      <c r="LZ283">
        <v>0.11629176514957092</v>
      </c>
      <c r="MA283">
        <v>9.4664818424149852E-2</v>
      </c>
      <c r="MB283">
        <v>0.10112592922700883</v>
      </c>
      <c r="MC283">
        <v>0.11500082004893201</v>
      </c>
      <c r="MD283">
        <v>0.21233428617032668</v>
      </c>
      <c r="ME283">
        <v>0.22127110475380316</v>
      </c>
      <c r="MF283">
        <v>0.21163736323047547</v>
      </c>
      <c r="MG283">
        <v>0.27056564561854934</v>
      </c>
      <c r="MH283">
        <v>0.25505335267538776</v>
      </c>
      <c r="MI283">
        <v>0.22932408207617552</v>
      </c>
      <c r="MJ283">
        <v>0.21164557721980187</v>
      </c>
      <c r="MK283">
        <v>0.26413240820701889</v>
      </c>
      <c r="ML283">
        <v>0.25500352532365517</v>
      </c>
      <c r="MM283">
        <v>0.20875703781005586</v>
      </c>
      <c r="MN283">
        <v>0.17488308719138701</v>
      </c>
      <c r="MO283">
        <v>0.13000812768393982</v>
      </c>
      <c r="MP283">
        <v>0.10759980835706104</v>
      </c>
      <c r="MQ283">
        <v>5.8892788576344952E-2</v>
      </c>
      <c r="MR283">
        <v>6.9684308913080278E-2</v>
      </c>
      <c r="MS283">
        <v>5.3165945615828436E-2</v>
      </c>
      <c r="MT283">
        <v>7.4461899218485922E-2</v>
      </c>
      <c r="MU283">
        <v>0.12770142554856789</v>
      </c>
      <c r="MV283">
        <v>0.15124491139491625</v>
      </c>
      <c r="MW283">
        <v>0.13598206245952324</v>
      </c>
      <c r="MX283">
        <v>0.12413751329970912</v>
      </c>
      <c r="MY283">
        <v>0.12886641574933233</v>
      </c>
      <c r="MZ283">
        <v>0.13932261475525223</v>
      </c>
      <c r="NA283">
        <v>0.14710075918772728</v>
      </c>
      <c r="NB283">
        <v>0.1271881879026471</v>
      </c>
      <c r="NC283">
        <v>0.13355511294442668</v>
      </c>
      <c r="ND283">
        <v>0.12396266034982788</v>
      </c>
      <c r="NE283">
        <v>0.1078873207759825</v>
      </c>
      <c r="NF283">
        <v>6.7129189721710392E-2</v>
      </c>
      <c r="NG283">
        <v>3.7525938050703457E-2</v>
      </c>
      <c r="NH283">
        <v>3.3205614145609318E-2</v>
      </c>
      <c r="NI283">
        <v>0.12854072396472666</v>
      </c>
      <c r="NJ283">
        <v>0.14908972326475298</v>
      </c>
      <c r="NK283">
        <v>0.15309304126062898</v>
      </c>
      <c r="NL283">
        <v>0.20212622219934046</v>
      </c>
      <c r="NM283">
        <v>0.21716922305695813</v>
      </c>
      <c r="NN283">
        <v>0.21262406233604775</v>
      </c>
      <c r="NO283">
        <v>0.2507609581560708</v>
      </c>
      <c r="NP283">
        <v>0.24192079218001813</v>
      </c>
      <c r="NQ283">
        <v>0.23475998615267535</v>
      </c>
      <c r="NR283">
        <v>0.24512474820152644</v>
      </c>
      <c r="NS283">
        <v>0.23953523889760256</v>
      </c>
      <c r="NT283">
        <v>0.22574585933952865</v>
      </c>
      <c r="NU283">
        <v>0.27519690834143024</v>
      </c>
      <c r="NV283">
        <v>0.27124687386266216</v>
      </c>
      <c r="NW283">
        <v>0.24772669606136841</v>
      </c>
      <c r="NX283">
        <v>0.17497480301628751</v>
      </c>
      <c r="NY283">
        <v>0.12136864058606793</v>
      </c>
      <c r="NZ283">
        <v>0.10314459891654972</v>
      </c>
      <c r="OA283">
        <v>0.14254667739436708</v>
      </c>
      <c r="OB283">
        <v>0.14999074718755406</v>
      </c>
      <c r="OC283">
        <v>0.16390565372868687</v>
      </c>
      <c r="OD283">
        <v>0.16841044986547951</v>
      </c>
      <c r="OE283">
        <v>0.20017951040787985</v>
      </c>
      <c r="OF283">
        <v>0.212447606099017</v>
      </c>
      <c r="OG283">
        <v>0.21868741786897858</v>
      </c>
      <c r="OH283">
        <v>0.2110607324562995</v>
      </c>
      <c r="OI283">
        <v>0.21013930303340136</v>
      </c>
      <c r="OJ283">
        <v>0.21346075438227236</v>
      </c>
      <c r="OK283">
        <v>0.20594157003993624</v>
      </c>
      <c r="OL283">
        <v>0.19259023780423987</v>
      </c>
      <c r="OM283">
        <v>0.20004458622732146</v>
      </c>
      <c r="ON283">
        <v>0.21400436370169792</v>
      </c>
      <c r="OO283">
        <v>0.24863685800282437</v>
      </c>
      <c r="OP283">
        <v>0.21910769533925581</v>
      </c>
      <c r="OQ283">
        <v>0.19603515972800623</v>
      </c>
      <c r="OR283">
        <v>0.16633546625467602</v>
      </c>
      <c r="OS283">
        <v>0.15196036080040784</v>
      </c>
      <c r="OT283">
        <v>0.20398787019376902</v>
      </c>
      <c r="OU283">
        <v>0.20029309798415704</v>
      </c>
      <c r="OV283">
        <v>0.20421686326900246</v>
      </c>
      <c r="OW283">
        <v>0.23548334153508962</v>
      </c>
      <c r="OX283">
        <v>0.24898209474954983</v>
      </c>
      <c r="OY283">
        <v>0.2519584007490015</v>
      </c>
      <c r="OZ283">
        <v>0.25506928197445644</v>
      </c>
      <c r="PA283">
        <v>0.24359430984132965</v>
      </c>
      <c r="PB283">
        <v>0.2340427534509063</v>
      </c>
      <c r="PC283">
        <v>0.27734002734447694</v>
      </c>
      <c r="PD283">
        <v>0.26347040908259911</v>
      </c>
      <c r="PE283">
        <v>0.27688939538173135</v>
      </c>
      <c r="PF283">
        <v>0.24160315956777131</v>
      </c>
      <c r="PG283">
        <v>0.18542381127946631</v>
      </c>
      <c r="PH283">
        <v>0.14264608775725626</v>
      </c>
      <c r="PI283">
        <v>0.11690355517414119</v>
      </c>
      <c r="PJ283">
        <v>0.10017954745829183</v>
      </c>
      <c r="PK283">
        <v>6.5580034544081345E-2</v>
      </c>
      <c r="PL283">
        <v>7.3489515524244625E-2</v>
      </c>
      <c r="PM283">
        <v>8.2789635089621894E-2</v>
      </c>
      <c r="PN283">
        <v>0.14895464220520954</v>
      </c>
      <c r="PO283">
        <v>0.13368410889046675</v>
      </c>
      <c r="PP283">
        <v>0.1779646012667947</v>
      </c>
      <c r="PQ283">
        <v>0.17593316281980501</v>
      </c>
      <c r="PR283">
        <v>0.19318816102073694</v>
      </c>
      <c r="PS283">
        <v>0.23222278943283461</v>
      </c>
      <c r="PT283">
        <v>0.22634727417501649</v>
      </c>
      <c r="PU283">
        <v>0.22151485185557901</v>
      </c>
      <c r="PV283">
        <v>0.20874311652995428</v>
      </c>
      <c r="PW283">
        <v>0.22498475387575362</v>
      </c>
      <c r="PX283">
        <v>0.19392268584134784</v>
      </c>
      <c r="PY283">
        <v>0.15325260487503789</v>
      </c>
      <c r="PZ283">
        <v>0.17509541208345183</v>
      </c>
      <c r="QA283">
        <v>0.12522684166405812</v>
      </c>
      <c r="QB283">
        <v>9.9140768943991403E-2</v>
      </c>
      <c r="QL283" t="s">
        <v>733</v>
      </c>
      <c r="QM283">
        <v>0.20677388133962737</v>
      </c>
      <c r="QN283">
        <v>0.20684517880174622</v>
      </c>
      <c r="QO283">
        <v>0.18727520840489517</v>
      </c>
      <c r="QP283">
        <v>0.19295534738220632</v>
      </c>
      <c r="QQ283">
        <v>0.18319540024524913</v>
      </c>
      <c r="QR283">
        <v>0.14832869356305509</v>
      </c>
      <c r="QS283">
        <v>0.13926202084643799</v>
      </c>
      <c r="QT283">
        <v>0.13260864871769737</v>
      </c>
      <c r="QU283">
        <v>0.12870318039800985</v>
      </c>
      <c r="QV283">
        <v>0.1229595099572245</v>
      </c>
      <c r="QW283">
        <v>0.12185281238327064</v>
      </c>
      <c r="QX283">
        <v>0.11873265051720619</v>
      </c>
      <c r="QY283">
        <v>0.11709748317179286</v>
      </c>
      <c r="QZ283">
        <v>0.12487031422777822</v>
      </c>
      <c r="RA283">
        <v>0.1295644956014346</v>
      </c>
      <c r="RB283">
        <v>0.16727774912158069</v>
      </c>
      <c r="RC283">
        <v>0.20171483441906465</v>
      </c>
      <c r="RD283">
        <v>0.21706307509737163</v>
      </c>
      <c r="RE283">
        <v>0.34340099824775278</v>
      </c>
      <c r="RF283">
        <v>0.32132334058964351</v>
      </c>
      <c r="RG283">
        <v>0.28951189106126518</v>
      </c>
      <c r="RH283">
        <v>0.2834668772309879</v>
      </c>
      <c r="RI283">
        <v>0.25015959036034996</v>
      </c>
      <c r="RJ283">
        <v>0.23872041710648037</v>
      </c>
      <c r="RK283">
        <v>0.23236150861071991</v>
      </c>
      <c r="RL283">
        <v>0.23737476777575922</v>
      </c>
      <c r="RM283">
        <v>0.23942641918503665</v>
      </c>
      <c r="RN283">
        <v>0.23906176833676254</v>
      </c>
      <c r="RO283">
        <v>0.24075995259587765</v>
      </c>
      <c r="RP283">
        <v>0.24151837242220847</v>
      </c>
      <c r="RQ283">
        <v>0.23899136613626454</v>
      </c>
      <c r="RR283">
        <v>0.23346290001547113</v>
      </c>
      <c r="RS283">
        <v>0.22315899552235535</v>
      </c>
      <c r="RT283">
        <v>0.29149802532720642</v>
      </c>
      <c r="RU283">
        <v>0.35625193104706593</v>
      </c>
      <c r="RV283">
        <v>0.37133484169815217</v>
      </c>
      <c r="RW283">
        <v>0.24703006967802513</v>
      </c>
      <c r="RX283">
        <v>0.22519160707799668</v>
      </c>
      <c r="RY283">
        <v>0.19577514035292418</v>
      </c>
      <c r="RZ283">
        <v>0.1842180943567808</v>
      </c>
      <c r="SA283">
        <v>0.17801065049322914</v>
      </c>
      <c r="SB283">
        <v>0.18922060227633408</v>
      </c>
      <c r="SC283">
        <v>0.20049184721593494</v>
      </c>
      <c r="SD283">
        <v>0.21213362474629105</v>
      </c>
      <c r="SE283">
        <v>0.21586566810377716</v>
      </c>
      <c r="SF283">
        <v>0.21855525708103452</v>
      </c>
      <c r="SG283">
        <v>0.21400858394588768</v>
      </c>
      <c r="SH283">
        <v>0.21141527239215449</v>
      </c>
      <c r="SI283">
        <v>0.21094691836803139</v>
      </c>
      <c r="SJ283">
        <v>0.21035549741357049</v>
      </c>
      <c r="SK283">
        <v>0.19726903150163974</v>
      </c>
      <c r="SL283">
        <v>0.24617858506425447</v>
      </c>
      <c r="SM283">
        <v>0.30187052053053687</v>
      </c>
      <c r="SN283">
        <v>0.29763137293615044</v>
      </c>
      <c r="SO283">
        <v>0.24851527218328989</v>
      </c>
      <c r="SP283">
        <v>0.23354199266053763</v>
      </c>
      <c r="SQ283">
        <v>0.1924892147763492</v>
      </c>
      <c r="SR283">
        <v>0.18316907028403889</v>
      </c>
      <c r="SS283">
        <v>0.17020405191668739</v>
      </c>
      <c r="ST283">
        <v>0.17616182513213843</v>
      </c>
      <c r="SU283">
        <v>0.19178832355724829</v>
      </c>
      <c r="SV283">
        <v>0.20261012076561868</v>
      </c>
      <c r="SW283">
        <v>0.20503425282539353</v>
      </c>
      <c r="SX283">
        <v>0.20159875762085211</v>
      </c>
      <c r="SY283">
        <v>0.19591924726369428</v>
      </c>
      <c r="SZ283">
        <v>0.18830482657927131</v>
      </c>
      <c r="TA283">
        <v>0.17621715173884275</v>
      </c>
      <c r="TB283">
        <v>0.16693753417376694</v>
      </c>
      <c r="TC283">
        <v>0.15405846362772649</v>
      </c>
      <c r="TD283">
        <v>0.17639158748037462</v>
      </c>
      <c r="TE283">
        <v>0.22196962018512223</v>
      </c>
      <c r="TF283">
        <v>0.25611375009358794</v>
      </c>
      <c r="TG283">
        <v>0.19901056428590619</v>
      </c>
      <c r="TH283">
        <v>0.19616669672098605</v>
      </c>
      <c r="TI283">
        <v>0.18043243524641989</v>
      </c>
      <c r="TJ283">
        <v>0.18079023449776035</v>
      </c>
      <c r="TK283">
        <v>0.15564143304337513</v>
      </c>
      <c r="TL283">
        <v>0.15454319828627253</v>
      </c>
      <c r="TM283">
        <v>0.16011047686876181</v>
      </c>
      <c r="TN283">
        <v>0.1580809825834891</v>
      </c>
      <c r="TO283">
        <v>0.1553076422739349</v>
      </c>
      <c r="TP283">
        <v>0.1531834461563624</v>
      </c>
      <c r="TQ283">
        <v>0.15310992351897054</v>
      </c>
      <c r="TR283">
        <v>0.15554331249874609</v>
      </c>
      <c r="TS283">
        <v>0.15415714508327494</v>
      </c>
      <c r="TT283">
        <v>0.16050766333989536</v>
      </c>
      <c r="TU283">
        <v>0.1686069342934054</v>
      </c>
      <c r="TV283">
        <v>0.20937281341987779</v>
      </c>
      <c r="TW283">
        <v>0.23248678726408917</v>
      </c>
      <c r="TX283">
        <v>0.21935950810631843</v>
      </c>
      <c r="TY283">
        <v>0.20100622183183109</v>
      </c>
      <c r="TZ283">
        <v>0.20119605208582467</v>
      </c>
      <c r="UA283">
        <v>0.18259443066982534</v>
      </c>
      <c r="UB283">
        <v>0.18117345624797443</v>
      </c>
      <c r="UC283">
        <v>0.16126792676859875</v>
      </c>
      <c r="UD283">
        <v>0.11753978009684114</v>
      </c>
      <c r="UE283">
        <v>0.11322481674617911</v>
      </c>
      <c r="UF283">
        <v>0.12502632406753569</v>
      </c>
      <c r="UG283">
        <v>0.13903716237831226</v>
      </c>
      <c r="UH283">
        <v>0.14675193437984788</v>
      </c>
      <c r="UI283">
        <v>0.14750403918410918</v>
      </c>
      <c r="UJ283">
        <v>0.14227883834033889</v>
      </c>
      <c r="UK283">
        <v>0.12892466762416191</v>
      </c>
      <c r="UL283">
        <v>0.13391368627156527</v>
      </c>
      <c r="UM283">
        <v>0.1476347091578315</v>
      </c>
      <c r="UN283">
        <v>0.17012751918926786</v>
      </c>
      <c r="UO283">
        <v>0.19344257331060113</v>
      </c>
      <c r="UP283">
        <v>0.20112283826857966</v>
      </c>
      <c r="UR283" t="s">
        <v>620</v>
      </c>
      <c r="US283" t="s">
        <v>758</v>
      </c>
      <c r="UT283" t="s">
        <v>759</v>
      </c>
      <c r="UU283">
        <v>0.56986971343067949</v>
      </c>
    </row>
    <row r="284" spans="2:567" x14ac:dyDescent="0.45">
      <c r="B284" t="s">
        <v>734</v>
      </c>
      <c r="C284" t="s">
        <v>31</v>
      </c>
      <c r="D284">
        <v>0.2729780523202795</v>
      </c>
      <c r="E284">
        <v>0.25817055369528175</v>
      </c>
      <c r="F284">
        <v>0.26095318800045214</v>
      </c>
      <c r="G284">
        <v>0.25884509973713632</v>
      </c>
      <c r="H284">
        <v>0.2573768058571444</v>
      </c>
      <c r="I284">
        <v>0.2628872163760842</v>
      </c>
      <c r="J284">
        <v>0.29576559820831344</v>
      </c>
      <c r="K284">
        <v>0.328710174068023</v>
      </c>
      <c r="L284">
        <v>0.341203476968168</v>
      </c>
      <c r="M284">
        <v>0.34195422790524427</v>
      </c>
      <c r="N284">
        <v>0.34192157918035337</v>
      </c>
      <c r="O284">
        <v>0.34361245288376335</v>
      </c>
      <c r="P284">
        <v>0.34283236294094965</v>
      </c>
      <c r="Q284">
        <v>0.33085522439335524</v>
      </c>
      <c r="R284">
        <v>0.3117798194813996</v>
      </c>
      <c r="S284">
        <v>0.29896736330308993</v>
      </c>
      <c r="T284">
        <v>0.29678279068947588</v>
      </c>
      <c r="U284">
        <v>0.27836861692341386</v>
      </c>
      <c r="V284">
        <v>0.31486101009068346</v>
      </c>
      <c r="W284">
        <v>0.30973337880812968</v>
      </c>
      <c r="X284">
        <v>0.32033921702267565</v>
      </c>
      <c r="Y284">
        <v>0.31686828223801283</v>
      </c>
      <c r="Z284">
        <v>0.33945017035717556</v>
      </c>
      <c r="AA284">
        <v>0.35415345822479771</v>
      </c>
      <c r="AB284">
        <v>0.34707279847289424</v>
      </c>
      <c r="AC284">
        <v>0.32442986852630668</v>
      </c>
      <c r="AD284">
        <v>0.30491831233243155</v>
      </c>
      <c r="AE284">
        <v>0.29308363893409844</v>
      </c>
      <c r="AF284">
        <v>0.28985552384373842</v>
      </c>
      <c r="AG284">
        <v>0.29489259921797323</v>
      </c>
      <c r="AH284">
        <v>0.29649251083078676</v>
      </c>
      <c r="AI284">
        <v>0.29285968399803264</v>
      </c>
      <c r="AJ284">
        <v>0.28363041651678028</v>
      </c>
      <c r="AK284">
        <v>0.2737259336787124</v>
      </c>
      <c r="AL284">
        <v>0.25635829138908139</v>
      </c>
      <c r="AM284">
        <v>0.28470488768642405</v>
      </c>
      <c r="AN284">
        <v>0.24942827540238083</v>
      </c>
      <c r="AO284">
        <v>0.27452820170464448</v>
      </c>
      <c r="AP284">
        <v>0.29046945834386073</v>
      </c>
      <c r="AQ284">
        <v>0.31453531784797001</v>
      </c>
      <c r="AR284">
        <v>0.35248458982360859</v>
      </c>
      <c r="AS284">
        <v>0.35655484339774318</v>
      </c>
      <c r="AT284">
        <v>0.33548254274640549</v>
      </c>
      <c r="AU284">
        <v>0.3247505181939358</v>
      </c>
      <c r="AV284">
        <v>0.32831955636562626</v>
      </c>
      <c r="AW284">
        <v>0.33639575248096915</v>
      </c>
      <c r="AX284">
        <v>0.34096661800084122</v>
      </c>
      <c r="AY284">
        <v>0.34212243516989349</v>
      </c>
      <c r="AZ284">
        <v>0.33315120550550525</v>
      </c>
      <c r="BA284">
        <v>0.32548498134453635</v>
      </c>
      <c r="BB284">
        <v>0.33551385154613167</v>
      </c>
      <c r="BC284">
        <v>0.31283143835417881</v>
      </c>
      <c r="BD284">
        <v>0.24010026421791419</v>
      </c>
      <c r="BE284">
        <v>0.23797038069801857</v>
      </c>
      <c r="BF284">
        <v>0.27443268565195361</v>
      </c>
      <c r="BG284">
        <v>0.29235245224336293</v>
      </c>
      <c r="BH284">
        <v>0.27788137467556207</v>
      </c>
      <c r="BI284">
        <v>0.30035194278830168</v>
      </c>
      <c r="BJ284">
        <v>0.35408417770089329</v>
      </c>
      <c r="BK284">
        <v>0.35049740813196772</v>
      </c>
      <c r="BL284">
        <v>0.34349961799635531</v>
      </c>
      <c r="BM284">
        <v>0.33054311792087232</v>
      </c>
      <c r="BN284">
        <v>0.33234010227478189</v>
      </c>
      <c r="BO284">
        <v>0.33413104301906621</v>
      </c>
      <c r="BP284">
        <v>0.33014805207434128</v>
      </c>
      <c r="BQ284">
        <v>0.32438685817126467</v>
      </c>
      <c r="BR284">
        <v>0.32665244553852207</v>
      </c>
      <c r="BS284">
        <v>0.31024617183618908</v>
      </c>
      <c r="BT284">
        <v>0.30073927661461647</v>
      </c>
      <c r="BU284">
        <v>0.29084685652351328</v>
      </c>
      <c r="BV284">
        <v>0.25256282442880468</v>
      </c>
      <c r="BW284">
        <v>0.23034219841733386</v>
      </c>
      <c r="BX284">
        <v>0.28818875225349966</v>
      </c>
      <c r="BY284">
        <v>0.31233966088466808</v>
      </c>
      <c r="BZ284">
        <v>0.3304274221479005</v>
      </c>
      <c r="CA284">
        <v>0.33079073798621222</v>
      </c>
      <c r="CB284">
        <v>0.35011538261345143</v>
      </c>
      <c r="CC284">
        <v>0.38257047053434695</v>
      </c>
      <c r="CD284">
        <v>0.38669292163740476</v>
      </c>
      <c r="CE284">
        <v>0.36364391362863069</v>
      </c>
      <c r="CF284">
        <v>0.3434390838709534</v>
      </c>
      <c r="CG284">
        <v>0.33790687605721598</v>
      </c>
      <c r="CH284">
        <v>0.34355203237302473</v>
      </c>
      <c r="CI284">
        <v>0.34931507468753809</v>
      </c>
      <c r="CJ284">
        <v>0.34808013765017021</v>
      </c>
      <c r="CK284">
        <v>0.33843529703999808</v>
      </c>
      <c r="CL284">
        <v>0.30606975003131365</v>
      </c>
      <c r="CM284">
        <v>0.28986356367628768</v>
      </c>
      <c r="CN284">
        <v>0.27632466130216271</v>
      </c>
      <c r="CO284">
        <v>0.2649827164432409</v>
      </c>
      <c r="CP284">
        <v>0.29154772104953885</v>
      </c>
      <c r="CQ284">
        <v>0.31304195837906978</v>
      </c>
      <c r="CR284">
        <v>0.30652904294328309</v>
      </c>
      <c r="CS284">
        <v>0.30727706476895056</v>
      </c>
      <c r="CT284">
        <v>0.30424575750555483</v>
      </c>
      <c r="CU284">
        <v>0.31386573984386601</v>
      </c>
      <c r="CV284">
        <v>0.34398485040987259</v>
      </c>
      <c r="CW284">
        <v>0.36434453671223666</v>
      </c>
      <c r="CX284">
        <v>0.35995229413811175</v>
      </c>
      <c r="CY284">
        <v>0.35409276605088652</v>
      </c>
      <c r="CZ284">
        <v>0.35250497516106349</v>
      </c>
      <c r="DA284">
        <v>0.35212306127950171</v>
      </c>
      <c r="DB284">
        <v>0.34252228312463312</v>
      </c>
      <c r="DC284">
        <v>0.30604214678596392</v>
      </c>
      <c r="DD284">
        <v>0.27371921954995471</v>
      </c>
      <c r="DE284">
        <v>0.27435279141884172</v>
      </c>
      <c r="DF284">
        <v>0.27462754243062776</v>
      </c>
      <c r="DG284">
        <v>0.27484878923629652</v>
      </c>
      <c r="DI284" t="s">
        <v>734</v>
      </c>
      <c r="DJ284" t="s">
        <v>744</v>
      </c>
      <c r="DK284">
        <v>4.4252201660171867E-2</v>
      </c>
      <c r="DL284">
        <v>4.1120619336135249E-2</v>
      </c>
      <c r="DM284">
        <v>5.0263396988797275E-2</v>
      </c>
      <c r="DN284">
        <v>5.2915104190995869E-2</v>
      </c>
      <c r="DO284">
        <v>4.1608722868863322E-2</v>
      </c>
      <c r="DP284">
        <v>3.3308704735216826E-2</v>
      </c>
      <c r="DQ284">
        <v>2.8373402974869073E-2</v>
      </c>
      <c r="DR284">
        <v>2.5266650328638798E-2</v>
      </c>
      <c r="DS284">
        <v>7.8907080828207413E-3</v>
      </c>
      <c r="DT284">
        <v>2.1775774796945559E-2</v>
      </c>
      <c r="DU284">
        <v>3.043242120129263E-2</v>
      </c>
      <c r="DV284">
        <v>3.9638269035818748E-2</v>
      </c>
      <c r="DW284">
        <v>4.0667889229267777E-2</v>
      </c>
      <c r="DX284">
        <v>3.3254328924841807E-2</v>
      </c>
      <c r="DY284">
        <v>3.2820034783340106E-2</v>
      </c>
      <c r="DZ284">
        <v>4.2993936211177287E-2</v>
      </c>
      <c r="EA284">
        <v>3.5284740350954427E-2</v>
      </c>
      <c r="EB284">
        <v>4.5110763590458673E-2</v>
      </c>
      <c r="EC284">
        <v>5.1240105062663653E-2</v>
      </c>
      <c r="ED284">
        <v>2.1873129075741946E-2</v>
      </c>
      <c r="EE284">
        <v>2.357014198260696E-2</v>
      </c>
      <c r="EF284">
        <v>3.04929251622287E-2</v>
      </c>
      <c r="EG284">
        <v>1.4364138809736351E-2</v>
      </c>
      <c r="EH284">
        <v>1.6313963633841199E-2</v>
      </c>
      <c r="EI284">
        <v>3.3058508260278889E-2</v>
      </c>
      <c r="EJ284">
        <v>2.9698239832724464E-2</v>
      </c>
      <c r="EK284">
        <v>3.6581364422029285E-2</v>
      </c>
      <c r="EL284">
        <v>5.6371918499044382E-2</v>
      </c>
      <c r="EM284">
        <v>5.3216186928002999E-2</v>
      </c>
      <c r="EN284">
        <v>5.8909122825940637E-2</v>
      </c>
      <c r="EO284">
        <v>5.1993935051009188E-2</v>
      </c>
      <c r="EP284">
        <v>2.224268328702933E-2</v>
      </c>
      <c r="EQ284">
        <v>2.6807533252751224E-2</v>
      </c>
      <c r="ER284">
        <v>5.0487626344874727E-2</v>
      </c>
      <c r="ES284">
        <v>6.3759521650194328E-2</v>
      </c>
      <c r="ET284">
        <v>6.8004965572199483E-2</v>
      </c>
      <c r="EU284">
        <v>4.9618579864552176E-2</v>
      </c>
      <c r="EV284">
        <v>5.9663925094612397E-3</v>
      </c>
      <c r="EW284">
        <v>2.2597607321706852E-3</v>
      </c>
      <c r="EX284">
        <v>2.9515704084492676E-3</v>
      </c>
      <c r="EY284">
        <v>2.2590312876109263E-3</v>
      </c>
      <c r="EZ284">
        <v>1.5444335329989867E-2</v>
      </c>
      <c r="FA284">
        <v>2.3246569477032086E-2</v>
      </c>
      <c r="FB284">
        <v>3.3089531507020008E-2</v>
      </c>
      <c r="FC284">
        <v>3.344258530049244E-2</v>
      </c>
      <c r="FD284">
        <v>4.6465354506054886E-2</v>
      </c>
      <c r="FE284">
        <v>4.666873404006637E-2</v>
      </c>
      <c r="FF284">
        <v>3.3581757244070969E-2</v>
      </c>
      <c r="FG284">
        <v>3.2934563944117104E-2</v>
      </c>
      <c r="FH284">
        <v>1.3609534324499177E-2</v>
      </c>
      <c r="FI284">
        <v>2.3153604702840797E-2</v>
      </c>
      <c r="FJ284">
        <v>4.2255499008779382E-2</v>
      </c>
      <c r="FK284">
        <v>5.0753910736539232E-2</v>
      </c>
      <c r="FL284">
        <v>6.4608717141660582E-2</v>
      </c>
      <c r="FM284">
        <v>5.8389549976645048E-2</v>
      </c>
      <c r="FN284">
        <v>1.8809740735528754E-2</v>
      </c>
      <c r="FO284">
        <v>7.9620944720201012E-3</v>
      </c>
      <c r="FP284">
        <v>5.3071853154475429E-3</v>
      </c>
      <c r="FQ284">
        <v>1.191898527630736E-3</v>
      </c>
      <c r="FR284">
        <v>6.927255236387213E-4</v>
      </c>
      <c r="FS284">
        <v>8.972440767742812E-3</v>
      </c>
      <c r="FT284">
        <v>9.7108153015318666E-3</v>
      </c>
      <c r="FU284">
        <v>5.3958090007348459E-3</v>
      </c>
      <c r="FV284">
        <v>8.7368323965062583E-3</v>
      </c>
      <c r="FW284">
        <v>2.2698322024766442E-2</v>
      </c>
      <c r="FX284">
        <v>3.4344471117550984E-2</v>
      </c>
      <c r="FY284">
        <v>5.153270025751637E-2</v>
      </c>
      <c r="FZ284">
        <v>6.1467885623580798E-2</v>
      </c>
      <c r="GA284">
        <v>5.0837945575258274E-2</v>
      </c>
      <c r="GB284">
        <v>4.4350232635829843E-2</v>
      </c>
      <c r="GC284">
        <v>5.6388471869428039E-2</v>
      </c>
      <c r="GD284">
        <v>5.8383453740469424E-2</v>
      </c>
      <c r="GE284">
        <v>2.4437292337804582E-2</v>
      </c>
      <c r="GF284">
        <v>1.5794163104269014E-2</v>
      </c>
      <c r="GG284">
        <v>1.6661857854375539E-3</v>
      </c>
      <c r="GH284">
        <v>5.4573393157366021E-3</v>
      </c>
      <c r="GI284">
        <v>3.5075205407008249E-3</v>
      </c>
      <c r="GJ284">
        <v>0</v>
      </c>
      <c r="GK284">
        <v>1.8709352817490464E-3</v>
      </c>
      <c r="GL284">
        <v>1.0457369397992413E-2</v>
      </c>
      <c r="GM284">
        <v>2.0964154112874032E-2</v>
      </c>
      <c r="GN284">
        <v>2.7944491186464547E-2</v>
      </c>
      <c r="GO284">
        <v>5.0402034831209003E-2</v>
      </c>
      <c r="GP284">
        <v>4.7632951452508718E-2</v>
      </c>
      <c r="GQ284">
        <v>5.9457216085836012E-2</v>
      </c>
      <c r="GR284">
        <v>5.3219348016234139E-2</v>
      </c>
      <c r="GS284">
        <v>1.658028940649477E-2</v>
      </c>
      <c r="GT284">
        <v>3.9921188460138909E-2</v>
      </c>
      <c r="GU284">
        <v>6.5238628918778296E-2</v>
      </c>
      <c r="GV284">
        <v>4.6256708025650614E-2</v>
      </c>
      <c r="GW284">
        <v>2.5500597677519127E-2</v>
      </c>
      <c r="GX284">
        <v>4.5524711956838999E-2</v>
      </c>
      <c r="GY284">
        <v>3.2856101523189789E-2</v>
      </c>
      <c r="GZ284">
        <v>2.5056039666861492E-2</v>
      </c>
      <c r="HA284">
        <v>9.8113131834447528E-3</v>
      </c>
      <c r="HB284">
        <v>1.2622172432886894E-2</v>
      </c>
      <c r="HC284">
        <v>4.1876431993269261E-3</v>
      </c>
      <c r="HD284">
        <v>1.5369869051863857E-2</v>
      </c>
      <c r="HE284">
        <v>2.2452989756581689E-2</v>
      </c>
      <c r="HF284">
        <v>3.5510466197277463E-2</v>
      </c>
      <c r="HG284">
        <v>3.5572321521333314E-2</v>
      </c>
      <c r="HH284">
        <v>4.1633837125117465E-2</v>
      </c>
      <c r="HI284">
        <v>2.0699180358434897E-2</v>
      </c>
      <c r="HJ284">
        <v>1.2972479834457158E-2</v>
      </c>
      <c r="HK284">
        <v>6.9477024476758183E-3</v>
      </c>
      <c r="HL284">
        <v>6.4861655192801028E-3</v>
      </c>
      <c r="HM284">
        <v>6.742744612717985E-3</v>
      </c>
      <c r="HN284">
        <v>1.4270317002912068E-2</v>
      </c>
      <c r="HP284" t="s">
        <v>734</v>
      </c>
      <c r="HQ284" t="s">
        <v>745</v>
      </c>
      <c r="HR284">
        <v>4.4589191959639077E-2</v>
      </c>
      <c r="HS284">
        <v>4.2134999138419435E-2</v>
      </c>
      <c r="HT284">
        <v>3.7977753136910777E-2</v>
      </c>
      <c r="HU284">
        <v>4.4042744686729009E-2</v>
      </c>
      <c r="HV284">
        <v>6.3775433734419421E-2</v>
      </c>
      <c r="HW284">
        <v>6.536397571332421E-2</v>
      </c>
      <c r="HX284">
        <v>8.1657910319822613E-2</v>
      </c>
      <c r="HY284">
        <v>0.10784167250563823</v>
      </c>
      <c r="HZ284">
        <v>8.0560461916451415E-2</v>
      </c>
      <c r="IA284">
        <v>1.8718798550913834E-2</v>
      </c>
      <c r="IB284">
        <v>1.3759609263179599E-2</v>
      </c>
      <c r="IC284">
        <v>1.2444075397516645E-2</v>
      </c>
      <c r="ID284">
        <v>1.4332369665186112E-2</v>
      </c>
      <c r="IE284">
        <v>3.3892103656544603E-2</v>
      </c>
      <c r="IF284">
        <v>6.0435224383103073E-2</v>
      </c>
      <c r="IG284">
        <v>3.4363433380391148E-2</v>
      </c>
      <c r="IH284">
        <v>4.182973041397265E-2</v>
      </c>
      <c r="II284">
        <v>3.2826570760111078E-2</v>
      </c>
      <c r="IJ284">
        <v>8.8441167439181942E-2</v>
      </c>
      <c r="IK284">
        <v>0.10042974374141045</v>
      </c>
      <c r="IL284">
        <v>9.0114840380840833E-2</v>
      </c>
      <c r="IM284">
        <v>8.7531516932621456E-2</v>
      </c>
      <c r="IN284">
        <v>4.5468918508238532E-2</v>
      </c>
      <c r="IO284">
        <v>4.8857604860024287E-2</v>
      </c>
      <c r="IP284">
        <v>1.8428584056703834E-2</v>
      </c>
      <c r="IQ284">
        <v>2.1508517227182809E-2</v>
      </c>
      <c r="IR284">
        <v>1.7230277719214798E-2</v>
      </c>
      <c r="IS284">
        <v>5.3789100224891995E-3</v>
      </c>
      <c r="IT284">
        <v>1.7140716260944173E-2</v>
      </c>
      <c r="IU284">
        <v>1.2842134501650535E-2</v>
      </c>
      <c r="IV284">
        <v>1.929264654116317E-2</v>
      </c>
      <c r="IW284">
        <v>4.7560571186111705E-2</v>
      </c>
      <c r="IX284">
        <v>5.6458935466898556E-2</v>
      </c>
      <c r="IY284">
        <v>4.3769703588374474E-2</v>
      </c>
      <c r="IZ284">
        <v>5.1507574068563849E-2</v>
      </c>
      <c r="JA284">
        <v>5.0551726206733108E-2</v>
      </c>
      <c r="JB284">
        <v>5.8753898019788059E-2</v>
      </c>
      <c r="JC284">
        <v>9.6716748922086343E-2</v>
      </c>
      <c r="JD284">
        <v>7.9853479092430749E-2</v>
      </c>
      <c r="JE284">
        <v>1.7231704544244855E-2</v>
      </c>
      <c r="JF284">
        <v>8.3219527111304328E-3</v>
      </c>
      <c r="JG284">
        <v>0</v>
      </c>
      <c r="JH284">
        <v>0</v>
      </c>
      <c r="JI284">
        <v>1.6838415969850308E-3</v>
      </c>
      <c r="JJ284">
        <v>1.3602604755656144E-2</v>
      </c>
      <c r="JK284">
        <v>1.9809549087156191E-2</v>
      </c>
      <c r="JL284">
        <v>1.8193538986160489E-2</v>
      </c>
      <c r="JM284">
        <v>3.1707320413033695E-2</v>
      </c>
      <c r="JN284">
        <v>3.1443967594110105E-2</v>
      </c>
      <c r="JO284">
        <v>4.0702822257946254E-2</v>
      </c>
      <c r="JP284">
        <v>3.8468782970471613E-2</v>
      </c>
      <c r="JQ284">
        <v>2.4574713181828384E-2</v>
      </c>
      <c r="JR284">
        <v>1.3054584653624836E-2</v>
      </c>
      <c r="JS284">
        <v>2.4578305755661708E-2</v>
      </c>
      <c r="JT284">
        <v>4.1430601640213137E-2</v>
      </c>
      <c r="JU284">
        <v>7.2449646410816596E-2</v>
      </c>
      <c r="JV284">
        <v>7.3863053656456873E-2</v>
      </c>
      <c r="JW284">
        <v>8.6910809700723374E-2</v>
      </c>
      <c r="JX284">
        <v>7.0008940297389299E-2</v>
      </c>
      <c r="JY284">
        <v>3.3168122238048513E-2</v>
      </c>
      <c r="JZ284">
        <v>1.9098202114102522E-3</v>
      </c>
      <c r="KA284">
        <v>0</v>
      </c>
      <c r="KB284">
        <v>0</v>
      </c>
      <c r="KC284">
        <v>0</v>
      </c>
      <c r="KD284">
        <v>0</v>
      </c>
      <c r="KE284">
        <v>2.8316288301365763E-3</v>
      </c>
      <c r="KF284">
        <v>4.9603614211279137E-3</v>
      </c>
      <c r="KG284">
        <v>7.4025109280467984E-3</v>
      </c>
      <c r="KH284">
        <v>2.4185886386617034E-2</v>
      </c>
      <c r="KI284">
        <v>3.8858990579624164E-2</v>
      </c>
      <c r="KJ284">
        <v>1.7380405264995676E-2</v>
      </c>
      <c r="KK284">
        <v>2.9452184187454163E-2</v>
      </c>
      <c r="KL284">
        <v>7.0725045549623625E-2</v>
      </c>
      <c r="KM284">
        <v>4.1278792154414268E-2</v>
      </c>
      <c r="KN284">
        <v>4.630235079521057E-2</v>
      </c>
      <c r="KO284">
        <v>4.1293961278028861E-2</v>
      </c>
      <c r="KP284">
        <v>3.3264495179641855E-2</v>
      </c>
      <c r="KQ284">
        <v>3.8280663957417194E-2</v>
      </c>
      <c r="KR284">
        <v>3.7411279745500868E-2</v>
      </c>
      <c r="KS284">
        <v>0</v>
      </c>
      <c r="KT284">
        <v>0</v>
      </c>
      <c r="KU284">
        <v>1.1282577623389739E-2</v>
      </c>
      <c r="KV284">
        <v>1.1147653837647332E-2</v>
      </c>
      <c r="KW284">
        <v>2.541668095162811E-2</v>
      </c>
      <c r="KX284">
        <v>2.5664233110272869E-2</v>
      </c>
      <c r="KY284">
        <v>3.0465948661054405E-2</v>
      </c>
      <c r="KZ284">
        <v>6.0881263349649599E-2</v>
      </c>
      <c r="LA284">
        <v>5.0978235200817894E-2</v>
      </c>
      <c r="LB284">
        <v>3.9138127716589366E-2</v>
      </c>
      <c r="LC284">
        <v>3.8852828785181266E-2</v>
      </c>
      <c r="LD284">
        <v>9.773642999114214E-3</v>
      </c>
      <c r="LE284">
        <v>1.2608571616687627E-2</v>
      </c>
      <c r="LF284">
        <v>3.3254181468021116E-2</v>
      </c>
      <c r="LG284">
        <v>4.5641599431463606E-2</v>
      </c>
      <c r="LH284">
        <v>5.3678339796161309E-2</v>
      </c>
      <c r="LI284">
        <v>5.379410589879139E-2</v>
      </c>
      <c r="LJ284">
        <v>7.2074591139302494E-2</v>
      </c>
      <c r="LK284">
        <v>5.8144311835348669E-2</v>
      </c>
      <c r="LL284">
        <v>2.611451677655937E-2</v>
      </c>
      <c r="LM284">
        <v>7.6589391873572409E-3</v>
      </c>
      <c r="LN284">
        <v>1.6703093873038415E-2</v>
      </c>
      <c r="LO284">
        <v>1.0518542286941919E-2</v>
      </c>
      <c r="LP284">
        <v>3.5550797568060011E-2</v>
      </c>
      <c r="LQ284">
        <v>2.6120848647985199E-2</v>
      </c>
      <c r="LR284">
        <v>2.6173149059988444E-2</v>
      </c>
      <c r="LS284">
        <v>1.5636177362847066E-2</v>
      </c>
      <c r="LT284">
        <v>1.3213548567109601E-2</v>
      </c>
      <c r="LU284">
        <v>9.6395971590804447E-3</v>
      </c>
      <c r="LW284" t="s">
        <v>734</v>
      </c>
      <c r="LX284" t="s">
        <v>746</v>
      </c>
      <c r="LY284">
        <v>8.0433773237221562E-2</v>
      </c>
      <c r="LZ284">
        <v>7.8183554505697181E-2</v>
      </c>
      <c r="MA284">
        <v>7.286901297886858E-2</v>
      </c>
      <c r="MB284">
        <v>6.4297159876774049E-2</v>
      </c>
      <c r="MC284">
        <v>5.6304644237477115E-2</v>
      </c>
      <c r="MD284">
        <v>7.1808046262543446E-2</v>
      </c>
      <c r="ME284">
        <v>8.3807589430890866E-2</v>
      </c>
      <c r="MF284">
        <v>9.0093540984087159E-2</v>
      </c>
      <c r="MG284">
        <v>0.13788163487296626</v>
      </c>
      <c r="MH284">
        <v>0.1891904622508282</v>
      </c>
      <c r="MI284">
        <v>0.1784947976861474</v>
      </c>
      <c r="MJ284">
        <v>0.16688689007007648</v>
      </c>
      <c r="MK284">
        <v>0.16162242383181794</v>
      </c>
      <c r="ML284">
        <v>0.1486031782034104</v>
      </c>
      <c r="MM284">
        <v>0.11601425712886515</v>
      </c>
      <c r="MN284">
        <v>0.12194738589471091</v>
      </c>
      <c r="MO284">
        <v>0.12032269740962949</v>
      </c>
      <c r="MP284">
        <v>0.10103695543096729</v>
      </c>
      <c r="MQ284">
        <v>6.174515708134036E-2</v>
      </c>
      <c r="MR284">
        <v>7.8438425406980442E-2</v>
      </c>
      <c r="MS284">
        <v>9.9098468348357754E-2</v>
      </c>
      <c r="MT284">
        <v>0.10150652787101253</v>
      </c>
      <c r="MU284">
        <v>0.17780377655733748</v>
      </c>
      <c r="MV284">
        <v>0.17623242704036288</v>
      </c>
      <c r="MW284">
        <v>0.18689295246364887</v>
      </c>
      <c r="MX284">
        <v>0.15662158752556152</v>
      </c>
      <c r="MY284">
        <v>0.12774476515896543</v>
      </c>
      <c r="MZ284">
        <v>0.11984847435484278</v>
      </c>
      <c r="NA284">
        <v>0.10476021779769859</v>
      </c>
      <c r="NB284">
        <v>9.5625942190954688E-2</v>
      </c>
      <c r="NC284">
        <v>9.5060920815063538E-2</v>
      </c>
      <c r="ND284">
        <v>9.6643733547485733E-2</v>
      </c>
      <c r="NE284">
        <v>8.6549719716092308E-2</v>
      </c>
      <c r="NF284">
        <v>7.0626574475804088E-2</v>
      </c>
      <c r="NG284">
        <v>4.5464722623191088E-2</v>
      </c>
      <c r="NH284">
        <v>5.5868849285128197E-2</v>
      </c>
      <c r="NI284">
        <v>4.3780849227327431E-2</v>
      </c>
      <c r="NJ284">
        <v>6.0566825193290021E-2</v>
      </c>
      <c r="NK284">
        <v>9.8882825634673419E-2</v>
      </c>
      <c r="NL284">
        <v>0.17708524773902617</v>
      </c>
      <c r="NM284">
        <v>0.21338421026346396</v>
      </c>
      <c r="NN284">
        <v>0.21192611005092057</v>
      </c>
      <c r="NO284">
        <v>0.18948365879986231</v>
      </c>
      <c r="NP284">
        <v>0.16792031328070514</v>
      </c>
      <c r="NQ284">
        <v>0.15686723244120548</v>
      </c>
      <c r="NR284">
        <v>0.14415355635501301</v>
      </c>
      <c r="NS284">
        <v>0.1505974825483849</v>
      </c>
      <c r="NT284">
        <v>0.14661664230789342</v>
      </c>
      <c r="NU284">
        <v>0.13945012652825226</v>
      </c>
      <c r="NV284">
        <v>0.13948074264302404</v>
      </c>
      <c r="NW284">
        <v>0.1479508868915011</v>
      </c>
      <c r="NX284">
        <v>0.13432183871943432</v>
      </c>
      <c r="NY284">
        <v>8.391594215268286E-2</v>
      </c>
      <c r="NZ284">
        <v>5.5845605635481056E-2</v>
      </c>
      <c r="OA284">
        <v>6.3634205333959873E-2</v>
      </c>
      <c r="OB284">
        <v>8.6457408484667708E-2</v>
      </c>
      <c r="OC284">
        <v>9.5102406285256236E-2</v>
      </c>
      <c r="OD284">
        <v>0.10740096608357648</v>
      </c>
      <c r="OE284">
        <v>0.1684157085480685</v>
      </c>
      <c r="OF284">
        <v>0.21230487869265835</v>
      </c>
      <c r="OG284">
        <v>0.22477500110089377</v>
      </c>
      <c r="OH284">
        <v>0.21880847002306295</v>
      </c>
      <c r="OI284">
        <v>0.22905452257838885</v>
      </c>
      <c r="OJ284">
        <v>0.21823800270947638</v>
      </c>
      <c r="OK284">
        <v>0.19392490950119487</v>
      </c>
      <c r="OL284">
        <v>0.17667110878635708</v>
      </c>
      <c r="OM284">
        <v>0.1526445864472207</v>
      </c>
      <c r="ON284">
        <v>0.1396784444946701</v>
      </c>
      <c r="OO284">
        <v>0.12036849913209628</v>
      </c>
      <c r="OP284">
        <v>0.11894250970562092</v>
      </c>
      <c r="OQ284">
        <v>9.8866556060400429E-2</v>
      </c>
      <c r="OR284">
        <v>6.4876135758697759E-2</v>
      </c>
      <c r="OS284">
        <v>9.1988244330703392E-2</v>
      </c>
      <c r="OT284">
        <v>0.14068021540098091</v>
      </c>
      <c r="OU284">
        <v>0.16429724981988236</v>
      </c>
      <c r="OV284">
        <v>0.16664696990704453</v>
      </c>
      <c r="OW284">
        <v>0.19651098008361112</v>
      </c>
      <c r="OX284">
        <v>0.22649527609706221</v>
      </c>
      <c r="OY284">
        <v>0.2215192624162837</v>
      </c>
      <c r="OZ284">
        <v>0.23499011525088961</v>
      </c>
      <c r="PA284">
        <v>0.21211679419746113</v>
      </c>
      <c r="PB284">
        <v>0.1839159983007797</v>
      </c>
      <c r="PC284">
        <v>0.16185749223853588</v>
      </c>
      <c r="PD284">
        <v>0.14662400398455752</v>
      </c>
      <c r="PE284">
        <v>0.13707504022958711</v>
      </c>
      <c r="PF284">
        <v>0.14087818232273988</v>
      </c>
      <c r="PG284">
        <v>0.12098935841545014</v>
      </c>
      <c r="PH284">
        <v>9.48937667033624E-2</v>
      </c>
      <c r="PI284">
        <v>7.8443728785809907E-2</v>
      </c>
      <c r="PJ284">
        <v>8.7211459141496847E-2</v>
      </c>
      <c r="PK284">
        <v>0.15262754927802014</v>
      </c>
      <c r="PL284">
        <v>0.14038753990405975</v>
      </c>
      <c r="PM284">
        <v>0.12590898309372067</v>
      </c>
      <c r="PN284">
        <v>0.12176099001004331</v>
      </c>
      <c r="PO284">
        <v>0.1281129348771825</v>
      </c>
      <c r="PP284">
        <v>0.13531699203645894</v>
      </c>
      <c r="PQ284">
        <v>0.14987434726201873</v>
      </c>
      <c r="PR284">
        <v>0.16308827168381937</v>
      </c>
      <c r="PS284">
        <v>0.17531850273904784</v>
      </c>
      <c r="PT284">
        <v>0.16744305479167831</v>
      </c>
      <c r="PU284">
        <v>0.14956350631190246</v>
      </c>
      <c r="PV284">
        <v>0.15070666878795444</v>
      </c>
      <c r="PW284">
        <v>0.1490153599868502</v>
      </c>
      <c r="PX284">
        <v>0.14813225596446492</v>
      </c>
      <c r="PY284">
        <v>0.14671430448322748</v>
      </c>
      <c r="PZ284">
        <v>0.16124453717432918</v>
      </c>
      <c r="QA284">
        <v>0.16116092393293299</v>
      </c>
      <c r="QB284">
        <v>0.15920515208152874</v>
      </c>
      <c r="QL284" t="s">
        <v>734</v>
      </c>
      <c r="QM284">
        <v>0.37311796185630164</v>
      </c>
      <c r="QN284">
        <v>0.37236505878601106</v>
      </c>
      <c r="QO284">
        <v>0.36675175207696742</v>
      </c>
      <c r="QP284">
        <v>0.35273497140314042</v>
      </c>
      <c r="QQ284">
        <v>0.3404014791309789</v>
      </c>
      <c r="QR284">
        <v>0.32066604218293698</v>
      </c>
      <c r="QS284">
        <v>0.27535560200372944</v>
      </c>
      <c r="QT284">
        <v>0.24238601953003985</v>
      </c>
      <c r="QU284">
        <v>0.24420893581070516</v>
      </c>
      <c r="QV284">
        <v>0.26411980727661666</v>
      </c>
      <c r="QW284">
        <v>0.28366155099568685</v>
      </c>
      <c r="QX284">
        <v>0.29376341778082604</v>
      </c>
      <c r="QY284">
        <v>0.2987107735961308</v>
      </c>
      <c r="QZ284">
        <v>0.29184077697861366</v>
      </c>
      <c r="RA284">
        <v>0.30052578803694918</v>
      </c>
      <c r="RB284">
        <v>0.31178225666251996</v>
      </c>
      <c r="RC284">
        <v>0.33180983837516209</v>
      </c>
      <c r="RD284">
        <v>0.35437027005911709</v>
      </c>
      <c r="RE284">
        <v>0.37986200933427239</v>
      </c>
      <c r="RF284">
        <v>0.37519988183533964</v>
      </c>
      <c r="RG284">
        <v>0.36672882303832732</v>
      </c>
      <c r="RH284">
        <v>0.36015267104438042</v>
      </c>
      <c r="RI284">
        <v>0.33676035196311438</v>
      </c>
      <c r="RJ284">
        <v>0.31892389855496811</v>
      </c>
      <c r="RK284">
        <v>0.33284035487542091</v>
      </c>
      <c r="RL284">
        <v>0.35985983266701554</v>
      </c>
      <c r="RM284">
        <v>0.38469688349780562</v>
      </c>
      <c r="RN284">
        <v>0.40829078055506307</v>
      </c>
      <c r="RO284">
        <v>0.43111395289501836</v>
      </c>
      <c r="RP284">
        <v>0.44453604791672008</v>
      </c>
      <c r="RQ284">
        <v>0.44906421526531826</v>
      </c>
      <c r="RR284">
        <v>0.43570695653909813</v>
      </c>
      <c r="RS284">
        <v>0.41047958291601777</v>
      </c>
      <c r="RT284">
        <v>0.40260253107320965</v>
      </c>
      <c r="RU284">
        <v>0.39875906731268723</v>
      </c>
      <c r="RV284">
        <v>0.38775058727099526</v>
      </c>
      <c r="RW284">
        <v>0.41420491765238193</v>
      </c>
      <c r="RX284">
        <v>0.37142040087196226</v>
      </c>
      <c r="RY284">
        <v>0.34186691207015074</v>
      </c>
      <c r="RZ284">
        <v>0.29827827505077736</v>
      </c>
      <c r="SA284">
        <v>0.25872322791891711</v>
      </c>
      <c r="SB284">
        <v>0.27722319582303362</v>
      </c>
      <c r="SC284">
        <v>0.30113551081938983</v>
      </c>
      <c r="SD284">
        <v>0.31863751297701143</v>
      </c>
      <c r="SE284">
        <v>0.33485134770028391</v>
      </c>
      <c r="SF284">
        <v>0.35305647407836921</v>
      </c>
      <c r="SG284">
        <v>0.37069635461141354</v>
      </c>
      <c r="SH284">
        <v>0.38322906893656922</v>
      </c>
      <c r="SI284">
        <v>0.3935721465526551</v>
      </c>
      <c r="SJ284">
        <v>0.39397600306395303</v>
      </c>
      <c r="SK284">
        <v>0.38829349534462199</v>
      </c>
      <c r="SL284">
        <v>0.35921464364234401</v>
      </c>
      <c r="SM284">
        <v>0.39254009177156507</v>
      </c>
      <c r="SN284">
        <v>0.44342139588025442</v>
      </c>
      <c r="SO284">
        <v>0.28505221492235761</v>
      </c>
      <c r="SP284">
        <v>0.2593052329734864</v>
      </c>
      <c r="SQ284">
        <v>0.2326626423891324</v>
      </c>
      <c r="SR284">
        <v>0.2015036431224389</v>
      </c>
      <c r="SS284">
        <v>0.16399238352682494</v>
      </c>
      <c r="ST284">
        <v>0.17427687572236045</v>
      </c>
      <c r="SU284">
        <v>0.18523502456748228</v>
      </c>
      <c r="SV284">
        <v>0.19676239000763981</v>
      </c>
      <c r="SW284">
        <v>0.21658156076224536</v>
      </c>
      <c r="SX284">
        <v>0.23909929102088032</v>
      </c>
      <c r="SY284">
        <v>0.25292135671182936</v>
      </c>
      <c r="SZ284">
        <v>0.25940243095661264</v>
      </c>
      <c r="TA284">
        <v>0.26281874215355744</v>
      </c>
      <c r="TB284">
        <v>0.2640991831824645</v>
      </c>
      <c r="TC284">
        <v>0.26012555537651522</v>
      </c>
      <c r="TD284">
        <v>0.24973127106403195</v>
      </c>
      <c r="TE284">
        <v>0.27766301791626058</v>
      </c>
      <c r="TF284">
        <v>0.30288568846880726</v>
      </c>
      <c r="TG284">
        <v>0.39148793334467263</v>
      </c>
      <c r="TH284">
        <v>0.363477298984621</v>
      </c>
      <c r="TI284">
        <v>0.34733636106299959</v>
      </c>
      <c r="TJ284">
        <v>0.33264980539616801</v>
      </c>
      <c r="TK284">
        <v>0.29261425926383128</v>
      </c>
      <c r="TL284">
        <v>0.25903816305122573</v>
      </c>
      <c r="TM284">
        <v>0.27128895628844935</v>
      </c>
      <c r="TN284">
        <v>0.2885049977763377</v>
      </c>
      <c r="TO284">
        <v>0.31058799962334799</v>
      </c>
      <c r="TP284">
        <v>0.33782341161035412</v>
      </c>
      <c r="TQ284">
        <v>0.35893257900644027</v>
      </c>
      <c r="TR284">
        <v>0.36804954400817835</v>
      </c>
      <c r="TS284">
        <v>0.36191943050569597</v>
      </c>
      <c r="TT284">
        <v>0.33229166461856435</v>
      </c>
      <c r="TU284">
        <v>0.32705350588517462</v>
      </c>
      <c r="TV284">
        <v>0.34156413186372192</v>
      </c>
      <c r="TW284">
        <v>0.37745861846270184</v>
      </c>
      <c r="TX284">
        <v>0.39859158442891862</v>
      </c>
      <c r="TY284">
        <v>0.33000281447670493</v>
      </c>
      <c r="TZ284">
        <v>0.33216586405995535</v>
      </c>
      <c r="UA284">
        <v>0.33807159426782346</v>
      </c>
      <c r="UB284">
        <v>0.33350670562078638</v>
      </c>
      <c r="UC284">
        <v>0.33322986578026331</v>
      </c>
      <c r="UD284">
        <v>0.31072567653533661</v>
      </c>
      <c r="UE284">
        <v>0.27940063804579252</v>
      </c>
      <c r="UF284">
        <v>0.28858387248689837</v>
      </c>
      <c r="UG284">
        <v>0.31809358448780889</v>
      </c>
      <c r="UH284">
        <v>0.34480066907210399</v>
      </c>
      <c r="UI284">
        <v>0.36058347507812405</v>
      </c>
      <c r="UJ284">
        <v>0.35685645954535355</v>
      </c>
      <c r="UK284">
        <v>0.3354185712172762</v>
      </c>
      <c r="UL284">
        <v>0.33826022946671935</v>
      </c>
      <c r="UM284">
        <v>0.36192064425981163</v>
      </c>
      <c r="UN284">
        <v>0.36487242504767853</v>
      </c>
      <c r="UO284">
        <v>0.36318562480603106</v>
      </c>
      <c r="UP284">
        <v>0.35461494534543203</v>
      </c>
      <c r="UR284" t="s">
        <v>621</v>
      </c>
      <c r="US284" t="s">
        <v>758</v>
      </c>
      <c r="UT284" t="s">
        <v>759</v>
      </c>
      <c r="UU284">
        <v>0.71013303810726369</v>
      </c>
    </row>
    <row r="285" spans="2:567" x14ac:dyDescent="0.45">
      <c r="B285" t="s">
        <v>735</v>
      </c>
      <c r="C285" t="s">
        <v>31</v>
      </c>
      <c r="D285">
        <v>0.2071136272158067</v>
      </c>
      <c r="E285">
        <v>0.19809687010581428</v>
      </c>
      <c r="F285">
        <v>0.18825469600574204</v>
      </c>
      <c r="G285">
        <v>0.18672889870416842</v>
      </c>
      <c r="H285">
        <v>0.19499337691904284</v>
      </c>
      <c r="I285">
        <v>0.20099479168898138</v>
      </c>
      <c r="J285">
        <v>0.21639394482708241</v>
      </c>
      <c r="K285">
        <v>0.2402696491119653</v>
      </c>
      <c r="L285">
        <v>0.25109870488767549</v>
      </c>
      <c r="M285">
        <v>0.2534248584945078</v>
      </c>
      <c r="N285">
        <v>0.25763315792768704</v>
      </c>
      <c r="O285">
        <v>0.26188382544527095</v>
      </c>
      <c r="P285">
        <v>0.26305803399788991</v>
      </c>
      <c r="Q285">
        <v>0.25906205284143902</v>
      </c>
      <c r="R285">
        <v>0.24670677625289839</v>
      </c>
      <c r="S285">
        <v>0.22762791516477171</v>
      </c>
      <c r="T285">
        <v>0.21568884783220663</v>
      </c>
      <c r="U285">
        <v>0.21153754723245213</v>
      </c>
      <c r="V285">
        <v>0.27394749578779581</v>
      </c>
      <c r="W285">
        <v>0.26538148826005054</v>
      </c>
      <c r="X285">
        <v>0.28096727693098761</v>
      </c>
      <c r="Y285">
        <v>0.28641117765852458</v>
      </c>
      <c r="Z285">
        <v>0.29006285673594456</v>
      </c>
      <c r="AA285">
        <v>0.28313855297869639</v>
      </c>
      <c r="AB285">
        <v>0.28816106223756227</v>
      </c>
      <c r="AC285">
        <v>0.29417983288900823</v>
      </c>
      <c r="AD285">
        <v>0.28042325239387844</v>
      </c>
      <c r="AE285">
        <v>0.26252140271001823</v>
      </c>
      <c r="AF285">
        <v>0.25445652680491759</v>
      </c>
      <c r="AG285">
        <v>0.25410279508965189</v>
      </c>
      <c r="AH285">
        <v>0.25202594719421811</v>
      </c>
      <c r="AI285">
        <v>0.24940689516296302</v>
      </c>
      <c r="AJ285">
        <v>0.25486267317220079</v>
      </c>
      <c r="AK285">
        <v>0.23482061958261854</v>
      </c>
      <c r="AL285">
        <v>0.24423934125872621</v>
      </c>
      <c r="AM285">
        <v>0.25939662834835042</v>
      </c>
      <c r="AN285">
        <v>0.2849186414532901</v>
      </c>
      <c r="AO285">
        <v>0.30358276720958471</v>
      </c>
      <c r="AP285">
        <v>0.30606616827367594</v>
      </c>
      <c r="AQ285">
        <v>0.32300852538033442</v>
      </c>
      <c r="AR285">
        <v>0.34266223676000995</v>
      </c>
      <c r="AS285">
        <v>0.33930468098504007</v>
      </c>
      <c r="AT285">
        <v>0.32919361118451851</v>
      </c>
      <c r="AU285">
        <v>0.32444214670154692</v>
      </c>
      <c r="AV285">
        <v>0.3217517439862535</v>
      </c>
      <c r="AW285">
        <v>0.32497658165991045</v>
      </c>
      <c r="AX285">
        <v>0.32186216281263008</v>
      </c>
      <c r="AY285">
        <v>0.32325937514169278</v>
      </c>
      <c r="AZ285">
        <v>0.32960761217440454</v>
      </c>
      <c r="BA285">
        <v>0.33166205903609802</v>
      </c>
      <c r="BB285">
        <v>0.33134507320443884</v>
      </c>
      <c r="BC285">
        <v>0.30174842696580334</v>
      </c>
      <c r="BD285">
        <v>0.25008576633788082</v>
      </c>
      <c r="BE285">
        <v>0.23773372446551969</v>
      </c>
      <c r="BF285">
        <v>0.28744434946658509</v>
      </c>
      <c r="BG285">
        <v>0.29507790999168332</v>
      </c>
      <c r="BH285">
        <v>0.28321344205400112</v>
      </c>
      <c r="BI285">
        <v>0.29255114422136347</v>
      </c>
      <c r="BJ285">
        <v>0.32909343371863958</v>
      </c>
      <c r="BK285">
        <v>0.31689562040402081</v>
      </c>
      <c r="BL285">
        <v>0.3023457585542636</v>
      </c>
      <c r="BM285">
        <v>0.30122992408990146</v>
      </c>
      <c r="BN285">
        <v>0.30195145405182489</v>
      </c>
      <c r="BO285">
        <v>0.30085858974060414</v>
      </c>
      <c r="BP285">
        <v>0.30205348654603431</v>
      </c>
      <c r="BQ285">
        <v>0.29877877002792802</v>
      </c>
      <c r="BR285">
        <v>0.28907131396863217</v>
      </c>
      <c r="BS285">
        <v>0.28028380033967171</v>
      </c>
      <c r="BT285">
        <v>0.27157486105647566</v>
      </c>
      <c r="BU285">
        <v>0.26256385706063362</v>
      </c>
      <c r="BV285">
        <v>0.23369955790782071</v>
      </c>
      <c r="BW285">
        <v>0.24906930588728721</v>
      </c>
      <c r="BX285">
        <v>0.26906781606318259</v>
      </c>
      <c r="BY285">
        <v>0.27866292627059158</v>
      </c>
      <c r="BZ285">
        <v>0.29203722414533728</v>
      </c>
      <c r="CA285">
        <v>0.30430503776182766</v>
      </c>
      <c r="CB285">
        <v>0.3367652569793077</v>
      </c>
      <c r="CC285">
        <v>0.35761106132711001</v>
      </c>
      <c r="CD285">
        <v>0.34402689885844495</v>
      </c>
      <c r="CE285">
        <v>0.3327625175511012</v>
      </c>
      <c r="CF285">
        <v>0.32676146321621208</v>
      </c>
      <c r="CG285">
        <v>0.32189704378650968</v>
      </c>
      <c r="CH285">
        <v>0.31788104453225591</v>
      </c>
      <c r="CI285">
        <v>0.3118815450371703</v>
      </c>
      <c r="CJ285">
        <v>0.30894487387786612</v>
      </c>
      <c r="CK285">
        <v>0.29241024933010662</v>
      </c>
      <c r="CL285">
        <v>0.26655050731134489</v>
      </c>
      <c r="CM285">
        <v>0.25713448388498356</v>
      </c>
      <c r="CN285">
        <v>0.25466782232906504</v>
      </c>
      <c r="CO285">
        <v>0.25980972053994117</v>
      </c>
      <c r="CP285">
        <v>0.23762731838758736</v>
      </c>
      <c r="CQ285">
        <v>0.23479474152140409</v>
      </c>
      <c r="CR285">
        <v>0.23206065847872845</v>
      </c>
      <c r="CS285">
        <v>0.23805967347988127</v>
      </c>
      <c r="CT285">
        <v>0.24241512335068893</v>
      </c>
      <c r="CU285">
        <v>0.25415207081505559</v>
      </c>
      <c r="CV285">
        <v>0.27588561414500123</v>
      </c>
      <c r="CW285">
        <v>0.29025233399002731</v>
      </c>
      <c r="CX285">
        <v>0.28961791203593112</v>
      </c>
      <c r="CY285">
        <v>0.2802115085331004</v>
      </c>
      <c r="CZ285">
        <v>0.27671905798213392</v>
      </c>
      <c r="DA285">
        <v>0.27997289935378988</v>
      </c>
      <c r="DB285">
        <v>0.28203302929149421</v>
      </c>
      <c r="DC285">
        <v>0.26517881708106256</v>
      </c>
      <c r="DD285">
        <v>0.24769626951821519</v>
      </c>
      <c r="DE285">
        <v>0.24282619837433816</v>
      </c>
      <c r="DF285">
        <v>0.24351509662045898</v>
      </c>
      <c r="DG285">
        <v>0.24421641945122796</v>
      </c>
      <c r="DI285" t="s">
        <v>735</v>
      </c>
      <c r="DJ285" t="s">
        <v>744</v>
      </c>
      <c r="DK285">
        <v>2.8804001773813578E-2</v>
      </c>
      <c r="DL285">
        <v>1.1662396942244068E-2</v>
      </c>
      <c r="DM285">
        <v>2.0673251384281992E-2</v>
      </c>
      <c r="DN285">
        <v>2.028852075064095E-2</v>
      </c>
      <c r="DO285">
        <v>2.6857973472139463E-2</v>
      </c>
      <c r="DP285">
        <v>3.0965728916434544E-2</v>
      </c>
      <c r="DQ285">
        <v>2.4791263490059362E-2</v>
      </c>
      <c r="DR285">
        <v>8.4097159615934974E-3</v>
      </c>
      <c r="DS285">
        <v>1.6732956430246488E-2</v>
      </c>
      <c r="DT285">
        <v>2.4248094629762861E-2</v>
      </c>
      <c r="DU285">
        <v>1.7656650211662208E-2</v>
      </c>
      <c r="DV285">
        <v>2.2823771323009917E-2</v>
      </c>
      <c r="DW285">
        <v>2.6832810894663113E-2</v>
      </c>
      <c r="DX285">
        <v>1.859201093187382E-2</v>
      </c>
      <c r="DY285">
        <v>2.7072587748809055E-2</v>
      </c>
      <c r="DZ285">
        <v>2.5721686883022201E-2</v>
      </c>
      <c r="EA285">
        <v>1.5882812336581283E-2</v>
      </c>
      <c r="EB285">
        <v>1.3342797247963341E-2</v>
      </c>
      <c r="EC285">
        <v>2.9166713522494839E-2</v>
      </c>
      <c r="ED285">
        <v>1.9044881784940439E-2</v>
      </c>
      <c r="EE285">
        <v>6.7312882794979883E-3</v>
      </c>
      <c r="EF285">
        <v>8.8478065222912967E-3</v>
      </c>
      <c r="EG285">
        <v>1.7701586039962188E-2</v>
      </c>
      <c r="EH285">
        <v>2.1103569172969579E-2</v>
      </c>
      <c r="EI285">
        <v>1.7358933855738758E-2</v>
      </c>
      <c r="EJ285">
        <v>1.6892065183693978E-2</v>
      </c>
      <c r="EK285">
        <v>2.3216608100038155E-2</v>
      </c>
      <c r="EL285">
        <v>2.8159604222948068E-2</v>
      </c>
      <c r="EM285">
        <v>2.8718063026748078E-2</v>
      </c>
      <c r="EN285">
        <v>2.4327322451863136E-2</v>
      </c>
      <c r="EO285">
        <v>1.3210992073245215E-2</v>
      </c>
      <c r="EP285">
        <v>1.7348760828552766E-2</v>
      </c>
      <c r="EQ285">
        <v>3.1497063328078889E-2</v>
      </c>
      <c r="ER285">
        <v>3.4923529038682212E-2</v>
      </c>
      <c r="ES285">
        <v>4.9261997032698769E-2</v>
      </c>
      <c r="ET285">
        <v>6.512074159516329E-2</v>
      </c>
      <c r="EU285">
        <v>3.8432150372319653E-2</v>
      </c>
      <c r="EV285">
        <v>1.2508246937850319E-2</v>
      </c>
      <c r="EW285">
        <v>9.8698448948603152E-3</v>
      </c>
      <c r="EX285">
        <v>2.8946453803644196E-3</v>
      </c>
      <c r="EY285">
        <v>3.2882010248805058E-3</v>
      </c>
      <c r="EZ285">
        <v>4.1385447185462556E-3</v>
      </c>
      <c r="FA285">
        <v>4.3973552033955143E-3</v>
      </c>
      <c r="FB285">
        <v>2.825108297505301E-3</v>
      </c>
      <c r="FC285">
        <v>0</v>
      </c>
      <c r="FD285">
        <v>2.3584405284905272E-4</v>
      </c>
      <c r="FE285">
        <v>0</v>
      </c>
      <c r="FF285">
        <v>3.1099420982256274E-3</v>
      </c>
      <c r="FG285">
        <v>5.5710929522719511E-3</v>
      </c>
      <c r="FH285">
        <v>1.0197216669816067E-2</v>
      </c>
      <c r="FI285">
        <v>2.3115982812486259E-2</v>
      </c>
      <c r="FJ285">
        <v>1.3647254729862559E-2</v>
      </c>
      <c r="FK285">
        <v>1.5759150877439471E-2</v>
      </c>
      <c r="FL285">
        <v>3.7918189798579215E-2</v>
      </c>
      <c r="FM285">
        <v>3.2132626190301848E-2</v>
      </c>
      <c r="FN285">
        <v>2.2002229047316E-2</v>
      </c>
      <c r="FO285">
        <v>7.7800225381945204E-3</v>
      </c>
      <c r="FP285">
        <v>1.0519119925149529E-2</v>
      </c>
      <c r="FQ285">
        <v>1.6023451752418452E-2</v>
      </c>
      <c r="FR285">
        <v>2.3094265863759116E-2</v>
      </c>
      <c r="FS285">
        <v>3.7691669342356723E-2</v>
      </c>
      <c r="FT285">
        <v>2.185147418579448E-2</v>
      </c>
      <c r="FU285">
        <v>2.4743594449341915E-2</v>
      </c>
      <c r="FV285">
        <v>2.6551708365607253E-2</v>
      </c>
      <c r="FW285">
        <v>2.4381042796043712E-2</v>
      </c>
      <c r="FX285">
        <v>2.5844258110311741E-2</v>
      </c>
      <c r="FY285">
        <v>2.8422022371653099E-2</v>
      </c>
      <c r="FZ285">
        <v>3.7320705344840374E-2</v>
      </c>
      <c r="GA285">
        <v>1.8228542672111665E-2</v>
      </c>
      <c r="GB285">
        <v>3.1550654574502936E-2</v>
      </c>
      <c r="GC285">
        <v>3.7295769132224856E-2</v>
      </c>
      <c r="GD285">
        <v>3.351103202888249E-2</v>
      </c>
      <c r="GE285">
        <v>1.6213437175325748E-2</v>
      </c>
      <c r="GF285">
        <v>7.978911551883407E-3</v>
      </c>
      <c r="GG285">
        <v>8.9872941007777367E-3</v>
      </c>
      <c r="GH285">
        <v>1.5501850427969687E-2</v>
      </c>
      <c r="GI285">
        <v>1.6971885575617383E-2</v>
      </c>
      <c r="GJ285">
        <v>2.5993707842446815E-2</v>
      </c>
      <c r="GK285">
        <v>2.1776100676957344E-2</v>
      </c>
      <c r="GL285">
        <v>7.733273210235367E-3</v>
      </c>
      <c r="GM285">
        <v>1.43157852876276E-2</v>
      </c>
      <c r="GN285">
        <v>1.9405820065323036E-2</v>
      </c>
      <c r="GO285">
        <v>2.6798691663946626E-2</v>
      </c>
      <c r="GP285">
        <v>2.9401945132019762E-2</v>
      </c>
      <c r="GQ285">
        <v>3.8949914167693854E-2</v>
      </c>
      <c r="GR285">
        <v>2.9031664676310354E-2</v>
      </c>
      <c r="GS285">
        <v>2.5774648432922947E-3</v>
      </c>
      <c r="GT285">
        <v>1.8670997544209127E-2</v>
      </c>
      <c r="GU285">
        <v>3.9500129467764933E-2</v>
      </c>
      <c r="GV285">
        <v>3.7932691769774957E-2</v>
      </c>
      <c r="GW285">
        <v>1.0579783033617139E-2</v>
      </c>
      <c r="GX285">
        <v>1.1343370319819347E-2</v>
      </c>
      <c r="GY285">
        <v>1.3486369511072129E-2</v>
      </c>
      <c r="GZ285">
        <v>1.3929731963948184E-2</v>
      </c>
      <c r="HA285">
        <v>1.9981220834540972E-2</v>
      </c>
      <c r="HB285">
        <v>1.7000012948598868E-2</v>
      </c>
      <c r="HC285">
        <v>1.6276451678330452E-2</v>
      </c>
      <c r="HD285">
        <v>2.2928302665672948E-2</v>
      </c>
      <c r="HE285">
        <v>2.0666500637981079E-2</v>
      </c>
      <c r="HF285">
        <v>2.4632527644469878E-2</v>
      </c>
      <c r="HG285">
        <v>2.6014310194473766E-2</v>
      </c>
      <c r="HH285">
        <v>3.0743239707329943E-2</v>
      </c>
      <c r="HI285">
        <v>1.2799659689315632E-2</v>
      </c>
      <c r="HJ285">
        <v>1.8223594301933457E-2</v>
      </c>
      <c r="HK285">
        <v>1.8343973479789305E-2</v>
      </c>
      <c r="HL285">
        <v>2.1976231813554008E-2</v>
      </c>
      <c r="HM285">
        <v>4.8025811166723135E-3</v>
      </c>
      <c r="HN285">
        <v>5.5324579052535988E-3</v>
      </c>
      <c r="HP285" t="s">
        <v>735</v>
      </c>
      <c r="HQ285" t="s">
        <v>745</v>
      </c>
      <c r="HR285">
        <v>1.939028315404577E-2</v>
      </c>
      <c r="HS285">
        <v>4.0111591319432295E-2</v>
      </c>
      <c r="HT285">
        <v>3.3777140598990986E-2</v>
      </c>
      <c r="HU285">
        <v>2.5419499936498891E-2</v>
      </c>
      <c r="HV285">
        <v>1.3671788766619772E-2</v>
      </c>
      <c r="HW285">
        <v>1.6190201857582794E-2</v>
      </c>
      <c r="HX285">
        <v>3.1581621531203301E-2</v>
      </c>
      <c r="HY285">
        <v>6.239415019230056E-2</v>
      </c>
      <c r="HZ285">
        <v>6.1670292119932184E-2</v>
      </c>
      <c r="IA285">
        <v>6.6592764420733655E-2</v>
      </c>
      <c r="IB285">
        <v>6.061359893782494E-2</v>
      </c>
      <c r="IC285">
        <v>3.9275186974314709E-2</v>
      </c>
      <c r="ID285">
        <v>7.0914459829454178E-3</v>
      </c>
      <c r="IE285">
        <v>2.4292663499648828E-2</v>
      </c>
      <c r="IF285">
        <v>2.7226216275116989E-2</v>
      </c>
      <c r="IG285">
        <v>2.0696845311781387E-2</v>
      </c>
      <c r="IH285">
        <v>3.2036957804953782E-2</v>
      </c>
      <c r="II285">
        <v>2.7028872948919098E-2</v>
      </c>
      <c r="IJ285">
        <v>6.7431461056775374E-2</v>
      </c>
      <c r="IK285">
        <v>6.0576413692966742E-2</v>
      </c>
      <c r="IL285">
        <v>5.6653975089728179E-2</v>
      </c>
      <c r="IM285">
        <v>4.9470616645384546E-2</v>
      </c>
      <c r="IN285">
        <v>3.7210147204521031E-2</v>
      </c>
      <c r="IO285">
        <v>3.6491196003659798E-2</v>
      </c>
      <c r="IP285">
        <v>3.556223359725328E-2</v>
      </c>
      <c r="IQ285">
        <v>1.2781642531433339E-2</v>
      </c>
      <c r="IR285">
        <v>9.7540719697119197E-3</v>
      </c>
      <c r="IS285">
        <v>8.9195748043382986E-3</v>
      </c>
      <c r="IT285">
        <v>1.3167794459021371E-2</v>
      </c>
      <c r="IU285">
        <v>2.2722658557669206E-2</v>
      </c>
      <c r="IV285">
        <v>2.9057177312155798E-2</v>
      </c>
      <c r="IW285">
        <v>2.8764181689861518E-2</v>
      </c>
      <c r="IX285">
        <v>2.9374651571093261E-2</v>
      </c>
      <c r="IY285">
        <v>2.7911747778882251E-2</v>
      </c>
      <c r="IZ285">
        <v>2.3491125640360155E-2</v>
      </c>
      <c r="JA285">
        <v>3.5256762734185092E-2</v>
      </c>
      <c r="JB285">
        <v>3.5540863928799363E-2</v>
      </c>
      <c r="JC285">
        <v>7.3301045193023953E-2</v>
      </c>
      <c r="JD285">
        <v>6.4044122768383269E-2</v>
      </c>
      <c r="JE285">
        <v>5.5648020667147205E-2</v>
      </c>
      <c r="JF285">
        <v>4.8777603128724457E-2</v>
      </c>
      <c r="JG285">
        <v>5.262915016314914E-2</v>
      </c>
      <c r="JH285">
        <v>2.3503517031232411E-2</v>
      </c>
      <c r="JI285">
        <v>2.0449590737018283E-2</v>
      </c>
      <c r="JJ285">
        <v>7.1423287538837027E-3</v>
      </c>
      <c r="JK285">
        <v>1.1258951456173241E-2</v>
      </c>
      <c r="JL285">
        <v>1.3074452736994993E-2</v>
      </c>
      <c r="JM285">
        <v>1.3903235555909799E-2</v>
      </c>
      <c r="JN285">
        <v>1.4638493827618176E-2</v>
      </c>
      <c r="JO285">
        <v>0</v>
      </c>
      <c r="JP285">
        <v>0</v>
      </c>
      <c r="JQ285">
        <v>3.9292654441174246E-3</v>
      </c>
      <c r="JR285">
        <v>1.5395042965370198E-2</v>
      </c>
      <c r="JS285">
        <v>8.5253860436622034E-3</v>
      </c>
      <c r="JT285">
        <v>3.0809223382411273E-2</v>
      </c>
      <c r="JU285">
        <v>4.1395039023180112E-2</v>
      </c>
      <c r="JV285">
        <v>6.0896241731146071E-2</v>
      </c>
      <c r="JW285">
        <v>5.6174979026211984E-2</v>
      </c>
      <c r="JX285">
        <v>5.1035435202695552E-2</v>
      </c>
      <c r="JY285">
        <v>1.115678678253485E-2</v>
      </c>
      <c r="JZ285">
        <v>7.6966603252364091E-3</v>
      </c>
      <c r="KA285">
        <v>2.7579380559467844E-2</v>
      </c>
      <c r="KB285">
        <v>2.8575728288054297E-2</v>
      </c>
      <c r="KC285">
        <v>2.7018932016881807E-2</v>
      </c>
      <c r="KD285">
        <v>3.1489049384605984E-2</v>
      </c>
      <c r="KE285">
        <v>3.2565644369126977E-2</v>
      </c>
      <c r="KF285">
        <v>8.4336782439867457E-3</v>
      </c>
      <c r="KG285">
        <v>8.7026645031208841E-3</v>
      </c>
      <c r="KH285">
        <v>3.3146800147892952E-2</v>
      </c>
      <c r="KI285">
        <v>2.5880669517905658E-2</v>
      </c>
      <c r="KJ285">
        <v>2.4718079786702561E-2</v>
      </c>
      <c r="KK285">
        <v>2.2080230871753995E-2</v>
      </c>
      <c r="KL285">
        <v>5.4341920207413193E-2</v>
      </c>
      <c r="KM285">
        <v>3.1968030944594029E-2</v>
      </c>
      <c r="KN285">
        <v>2.3940707565935589E-2</v>
      </c>
      <c r="KO285">
        <v>2.2761746053909907E-2</v>
      </c>
      <c r="KP285">
        <v>2.808345336041309E-2</v>
      </c>
      <c r="KQ285">
        <v>2.2584649052209842E-2</v>
      </c>
      <c r="KR285">
        <v>1.8865226366518755E-2</v>
      </c>
      <c r="KS285">
        <v>3.4752644396068948E-2</v>
      </c>
      <c r="KT285">
        <v>4.0788745580462624E-2</v>
      </c>
      <c r="KU285">
        <v>2.7098429888638594E-2</v>
      </c>
      <c r="KV285">
        <v>3.0292954678331176E-2</v>
      </c>
      <c r="KW285">
        <v>3.2556824110724226E-2</v>
      </c>
      <c r="KX285">
        <v>1.8983277266308652E-2</v>
      </c>
      <c r="KY285">
        <v>1.5492943667164158E-2</v>
      </c>
      <c r="KZ285">
        <v>3.4975584098493495E-2</v>
      </c>
      <c r="LA285">
        <v>2.9240960125406026E-2</v>
      </c>
      <c r="LB285">
        <v>2.0031473252732267E-2</v>
      </c>
      <c r="LC285">
        <v>2.9189836742739918E-2</v>
      </c>
      <c r="LD285">
        <v>1.1469191147035084E-2</v>
      </c>
      <c r="LE285">
        <v>1.2276508052200871E-2</v>
      </c>
      <c r="LF285">
        <v>1.0929819684320351E-2</v>
      </c>
      <c r="LG285">
        <v>1.4204414751862706E-2</v>
      </c>
      <c r="LH285">
        <v>1.2235812471885999E-2</v>
      </c>
      <c r="LI285">
        <v>2.2294444537402418E-2</v>
      </c>
      <c r="LJ285">
        <v>2.0970352729506862E-2</v>
      </c>
      <c r="LK285">
        <v>2.3656136228860397E-2</v>
      </c>
      <c r="LL285">
        <v>2.8663450349299843E-2</v>
      </c>
      <c r="LM285">
        <v>2.6265367831813609E-2</v>
      </c>
      <c r="LN285">
        <v>1.547822629022474E-2</v>
      </c>
      <c r="LO285">
        <v>8.5747127111017746E-3</v>
      </c>
      <c r="LP285">
        <v>2.9068273201668316E-2</v>
      </c>
      <c r="LQ285">
        <v>1.1931628776743074E-2</v>
      </c>
      <c r="LR285">
        <v>8.9459672946118306E-3</v>
      </c>
      <c r="LS285">
        <v>8.591134120084715E-3</v>
      </c>
      <c r="LT285">
        <v>2.4788449228018636E-2</v>
      </c>
      <c r="LU285">
        <v>2.0559396539721567E-2</v>
      </c>
      <c r="LW285" t="s">
        <v>735</v>
      </c>
      <c r="LX285" t="s">
        <v>746</v>
      </c>
      <c r="LY285">
        <v>7.5275045506433463E-2</v>
      </c>
      <c r="LZ285">
        <v>5.9302111053617303E-2</v>
      </c>
      <c r="MA285">
        <v>5.1362964078669568E-2</v>
      </c>
      <c r="MB285">
        <v>6.117252808987237E-2</v>
      </c>
      <c r="MC285">
        <v>6.7419886641136795E-2</v>
      </c>
      <c r="MD285">
        <v>6.545072822687939E-2</v>
      </c>
      <c r="ME285">
        <v>6.9924618513827738E-2</v>
      </c>
      <c r="MF285">
        <v>6.188624558026317E-2</v>
      </c>
      <c r="MG285">
        <v>6.5857633913642175E-2</v>
      </c>
      <c r="MH285">
        <v>5.9358080438538546E-2</v>
      </c>
      <c r="MI285">
        <v>7.111280092623444E-2</v>
      </c>
      <c r="MJ285">
        <v>8.7530522614971157E-2</v>
      </c>
      <c r="MK285">
        <v>0.11483379917293969</v>
      </c>
      <c r="ML285">
        <v>0.10860339492408871</v>
      </c>
      <c r="MM285">
        <v>8.9257350623097351E-2</v>
      </c>
      <c r="MN285">
        <v>9.0942407819277066E-2</v>
      </c>
      <c r="MO285">
        <v>7.8715673145063197E-2</v>
      </c>
      <c r="MP285">
        <v>8.4021433731439665E-2</v>
      </c>
      <c r="MQ285">
        <v>6.9350673751610678E-2</v>
      </c>
      <c r="MR285">
        <v>8.3463062105764471E-2</v>
      </c>
      <c r="MS285">
        <v>0.10744918783466774</v>
      </c>
      <c r="MT285">
        <v>0.11297243803049274</v>
      </c>
      <c r="MU285">
        <v>0.12388977828869323</v>
      </c>
      <c r="MV285">
        <v>0.11756474984605074</v>
      </c>
      <c r="MW285">
        <v>0.12267919054055067</v>
      </c>
      <c r="MX285">
        <v>0.14031292191420128</v>
      </c>
      <c r="MY285">
        <v>0.13011896665386127</v>
      </c>
      <c r="MZ285">
        <v>0.12151838063703445</v>
      </c>
      <c r="NA285">
        <v>0.10967049046134761</v>
      </c>
      <c r="NB285">
        <v>9.8008225936025581E-2</v>
      </c>
      <c r="NC285">
        <v>9.8555430856844442E-2</v>
      </c>
      <c r="ND285">
        <v>9.5399556355749399E-2</v>
      </c>
      <c r="NE285">
        <v>8.7240614574795983E-2</v>
      </c>
      <c r="NF285">
        <v>7.8276579279629777E-2</v>
      </c>
      <c r="NG285">
        <v>6.6886602713057172E-2</v>
      </c>
      <c r="NH285">
        <v>5.6143409190540457E-2</v>
      </c>
      <c r="NI285">
        <v>8.5230854667224756E-2</v>
      </c>
      <c r="NJ285">
        <v>8.5349503549317488E-2</v>
      </c>
      <c r="NK285">
        <v>0.10947867451046582</v>
      </c>
      <c r="NL285">
        <v>0.13062512021033054</v>
      </c>
      <c r="NM285">
        <v>0.14830110300658558</v>
      </c>
      <c r="NN285">
        <v>0.14955704559634961</v>
      </c>
      <c r="NO285">
        <v>0.17757468903980911</v>
      </c>
      <c r="NP285">
        <v>0.18278426939164816</v>
      </c>
      <c r="NQ285">
        <v>0.19792864903120522</v>
      </c>
      <c r="NR285">
        <v>0.19172055856759643</v>
      </c>
      <c r="NS285">
        <v>0.1873450799688561</v>
      </c>
      <c r="NT285">
        <v>0.18168490157017778</v>
      </c>
      <c r="NU285">
        <v>0.17923878828291825</v>
      </c>
      <c r="NV285">
        <v>0.18758477520605421</v>
      </c>
      <c r="NW285">
        <v>0.18616058311893172</v>
      </c>
      <c r="NX285">
        <v>0.17195110354638465</v>
      </c>
      <c r="NY285">
        <v>0.11835227878387888</v>
      </c>
      <c r="NZ285">
        <v>9.3386783044848806E-2</v>
      </c>
      <c r="OA285">
        <v>0.11780564624633452</v>
      </c>
      <c r="OB285">
        <v>0.11737247662278694</v>
      </c>
      <c r="OC285">
        <v>0.1090102974690654</v>
      </c>
      <c r="OD285">
        <v>0.11055479904798644</v>
      </c>
      <c r="OE285">
        <v>0.14132590627931055</v>
      </c>
      <c r="OF285">
        <v>0.16716086056896148</v>
      </c>
      <c r="OG285">
        <v>0.14805047020060658</v>
      </c>
      <c r="OH285">
        <v>0.1365996644493335</v>
      </c>
      <c r="OI285">
        <v>0.12558788795973311</v>
      </c>
      <c r="OJ285">
        <v>0.12340611377671455</v>
      </c>
      <c r="OK285">
        <v>0.12797493356638845</v>
      </c>
      <c r="OL285">
        <v>0.1227673009103641</v>
      </c>
      <c r="OM285">
        <v>0.13637308198295645</v>
      </c>
      <c r="ON285">
        <v>0.1262638121762612</v>
      </c>
      <c r="OO285">
        <v>0.10763762782827818</v>
      </c>
      <c r="OP285">
        <v>9.2480473106055769E-2</v>
      </c>
      <c r="OQ285">
        <v>9.404060085731665E-2</v>
      </c>
      <c r="OR285">
        <v>0.10697415393799789</v>
      </c>
      <c r="OS285">
        <v>0.11111777521972542</v>
      </c>
      <c r="OT285">
        <v>0.14288411964201458</v>
      </c>
      <c r="OU285">
        <v>0.15787569212465197</v>
      </c>
      <c r="OV285">
        <v>0.15802667632861678</v>
      </c>
      <c r="OW285">
        <v>0.1726677787991073</v>
      </c>
      <c r="OX285">
        <v>0.18392239969127799</v>
      </c>
      <c r="OY285">
        <v>0.17853748854289916</v>
      </c>
      <c r="OZ285">
        <v>0.16053203211469555</v>
      </c>
      <c r="PA285">
        <v>0.14640311561572275</v>
      </c>
      <c r="PB285">
        <v>0.14895622832542901</v>
      </c>
      <c r="PC285">
        <v>0.13338403575485108</v>
      </c>
      <c r="PD285">
        <v>0.12057221014368438</v>
      </c>
      <c r="PE285">
        <v>0.1227307510432772</v>
      </c>
      <c r="PF285">
        <v>0.13395001909229898</v>
      </c>
      <c r="PG285">
        <v>0.12487412264638623</v>
      </c>
      <c r="PH285">
        <v>0.10845616628887939</v>
      </c>
      <c r="PI285">
        <v>0.1050912046090238</v>
      </c>
      <c r="PJ285">
        <v>0.1095150618917043</v>
      </c>
      <c r="PK285">
        <v>0.13299903786708384</v>
      </c>
      <c r="PL285">
        <v>0.12397756265424878</v>
      </c>
      <c r="PM285">
        <v>0.11550038065516857</v>
      </c>
      <c r="PN285">
        <v>0.11271550727796054</v>
      </c>
      <c r="PO285">
        <v>0.11125714120863862</v>
      </c>
      <c r="PP285">
        <v>0.11741157780406693</v>
      </c>
      <c r="PQ285">
        <v>0.12523712303545362</v>
      </c>
      <c r="PR285">
        <v>0.11592246292647432</v>
      </c>
      <c r="PS285">
        <v>0.11032935608958165</v>
      </c>
      <c r="PT285">
        <v>0.10479880655291023</v>
      </c>
      <c r="PU285">
        <v>0.1110983733080517</v>
      </c>
      <c r="PV285">
        <v>0.1152379258170925</v>
      </c>
      <c r="PW285">
        <v>0.12038007170919769</v>
      </c>
      <c r="PX285">
        <v>0.12863663451536192</v>
      </c>
      <c r="PY285">
        <v>0.12160447512097285</v>
      </c>
      <c r="PZ285">
        <v>0.1173369620230221</v>
      </c>
      <c r="QA285">
        <v>0.12337418978360852</v>
      </c>
      <c r="QB285">
        <v>0.12932942646556816</v>
      </c>
      <c r="QL285" t="s">
        <v>735</v>
      </c>
      <c r="QM285">
        <v>0.50368364788241782</v>
      </c>
      <c r="QN285">
        <v>0.50483041400217155</v>
      </c>
      <c r="QO285">
        <v>0.50718498867508277</v>
      </c>
      <c r="QP285">
        <v>0.49926341052674117</v>
      </c>
      <c r="QQ285">
        <v>0.48820087268828294</v>
      </c>
      <c r="QR285">
        <v>0.47019509403458809</v>
      </c>
      <c r="QS285">
        <v>0.43175064617562048</v>
      </c>
      <c r="QT285">
        <v>0.40524694016709134</v>
      </c>
      <c r="QU285">
        <v>0.40630738162717789</v>
      </c>
      <c r="QV285">
        <v>0.42103922530424814</v>
      </c>
      <c r="QW285">
        <v>0.43078672569670129</v>
      </c>
      <c r="QX285">
        <v>0.43073160117354287</v>
      </c>
      <c r="QY285">
        <v>0.42744694958122681</v>
      </c>
      <c r="QZ285">
        <v>0.42037407971740287</v>
      </c>
      <c r="RA285">
        <v>0.43316587168780485</v>
      </c>
      <c r="RB285">
        <v>0.45090021062844177</v>
      </c>
      <c r="RC285">
        <v>0.47938500832286329</v>
      </c>
      <c r="RD285">
        <v>0.49821275191797393</v>
      </c>
      <c r="RE285">
        <v>0.42705182715119733</v>
      </c>
      <c r="RF285">
        <v>0.43266268702661259</v>
      </c>
      <c r="RG285">
        <v>0.42127090908161829</v>
      </c>
      <c r="RH285">
        <v>0.41457083211994972</v>
      </c>
      <c r="RI285">
        <v>0.40058972516084812</v>
      </c>
      <c r="RJ285">
        <v>0.40351708807893238</v>
      </c>
      <c r="RK285">
        <v>0.42267228762814452</v>
      </c>
      <c r="RL285">
        <v>0.4431003953542435</v>
      </c>
      <c r="RM285">
        <v>0.45948017304592165</v>
      </c>
      <c r="RN285">
        <v>0.47511056979884386</v>
      </c>
      <c r="RO285">
        <v>0.49328308012342287</v>
      </c>
      <c r="RP285">
        <v>0.50481033833408739</v>
      </c>
      <c r="RQ285">
        <v>0.50337070221906954</v>
      </c>
      <c r="RR285">
        <v>0.48025247524513898</v>
      </c>
      <c r="RS285">
        <v>0.43102151071255079</v>
      </c>
      <c r="RT285">
        <v>0.41309310681611933</v>
      </c>
      <c r="RU285">
        <v>0.41110288748685464</v>
      </c>
      <c r="RV285">
        <v>0.40779839950858043</v>
      </c>
      <c r="RW285">
        <v>0.40970438865899572</v>
      </c>
      <c r="RX285">
        <v>0.38480706414838606</v>
      </c>
      <c r="RY285">
        <v>0.35416950776495698</v>
      </c>
      <c r="RZ285">
        <v>0.32249915541407237</v>
      </c>
      <c r="SA285">
        <v>0.30217232460261284</v>
      </c>
      <c r="SB285">
        <v>0.32349896366970504</v>
      </c>
      <c r="SC285">
        <v>0.33540648649544058</v>
      </c>
      <c r="SD285">
        <v>0.34081315451920657</v>
      </c>
      <c r="SE285">
        <v>0.35044998520173953</v>
      </c>
      <c r="SF285">
        <v>0.36070366561416706</v>
      </c>
      <c r="SG285">
        <v>0.37437039549863793</v>
      </c>
      <c r="SH285">
        <v>0.38846076969214116</v>
      </c>
      <c r="SI285">
        <v>0.39693406122408009</v>
      </c>
      <c r="SJ285">
        <v>0.399458230280756</v>
      </c>
      <c r="SK285">
        <v>0.37964342079104063</v>
      </c>
      <c r="SL285">
        <v>0.36770808805800398</v>
      </c>
      <c r="SM285">
        <v>0.38600638063107012</v>
      </c>
      <c r="SN285">
        <v>0.41659603191309796</v>
      </c>
      <c r="SO285">
        <v>0.28191301910922095</v>
      </c>
      <c r="SP285">
        <v>0.27490517486870003</v>
      </c>
      <c r="SQ285">
        <v>0.26294974228197138</v>
      </c>
      <c r="SR285">
        <v>0.23596048355066765</v>
      </c>
      <c r="SS285">
        <v>0.2038937482901412</v>
      </c>
      <c r="ST285">
        <v>0.22151821322674542</v>
      </c>
      <c r="SU285">
        <v>0.23375854295102108</v>
      </c>
      <c r="SV285">
        <v>0.24182446159427654</v>
      </c>
      <c r="SW285">
        <v>0.25141096815408925</v>
      </c>
      <c r="SX285">
        <v>0.26149753809999526</v>
      </c>
      <c r="SY285">
        <v>0.2694795659797003</v>
      </c>
      <c r="SZ285">
        <v>0.27247313527640671</v>
      </c>
      <c r="TA285">
        <v>0.2724179205244282</v>
      </c>
      <c r="TB285">
        <v>0.26307547500719053</v>
      </c>
      <c r="TC285">
        <v>0.23482056494116813</v>
      </c>
      <c r="TD285">
        <v>0.23652557903269009</v>
      </c>
      <c r="TE285">
        <v>0.26014591640481444</v>
      </c>
      <c r="TF285">
        <v>0.27557067275529384</v>
      </c>
      <c r="TG285">
        <v>0.38188111050863882</v>
      </c>
      <c r="TH285">
        <v>0.38329872138218618</v>
      </c>
      <c r="TI285">
        <v>0.37337994765466243</v>
      </c>
      <c r="TJ285">
        <v>0.36343695792629294</v>
      </c>
      <c r="TK285">
        <v>0.32649922734972675</v>
      </c>
      <c r="TL285">
        <v>0.30151166276035712</v>
      </c>
      <c r="TM285">
        <v>0.3166524279611288</v>
      </c>
      <c r="TN285">
        <v>0.33719533811718494</v>
      </c>
      <c r="TO285">
        <v>0.35535490752724952</v>
      </c>
      <c r="TP285">
        <v>0.3718433472563008</v>
      </c>
      <c r="TQ285">
        <v>0.38299475849271153</v>
      </c>
      <c r="TR285">
        <v>0.38518240972493961</v>
      </c>
      <c r="TS285">
        <v>0.36883566115637645</v>
      </c>
      <c r="TT285">
        <v>0.33357168794931746</v>
      </c>
      <c r="TU285">
        <v>0.32292766251716959</v>
      </c>
      <c r="TV285">
        <v>0.33917309090605979</v>
      </c>
      <c r="TW285">
        <v>0.36001730914262642</v>
      </c>
      <c r="TX285">
        <v>0.37767500325839254</v>
      </c>
      <c r="TY285">
        <v>0.41448901924387649</v>
      </c>
      <c r="TZ285">
        <v>0.42447270284314625</v>
      </c>
      <c r="UA285">
        <v>0.43021050653096787</v>
      </c>
      <c r="UB285">
        <v>0.4271140820428892</v>
      </c>
      <c r="UC285">
        <v>0.42497806414285094</v>
      </c>
      <c r="UD285">
        <v>0.40841028014717057</v>
      </c>
      <c r="UE285">
        <v>0.39289033704147969</v>
      </c>
      <c r="UF285">
        <v>0.41588322110489861</v>
      </c>
      <c r="UG285">
        <v>0.44283217518510365</v>
      </c>
      <c r="UH285">
        <v>0.46138840942771536</v>
      </c>
      <c r="UI285">
        <v>0.46867205093484599</v>
      </c>
      <c r="UJ285">
        <v>0.45766355602835235</v>
      </c>
      <c r="UK285">
        <v>0.42824071184599694</v>
      </c>
      <c r="UL285">
        <v>0.42268391365929597</v>
      </c>
      <c r="UM285">
        <v>0.43223626583555302</v>
      </c>
      <c r="UN285">
        <v>0.43333732064752817</v>
      </c>
      <c r="UO285">
        <v>0.43506871129500718</v>
      </c>
      <c r="UP285">
        <v>0.43284210582386462</v>
      </c>
      <c r="UR285" t="s">
        <v>622</v>
      </c>
      <c r="US285" t="s">
        <v>758</v>
      </c>
      <c r="UT285" t="s">
        <v>759</v>
      </c>
      <c r="UU285">
        <v>0.68222589257463295</v>
      </c>
    </row>
    <row r="286" spans="2:567" x14ac:dyDescent="0.45">
      <c r="B286" t="s">
        <v>736</v>
      </c>
      <c r="C286" t="s">
        <v>31</v>
      </c>
      <c r="D286">
        <v>0.28312326015562822</v>
      </c>
      <c r="E286">
        <v>0.28704561527889355</v>
      </c>
      <c r="F286">
        <v>0.2778367866756199</v>
      </c>
      <c r="G286">
        <v>0.27454175242489742</v>
      </c>
      <c r="H286">
        <v>0.27131143454778617</v>
      </c>
      <c r="I286">
        <v>0.27770607839972711</v>
      </c>
      <c r="J286">
        <v>0.29439032736106735</v>
      </c>
      <c r="K286">
        <v>0.30402617040722341</v>
      </c>
      <c r="L286">
        <v>0.29815723271884959</v>
      </c>
      <c r="M286">
        <v>0.29323814263854447</v>
      </c>
      <c r="N286">
        <v>0.28645892655739547</v>
      </c>
      <c r="O286">
        <v>0.28134252140782462</v>
      </c>
      <c r="P286">
        <v>0.28407905770189568</v>
      </c>
      <c r="Q286">
        <v>0.29189445035694245</v>
      </c>
      <c r="R286">
        <v>0.29527067993445238</v>
      </c>
      <c r="S286">
        <v>0.29992335101886186</v>
      </c>
      <c r="T286">
        <v>0.30392506170087635</v>
      </c>
      <c r="U286">
        <v>0.3033707592845053</v>
      </c>
      <c r="V286">
        <v>0.31354003004004327</v>
      </c>
      <c r="W286">
        <v>0.29972827525896606</v>
      </c>
      <c r="X286">
        <v>0.28749853550890625</v>
      </c>
      <c r="Y286">
        <v>0.29657030755041763</v>
      </c>
      <c r="Z286">
        <v>0.31111433602284017</v>
      </c>
      <c r="AA286">
        <v>0.31744165990985757</v>
      </c>
      <c r="AB286">
        <v>0.3242771244579653</v>
      </c>
      <c r="AC286">
        <v>0.31890804078443402</v>
      </c>
      <c r="AD286">
        <v>0.31776257151980336</v>
      </c>
      <c r="AE286">
        <v>0.31217449932962743</v>
      </c>
      <c r="AF286">
        <v>0.30273425977411644</v>
      </c>
      <c r="AG286">
        <v>0.28711721715332394</v>
      </c>
      <c r="AH286">
        <v>0.2825164149987297</v>
      </c>
      <c r="AI286">
        <v>0.29166107842984151</v>
      </c>
      <c r="AJ286">
        <v>0.32082208870467843</v>
      </c>
      <c r="AK286">
        <v>0.3183848308465459</v>
      </c>
      <c r="AL286">
        <v>0.31445345009108394</v>
      </c>
      <c r="AM286">
        <v>0.32591289148935554</v>
      </c>
      <c r="AN286">
        <v>0.35680276164071828</v>
      </c>
      <c r="AO286">
        <v>0.34796743848017708</v>
      </c>
      <c r="AP286">
        <v>0.36380998909496898</v>
      </c>
      <c r="AQ286">
        <v>0.38521852476615087</v>
      </c>
      <c r="AR286">
        <v>0.40947728941924533</v>
      </c>
      <c r="AS286">
        <v>0.39804871587760748</v>
      </c>
      <c r="AT286">
        <v>0.38590949114808359</v>
      </c>
      <c r="AU286">
        <v>0.37496793943645645</v>
      </c>
      <c r="AV286">
        <v>0.36731204680314838</v>
      </c>
      <c r="AW286">
        <v>0.36334079090208976</v>
      </c>
      <c r="AX286">
        <v>0.35808740662121391</v>
      </c>
      <c r="AY286">
        <v>0.3526027042242259</v>
      </c>
      <c r="AZ286">
        <v>0.35474557257544997</v>
      </c>
      <c r="BA286">
        <v>0.35663707195692385</v>
      </c>
      <c r="BB286">
        <v>0.37519733105319436</v>
      </c>
      <c r="BC286">
        <v>0.3570012754116661</v>
      </c>
      <c r="BD286">
        <v>0.34707521618365461</v>
      </c>
      <c r="BE286">
        <v>0.34647722000743131</v>
      </c>
      <c r="BF286">
        <v>0.31050559674593398</v>
      </c>
      <c r="BG286">
        <v>0.32044149988598758</v>
      </c>
      <c r="BH286">
        <v>0.33056305032451644</v>
      </c>
      <c r="BI286">
        <v>0.3553302659945331</v>
      </c>
      <c r="BJ286">
        <v>0.41259656951506118</v>
      </c>
      <c r="BK286">
        <v>0.41242144231650196</v>
      </c>
      <c r="BL286">
        <v>0.39206882319028152</v>
      </c>
      <c r="BM286">
        <v>0.37430011880105341</v>
      </c>
      <c r="BN286">
        <v>0.36092150553803998</v>
      </c>
      <c r="BO286">
        <v>0.34562697239414558</v>
      </c>
      <c r="BP286">
        <v>0.33404182320340559</v>
      </c>
      <c r="BQ286">
        <v>0.32110717349322082</v>
      </c>
      <c r="BR286">
        <v>0.31219280701222346</v>
      </c>
      <c r="BS286">
        <v>0.29713486769239039</v>
      </c>
      <c r="BT286">
        <v>0.29205118506511507</v>
      </c>
      <c r="BU286">
        <v>0.2788812460261344</v>
      </c>
      <c r="BV286">
        <v>0.28143162233826768</v>
      </c>
      <c r="BW286">
        <v>0.28626557326659108</v>
      </c>
      <c r="BX286">
        <v>0.35390033267861526</v>
      </c>
      <c r="BY286">
        <v>0.33044964300612883</v>
      </c>
      <c r="BZ286">
        <v>0.31460728897148815</v>
      </c>
      <c r="CA286">
        <v>0.31476722747704911</v>
      </c>
      <c r="CB286">
        <v>0.3479457961406357</v>
      </c>
      <c r="CC286">
        <v>0.35184371454136015</v>
      </c>
      <c r="CD286">
        <v>0.34676246440430131</v>
      </c>
      <c r="CE286">
        <v>0.34828681037111492</v>
      </c>
      <c r="CF286">
        <v>0.34917817358207909</v>
      </c>
      <c r="CG286">
        <v>0.34852446613794769</v>
      </c>
      <c r="CH286">
        <v>0.35434706119097764</v>
      </c>
      <c r="CI286">
        <v>0.35328232448844821</v>
      </c>
      <c r="CJ286">
        <v>0.34385928864417648</v>
      </c>
      <c r="CK286">
        <v>0.31752330669723244</v>
      </c>
      <c r="CL286">
        <v>0.30421692489475621</v>
      </c>
      <c r="CM286">
        <v>0.30915131510436777</v>
      </c>
      <c r="CN286">
        <v>0.32658686008518234</v>
      </c>
      <c r="CO286">
        <v>0.33995962779534789</v>
      </c>
      <c r="CP286">
        <v>0.2772182375759949</v>
      </c>
      <c r="CQ286">
        <v>0.28104944447262814</v>
      </c>
      <c r="CR286">
        <v>0.27196945325845534</v>
      </c>
      <c r="CS286">
        <v>0.27577997048189035</v>
      </c>
      <c r="CT286">
        <v>0.28101271433955044</v>
      </c>
      <c r="CU286">
        <v>0.31067794739377813</v>
      </c>
      <c r="CV286">
        <v>0.32744790377184757</v>
      </c>
      <c r="CW286">
        <v>0.31345415588321568</v>
      </c>
      <c r="CX286">
        <v>0.29869171485958906</v>
      </c>
      <c r="CY286">
        <v>0.28244370253241058</v>
      </c>
      <c r="CZ286">
        <v>0.27733618700503998</v>
      </c>
      <c r="DA286">
        <v>0.28067658369999976</v>
      </c>
      <c r="DB286">
        <v>0.27391871423844705</v>
      </c>
      <c r="DC286">
        <v>0.26815071821969028</v>
      </c>
      <c r="DD286">
        <v>0.26236559855265723</v>
      </c>
      <c r="DE286">
        <v>0.26316466626955537</v>
      </c>
      <c r="DF286">
        <v>0.26802806986100436</v>
      </c>
      <c r="DG286">
        <v>0.27662930343426417</v>
      </c>
      <c r="DI286" t="s">
        <v>736</v>
      </c>
      <c r="DJ286" t="s">
        <v>744</v>
      </c>
      <c r="DK286">
        <v>3.2809759695956169E-2</v>
      </c>
      <c r="DL286">
        <v>3.6858654849450487E-2</v>
      </c>
      <c r="DM286">
        <v>2.7860252907329311E-2</v>
      </c>
      <c r="DN286">
        <v>1.7639104840784084E-2</v>
      </c>
      <c r="DO286">
        <v>2.2387086480621741E-2</v>
      </c>
      <c r="DP286">
        <v>2.9644120611832296E-2</v>
      </c>
      <c r="DQ286">
        <v>3.3423028901732023E-2</v>
      </c>
      <c r="DR286">
        <v>3.7215418716387096E-2</v>
      </c>
      <c r="DS286">
        <v>4.685576380366064E-2</v>
      </c>
      <c r="DT286">
        <v>3.9988553812677033E-2</v>
      </c>
      <c r="DU286">
        <v>3.8162935196773558E-2</v>
      </c>
      <c r="DV286">
        <v>4.6224684735987225E-2</v>
      </c>
      <c r="DW286">
        <v>2.2420974565580017E-2</v>
      </c>
      <c r="DX286">
        <v>1.8937494004432297E-2</v>
      </c>
      <c r="DY286">
        <v>1.2221913884176204E-2</v>
      </c>
      <c r="DZ286">
        <v>1.5734699584821744E-2</v>
      </c>
      <c r="EA286">
        <v>1.4674041692988032E-2</v>
      </c>
      <c r="EB286">
        <v>2.2387620727931559E-2</v>
      </c>
      <c r="EC286">
        <v>1.5799550700202863E-2</v>
      </c>
      <c r="ED286">
        <v>1.675860832013442E-2</v>
      </c>
      <c r="EE286">
        <v>2.3406559140415714E-2</v>
      </c>
      <c r="EF286">
        <v>2.3604510864586023E-2</v>
      </c>
      <c r="EG286">
        <v>8.7404107667084317E-3</v>
      </c>
      <c r="EH286">
        <v>2.0348890035090873E-2</v>
      </c>
      <c r="EI286">
        <v>3.2303663899054008E-2</v>
      </c>
      <c r="EJ286">
        <v>4.0133984735940556E-2</v>
      </c>
      <c r="EK286">
        <v>4.6652641899062146E-2</v>
      </c>
      <c r="EL286">
        <v>3.1740213219957132E-2</v>
      </c>
      <c r="EM286">
        <v>2.4772689839281554E-2</v>
      </c>
      <c r="EN286">
        <v>1.3304862878983224E-2</v>
      </c>
      <c r="EO286">
        <v>1.5292993134794038E-2</v>
      </c>
      <c r="EP286">
        <v>1.1379294277988726E-2</v>
      </c>
      <c r="EQ286">
        <v>3.0968959667817028E-2</v>
      </c>
      <c r="ER286">
        <v>4.5357791757040904E-2</v>
      </c>
      <c r="ES286">
        <v>4.9092084650236401E-2</v>
      </c>
      <c r="ET286">
        <v>4.5332323950710456E-2</v>
      </c>
      <c r="EU286">
        <v>2.8553768723209853E-2</v>
      </c>
      <c r="EV286">
        <v>2.3754966422268955E-2</v>
      </c>
      <c r="EW286">
        <v>2.1173261040371968E-2</v>
      </c>
      <c r="EX286">
        <v>0</v>
      </c>
      <c r="EY286">
        <v>0</v>
      </c>
      <c r="EZ286">
        <v>2.1003411967671858E-3</v>
      </c>
      <c r="FA286">
        <v>2.7545927086704306E-3</v>
      </c>
      <c r="FB286">
        <v>1.214065165397848E-3</v>
      </c>
      <c r="FC286">
        <v>8.8213539726872785E-3</v>
      </c>
      <c r="FD286">
        <v>2.3717471644959486E-2</v>
      </c>
      <c r="FE286">
        <v>4.2824382068070953E-2</v>
      </c>
      <c r="FF286">
        <v>6.0920457733571208E-2</v>
      </c>
      <c r="FG286">
        <v>6.3347155654380885E-2</v>
      </c>
      <c r="FH286">
        <v>3.6225127330653632E-2</v>
      </c>
      <c r="FI286">
        <v>5.3122853515655849E-2</v>
      </c>
      <c r="FJ286">
        <v>5.8368981066827356E-2</v>
      </c>
      <c r="FK286">
        <v>6.7188442327145478E-2</v>
      </c>
      <c r="FL286">
        <v>6.4566411714117977E-2</v>
      </c>
      <c r="FM286">
        <v>2.6720451813057419E-2</v>
      </c>
      <c r="FN286">
        <v>1.9513038194920663E-2</v>
      </c>
      <c r="FO286">
        <v>3.3132257767026704E-2</v>
      </c>
      <c r="FP286">
        <v>4.5134979544151889E-2</v>
      </c>
      <c r="FQ286">
        <v>2.4411453840980531E-2</v>
      </c>
      <c r="FR286">
        <v>4.2878996797402771E-2</v>
      </c>
      <c r="FS286">
        <v>5.7859419816701056E-2</v>
      </c>
      <c r="FT286">
        <v>7.5510392791489717E-2</v>
      </c>
      <c r="FU286">
        <v>3.7782771293245095E-2</v>
      </c>
      <c r="FV286">
        <v>4.5811580676921367E-3</v>
      </c>
      <c r="FW286">
        <v>6.2968707595875695E-3</v>
      </c>
      <c r="FX286">
        <v>1.2530645457299113E-2</v>
      </c>
      <c r="FY286">
        <v>2.9457049168229187E-2</v>
      </c>
      <c r="FZ286">
        <v>3.574893104931666E-2</v>
      </c>
      <c r="GA286">
        <v>4.8709252083264751E-2</v>
      </c>
      <c r="GB286">
        <v>5.8014662113740186E-2</v>
      </c>
      <c r="GC286">
        <v>6.9799796293007546E-2</v>
      </c>
      <c r="GD286">
        <v>6.5158291833427126E-2</v>
      </c>
      <c r="GE286">
        <v>1.1483196248718809E-2</v>
      </c>
      <c r="GF286">
        <v>8.5624610279102869E-4</v>
      </c>
      <c r="GG286">
        <v>6.1519464183820661E-3</v>
      </c>
      <c r="GH286">
        <v>1.1279827166241024E-2</v>
      </c>
      <c r="GI286">
        <v>1.6045064852005065E-2</v>
      </c>
      <c r="GJ286">
        <v>2.1722447309953444E-2</v>
      </c>
      <c r="GK286">
        <v>9.7908106934071534E-3</v>
      </c>
      <c r="GL286">
        <v>2.0083711337270205E-2</v>
      </c>
      <c r="GM286">
        <v>4.5461735306114921E-2</v>
      </c>
      <c r="GN286">
        <v>5.6166228862440389E-2</v>
      </c>
      <c r="GO286">
        <v>3.9608141195653944E-2</v>
      </c>
      <c r="GP286">
        <v>4.2492196819526269E-2</v>
      </c>
      <c r="GQ286">
        <v>2.6300249914975177E-2</v>
      </c>
      <c r="GR286">
        <v>2.3122703011239039E-2</v>
      </c>
      <c r="GS286">
        <v>3.4109668607228777E-2</v>
      </c>
      <c r="GT286">
        <v>3.598519907595038E-2</v>
      </c>
      <c r="GU286">
        <v>7.4573502001974837E-2</v>
      </c>
      <c r="GV286">
        <v>6.614857098750182E-2</v>
      </c>
      <c r="GW286">
        <v>7.9340646547315669E-3</v>
      </c>
      <c r="GX286">
        <v>1.0979424181152928E-2</v>
      </c>
      <c r="GY286">
        <v>1.3280941793078633E-2</v>
      </c>
      <c r="GZ286">
        <v>1.4124847332783932E-3</v>
      </c>
      <c r="HA286">
        <v>3.223015875104587E-3</v>
      </c>
      <c r="HB286">
        <v>1.4476761491764016E-2</v>
      </c>
      <c r="HC286">
        <v>2.503776228269072E-2</v>
      </c>
      <c r="HD286">
        <v>3.2156042395943538E-2</v>
      </c>
      <c r="HE286">
        <v>2.0343737894109468E-2</v>
      </c>
      <c r="HF286">
        <v>1.6419916579549568E-2</v>
      </c>
      <c r="HG286">
        <v>2.2457430199411016E-2</v>
      </c>
      <c r="HH286">
        <v>2.1774132304171155E-2</v>
      </c>
      <c r="HI286">
        <v>8.7708917376206896E-3</v>
      </c>
      <c r="HJ286">
        <v>1.8675817961712672E-2</v>
      </c>
      <c r="HK286">
        <v>2.7420238247057693E-2</v>
      </c>
      <c r="HL286">
        <v>2.6655872496639751E-2</v>
      </c>
      <c r="HM286">
        <v>2.5457673602977564E-2</v>
      </c>
      <c r="HN286">
        <v>1.0385979356023331E-2</v>
      </c>
      <c r="HP286" t="s">
        <v>736</v>
      </c>
      <c r="HQ286" t="s">
        <v>745</v>
      </c>
      <c r="HR286">
        <v>2.3287052255108406E-2</v>
      </c>
      <c r="HS286">
        <v>3.6366061489002184E-2</v>
      </c>
      <c r="HT286">
        <v>3.7159512144526508E-2</v>
      </c>
      <c r="HU286">
        <v>4.9174354135708774E-2</v>
      </c>
      <c r="HV286">
        <v>4.1155818789783867E-2</v>
      </c>
      <c r="HW286">
        <v>3.351668984045314E-2</v>
      </c>
      <c r="HX286">
        <v>3.3638558562000584E-2</v>
      </c>
      <c r="HY286">
        <v>3.0634031084179093E-2</v>
      </c>
      <c r="HZ286">
        <v>1.9252735280446451E-2</v>
      </c>
      <c r="IA286">
        <v>3.2381682896982886E-2</v>
      </c>
      <c r="IB286">
        <v>4.268369318586606E-2</v>
      </c>
      <c r="IC286">
        <v>3.6715504719223184E-2</v>
      </c>
      <c r="ID286">
        <v>6.951652158073543E-2</v>
      </c>
      <c r="IE286">
        <v>7.5988624765216936E-2</v>
      </c>
      <c r="IF286">
        <v>6.1928976020709237E-2</v>
      </c>
      <c r="IG286">
        <v>4.0742362326409307E-2</v>
      </c>
      <c r="IH286">
        <v>3.1621984688704516E-2</v>
      </c>
      <c r="II286">
        <v>1.2338048661967797E-2</v>
      </c>
      <c r="IJ286">
        <v>4.238978020451066E-2</v>
      </c>
      <c r="IK286">
        <v>2.2448584157788009E-2</v>
      </c>
      <c r="IL286">
        <v>2.6872321638914478E-2</v>
      </c>
      <c r="IM286">
        <v>4.0620868863275025E-2</v>
      </c>
      <c r="IN286">
        <v>6.5998160509352838E-2</v>
      </c>
      <c r="IO286">
        <v>4.5217643917375511E-2</v>
      </c>
      <c r="IP286">
        <v>4.8084554771477328E-2</v>
      </c>
      <c r="IQ286">
        <v>5.0273780508074142E-2</v>
      </c>
      <c r="IR286">
        <v>3.0987095523453925E-2</v>
      </c>
      <c r="IS286">
        <v>2.5510307138799555E-2</v>
      </c>
      <c r="IT286">
        <v>3.9363175255271943E-2</v>
      </c>
      <c r="IU286">
        <v>5.4644925580792085E-2</v>
      </c>
      <c r="IV286">
        <v>5.4210744119248068E-2</v>
      </c>
      <c r="IW286">
        <v>5.605530736300611E-2</v>
      </c>
      <c r="IX286">
        <v>3.5842276182254419E-2</v>
      </c>
      <c r="IY286">
        <v>1.4103587629617746E-2</v>
      </c>
      <c r="IZ286">
        <v>1.6004019706566255E-2</v>
      </c>
      <c r="JA286">
        <v>3.8223555172493762E-2</v>
      </c>
      <c r="JB286">
        <v>7.4358392568275741E-2</v>
      </c>
      <c r="JC286">
        <v>2.9443073748640827E-2</v>
      </c>
      <c r="JD286">
        <v>4.4550893655277E-2</v>
      </c>
      <c r="JE286">
        <v>6.8844335785933505E-2</v>
      </c>
      <c r="JF286">
        <v>7.4244146457530358E-2</v>
      </c>
      <c r="JG286">
        <v>3.7805647672830373E-2</v>
      </c>
      <c r="JH286">
        <v>3.6464870443510253E-2</v>
      </c>
      <c r="JI286">
        <v>3.9428956281632614E-2</v>
      </c>
      <c r="JJ286">
        <v>0</v>
      </c>
      <c r="JK286">
        <v>0</v>
      </c>
      <c r="JL286">
        <v>0</v>
      </c>
      <c r="JM286">
        <v>0</v>
      </c>
      <c r="JN286">
        <v>8.1000593247307594E-3</v>
      </c>
      <c r="JO286">
        <v>4.1387780696092585E-2</v>
      </c>
      <c r="JP286">
        <v>4.1191277847724111E-2</v>
      </c>
      <c r="JQ286">
        <v>5.6913882958774982E-2</v>
      </c>
      <c r="JR286">
        <v>8.2417869749649209E-2</v>
      </c>
      <c r="JS286">
        <v>8.8240370597959569E-2</v>
      </c>
      <c r="JT286">
        <v>6.9330504222983327E-2</v>
      </c>
      <c r="JU286">
        <v>7.9633281405675285E-2</v>
      </c>
      <c r="JV286">
        <v>3.0283261228540352E-2</v>
      </c>
      <c r="JW286">
        <v>3.7334258939195238E-2</v>
      </c>
      <c r="JX286">
        <v>3.0527011753711961E-2</v>
      </c>
      <c r="JY286">
        <v>3.2775307377367766E-2</v>
      </c>
      <c r="JZ286">
        <v>3.1861915817057294E-2</v>
      </c>
      <c r="KA286">
        <v>3.2070748987155222E-2</v>
      </c>
      <c r="KB286">
        <v>8.0746977471630482E-2</v>
      </c>
      <c r="KC286">
        <v>7.7358798002615664E-2</v>
      </c>
      <c r="KD286">
        <v>6.4271335419778877E-2</v>
      </c>
      <c r="KE286">
        <v>5.2612488803226255E-2</v>
      </c>
      <c r="KF286">
        <v>3.7772511524898071E-2</v>
      </c>
      <c r="KG286">
        <v>2.2374984428274489E-2</v>
      </c>
      <c r="KH286">
        <v>1.2203912887381212E-3</v>
      </c>
      <c r="KI286">
        <v>1.2484581848302119E-2</v>
      </c>
      <c r="KJ286">
        <v>3.7774894376328291E-2</v>
      </c>
      <c r="KK286">
        <v>6.8085497718861673E-2</v>
      </c>
      <c r="KL286">
        <v>0.10002204854514121</v>
      </c>
      <c r="KM286">
        <v>8.5982344602138407E-3</v>
      </c>
      <c r="KN286">
        <v>0</v>
      </c>
      <c r="KO286">
        <v>0</v>
      </c>
      <c r="KP286">
        <v>0</v>
      </c>
      <c r="KQ286">
        <v>0</v>
      </c>
      <c r="KR286">
        <v>2.0493186490890984E-2</v>
      </c>
      <c r="KS286">
        <v>1.9185940873786701E-2</v>
      </c>
      <c r="KT286">
        <v>1.5318681019146617E-2</v>
      </c>
      <c r="KU286">
        <v>1.8320598981728057E-2</v>
      </c>
      <c r="KV286">
        <v>4.1716820389090678E-2</v>
      </c>
      <c r="KW286">
        <v>4.6058579583586702E-2</v>
      </c>
      <c r="KX286">
        <v>6.7099865360133543E-2</v>
      </c>
      <c r="KY286">
        <v>6.7096544023934418E-2</v>
      </c>
      <c r="KZ286">
        <v>3.0774906803570274E-2</v>
      </c>
      <c r="LA286">
        <v>1.5595394848791886E-2</v>
      </c>
      <c r="LB286">
        <v>9.8388632486862415E-3</v>
      </c>
      <c r="LC286">
        <v>3.9220983502267943E-2</v>
      </c>
      <c r="LD286">
        <v>3.0877821038412072E-2</v>
      </c>
      <c r="LE286">
        <v>1.0547709426297826E-2</v>
      </c>
      <c r="LF286">
        <v>8.3573711738735793E-3</v>
      </c>
      <c r="LG286">
        <v>1.97234795603804E-2</v>
      </c>
      <c r="LH286">
        <v>1.5777044761104472E-2</v>
      </c>
      <c r="LI286">
        <v>1.8261766264774052E-2</v>
      </c>
      <c r="LJ286">
        <v>1.905244073053557E-2</v>
      </c>
      <c r="LK286">
        <v>1.932639733912081E-2</v>
      </c>
      <c r="LL286">
        <v>1.8271119436994488E-2</v>
      </c>
      <c r="LM286">
        <v>2.1675958603369769E-2</v>
      </c>
      <c r="LN286">
        <v>1.7379914905020388E-2</v>
      </c>
      <c r="LO286">
        <v>1.9825441352789713E-2</v>
      </c>
      <c r="LP286">
        <v>2.3427205794558339E-2</v>
      </c>
      <c r="LQ286">
        <v>5.4419883176948826E-3</v>
      </c>
      <c r="LR286">
        <v>7.5439082922864591E-3</v>
      </c>
      <c r="LS286">
        <v>1.4441699298802933E-2</v>
      </c>
      <c r="LT286">
        <v>1.9678787578805597E-2</v>
      </c>
      <c r="LU286">
        <v>4.3219532852696869E-2</v>
      </c>
      <c r="LW286" t="s">
        <v>736</v>
      </c>
      <c r="LX286" t="s">
        <v>746</v>
      </c>
      <c r="LY286">
        <v>0.12228232893255798</v>
      </c>
      <c r="LZ286">
        <v>0.10872141333639444</v>
      </c>
      <c r="MA286">
        <v>0.11141822373158473</v>
      </c>
      <c r="MB286">
        <v>0.10779340845254044</v>
      </c>
      <c r="MC286">
        <v>0.10645954687171957</v>
      </c>
      <c r="MD286">
        <v>0.1125699090731733</v>
      </c>
      <c r="ME286">
        <v>0.12514097547503977</v>
      </c>
      <c r="MF286">
        <v>0.12872409263625575</v>
      </c>
      <c r="MG286">
        <v>0.11962281696849954</v>
      </c>
      <c r="MH286">
        <v>0.10245083995328079</v>
      </c>
      <c r="MI286">
        <v>8.9021592872455188E-2</v>
      </c>
      <c r="MJ286">
        <v>8.3819702633842016E-2</v>
      </c>
      <c r="MK286">
        <v>8.6431523928012718E-2</v>
      </c>
      <c r="ML286">
        <v>8.9359708266743054E-2</v>
      </c>
      <c r="MM286">
        <v>0.11868474008031793</v>
      </c>
      <c r="MN286">
        <v>0.14381639698765111</v>
      </c>
      <c r="MO286">
        <v>0.15218021034874274</v>
      </c>
      <c r="MP286">
        <v>0.1564980944126021</v>
      </c>
      <c r="MQ286">
        <v>0.13292942798235413</v>
      </c>
      <c r="MR286">
        <v>0.14631128536557339</v>
      </c>
      <c r="MS286">
        <v>0.13153523897200978</v>
      </c>
      <c r="MT286">
        <v>0.1231359559095897</v>
      </c>
      <c r="MU286">
        <v>0.12334574416976311</v>
      </c>
      <c r="MV286">
        <v>0.13080884184922925</v>
      </c>
      <c r="MW286">
        <v>0.11330024920718403</v>
      </c>
      <c r="MX286">
        <v>0.10487488535849845</v>
      </c>
      <c r="MY286">
        <v>0.1143145344892119</v>
      </c>
      <c r="MZ286">
        <v>0.12952295131717786</v>
      </c>
      <c r="NA286">
        <v>0.11042712895153402</v>
      </c>
      <c r="NB286">
        <v>9.8101527774814956E-2</v>
      </c>
      <c r="NC286">
        <v>9.583866297437818E-2</v>
      </c>
      <c r="ND286">
        <v>0.10061570343926252</v>
      </c>
      <c r="NE286">
        <v>0.13559863341146827</v>
      </c>
      <c r="NF286">
        <v>0.14488557217411993</v>
      </c>
      <c r="NG286">
        <v>0.13788961453344931</v>
      </c>
      <c r="NH286">
        <v>0.12372455751870015</v>
      </c>
      <c r="NI286">
        <v>0.14328121167424451</v>
      </c>
      <c r="NJ286">
        <v>0.19368966302679155</v>
      </c>
      <c r="NK286">
        <v>0.19369684588828143</v>
      </c>
      <c r="NL286">
        <v>0.21089999179593635</v>
      </c>
      <c r="NM286">
        <v>0.2284719308710034</v>
      </c>
      <c r="NN286">
        <v>0.25483417361207417</v>
      </c>
      <c r="NO286">
        <v>0.24941097967051734</v>
      </c>
      <c r="NP286">
        <v>0.23314640163883341</v>
      </c>
      <c r="NQ286">
        <v>0.25548474695398926</v>
      </c>
      <c r="NR286">
        <v>0.2324227523132357</v>
      </c>
      <c r="NS286">
        <v>0.20728762847765997</v>
      </c>
      <c r="NT286">
        <v>0.19098858189420942</v>
      </c>
      <c r="NU286">
        <v>0.17549043726023569</v>
      </c>
      <c r="NV286">
        <v>0.16372894914855438</v>
      </c>
      <c r="NW286">
        <v>0.16925044030437758</v>
      </c>
      <c r="NX286">
        <v>0.12640893126274946</v>
      </c>
      <c r="NY286">
        <v>8.3484809997652468E-2</v>
      </c>
      <c r="NZ286">
        <v>7.7933490021974097E-2</v>
      </c>
      <c r="OA286">
        <v>0.10795346727265243</v>
      </c>
      <c r="OB286">
        <v>0.12381720133583791</v>
      </c>
      <c r="OC286">
        <v>0.16257610548184034</v>
      </c>
      <c r="OD286">
        <v>0.16046267268792014</v>
      </c>
      <c r="OE286">
        <v>0.25125313640163838</v>
      </c>
      <c r="OF286">
        <v>0.22473756420896809</v>
      </c>
      <c r="OG286">
        <v>0.19085943769037741</v>
      </c>
      <c r="OH286">
        <v>0.16228806454221525</v>
      </c>
      <c r="OI286">
        <v>0.14440513764270219</v>
      </c>
      <c r="OJ286">
        <v>0.16097135616251418</v>
      </c>
      <c r="OK286">
        <v>0.15294908575317046</v>
      </c>
      <c r="OL286">
        <v>0.14747694232193201</v>
      </c>
      <c r="OM286">
        <v>0.13750368476249644</v>
      </c>
      <c r="ON286">
        <v>0.13977103953773434</v>
      </c>
      <c r="OO286">
        <v>0.14268373515998459</v>
      </c>
      <c r="OP286">
        <v>0.11292552434531732</v>
      </c>
      <c r="OQ286">
        <v>6.9464517732036907E-2</v>
      </c>
      <c r="OR286">
        <v>4.5544085605938256E-2</v>
      </c>
      <c r="OS286">
        <v>0.12966375415475731</v>
      </c>
      <c r="OT286">
        <v>0.22360349541249427</v>
      </c>
      <c r="OU286">
        <v>0.22090199093053531</v>
      </c>
      <c r="OV286">
        <v>0.22020100152763333</v>
      </c>
      <c r="OW286">
        <v>0.2406649879969949</v>
      </c>
      <c r="OX286">
        <v>0.23413902840360873</v>
      </c>
      <c r="OY286">
        <v>0.2045589340253926</v>
      </c>
      <c r="OZ286">
        <v>0.1905396064158271</v>
      </c>
      <c r="PA286">
        <v>0.17440506924265894</v>
      </c>
      <c r="PB286">
        <v>0.15726014598584898</v>
      </c>
      <c r="PC286">
        <v>0.14891111392974715</v>
      </c>
      <c r="PD286">
        <v>0.14342970875397593</v>
      </c>
      <c r="PE286">
        <v>0.13095662148884338</v>
      </c>
      <c r="PF286">
        <v>0.11539148512389055</v>
      </c>
      <c r="PG286">
        <v>0.13342905183083414</v>
      </c>
      <c r="PH286">
        <v>0.15103093404294221</v>
      </c>
      <c r="PI286">
        <v>0.13274905353103328</v>
      </c>
      <c r="PJ286">
        <v>0.11929761463522567</v>
      </c>
      <c r="PK286">
        <v>0.1435637119567201</v>
      </c>
      <c r="PL286">
        <v>0.16926978570352105</v>
      </c>
      <c r="PM286">
        <v>0.16382608560146059</v>
      </c>
      <c r="PN286">
        <v>0.16318814762760414</v>
      </c>
      <c r="PO286">
        <v>0.16770960643350802</v>
      </c>
      <c r="PP286">
        <v>0.17470123703426965</v>
      </c>
      <c r="PQ286">
        <v>0.16314447535544679</v>
      </c>
      <c r="PR286">
        <v>0.14482605214327046</v>
      </c>
      <c r="PS286">
        <v>0.14683406169693772</v>
      </c>
      <c r="PT286">
        <v>0.13587036959278923</v>
      </c>
      <c r="PU286">
        <v>0.12567894917148328</v>
      </c>
      <c r="PV286">
        <v>0.12573267973043326</v>
      </c>
      <c r="PW286">
        <v>0.13889081355186716</v>
      </c>
      <c r="PX286">
        <v>0.14250273345396791</v>
      </c>
      <c r="PY286">
        <v>0.12651219723334661</v>
      </c>
      <c r="PZ286">
        <v>0.12185837466776663</v>
      </c>
      <c r="QA286">
        <v>0.11780082539933337</v>
      </c>
      <c r="QB286">
        <v>0.1182374496085364</v>
      </c>
      <c r="QL286" t="s">
        <v>736</v>
      </c>
      <c r="QM286">
        <v>0.38800900577706915</v>
      </c>
      <c r="QN286">
        <v>0.38700759975720528</v>
      </c>
      <c r="QO286">
        <v>0.40003417857485701</v>
      </c>
      <c r="QP286">
        <v>0.400347106610003</v>
      </c>
      <c r="QQ286">
        <v>0.39709154063696528</v>
      </c>
      <c r="QR286">
        <v>0.38262643138396241</v>
      </c>
      <c r="QS286">
        <v>0.36161669045959122</v>
      </c>
      <c r="QT286">
        <v>0.36923987883736914</v>
      </c>
      <c r="QU286">
        <v>0.39083537743942387</v>
      </c>
      <c r="QV286">
        <v>0.41043650318810287</v>
      </c>
      <c r="QW286">
        <v>0.42046625056571807</v>
      </c>
      <c r="QX286">
        <v>0.41630529473539374</v>
      </c>
      <c r="QY286">
        <v>0.40278455095570265</v>
      </c>
      <c r="QZ286">
        <v>0.38516385257861946</v>
      </c>
      <c r="RA286">
        <v>0.37486767390331877</v>
      </c>
      <c r="RB286">
        <v>0.37663368406671205</v>
      </c>
      <c r="RC286">
        <v>0.38527789158369846</v>
      </c>
      <c r="RD286">
        <v>0.39703068049026208</v>
      </c>
      <c r="RE286">
        <v>0.32463930819063974</v>
      </c>
      <c r="RF286">
        <v>0.33983149498621229</v>
      </c>
      <c r="RG286">
        <v>0.33478499587859689</v>
      </c>
      <c r="RH286">
        <v>0.33469195461354551</v>
      </c>
      <c r="RI286">
        <v>0.34621520153732416</v>
      </c>
      <c r="RJ286">
        <v>0.37193317511923063</v>
      </c>
      <c r="RK286">
        <v>0.40152301317346833</v>
      </c>
      <c r="RL286">
        <v>0.42351549768982855</v>
      </c>
      <c r="RM286">
        <v>0.43265887849137386</v>
      </c>
      <c r="RN286">
        <v>0.43990784763235274</v>
      </c>
      <c r="RO286">
        <v>0.44743477116222952</v>
      </c>
      <c r="RP286">
        <v>0.45132465367226632</v>
      </c>
      <c r="RQ286">
        <v>0.44174320689706797</v>
      </c>
      <c r="RR286">
        <v>0.4068240735906351</v>
      </c>
      <c r="RS286">
        <v>0.33694208597973807</v>
      </c>
      <c r="RT286">
        <v>0.31818276116140526</v>
      </c>
      <c r="RU286">
        <v>0.30653700127301731</v>
      </c>
      <c r="RV286">
        <v>0.3057038155302747</v>
      </c>
      <c r="RW286">
        <v>0.25070769825338496</v>
      </c>
      <c r="RX286">
        <v>0.23463498096424318</v>
      </c>
      <c r="RY286">
        <v>0.22212142222530198</v>
      </c>
      <c r="RZ286">
        <v>0.20296705206716015</v>
      </c>
      <c r="SA286">
        <v>0.2109482768643601</v>
      </c>
      <c r="SB286">
        <v>0.23113621435532641</v>
      </c>
      <c r="SC286">
        <v>0.23888999719531168</v>
      </c>
      <c r="SD286">
        <v>0.24549389906241384</v>
      </c>
      <c r="SE286">
        <v>0.25496492080206912</v>
      </c>
      <c r="SF286">
        <v>0.26493441450751465</v>
      </c>
      <c r="SG286">
        <v>0.27708853621750451</v>
      </c>
      <c r="SH286">
        <v>0.29090033501765128</v>
      </c>
      <c r="SI286">
        <v>0.3012058067959591</v>
      </c>
      <c r="SJ286">
        <v>0.29335619342851493</v>
      </c>
      <c r="SK286">
        <v>0.24970554259130412</v>
      </c>
      <c r="SL286">
        <v>0.24966359371613017</v>
      </c>
      <c r="SM286">
        <v>0.25848657094057947</v>
      </c>
      <c r="SN286">
        <v>0.26168513158153189</v>
      </c>
      <c r="SO286">
        <v>0.16425101578449972</v>
      </c>
      <c r="SP286">
        <v>0.16965529790682332</v>
      </c>
      <c r="SQ286">
        <v>0.16869757288037524</v>
      </c>
      <c r="SR286">
        <v>0.14937929390237359</v>
      </c>
      <c r="SS286">
        <v>0.14616052777259037</v>
      </c>
      <c r="ST286">
        <v>0.17732263900337492</v>
      </c>
      <c r="SU286">
        <v>0.19986337286200456</v>
      </c>
      <c r="SV286">
        <v>0.20934052133819225</v>
      </c>
      <c r="SW286">
        <v>0.21026628173111747</v>
      </c>
      <c r="SX286">
        <v>0.2076648508455248</v>
      </c>
      <c r="SY286">
        <v>0.20742624418914085</v>
      </c>
      <c r="SZ286">
        <v>0.20700665097197229</v>
      </c>
      <c r="TA286">
        <v>0.2045988774644279</v>
      </c>
      <c r="TB286">
        <v>0.18480548829531798</v>
      </c>
      <c r="TC286">
        <v>0.14403487106332649</v>
      </c>
      <c r="TD286">
        <v>0.14111429259062916</v>
      </c>
      <c r="TE286">
        <v>0.14718956302187083</v>
      </c>
      <c r="TF286">
        <v>0.15275920853166097</v>
      </c>
      <c r="TG286">
        <v>0.24425627284103604</v>
      </c>
      <c r="TH286">
        <v>0.23858799052063856</v>
      </c>
      <c r="TI286">
        <v>0.23440928879069567</v>
      </c>
      <c r="TJ286">
        <v>0.22359599008988001</v>
      </c>
      <c r="TK286">
        <v>0.19368399516654755</v>
      </c>
      <c r="TL286">
        <v>0.19421597095904958</v>
      </c>
      <c r="TM286">
        <v>0.22554938393168117</v>
      </c>
      <c r="TN286">
        <v>0.24697592573126156</v>
      </c>
      <c r="TO286">
        <v>0.25620373672523766</v>
      </c>
      <c r="TP286">
        <v>0.26397903713168336</v>
      </c>
      <c r="TQ286">
        <v>0.27078989846384749</v>
      </c>
      <c r="TR286">
        <v>0.27169210210115258</v>
      </c>
      <c r="TS286">
        <v>0.25381653616492672</v>
      </c>
      <c r="TT286">
        <v>0.21972792232362198</v>
      </c>
      <c r="TU286">
        <v>0.2027633565776242</v>
      </c>
      <c r="TV286">
        <v>0.21395176706862482</v>
      </c>
      <c r="TW286">
        <v>0.22651445984711455</v>
      </c>
      <c r="TX286">
        <v>0.23635053425270641</v>
      </c>
      <c r="TY286">
        <v>0.3972170007330616</v>
      </c>
      <c r="TZ286">
        <v>0.3965955405337227</v>
      </c>
      <c r="UA286">
        <v>0.40274912992367545</v>
      </c>
      <c r="UB286">
        <v>0.40463277387211344</v>
      </c>
      <c r="UC286">
        <v>0.39839657300411951</v>
      </c>
      <c r="UD286">
        <v>0.38440699597601929</v>
      </c>
      <c r="UE286">
        <v>0.38961882640004525</v>
      </c>
      <c r="UF286">
        <v>0.42101954538903247</v>
      </c>
      <c r="UG286">
        <v>0.43883919826844003</v>
      </c>
      <c r="UH286">
        <v>0.449029656838903</v>
      </c>
      <c r="UI286">
        <v>0.45166647735121002</v>
      </c>
      <c r="UJ286">
        <v>0.43556521815818539</v>
      </c>
      <c r="UK286">
        <v>0.40771960961110681</v>
      </c>
      <c r="UL286">
        <v>0.40977611167631278</v>
      </c>
      <c r="UM286">
        <v>0.41204002380658661</v>
      </c>
      <c r="UN286">
        <v>0.41841803720121457</v>
      </c>
      <c r="UO286">
        <v>0.41902683616885472</v>
      </c>
      <c r="UP286">
        <v>0.41257169894511259</v>
      </c>
      <c r="UR286" t="s">
        <v>623</v>
      </c>
      <c r="US286" t="s">
        <v>758</v>
      </c>
      <c r="UT286" t="s">
        <v>759</v>
      </c>
      <c r="UU286">
        <v>0.60542227262527837</v>
      </c>
    </row>
    <row r="287" spans="2:567" x14ac:dyDescent="0.45">
      <c r="B287" t="s">
        <v>737</v>
      </c>
      <c r="C287" t="s">
        <v>31</v>
      </c>
      <c r="D287">
        <v>0.26538107604791122</v>
      </c>
      <c r="E287">
        <v>0.262474110369457</v>
      </c>
      <c r="F287">
        <v>0.2428621985173324</v>
      </c>
      <c r="G287">
        <v>0.22576563175546638</v>
      </c>
      <c r="H287">
        <v>0.21801256168788646</v>
      </c>
      <c r="I287">
        <v>0.21622652964412198</v>
      </c>
      <c r="J287">
        <v>0.23159319368437287</v>
      </c>
      <c r="K287">
        <v>0.25772322838837741</v>
      </c>
      <c r="L287">
        <v>0.27661388082545985</v>
      </c>
      <c r="M287">
        <v>0.29083526273018917</v>
      </c>
      <c r="N287">
        <v>0.30182781593286873</v>
      </c>
      <c r="O287">
        <v>0.3064065939955174</v>
      </c>
      <c r="P287">
        <v>0.30246789983650968</v>
      </c>
      <c r="Q287">
        <v>0.29941951696667674</v>
      </c>
      <c r="R287">
        <v>0.28393068399256571</v>
      </c>
      <c r="S287">
        <v>0.2692777333413397</v>
      </c>
      <c r="T287">
        <v>0.25027388723994248</v>
      </c>
      <c r="U287">
        <v>0.24414488922803848</v>
      </c>
      <c r="V287">
        <v>0.2824481733623766</v>
      </c>
      <c r="W287">
        <v>0.25298074710920943</v>
      </c>
      <c r="X287">
        <v>0.26036634868774045</v>
      </c>
      <c r="Y287">
        <v>0.27416440887057797</v>
      </c>
      <c r="Z287">
        <v>0.30542735292354478</v>
      </c>
      <c r="AA287">
        <v>0.31057405499646851</v>
      </c>
      <c r="AB287">
        <v>0.3090529613530878</v>
      </c>
      <c r="AC287">
        <v>0.3007183069943225</v>
      </c>
      <c r="AD287">
        <v>0.2891822350711768</v>
      </c>
      <c r="AE287">
        <v>0.28373591499247097</v>
      </c>
      <c r="AF287">
        <v>0.27995797252529969</v>
      </c>
      <c r="AG287">
        <v>0.2767214529749577</v>
      </c>
      <c r="AH287">
        <v>0.27798317566997266</v>
      </c>
      <c r="AI287">
        <v>0.28485943161753818</v>
      </c>
      <c r="AJ287">
        <v>0.3047405785079203</v>
      </c>
      <c r="AK287">
        <v>0.28437495333030421</v>
      </c>
      <c r="AL287">
        <v>0.28349181448748828</v>
      </c>
      <c r="AM287">
        <v>0.3162804699323189</v>
      </c>
      <c r="AN287">
        <v>0.29502883427432253</v>
      </c>
      <c r="AO287">
        <v>0.30400635983551616</v>
      </c>
      <c r="AP287">
        <v>0.30968138502928971</v>
      </c>
      <c r="AQ287">
        <v>0.33488742522529852</v>
      </c>
      <c r="AR287">
        <v>0.35136235057437992</v>
      </c>
      <c r="AS287">
        <v>0.35032183875133432</v>
      </c>
      <c r="AT287">
        <v>0.33255959886694814</v>
      </c>
      <c r="AU287">
        <v>0.32463300319032318</v>
      </c>
      <c r="AV287">
        <v>0.3176588288886848</v>
      </c>
      <c r="AW287">
        <v>0.31311462640243187</v>
      </c>
      <c r="AX287">
        <v>0.30362531613358135</v>
      </c>
      <c r="AY287">
        <v>0.30004501571741676</v>
      </c>
      <c r="AZ287">
        <v>0.30464334728700115</v>
      </c>
      <c r="BA287">
        <v>0.30595506671978168</v>
      </c>
      <c r="BB287">
        <v>0.29744091846944082</v>
      </c>
      <c r="BC287">
        <v>0.30404154724660998</v>
      </c>
      <c r="BD287">
        <v>0.28070566510339673</v>
      </c>
      <c r="BE287">
        <v>0.2734041783441663</v>
      </c>
      <c r="BF287">
        <v>0.29799139633124883</v>
      </c>
      <c r="BG287">
        <v>0.28934938236298036</v>
      </c>
      <c r="BH287">
        <v>0.30437055095755355</v>
      </c>
      <c r="BI287">
        <v>0.32932300292990446</v>
      </c>
      <c r="BJ287">
        <v>0.37192202924089535</v>
      </c>
      <c r="BK287">
        <v>0.36612637060773989</v>
      </c>
      <c r="BL287">
        <v>0.35781518454690192</v>
      </c>
      <c r="BM287">
        <v>0.35497091215779758</v>
      </c>
      <c r="BN287">
        <v>0.34847289804130449</v>
      </c>
      <c r="BO287">
        <v>0.33659168734901584</v>
      </c>
      <c r="BP287">
        <v>0.32163113511924357</v>
      </c>
      <c r="BQ287">
        <v>0.31864833779704604</v>
      </c>
      <c r="BR287">
        <v>0.31951246841118686</v>
      </c>
      <c r="BS287">
        <v>0.31507390256565726</v>
      </c>
      <c r="BT287">
        <v>0.3035684614750509</v>
      </c>
      <c r="BU287">
        <v>0.28850999039144964</v>
      </c>
      <c r="BV287">
        <v>0.28867839250389077</v>
      </c>
      <c r="BW287">
        <v>0.3025754485659079</v>
      </c>
      <c r="BX287">
        <v>0.26923322627469221</v>
      </c>
      <c r="BY287">
        <v>0.27319113707253262</v>
      </c>
      <c r="BZ287">
        <v>0.28396415945773895</v>
      </c>
      <c r="CA287">
        <v>0.29206396626333114</v>
      </c>
      <c r="CB287">
        <v>0.33258080173192262</v>
      </c>
      <c r="CC287">
        <v>0.35665072891779354</v>
      </c>
      <c r="CD287">
        <v>0.34929172008534637</v>
      </c>
      <c r="CE287">
        <v>0.33424652008660616</v>
      </c>
      <c r="CF287">
        <v>0.33053192560828965</v>
      </c>
      <c r="CG287">
        <v>0.33252230633477109</v>
      </c>
      <c r="CH287">
        <v>0.32567260164099648</v>
      </c>
      <c r="CI287">
        <v>0.32536798546697798</v>
      </c>
      <c r="CJ287">
        <v>0.32625947082968138</v>
      </c>
      <c r="CK287">
        <v>0.32921596093609279</v>
      </c>
      <c r="CL287">
        <v>0.30848352418365299</v>
      </c>
      <c r="CM287">
        <v>0.29186202628935426</v>
      </c>
      <c r="CN287">
        <v>0.27578781761199261</v>
      </c>
      <c r="CO287">
        <v>0.25609541244426143</v>
      </c>
      <c r="CP287">
        <v>0.26451194806466671</v>
      </c>
      <c r="CQ287">
        <v>0.2577918155375758</v>
      </c>
      <c r="CR287">
        <v>0.25110021528913073</v>
      </c>
      <c r="CS287">
        <v>0.25328749143735108</v>
      </c>
      <c r="CT287">
        <v>0.25562151516903869</v>
      </c>
      <c r="CU287">
        <v>0.27186548377051722</v>
      </c>
      <c r="CV287">
        <v>0.29412368522402682</v>
      </c>
      <c r="CW287">
        <v>0.29810807434893782</v>
      </c>
      <c r="CX287">
        <v>0.29548505091763316</v>
      </c>
      <c r="CY287">
        <v>0.28897367456550571</v>
      </c>
      <c r="CZ287">
        <v>0.29232200297700106</v>
      </c>
      <c r="DA287">
        <v>0.30127352423739223</v>
      </c>
      <c r="DB287">
        <v>0.29785153278404958</v>
      </c>
      <c r="DC287">
        <v>0.27947437379770096</v>
      </c>
      <c r="DD287">
        <v>0.25360389374590031</v>
      </c>
      <c r="DE287">
        <v>0.25068782991363342</v>
      </c>
      <c r="DF287">
        <v>0.25589329493656232</v>
      </c>
      <c r="DG287">
        <v>0.26261614634698832</v>
      </c>
      <c r="DI287" t="s">
        <v>737</v>
      </c>
      <c r="DJ287" t="s">
        <v>744</v>
      </c>
      <c r="DK287">
        <v>1.2645840534999552E-2</v>
      </c>
      <c r="DL287">
        <v>2.1863485715804629E-2</v>
      </c>
      <c r="DM287">
        <v>1.5546539541991547E-2</v>
      </c>
      <c r="DN287">
        <v>1.7006985020725455E-2</v>
      </c>
      <c r="DO287">
        <v>8.564135285757642E-3</v>
      </c>
      <c r="DP287">
        <v>6.6271933191814313E-3</v>
      </c>
      <c r="DQ287">
        <v>1.5741378551957629E-2</v>
      </c>
      <c r="DR287">
        <v>1.9394907109466151E-2</v>
      </c>
      <c r="DS287">
        <v>2.7832765842602459E-2</v>
      </c>
      <c r="DT287">
        <v>3.3890643011032597E-2</v>
      </c>
      <c r="DU287">
        <v>3.022595333655578E-2</v>
      </c>
      <c r="DV287">
        <v>3.9244609627714019E-2</v>
      </c>
      <c r="DW287">
        <v>2.0926886216818225E-2</v>
      </c>
      <c r="DX287">
        <v>9.1453104029769333E-3</v>
      </c>
      <c r="DY287">
        <v>3.4119915154013831E-3</v>
      </c>
      <c r="DZ287">
        <v>2.7456612697639889E-3</v>
      </c>
      <c r="EA287">
        <v>4.2695307863021229E-3</v>
      </c>
      <c r="EB287">
        <v>8.5792536037585763E-3</v>
      </c>
      <c r="EC287">
        <v>2.2119314627268967E-2</v>
      </c>
      <c r="ED287">
        <v>5.8694063683746613E-3</v>
      </c>
      <c r="EE287">
        <v>1.4404985047472887E-2</v>
      </c>
      <c r="EF287">
        <v>2.2498307562522458E-2</v>
      </c>
      <c r="EG287">
        <v>1.7434262003561796E-2</v>
      </c>
      <c r="EH287">
        <v>1.6894787298561382E-2</v>
      </c>
      <c r="EI287">
        <v>3.2092207054742936E-3</v>
      </c>
      <c r="EJ287">
        <v>1.0643878492942814E-2</v>
      </c>
      <c r="EK287">
        <v>1.4365456857204187E-2</v>
      </c>
      <c r="EL287">
        <v>1.8586645082288324E-2</v>
      </c>
      <c r="EM287">
        <v>2.5529641157866104E-2</v>
      </c>
      <c r="EN287">
        <v>2.5610751726815737E-2</v>
      </c>
      <c r="EO287">
        <v>2.1374758006140891E-2</v>
      </c>
      <c r="EP287">
        <v>2.6328309129384379E-2</v>
      </c>
      <c r="EQ287">
        <v>1.8617343442954275E-2</v>
      </c>
      <c r="ER287">
        <v>1.3377072754223967E-2</v>
      </c>
      <c r="ES287">
        <v>3.8051307446450834E-2</v>
      </c>
      <c r="ET287">
        <v>6.4005977535875447E-2</v>
      </c>
      <c r="EU287">
        <v>3.7604028203190823E-2</v>
      </c>
      <c r="EV287">
        <v>3.901298629366079E-2</v>
      </c>
      <c r="EW287">
        <v>4.9185621184386644E-2</v>
      </c>
      <c r="EX287">
        <v>2.2432050258687823E-2</v>
      </c>
      <c r="EY287">
        <v>3.7225669507518495E-2</v>
      </c>
      <c r="EZ287">
        <v>3.7002029924701273E-2</v>
      </c>
      <c r="FA287">
        <v>1.2333354830961582E-2</v>
      </c>
      <c r="FB287">
        <v>1.7336295501538791E-2</v>
      </c>
      <c r="FC287">
        <v>2.0286774439022857E-2</v>
      </c>
      <c r="FD287">
        <v>1.0002413897809362E-2</v>
      </c>
      <c r="FE287">
        <v>9.1748126259217895E-4</v>
      </c>
      <c r="FF287">
        <v>2.9265385501363178E-3</v>
      </c>
      <c r="FG287">
        <v>5.9244263354007757E-3</v>
      </c>
      <c r="FH287">
        <v>8.7299042646217604E-3</v>
      </c>
      <c r="FI287">
        <v>1.644969853073187E-2</v>
      </c>
      <c r="FJ287">
        <v>1.8566316394220597E-2</v>
      </c>
      <c r="FK287">
        <v>3.2284102982176266E-2</v>
      </c>
      <c r="FL287">
        <v>5.1405324814509559E-2</v>
      </c>
      <c r="FM287">
        <v>1.935761503986173E-2</v>
      </c>
      <c r="FN287">
        <v>8.7923658098167459E-4</v>
      </c>
      <c r="FO287">
        <v>1.343078545228385E-2</v>
      </c>
      <c r="FP287">
        <v>1.4176488726148385E-2</v>
      </c>
      <c r="FQ287">
        <v>1.6264088265314454E-2</v>
      </c>
      <c r="FR287">
        <v>1.7639913429601601E-2</v>
      </c>
      <c r="FS287">
        <v>2.1934925334733367E-2</v>
      </c>
      <c r="FT287">
        <v>1.357281998936794E-2</v>
      </c>
      <c r="FU287">
        <v>2.274589142130725E-2</v>
      </c>
      <c r="FV287">
        <v>3.0823541685921031E-2</v>
      </c>
      <c r="FW287">
        <v>3.6900568530915452E-2</v>
      </c>
      <c r="FX287">
        <v>4.187752551346987E-2</v>
      </c>
      <c r="FY287">
        <v>4.6452953604972723E-2</v>
      </c>
      <c r="FZ287">
        <v>1.9122243364791829E-2</v>
      </c>
      <c r="GA287">
        <v>1.1981224286623463E-2</v>
      </c>
      <c r="GB287">
        <v>3.6455043546681241E-2</v>
      </c>
      <c r="GC287">
        <v>9.2692020806975362E-2</v>
      </c>
      <c r="GD287">
        <v>0.10854517358195719</v>
      </c>
      <c r="GE287">
        <v>2.6047807196899961E-2</v>
      </c>
      <c r="GF287">
        <v>3.0102807249186053E-2</v>
      </c>
      <c r="GG287">
        <v>2.3717240599860398E-2</v>
      </c>
      <c r="GH287">
        <v>1.9103102239626902E-2</v>
      </c>
      <c r="GI287">
        <v>8.4558387628127368E-3</v>
      </c>
      <c r="GJ287">
        <v>1.5747763135835275E-2</v>
      </c>
      <c r="GK287">
        <v>2.7038760007964766E-2</v>
      </c>
      <c r="GL287">
        <v>3.519262703080047E-2</v>
      </c>
      <c r="GM287">
        <v>2.9916276343131393E-2</v>
      </c>
      <c r="GN287">
        <v>2.8348012012251577E-2</v>
      </c>
      <c r="GO287">
        <v>2.3442027732792428E-2</v>
      </c>
      <c r="GP287">
        <v>3.0126400080409954E-2</v>
      </c>
      <c r="GQ287">
        <v>3.6266633751838466E-2</v>
      </c>
      <c r="GR287">
        <v>2.780118891385688E-2</v>
      </c>
      <c r="GS287">
        <v>2.047391239404428E-2</v>
      </c>
      <c r="GT287">
        <v>4.5748917371907137E-2</v>
      </c>
      <c r="GU287">
        <v>6.2949917831149046E-2</v>
      </c>
      <c r="GV287">
        <v>3.6675292227868299E-2</v>
      </c>
      <c r="GW287">
        <v>7.3705638334811549E-3</v>
      </c>
      <c r="GX287">
        <v>4.9185211860891575E-3</v>
      </c>
      <c r="GY287">
        <v>3.544877784928706E-4</v>
      </c>
      <c r="GZ287">
        <v>4.0341995550996646E-3</v>
      </c>
      <c r="HA287">
        <v>8.0016964304468925E-3</v>
      </c>
      <c r="HB287">
        <v>1.2472079180728415E-2</v>
      </c>
      <c r="HC287">
        <v>1.5105639566537677E-2</v>
      </c>
      <c r="HD287">
        <v>1.3933600518006293E-2</v>
      </c>
      <c r="HE287">
        <v>1.9922859478987871E-2</v>
      </c>
      <c r="HF287">
        <v>2.3477634638589852E-2</v>
      </c>
      <c r="HG287">
        <v>1.9907330403902766E-2</v>
      </c>
      <c r="HH287">
        <v>1.9030851431409465E-2</v>
      </c>
      <c r="HI287">
        <v>1.3434215792965023E-2</v>
      </c>
      <c r="HJ287">
        <v>1.5525374248723918E-2</v>
      </c>
      <c r="HK287">
        <v>1.4415250231203767E-2</v>
      </c>
      <c r="HL287">
        <v>8.1670388691756027E-3</v>
      </c>
      <c r="HM287">
        <v>1.0440175768217472E-2</v>
      </c>
      <c r="HN287">
        <v>7.1652971254285679E-3</v>
      </c>
      <c r="HP287" t="s">
        <v>737</v>
      </c>
      <c r="HQ287" t="s">
        <v>745</v>
      </c>
      <c r="HR287">
        <v>2.0198284493487938E-2</v>
      </c>
      <c r="HS287">
        <v>1.7908372094139653E-2</v>
      </c>
      <c r="HT287">
        <v>1.0705048208461736E-2</v>
      </c>
      <c r="HU287">
        <v>1.2101315349650577E-2</v>
      </c>
      <c r="HV287">
        <v>2.9165908770775715E-2</v>
      </c>
      <c r="HW287">
        <v>3.5818638253556738E-2</v>
      </c>
      <c r="HX287">
        <v>4.3030784332906982E-2</v>
      </c>
      <c r="HY287">
        <v>3.2142730552376667E-2</v>
      </c>
      <c r="HZ287">
        <v>2.5641386286247694E-2</v>
      </c>
      <c r="IA287">
        <v>8.3571374437760217E-3</v>
      </c>
      <c r="IB287">
        <v>2.2308179167725265E-2</v>
      </c>
      <c r="IC287">
        <v>2.4936454353752066E-2</v>
      </c>
      <c r="ID287">
        <v>3.9516856427743878E-2</v>
      </c>
      <c r="IE287">
        <v>4.9414678201626448E-2</v>
      </c>
      <c r="IF287">
        <v>5.1001300628686547E-2</v>
      </c>
      <c r="IG287">
        <v>1.9455750303561219E-2</v>
      </c>
      <c r="IH287">
        <v>1.6183894585609027E-2</v>
      </c>
      <c r="II287">
        <v>1.5721430125722829E-2</v>
      </c>
      <c r="IJ287">
        <v>4.7545833449078569E-2</v>
      </c>
      <c r="IK287">
        <v>7.0035403859651429E-2</v>
      </c>
      <c r="IL287">
        <v>4.4376886669196272E-2</v>
      </c>
      <c r="IM287">
        <v>2.1552432196875006E-2</v>
      </c>
      <c r="IN287">
        <v>2.4039798313307079E-2</v>
      </c>
      <c r="IO287">
        <v>2.0799692723082124E-2</v>
      </c>
      <c r="IP287">
        <v>3.3034400658711743E-2</v>
      </c>
      <c r="IQ287">
        <v>3.1820406376909485E-2</v>
      </c>
      <c r="IR287">
        <v>3.1948047293308857E-2</v>
      </c>
      <c r="IS287">
        <v>1.0344442697047542E-2</v>
      </c>
      <c r="IT287">
        <v>1.0001943064597535E-2</v>
      </c>
      <c r="IU287">
        <v>7.1806284434309314E-3</v>
      </c>
      <c r="IV287">
        <v>1.5602177214587027E-2</v>
      </c>
      <c r="IW287">
        <v>1.4374705434198234E-2</v>
      </c>
      <c r="IX287">
        <v>3.4456528677429391E-2</v>
      </c>
      <c r="IY287">
        <v>4.2624382064064152E-2</v>
      </c>
      <c r="IZ287">
        <v>2.8345083409916351E-2</v>
      </c>
      <c r="JA287">
        <v>1.7099159584594903E-2</v>
      </c>
      <c r="JB287">
        <v>5.3875066237455797E-2</v>
      </c>
      <c r="JC287">
        <v>5.5845497052551374E-2</v>
      </c>
      <c r="JD287">
        <v>4.2854082525166134E-2</v>
      </c>
      <c r="JE287">
        <v>7.133955210908173E-2</v>
      </c>
      <c r="JF287">
        <v>7.1136702803105883E-2</v>
      </c>
      <c r="JG287">
        <v>6.150357313557428E-2</v>
      </c>
      <c r="JH287">
        <v>8.7256260077069228E-2</v>
      </c>
      <c r="JI287">
        <v>8.4701302074258591E-2</v>
      </c>
      <c r="JJ287">
        <v>4.0430631578023152E-2</v>
      </c>
      <c r="JK287">
        <v>5.3364733588834E-2</v>
      </c>
      <c r="JL287">
        <v>4.4002160171367058E-2</v>
      </c>
      <c r="JM287">
        <v>1.9005995850710004E-2</v>
      </c>
      <c r="JN287">
        <v>1.7624096862685689E-2</v>
      </c>
      <c r="JO287">
        <v>2.0441415498955329E-2</v>
      </c>
      <c r="JP287">
        <v>4.7810798964186907E-4</v>
      </c>
      <c r="JQ287">
        <v>6.6674343018394144E-3</v>
      </c>
      <c r="JR287">
        <v>1.2897721901509547E-3</v>
      </c>
      <c r="JS287">
        <v>2.642879528837936E-3</v>
      </c>
      <c r="JT287">
        <v>9.3156368629095737E-2</v>
      </c>
      <c r="JU287">
        <v>3.8757708658549168E-2</v>
      </c>
      <c r="JV287">
        <v>4.0418481568619364E-3</v>
      </c>
      <c r="JW287">
        <v>2.316626509144016E-3</v>
      </c>
      <c r="JX287">
        <v>3.0483591428029071E-3</v>
      </c>
      <c r="JY287">
        <v>0</v>
      </c>
      <c r="JZ287">
        <v>0</v>
      </c>
      <c r="KA287">
        <v>1.098310402129932E-2</v>
      </c>
      <c r="KB287">
        <v>1.4256689952325723E-2</v>
      </c>
      <c r="KC287">
        <v>2.1335123725626275E-2</v>
      </c>
      <c r="KD287">
        <v>2.4081803455536191E-2</v>
      </c>
      <c r="KE287">
        <v>2.2696612624977887E-2</v>
      </c>
      <c r="KF287">
        <v>5.8916010213601374E-3</v>
      </c>
      <c r="KG287">
        <v>3.5545954109085821E-2</v>
      </c>
      <c r="KH287">
        <v>3.5926644071528263E-2</v>
      </c>
      <c r="KI287">
        <v>3.1938155554975721E-2</v>
      </c>
      <c r="KJ287">
        <v>1.0855267422337587E-2</v>
      </c>
      <c r="KK287">
        <v>2.187169924105636E-2</v>
      </c>
      <c r="KL287">
        <v>5.7664873249380091E-2</v>
      </c>
      <c r="KM287">
        <v>3.0886792628803915E-2</v>
      </c>
      <c r="KN287">
        <v>2.2040777360538073E-2</v>
      </c>
      <c r="KO287">
        <v>3.2574319880294085E-2</v>
      </c>
      <c r="KP287">
        <v>5.6336267593245268E-2</v>
      </c>
      <c r="KQ287">
        <v>3.9710912021067836E-2</v>
      </c>
      <c r="KR287">
        <v>3.8298863900629816E-2</v>
      </c>
      <c r="KS287">
        <v>1.7530345061307476E-2</v>
      </c>
      <c r="KT287">
        <v>3.3438491400554146E-2</v>
      </c>
      <c r="KU287">
        <v>3.4465905533144513E-2</v>
      </c>
      <c r="KV287">
        <v>5.2757406892143081E-2</v>
      </c>
      <c r="KW287">
        <v>5.748307633322873E-2</v>
      </c>
      <c r="KX287">
        <v>6.2070283703672964E-2</v>
      </c>
      <c r="KY287">
        <v>4.4698346593245862E-2</v>
      </c>
      <c r="KZ287">
        <v>4.8973168005752278E-2</v>
      </c>
      <c r="LA287">
        <v>1.9666428296980631E-2</v>
      </c>
      <c r="LB287">
        <v>1.2729507475243963E-2</v>
      </c>
      <c r="LC287">
        <v>3.7851014568062676E-2</v>
      </c>
      <c r="LD287">
        <v>1.6189854316359397E-2</v>
      </c>
      <c r="LE287">
        <v>1.9723184602731803E-2</v>
      </c>
      <c r="LF287">
        <v>1.0651537855487479E-2</v>
      </c>
      <c r="LG287">
        <v>1.049634438142108E-2</v>
      </c>
      <c r="LH287">
        <v>9.6854537190051229E-3</v>
      </c>
      <c r="LI287">
        <v>9.364432184442089E-3</v>
      </c>
      <c r="LJ287">
        <v>0</v>
      </c>
      <c r="LK287">
        <v>4.4602794478109187E-3</v>
      </c>
      <c r="LL287">
        <v>6.3565493483439131E-3</v>
      </c>
      <c r="LM287">
        <v>1.0614487452914569E-2</v>
      </c>
      <c r="LN287">
        <v>1.641733303235824E-2</v>
      </c>
      <c r="LO287">
        <v>1.9320746366701603E-2</v>
      </c>
      <c r="LP287">
        <v>2.7897180170674732E-2</v>
      </c>
      <c r="LQ287">
        <v>2.0247996754784836E-2</v>
      </c>
      <c r="LR287">
        <v>2.651163049446521E-2</v>
      </c>
      <c r="LS287">
        <v>2.8566814512987392E-2</v>
      </c>
      <c r="LT287">
        <v>2.4142663305775486E-2</v>
      </c>
      <c r="LU287">
        <v>2.2943098757849664E-2</v>
      </c>
      <c r="LW287" t="s">
        <v>737</v>
      </c>
      <c r="LX287" t="s">
        <v>746</v>
      </c>
      <c r="LY287">
        <v>0.12466123191466477</v>
      </c>
      <c r="LZ287">
        <v>0.10658810673892181</v>
      </c>
      <c r="MA287">
        <v>0.11148881686763995</v>
      </c>
      <c r="MB287">
        <v>0.10495408088790682</v>
      </c>
      <c r="MC287">
        <v>9.0068476331926703E-2</v>
      </c>
      <c r="MD287">
        <v>8.2849271686245049E-2</v>
      </c>
      <c r="ME287">
        <v>8.2834124425904113E-2</v>
      </c>
      <c r="MF287">
        <v>0.10759513363275006</v>
      </c>
      <c r="MG287">
        <v>0.12094897448296117</v>
      </c>
      <c r="MH287">
        <v>0.13390275756815737</v>
      </c>
      <c r="MI287">
        <v>0.12666133361532877</v>
      </c>
      <c r="MJ287">
        <v>0.12053198792678703</v>
      </c>
      <c r="MK287">
        <v>0.1265652941163431</v>
      </c>
      <c r="ML287">
        <v>0.12700007785685877</v>
      </c>
      <c r="MM287">
        <v>0.12843514195778433</v>
      </c>
      <c r="MN287">
        <v>0.15091396634306753</v>
      </c>
      <c r="MO287">
        <v>0.13445145289882018</v>
      </c>
      <c r="MP287">
        <v>0.12485448620621839</v>
      </c>
      <c r="MQ287">
        <v>9.0352749374531707E-2</v>
      </c>
      <c r="MR287">
        <v>7.2567489331802834E-2</v>
      </c>
      <c r="MS287">
        <v>0.10208013242694168</v>
      </c>
      <c r="MT287">
        <v>0.13100691823887084</v>
      </c>
      <c r="MU287">
        <v>0.15476616551852215</v>
      </c>
      <c r="MV287">
        <v>0.15583039642442845</v>
      </c>
      <c r="MW287">
        <v>0.14568409125358503</v>
      </c>
      <c r="MX287">
        <v>0.12615709612331258</v>
      </c>
      <c r="MY287">
        <v>0.11464243417225821</v>
      </c>
      <c r="MZ287">
        <v>0.13284757400340241</v>
      </c>
      <c r="NA287">
        <v>0.12769093188376043</v>
      </c>
      <c r="NB287">
        <v>0.13142624556353075</v>
      </c>
      <c r="NC287">
        <v>0.12724434591230607</v>
      </c>
      <c r="ND287">
        <v>0.12717838139950904</v>
      </c>
      <c r="NE287">
        <v>0.13941793745211198</v>
      </c>
      <c r="NF287">
        <v>0.12480406062584683</v>
      </c>
      <c r="NG287">
        <v>9.8781937341897649E-2</v>
      </c>
      <c r="NH287">
        <v>9.9791924094200776E-2</v>
      </c>
      <c r="NI287">
        <v>9.0087942964406004E-2</v>
      </c>
      <c r="NJ287">
        <v>8.8702388708533239E-2</v>
      </c>
      <c r="NK287">
        <v>9.7180169315041184E-2</v>
      </c>
      <c r="NL287">
        <v>0.11252850424823251</v>
      </c>
      <c r="NM287">
        <v>0.1084443968162946</v>
      </c>
      <c r="NN287">
        <v>0.11905016798910426</v>
      </c>
      <c r="NO287">
        <v>0.11417538697671802</v>
      </c>
      <c r="NP287">
        <v>0.10700019354659669</v>
      </c>
      <c r="NQ287">
        <v>0.14660391900762221</v>
      </c>
      <c r="NR287">
        <v>0.14292744763290097</v>
      </c>
      <c r="NS287">
        <v>0.15283985474080547</v>
      </c>
      <c r="NT287">
        <v>0.17205715114844192</v>
      </c>
      <c r="NU287">
        <v>0.17132933742295847</v>
      </c>
      <c r="NV287">
        <v>0.17034416572512653</v>
      </c>
      <c r="NW287">
        <v>0.18488763581417514</v>
      </c>
      <c r="NX287">
        <v>0.17627093247179793</v>
      </c>
      <c r="NY287">
        <v>0.1460392237372489</v>
      </c>
      <c r="NZ287">
        <v>0.12048289859582965</v>
      </c>
      <c r="OA287">
        <v>7.9123202578484875E-2</v>
      </c>
      <c r="OB287">
        <v>0.14451678489600614</v>
      </c>
      <c r="OC287">
        <v>0.17325286146359281</v>
      </c>
      <c r="OD287">
        <v>0.18983980915796789</v>
      </c>
      <c r="OE287">
        <v>0.23124125744064414</v>
      </c>
      <c r="OF287">
        <v>0.23932308144587527</v>
      </c>
      <c r="OG287">
        <v>0.22571931336918369</v>
      </c>
      <c r="OH287">
        <v>0.2111500925008534</v>
      </c>
      <c r="OI287">
        <v>0.18825053556447968</v>
      </c>
      <c r="OJ287">
        <v>0.15650887587624621</v>
      </c>
      <c r="OK287">
        <v>0.13879083144583612</v>
      </c>
      <c r="OL287">
        <v>0.12880484755075031</v>
      </c>
      <c r="OM287">
        <v>0.1399223799560802</v>
      </c>
      <c r="ON287">
        <v>0.13202047537336456</v>
      </c>
      <c r="OO287">
        <v>0.14266093378475736</v>
      </c>
      <c r="OP287">
        <v>0.10194348754025358</v>
      </c>
      <c r="OQ287">
        <v>6.6106637932173154E-2</v>
      </c>
      <c r="OR287">
        <v>5.7889995680637879E-2</v>
      </c>
      <c r="OS287">
        <v>9.6839581753871834E-2</v>
      </c>
      <c r="OT287">
        <v>0.12154510424231589</v>
      </c>
      <c r="OU287">
        <v>0.14451555694982515</v>
      </c>
      <c r="OV287">
        <v>0.14268853553843341</v>
      </c>
      <c r="OW287">
        <v>0.15747854415301685</v>
      </c>
      <c r="OX287">
        <v>0.18505315307755615</v>
      </c>
      <c r="OY287">
        <v>0.176833395418448</v>
      </c>
      <c r="OZ287">
        <v>0.17977517800531734</v>
      </c>
      <c r="PA287">
        <v>0.15759706577550606</v>
      </c>
      <c r="PB287">
        <v>0.15343104727905285</v>
      </c>
      <c r="PC287">
        <v>0.1398834353651825</v>
      </c>
      <c r="PD287">
        <v>0.12766743177516832</v>
      </c>
      <c r="PE287">
        <v>0.12081719676558357</v>
      </c>
      <c r="PF287">
        <v>0.14007042363266251</v>
      </c>
      <c r="PG287">
        <v>0.13914791941414284</v>
      </c>
      <c r="PH287">
        <v>0.1277514485301095</v>
      </c>
      <c r="PI287">
        <v>0.10705313556070013</v>
      </c>
      <c r="PJ287">
        <v>9.7327628881490394E-2</v>
      </c>
      <c r="PK287">
        <v>0.15355086990763214</v>
      </c>
      <c r="PL287">
        <v>0.14082861854309339</v>
      </c>
      <c r="PM287">
        <v>0.14418843343126839</v>
      </c>
      <c r="PN287">
        <v>0.14041397644777376</v>
      </c>
      <c r="PO287">
        <v>0.13714330867620322</v>
      </c>
      <c r="PP287">
        <v>0.1434301803021564</v>
      </c>
      <c r="PQ287">
        <v>0.16733532493738429</v>
      </c>
      <c r="PR287">
        <v>0.1629426332176529</v>
      </c>
      <c r="PS287">
        <v>0.15356921494901288</v>
      </c>
      <c r="PT287">
        <v>0.14426385099083947</v>
      </c>
      <c r="PU287">
        <v>0.14108622036690299</v>
      </c>
      <c r="PV287">
        <v>0.14008938823098696</v>
      </c>
      <c r="PW287">
        <v>0.13980957638778974</v>
      </c>
      <c r="PX287">
        <v>0.133082997883094</v>
      </c>
      <c r="PY287">
        <v>0.11955129181231389</v>
      </c>
      <c r="PZ287">
        <v>0.12841362917848406</v>
      </c>
      <c r="QA287">
        <v>0.1366254011297236</v>
      </c>
      <c r="QB287">
        <v>0.14599041831256515</v>
      </c>
      <c r="QL287" t="s">
        <v>737</v>
      </c>
      <c r="QM287">
        <v>0.42783395852990641</v>
      </c>
      <c r="QN287">
        <v>0.43206920704732066</v>
      </c>
      <c r="QO287">
        <v>0.44137213364530598</v>
      </c>
      <c r="QP287">
        <v>0.44314818870239198</v>
      </c>
      <c r="QQ287">
        <v>0.45276099266900699</v>
      </c>
      <c r="QR287">
        <v>0.44765885805774358</v>
      </c>
      <c r="QS287">
        <v>0.41913241216908625</v>
      </c>
      <c r="QT287">
        <v>0.40014312042687983</v>
      </c>
      <c r="QU287">
        <v>0.39379792037643407</v>
      </c>
      <c r="QV287">
        <v>0.39999776952742894</v>
      </c>
      <c r="QW287">
        <v>0.40836642756440172</v>
      </c>
      <c r="QX287">
        <v>0.40997110493872979</v>
      </c>
      <c r="QY287">
        <v>0.40670928825797642</v>
      </c>
      <c r="QZ287">
        <v>0.40293708483963619</v>
      </c>
      <c r="RA287">
        <v>0.41575793415126899</v>
      </c>
      <c r="RB287">
        <v>0.43020048926726917</v>
      </c>
      <c r="RC287">
        <v>0.45101587440211588</v>
      </c>
      <c r="RD287">
        <v>0.45388849499190853</v>
      </c>
      <c r="RE287">
        <v>0.44927444456255267</v>
      </c>
      <c r="RF287">
        <v>0.46269322695102749</v>
      </c>
      <c r="RG287">
        <v>0.45953807465520446</v>
      </c>
      <c r="RH287">
        <v>0.44105767099789239</v>
      </c>
      <c r="RI287">
        <v>0.42448671643015679</v>
      </c>
      <c r="RJ287">
        <v>0.42431660084542105</v>
      </c>
      <c r="RK287">
        <v>0.4443230857963209</v>
      </c>
      <c r="RL287">
        <v>0.46882600445755035</v>
      </c>
      <c r="RM287">
        <v>0.48392868304020309</v>
      </c>
      <c r="RN287">
        <v>0.4919843458239791</v>
      </c>
      <c r="RO287">
        <v>0.49922420778742815</v>
      </c>
      <c r="RP287">
        <v>0.50175656442691408</v>
      </c>
      <c r="RQ287">
        <v>0.49676353557340913</v>
      </c>
      <c r="RR287">
        <v>0.47272968284304312</v>
      </c>
      <c r="RS287">
        <v>0.41891009585975453</v>
      </c>
      <c r="RT287">
        <v>0.39499259033684614</v>
      </c>
      <c r="RU287">
        <v>0.38928449721026803</v>
      </c>
      <c r="RV287">
        <v>0.39915315103508847</v>
      </c>
      <c r="RW287">
        <v>0.38790799100570905</v>
      </c>
      <c r="RX287">
        <v>0.38632156868207262</v>
      </c>
      <c r="RY287">
        <v>0.37280131634884739</v>
      </c>
      <c r="RZ287">
        <v>0.33633173881775158</v>
      </c>
      <c r="SA287">
        <v>0.32145720149636081</v>
      </c>
      <c r="SB287">
        <v>0.34093469371442692</v>
      </c>
      <c r="SC287">
        <v>0.35276673489327454</v>
      </c>
      <c r="SD287">
        <v>0.35647400737646451</v>
      </c>
      <c r="SE287">
        <v>0.35959413450490962</v>
      </c>
      <c r="SF287">
        <v>0.36574289506362373</v>
      </c>
      <c r="SG287">
        <v>0.3757136205433157</v>
      </c>
      <c r="SH287">
        <v>0.38140363195647387</v>
      </c>
      <c r="SI287">
        <v>0.38238897975963343</v>
      </c>
      <c r="SJ287">
        <v>0.37344018208605267</v>
      </c>
      <c r="SK287">
        <v>0.35087107859043642</v>
      </c>
      <c r="SL287">
        <v>0.3357711755127431</v>
      </c>
      <c r="SM287">
        <v>0.35249585510736098</v>
      </c>
      <c r="SN287">
        <v>0.37833055158097822</v>
      </c>
      <c r="SO287">
        <v>0.26163500780862042</v>
      </c>
      <c r="SP287">
        <v>0.25915450511470334</v>
      </c>
      <c r="SQ287">
        <v>0.26225185051453753</v>
      </c>
      <c r="SR287">
        <v>0.2363875901041553</v>
      </c>
      <c r="SS287">
        <v>0.21792929974886002</v>
      </c>
      <c r="ST287">
        <v>0.23449715179950192</v>
      </c>
      <c r="SU287">
        <v>0.24886170106372521</v>
      </c>
      <c r="SV287">
        <v>0.25650443498389269</v>
      </c>
      <c r="SW287">
        <v>0.26359094383908543</v>
      </c>
      <c r="SX287">
        <v>0.26844979296861843</v>
      </c>
      <c r="SY287">
        <v>0.27448808350093468</v>
      </c>
      <c r="SZ287">
        <v>0.28103358909436854</v>
      </c>
      <c r="TA287">
        <v>0.27770352153697908</v>
      </c>
      <c r="TB287">
        <v>0.26400814395465622</v>
      </c>
      <c r="TC287">
        <v>0.24464456652216135</v>
      </c>
      <c r="TD287">
        <v>0.2341117235527331</v>
      </c>
      <c r="TE287">
        <v>0.24463671440167134</v>
      </c>
      <c r="TF287">
        <v>0.25889953221115852</v>
      </c>
      <c r="TG287">
        <v>0.38583241230326942</v>
      </c>
      <c r="TH287">
        <v>0.38670715163780878</v>
      </c>
      <c r="TI287">
        <v>0.37627998886585434</v>
      </c>
      <c r="TJ287">
        <v>0.36550163119960077</v>
      </c>
      <c r="TK287">
        <v>0.33008316017227729</v>
      </c>
      <c r="TL287">
        <v>0.3031471247658597</v>
      </c>
      <c r="TM287">
        <v>0.31291134467634146</v>
      </c>
      <c r="TN287">
        <v>0.32919726372221014</v>
      </c>
      <c r="TO287">
        <v>0.343817510523307</v>
      </c>
      <c r="TP287">
        <v>0.35461860368633064</v>
      </c>
      <c r="TQ287">
        <v>0.36109009220534055</v>
      </c>
      <c r="TR287">
        <v>0.3594594867748323</v>
      </c>
      <c r="TS287">
        <v>0.3415904630068366</v>
      </c>
      <c r="TT287">
        <v>0.31811405915169311</v>
      </c>
      <c r="TU287">
        <v>0.32713505563366591</v>
      </c>
      <c r="TV287">
        <v>0.34400873208314764</v>
      </c>
      <c r="TW287">
        <v>0.36638655641728096</v>
      </c>
      <c r="TX287">
        <v>0.38350862695089094</v>
      </c>
      <c r="TY287">
        <v>0.39863387778300324</v>
      </c>
      <c r="TZ287">
        <v>0.41155092257939746</v>
      </c>
      <c r="UA287">
        <v>0.41998297800522577</v>
      </c>
      <c r="UB287">
        <v>0.41926742904602315</v>
      </c>
      <c r="UC287">
        <v>0.41612422304837426</v>
      </c>
      <c r="UD287">
        <v>0.39950191104312455</v>
      </c>
      <c r="UE287">
        <v>0.37320579451855579</v>
      </c>
      <c r="UF287">
        <v>0.38026179331540511</v>
      </c>
      <c r="UG287">
        <v>0.39516980490465231</v>
      </c>
      <c r="UH287">
        <v>0.40668762479087744</v>
      </c>
      <c r="UI287">
        <v>0.41009312159232048</v>
      </c>
      <c r="UJ287">
        <v>0.40206686987519002</v>
      </c>
      <c r="UK287">
        <v>0.38657032987370454</v>
      </c>
      <c r="UL287">
        <v>0.3940771223380416</v>
      </c>
      <c r="UM287">
        <v>0.42091115402081314</v>
      </c>
      <c r="UN287">
        <v>0.42217118717029511</v>
      </c>
      <c r="UO287">
        <v>0.41748980872188501</v>
      </c>
      <c r="UP287">
        <v>0.4110475403724716</v>
      </c>
      <c r="UR287" t="s">
        <v>624</v>
      </c>
      <c r="US287" t="s">
        <v>758</v>
      </c>
      <c r="UT287" t="s">
        <v>759</v>
      </c>
      <c r="UU287">
        <v>0.39273329679698682</v>
      </c>
    </row>
    <row r="288" spans="2:567" x14ac:dyDescent="0.45">
      <c r="B288" t="s">
        <v>738</v>
      </c>
      <c r="C288" t="s">
        <v>31</v>
      </c>
      <c r="D288">
        <v>0.27582256988872833</v>
      </c>
      <c r="E288">
        <v>0.30220361563077414</v>
      </c>
      <c r="F288">
        <v>0.32887962270466803</v>
      </c>
      <c r="G288">
        <v>0.33532589439397081</v>
      </c>
      <c r="H288">
        <v>0.34442747585218297</v>
      </c>
      <c r="I288">
        <v>0.41582774571074255</v>
      </c>
      <c r="J288">
        <v>0.44430162070132767</v>
      </c>
      <c r="K288">
        <v>0.43559152433558174</v>
      </c>
      <c r="L288">
        <v>0.43084476734317839</v>
      </c>
      <c r="M288">
        <v>0.4272844803018675</v>
      </c>
      <c r="N288">
        <v>0.42595620222163511</v>
      </c>
      <c r="O288">
        <v>0.44074377350759592</v>
      </c>
      <c r="P288">
        <v>0.4413158331800428</v>
      </c>
      <c r="Q288">
        <v>0.39088467515275532</v>
      </c>
      <c r="R288">
        <v>0.34217652412345084</v>
      </c>
      <c r="S288">
        <v>0.33688524509402529</v>
      </c>
      <c r="T288">
        <v>0.32078219328734825</v>
      </c>
      <c r="U288">
        <v>0.29424870477994269</v>
      </c>
      <c r="V288">
        <v>0.24826220262830093</v>
      </c>
      <c r="W288">
        <v>0.24587317462565267</v>
      </c>
      <c r="X288">
        <v>0.26281115904712904</v>
      </c>
      <c r="Y288">
        <v>0.26912042452229812</v>
      </c>
      <c r="Z288">
        <v>0.34770168856718847</v>
      </c>
      <c r="AA288">
        <v>0.36799850419882973</v>
      </c>
      <c r="AB288">
        <v>0.3707062005622126</v>
      </c>
      <c r="AC288">
        <v>0.37143118119320284</v>
      </c>
      <c r="AD288">
        <v>0.37034148298643954</v>
      </c>
      <c r="AE288">
        <v>0.35796350126477167</v>
      </c>
      <c r="AF288">
        <v>0.35397187936298308</v>
      </c>
      <c r="AG288">
        <v>0.34933384759816871</v>
      </c>
      <c r="AH288">
        <v>0.32987224317757657</v>
      </c>
      <c r="AI288">
        <v>0.31686141741146828</v>
      </c>
      <c r="AJ288">
        <v>0.31741034993156958</v>
      </c>
      <c r="AK288">
        <v>0.29221311225425112</v>
      </c>
      <c r="AL288">
        <v>0.27485153182874256</v>
      </c>
      <c r="AM288">
        <v>0.26957704988991271</v>
      </c>
      <c r="AN288">
        <v>0.24242372970994272</v>
      </c>
      <c r="AO288">
        <v>0.24829326307262059</v>
      </c>
      <c r="AP288">
        <v>0.26500774504107444</v>
      </c>
      <c r="AQ288">
        <v>0.3218434406687023</v>
      </c>
      <c r="AR288">
        <v>0.36666511884049663</v>
      </c>
      <c r="AS288">
        <v>0.37476671014861812</v>
      </c>
      <c r="AT288">
        <v>0.36355983619697402</v>
      </c>
      <c r="AU288">
        <v>0.34920301979102386</v>
      </c>
      <c r="AV288">
        <v>0.33929040458780974</v>
      </c>
      <c r="AW288">
        <v>0.33189676346438834</v>
      </c>
      <c r="AX288">
        <v>0.33509225062225395</v>
      </c>
      <c r="AY288">
        <v>0.31840756706019874</v>
      </c>
      <c r="AZ288">
        <v>0.30182202356192422</v>
      </c>
      <c r="BA288">
        <v>0.28244133907090824</v>
      </c>
      <c r="BB288">
        <v>0.27569525737052319</v>
      </c>
      <c r="BC288">
        <v>0.2514727435107702</v>
      </c>
      <c r="BD288">
        <v>0.23248411173155592</v>
      </c>
      <c r="BE288">
        <v>0.22886904841633077</v>
      </c>
      <c r="BF288">
        <v>0.24231705908432161</v>
      </c>
      <c r="BG288">
        <v>0.25797577373865543</v>
      </c>
      <c r="BH288">
        <v>0.28870461753528137</v>
      </c>
      <c r="BI288">
        <v>0.33617647070928847</v>
      </c>
      <c r="BJ288">
        <v>0.40138189036863853</v>
      </c>
      <c r="BK288">
        <v>0.40201485450891628</v>
      </c>
      <c r="BL288">
        <v>0.40456942565528725</v>
      </c>
      <c r="BM288">
        <v>0.39817408418962702</v>
      </c>
      <c r="BN288">
        <v>0.39093038634604538</v>
      </c>
      <c r="BO288">
        <v>0.38040990339913233</v>
      </c>
      <c r="BP288">
        <v>0.36587230433755691</v>
      </c>
      <c r="BQ288">
        <v>0.34796220095140878</v>
      </c>
      <c r="BR288">
        <v>0.33788473566736205</v>
      </c>
      <c r="BS288">
        <v>0.32175623850441448</v>
      </c>
      <c r="BT288">
        <v>0.3277977974155098</v>
      </c>
      <c r="BU288">
        <v>0.30965241521342057</v>
      </c>
      <c r="BV288">
        <v>0.27798333808276998</v>
      </c>
      <c r="BW288">
        <v>0.25555782540413924</v>
      </c>
      <c r="BX288">
        <v>0.34602367047148047</v>
      </c>
      <c r="BY288">
        <v>0.35114373546383182</v>
      </c>
      <c r="BZ288">
        <v>0.36525188974946171</v>
      </c>
      <c r="CA288">
        <v>0.3754280309020932</v>
      </c>
      <c r="CB288">
        <v>0.43329524056219482</v>
      </c>
      <c r="CC288">
        <v>0.48432791157874211</v>
      </c>
      <c r="CD288">
        <v>0.48601157687935231</v>
      </c>
      <c r="CE288">
        <v>0.46770770376260545</v>
      </c>
      <c r="CF288">
        <v>0.45559103493140873</v>
      </c>
      <c r="CG288">
        <v>0.44674976486164325</v>
      </c>
      <c r="CH288">
        <v>0.4395376113603417</v>
      </c>
      <c r="CI288">
        <v>0.43493176286182739</v>
      </c>
      <c r="CJ288">
        <v>0.42597154683117322</v>
      </c>
      <c r="CK288">
        <v>0.42193294245070778</v>
      </c>
      <c r="CL288">
        <v>0.40802461004830115</v>
      </c>
      <c r="CM288">
        <v>0.38967441894073102</v>
      </c>
      <c r="CN288">
        <v>0.36817065078910982</v>
      </c>
      <c r="CO288">
        <v>0.34703700841660162</v>
      </c>
      <c r="CP288">
        <v>0.30199515292402651</v>
      </c>
      <c r="CQ288">
        <v>0.30954770611323396</v>
      </c>
      <c r="CR288">
        <v>0.32498938859188742</v>
      </c>
      <c r="CS288">
        <v>0.31452598510806684</v>
      </c>
      <c r="CT288">
        <v>0.31674037737275174</v>
      </c>
      <c r="CU288">
        <v>0.40038713164977985</v>
      </c>
      <c r="CV288">
        <v>0.45648354521980111</v>
      </c>
      <c r="CW288">
        <v>0.46051263816554788</v>
      </c>
      <c r="CX288">
        <v>0.46177274020768933</v>
      </c>
      <c r="CY288">
        <v>0.45662476399965019</v>
      </c>
      <c r="CZ288">
        <v>0.44721660082016346</v>
      </c>
      <c r="DA288">
        <v>0.43651488702869684</v>
      </c>
      <c r="DB288">
        <v>0.41557620807194878</v>
      </c>
      <c r="DC288">
        <v>0.37435831496226424</v>
      </c>
      <c r="DD288">
        <v>0.35266781643537076</v>
      </c>
      <c r="DE288">
        <v>0.32052834442321287</v>
      </c>
      <c r="DF288">
        <v>0.2872909531735367</v>
      </c>
      <c r="DG288">
        <v>0.28123717789855829</v>
      </c>
      <c r="DI288" t="s">
        <v>738</v>
      </c>
      <c r="DJ288" t="s">
        <v>744</v>
      </c>
      <c r="DK288">
        <v>4.3515635409911317E-2</v>
      </c>
      <c r="DL288">
        <v>1.739819547990893E-2</v>
      </c>
      <c r="DM288">
        <v>1.9429414165901219E-2</v>
      </c>
      <c r="DN288">
        <v>6.0641275502380382E-3</v>
      </c>
      <c r="DO288">
        <v>1.0860300377907859E-2</v>
      </c>
      <c r="DP288">
        <v>1.8552858655985199E-2</v>
      </c>
      <c r="DQ288">
        <v>2.6765604906675851E-2</v>
      </c>
      <c r="DR288">
        <v>2.2033505784428097E-2</v>
      </c>
      <c r="DS288">
        <v>2.0780266581644967E-2</v>
      </c>
      <c r="DT288">
        <v>2.6462256131358979E-4</v>
      </c>
      <c r="DU288">
        <v>8.9140112498689444E-3</v>
      </c>
      <c r="DV288">
        <v>1.4273337268561963E-2</v>
      </c>
      <c r="DW288">
        <v>1.6426169381326603E-2</v>
      </c>
      <c r="DX288">
        <v>4.0571466358222334E-2</v>
      </c>
      <c r="DY288">
        <v>7.7073518526782014E-2</v>
      </c>
      <c r="DZ288">
        <v>6.3849084616891899E-2</v>
      </c>
      <c r="EA288">
        <v>8.0435379519917041E-2</v>
      </c>
      <c r="EB288">
        <v>9.0178112784454201E-2</v>
      </c>
      <c r="EC288">
        <v>2.5689116681080721E-2</v>
      </c>
      <c r="ED288">
        <v>4.1166639332262653E-2</v>
      </c>
      <c r="EE288">
        <v>5.411000756443235E-2</v>
      </c>
      <c r="EF288">
        <v>6.0532048547166595E-2</v>
      </c>
      <c r="EG288">
        <v>8.9965811332803278E-2</v>
      </c>
      <c r="EH288">
        <v>6.2066163802785006E-2</v>
      </c>
      <c r="EI288">
        <v>9.3967305716622564E-3</v>
      </c>
      <c r="EJ288">
        <v>1.6376751386074688E-2</v>
      </c>
      <c r="EK288">
        <v>3.0582814753615063E-2</v>
      </c>
      <c r="EL288">
        <v>5.0806261041827165E-2</v>
      </c>
      <c r="EM288">
        <v>6.3508132817258742E-2</v>
      </c>
      <c r="EN288">
        <v>3.3969712981308589E-2</v>
      </c>
      <c r="EO288">
        <v>2.4469713914341627E-2</v>
      </c>
      <c r="EP288">
        <v>4.6615310159990944E-2</v>
      </c>
      <c r="EQ288">
        <v>8.4121521411916464E-2</v>
      </c>
      <c r="ER288">
        <v>8.5670221203350508E-2</v>
      </c>
      <c r="ES288">
        <v>8.0069560276849194E-2</v>
      </c>
      <c r="ET288">
        <v>4.0144086322156582E-2</v>
      </c>
      <c r="EU288">
        <v>3.2295150070769191E-2</v>
      </c>
      <c r="EV288">
        <v>8.5332416838035507E-3</v>
      </c>
      <c r="EW288">
        <v>1.5218001391829352E-2</v>
      </c>
      <c r="EX288">
        <v>3.6067322468294465E-2</v>
      </c>
      <c r="EY288">
        <v>7.254441184560903E-2</v>
      </c>
      <c r="EZ288">
        <v>7.5928059486035593E-2</v>
      </c>
      <c r="FA288">
        <v>5.3893598803799257E-2</v>
      </c>
      <c r="FB288">
        <v>8.6315627746462573E-4</v>
      </c>
      <c r="FC288">
        <v>5.4480427659872009E-3</v>
      </c>
      <c r="FD288">
        <v>5.1588461928132791E-3</v>
      </c>
      <c r="FE288">
        <v>6.7187815103510557E-3</v>
      </c>
      <c r="FF288">
        <v>1.5438244555263075E-2</v>
      </c>
      <c r="FG288">
        <v>2.0049526509518616E-2</v>
      </c>
      <c r="FH288">
        <v>1.708073211496719E-2</v>
      </c>
      <c r="FI288">
        <v>2.1820621114439082E-2</v>
      </c>
      <c r="FJ288">
        <v>4.0602522061286568E-2</v>
      </c>
      <c r="FK288">
        <v>4.6327299775625705E-2</v>
      </c>
      <c r="FL288">
        <v>3.3700862917552588E-2</v>
      </c>
      <c r="FM288">
        <v>1.1609733353558393E-2</v>
      </c>
      <c r="FN288">
        <v>2.9473625162337023E-3</v>
      </c>
      <c r="FO288">
        <v>1.4635051620796792E-2</v>
      </c>
      <c r="FP288">
        <v>1.7088534545288359E-2</v>
      </c>
      <c r="FQ288">
        <v>1.7778689560442734E-2</v>
      </c>
      <c r="FR288">
        <v>1.7235010614499766E-2</v>
      </c>
      <c r="FS288">
        <v>1.4156148128504928E-2</v>
      </c>
      <c r="FT288">
        <v>1.4439431114047808E-2</v>
      </c>
      <c r="FU288">
        <v>1.3897626684187602E-2</v>
      </c>
      <c r="FV288">
        <v>8.5255668937078664E-3</v>
      </c>
      <c r="FW288">
        <v>8.4900316485769962E-3</v>
      </c>
      <c r="FX288">
        <v>1.7380551044441896E-2</v>
      </c>
      <c r="FY288">
        <v>2.2940388460096755E-2</v>
      </c>
      <c r="FZ288">
        <v>3.4386737398789058E-2</v>
      </c>
      <c r="GA288">
        <v>2.7186529902663827E-2</v>
      </c>
      <c r="GB288">
        <v>1.4352637883586055E-2</v>
      </c>
      <c r="GC288">
        <v>1.1182118727724779E-2</v>
      </c>
      <c r="GD288">
        <v>2.5184005529407857E-3</v>
      </c>
      <c r="GE288">
        <v>1.2365118221771637E-2</v>
      </c>
      <c r="GF288">
        <v>4.1575030649542766E-2</v>
      </c>
      <c r="GG288">
        <v>2.9517710302372571E-2</v>
      </c>
      <c r="GH288">
        <v>3.0331280288019517E-2</v>
      </c>
      <c r="GI288">
        <v>2.5285135975569924E-2</v>
      </c>
      <c r="GJ288">
        <v>0</v>
      </c>
      <c r="GK288">
        <v>0</v>
      </c>
      <c r="GL288">
        <v>1.8420438090458236E-3</v>
      </c>
      <c r="GM288">
        <v>6.134360069784163E-3</v>
      </c>
      <c r="GN288">
        <v>1.0232795084560367E-2</v>
      </c>
      <c r="GO288">
        <v>1.4679627662375985E-2</v>
      </c>
      <c r="GP288">
        <v>2.5036681719520656E-2</v>
      </c>
      <c r="GQ288">
        <v>3.8809664814738305E-2</v>
      </c>
      <c r="GR288">
        <v>5.8071242403592335E-2</v>
      </c>
      <c r="GS288">
        <v>8.4939021086251718E-2</v>
      </c>
      <c r="GT288">
        <v>7.2465248176671992E-2</v>
      </c>
      <c r="GU288">
        <v>4.9563379828272504E-2</v>
      </c>
      <c r="GV288">
        <v>3.6069980847861442E-2</v>
      </c>
      <c r="GW288">
        <v>4.4380660558061093E-2</v>
      </c>
      <c r="GX288">
        <v>1.6038480567557214E-2</v>
      </c>
      <c r="GY288">
        <v>2.9681367391404839E-2</v>
      </c>
      <c r="GZ288">
        <v>4.3472420184171412E-2</v>
      </c>
      <c r="HA288">
        <v>5.9812719422865666E-2</v>
      </c>
      <c r="HB288">
        <v>4.8482461268029603E-2</v>
      </c>
      <c r="HC288">
        <v>8.0943544978421322E-2</v>
      </c>
      <c r="HD288">
        <v>8.0018555855729548E-2</v>
      </c>
      <c r="HE288">
        <v>8.053040179173146E-2</v>
      </c>
      <c r="HF288">
        <v>9.9135251136452229E-3</v>
      </c>
      <c r="HG288">
        <v>1.8502783899456841E-2</v>
      </c>
      <c r="HH288">
        <v>2.5698366085587839E-2</v>
      </c>
      <c r="HI288">
        <v>2.493302865248263E-2</v>
      </c>
      <c r="HJ288">
        <v>3.8473268620441252E-2</v>
      </c>
      <c r="HK288">
        <v>5.3106320405110048E-2</v>
      </c>
      <c r="HL288">
        <v>4.5533086413509359E-2</v>
      </c>
      <c r="HM288">
        <v>5.7612597915990306E-2</v>
      </c>
      <c r="HN288">
        <v>5.770879444507078E-2</v>
      </c>
      <c r="HP288" t="s">
        <v>738</v>
      </c>
      <c r="HQ288" t="s">
        <v>745</v>
      </c>
      <c r="HR288">
        <v>8.6550608011737279E-2</v>
      </c>
      <c r="HS288">
        <v>9.386576770264432E-2</v>
      </c>
      <c r="HT288">
        <v>8.0812980306032484E-2</v>
      </c>
      <c r="HU288">
        <v>9.3941383186579269E-2</v>
      </c>
      <c r="HV288">
        <v>8.6579276211645712E-2</v>
      </c>
      <c r="HW288">
        <v>0.10025305210883051</v>
      </c>
      <c r="HX288">
        <v>1.3451143106994957E-2</v>
      </c>
      <c r="HY288">
        <v>8.677485664053082E-3</v>
      </c>
      <c r="HZ288">
        <v>2.3379727624427468E-2</v>
      </c>
      <c r="IA288">
        <v>3.2934938485731424E-2</v>
      </c>
      <c r="IB288">
        <v>3.3880645220083105E-2</v>
      </c>
      <c r="IC288">
        <v>4.1138365492264545E-2</v>
      </c>
      <c r="ID288">
        <v>4.7795847226918056E-2</v>
      </c>
      <c r="IE288">
        <v>4.416156830950644E-2</v>
      </c>
      <c r="IF288">
        <v>9.6168436994270214E-3</v>
      </c>
      <c r="IG288">
        <v>5.6298601134429797E-2</v>
      </c>
      <c r="IH288">
        <v>5.529839384352718E-2</v>
      </c>
      <c r="II288">
        <v>4.3323345418732985E-2</v>
      </c>
      <c r="IJ288">
        <v>6.8408094733981337E-2</v>
      </c>
      <c r="IK288">
        <v>4.8709144481936965E-2</v>
      </c>
      <c r="IL288">
        <v>4.3883007713529328E-2</v>
      </c>
      <c r="IM288">
        <v>3.78331740572216E-2</v>
      </c>
      <c r="IN288">
        <v>4.6748183632960044E-2</v>
      </c>
      <c r="IO288">
        <v>6.6997762350305801E-2</v>
      </c>
      <c r="IP288">
        <v>0.11941095807479719</v>
      </c>
      <c r="IQ288">
        <v>8.5914916683725487E-2</v>
      </c>
      <c r="IR288">
        <v>6.0283921717871808E-2</v>
      </c>
      <c r="IS288">
        <v>5.3311120436530426E-2</v>
      </c>
      <c r="IT288">
        <v>3.7869830197667084E-2</v>
      </c>
      <c r="IU288">
        <v>3.0217404161816133E-2</v>
      </c>
      <c r="IV288">
        <v>4.4528003756265019E-2</v>
      </c>
      <c r="IW288">
        <v>3.458106748469518E-2</v>
      </c>
      <c r="IX288">
        <v>5.2612295713796116E-2</v>
      </c>
      <c r="IY288">
        <v>4.6150094184711478E-2</v>
      </c>
      <c r="IZ288">
        <v>1.3099212613764675E-2</v>
      </c>
      <c r="JA288">
        <v>4.9041969980865699E-2</v>
      </c>
      <c r="JB288">
        <v>3.3060594338510545E-2</v>
      </c>
      <c r="JC288">
        <v>7.0483959858323272E-2</v>
      </c>
      <c r="JD288">
        <v>7.755377978893542E-2</v>
      </c>
      <c r="JE288">
        <v>7.0248944091137411E-2</v>
      </c>
      <c r="JF288">
        <v>6.7472162402806318E-2</v>
      </c>
      <c r="JG288">
        <v>9.2964864036700293E-3</v>
      </c>
      <c r="JH288">
        <v>3.3473604368145548E-3</v>
      </c>
      <c r="JI288">
        <v>3.8599856007405911E-2</v>
      </c>
      <c r="JJ288">
        <v>1.8038297368691659E-2</v>
      </c>
      <c r="JK288">
        <v>1.8429884514471494E-2</v>
      </c>
      <c r="JL288">
        <v>2.3365709274309102E-2</v>
      </c>
      <c r="JM288">
        <v>1.6390766270716277E-2</v>
      </c>
      <c r="JN288">
        <v>2.3655674942989488E-3</v>
      </c>
      <c r="JO288">
        <v>4.3129504056862496E-3</v>
      </c>
      <c r="JP288">
        <v>4.7419652920949601E-3</v>
      </c>
      <c r="JQ288">
        <v>1.1635046975242928E-2</v>
      </c>
      <c r="JR288">
        <v>2.3398002043740342E-2</v>
      </c>
      <c r="JS288">
        <v>3.3845342566129526E-2</v>
      </c>
      <c r="JT288">
        <v>1.7816663143193412E-2</v>
      </c>
      <c r="JU288">
        <v>2.9399850365656382E-2</v>
      </c>
      <c r="JV288">
        <v>3.0666330981339963E-2</v>
      </c>
      <c r="JW288">
        <v>3.3708281759957381E-2</v>
      </c>
      <c r="JX288">
        <v>3.8725550794772898E-2</v>
      </c>
      <c r="JY288">
        <v>0</v>
      </c>
      <c r="JZ288">
        <v>1.3993556952513015E-2</v>
      </c>
      <c r="KA288">
        <v>2.2405806840232925E-2</v>
      </c>
      <c r="KB288">
        <v>2.3592637603641848E-2</v>
      </c>
      <c r="KC288">
        <v>2.4303796395977934E-2</v>
      </c>
      <c r="KD288">
        <v>2.6161134797288613E-2</v>
      </c>
      <c r="KE288">
        <v>2.4942273431136905E-4</v>
      </c>
      <c r="KF288">
        <v>3.7817195960562606E-3</v>
      </c>
      <c r="KG288">
        <v>4.7526907345732576E-3</v>
      </c>
      <c r="KH288">
        <v>8.0429242749564984E-3</v>
      </c>
      <c r="KI288">
        <v>3.3643990562819942E-2</v>
      </c>
      <c r="KJ288">
        <v>4.3578652419354873E-2</v>
      </c>
      <c r="KK288">
        <v>5.8069914551958743E-2</v>
      </c>
      <c r="KL288">
        <v>7.634515785846345E-2</v>
      </c>
      <c r="KM288">
        <v>1.3579395110948661E-2</v>
      </c>
      <c r="KN288">
        <v>4.3880672094327229E-2</v>
      </c>
      <c r="KO288">
        <v>4.7219913584594417E-2</v>
      </c>
      <c r="KP288">
        <v>2.115820788072436E-2</v>
      </c>
      <c r="KQ288">
        <v>5.8926894698998353E-2</v>
      </c>
      <c r="KR288">
        <v>5.7256532971717011E-2</v>
      </c>
      <c r="KS288">
        <v>2.9041647245078451E-2</v>
      </c>
      <c r="KT288">
        <v>3.0074656825277459E-2</v>
      </c>
      <c r="KU288">
        <v>2.4837366494978461E-2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2.8109532434351596E-2</v>
      </c>
      <c r="LB288">
        <v>7.47126863811617E-2</v>
      </c>
      <c r="LC288">
        <v>0.10545991270686993</v>
      </c>
      <c r="LD288">
        <v>9.6830432064509239E-2</v>
      </c>
      <c r="LE288">
        <v>0.10447513857734898</v>
      </c>
      <c r="LF288">
        <v>4.0733655715472036E-2</v>
      </c>
      <c r="LG288">
        <v>3.6395103225517436E-2</v>
      </c>
      <c r="LH288">
        <v>2.6851894017444217E-2</v>
      </c>
      <c r="LI288">
        <v>8.7599109581214099E-2</v>
      </c>
      <c r="LJ288">
        <v>6.1765342287604302E-2</v>
      </c>
      <c r="LK288">
        <v>5.8518959199152856E-2</v>
      </c>
      <c r="LL288">
        <v>6.0979504800149721E-2</v>
      </c>
      <c r="LM288">
        <v>0.13437405792407184</v>
      </c>
      <c r="LN288">
        <v>8.4973577332419115E-2</v>
      </c>
      <c r="LO288">
        <v>8.4765959150924219E-2</v>
      </c>
      <c r="LP288">
        <v>7.7729807674149748E-2</v>
      </c>
      <c r="LQ288">
        <v>5.9007829793412327E-2</v>
      </c>
      <c r="LR288">
        <v>5.6914293634571563E-3</v>
      </c>
      <c r="LS288">
        <v>2.4590853769859197E-2</v>
      </c>
      <c r="LT288">
        <v>1.7841129881156485E-2</v>
      </c>
      <c r="LU288">
        <v>4.7570773854649508E-2</v>
      </c>
      <c r="LW288" t="s">
        <v>738</v>
      </c>
      <c r="LX288" t="s">
        <v>746</v>
      </c>
      <c r="LY288">
        <v>5.4014859415298933E-2</v>
      </c>
      <c r="LZ288">
        <v>9.9806248121618452E-2</v>
      </c>
      <c r="MA288">
        <v>0.12175278326185796</v>
      </c>
      <c r="MB288">
        <v>0.13160318774908353</v>
      </c>
      <c r="MC288">
        <v>0.14292043701657672</v>
      </c>
      <c r="MD288">
        <v>0.17839714832393649</v>
      </c>
      <c r="ME288">
        <v>0.29990456247131525</v>
      </c>
      <c r="MF288">
        <v>0.29972953226177457</v>
      </c>
      <c r="MG288">
        <v>0.27187862153820269</v>
      </c>
      <c r="MH288">
        <v>0.27446033013878546</v>
      </c>
      <c r="MI288">
        <v>0.27488342550667744</v>
      </c>
      <c r="MJ288">
        <v>0.2831193225539565</v>
      </c>
      <c r="MK288">
        <v>0.27214371757144845</v>
      </c>
      <c r="ML288">
        <v>0.21362162237785012</v>
      </c>
      <c r="MM288">
        <v>0.15047094858139087</v>
      </c>
      <c r="MN288">
        <v>9.9299372319331988E-2</v>
      </c>
      <c r="MO288">
        <v>7.8679453533331806E-2</v>
      </c>
      <c r="MP288">
        <v>6.4537489242664586E-2</v>
      </c>
      <c r="MQ288">
        <v>6.4840332032889733E-2</v>
      </c>
      <c r="MR288">
        <v>6.7251701064080974E-2</v>
      </c>
      <c r="MS288">
        <v>7.4461865836992353E-2</v>
      </c>
      <c r="MT288">
        <v>8.5033149501181002E-2</v>
      </c>
      <c r="MU288">
        <v>9.6981263912855692E-2</v>
      </c>
      <c r="MV288">
        <v>0.12966565992589049</v>
      </c>
      <c r="MW288">
        <v>0.13338723484160697</v>
      </c>
      <c r="MX288">
        <v>0.152425423054175</v>
      </c>
      <c r="MY288">
        <v>0.16213381736233146</v>
      </c>
      <c r="MZ288">
        <v>0.15495949164993086</v>
      </c>
      <c r="NA288">
        <v>0.15258491438532057</v>
      </c>
      <c r="NB288">
        <v>0.17160781784150889</v>
      </c>
      <c r="NC288">
        <v>0.15269827021924448</v>
      </c>
      <c r="ND288">
        <v>0.12786029614120209</v>
      </c>
      <c r="NE288">
        <v>7.5216695548343024E-2</v>
      </c>
      <c r="NF288">
        <v>5.3021444699153653E-2</v>
      </c>
      <c r="NG288">
        <v>8.3215758455519151E-2</v>
      </c>
      <c r="NH288">
        <v>8.5574221406464007E-2</v>
      </c>
      <c r="NI288">
        <v>8.6073184616810086E-2</v>
      </c>
      <c r="NJ288">
        <v>8.9485978885342835E-2</v>
      </c>
      <c r="NK288">
        <v>8.800790569408995E-2</v>
      </c>
      <c r="NL288">
        <v>0.12282892880816337</v>
      </c>
      <c r="NM288">
        <v>0.12946056299845582</v>
      </c>
      <c r="NN288">
        <v>0.19566188369484486</v>
      </c>
      <c r="NO288">
        <v>0.21495052457708233</v>
      </c>
      <c r="NP288">
        <v>0.22321324644966672</v>
      </c>
      <c r="NQ288">
        <v>0.22488427630757055</v>
      </c>
      <c r="NR288">
        <v>0.22085199108891795</v>
      </c>
      <c r="NS288">
        <v>0.20860214874357727</v>
      </c>
      <c r="NT288">
        <v>0.19794902366742528</v>
      </c>
      <c r="NU288">
        <v>0.19188327185614137</v>
      </c>
      <c r="NV288">
        <v>0.1713246347198854</v>
      </c>
      <c r="NW288">
        <v>0.16645665373591961</v>
      </c>
      <c r="NX288">
        <v>0.11856856806796275</v>
      </c>
      <c r="NY288">
        <v>7.6725823691050216E-2</v>
      </c>
      <c r="NZ288">
        <v>6.675101941280813E-2</v>
      </c>
      <c r="OA288">
        <v>0.13171067531732966</v>
      </c>
      <c r="OB288">
        <v>0.14004937288328811</v>
      </c>
      <c r="OC288">
        <v>0.14672697844064167</v>
      </c>
      <c r="OD288">
        <v>0.17002503295771232</v>
      </c>
      <c r="OE288">
        <v>0.21568265663019681</v>
      </c>
      <c r="OF288">
        <v>0.26148729053729824</v>
      </c>
      <c r="OG288">
        <v>0.2619086775940041</v>
      </c>
      <c r="OH288">
        <v>0.24357515459436194</v>
      </c>
      <c r="OI288">
        <v>0.23257334918271635</v>
      </c>
      <c r="OJ288">
        <v>0.21767127063912031</v>
      </c>
      <c r="OK288">
        <v>0.20189660870992387</v>
      </c>
      <c r="OL288">
        <v>0.21173984951288191</v>
      </c>
      <c r="OM288">
        <v>0.19196370801386201</v>
      </c>
      <c r="ON288">
        <v>0.17734869492463742</v>
      </c>
      <c r="OO288">
        <v>0.1790533597996459</v>
      </c>
      <c r="OP288">
        <v>0.16281529499477057</v>
      </c>
      <c r="OQ288">
        <v>0.13487465729761383</v>
      </c>
      <c r="OR288">
        <v>0.10605610769073516</v>
      </c>
      <c r="OS288">
        <v>0.14292268229631017</v>
      </c>
      <c r="OT288">
        <v>0.18326306801053074</v>
      </c>
      <c r="OU288">
        <v>0.18357703762034092</v>
      </c>
      <c r="OV288">
        <v>0.1794080376594766</v>
      </c>
      <c r="OW288">
        <v>0.26117397069217252</v>
      </c>
      <c r="OX288">
        <v>0.30674582091997127</v>
      </c>
      <c r="OY288">
        <v>0.30309350834732984</v>
      </c>
      <c r="OZ288">
        <v>0.31529846186983329</v>
      </c>
      <c r="PA288">
        <v>0.30059831323239561</v>
      </c>
      <c r="PB288">
        <v>0.28997935033439703</v>
      </c>
      <c r="PC288">
        <v>0.30069904416596765</v>
      </c>
      <c r="PD288">
        <v>0.28345847047589928</v>
      </c>
      <c r="PE288">
        <v>0.2638936256120073</v>
      </c>
      <c r="PF288">
        <v>0.24610401900451323</v>
      </c>
      <c r="PG288">
        <v>0.18589863539481669</v>
      </c>
      <c r="PH288">
        <v>0.14571936031949401</v>
      </c>
      <c r="PI288">
        <v>0.11453628497832054</v>
      </c>
      <c r="PJ288">
        <v>8.8364265284633689E-2</v>
      </c>
      <c r="PK288">
        <v>6.3326293727258412E-2</v>
      </c>
      <c r="PL288">
        <v>9.5179933411684611E-2</v>
      </c>
      <c r="PM288">
        <v>0.16126476872856096</v>
      </c>
      <c r="PN288">
        <v>0.13948658002525105</v>
      </c>
      <c r="PO288">
        <v>0.13426086307619972</v>
      </c>
      <c r="PP288">
        <v>0.17004183015534516</v>
      </c>
      <c r="PQ288">
        <v>0.21434593480438877</v>
      </c>
      <c r="PR288">
        <v>0.21736194327911748</v>
      </c>
      <c r="PS288">
        <v>0.21038067233116906</v>
      </c>
      <c r="PT288">
        <v>0.20250743485905959</v>
      </c>
      <c r="PU288">
        <v>0.24437283389763775</v>
      </c>
      <c r="PV288">
        <v>0.22729092988488872</v>
      </c>
      <c r="PW288">
        <v>0.20821083457346484</v>
      </c>
      <c r="PX288">
        <v>0.16386265442614617</v>
      </c>
      <c r="PY288">
        <v>0.17274798398993177</v>
      </c>
      <c r="PZ288">
        <v>0.13917612009129401</v>
      </c>
      <c r="QA288">
        <v>0.10699412628826038</v>
      </c>
      <c r="QB288">
        <v>6.4836408372214202E-2</v>
      </c>
      <c r="QL288" t="s">
        <v>738</v>
      </c>
      <c r="QM288">
        <v>0.18520264036636822</v>
      </c>
      <c r="QN288">
        <v>0.18549686151336689</v>
      </c>
      <c r="QO288">
        <v>0.17027530080119707</v>
      </c>
      <c r="QP288">
        <v>0.17339745572281859</v>
      </c>
      <c r="QQ288">
        <v>0.16313587817947128</v>
      </c>
      <c r="QR288">
        <v>0.12153145282068353</v>
      </c>
      <c r="QS288">
        <v>0.10451568635105818</v>
      </c>
      <c r="QT288">
        <v>9.9505402617363778E-2</v>
      </c>
      <c r="QU288">
        <v>9.07394754913146E-2</v>
      </c>
      <c r="QV288">
        <v>8.5566117239262995E-2</v>
      </c>
      <c r="QW288">
        <v>8.2402056605903357E-2</v>
      </c>
      <c r="QX288">
        <v>8.2613967811004288E-2</v>
      </c>
      <c r="QY288">
        <v>8.4366139124195466E-2</v>
      </c>
      <c r="QZ288">
        <v>9.1972680108509397E-2</v>
      </c>
      <c r="RA288">
        <v>0.10647341807466877</v>
      </c>
      <c r="RB288">
        <v>0.14422924999858069</v>
      </c>
      <c r="RC288">
        <v>0.17940417220024163</v>
      </c>
      <c r="RD288">
        <v>0.19782024783232599</v>
      </c>
      <c r="RE288">
        <v>0.35289668350385128</v>
      </c>
      <c r="RF288">
        <v>0.33963103273337092</v>
      </c>
      <c r="RG288">
        <v>0.30888042860166548</v>
      </c>
      <c r="RH288">
        <v>0.29906855795131837</v>
      </c>
      <c r="RI288">
        <v>0.2557706285470186</v>
      </c>
      <c r="RJ288">
        <v>0.23333957751857082</v>
      </c>
      <c r="RK288">
        <v>0.22910133755169557</v>
      </c>
      <c r="RL288">
        <v>0.2343083368928868</v>
      </c>
      <c r="RM288">
        <v>0.23586438836843474</v>
      </c>
      <c r="RN288">
        <v>0.23633367979293596</v>
      </c>
      <c r="RO288">
        <v>0.24001845162798563</v>
      </c>
      <c r="RP288">
        <v>0.24214014837676934</v>
      </c>
      <c r="RQ288">
        <v>0.2397499460033885</v>
      </c>
      <c r="RR288">
        <v>0.23489837883595077</v>
      </c>
      <c r="RS288">
        <v>0.21624710550682208</v>
      </c>
      <c r="RT288">
        <v>0.27303389571897546</v>
      </c>
      <c r="RU288">
        <v>0.33122311169010982</v>
      </c>
      <c r="RV288">
        <v>0.36351058015624688</v>
      </c>
      <c r="RW288">
        <v>0.23180198508110214</v>
      </c>
      <c r="RX288">
        <v>0.21367996159928568</v>
      </c>
      <c r="RY288">
        <v>0.18611642947643645</v>
      </c>
      <c r="RZ288">
        <v>0.17906594875766033</v>
      </c>
      <c r="SA288">
        <v>0.1681428402092475</v>
      </c>
      <c r="SB288">
        <v>0.1690622805444619</v>
      </c>
      <c r="SC288">
        <v>0.16964137229761039</v>
      </c>
      <c r="SD288">
        <v>0.17276715349784885</v>
      </c>
      <c r="SE288">
        <v>0.17308255580854101</v>
      </c>
      <c r="SF288">
        <v>0.17328549895855253</v>
      </c>
      <c r="SG288">
        <v>0.17867054196366819</v>
      </c>
      <c r="SH288">
        <v>0.18260642067288249</v>
      </c>
      <c r="SI288">
        <v>0.18451637429073409</v>
      </c>
      <c r="SJ288">
        <v>0.18376608964877328</v>
      </c>
      <c r="SK288">
        <v>0.16443233021118484</v>
      </c>
      <c r="SL288">
        <v>0.21372251790669719</v>
      </c>
      <c r="SM288">
        <v>0.27307107490215643</v>
      </c>
      <c r="SN288">
        <v>0.29123099390553031</v>
      </c>
      <c r="SO288">
        <v>0.22425701732713985</v>
      </c>
      <c r="SP288">
        <v>0.21087200468531986</v>
      </c>
      <c r="SQ288">
        <v>0.17505638859235367</v>
      </c>
      <c r="SR288">
        <v>0.16704517441003827</v>
      </c>
      <c r="SS288">
        <v>0.14455246074860181</v>
      </c>
      <c r="ST288">
        <v>0.13801053146748368</v>
      </c>
      <c r="SU288">
        <v>0.15213942235122838</v>
      </c>
      <c r="SV288">
        <v>0.17094493047197176</v>
      </c>
      <c r="SW288">
        <v>0.18642940292659743</v>
      </c>
      <c r="SX288">
        <v>0.19294036608115842</v>
      </c>
      <c r="SY288">
        <v>0.19571655664190504</v>
      </c>
      <c r="SZ288">
        <v>0.19383906475692647</v>
      </c>
      <c r="TA288">
        <v>0.18325863218388636</v>
      </c>
      <c r="TB288">
        <v>0.17218111224249352</v>
      </c>
      <c r="TC288">
        <v>0.14985180297996742</v>
      </c>
      <c r="TD288">
        <v>0.16571544201955507</v>
      </c>
      <c r="TE288">
        <v>0.20110255645754418</v>
      </c>
      <c r="TF288">
        <v>0.22660242811146925</v>
      </c>
      <c r="TG288">
        <v>0.19335917151613</v>
      </c>
      <c r="TH288">
        <v>0.18750415853634556</v>
      </c>
      <c r="TI288">
        <v>0.17265515939611806</v>
      </c>
      <c r="TJ288">
        <v>0.17268980039737211</v>
      </c>
      <c r="TK288">
        <v>0.14025030919495063</v>
      </c>
      <c r="TL288">
        <v>0.117850181192835</v>
      </c>
      <c r="TM288">
        <v>0.11466329818633905</v>
      </c>
      <c r="TN288">
        <v>0.11647462371108865</v>
      </c>
      <c r="TO288">
        <v>0.11537409826674051</v>
      </c>
      <c r="TP288">
        <v>0.10947303874545224</v>
      </c>
      <c r="TQ288">
        <v>0.10716816995150082</v>
      </c>
      <c r="TR288">
        <v>0.1073038639653936</v>
      </c>
      <c r="TS288">
        <v>0.10581057513898952</v>
      </c>
      <c r="TT288">
        <v>0.11300071283614213</v>
      </c>
      <c r="TU288">
        <v>0.12550014854308539</v>
      </c>
      <c r="TV288">
        <v>0.16528947622490783</v>
      </c>
      <c r="TW288">
        <v>0.19714013471830749</v>
      </c>
      <c r="TX288">
        <v>0.21005462149163251</v>
      </c>
      <c r="TY288">
        <v>0.19558822509742654</v>
      </c>
      <c r="TZ288">
        <v>0.18689206553796781</v>
      </c>
      <c r="UA288">
        <v>0.17041650582524248</v>
      </c>
      <c r="UB288">
        <v>0.1700787810126887</v>
      </c>
      <c r="UC288">
        <v>0.16240760382234778</v>
      </c>
      <c r="UD288">
        <v>0.11848049453636431</v>
      </c>
      <c r="UE288">
        <v>9.8675931027731159E-2</v>
      </c>
      <c r="UF288">
        <v>0.10497463318767586</v>
      </c>
      <c r="UG288">
        <v>0.11250942192860615</v>
      </c>
      <c r="UH288">
        <v>0.11602455180291303</v>
      </c>
      <c r="UI288">
        <v>0.11767770672917052</v>
      </c>
      <c r="UJ288">
        <v>0.11460349194426275</v>
      </c>
      <c r="UK288">
        <v>0.10309779344380905</v>
      </c>
      <c r="UL288">
        <v>0.11193048204961041</v>
      </c>
      <c r="UM288">
        <v>0.13188477161567724</v>
      </c>
      <c r="UN288">
        <v>0.15479545630152847</v>
      </c>
      <c r="UO288">
        <v>0.17673318342629024</v>
      </c>
      <c r="UP288">
        <v>0.19379287274298701</v>
      </c>
      <c r="UR288" t="s">
        <v>625</v>
      </c>
      <c r="US288" t="s">
        <v>758</v>
      </c>
      <c r="UT288" t="s">
        <v>759</v>
      </c>
      <c r="UU288">
        <v>0.6201432835530708</v>
      </c>
    </row>
    <row r="289" spans="2:567" x14ac:dyDescent="0.45">
      <c r="B289" t="s">
        <v>739</v>
      </c>
      <c r="C289" t="s">
        <v>31</v>
      </c>
      <c r="D289">
        <v>0.25827203041227109</v>
      </c>
      <c r="E289">
        <v>0.28573659569406357</v>
      </c>
      <c r="F289">
        <v>0.29609596253244519</v>
      </c>
      <c r="G289">
        <v>0.30244932384086914</v>
      </c>
      <c r="H289">
        <v>0.3257068093684361</v>
      </c>
      <c r="I289">
        <v>0.37716509592350506</v>
      </c>
      <c r="J289">
        <v>0.41934239492815495</v>
      </c>
      <c r="K289">
        <v>0.43598038734570183</v>
      </c>
      <c r="L289">
        <v>0.43232197438394071</v>
      </c>
      <c r="M289">
        <v>0.42425406958116069</v>
      </c>
      <c r="N289">
        <v>0.42404249564278684</v>
      </c>
      <c r="O289">
        <v>0.42437260346461525</v>
      </c>
      <c r="P289">
        <v>0.40776958043146</v>
      </c>
      <c r="Q289">
        <v>0.3892423021520407</v>
      </c>
      <c r="R289">
        <v>0.37440563773521651</v>
      </c>
      <c r="S289">
        <v>0.34197741752618593</v>
      </c>
      <c r="T289">
        <v>0.30585836094416385</v>
      </c>
      <c r="U289">
        <v>0.27166015355414003</v>
      </c>
      <c r="V289">
        <v>0.24387796195438088</v>
      </c>
      <c r="W289">
        <v>0.24968435933917557</v>
      </c>
      <c r="X289">
        <v>0.25800314094775373</v>
      </c>
      <c r="Y289">
        <v>0.26146426575795251</v>
      </c>
      <c r="Z289">
        <v>0.31023553558127515</v>
      </c>
      <c r="AA289">
        <v>0.33813926202476008</v>
      </c>
      <c r="AB289">
        <v>0.34686507377560022</v>
      </c>
      <c r="AC289">
        <v>0.35143358328061863</v>
      </c>
      <c r="AD289">
        <v>0.35271242142748266</v>
      </c>
      <c r="AE289">
        <v>0.35112051689708429</v>
      </c>
      <c r="AF289">
        <v>0.36083358491044548</v>
      </c>
      <c r="AG289">
        <v>0.37344452363455477</v>
      </c>
      <c r="AH289">
        <v>0.36733802195812515</v>
      </c>
      <c r="AI289">
        <v>0.35122693565007174</v>
      </c>
      <c r="AJ289">
        <v>0.37207807062799597</v>
      </c>
      <c r="AK289">
        <v>0.35043129290974201</v>
      </c>
      <c r="AL289">
        <v>0.31011663158446717</v>
      </c>
      <c r="AM289">
        <v>0.26761643815047037</v>
      </c>
      <c r="AN289">
        <v>0.23223242612526684</v>
      </c>
      <c r="AO289">
        <v>0.23893544009064879</v>
      </c>
      <c r="AP289">
        <v>0.26857697296954269</v>
      </c>
      <c r="AQ289">
        <v>0.30791712500141666</v>
      </c>
      <c r="AR289">
        <v>0.32550445117823196</v>
      </c>
      <c r="AS289">
        <v>0.31946126763856575</v>
      </c>
      <c r="AT289">
        <v>0.30242055675940038</v>
      </c>
      <c r="AU289">
        <v>0.29842250680097882</v>
      </c>
      <c r="AV289">
        <v>0.31119240294992617</v>
      </c>
      <c r="AW289">
        <v>0.31712285968177939</v>
      </c>
      <c r="AX289">
        <v>0.31229507255870087</v>
      </c>
      <c r="AY289">
        <v>0.30742469576818732</v>
      </c>
      <c r="AZ289">
        <v>0.30672457245140855</v>
      </c>
      <c r="BA289">
        <v>0.29989982793611436</v>
      </c>
      <c r="BB289">
        <v>0.30260545799712302</v>
      </c>
      <c r="BC289">
        <v>0.25546506319029161</v>
      </c>
      <c r="BD289">
        <v>0.22780954648675616</v>
      </c>
      <c r="BE289">
        <v>0.22245605900355989</v>
      </c>
      <c r="BF289">
        <v>0.26526256927010577</v>
      </c>
      <c r="BG289">
        <v>0.28834630324393912</v>
      </c>
      <c r="BH289">
        <v>0.29840579091966218</v>
      </c>
      <c r="BI289">
        <v>0.32790764125729194</v>
      </c>
      <c r="BJ289">
        <v>0.38881205707840832</v>
      </c>
      <c r="BK289">
        <v>0.40412147307978502</v>
      </c>
      <c r="BL289">
        <v>0.39928323596439241</v>
      </c>
      <c r="BM289">
        <v>0.38438113719683936</v>
      </c>
      <c r="BN289">
        <v>0.37448271271161243</v>
      </c>
      <c r="BO289">
        <v>0.36689724238268945</v>
      </c>
      <c r="BP289">
        <v>0.35623639478175367</v>
      </c>
      <c r="BQ289">
        <v>0.36026192457373474</v>
      </c>
      <c r="BR289">
        <v>0.35698719474685631</v>
      </c>
      <c r="BS289">
        <v>0.34874016960132581</v>
      </c>
      <c r="BT289">
        <v>0.33174687457541047</v>
      </c>
      <c r="BU289">
        <v>0.30270928467322955</v>
      </c>
      <c r="BV289">
        <v>0.29219518724660609</v>
      </c>
      <c r="BW289">
        <v>0.26908737451845111</v>
      </c>
      <c r="BX289">
        <v>0.2945856538694549</v>
      </c>
      <c r="BY289">
        <v>0.31070583348979791</v>
      </c>
      <c r="BZ289">
        <v>0.32422673887632947</v>
      </c>
      <c r="CA289">
        <v>0.32551116883701103</v>
      </c>
      <c r="CB289">
        <v>0.35932278310206178</v>
      </c>
      <c r="CC289">
        <v>0.3949752778304717</v>
      </c>
      <c r="CD289">
        <v>0.40095092403528565</v>
      </c>
      <c r="CE289">
        <v>0.40672762278902896</v>
      </c>
      <c r="CF289">
        <v>0.41028302957163532</v>
      </c>
      <c r="CG289">
        <v>0.40839804154047599</v>
      </c>
      <c r="CH289">
        <v>0.41492517909877519</v>
      </c>
      <c r="CI289">
        <v>0.41703704161185629</v>
      </c>
      <c r="CJ289">
        <v>0.41981438976681879</v>
      </c>
      <c r="CK289">
        <v>0.40351478596711532</v>
      </c>
      <c r="CL289">
        <v>0.38532111347362114</v>
      </c>
      <c r="CM289">
        <v>0.34997190370506548</v>
      </c>
      <c r="CN289">
        <v>0.31233408574710786</v>
      </c>
      <c r="CO289">
        <v>0.28881875453856626</v>
      </c>
      <c r="CP289">
        <v>0.32325483891997758</v>
      </c>
      <c r="CQ289">
        <v>0.30016632743207333</v>
      </c>
      <c r="CR289">
        <v>0.31964897361128852</v>
      </c>
      <c r="CS289">
        <v>0.31454410894359186</v>
      </c>
      <c r="CT289">
        <v>0.32195824906604553</v>
      </c>
      <c r="CU289">
        <v>0.40422014271083551</v>
      </c>
      <c r="CV289">
        <v>0.47766962275555119</v>
      </c>
      <c r="CW289">
        <v>0.47624555696093956</v>
      </c>
      <c r="CX289">
        <v>0.47462510991038437</v>
      </c>
      <c r="CY289">
        <v>0.46480572410157295</v>
      </c>
      <c r="CZ289">
        <v>0.45056499271866673</v>
      </c>
      <c r="DA289">
        <v>0.43238553744493802</v>
      </c>
      <c r="DB289">
        <v>0.40541766840671417</v>
      </c>
      <c r="DC289">
        <v>0.35812446690885041</v>
      </c>
      <c r="DD289">
        <v>0.33169903652919525</v>
      </c>
      <c r="DE289">
        <v>0.31464798444687714</v>
      </c>
      <c r="DF289">
        <v>0.30623627254169516</v>
      </c>
      <c r="DG289">
        <v>0.29946611030612591</v>
      </c>
      <c r="DI289" t="s">
        <v>739</v>
      </c>
      <c r="DJ289" t="s">
        <v>744</v>
      </c>
      <c r="DK289">
        <v>4.2540643270180173E-2</v>
      </c>
      <c r="DL289">
        <v>9.3643344521084949E-3</v>
      </c>
      <c r="DM289">
        <v>1.826617850222742E-2</v>
      </c>
      <c r="DN289">
        <v>1.6391041647693706E-2</v>
      </c>
      <c r="DO289">
        <v>2.2891968149829026E-2</v>
      </c>
      <c r="DP289">
        <v>4.7575341868649229E-2</v>
      </c>
      <c r="DQ289">
        <v>8.5488442616235963E-2</v>
      </c>
      <c r="DR289">
        <v>7.6455245082937093E-2</v>
      </c>
      <c r="DS289">
        <v>6.0403239953206227E-2</v>
      </c>
      <c r="DT289">
        <v>9.7659215760346942E-3</v>
      </c>
      <c r="DU289">
        <v>1.1690617179584549E-2</v>
      </c>
      <c r="DV289">
        <v>1.5284566924608325E-2</v>
      </c>
      <c r="DW289">
        <v>1.8965179986002379E-2</v>
      </c>
      <c r="DX289">
        <v>7.7372042071952071E-2</v>
      </c>
      <c r="DY289">
        <v>0.13973301963474494</v>
      </c>
      <c r="DZ289">
        <v>7.4036847736312805E-2</v>
      </c>
      <c r="EA289">
        <v>8.1006332584830282E-2</v>
      </c>
      <c r="EB289">
        <v>8.3724149557440689E-2</v>
      </c>
      <c r="EC289">
        <v>3.1090446260131854E-2</v>
      </c>
      <c r="ED289">
        <v>3.112738343224004E-2</v>
      </c>
      <c r="EE289">
        <v>2.2623286724685936E-2</v>
      </c>
      <c r="EF289">
        <v>3.9449771768126946E-2</v>
      </c>
      <c r="EG289">
        <v>5.5582219676396226E-2</v>
      </c>
      <c r="EH289">
        <v>8.1669906149541754E-2</v>
      </c>
      <c r="EI289">
        <v>6.9662631115893325E-2</v>
      </c>
      <c r="EJ289">
        <v>6.690924520039844E-2</v>
      </c>
      <c r="EK289">
        <v>7.8628996277409199E-2</v>
      </c>
      <c r="EL289">
        <v>6.2619062354894922E-2</v>
      </c>
      <c r="EM289">
        <v>4.6001785980790091E-2</v>
      </c>
      <c r="EN289">
        <v>4.9094590433354915E-2</v>
      </c>
      <c r="EO289">
        <v>4.6785207606109359E-2</v>
      </c>
      <c r="EP289">
        <v>4.9771099527633901E-2</v>
      </c>
      <c r="EQ289">
        <v>6.0039733520275307E-2</v>
      </c>
      <c r="ER289">
        <v>6.6775541553034889E-2</v>
      </c>
      <c r="ES289">
        <v>3.7169824267063133E-2</v>
      </c>
      <c r="ET289">
        <v>1.7818229199041871E-2</v>
      </c>
      <c r="EU289">
        <v>2.9402528675917073E-2</v>
      </c>
      <c r="EV289">
        <v>3.2040069576483657E-2</v>
      </c>
      <c r="EW289">
        <v>2.6351719649351471E-2</v>
      </c>
      <c r="EX289">
        <v>3.6040379015165193E-2</v>
      </c>
      <c r="EY289">
        <v>3.6929395414928061E-2</v>
      </c>
      <c r="EZ289">
        <v>2.1772032623576531E-2</v>
      </c>
      <c r="FA289">
        <v>6.9763262266560114E-3</v>
      </c>
      <c r="FB289">
        <v>1.4519685874307629E-2</v>
      </c>
      <c r="FC289">
        <v>1.9069260145294767E-2</v>
      </c>
      <c r="FD289">
        <v>3.0664287941082297E-2</v>
      </c>
      <c r="FE289">
        <v>3.4255920126325098E-2</v>
      </c>
      <c r="FF289">
        <v>3.4360228861984823E-2</v>
      </c>
      <c r="FG289">
        <v>3.9013215048021577E-2</v>
      </c>
      <c r="FH289">
        <v>2.6649960364071888E-2</v>
      </c>
      <c r="FI289">
        <v>1.7213987009532777E-2</v>
      </c>
      <c r="FJ289">
        <v>1.1927984649701975E-2</v>
      </c>
      <c r="FK289">
        <v>2.2130393020141456E-2</v>
      </c>
      <c r="FL289">
        <v>3.4477525772788585E-2</v>
      </c>
      <c r="FM289">
        <v>2.8353607614094726E-2</v>
      </c>
      <c r="FN289">
        <v>4.2046757741681678E-2</v>
      </c>
      <c r="FO289">
        <v>2.6881453585386E-2</v>
      </c>
      <c r="FP289">
        <v>4.9292367799025879E-3</v>
      </c>
      <c r="FQ289">
        <v>4.0493728310421724E-3</v>
      </c>
      <c r="FR289">
        <v>3.1530165965464941E-4</v>
      </c>
      <c r="FS289">
        <v>1.8590812439375237E-3</v>
      </c>
      <c r="FT289">
        <v>5.7412670832389249E-3</v>
      </c>
      <c r="FU289">
        <v>1.2954068207776566E-2</v>
      </c>
      <c r="FV289">
        <v>2.5547496182835201E-2</v>
      </c>
      <c r="FW289">
        <v>2.2413563218616244E-2</v>
      </c>
      <c r="FX289">
        <v>1.1789083424383768E-2</v>
      </c>
      <c r="FY289">
        <v>1.9046219567676131E-2</v>
      </c>
      <c r="FZ289">
        <v>2.3841850268419288E-2</v>
      </c>
      <c r="GA289">
        <v>2.5765899699136875E-2</v>
      </c>
      <c r="GB289">
        <v>1.0665188689612823E-2</v>
      </c>
      <c r="GC289">
        <v>1.9894916802270606E-2</v>
      </c>
      <c r="GD289">
        <v>1.1326410376750227E-2</v>
      </c>
      <c r="GE289">
        <v>2.9003258356751074E-2</v>
      </c>
      <c r="GF289">
        <v>1.5825816582704291E-2</v>
      </c>
      <c r="GG289">
        <v>2.2555314350061636E-2</v>
      </c>
      <c r="GH289">
        <v>1.3045246198781299E-2</v>
      </c>
      <c r="GI289">
        <v>3.3294510531561676E-2</v>
      </c>
      <c r="GJ289">
        <v>6.6180832893425554E-3</v>
      </c>
      <c r="GK289">
        <v>1.2212085644379259E-2</v>
      </c>
      <c r="GL289">
        <v>2.3296689978925644E-2</v>
      </c>
      <c r="GM289">
        <v>2.8194048499196947E-2</v>
      </c>
      <c r="GN289">
        <v>3.9450125968638623E-2</v>
      </c>
      <c r="GO289">
        <v>1.5709942502695581E-2</v>
      </c>
      <c r="GP289">
        <v>2.4565525610358453E-2</v>
      </c>
      <c r="GQ289">
        <v>4.655210277034072E-2</v>
      </c>
      <c r="GR289">
        <v>5.6947524560627107E-2</v>
      </c>
      <c r="GS289">
        <v>8.3190433773133926E-2</v>
      </c>
      <c r="GT289">
        <v>6.4357330199105264E-2</v>
      </c>
      <c r="GU289">
        <v>4.6797157865140868E-2</v>
      </c>
      <c r="GV289">
        <v>2.1333314570919224E-2</v>
      </c>
      <c r="GW289">
        <v>5.6040490785348895E-2</v>
      </c>
      <c r="GX289">
        <v>5.9350038256996522E-2</v>
      </c>
      <c r="GY289">
        <v>1.6855393487128768E-2</v>
      </c>
      <c r="GZ289">
        <v>2.836538501110308E-2</v>
      </c>
      <c r="HA289">
        <v>2.9973485632552407E-2</v>
      </c>
      <c r="HB289">
        <v>5.8143298634600306E-2</v>
      </c>
      <c r="HC289">
        <v>7.3347567592954008E-2</v>
      </c>
      <c r="HD289">
        <v>0</v>
      </c>
      <c r="HE289">
        <v>1.9562581004215454E-3</v>
      </c>
      <c r="HF289">
        <v>9.1371916941940766E-3</v>
      </c>
      <c r="HG289">
        <v>1.7471008605329959E-2</v>
      </c>
      <c r="HH289">
        <v>3.3826456337101948E-2</v>
      </c>
      <c r="HI289">
        <v>5.5532503875329875E-2</v>
      </c>
      <c r="HJ289">
        <v>8.8193228598455728E-2</v>
      </c>
      <c r="HK289">
        <v>0.11584145351591506</v>
      </c>
      <c r="HL289">
        <v>8.8173510085900381E-2</v>
      </c>
      <c r="HM289">
        <v>8.3614423521665926E-2</v>
      </c>
      <c r="HN289">
        <v>5.9390589682562243E-2</v>
      </c>
      <c r="HP289" t="s">
        <v>739</v>
      </c>
      <c r="HQ289" t="s">
        <v>745</v>
      </c>
      <c r="HR289">
        <v>6.4768065708807179E-2</v>
      </c>
      <c r="HS289">
        <v>9.2955336587036724E-2</v>
      </c>
      <c r="HT289">
        <v>7.4756045117071235E-2</v>
      </c>
      <c r="HU289">
        <v>3.9422416674603361E-2</v>
      </c>
      <c r="HV289">
        <v>3.8163209052560217E-2</v>
      </c>
      <c r="HW289">
        <v>1.3171994897477209E-3</v>
      </c>
      <c r="HX289">
        <v>0</v>
      </c>
      <c r="HY289">
        <v>3.2157852260968733E-2</v>
      </c>
      <c r="HZ289">
        <v>3.6696000029849539E-2</v>
      </c>
      <c r="IA289">
        <v>6.1007655603265896E-2</v>
      </c>
      <c r="IB289">
        <v>5.6352575882357148E-2</v>
      </c>
      <c r="IC289">
        <v>5.3236954849889127E-2</v>
      </c>
      <c r="ID289">
        <v>3.3619080714497651E-2</v>
      </c>
      <c r="IE289">
        <v>2.5622957949376711E-2</v>
      </c>
      <c r="IF289">
        <v>2.5141420952968879E-2</v>
      </c>
      <c r="IG289">
        <v>8.9969501161499973E-2</v>
      </c>
      <c r="IH289">
        <v>6.8329433560610706E-2</v>
      </c>
      <c r="II289">
        <v>6.1057907605919413E-2</v>
      </c>
      <c r="IJ289">
        <v>5.9359168460323929E-2</v>
      </c>
      <c r="IK289">
        <v>3.7217446906572117E-2</v>
      </c>
      <c r="IL289">
        <v>6.7526206301220332E-2</v>
      </c>
      <c r="IM289">
        <v>4.6605365439175511E-2</v>
      </c>
      <c r="IN289">
        <v>6.3217039634730882E-2</v>
      </c>
      <c r="IO289">
        <v>2.2944073869538083E-2</v>
      </c>
      <c r="IP289">
        <v>4.6558549593190113E-2</v>
      </c>
      <c r="IQ289">
        <v>5.163076236620049E-2</v>
      </c>
      <c r="IR289">
        <v>5.0459632054210141E-2</v>
      </c>
      <c r="IS289">
        <v>7.0681324785059271E-2</v>
      </c>
      <c r="IT289">
        <v>9.4449550795080939E-2</v>
      </c>
      <c r="IU289">
        <v>7.703118689290156E-2</v>
      </c>
      <c r="IV289">
        <v>7.7798242834185211E-2</v>
      </c>
      <c r="IW289">
        <v>6.9811502728487684E-2</v>
      </c>
      <c r="IX289">
        <v>5.7029416725158134E-2</v>
      </c>
      <c r="IY289">
        <v>3.445063824244133E-2</v>
      </c>
      <c r="IZ289">
        <v>5.7741556025959352E-2</v>
      </c>
      <c r="JA289">
        <v>5.7367777355197304E-2</v>
      </c>
      <c r="JB289">
        <v>3.2838716711320236E-2</v>
      </c>
      <c r="JC289">
        <v>5.1633308021267817E-2</v>
      </c>
      <c r="JD289">
        <v>8.406919281900728E-2</v>
      </c>
      <c r="JE289">
        <v>5.6777473147773719E-2</v>
      </c>
      <c r="JF289">
        <v>8.6876261199533997E-2</v>
      </c>
      <c r="JG289">
        <v>9.6491258274440939E-2</v>
      </c>
      <c r="JH289">
        <v>7.2807726043090312E-2</v>
      </c>
      <c r="JI289">
        <v>3.6476472455081667E-3</v>
      </c>
      <c r="JJ289">
        <v>4.451928181207274E-3</v>
      </c>
      <c r="JK289">
        <v>0</v>
      </c>
      <c r="JL289">
        <v>0</v>
      </c>
      <c r="JM289">
        <v>4.6061230155760892E-3</v>
      </c>
      <c r="JN289">
        <v>4.9694846558425631E-3</v>
      </c>
      <c r="JO289">
        <v>2.7195928832122861E-2</v>
      </c>
      <c r="JP289">
        <v>3.3214231556439058E-2</v>
      </c>
      <c r="JQ289">
        <v>3.2163860259954984E-2</v>
      </c>
      <c r="JR289">
        <v>3.0588212664904062E-2</v>
      </c>
      <c r="JS289">
        <v>1.6133787065514191E-2</v>
      </c>
      <c r="JT289">
        <v>1.37545490391657E-2</v>
      </c>
      <c r="JU289">
        <v>3.7563815609947274E-2</v>
      </c>
      <c r="JV289">
        <v>2.715413073818352E-2</v>
      </c>
      <c r="JW289">
        <v>6.8108275737189305E-2</v>
      </c>
      <c r="JX289">
        <v>0.11551112885324617</v>
      </c>
      <c r="JY289">
        <v>0.12087097464132823</v>
      </c>
      <c r="JZ289">
        <v>0.1102810780644259</v>
      </c>
      <c r="KA289">
        <v>7.9623928585761741E-2</v>
      </c>
      <c r="KB289">
        <v>0</v>
      </c>
      <c r="KC289">
        <v>0</v>
      </c>
      <c r="KD289">
        <v>1.3908089560967288E-2</v>
      </c>
      <c r="KE289">
        <v>3.5141900676140064E-2</v>
      </c>
      <c r="KF289">
        <v>4.5252721218354608E-2</v>
      </c>
      <c r="KG289">
        <v>3.9038916851245248E-2</v>
      </c>
      <c r="KH289">
        <v>3.1453839576933276E-2</v>
      </c>
      <c r="KI289">
        <v>1.9517714608801043E-2</v>
      </c>
      <c r="KJ289">
        <v>1.6645170018280055E-2</v>
      </c>
      <c r="KK289">
        <v>1.4205518817638797E-2</v>
      </c>
      <c r="KL289">
        <v>2.6993997029408488E-2</v>
      </c>
      <c r="KM289">
        <v>3.3654677113872919E-2</v>
      </c>
      <c r="KN289">
        <v>2.478989882328932E-2</v>
      </c>
      <c r="KO289">
        <v>2.9885710923552078E-2</v>
      </c>
      <c r="KP289">
        <v>1.1215795237331334E-2</v>
      </c>
      <c r="KQ289">
        <v>2.4451694936426994E-2</v>
      </c>
      <c r="KR289">
        <v>2.158993696776032E-2</v>
      </c>
      <c r="KS289">
        <v>2.4509654332912072E-2</v>
      </c>
      <c r="KT289">
        <v>3.0433011255259927E-2</v>
      </c>
      <c r="KU289">
        <v>2.1539741893728571E-2</v>
      </c>
      <c r="KV289">
        <v>4.8625842664744894E-2</v>
      </c>
      <c r="KW289">
        <v>6.0983263619912395E-2</v>
      </c>
      <c r="KX289">
        <v>8.1216972050273589E-2</v>
      </c>
      <c r="KY289">
        <v>0.10873056721607952</v>
      </c>
      <c r="KZ289">
        <v>0.10116997443498088</v>
      </c>
      <c r="LA289">
        <v>4.4010744625533858E-2</v>
      </c>
      <c r="LB289">
        <v>5.3438576825258363E-2</v>
      </c>
      <c r="LC289">
        <v>5.3152335245202922E-2</v>
      </c>
      <c r="LD289">
        <v>9.7601554676860033E-2</v>
      </c>
      <c r="LE289">
        <v>4.1457384849450031E-2</v>
      </c>
      <c r="LF289">
        <v>6.7099141184778513E-2</v>
      </c>
      <c r="LG289">
        <v>6.2097464380674081E-2</v>
      </c>
      <c r="LH289">
        <v>6.5500994827063799E-2</v>
      </c>
      <c r="LI289">
        <v>6.777920232188224E-2</v>
      </c>
      <c r="LJ289">
        <v>9.4204485884795547E-2</v>
      </c>
      <c r="LK289">
        <v>7.1816888268706414E-2</v>
      </c>
      <c r="LL289">
        <v>6.4207032508182563E-2</v>
      </c>
      <c r="LM289">
        <v>7.2791740100859634E-2</v>
      </c>
      <c r="LN289">
        <v>7.2104071744376136E-2</v>
      </c>
      <c r="LO289">
        <v>5.971914736033631E-2</v>
      </c>
      <c r="LP289">
        <v>4.6666671121814137E-3</v>
      </c>
      <c r="LQ289">
        <v>1.2608561739915704E-2</v>
      </c>
      <c r="LR289">
        <v>2.0810105614863548E-2</v>
      </c>
      <c r="LS289">
        <v>5.0169903237610905E-2</v>
      </c>
      <c r="LT289">
        <v>5.2607844022330159E-2</v>
      </c>
      <c r="LU289">
        <v>8.3328726654642332E-2</v>
      </c>
      <c r="LW289" t="s">
        <v>739</v>
      </c>
      <c r="LX289" t="s">
        <v>746</v>
      </c>
      <c r="LY289">
        <v>5.6859056527161306E-2</v>
      </c>
      <c r="LZ289">
        <v>9.0732792787274336E-2</v>
      </c>
      <c r="MA289">
        <v>0.10324540125740019</v>
      </c>
      <c r="MB289">
        <v>0.13172841508162722</v>
      </c>
      <c r="MC289">
        <v>0.13758891332055817</v>
      </c>
      <c r="MD289">
        <v>0.20294070439230757</v>
      </c>
      <c r="ME289">
        <v>0.2093439975681346</v>
      </c>
      <c r="MF289">
        <v>0.19062348473078011</v>
      </c>
      <c r="MG289">
        <v>0.18633328326675697</v>
      </c>
      <c r="MH289">
        <v>0.20012353921680748</v>
      </c>
      <c r="MI289">
        <v>0.20865897336037445</v>
      </c>
      <c r="MJ289">
        <v>0.20394797986702037</v>
      </c>
      <c r="MK289">
        <v>0.2126241307076282</v>
      </c>
      <c r="ML289">
        <v>0.16409126885402597</v>
      </c>
      <c r="MM289">
        <v>9.970058100474917E-2</v>
      </c>
      <c r="MN289">
        <v>6.7288619196086225E-2</v>
      </c>
      <c r="MO289">
        <v>5.2876753025477861E-2</v>
      </c>
      <c r="MP289">
        <v>3.0682820829661134E-2</v>
      </c>
      <c r="MQ289">
        <v>6.8978018078546643E-2</v>
      </c>
      <c r="MR289">
        <v>8.7413682423375577E-2</v>
      </c>
      <c r="MS289">
        <v>6.7745580024424754E-2</v>
      </c>
      <c r="MT289">
        <v>8.6120791252489046E-2</v>
      </c>
      <c r="MU289">
        <v>9.5825842486308793E-2</v>
      </c>
      <c r="MV289">
        <v>0.11903643651343576</v>
      </c>
      <c r="MW289">
        <v>0.11264581598399266</v>
      </c>
      <c r="MX289">
        <v>0.10200467168697891</v>
      </c>
      <c r="MY289">
        <v>9.7175743776311219E-2</v>
      </c>
      <c r="MZ289">
        <v>9.8892128665145129E-2</v>
      </c>
      <c r="NA289">
        <v>9.5957864184112909E-2</v>
      </c>
      <c r="NB289">
        <v>0.10921549729145202</v>
      </c>
      <c r="NC289">
        <v>0.10650402262896742</v>
      </c>
      <c r="ND289">
        <v>9.7654473614719156E-2</v>
      </c>
      <c r="NE289">
        <v>0.12895864211019084</v>
      </c>
      <c r="NF289">
        <v>0.1323258177295476</v>
      </c>
      <c r="NG289">
        <v>0.10369230214797942</v>
      </c>
      <c r="NH289">
        <v>9.4169986463064223E-2</v>
      </c>
      <c r="NI289">
        <v>8.0552388314687778E-2</v>
      </c>
      <c r="NJ289">
        <v>7.6535091688314016E-2</v>
      </c>
      <c r="NK289">
        <v>7.7435731136573413E-2</v>
      </c>
      <c r="NL289">
        <v>0.13242444999131861</v>
      </c>
      <c r="NM289">
        <v>0.10938252825715027</v>
      </c>
      <c r="NN289">
        <v>0.10916218522895331</v>
      </c>
      <c r="NO289">
        <v>0.13348065594169858</v>
      </c>
      <c r="NP289">
        <v>0.1920818302887671</v>
      </c>
      <c r="NQ289">
        <v>0.18107169899909223</v>
      </c>
      <c r="NR289">
        <v>0.17647698084362934</v>
      </c>
      <c r="NS289">
        <v>0.17541634474402992</v>
      </c>
      <c r="NT289">
        <v>0.17209618840001889</v>
      </c>
      <c r="NU289">
        <v>0.1611263284136589</v>
      </c>
      <c r="NV289">
        <v>0.14315186288325332</v>
      </c>
      <c r="NW289">
        <v>0.16035554707464131</v>
      </c>
      <c r="NX289">
        <v>0.12860326770283903</v>
      </c>
      <c r="NY289">
        <v>9.4190327933701926E-2</v>
      </c>
      <c r="NZ289">
        <v>8.6264276153063854E-2</v>
      </c>
      <c r="OA289">
        <v>0.12780551229404769</v>
      </c>
      <c r="OB289">
        <v>0.10626923842717899</v>
      </c>
      <c r="OC289">
        <v>0.13444082929521223</v>
      </c>
      <c r="OD289">
        <v>0.14235920855418155</v>
      </c>
      <c r="OE289">
        <v>0.14586838456274304</v>
      </c>
      <c r="OF289">
        <v>0.15262354121163796</v>
      </c>
      <c r="OG289">
        <v>0.16458995120517567</v>
      </c>
      <c r="OH289">
        <v>0.18727412373464686</v>
      </c>
      <c r="OI289">
        <v>0.25074016337412236</v>
      </c>
      <c r="OJ289">
        <v>0.22646182627743724</v>
      </c>
      <c r="OK289">
        <v>0.20717338597124516</v>
      </c>
      <c r="OL289">
        <v>0.1944773518870187</v>
      </c>
      <c r="OM289">
        <v>0.1825613557938166</v>
      </c>
      <c r="ON289">
        <v>0.18544043500103946</v>
      </c>
      <c r="OO289">
        <v>0.17704172379192801</v>
      </c>
      <c r="OP289">
        <v>0.17969563402623548</v>
      </c>
      <c r="OQ289">
        <v>0.15502782817197197</v>
      </c>
      <c r="OR289">
        <v>0.14260042864081357</v>
      </c>
      <c r="OS289">
        <v>0.1328883809508874</v>
      </c>
      <c r="OT289">
        <v>0.15016745430777853</v>
      </c>
      <c r="OU289">
        <v>0.16093232007579925</v>
      </c>
      <c r="OV289">
        <v>0.16485185749402645</v>
      </c>
      <c r="OW289">
        <v>0.19798649934500417</v>
      </c>
      <c r="OX289">
        <v>0.25156282576989414</v>
      </c>
      <c r="OY289">
        <v>0.24443172696962989</v>
      </c>
      <c r="OZ289">
        <v>0.2315845942647215</v>
      </c>
      <c r="PA289">
        <v>0.21767274606752937</v>
      </c>
      <c r="PB289">
        <v>0.21814142944836726</v>
      </c>
      <c r="PC289">
        <v>0.22669789566711396</v>
      </c>
      <c r="PD289">
        <v>0.2074536137294242</v>
      </c>
      <c r="PE289">
        <v>0.17276424065596488</v>
      </c>
      <c r="PF289">
        <v>0.13341703664385871</v>
      </c>
      <c r="PG289">
        <v>9.1526585395840604E-2</v>
      </c>
      <c r="PH289">
        <v>0.13186743000046783</v>
      </c>
      <c r="PI289">
        <v>0.11024198955728284</v>
      </c>
      <c r="PJ289">
        <v>0.11443825668366292</v>
      </c>
      <c r="PK289">
        <v>7.6183632490483141E-2</v>
      </c>
      <c r="PL289">
        <v>0.11375883672523819</v>
      </c>
      <c r="PM289">
        <v>0.14043205533485389</v>
      </c>
      <c r="PN289">
        <v>0.12459626264584758</v>
      </c>
      <c r="PO289">
        <v>0.13028927980544056</v>
      </c>
      <c r="PP289">
        <v>0.18004914142034192</v>
      </c>
      <c r="PQ289">
        <v>0.21461883681648566</v>
      </c>
      <c r="PR289">
        <v>0.31537281650850013</v>
      </c>
      <c r="PS289">
        <v>0.3105332418660442</v>
      </c>
      <c r="PT289">
        <v>0.28981937774089994</v>
      </c>
      <c r="PU289">
        <v>0.26625272132485739</v>
      </c>
      <c r="PV289">
        <v>0.23721537056968992</v>
      </c>
      <c r="PW289">
        <v>0.23780625509347847</v>
      </c>
      <c r="PX289">
        <v>0.15859459871732676</v>
      </c>
      <c r="PY289">
        <v>9.7011069642596828E-2</v>
      </c>
      <c r="PZ289">
        <v>6.9281800579413619E-2</v>
      </c>
      <c r="QA289">
        <v>6.0136013392288412E-2</v>
      </c>
      <c r="QB289">
        <v>5.355264680499533E-2</v>
      </c>
      <c r="QL289" t="s">
        <v>739</v>
      </c>
      <c r="QM289">
        <v>0.19713418277333261</v>
      </c>
      <c r="QN289">
        <v>0.19642982661613712</v>
      </c>
      <c r="QO289">
        <v>0.17445140430322428</v>
      </c>
      <c r="QP289">
        <v>0.17796253034730658</v>
      </c>
      <c r="QQ289">
        <v>0.16392535079679721</v>
      </c>
      <c r="QR289">
        <v>0.11871602568049447</v>
      </c>
      <c r="QS289">
        <v>9.8561674020248125E-2</v>
      </c>
      <c r="QT289">
        <v>9.3433348453777029E-2</v>
      </c>
      <c r="QU289">
        <v>8.8801871262154705E-2</v>
      </c>
      <c r="QV289">
        <v>8.5615418927335776E-2</v>
      </c>
      <c r="QW289">
        <v>8.2534853448514772E-2</v>
      </c>
      <c r="QX289">
        <v>7.9112162069938971E-2</v>
      </c>
      <c r="QY289">
        <v>7.791760789869237E-2</v>
      </c>
      <c r="QZ289">
        <v>8.6253803655307382E-2</v>
      </c>
      <c r="RA289">
        <v>0.10997916139851392</v>
      </c>
      <c r="RB289">
        <v>0.15153315322694641</v>
      </c>
      <c r="RC289">
        <v>0.18312767237500471</v>
      </c>
      <c r="RD289">
        <v>0.19811697995258204</v>
      </c>
      <c r="RE289">
        <v>0.38067697163808267</v>
      </c>
      <c r="RF289">
        <v>0.35136057837225726</v>
      </c>
      <c r="RG289">
        <v>0.30811607094074445</v>
      </c>
      <c r="RH289">
        <v>0.2964267506621846</v>
      </c>
      <c r="RI289">
        <v>0.24382563306029129</v>
      </c>
      <c r="RJ289">
        <v>0.23147856911520137</v>
      </c>
      <c r="RK289">
        <v>0.23841367453485884</v>
      </c>
      <c r="RL289">
        <v>0.24240951661523422</v>
      </c>
      <c r="RM289">
        <v>0.24029647718628655</v>
      </c>
      <c r="RN289">
        <v>0.24267166865347167</v>
      </c>
      <c r="RO289">
        <v>0.24791069383283232</v>
      </c>
      <c r="RP289">
        <v>0.25245753772688795</v>
      </c>
      <c r="RQ289">
        <v>0.24810906907241337</v>
      </c>
      <c r="RR289">
        <v>0.23205078649295421</v>
      </c>
      <c r="RS289">
        <v>0.20252272146156372</v>
      </c>
      <c r="RT289">
        <v>0.25794482938261032</v>
      </c>
      <c r="RU289">
        <v>0.32395639528878706</v>
      </c>
      <c r="RV289">
        <v>0.37651020127547286</v>
      </c>
      <c r="RW289">
        <v>0.27398618151827248</v>
      </c>
      <c r="RX289">
        <v>0.25335064330139173</v>
      </c>
      <c r="RY289">
        <v>0.215889264587245</v>
      </c>
      <c r="RZ289">
        <v>0.1934391059653354</v>
      </c>
      <c r="SA289">
        <v>0.1616958456969948</v>
      </c>
      <c r="SB289">
        <v>0.15497013643870428</v>
      </c>
      <c r="SC289">
        <v>0.15462892845755422</v>
      </c>
      <c r="SD289">
        <v>0.15898486735617337</v>
      </c>
      <c r="SE289">
        <v>0.16523888248224622</v>
      </c>
      <c r="SF289">
        <v>0.17279935259678267</v>
      </c>
      <c r="SG289">
        <v>0.18050735774243931</v>
      </c>
      <c r="SH289">
        <v>0.18815950737254072</v>
      </c>
      <c r="SI289">
        <v>0.19307109727148536</v>
      </c>
      <c r="SJ289">
        <v>0.19040448498924029</v>
      </c>
      <c r="SK289">
        <v>0.16599442075993875</v>
      </c>
      <c r="SL289">
        <v>0.21670233079964171</v>
      </c>
      <c r="SM289">
        <v>0.29411055618466841</v>
      </c>
      <c r="SN289">
        <v>0.32058483514124569</v>
      </c>
      <c r="SO289">
        <v>0.20317537253784987</v>
      </c>
      <c r="SP289">
        <v>0.19032084261938148</v>
      </c>
      <c r="SQ289">
        <v>0.15087067311155514</v>
      </c>
      <c r="SR289">
        <v>0.14213073469182758</v>
      </c>
      <c r="SS289">
        <v>0.11930341217233496</v>
      </c>
      <c r="ST289">
        <v>0.11809456638838207</v>
      </c>
      <c r="SU289">
        <v>0.12610755342751115</v>
      </c>
      <c r="SV289">
        <v>0.13624401254561061</v>
      </c>
      <c r="SW289">
        <v>0.14312211299101571</v>
      </c>
      <c r="SX289">
        <v>0.1484721565382173</v>
      </c>
      <c r="SY289">
        <v>0.15534693487548254</v>
      </c>
      <c r="SZ289">
        <v>0.1596476802836217</v>
      </c>
      <c r="TA289">
        <v>0.15316837408614783</v>
      </c>
      <c r="TB289">
        <v>0.14126937784956592</v>
      </c>
      <c r="TC289">
        <v>0.11833138006467957</v>
      </c>
      <c r="TD289">
        <v>0.13559215922957005</v>
      </c>
      <c r="TE289">
        <v>0.17267645707773888</v>
      </c>
      <c r="TF289">
        <v>0.19890344378953362</v>
      </c>
      <c r="TG289">
        <v>0.19235788301408163</v>
      </c>
      <c r="TH289">
        <v>0.17966139710597975</v>
      </c>
      <c r="TI289">
        <v>0.15796339638186077</v>
      </c>
      <c r="TJ289">
        <v>0.153739669943216</v>
      </c>
      <c r="TK289">
        <v>0.11533284317175076</v>
      </c>
      <c r="TL289">
        <v>9.3813204732866334E-2</v>
      </c>
      <c r="TM289">
        <v>9.5446523044918144E-2</v>
      </c>
      <c r="TN289">
        <v>0.10016432045745262</v>
      </c>
      <c r="TO289">
        <v>0.1003574816958506</v>
      </c>
      <c r="TP289">
        <v>9.969059806052713E-2</v>
      </c>
      <c r="TQ289">
        <v>0.10459236686029726</v>
      </c>
      <c r="TR289">
        <v>0.11241368919404335</v>
      </c>
      <c r="TS289">
        <v>0.12061143141100021</v>
      </c>
      <c r="TT289">
        <v>0.12831316853270833</v>
      </c>
      <c r="TU289">
        <v>0.13995095547221834</v>
      </c>
      <c r="TV289">
        <v>0.18194887216247396</v>
      </c>
      <c r="TW289">
        <v>0.21252836409526862</v>
      </c>
      <c r="TX289">
        <v>0.21928153403836717</v>
      </c>
      <c r="TY289">
        <v>0.19825763622602155</v>
      </c>
      <c r="TZ289">
        <v>0.18915907667558524</v>
      </c>
      <c r="UA289">
        <v>0.17075454206113383</v>
      </c>
      <c r="UB289">
        <v>0.16907444495484408</v>
      </c>
      <c r="UC289">
        <v>0.16108180226289556</v>
      </c>
      <c r="UD289">
        <v>0.11374814244548614</v>
      </c>
      <c r="UE289">
        <v>9.117722121210059E-2</v>
      </c>
      <c r="UF289">
        <v>9.8806953837458009E-2</v>
      </c>
      <c r="UG289">
        <v>0.10795834629264761</v>
      </c>
      <c r="UH289">
        <v>0.11587467747845176</v>
      </c>
      <c r="UI289">
        <v>0.12086531908611665</v>
      </c>
      <c r="UJ289">
        <v>0.11968700018362746</v>
      </c>
      <c r="UK289">
        <v>0.10891898012081543</v>
      </c>
      <c r="UL289">
        <v>0.12122526946759088</v>
      </c>
      <c r="UM289">
        <v>0.14210157047293445</v>
      </c>
      <c r="UN289">
        <v>0.16747421782672398</v>
      </c>
      <c r="UO289">
        <v>0.18896338614036409</v>
      </c>
      <c r="UP289">
        <v>0.20086575782483987</v>
      </c>
      <c r="UR289" t="s">
        <v>626</v>
      </c>
      <c r="US289" t="s">
        <v>758</v>
      </c>
      <c r="UT289" t="s">
        <v>759</v>
      </c>
      <c r="UU289">
        <v>0.53525381998410615</v>
      </c>
    </row>
    <row r="290" spans="2:567" x14ac:dyDescent="0.45">
      <c r="B290" t="s">
        <v>740</v>
      </c>
      <c r="C290" t="s">
        <v>31</v>
      </c>
      <c r="D290">
        <v>0.30601377100456723</v>
      </c>
      <c r="E290">
        <v>0.31644951040483782</v>
      </c>
      <c r="F290">
        <v>0.32682486509179726</v>
      </c>
      <c r="G290">
        <v>0.33501325119538755</v>
      </c>
      <c r="H290">
        <v>0.34193371524076582</v>
      </c>
      <c r="I290">
        <v>0.37024120882098899</v>
      </c>
      <c r="J290">
        <v>0.41168570759523421</v>
      </c>
      <c r="K290">
        <v>0.40931229652788353</v>
      </c>
      <c r="L290">
        <v>0.39756077599757539</v>
      </c>
      <c r="M290">
        <v>0.3897852860391024</v>
      </c>
      <c r="N290">
        <v>0.38338549146709139</v>
      </c>
      <c r="O290">
        <v>0.37066091840725623</v>
      </c>
      <c r="P290">
        <v>0.35461954387934908</v>
      </c>
      <c r="Q290">
        <v>0.33208692425329894</v>
      </c>
      <c r="R290">
        <v>0.38571872037517974</v>
      </c>
      <c r="S290">
        <v>0.35836338649991784</v>
      </c>
      <c r="T290">
        <v>0.33024607048403631</v>
      </c>
      <c r="U290">
        <v>0.32016286896413215</v>
      </c>
      <c r="V290">
        <v>0.25526596353499131</v>
      </c>
      <c r="W290">
        <v>0.25364227130392619</v>
      </c>
      <c r="X290">
        <v>0.26546107321766987</v>
      </c>
      <c r="Y290">
        <v>0.28598352676215011</v>
      </c>
      <c r="Z290">
        <v>0.32862630512531615</v>
      </c>
      <c r="AA290">
        <v>0.3498467792850104</v>
      </c>
      <c r="AB290">
        <v>0.35604896708210254</v>
      </c>
      <c r="AC290">
        <v>0.3552196799463686</v>
      </c>
      <c r="AD290">
        <v>0.35014082448857375</v>
      </c>
      <c r="AE290">
        <v>0.35286522322369079</v>
      </c>
      <c r="AF290">
        <v>0.36044678195508556</v>
      </c>
      <c r="AG290">
        <v>0.35576296415399788</v>
      </c>
      <c r="AH290">
        <v>0.34405771816213676</v>
      </c>
      <c r="AI290">
        <v>0.33315639371572231</v>
      </c>
      <c r="AJ290">
        <v>0.35578472185313603</v>
      </c>
      <c r="AK290">
        <v>0.31472007078551212</v>
      </c>
      <c r="AL290">
        <v>0.26922903021182309</v>
      </c>
      <c r="AM290">
        <v>0.24829450404087869</v>
      </c>
      <c r="AN290">
        <v>0.30026931625917508</v>
      </c>
      <c r="AO290">
        <v>0.28905479802803558</v>
      </c>
      <c r="AP290">
        <v>0.27575741286816746</v>
      </c>
      <c r="AQ290">
        <v>0.31071394688140286</v>
      </c>
      <c r="AR290">
        <v>0.34348619970438976</v>
      </c>
      <c r="AS290">
        <v>0.35706727029262808</v>
      </c>
      <c r="AT290">
        <v>0.364591258991879</v>
      </c>
      <c r="AU290">
        <v>0.36098644628913917</v>
      </c>
      <c r="AV290">
        <v>0.37190283035332766</v>
      </c>
      <c r="AW290">
        <v>0.37834103136543767</v>
      </c>
      <c r="AX290">
        <v>0.38087649627632181</v>
      </c>
      <c r="AY290">
        <v>0.38704189850589199</v>
      </c>
      <c r="AZ290">
        <v>0.37956751413594703</v>
      </c>
      <c r="BA290">
        <v>0.36313846061309224</v>
      </c>
      <c r="BB290">
        <v>0.36252285805361195</v>
      </c>
      <c r="BC290">
        <v>0.34404035888660267</v>
      </c>
      <c r="BD290">
        <v>0.3176913299895297</v>
      </c>
      <c r="BE290">
        <v>0.29576053777586153</v>
      </c>
      <c r="BF290">
        <v>0.31655593503419854</v>
      </c>
      <c r="BG290">
        <v>0.34409182425265739</v>
      </c>
      <c r="BH290">
        <v>0.36589801945086931</v>
      </c>
      <c r="BI290">
        <v>0.39163151615939351</v>
      </c>
      <c r="BJ290">
        <v>0.44402292777078839</v>
      </c>
      <c r="BK290">
        <v>0.45027358701043302</v>
      </c>
      <c r="BL290">
        <v>0.42707952153109535</v>
      </c>
      <c r="BM290">
        <v>0.40489763727612238</v>
      </c>
      <c r="BN290">
        <v>0.38522926920484496</v>
      </c>
      <c r="BO290">
        <v>0.36531634821573844</v>
      </c>
      <c r="BP290">
        <v>0.35781481406520049</v>
      </c>
      <c r="BQ290">
        <v>0.34745896808464988</v>
      </c>
      <c r="BR290">
        <v>0.33262188434559975</v>
      </c>
      <c r="BS290">
        <v>0.32479177791323555</v>
      </c>
      <c r="BT290">
        <v>0.32052763750286456</v>
      </c>
      <c r="BU290">
        <v>0.29501399143314999</v>
      </c>
      <c r="BV290">
        <v>0.2717379244258793</v>
      </c>
      <c r="BW290">
        <v>0.26970405327675828</v>
      </c>
      <c r="BX290">
        <v>0.292037128239715</v>
      </c>
      <c r="BY290">
        <v>0.31648692922822758</v>
      </c>
      <c r="BZ290">
        <v>0.3477899517856971</v>
      </c>
      <c r="CA290">
        <v>0.36914040167579437</v>
      </c>
      <c r="CB290">
        <v>0.4133996110210979</v>
      </c>
      <c r="CC290">
        <v>0.46139800700716749</v>
      </c>
      <c r="CD290">
        <v>0.44309409886287127</v>
      </c>
      <c r="CE290">
        <v>0.41371225243448451</v>
      </c>
      <c r="CF290">
        <v>0.41581135723715235</v>
      </c>
      <c r="CG290">
        <v>0.44401956216957467</v>
      </c>
      <c r="CH290">
        <v>0.45123685158031329</v>
      </c>
      <c r="CI290">
        <v>0.43966333531404811</v>
      </c>
      <c r="CJ290">
        <v>0.41692885886856274</v>
      </c>
      <c r="CK290">
        <v>0.38437996950123077</v>
      </c>
      <c r="CL290">
        <v>0.37935958718777985</v>
      </c>
      <c r="CM290">
        <v>0.33959710333058535</v>
      </c>
      <c r="CN290">
        <v>0.31297403418858721</v>
      </c>
      <c r="CO290">
        <v>0.29805067186718548</v>
      </c>
      <c r="CP290">
        <v>0.32611488722989507</v>
      </c>
      <c r="CQ290">
        <v>0.33834780555721022</v>
      </c>
      <c r="CR290">
        <v>0.33905391870665019</v>
      </c>
      <c r="CS290">
        <v>0.35073543745116192</v>
      </c>
      <c r="CT290">
        <v>0.34875149935632405</v>
      </c>
      <c r="CU290">
        <v>0.37756376285064519</v>
      </c>
      <c r="CV290">
        <v>0.46281956870817276</v>
      </c>
      <c r="CW290">
        <v>0.45662682671046972</v>
      </c>
      <c r="CX290">
        <v>0.45677735959173937</v>
      </c>
      <c r="CY290">
        <v>0.44733057903344148</v>
      </c>
      <c r="CZ290">
        <v>0.43023232564784891</v>
      </c>
      <c r="DA290">
        <v>0.41146796827241278</v>
      </c>
      <c r="DB290">
        <v>0.36766657790842106</v>
      </c>
      <c r="DC290">
        <v>0.34297715011468094</v>
      </c>
      <c r="DD290">
        <v>0.34752431067315853</v>
      </c>
      <c r="DE290">
        <v>0.33994458597438809</v>
      </c>
      <c r="DF290">
        <v>0.34842086512179271</v>
      </c>
      <c r="DG290">
        <v>0.33912754914364079</v>
      </c>
      <c r="DI290" t="s">
        <v>740</v>
      </c>
      <c r="DJ290" t="s">
        <v>744</v>
      </c>
      <c r="DK290">
        <v>4.752929350330716E-2</v>
      </c>
      <c r="DL290">
        <v>2.2307327595231602E-2</v>
      </c>
      <c r="DM290">
        <v>1.5798344992327615E-2</v>
      </c>
      <c r="DN290">
        <v>1.9215930612121783E-2</v>
      </c>
      <c r="DO290">
        <v>3.029478355576605E-2</v>
      </c>
      <c r="DP290">
        <v>6.3130132719979776E-2</v>
      </c>
      <c r="DQ290">
        <v>8.4923166104032138E-2</v>
      </c>
      <c r="DR290">
        <v>7.1350245495100231E-2</v>
      </c>
      <c r="DS290">
        <v>5.3039762552097657E-2</v>
      </c>
      <c r="DT290">
        <v>1.8791153116402802E-2</v>
      </c>
      <c r="DU290">
        <v>3.4103059819607977E-2</v>
      </c>
      <c r="DV290">
        <v>4.2823577533149755E-2</v>
      </c>
      <c r="DW290">
        <v>3.3488250497695563E-2</v>
      </c>
      <c r="DX290">
        <v>2.1617365651330982E-2</v>
      </c>
      <c r="DY290">
        <v>6.3741454984922022E-2</v>
      </c>
      <c r="DZ290">
        <v>5.9917973361137238E-2</v>
      </c>
      <c r="EA290">
        <v>5.8198110020197098E-2</v>
      </c>
      <c r="EB290">
        <v>4.059509560893295E-2</v>
      </c>
      <c r="EC290">
        <v>2.8586089657153854E-2</v>
      </c>
      <c r="ED290">
        <v>4.5862481622526485E-2</v>
      </c>
      <c r="EE290">
        <v>4.7350945137021087E-2</v>
      </c>
      <c r="EF290">
        <v>5.4806961076971743E-2</v>
      </c>
      <c r="EG290">
        <v>1.8873070336933331E-2</v>
      </c>
      <c r="EH290">
        <v>2.5853646097267365E-2</v>
      </c>
      <c r="EI290">
        <v>2.6810046827911042E-2</v>
      </c>
      <c r="EJ290">
        <v>5.590544830307357E-2</v>
      </c>
      <c r="EK290">
        <v>4.779304884075012E-2</v>
      </c>
      <c r="EL290">
        <v>4.7583676574987112E-2</v>
      </c>
      <c r="EM290">
        <v>5.1948607462480645E-2</v>
      </c>
      <c r="EN290">
        <v>3.9202306977780078E-2</v>
      </c>
      <c r="EO290">
        <v>1.5443644078842781E-2</v>
      </c>
      <c r="EP290">
        <v>3.5026587676619585E-2</v>
      </c>
      <c r="EQ290">
        <v>6.8266478169255448E-2</v>
      </c>
      <c r="ER290">
        <v>6.5719944275831846E-2</v>
      </c>
      <c r="ES290">
        <v>6.0281070702560231E-2</v>
      </c>
      <c r="ET290">
        <v>3.1033481931095522E-2</v>
      </c>
      <c r="EU290">
        <v>6.9377163849345816E-3</v>
      </c>
      <c r="EV290">
        <v>8.9937616880982098E-3</v>
      </c>
      <c r="EW290">
        <v>3.3526090695776466E-2</v>
      </c>
      <c r="EX290">
        <v>5.1847549086886442E-2</v>
      </c>
      <c r="EY290">
        <v>7.0865346447723909E-2</v>
      </c>
      <c r="EZ290">
        <v>0.10307634440462832</v>
      </c>
      <c r="FA290">
        <v>0.12613588510454063</v>
      </c>
      <c r="FB290">
        <v>9.7533743665197306E-2</v>
      </c>
      <c r="FC290">
        <v>6.1538424241976718E-2</v>
      </c>
      <c r="FD290">
        <v>7.5403590229980375E-2</v>
      </c>
      <c r="FE290">
        <v>4.8378122505098146E-2</v>
      </c>
      <c r="FF290">
        <v>5.5499463635756648E-2</v>
      </c>
      <c r="FG290">
        <v>7.9583998353143476E-2</v>
      </c>
      <c r="FH290">
        <v>6.5463878581938376E-2</v>
      </c>
      <c r="FI290">
        <v>7.673762815167029E-2</v>
      </c>
      <c r="FJ290">
        <v>7.2678489115508754E-2</v>
      </c>
      <c r="FK290">
        <v>4.1211816095326044E-2</v>
      </c>
      <c r="FL290">
        <v>2.5561352785955935E-2</v>
      </c>
      <c r="FM290">
        <v>6.4775442921701967E-2</v>
      </c>
      <c r="FN290">
        <v>2.9048351432854034E-2</v>
      </c>
      <c r="FO290">
        <v>3.3950823788068046E-2</v>
      </c>
      <c r="FP290">
        <v>4.608588947989864E-2</v>
      </c>
      <c r="FQ290">
        <v>6.1133673730665132E-2</v>
      </c>
      <c r="FR290">
        <v>0</v>
      </c>
      <c r="FS290">
        <v>3.5475196176228008E-3</v>
      </c>
      <c r="FT290">
        <v>6.4583048629642953E-3</v>
      </c>
      <c r="FU290">
        <v>1.1384965352076245E-2</v>
      </c>
      <c r="FV290">
        <v>1.6719684545436434E-2</v>
      </c>
      <c r="FW290">
        <v>2.9128601536862749E-2</v>
      </c>
      <c r="FX290">
        <v>3.6280755539795748E-2</v>
      </c>
      <c r="FY290">
        <v>3.1529120736538213E-2</v>
      </c>
      <c r="FZ290">
        <v>1.7743313427324162E-2</v>
      </c>
      <c r="GA290">
        <v>6.6617129114883669E-2</v>
      </c>
      <c r="GB290">
        <v>3.7182342181354348E-2</v>
      </c>
      <c r="GC290">
        <v>3.0185529750889204E-2</v>
      </c>
      <c r="GD290">
        <v>2.6676450635110205E-2</v>
      </c>
      <c r="GE290">
        <v>1.7179531692409475E-2</v>
      </c>
      <c r="GF290">
        <v>3.6682844111348208E-2</v>
      </c>
      <c r="GG290">
        <v>2.9550570677806823E-2</v>
      </c>
      <c r="GH290">
        <v>4.6953451260700045E-2</v>
      </c>
      <c r="GI290">
        <v>4.6130007223360733E-2</v>
      </c>
      <c r="GJ290">
        <v>2.507885067306468E-2</v>
      </c>
      <c r="GK290">
        <v>2.6633543934127049E-2</v>
      </c>
      <c r="GL290">
        <v>2.3984478225531354E-2</v>
      </c>
      <c r="GM290">
        <v>6.7778649765726118E-2</v>
      </c>
      <c r="GN290">
        <v>9.9721470259797218E-2</v>
      </c>
      <c r="GO290">
        <v>0.13069587790080361</v>
      </c>
      <c r="GP290">
        <v>0.14197384864084914</v>
      </c>
      <c r="GQ290">
        <v>0.11628013349041928</v>
      </c>
      <c r="GR290">
        <v>2.8254668705899912E-2</v>
      </c>
      <c r="GS290">
        <v>2.7682622835716722E-2</v>
      </c>
      <c r="GT290">
        <v>2.8821988209674573E-2</v>
      </c>
      <c r="GU290">
        <v>3.027955725739704E-2</v>
      </c>
      <c r="GV290">
        <v>2.3925472918156512E-2</v>
      </c>
      <c r="GW290">
        <v>6.2881475833653791E-2</v>
      </c>
      <c r="GX290">
        <v>1.695382767720267E-2</v>
      </c>
      <c r="GY290">
        <v>2.8251129888604051E-2</v>
      </c>
      <c r="GZ290">
        <v>3.2188815595177063E-2</v>
      </c>
      <c r="HA290">
        <v>3.6922185415586194E-2</v>
      </c>
      <c r="HB290">
        <v>1.1529329801547932E-2</v>
      </c>
      <c r="HC290">
        <v>1.596838833009278E-2</v>
      </c>
      <c r="HD290">
        <v>1.7144243319814935E-2</v>
      </c>
      <c r="HE290">
        <v>2.8314882457892165E-2</v>
      </c>
      <c r="HF290">
        <v>4.194036339024864E-2</v>
      </c>
      <c r="HG290">
        <v>5.4208043193928371E-2</v>
      </c>
      <c r="HH290">
        <v>3.7941329917565124E-2</v>
      </c>
      <c r="HI290">
        <v>5.5378748038968577E-2</v>
      </c>
      <c r="HJ290">
        <v>0.10760743733713887</v>
      </c>
      <c r="HK290">
        <v>0.10815468029455978</v>
      </c>
      <c r="HL290">
        <v>0.10857277475506207</v>
      </c>
      <c r="HM290">
        <v>5.1709413670056013E-2</v>
      </c>
      <c r="HN290">
        <v>7.6426005497348889E-2</v>
      </c>
      <c r="HP290" t="s">
        <v>740</v>
      </c>
      <c r="HQ290" t="s">
        <v>745</v>
      </c>
      <c r="HR290">
        <v>6.6146504807988574E-2</v>
      </c>
      <c r="HS290">
        <v>5.590512981309969E-2</v>
      </c>
      <c r="HT290">
        <v>4.3840829643997728E-2</v>
      </c>
      <c r="HU290">
        <v>1.6639473945223023E-2</v>
      </c>
      <c r="HV290">
        <v>1.6218084915695465E-2</v>
      </c>
      <c r="HW290">
        <v>1.2256801205250727E-2</v>
      </c>
      <c r="HX290">
        <v>2.6570481924885193E-2</v>
      </c>
      <c r="HY290">
        <v>5.8780216939099211E-2</v>
      </c>
      <c r="HZ290">
        <v>7.9497088498141924E-2</v>
      </c>
      <c r="IA290">
        <v>0.12396083574228536</v>
      </c>
      <c r="IB290">
        <v>0.11972214225605073</v>
      </c>
      <c r="IC290">
        <v>7.1681918473522899E-2</v>
      </c>
      <c r="ID290">
        <v>1.7005593698815529E-2</v>
      </c>
      <c r="IE290">
        <v>2.0232959846253614E-2</v>
      </c>
      <c r="IF290">
        <v>1.5974131240863481E-2</v>
      </c>
      <c r="IG290">
        <v>2.6757649706936171E-2</v>
      </c>
      <c r="IH290">
        <v>3.1923043851817892E-2</v>
      </c>
      <c r="II290">
        <v>4.5038616359817103E-2</v>
      </c>
      <c r="IJ290">
        <v>3.9822164744077043E-2</v>
      </c>
      <c r="IK290">
        <v>4.3990580965248514E-2</v>
      </c>
      <c r="IL290">
        <v>5.3658722600185386E-2</v>
      </c>
      <c r="IM290">
        <v>5.7461517676049345E-2</v>
      </c>
      <c r="IN290">
        <v>8.3571778415130832E-2</v>
      </c>
      <c r="IO290">
        <v>8.988747106373926E-2</v>
      </c>
      <c r="IP290">
        <v>9.4970092382142185E-2</v>
      </c>
      <c r="IQ290">
        <v>6.5677241805366993E-2</v>
      </c>
      <c r="IR290">
        <v>7.9313148494726926E-2</v>
      </c>
      <c r="IS290">
        <v>3.7866636554889539E-2</v>
      </c>
      <c r="IT290">
        <v>3.3072627323472256E-2</v>
      </c>
      <c r="IU290">
        <v>4.053003470016172E-2</v>
      </c>
      <c r="IV290">
        <v>7.0543884969749435E-2</v>
      </c>
      <c r="IW290">
        <v>5.405024964142624E-2</v>
      </c>
      <c r="IX290">
        <v>5.854003040591739E-2</v>
      </c>
      <c r="IY290">
        <v>4.7605427700957395E-2</v>
      </c>
      <c r="IZ290">
        <v>3.2810310649970129E-2</v>
      </c>
      <c r="JA290">
        <v>5.1191853843278796E-2</v>
      </c>
      <c r="JB290">
        <v>4.0250480085414327E-2</v>
      </c>
      <c r="JC290">
        <v>5.7943100921631664E-3</v>
      </c>
      <c r="JD290">
        <v>7.2773138971361946E-4</v>
      </c>
      <c r="JE290">
        <v>0</v>
      </c>
      <c r="JF290">
        <v>1.0018719004331317E-2</v>
      </c>
      <c r="JG290">
        <v>1.295991490551213E-2</v>
      </c>
      <c r="JH290">
        <v>7.4315249680298057E-3</v>
      </c>
      <c r="JI290">
        <v>4.1724159045959948E-2</v>
      </c>
      <c r="JJ290">
        <v>8.5748027969775723E-2</v>
      </c>
      <c r="JK290">
        <v>6.86838462617127E-2</v>
      </c>
      <c r="JL290">
        <v>8.9652814893727312E-2</v>
      </c>
      <c r="JM290">
        <v>9.3513622809837368E-2</v>
      </c>
      <c r="JN290">
        <v>5.0400338992567191E-2</v>
      </c>
      <c r="JO290">
        <v>5.5949500348773537E-2</v>
      </c>
      <c r="JP290">
        <v>6.4097225110658254E-2</v>
      </c>
      <c r="JQ290">
        <v>6.5069523886556735E-2</v>
      </c>
      <c r="JR290">
        <v>7.0522097013353005E-2</v>
      </c>
      <c r="JS290">
        <v>5.0259105548031424E-2</v>
      </c>
      <c r="JT290">
        <v>2.9040619965152559E-2</v>
      </c>
      <c r="JU290">
        <v>8.6468191823118823E-2</v>
      </c>
      <c r="JV290">
        <v>9.8665613988477438E-2</v>
      </c>
      <c r="JW290">
        <v>0.10897649238369153</v>
      </c>
      <c r="JX290">
        <v>0.13795033987060151</v>
      </c>
      <c r="JY290">
        <v>0.14399819115793316</v>
      </c>
      <c r="JZ290">
        <v>8.7031013778003513E-2</v>
      </c>
      <c r="KA290">
        <v>5.8845197625450998E-2</v>
      </c>
      <c r="KB290">
        <v>5.4633459756640766E-2</v>
      </c>
      <c r="KC290">
        <v>5.2824051840142994E-2</v>
      </c>
      <c r="KD290">
        <v>0</v>
      </c>
      <c r="KE290">
        <v>0</v>
      </c>
      <c r="KF290">
        <v>0</v>
      </c>
      <c r="KG290">
        <v>7.3321884905853014E-3</v>
      </c>
      <c r="KH290">
        <v>1.712890260470052E-2</v>
      </c>
      <c r="KI290">
        <v>2.9332106488630928E-2</v>
      </c>
      <c r="KJ290">
        <v>3.7933889549167717E-2</v>
      </c>
      <c r="KK290">
        <v>4.6491861383413498E-2</v>
      </c>
      <c r="KL290">
        <v>3.0063780760462573E-2</v>
      </c>
      <c r="KM290">
        <v>1.8714389307009166E-2</v>
      </c>
      <c r="KN290">
        <v>3.4159848180017563E-2</v>
      </c>
      <c r="KO290">
        <v>3.7444440349710235E-2</v>
      </c>
      <c r="KP290">
        <v>3.327958715595096E-2</v>
      </c>
      <c r="KQ290">
        <v>8.0458570007601274E-2</v>
      </c>
      <c r="KR290">
        <v>8.2803608053161268E-2</v>
      </c>
      <c r="KS290">
        <v>3.3504063231316515E-2</v>
      </c>
      <c r="KT290">
        <v>2.8842788031849299E-2</v>
      </c>
      <c r="KU290">
        <v>4.0550450566314587E-2</v>
      </c>
      <c r="KV290">
        <v>5.3420595713993121E-3</v>
      </c>
      <c r="KW290">
        <v>4.0721182325924084E-3</v>
      </c>
      <c r="KX290">
        <v>2.0386139578880687E-2</v>
      </c>
      <c r="KY290">
        <v>9.528590917569961E-2</v>
      </c>
      <c r="KZ290">
        <v>9.9228869309885698E-2</v>
      </c>
      <c r="LA290">
        <v>8.2790385179821291E-2</v>
      </c>
      <c r="LB290">
        <v>6.8496987042209578E-2</v>
      </c>
      <c r="LC290">
        <v>3.1837013341082021E-2</v>
      </c>
      <c r="LD290">
        <v>5.2316665075041721E-2</v>
      </c>
      <c r="LE290">
        <v>5.6870828591098398E-2</v>
      </c>
      <c r="LF290">
        <v>3.1969419953402411E-2</v>
      </c>
      <c r="LG290">
        <v>2.8554308903431611E-2</v>
      </c>
      <c r="LH290">
        <v>2.1042146164665255E-2</v>
      </c>
      <c r="LI290">
        <v>3.0617477183189253E-2</v>
      </c>
      <c r="LJ290">
        <v>2.5706786251439059E-2</v>
      </c>
      <c r="LK290">
        <v>4.4678626415849125E-2</v>
      </c>
      <c r="LL290">
        <v>4.2504212260184235E-2</v>
      </c>
      <c r="LM290">
        <v>4.5018180507405803E-2</v>
      </c>
      <c r="LN290">
        <v>3.4509659540015059E-2</v>
      </c>
      <c r="LO290">
        <v>5.2326420076775182E-2</v>
      </c>
      <c r="LP290">
        <v>5.7094031252984637E-2</v>
      </c>
      <c r="LQ290">
        <v>3.7287780059367809E-2</v>
      </c>
      <c r="LR290">
        <v>5.5277188316315951E-2</v>
      </c>
      <c r="LS290">
        <v>5.5968338847133245E-2</v>
      </c>
      <c r="LT290">
        <v>0.10220633370394655</v>
      </c>
      <c r="LU290">
        <v>7.3579932589761199E-2</v>
      </c>
      <c r="LW290" t="s">
        <v>740</v>
      </c>
      <c r="LX290" t="s">
        <v>746</v>
      </c>
      <c r="LY290">
        <v>8.4127420620755872E-2</v>
      </c>
      <c r="LZ290">
        <v>0.13415651083587737</v>
      </c>
      <c r="MA290">
        <v>0.15526436179041439</v>
      </c>
      <c r="MB290">
        <v>0.17614095816912267</v>
      </c>
      <c r="MC290">
        <v>0.16291946699218959</v>
      </c>
      <c r="MD290">
        <v>0.16454056651696325</v>
      </c>
      <c r="ME290">
        <v>0.18716078366092234</v>
      </c>
      <c r="MF290">
        <v>0.16930732335969448</v>
      </c>
      <c r="MG290">
        <v>0.16335440683660485</v>
      </c>
      <c r="MH290">
        <v>0.14073318195219314</v>
      </c>
      <c r="MI290">
        <v>0.12091881693490214</v>
      </c>
      <c r="MJ290">
        <v>0.15241515684596554</v>
      </c>
      <c r="MK290">
        <v>0.19369183169945783</v>
      </c>
      <c r="ML290">
        <v>0.19713028619649303</v>
      </c>
      <c r="MM290">
        <v>0.18778781753017118</v>
      </c>
      <c r="MN290">
        <v>0.15819684822741933</v>
      </c>
      <c r="MO290">
        <v>0.13050567238554955</v>
      </c>
      <c r="MP290">
        <v>0.12231723644996495</v>
      </c>
      <c r="MQ290">
        <v>8.1871206410458822E-2</v>
      </c>
      <c r="MR290">
        <v>7.8428200334904732E-2</v>
      </c>
      <c r="MS290">
        <v>7.5119309764011766E-2</v>
      </c>
      <c r="MT290">
        <v>7.2520422152169639E-2</v>
      </c>
      <c r="MU290">
        <v>0.11670755445646175</v>
      </c>
      <c r="MV290">
        <v>0.12611323378585657</v>
      </c>
      <c r="MW290">
        <v>0.12028525555422674</v>
      </c>
      <c r="MX290">
        <v>0.11761616934975162</v>
      </c>
      <c r="MY290">
        <v>0.11532506305257888</v>
      </c>
      <c r="MZ290">
        <v>0.15699743932744806</v>
      </c>
      <c r="NA290">
        <v>0.1591792725676926</v>
      </c>
      <c r="NB290">
        <v>0.15374653142685185</v>
      </c>
      <c r="NC290">
        <v>0.12980169677147446</v>
      </c>
      <c r="ND290">
        <v>0.12073053659029732</v>
      </c>
      <c r="NE290">
        <v>0.10271432552983067</v>
      </c>
      <c r="NF290">
        <v>9.4657704774228246E-2</v>
      </c>
      <c r="NG290">
        <v>7.6784185088825674E-2</v>
      </c>
      <c r="NH290">
        <v>6.8674619654186628E-2</v>
      </c>
      <c r="NI290">
        <v>0.14599768545344635</v>
      </c>
      <c r="NJ290">
        <v>0.17385413350828857</v>
      </c>
      <c r="NK290">
        <v>0.14230067173967734</v>
      </c>
      <c r="NL290">
        <v>0.15748651703106137</v>
      </c>
      <c r="NM290">
        <v>0.15295420199499529</v>
      </c>
      <c r="NN290">
        <v>0.12764674808258492</v>
      </c>
      <c r="NO290">
        <v>0.11239950987620322</v>
      </c>
      <c r="NP290">
        <v>0.10825963205766936</v>
      </c>
      <c r="NQ290">
        <v>0.10775127863650379</v>
      </c>
      <c r="NR290">
        <v>0.1119362618706659</v>
      </c>
      <c r="NS290">
        <v>0.10782550297877365</v>
      </c>
      <c r="NT290">
        <v>9.8165830454186739E-2</v>
      </c>
      <c r="NU290">
        <v>0.1115183728134959</v>
      </c>
      <c r="NV290">
        <v>0.10492392880481249</v>
      </c>
      <c r="NW290">
        <v>0.10528316367129567</v>
      </c>
      <c r="NX290">
        <v>8.8312924436214843E-2</v>
      </c>
      <c r="NY290">
        <v>8.7948151853123532E-2</v>
      </c>
      <c r="NZ290">
        <v>0.10624338671033925</v>
      </c>
      <c r="OA290">
        <v>0.11628825265861259</v>
      </c>
      <c r="OB290">
        <v>0.12177192657596811</v>
      </c>
      <c r="OC290">
        <v>0.12068966285824838</v>
      </c>
      <c r="OD290">
        <v>0.12788655371584295</v>
      </c>
      <c r="OE290">
        <v>0.13793156504204401</v>
      </c>
      <c r="OF290">
        <v>0.19524897937017177</v>
      </c>
      <c r="OG290">
        <v>0.23623883506326224</v>
      </c>
      <c r="OH290">
        <v>0.23592861116759564</v>
      </c>
      <c r="OI290">
        <v>0.21594720255878813</v>
      </c>
      <c r="OJ290">
        <v>0.19525681933500688</v>
      </c>
      <c r="OK290">
        <v>0.22491943255827471</v>
      </c>
      <c r="OL290">
        <v>0.21508122117803877</v>
      </c>
      <c r="OM290">
        <v>0.21505951626443978</v>
      </c>
      <c r="ON290">
        <v>0.20715190107572082</v>
      </c>
      <c r="OO290">
        <v>0.14151335828922473</v>
      </c>
      <c r="OP290">
        <v>0.13737698912435603</v>
      </c>
      <c r="OQ290">
        <v>0.12178930950583661</v>
      </c>
      <c r="OR290">
        <v>0.1067009991598572</v>
      </c>
      <c r="OS290">
        <v>0.15480114843734905</v>
      </c>
      <c r="OT290">
        <v>0.16940964858599691</v>
      </c>
      <c r="OU290">
        <v>0.17685324981551942</v>
      </c>
      <c r="OV290">
        <v>0.17183035626570306</v>
      </c>
      <c r="OW290">
        <v>0.21133219806411135</v>
      </c>
      <c r="OX290">
        <v>0.22955157306361057</v>
      </c>
      <c r="OY290">
        <v>0.21911628017126858</v>
      </c>
      <c r="OZ290">
        <v>0.2349244755436361</v>
      </c>
      <c r="PA290">
        <v>0.20719256140472175</v>
      </c>
      <c r="PB290">
        <v>0.18614252557129193</v>
      </c>
      <c r="PC290">
        <v>0.19710710391474309</v>
      </c>
      <c r="PD290">
        <v>0.17981901350762261</v>
      </c>
      <c r="PE290">
        <v>0.16840765634152749</v>
      </c>
      <c r="PF290">
        <v>0.15064818573121311</v>
      </c>
      <c r="PG290">
        <v>0.12847374700364592</v>
      </c>
      <c r="PH290">
        <v>0.11077568719834932</v>
      </c>
      <c r="PI290">
        <v>0.10397966279419676</v>
      </c>
      <c r="PJ290">
        <v>0.13957867941750743</v>
      </c>
      <c r="PK290">
        <v>9.8769134583727686E-2</v>
      </c>
      <c r="PL290">
        <v>0.15411699252531835</v>
      </c>
      <c r="PM290">
        <v>0.17118549561693919</v>
      </c>
      <c r="PN290">
        <v>0.18010350268660213</v>
      </c>
      <c r="PO290">
        <v>0.18178497226448104</v>
      </c>
      <c r="PP290">
        <v>0.24154342874604148</v>
      </c>
      <c r="PQ290">
        <v>0.32580215564435849</v>
      </c>
      <c r="PR290">
        <v>0.31396886833020382</v>
      </c>
      <c r="PS290">
        <v>0.27682727878224134</v>
      </c>
      <c r="PT290">
        <v>0.2367890780112426</v>
      </c>
      <c r="PU290">
        <v>0.21497104521897373</v>
      </c>
      <c r="PV290">
        <v>0.18901264845556251</v>
      </c>
      <c r="PW290">
        <v>0.13999501966821878</v>
      </c>
      <c r="PX290">
        <v>9.8046256395094122E-2</v>
      </c>
      <c r="PY290">
        <v>6.9754503742389812E-2</v>
      </c>
      <c r="PZ290">
        <v>6.4343429459532114E-2</v>
      </c>
      <c r="QA290">
        <v>7.0851234612964067E-2</v>
      </c>
      <c r="QB290">
        <v>5.848109270950104E-2</v>
      </c>
      <c r="QL290" t="s">
        <v>740</v>
      </c>
      <c r="QM290">
        <v>0.17927516189973111</v>
      </c>
      <c r="QN290">
        <v>0.16598771187363673</v>
      </c>
      <c r="QO290">
        <v>0.14895506492839425</v>
      </c>
      <c r="QP290">
        <v>0.14255531857279602</v>
      </c>
      <c r="QQ290">
        <v>0.13533090340126319</v>
      </c>
      <c r="QR290">
        <v>0.10388089115761703</v>
      </c>
      <c r="QS290">
        <v>8.2324235790923628E-2</v>
      </c>
      <c r="QT290">
        <v>8.0337492842547042E-2</v>
      </c>
      <c r="QU290">
        <v>7.8308608176416328E-2</v>
      </c>
      <c r="QV290">
        <v>7.5933146384036546E-2</v>
      </c>
      <c r="QW290">
        <v>7.7793519734263863E-2</v>
      </c>
      <c r="QX290">
        <v>8.5162078480515033E-2</v>
      </c>
      <c r="QY290">
        <v>9.5244969531180626E-2</v>
      </c>
      <c r="QZ290">
        <v>0.11412573653708891</v>
      </c>
      <c r="RA290">
        <v>0.1386382800306809</v>
      </c>
      <c r="RB290">
        <v>0.16061812569367867</v>
      </c>
      <c r="RC290">
        <v>0.17320782787583477</v>
      </c>
      <c r="RD290">
        <v>0.18247224001746071</v>
      </c>
      <c r="RE290">
        <v>0.34612726494316248</v>
      </c>
      <c r="RF290">
        <v>0.32045708072519558</v>
      </c>
      <c r="RG290">
        <v>0.2947242897530104</v>
      </c>
      <c r="RH290">
        <v>0.28009274992055516</v>
      </c>
      <c r="RI290">
        <v>0.23398408163220275</v>
      </c>
      <c r="RJ290">
        <v>0.2173130486822345</v>
      </c>
      <c r="RK290">
        <v>0.21375455612910452</v>
      </c>
      <c r="RL290">
        <v>0.22358338050774951</v>
      </c>
      <c r="RM290">
        <v>0.23195466989547772</v>
      </c>
      <c r="RN290">
        <v>0.23953057390032043</v>
      </c>
      <c r="RO290">
        <v>0.24985993182197383</v>
      </c>
      <c r="RP290">
        <v>0.25974083983448365</v>
      </c>
      <c r="RQ290">
        <v>0.27226219576231386</v>
      </c>
      <c r="RR290">
        <v>0.27549919539815765</v>
      </c>
      <c r="RS290">
        <v>0.25559262851707476</v>
      </c>
      <c r="RT290">
        <v>0.29993861198669131</v>
      </c>
      <c r="RU290">
        <v>0.34396125124553167</v>
      </c>
      <c r="RV290">
        <v>0.35836781837602782</v>
      </c>
      <c r="RW290">
        <v>0.24818448612379201</v>
      </c>
      <c r="RX290">
        <v>0.22013340425513975</v>
      </c>
      <c r="RY290">
        <v>0.18829908014258354</v>
      </c>
      <c r="RZ290">
        <v>0.1664922655088148</v>
      </c>
      <c r="SA290">
        <v>0.14987065978683078</v>
      </c>
      <c r="SB290">
        <v>0.15019342617132783</v>
      </c>
      <c r="SC290">
        <v>0.15376217564598335</v>
      </c>
      <c r="SD290">
        <v>0.16206574094855103</v>
      </c>
      <c r="SE290">
        <v>0.1714243896090607</v>
      </c>
      <c r="SF290">
        <v>0.1787629394688236</v>
      </c>
      <c r="SG290">
        <v>0.18799077924457575</v>
      </c>
      <c r="SH290">
        <v>0.19802194791570368</v>
      </c>
      <c r="SI290">
        <v>0.20628343716260986</v>
      </c>
      <c r="SJ290">
        <v>0.20597398039492765</v>
      </c>
      <c r="SK290">
        <v>0.19176311201687732</v>
      </c>
      <c r="SL290">
        <v>0.22469075194372831</v>
      </c>
      <c r="SM290">
        <v>0.27144726709621175</v>
      </c>
      <c r="SN290">
        <v>0.27993991650972727</v>
      </c>
      <c r="SO290">
        <v>0.14133034745349443</v>
      </c>
      <c r="SP290">
        <v>0.12556092790724724</v>
      </c>
      <c r="SQ290">
        <v>0.1050083330109594</v>
      </c>
      <c r="SR290">
        <v>9.6015234063911256E-2</v>
      </c>
      <c r="SS290">
        <v>7.7388540616746909E-2</v>
      </c>
      <c r="ST290">
        <v>7.483223705886359E-2</v>
      </c>
      <c r="SU290">
        <v>7.9220788593384758E-2</v>
      </c>
      <c r="SV290">
        <v>8.9065674636323616E-2</v>
      </c>
      <c r="SW290">
        <v>9.6295463675987319E-2</v>
      </c>
      <c r="SX290">
        <v>9.9932472451355031E-2</v>
      </c>
      <c r="SY290">
        <v>0.10516341502044062</v>
      </c>
      <c r="SZ290">
        <v>0.11013580686746359</v>
      </c>
      <c r="TA290">
        <v>0.11238702584518494</v>
      </c>
      <c r="TB290">
        <v>0.10856965145648938</v>
      </c>
      <c r="TC290">
        <v>9.98327222788334E-2</v>
      </c>
      <c r="TD290">
        <v>0.12496958780064479</v>
      </c>
      <c r="TE290">
        <v>0.15398335237149574</v>
      </c>
      <c r="TF290">
        <v>0.1568179308660535</v>
      </c>
      <c r="TG290">
        <v>0.17748787894842877</v>
      </c>
      <c r="TH290">
        <v>0.16047672629762194</v>
      </c>
      <c r="TI290">
        <v>0.14663321816044705</v>
      </c>
      <c r="TJ290">
        <v>0.14306769268436384</v>
      </c>
      <c r="TK290">
        <v>0.11525947339611183</v>
      </c>
      <c r="TL290">
        <v>9.450173429040741E-2</v>
      </c>
      <c r="TM290">
        <v>9.3199427891632644E-2</v>
      </c>
      <c r="TN290">
        <v>9.8740862767264251E-2</v>
      </c>
      <c r="TO290">
        <v>0.10794666370324116</v>
      </c>
      <c r="TP290">
        <v>0.11718764301010345</v>
      </c>
      <c r="TQ290">
        <v>0.12428524578339062</v>
      </c>
      <c r="TR290">
        <v>0.13062010613777289</v>
      </c>
      <c r="TS290">
        <v>0.13505071357773804</v>
      </c>
      <c r="TT290">
        <v>0.13936357269150007</v>
      </c>
      <c r="TU290">
        <v>0.15592791860681599</v>
      </c>
      <c r="TV290">
        <v>0.193169824081354</v>
      </c>
      <c r="TW290">
        <v>0.21204029584573802</v>
      </c>
      <c r="TX290">
        <v>0.20560401798036609</v>
      </c>
      <c r="TY290">
        <v>0.154890825894342</v>
      </c>
      <c r="TZ290">
        <v>0.15334056756476053</v>
      </c>
      <c r="UA290">
        <v>0.14422227696873238</v>
      </c>
      <c r="UB290">
        <v>0.14520446412280658</v>
      </c>
      <c r="UC290">
        <v>0.14354974161864728</v>
      </c>
      <c r="UD290">
        <v>0.11530600577502509</v>
      </c>
      <c r="UE290">
        <v>8.6605146371867045E-2</v>
      </c>
      <c r="UF290">
        <v>9.1290731690473637E-2</v>
      </c>
      <c r="UG290">
        <v>9.7677626815886875E-2</v>
      </c>
      <c r="UH290">
        <v>9.7481676150545385E-2</v>
      </c>
      <c r="UI290">
        <v>9.7491685023949198E-2</v>
      </c>
      <c r="UJ290">
        <v>9.7633960721726754E-2</v>
      </c>
      <c r="UK290">
        <v>9.3573969457697401E-2</v>
      </c>
      <c r="UL290">
        <v>0.11579636471434461</v>
      </c>
      <c r="UM290">
        <v>0.13771761503752517</v>
      </c>
      <c r="UN290">
        <v>0.15201305057205514</v>
      </c>
      <c r="UO290">
        <v>0.16329815107036885</v>
      </c>
      <c r="UP290">
        <v>0.16503043049438665</v>
      </c>
      <c r="UR290" t="s">
        <v>627</v>
      </c>
      <c r="US290" t="s">
        <v>758</v>
      </c>
      <c r="UT290" t="s">
        <v>759</v>
      </c>
      <c r="UU290">
        <v>0.53502236579947504</v>
      </c>
    </row>
    <row r="291" spans="2:567" x14ac:dyDescent="0.45">
      <c r="B291" t="s">
        <v>741</v>
      </c>
      <c r="C291" t="s">
        <v>31</v>
      </c>
      <c r="D291">
        <v>0.36935980699795412</v>
      </c>
      <c r="E291">
        <v>0.39089973452133103</v>
      </c>
      <c r="F291">
        <v>0.36415724615786366</v>
      </c>
      <c r="G291">
        <v>0.37598260266996125</v>
      </c>
      <c r="H291">
        <v>0.38489846469440792</v>
      </c>
      <c r="I291">
        <v>0.41613225585619779</v>
      </c>
      <c r="J291">
        <v>0.44059640553995016</v>
      </c>
      <c r="K291">
        <v>0.45056314550108822</v>
      </c>
      <c r="L291">
        <v>0.4247590648880501</v>
      </c>
      <c r="M291">
        <v>0.41099214048268645</v>
      </c>
      <c r="N291">
        <v>0.39696627263017364</v>
      </c>
      <c r="O291">
        <v>0.38338138515004438</v>
      </c>
      <c r="P291">
        <v>0.3591628659364548</v>
      </c>
      <c r="Q291">
        <v>0.30958098607901552</v>
      </c>
      <c r="R291">
        <v>0.3135978439180091</v>
      </c>
      <c r="S291">
        <v>0.31445002501025471</v>
      </c>
      <c r="T291">
        <v>0.30880216795985471</v>
      </c>
      <c r="U291">
        <v>0.30069014809423378</v>
      </c>
      <c r="V291">
        <v>0.30528387035116283</v>
      </c>
      <c r="W291">
        <v>0.37392676255538343</v>
      </c>
      <c r="X291">
        <v>0.38404889380695634</v>
      </c>
      <c r="Y291">
        <v>0.39808399595842664</v>
      </c>
      <c r="Z291">
        <v>0.43071942308140981</v>
      </c>
      <c r="AA291">
        <v>0.43483999333238177</v>
      </c>
      <c r="AB291">
        <v>0.38639512741781151</v>
      </c>
      <c r="AC291">
        <v>0.36541052200064966</v>
      </c>
      <c r="AD291">
        <v>0.35429031135024736</v>
      </c>
      <c r="AE291">
        <v>0.34860944649881198</v>
      </c>
      <c r="AF291">
        <v>0.34655727429327582</v>
      </c>
      <c r="AG291">
        <v>0.34562764915170541</v>
      </c>
      <c r="AH291">
        <v>0.34437549175057602</v>
      </c>
      <c r="AI291">
        <v>0.3259888323425596</v>
      </c>
      <c r="AJ291">
        <v>0.27063679965338583</v>
      </c>
      <c r="AK291">
        <v>0.23793298393547768</v>
      </c>
      <c r="AL291">
        <v>0.26245580075279579</v>
      </c>
      <c r="AM291">
        <v>0.28113126620093309</v>
      </c>
      <c r="AN291">
        <v>0.38917610723803958</v>
      </c>
      <c r="AO291">
        <v>0.3995162102999299</v>
      </c>
      <c r="AP291">
        <v>0.37362810773382821</v>
      </c>
      <c r="AQ291">
        <v>0.37418955955774497</v>
      </c>
      <c r="AR291">
        <v>0.4010188674208055</v>
      </c>
      <c r="AS291">
        <v>0.41057850519314371</v>
      </c>
      <c r="AT291">
        <v>0.40750793649218814</v>
      </c>
      <c r="AU291">
        <v>0.39603926257491268</v>
      </c>
      <c r="AV291">
        <v>0.37841315201405984</v>
      </c>
      <c r="AW291">
        <v>0.37383355722842743</v>
      </c>
      <c r="AX291">
        <v>0.37359797405349232</v>
      </c>
      <c r="AY291">
        <v>0.36708233989276873</v>
      </c>
      <c r="AZ291">
        <v>0.35995010823478607</v>
      </c>
      <c r="BA291">
        <v>0.34774473796576721</v>
      </c>
      <c r="BB291">
        <v>0.32781043049104969</v>
      </c>
      <c r="BC291">
        <v>0.31953226021245235</v>
      </c>
      <c r="BD291">
        <v>0.29253739577192778</v>
      </c>
      <c r="BE291">
        <v>0.32684338677896863</v>
      </c>
      <c r="BF291">
        <v>0.31768662657520547</v>
      </c>
      <c r="BG291">
        <v>0.33433933754577877</v>
      </c>
      <c r="BH291">
        <v>0.37358422771150795</v>
      </c>
      <c r="BI291">
        <v>0.36952154248922547</v>
      </c>
      <c r="BJ291">
        <v>0.38778533274363675</v>
      </c>
      <c r="BK291">
        <v>0.40541448282067222</v>
      </c>
      <c r="BL291">
        <v>0.38536182622682552</v>
      </c>
      <c r="BM291">
        <v>0.36592615781562943</v>
      </c>
      <c r="BN291">
        <v>0.34104407058479763</v>
      </c>
      <c r="BO291">
        <v>0.31638368150887303</v>
      </c>
      <c r="BP291">
        <v>0.30847273409387221</v>
      </c>
      <c r="BQ291">
        <v>0.30595209291055259</v>
      </c>
      <c r="BR291">
        <v>0.29281389631774446</v>
      </c>
      <c r="BS291">
        <v>0.29647563691259277</v>
      </c>
      <c r="BT291">
        <v>0.2903792054094797</v>
      </c>
      <c r="BU291">
        <v>0.28812841630176028</v>
      </c>
      <c r="BV291">
        <v>0.27490000569514589</v>
      </c>
      <c r="BW291">
        <v>0.27595423534461117</v>
      </c>
      <c r="BX291">
        <v>0.31758757769818641</v>
      </c>
      <c r="BY291">
        <v>0.38471802790734638</v>
      </c>
      <c r="BZ291">
        <v>0.38803725559367291</v>
      </c>
      <c r="CA291">
        <v>0.42133063320481734</v>
      </c>
      <c r="CB291">
        <v>0.44544373308890262</v>
      </c>
      <c r="CC291">
        <v>0.48300876413783445</v>
      </c>
      <c r="CD291">
        <v>0.49865017013461355</v>
      </c>
      <c r="CE291">
        <v>0.48418348774346487</v>
      </c>
      <c r="CF291">
        <v>0.46135213329543157</v>
      </c>
      <c r="CG291">
        <v>0.44319768926410197</v>
      </c>
      <c r="CH291">
        <v>0.42800228452514244</v>
      </c>
      <c r="CI291">
        <v>0.4086978719016634</v>
      </c>
      <c r="CJ291">
        <v>0.38028156854690442</v>
      </c>
      <c r="CK291">
        <v>0.33223103198201859</v>
      </c>
      <c r="CL291">
        <v>0.3045195086738558</v>
      </c>
      <c r="CM291">
        <v>0.30665724949117501</v>
      </c>
      <c r="CN291">
        <v>0.29761790443139796</v>
      </c>
      <c r="CO291">
        <v>0.27883181363868675</v>
      </c>
      <c r="CP291">
        <v>0.47768562812585458</v>
      </c>
      <c r="CQ291">
        <v>0.49801258466218801</v>
      </c>
      <c r="CR291">
        <v>0.47560561482628017</v>
      </c>
      <c r="CS291">
        <v>0.47606310847581462</v>
      </c>
      <c r="CT291">
        <v>0.47710937953471932</v>
      </c>
      <c r="CU291">
        <v>0.48799527287545313</v>
      </c>
      <c r="CV291">
        <v>0.51995955506512781</v>
      </c>
      <c r="CW291">
        <v>0.49225556166322576</v>
      </c>
      <c r="CX291">
        <v>0.4771585855335429</v>
      </c>
      <c r="CY291">
        <v>0.47080370539959704</v>
      </c>
      <c r="CZ291">
        <v>0.46471832507809346</v>
      </c>
      <c r="DA291">
        <v>0.46408059584912464</v>
      </c>
      <c r="DB291">
        <v>0.44950291425341649</v>
      </c>
      <c r="DC291">
        <v>0.42738176642271825</v>
      </c>
      <c r="DD291">
        <v>0.42342344682220806</v>
      </c>
      <c r="DE291">
        <v>0.43080819406541782</v>
      </c>
      <c r="DF291">
        <v>0.43118012974426995</v>
      </c>
      <c r="DG291">
        <v>0.44226565408645352</v>
      </c>
      <c r="DI291" t="s">
        <v>741</v>
      </c>
      <c r="DJ291" t="s">
        <v>744</v>
      </c>
      <c r="DK291">
        <v>8.6855372016237706E-2</v>
      </c>
      <c r="DL291">
        <v>2.089610639813516E-3</v>
      </c>
      <c r="DM291">
        <v>8.1502705743589348E-3</v>
      </c>
      <c r="DN291">
        <v>1.3005480531572647E-2</v>
      </c>
      <c r="DO291">
        <v>1.6099310845891422E-2</v>
      </c>
      <c r="DP291">
        <v>1.1274745817879891E-2</v>
      </c>
      <c r="DQ291">
        <v>3.669837914741142E-2</v>
      </c>
      <c r="DR291">
        <v>4.0574548951775639E-2</v>
      </c>
      <c r="DS291">
        <v>2.863911128056941E-2</v>
      </c>
      <c r="DT291">
        <v>2.6762560157958536E-2</v>
      </c>
      <c r="DU291">
        <v>3.9626828139225877E-2</v>
      </c>
      <c r="DV291">
        <v>3.5489894986145819E-2</v>
      </c>
      <c r="DW291">
        <v>2.4063583352886463E-2</v>
      </c>
      <c r="DX291">
        <v>1.6417270231091463E-2</v>
      </c>
      <c r="DY291">
        <v>1.8057780943130528E-2</v>
      </c>
      <c r="DZ291">
        <v>3.164303455676399E-2</v>
      </c>
      <c r="EA291">
        <v>3.9467303471970534E-2</v>
      </c>
      <c r="EB291">
        <v>4.0781659038716882E-2</v>
      </c>
      <c r="EC291">
        <v>3.2954462426521787E-2</v>
      </c>
      <c r="ED291">
        <v>4.819264116676638E-2</v>
      </c>
      <c r="EE291">
        <v>4.1067364131016228E-2</v>
      </c>
      <c r="EF291">
        <v>2.5309789280107912E-2</v>
      </c>
      <c r="EG291">
        <v>4.8972241480662679E-3</v>
      </c>
      <c r="EH291">
        <v>1.6042619858120184E-2</v>
      </c>
      <c r="EI291">
        <v>6.4712713749074877E-3</v>
      </c>
      <c r="EJ291">
        <v>7.0819219744322369E-3</v>
      </c>
      <c r="EK291">
        <v>2.307651783407734E-2</v>
      </c>
      <c r="EL291">
        <v>4.0287680069176102E-2</v>
      </c>
      <c r="EM291">
        <v>5.3867722816842933E-2</v>
      </c>
      <c r="EN291">
        <v>6.6031695580967081E-2</v>
      </c>
      <c r="EO291">
        <v>6.0466250883736188E-2</v>
      </c>
      <c r="EP291">
        <v>5.3026132105826053E-2</v>
      </c>
      <c r="EQ291">
        <v>1.6301048440401037E-2</v>
      </c>
      <c r="ER291">
        <v>3.1897176119327922E-2</v>
      </c>
      <c r="ES291">
        <v>3.8069552654141518E-2</v>
      </c>
      <c r="ET291">
        <v>3.6775721039051912E-2</v>
      </c>
      <c r="EU291">
        <v>3.3887633348707438E-2</v>
      </c>
      <c r="EV291">
        <v>1.4609025199122942E-2</v>
      </c>
      <c r="EW291">
        <v>3.7928953663825329E-2</v>
      </c>
      <c r="EX291">
        <v>6.0439714862058118E-2</v>
      </c>
      <c r="EY291">
        <v>9.9082052078766525E-2</v>
      </c>
      <c r="EZ291">
        <v>0.1274016412162485</v>
      </c>
      <c r="FA291">
        <v>5.2266883737861675E-2</v>
      </c>
      <c r="FB291">
        <v>2.5027540807997472E-2</v>
      </c>
      <c r="FC291">
        <v>4.1805039485181841E-2</v>
      </c>
      <c r="FD291">
        <v>3.9978291746880945E-2</v>
      </c>
      <c r="FE291">
        <v>6.8566186219527814E-2</v>
      </c>
      <c r="FF291">
        <v>7.8744611954069288E-2</v>
      </c>
      <c r="FG291">
        <v>4.3323369088368931E-2</v>
      </c>
      <c r="FH291">
        <v>3.47510132381375E-2</v>
      </c>
      <c r="FI291">
        <v>2.9382743722726954E-2</v>
      </c>
      <c r="FJ291">
        <v>1.5547326856082422E-2</v>
      </c>
      <c r="FK291">
        <v>1.3721655893264101E-2</v>
      </c>
      <c r="FL291">
        <v>4.2540503230005113E-2</v>
      </c>
      <c r="FM291">
        <v>5.3733344423621252E-2</v>
      </c>
      <c r="FN291">
        <v>2.4179977234455145E-2</v>
      </c>
      <c r="FO291">
        <v>7.5503861462120431E-2</v>
      </c>
      <c r="FP291">
        <v>6.8487910421840575E-2</v>
      </c>
      <c r="FQ291">
        <v>6.2786716435362072E-2</v>
      </c>
      <c r="FR291">
        <v>8.1212062137645299E-2</v>
      </c>
      <c r="FS291">
        <v>5.0012977664787198E-2</v>
      </c>
      <c r="FT291">
        <v>3.9323883957195979E-2</v>
      </c>
      <c r="FU291">
        <v>3.9761063405285506E-2</v>
      </c>
      <c r="FV291">
        <v>4.333434266018981E-2</v>
      </c>
      <c r="FW291">
        <v>4.1105058914597516E-2</v>
      </c>
      <c r="FX291">
        <v>4.3609620370551307E-2</v>
      </c>
      <c r="FY291">
        <v>5.3437254979879334E-2</v>
      </c>
      <c r="FZ291">
        <v>6.292790222510504E-2</v>
      </c>
      <c r="GA291">
        <v>0.10333677915442019</v>
      </c>
      <c r="GB291">
        <v>4.3488459671051138E-2</v>
      </c>
      <c r="GC291">
        <v>2.6969011113121846E-2</v>
      </c>
      <c r="GD291">
        <v>3.2131078879935202E-2</v>
      </c>
      <c r="GE291">
        <v>2.329024095513909E-2</v>
      </c>
      <c r="GF291">
        <v>2.7496937523466342E-2</v>
      </c>
      <c r="GG291">
        <v>5.5820610268539961E-2</v>
      </c>
      <c r="GH291">
        <v>8.4672290836131647E-2</v>
      </c>
      <c r="GI291">
        <v>9.3262000809787859E-2</v>
      </c>
      <c r="GJ291">
        <v>0.11663399039775735</v>
      </c>
      <c r="GK291">
        <v>2.8673153578611128E-2</v>
      </c>
      <c r="GL291">
        <v>2.609723991192028E-2</v>
      </c>
      <c r="GM291">
        <v>2.8428661441409344E-2</v>
      </c>
      <c r="GN291">
        <v>3.8983498598214032E-2</v>
      </c>
      <c r="GO291">
        <v>3.9257157316146339E-2</v>
      </c>
      <c r="GP291">
        <v>3.9336727918943215E-2</v>
      </c>
      <c r="GQ291">
        <v>5.2394277217854418E-2</v>
      </c>
      <c r="GR291">
        <v>2.403414340765055E-2</v>
      </c>
      <c r="GS291">
        <v>5.6170967246077966E-2</v>
      </c>
      <c r="GT291">
        <v>6.586364953012358E-2</v>
      </c>
      <c r="GU291">
        <v>3.9341038186315881E-2</v>
      </c>
      <c r="GV291">
        <v>2.28066945808377E-2</v>
      </c>
      <c r="GW291">
        <v>1.0644834410888128E-2</v>
      </c>
      <c r="GX291">
        <v>0</v>
      </c>
      <c r="GY291">
        <v>9.1481634774334361E-4</v>
      </c>
      <c r="GZ291">
        <v>3.1061384613764371E-3</v>
      </c>
      <c r="HA291">
        <v>6.033038035702664E-3</v>
      </c>
      <c r="HB291">
        <v>8.8614955495941658E-3</v>
      </c>
      <c r="HC291">
        <v>1.0378345275351107E-2</v>
      </c>
      <c r="HD291">
        <v>2.4586414053547816E-2</v>
      </c>
      <c r="HE291">
        <v>4.2412348588160134E-2</v>
      </c>
      <c r="HF291">
        <v>2.2571452440873711E-2</v>
      </c>
      <c r="HG291">
        <v>3.5646122694162952E-2</v>
      </c>
      <c r="HH291">
        <v>5.126471888917393E-2</v>
      </c>
      <c r="HI291">
        <v>2.6370082536136794E-2</v>
      </c>
      <c r="HJ291">
        <v>2.6994115067496542E-2</v>
      </c>
      <c r="HK291">
        <v>1.4964428467942192E-2</v>
      </c>
      <c r="HL291">
        <v>2.6891485138050338E-2</v>
      </c>
      <c r="HM291">
        <v>4.509877169703027E-2</v>
      </c>
      <c r="HN291">
        <v>2.0703996820787534E-2</v>
      </c>
      <c r="HP291" t="s">
        <v>741</v>
      </c>
      <c r="HQ291" t="s">
        <v>745</v>
      </c>
      <c r="HR291">
        <v>8.2653431462607743E-2</v>
      </c>
      <c r="HS291">
        <v>0.18982096905911308</v>
      </c>
      <c r="HT291">
        <v>0.16639395734184018</v>
      </c>
      <c r="HU291">
        <v>9.0025607721882381E-2</v>
      </c>
      <c r="HV291">
        <v>8.5812496702085544E-2</v>
      </c>
      <c r="HW291">
        <v>8.9078519317201163E-2</v>
      </c>
      <c r="HX291">
        <v>0</v>
      </c>
      <c r="HY291">
        <v>2.0112652889989905E-5</v>
      </c>
      <c r="HZ291">
        <v>0</v>
      </c>
      <c r="IA291">
        <v>6.8261222711866708E-3</v>
      </c>
      <c r="IB291">
        <v>3.9065004268676188E-3</v>
      </c>
      <c r="IC291">
        <v>2.1086204830948967E-2</v>
      </c>
      <c r="ID291">
        <v>5.1485645507334178E-2</v>
      </c>
      <c r="IE291">
        <v>6.495301585003925E-2</v>
      </c>
      <c r="IF291">
        <v>6.2054225967225672E-2</v>
      </c>
      <c r="IG291">
        <v>2.6139305115471228E-2</v>
      </c>
      <c r="IH291">
        <v>1.1652469352565044E-2</v>
      </c>
      <c r="II291">
        <v>2.642844300112571E-2</v>
      </c>
      <c r="IJ291">
        <v>6.5940363801481702E-2</v>
      </c>
      <c r="IK291">
        <v>8.3759565174054224E-2</v>
      </c>
      <c r="IL291">
        <v>3.40010280504532E-2</v>
      </c>
      <c r="IM291">
        <v>4.3034815382764567E-2</v>
      </c>
      <c r="IN291">
        <v>3.5201583529544646E-2</v>
      </c>
      <c r="IO291">
        <v>5.2222301567333089E-2</v>
      </c>
      <c r="IP291">
        <v>5.0481694830960017E-2</v>
      </c>
      <c r="IQ291">
        <v>4.7812083445800659E-2</v>
      </c>
      <c r="IR291">
        <v>1.8461967829951291E-2</v>
      </c>
      <c r="IS291">
        <v>4.5285526464864624E-3</v>
      </c>
      <c r="IT291">
        <v>7.7290233626896828E-3</v>
      </c>
      <c r="IU291">
        <v>7.9753107296963357E-3</v>
      </c>
      <c r="IV291">
        <v>2.8557099573777448E-2</v>
      </c>
      <c r="IW291">
        <v>2.7431961022707674E-2</v>
      </c>
      <c r="IX291">
        <v>6.1937148985961768E-2</v>
      </c>
      <c r="IY291">
        <v>4.7661912203390652E-2</v>
      </c>
      <c r="IZ291">
        <v>5.745748273364875E-2</v>
      </c>
      <c r="JA291">
        <v>3.6528919250709294E-2</v>
      </c>
      <c r="JB291">
        <v>3.9734916963712348E-2</v>
      </c>
      <c r="JC291">
        <v>7.1928025944899845E-2</v>
      </c>
      <c r="JD291">
        <v>7.7228377854660635E-2</v>
      </c>
      <c r="JE291">
        <v>1.4337267747717227E-2</v>
      </c>
      <c r="JF291">
        <v>0</v>
      </c>
      <c r="JG291">
        <v>0</v>
      </c>
      <c r="JH291">
        <v>5.270597317936622E-2</v>
      </c>
      <c r="JI291">
        <v>6.8559920463601168E-2</v>
      </c>
      <c r="JJ291">
        <v>5.5904748756225246E-2</v>
      </c>
      <c r="JK291">
        <v>6.3580611651805855E-2</v>
      </c>
      <c r="JL291">
        <v>5.1932893002154264E-2</v>
      </c>
      <c r="JM291">
        <v>3.0547322344051758E-2</v>
      </c>
      <c r="JN291">
        <v>6.2416941965504451E-2</v>
      </c>
      <c r="JO291">
        <v>7.1389048445837336E-2</v>
      </c>
      <c r="JP291">
        <v>7.4027934421826563E-2</v>
      </c>
      <c r="JQ291">
        <v>9.1873264605932217E-2</v>
      </c>
      <c r="JR291">
        <v>7.0909111414636447E-2</v>
      </c>
      <c r="JS291">
        <v>3.8016389771446786E-2</v>
      </c>
      <c r="JT291">
        <v>3.2286650097485443E-2</v>
      </c>
      <c r="JU291">
        <v>6.7987142419140445E-2</v>
      </c>
      <c r="JV291">
        <v>7.032396003258716E-2</v>
      </c>
      <c r="JW291">
        <v>6.2388745610211738E-2</v>
      </c>
      <c r="JX291">
        <v>8.9864091966041018E-3</v>
      </c>
      <c r="JY291">
        <v>1.6239050006367318E-2</v>
      </c>
      <c r="JZ291">
        <v>4.0345492029317823E-2</v>
      </c>
      <c r="KA291">
        <v>5.0138753490602532E-2</v>
      </c>
      <c r="KB291">
        <v>4.909929059143283E-2</v>
      </c>
      <c r="KC291">
        <v>4.4216707104915078E-2</v>
      </c>
      <c r="KD291">
        <v>2.9757513529840501E-2</v>
      </c>
      <c r="KE291">
        <v>0</v>
      </c>
      <c r="KF291">
        <v>2.1687277584265738E-2</v>
      </c>
      <c r="KG291">
        <v>3.8877871857042869E-2</v>
      </c>
      <c r="KH291">
        <v>2.6049163081573286E-2</v>
      </c>
      <c r="KI291">
        <v>8.6073195117564283E-2</v>
      </c>
      <c r="KJ291">
        <v>0.10427082164330324</v>
      </c>
      <c r="KK291">
        <v>4.4057766109390058E-2</v>
      </c>
      <c r="KL291">
        <v>2.7688053137660682E-2</v>
      </c>
      <c r="KM291">
        <v>3.1145122595025127E-2</v>
      </c>
      <c r="KN291">
        <v>2.135401392453502E-2</v>
      </c>
      <c r="KO291">
        <v>2.0056811084897753E-2</v>
      </c>
      <c r="KP291">
        <v>1.7842213763177767E-2</v>
      </c>
      <c r="KQ291">
        <v>1.1920665493926983E-2</v>
      </c>
      <c r="KR291">
        <v>7.9781603395907105E-2</v>
      </c>
      <c r="KS291">
        <v>7.3091523052363161E-2</v>
      </c>
      <c r="KT291">
        <v>6.6512889451653151E-2</v>
      </c>
      <c r="KU291">
        <v>6.0946605727332036E-2</v>
      </c>
      <c r="KV291">
        <v>7.124293120220003E-2</v>
      </c>
      <c r="KW291">
        <v>2.8808217139784906E-2</v>
      </c>
      <c r="KX291">
        <v>2.8172049439760989E-2</v>
      </c>
      <c r="KY291">
        <v>7.664977268747579E-2</v>
      </c>
      <c r="KZ291">
        <v>5.6813388876074095E-2</v>
      </c>
      <c r="LA291">
        <v>3.6520275168956576E-2</v>
      </c>
      <c r="LB291">
        <v>3.4213825514309751E-2</v>
      </c>
      <c r="LC291">
        <v>2.7625806105949804E-2</v>
      </c>
      <c r="LD291">
        <v>4.8787797800718041E-2</v>
      </c>
      <c r="LE291">
        <v>1.5708190159399438E-2</v>
      </c>
      <c r="LF291">
        <v>2.2425465096916283E-2</v>
      </c>
      <c r="LG291">
        <v>2.0571432487481788E-2</v>
      </c>
      <c r="LH291">
        <v>1.7434427260744727E-2</v>
      </c>
      <c r="LI291">
        <v>2.8113258226056887E-2</v>
      </c>
      <c r="LJ291">
        <v>0</v>
      </c>
      <c r="LK291">
        <v>0</v>
      </c>
      <c r="LL291">
        <v>0</v>
      </c>
      <c r="LM291">
        <v>3.5426825122186666E-2</v>
      </c>
      <c r="LN291">
        <v>4.1166475273849937E-2</v>
      </c>
      <c r="LO291">
        <v>4.4317573273687051E-2</v>
      </c>
      <c r="LP291">
        <v>6.8114619947432106E-2</v>
      </c>
      <c r="LQ291">
        <v>7.4339752790175503E-2</v>
      </c>
      <c r="LR291">
        <v>4.9743234023391335E-2</v>
      </c>
      <c r="LS291">
        <v>5.3031225255454555E-2</v>
      </c>
      <c r="LT291">
        <v>4.9751763305548452E-2</v>
      </c>
      <c r="LU291">
        <v>6.5543552756477802E-2</v>
      </c>
      <c r="LW291" t="s">
        <v>741</v>
      </c>
      <c r="LX291" t="s">
        <v>746</v>
      </c>
      <c r="LY291">
        <v>9.1732992223023432E-2</v>
      </c>
      <c r="LZ291">
        <v>9.1478249538216289E-2</v>
      </c>
      <c r="MA291">
        <v>9.4384802335519977E-2</v>
      </c>
      <c r="MB291">
        <v>0.18490853986481698</v>
      </c>
      <c r="MC291">
        <v>0.19566299550762736</v>
      </c>
      <c r="MD291">
        <v>0.20782016657405675</v>
      </c>
      <c r="ME291">
        <v>0.30742325074682203</v>
      </c>
      <c r="MF291">
        <v>0.29095086528310371</v>
      </c>
      <c r="MG291">
        <v>0.27832461301423822</v>
      </c>
      <c r="MH291">
        <v>0.27605824747856356</v>
      </c>
      <c r="MI291">
        <v>0.25989703040087914</v>
      </c>
      <c r="MJ291">
        <v>0.23209432507953914</v>
      </c>
      <c r="MK291">
        <v>0.1912097609747368</v>
      </c>
      <c r="ML291">
        <v>0.14780405337732333</v>
      </c>
      <c r="MM291">
        <v>0.13712509677530715</v>
      </c>
      <c r="MN291">
        <v>0.15491516204675579</v>
      </c>
      <c r="MO291">
        <v>0.15446357229230653</v>
      </c>
      <c r="MP291">
        <v>0.14407688280968936</v>
      </c>
      <c r="MQ291">
        <v>0.10937803617399616</v>
      </c>
      <c r="MR291">
        <v>0.14068009353879304</v>
      </c>
      <c r="MS291">
        <v>0.21230709724724478</v>
      </c>
      <c r="MT291">
        <v>0.22591371414292594</v>
      </c>
      <c r="MU291">
        <v>0.28572293448985309</v>
      </c>
      <c r="MV291">
        <v>0.26250078269186172</v>
      </c>
      <c r="MW291">
        <v>0.23480233354782845</v>
      </c>
      <c r="MX291">
        <v>0.2090220256057071</v>
      </c>
      <c r="MY291">
        <v>0.20267774619882356</v>
      </c>
      <c r="MZ291">
        <v>0.18457733549790903</v>
      </c>
      <c r="NA291">
        <v>0.16484677383721821</v>
      </c>
      <c r="NB291">
        <v>0.1510885080940827</v>
      </c>
      <c r="NC291">
        <v>0.14404083973316772</v>
      </c>
      <c r="ND291">
        <v>0.1418081305420438</v>
      </c>
      <c r="NE291">
        <v>0.11085210784027454</v>
      </c>
      <c r="NF291">
        <v>7.1299093975847133E-2</v>
      </c>
      <c r="NG291">
        <v>6.4999685332651838E-2</v>
      </c>
      <c r="NH291">
        <v>9.4877039619096409E-2</v>
      </c>
      <c r="NI291">
        <v>0.20457924079179252</v>
      </c>
      <c r="NJ291">
        <v>0.20491984242312694</v>
      </c>
      <c r="NK291">
        <v>0.1647293421388232</v>
      </c>
      <c r="NL291">
        <v>0.21259821322028574</v>
      </c>
      <c r="NM291">
        <v>0.19591249890495394</v>
      </c>
      <c r="NN291">
        <v>0.1688293923867521</v>
      </c>
      <c r="NO291">
        <v>0.20137684548504597</v>
      </c>
      <c r="NP291">
        <v>0.1997960391167076</v>
      </c>
      <c r="NQ291">
        <v>0.18014520044737767</v>
      </c>
      <c r="NR291">
        <v>0.15421755967900733</v>
      </c>
      <c r="NS291">
        <v>0.13756531349083312</v>
      </c>
      <c r="NT291">
        <v>0.14807264271496595</v>
      </c>
      <c r="NU291">
        <v>0.14624580133942303</v>
      </c>
      <c r="NV291">
        <v>0.12670400754131789</v>
      </c>
      <c r="NW291">
        <v>0.12271229244854351</v>
      </c>
      <c r="NX291">
        <v>0.10306026806866508</v>
      </c>
      <c r="NY291">
        <v>0.10281139323935089</v>
      </c>
      <c r="NZ291">
        <v>0.14304941982738359</v>
      </c>
      <c r="OA291">
        <v>0.14664397051384695</v>
      </c>
      <c r="OB291">
        <v>0.16148646067634484</v>
      </c>
      <c r="OC291">
        <v>0.14421099843490215</v>
      </c>
      <c r="OD291">
        <v>0.14829874060608358</v>
      </c>
      <c r="OE291">
        <v>0.22375039730733842</v>
      </c>
      <c r="OF291">
        <v>0.20328426275995953</v>
      </c>
      <c r="OG291">
        <v>0.19032109421734625</v>
      </c>
      <c r="OH291">
        <v>0.16455599996482462</v>
      </c>
      <c r="OI291">
        <v>0.15469215874771419</v>
      </c>
      <c r="OJ291">
        <v>0.14995628098715683</v>
      </c>
      <c r="OK291">
        <v>0.14459747497809733</v>
      </c>
      <c r="OL291">
        <v>0.15263197416279981</v>
      </c>
      <c r="OM291">
        <v>0.11739623321701013</v>
      </c>
      <c r="ON291">
        <v>0.10368138065753911</v>
      </c>
      <c r="OO291">
        <v>8.89374095631012E-2</v>
      </c>
      <c r="OP291">
        <v>8.0718803066351458E-2</v>
      </c>
      <c r="OQ291">
        <v>5.6632122030501067E-2</v>
      </c>
      <c r="OR291">
        <v>0.10499592296891883</v>
      </c>
      <c r="OS291">
        <v>0.1744097367496992</v>
      </c>
      <c r="OT291">
        <v>0.220777277969297</v>
      </c>
      <c r="OU291">
        <v>0.21839019101076249</v>
      </c>
      <c r="OV291">
        <v>0.22986548758768444</v>
      </c>
      <c r="OW291">
        <v>0.248719715986808</v>
      </c>
      <c r="OX291">
        <v>0.24322815038819715</v>
      </c>
      <c r="OY291">
        <v>0.27734482556681744</v>
      </c>
      <c r="OZ291">
        <v>0.27477698334846234</v>
      </c>
      <c r="PA291">
        <v>0.25527097081193761</v>
      </c>
      <c r="PB291">
        <v>0.2366915710549746</v>
      </c>
      <c r="PC291">
        <v>0.21312066531647461</v>
      </c>
      <c r="PD291">
        <v>0.23793783225822854</v>
      </c>
      <c r="PE291">
        <v>0.19938967057919918</v>
      </c>
      <c r="PF291">
        <v>0.14251540697865817</v>
      </c>
      <c r="PG291">
        <v>0.10135505414338228</v>
      </c>
      <c r="PH291">
        <v>0.11189885146867994</v>
      </c>
      <c r="PI291">
        <v>0.13200640570826691</v>
      </c>
      <c r="PJ291">
        <v>0.13268183503370676</v>
      </c>
      <c r="PK291">
        <v>0.29149775795173866</v>
      </c>
      <c r="PL291">
        <v>0.35778121120131068</v>
      </c>
      <c r="PM291">
        <v>0.32063845356388887</v>
      </c>
      <c r="PN291">
        <v>0.31798427161639597</v>
      </c>
      <c r="PO291">
        <v>0.32154469013778098</v>
      </c>
      <c r="PP291">
        <v>0.32258444916579121</v>
      </c>
      <c r="PQ291">
        <v>0.37942004688259684</v>
      </c>
      <c r="PR291">
        <v>0.33459118070143018</v>
      </c>
      <c r="PS291">
        <v>0.30874284785425565</v>
      </c>
      <c r="PT291">
        <v>0.2889412113181829</v>
      </c>
      <c r="PU291">
        <v>0.27103958650250187</v>
      </c>
      <c r="PV291">
        <v>0.25071608340759965</v>
      </c>
      <c r="PW291">
        <v>0.23630267121549167</v>
      </c>
      <c r="PX291">
        <v>0.2190945391216623</v>
      </c>
      <c r="PY291">
        <v>0.23516654473275173</v>
      </c>
      <c r="PZ291">
        <v>0.21982664293043117</v>
      </c>
      <c r="QA291">
        <v>0.20420526666511041</v>
      </c>
      <c r="QB291">
        <v>0.22897113741118116</v>
      </c>
      <c r="QL291" t="s">
        <v>741</v>
      </c>
      <c r="QM291">
        <v>7.7861628987358988E-2</v>
      </c>
      <c r="QN291">
        <v>7.1764003811967597E-2</v>
      </c>
      <c r="QO291">
        <v>6.6613097496168977E-2</v>
      </c>
      <c r="QP291">
        <v>6.3122038128340219E-2</v>
      </c>
      <c r="QQ291">
        <v>6.010259754814587E-2</v>
      </c>
      <c r="QR291">
        <v>5.1150558622877221E-2</v>
      </c>
      <c r="QS291">
        <v>5.0347891991359243E-2</v>
      </c>
      <c r="QT291">
        <v>6.8905461077435115E-2</v>
      </c>
      <c r="QU291">
        <v>8.4072041669943462E-2</v>
      </c>
      <c r="QV291">
        <v>9.2122154575627072E-2</v>
      </c>
      <c r="QW291">
        <v>9.7545770182042385E-2</v>
      </c>
      <c r="QX291">
        <v>9.9922751590276138E-2</v>
      </c>
      <c r="QY291">
        <v>9.7709328651269953E-2</v>
      </c>
      <c r="QZ291">
        <v>9.0866467945329293E-2</v>
      </c>
      <c r="RA291">
        <v>8.1495686617915064E-2</v>
      </c>
      <c r="RB291">
        <v>8.5322549105428136E-2</v>
      </c>
      <c r="RC291">
        <v>8.8869541883892345E-2</v>
      </c>
      <c r="RD291">
        <v>8.2298617249727937E-2</v>
      </c>
      <c r="RE291">
        <v>0.15117770110651241</v>
      </c>
      <c r="RF291">
        <v>0.14493416429125219</v>
      </c>
      <c r="RG291">
        <v>0.13397297660470009</v>
      </c>
      <c r="RH291">
        <v>0.13168749687411704</v>
      </c>
      <c r="RI291">
        <v>0.12636228880617936</v>
      </c>
      <c r="RJ291">
        <v>0.13021076714157964</v>
      </c>
      <c r="RK291">
        <v>0.15987802563548384</v>
      </c>
      <c r="RL291">
        <v>0.19621963007770066</v>
      </c>
      <c r="RM291">
        <v>0.22703275705091999</v>
      </c>
      <c r="RN291">
        <v>0.25408888160612231</v>
      </c>
      <c r="RO291">
        <v>0.27851412182816632</v>
      </c>
      <c r="RP291">
        <v>0.28978506185799641</v>
      </c>
      <c r="RQ291">
        <v>0.28975724284594367</v>
      </c>
      <c r="RR291">
        <v>0.26288264542865714</v>
      </c>
      <c r="RS291">
        <v>0.18075761166861717</v>
      </c>
      <c r="RT291">
        <v>0.18026707070004616</v>
      </c>
      <c r="RU291">
        <v>0.17827936069718375</v>
      </c>
      <c r="RV291">
        <v>0.16904133507098662</v>
      </c>
      <c r="RW291">
        <v>0.10058663909451913</v>
      </c>
      <c r="RX291">
        <v>7.7668072953634884E-2</v>
      </c>
      <c r="RY291">
        <v>6.5032609879341868E-2</v>
      </c>
      <c r="RZ291">
        <v>6.2109102629856715E-2</v>
      </c>
      <c r="SA291">
        <v>5.8085042880063449E-2</v>
      </c>
      <c r="SB291">
        <v>7.5903929340499082E-2</v>
      </c>
      <c r="SC291">
        <v>9.9056439329219564E-2</v>
      </c>
      <c r="SD291">
        <v>0.11887861348160558</v>
      </c>
      <c r="SE291">
        <v>0.13253237785416833</v>
      </c>
      <c r="SF291">
        <v>0.14216348559275796</v>
      </c>
      <c r="SG291">
        <v>0.14866175889338362</v>
      </c>
      <c r="SH291">
        <v>0.15440028459806088</v>
      </c>
      <c r="SI291">
        <v>0.15876555371993645</v>
      </c>
      <c r="SJ291">
        <v>0.1559215228284791</v>
      </c>
      <c r="SK291">
        <v>0.12725219915061536</v>
      </c>
      <c r="SL291">
        <v>0.1342495375232125</v>
      </c>
      <c r="SM291">
        <v>0.13527320316130187</v>
      </c>
      <c r="SN291">
        <v>0.12808197213921033</v>
      </c>
      <c r="SO291">
        <v>5.0638823791326129E-2</v>
      </c>
      <c r="SP291">
        <v>4.0300999080398275E-2</v>
      </c>
      <c r="SQ291">
        <v>3.8255094840108812E-2</v>
      </c>
      <c r="SR291">
        <v>3.6939232012898109E-2</v>
      </c>
      <c r="SS291">
        <v>3.2825464159347791E-2</v>
      </c>
      <c r="ST291">
        <v>3.8725778208775867E-2</v>
      </c>
      <c r="SU291">
        <v>4.6503840882743147E-2</v>
      </c>
      <c r="SV291">
        <v>5.2107639695751606E-2</v>
      </c>
      <c r="SW291">
        <v>5.5694672261520056E-2</v>
      </c>
      <c r="SX291">
        <v>5.9123499560124859E-2</v>
      </c>
      <c r="SY291">
        <v>6.3914191920173932E-2</v>
      </c>
      <c r="SZ291">
        <v>7.0079167961910327E-2</v>
      </c>
      <c r="TA291">
        <v>7.2586915497586793E-2</v>
      </c>
      <c r="TB291">
        <v>7.0918893451178966E-2</v>
      </c>
      <c r="TC291">
        <v>5.8760625276280003E-2</v>
      </c>
      <c r="TD291">
        <v>6.4150304872412661E-2</v>
      </c>
      <c r="TE291">
        <v>6.770819057270222E-2</v>
      </c>
      <c r="TF291">
        <v>6.6120174880246282E-2</v>
      </c>
      <c r="TG291">
        <v>4.963314390727766E-2</v>
      </c>
      <c r="TH291">
        <v>4.3725944170004249E-2</v>
      </c>
      <c r="TI291">
        <v>4.1686704007473062E-2</v>
      </c>
      <c r="TJ291">
        <v>4.1948196295317944E-2</v>
      </c>
      <c r="TK291">
        <v>3.9819229077997065E-2</v>
      </c>
      <c r="TL291">
        <v>3.5856413780339443E-2</v>
      </c>
      <c r="TM291">
        <v>4.7695636947746554E-2</v>
      </c>
      <c r="TN291">
        <v>6.0309090276648131E-2</v>
      </c>
      <c r="TO291">
        <v>7.0504970014889173E-2</v>
      </c>
      <c r="TP291">
        <v>7.72423871799785E-2</v>
      </c>
      <c r="TQ291">
        <v>8.1933910288412043E-2</v>
      </c>
      <c r="TR291">
        <v>8.5064724518989859E-2</v>
      </c>
      <c r="TS291">
        <v>8.5176838470313654E-2</v>
      </c>
      <c r="TT291">
        <v>8.0674235259601643E-2</v>
      </c>
      <c r="TU291">
        <v>7.3861627615605871E-2</v>
      </c>
      <c r="TV291">
        <v>7.9070978255720112E-2</v>
      </c>
      <c r="TW291">
        <v>7.7118618612393205E-2</v>
      </c>
      <c r="TX291">
        <v>6.4750602734681223E-2</v>
      </c>
      <c r="TY291">
        <v>0.14304558630914313</v>
      </c>
      <c r="TZ291">
        <v>0.13841881895273198</v>
      </c>
      <c r="UA291">
        <v>0.13450438537690546</v>
      </c>
      <c r="UB291">
        <v>0.13042638992312502</v>
      </c>
      <c r="UC291">
        <v>0.12742885291398146</v>
      </c>
      <c r="UD291">
        <v>0.11577551866578842</v>
      </c>
      <c r="UE291">
        <v>0.1183343688499382</v>
      </c>
      <c r="UF291">
        <v>0.14126133234199439</v>
      </c>
      <c r="UG291">
        <v>0.15529278517101278</v>
      </c>
      <c r="UH291">
        <v>0.1612731274508806</v>
      </c>
      <c r="UI291">
        <v>0.16501847120049618</v>
      </c>
      <c r="UJ291">
        <v>0.16406302169256071</v>
      </c>
      <c r="UK291">
        <v>0.14925659402756422</v>
      </c>
      <c r="UL291">
        <v>0.14167599777055023</v>
      </c>
      <c r="UM291">
        <v>0.13685852579569752</v>
      </c>
      <c r="UN291">
        <v>0.14090447885525187</v>
      </c>
      <c r="UO291">
        <v>0.1509216191541376</v>
      </c>
      <c r="UP291">
        <v>0.15172719800642373</v>
      </c>
      <c r="UR291" t="s">
        <v>628</v>
      </c>
      <c r="US291" t="s">
        <v>758</v>
      </c>
      <c r="UT291" t="s">
        <v>759</v>
      </c>
      <c r="UU291">
        <v>0.55264561837260318</v>
      </c>
    </row>
    <row r="292" spans="2:567" x14ac:dyDescent="0.45">
      <c r="B292" t="s">
        <v>742</v>
      </c>
      <c r="C292" t="s">
        <v>31</v>
      </c>
      <c r="D292">
        <v>0.33599491161726386</v>
      </c>
      <c r="E292">
        <v>0.35334982132517523</v>
      </c>
      <c r="F292">
        <v>0.35724055506650532</v>
      </c>
      <c r="G292">
        <v>0.35671084425597693</v>
      </c>
      <c r="H292">
        <v>0.35411620002582916</v>
      </c>
      <c r="I292">
        <v>0.39998720878737781</v>
      </c>
      <c r="J292">
        <v>0.45157857876481755</v>
      </c>
      <c r="K292">
        <v>0.4482918267527275</v>
      </c>
      <c r="L292">
        <v>0.43004492943408124</v>
      </c>
      <c r="M292">
        <v>0.43771962930709313</v>
      </c>
      <c r="N292">
        <v>0.44159227001452972</v>
      </c>
      <c r="O292">
        <v>0.44230162973567422</v>
      </c>
      <c r="P292">
        <v>0.42927285411963456</v>
      </c>
      <c r="Q292">
        <v>0.39740220428843781</v>
      </c>
      <c r="R292">
        <v>0.39937168698363129</v>
      </c>
      <c r="S292">
        <v>0.38140524761627492</v>
      </c>
      <c r="T292">
        <v>0.36219437577290942</v>
      </c>
      <c r="U292">
        <v>0.33016982833699937</v>
      </c>
      <c r="V292">
        <v>0.300009052125572</v>
      </c>
      <c r="W292">
        <v>0.31121710758905691</v>
      </c>
      <c r="X292">
        <v>0.30229856234540387</v>
      </c>
      <c r="Y292">
        <v>0.31436913515217424</v>
      </c>
      <c r="Z292">
        <v>0.35568310209710202</v>
      </c>
      <c r="AA292">
        <v>0.38644175181776064</v>
      </c>
      <c r="AB292">
        <v>0.3889270311122866</v>
      </c>
      <c r="AC292">
        <v>0.38678495368328697</v>
      </c>
      <c r="AD292">
        <v>0.37906496557303132</v>
      </c>
      <c r="AE292">
        <v>0.3733717548936098</v>
      </c>
      <c r="AF292">
        <v>0.3729314080734355</v>
      </c>
      <c r="AG292">
        <v>0.36677432578633024</v>
      </c>
      <c r="AH292">
        <v>0.35809611324654372</v>
      </c>
      <c r="AI292">
        <v>0.35365960297074217</v>
      </c>
      <c r="AJ292">
        <v>0.33202165891350499</v>
      </c>
      <c r="AK292">
        <v>0.30536512798941007</v>
      </c>
      <c r="AL292">
        <v>0.27039711015754903</v>
      </c>
      <c r="AM292">
        <v>0.25959663607060246</v>
      </c>
      <c r="AN292">
        <v>0.28712508316616087</v>
      </c>
      <c r="AO292">
        <v>0.30380732271130456</v>
      </c>
      <c r="AP292">
        <v>0.31536744704308611</v>
      </c>
      <c r="AQ292">
        <v>0.36066032126946179</v>
      </c>
      <c r="AR292">
        <v>0.40198760486462815</v>
      </c>
      <c r="AS292">
        <v>0.40461198765021306</v>
      </c>
      <c r="AT292">
        <v>0.39991854441157304</v>
      </c>
      <c r="AU292">
        <v>0.39323048769733498</v>
      </c>
      <c r="AV292">
        <v>0.39433824187187155</v>
      </c>
      <c r="AW292">
        <v>0.39691149306937101</v>
      </c>
      <c r="AX292">
        <v>0.3941982517876278</v>
      </c>
      <c r="AY292">
        <v>0.38640356379273244</v>
      </c>
      <c r="AZ292">
        <v>0.37346730356726987</v>
      </c>
      <c r="BA292">
        <v>0.34170410934198836</v>
      </c>
      <c r="BB292">
        <v>0.32088180794344995</v>
      </c>
      <c r="BC292">
        <v>0.27903497533595284</v>
      </c>
      <c r="BD292">
        <v>0.27343660396863928</v>
      </c>
      <c r="BE292">
        <v>0.27767381203016844</v>
      </c>
      <c r="BF292">
        <v>0.31909659437556054</v>
      </c>
      <c r="BG292">
        <v>0.31555558706134995</v>
      </c>
      <c r="BH292">
        <v>0.32703591505301727</v>
      </c>
      <c r="BI292">
        <v>0.34132057711052188</v>
      </c>
      <c r="BJ292">
        <v>0.38128955410201243</v>
      </c>
      <c r="BK292">
        <v>0.36755236425531873</v>
      </c>
      <c r="BL292">
        <v>0.3645150243066928</v>
      </c>
      <c r="BM292">
        <v>0.36430069296713802</v>
      </c>
      <c r="BN292">
        <v>0.37563179181475476</v>
      </c>
      <c r="BO292">
        <v>0.38268419906986845</v>
      </c>
      <c r="BP292">
        <v>0.38261000910472553</v>
      </c>
      <c r="BQ292">
        <v>0.37821404483831894</v>
      </c>
      <c r="BR292">
        <v>0.37437124058121624</v>
      </c>
      <c r="BS292">
        <v>0.37433208906862386</v>
      </c>
      <c r="BT292">
        <v>0.36407593662035725</v>
      </c>
      <c r="BU292">
        <v>0.331919888816674</v>
      </c>
      <c r="BV292">
        <v>0.30920113647662473</v>
      </c>
      <c r="BW292">
        <v>0.30477562172941064</v>
      </c>
      <c r="BX292">
        <v>0.35007682151833902</v>
      </c>
      <c r="BY292">
        <v>0.35271813369757621</v>
      </c>
      <c r="BZ292">
        <v>0.37120524039946595</v>
      </c>
      <c r="CA292">
        <v>0.38506160308135123</v>
      </c>
      <c r="CB292">
        <v>0.46110177647903655</v>
      </c>
      <c r="CC292">
        <v>0.48183235775263017</v>
      </c>
      <c r="CD292">
        <v>0.46157187246499204</v>
      </c>
      <c r="CE292">
        <v>0.44791211031645511</v>
      </c>
      <c r="CF292">
        <v>0.44351072350640702</v>
      </c>
      <c r="CG292">
        <v>0.44456924487623928</v>
      </c>
      <c r="CH292">
        <v>0.44369491608371536</v>
      </c>
      <c r="CI292">
        <v>0.43164093868988773</v>
      </c>
      <c r="CJ292">
        <v>0.4109798282279481</v>
      </c>
      <c r="CK292">
        <v>0.40697448217279414</v>
      </c>
      <c r="CL292">
        <v>0.42196196602981167</v>
      </c>
      <c r="CM292">
        <v>0.40531030638191956</v>
      </c>
      <c r="CN292">
        <v>0.37364247407584983</v>
      </c>
      <c r="CO292">
        <v>0.35371786177335063</v>
      </c>
      <c r="CP292">
        <v>0.28295538016478494</v>
      </c>
      <c r="CQ292">
        <v>0.31851182754386992</v>
      </c>
      <c r="CR292">
        <v>0.33827401972557031</v>
      </c>
      <c r="CS292">
        <v>0.34140828931461831</v>
      </c>
      <c r="CT292">
        <v>0.35380140656060322</v>
      </c>
      <c r="CU292">
        <v>0.43236268865984595</v>
      </c>
      <c r="CV292">
        <v>0.48641217855160085</v>
      </c>
      <c r="CW292">
        <v>0.48644384045385081</v>
      </c>
      <c r="CX292">
        <v>0.47942636551519791</v>
      </c>
      <c r="CY292">
        <v>0.47473837949807435</v>
      </c>
      <c r="CZ292">
        <v>0.4649367626390391</v>
      </c>
      <c r="DA292">
        <v>0.46160340557048152</v>
      </c>
      <c r="DB292">
        <v>0.44290852422896521</v>
      </c>
      <c r="DC292">
        <v>0.38342463627009343</v>
      </c>
      <c r="DD292">
        <v>0.35758557319399659</v>
      </c>
      <c r="DE292">
        <v>0.32632121911781314</v>
      </c>
      <c r="DF292">
        <v>0.29588209427547074</v>
      </c>
      <c r="DG292">
        <v>0.27519268867141372</v>
      </c>
      <c r="DI292" t="s">
        <v>742</v>
      </c>
      <c r="DJ292" t="s">
        <v>744</v>
      </c>
      <c r="DK292">
        <v>4.4493346777361324E-2</v>
      </c>
      <c r="DL292">
        <v>7.7435899265387978E-2</v>
      </c>
      <c r="DM292">
        <v>9.7125535144265931E-2</v>
      </c>
      <c r="DN292">
        <v>2.0342753559502061E-2</v>
      </c>
      <c r="DO292">
        <v>1.7024800561911201E-2</v>
      </c>
      <c r="DP292">
        <v>1.2085556897343313E-2</v>
      </c>
      <c r="DQ292">
        <v>1.6453426368839381E-3</v>
      </c>
      <c r="DR292">
        <v>5.3780621861817665E-3</v>
      </c>
      <c r="DS292">
        <v>5.6573961294574347E-3</v>
      </c>
      <c r="DT292">
        <v>1.7369941299853555E-2</v>
      </c>
      <c r="DU292">
        <v>2.823982109204291E-2</v>
      </c>
      <c r="DV292">
        <v>3.0624287408378845E-2</v>
      </c>
      <c r="DW292">
        <v>2.3388248622032062E-2</v>
      </c>
      <c r="DX292">
        <v>1.9705885111457122E-3</v>
      </c>
      <c r="DY292">
        <v>3.8929395108459192E-2</v>
      </c>
      <c r="DZ292">
        <v>6.9698534846086707E-2</v>
      </c>
      <c r="EA292">
        <v>7.8138913776266375E-2</v>
      </c>
      <c r="EB292">
        <v>3.2515079018098907E-2</v>
      </c>
      <c r="EC292">
        <v>3.755317938147773E-2</v>
      </c>
      <c r="ED292">
        <v>1.6949495265269187E-2</v>
      </c>
      <c r="EE292">
        <v>2.530769265367952E-2</v>
      </c>
      <c r="EF292">
        <v>3.4379140226328264E-2</v>
      </c>
      <c r="EG292">
        <v>4.0544010112083015E-2</v>
      </c>
      <c r="EH292">
        <v>4.9887030818901869E-2</v>
      </c>
      <c r="EI292">
        <v>7.0824309925960519E-2</v>
      </c>
      <c r="EJ292">
        <v>8.5514755331126555E-2</v>
      </c>
      <c r="EK292">
        <v>5.1648673035785422E-2</v>
      </c>
      <c r="EL292">
        <v>6.5170325597594767E-2</v>
      </c>
      <c r="EM292">
        <v>6.4283603972418016E-2</v>
      </c>
      <c r="EN292">
        <v>3.453333221238887E-2</v>
      </c>
      <c r="EO292">
        <v>2.7037546568007633E-2</v>
      </c>
      <c r="EP292">
        <v>2.9021151220401376E-2</v>
      </c>
      <c r="EQ292">
        <v>2.677085485100076E-2</v>
      </c>
      <c r="ER292">
        <v>4.2860165013179616E-2</v>
      </c>
      <c r="ES292">
        <v>5.2081719457185101E-2</v>
      </c>
      <c r="ET292">
        <v>4.6613586159965519E-2</v>
      </c>
      <c r="EU292">
        <v>3.5416719953992627E-2</v>
      </c>
      <c r="EV292">
        <v>4.031683185775807E-2</v>
      </c>
      <c r="EW292">
        <v>7.8518551883418851E-3</v>
      </c>
      <c r="EX292">
        <v>1.8779847255109168E-3</v>
      </c>
      <c r="EY292">
        <v>4.8029594419758109E-3</v>
      </c>
      <c r="EZ292">
        <v>2.4766582397091805E-3</v>
      </c>
      <c r="FA292">
        <v>1.4465175481446225E-2</v>
      </c>
      <c r="FB292">
        <v>3.1475412830842285E-2</v>
      </c>
      <c r="FC292">
        <v>5.0471665601447016E-2</v>
      </c>
      <c r="FD292">
        <v>6.3837469609583516E-2</v>
      </c>
      <c r="FE292">
        <v>6.8465151633849225E-2</v>
      </c>
      <c r="FF292">
        <v>3.6051629588883791E-2</v>
      </c>
      <c r="FG292">
        <v>2.6957217686819513E-2</v>
      </c>
      <c r="FH292">
        <v>3.0393473835363467E-3</v>
      </c>
      <c r="FI292">
        <v>1.8951621781590551E-2</v>
      </c>
      <c r="FJ292">
        <v>5.0221423458881323E-2</v>
      </c>
      <c r="FK292">
        <v>8.1353758077247429E-2</v>
      </c>
      <c r="FL292">
        <v>6.9305567182550001E-2</v>
      </c>
      <c r="FM292">
        <v>3.6644541579324268E-3</v>
      </c>
      <c r="FN292">
        <v>1.3895460753761501E-2</v>
      </c>
      <c r="FO292">
        <v>1.5600119885159492E-2</v>
      </c>
      <c r="FP292">
        <v>1.1759231282659113E-2</v>
      </c>
      <c r="FQ292">
        <v>2.0289083407998603E-2</v>
      </c>
      <c r="FR292">
        <v>2.0574791774218268E-2</v>
      </c>
      <c r="FS292">
        <v>2.9553533809854881E-2</v>
      </c>
      <c r="FT292">
        <v>2.9273395755458575E-2</v>
      </c>
      <c r="FU292">
        <v>2.7835478799729189E-2</v>
      </c>
      <c r="FV292">
        <v>9.8635811373431852E-3</v>
      </c>
      <c r="FW292">
        <v>1.8678075657066313E-2</v>
      </c>
      <c r="FX292">
        <v>2.3988698276861245E-2</v>
      </c>
      <c r="FY292">
        <v>3.0442519204959519E-2</v>
      </c>
      <c r="FZ292">
        <v>4.4769222932030561E-2</v>
      </c>
      <c r="GA292">
        <v>9.9481018866499141E-3</v>
      </c>
      <c r="GB292">
        <v>1.5495011324954433E-2</v>
      </c>
      <c r="GC292">
        <v>1.3002050555718889E-2</v>
      </c>
      <c r="GD292">
        <v>6.1873135561558365E-3</v>
      </c>
      <c r="GE292">
        <v>1.0219107571109843E-2</v>
      </c>
      <c r="GF292">
        <v>7.8471790886119831E-4</v>
      </c>
      <c r="GG292">
        <v>1.5422412636767042E-2</v>
      </c>
      <c r="GH292">
        <v>2.2016520547899269E-2</v>
      </c>
      <c r="GI292">
        <v>3.0327480483513556E-2</v>
      </c>
      <c r="GJ292">
        <v>3.5178840263763757E-2</v>
      </c>
      <c r="GK292">
        <v>4.2722396127506668E-2</v>
      </c>
      <c r="GL292">
        <v>2.3680502018146022E-2</v>
      </c>
      <c r="GM292">
        <v>3.4130133991985008E-2</v>
      </c>
      <c r="GN292">
        <v>3.5916699721881731E-2</v>
      </c>
      <c r="GO292">
        <v>3.4654681270144969E-2</v>
      </c>
      <c r="GP292">
        <v>1.8491484157918153E-2</v>
      </c>
      <c r="GQ292">
        <v>0</v>
      </c>
      <c r="GR292">
        <v>6.3475505995965918E-4</v>
      </c>
      <c r="GS292">
        <v>2.02253574366364E-2</v>
      </c>
      <c r="GT292">
        <v>2.9490624217217074E-2</v>
      </c>
      <c r="GU292">
        <v>3.3901196554337064E-2</v>
      </c>
      <c r="GV292">
        <v>1.7588051685972186E-2</v>
      </c>
      <c r="GW292">
        <v>5.9905301424726005E-2</v>
      </c>
      <c r="GX292">
        <v>4.175916525086687E-2</v>
      </c>
      <c r="GY292">
        <v>3.9151990986620824E-2</v>
      </c>
      <c r="GZ292">
        <v>6.4119700028734917E-4</v>
      </c>
      <c r="HA292">
        <v>2.5179403900869007E-2</v>
      </c>
      <c r="HB292">
        <v>7.0017640724828092E-2</v>
      </c>
      <c r="HC292">
        <v>0.12967600710719748</v>
      </c>
      <c r="HD292">
        <v>0.12335512118096773</v>
      </c>
      <c r="HE292">
        <v>0.13392228886640709</v>
      </c>
      <c r="HF292">
        <v>1.2776797262302343E-2</v>
      </c>
      <c r="HG292">
        <v>9.5889259686150873E-3</v>
      </c>
      <c r="HH292">
        <v>1.375459972340092E-2</v>
      </c>
      <c r="HI292">
        <v>2.6729751406146515E-2</v>
      </c>
      <c r="HJ292">
        <v>0</v>
      </c>
      <c r="HK292">
        <v>1.4759907293018288E-2</v>
      </c>
      <c r="HL292">
        <v>3.1849811226304162E-2</v>
      </c>
      <c r="HM292">
        <v>3.407004766162005E-2</v>
      </c>
      <c r="HN292">
        <v>3.1277929881642019E-2</v>
      </c>
      <c r="HP292" t="s">
        <v>742</v>
      </c>
      <c r="HQ292" t="s">
        <v>745</v>
      </c>
      <c r="HR292">
        <v>5.302860329630809E-2</v>
      </c>
      <c r="HS292">
        <v>6.0466111171925942E-2</v>
      </c>
      <c r="HT292">
        <v>6.9293683155011013E-2</v>
      </c>
      <c r="HU292">
        <v>9.2025671994569458E-2</v>
      </c>
      <c r="HV292">
        <v>9.0769355057891965E-2</v>
      </c>
      <c r="HW292">
        <v>0.11192476924935038</v>
      </c>
      <c r="HX292">
        <v>0.15773151913607319</v>
      </c>
      <c r="HY292">
        <v>0.16670712748783623</v>
      </c>
      <c r="HZ292">
        <v>2.1989206095718944E-2</v>
      </c>
      <c r="IA292">
        <v>2.4312547337957187E-2</v>
      </c>
      <c r="IB292">
        <v>0</v>
      </c>
      <c r="IC292">
        <v>0</v>
      </c>
      <c r="ID292">
        <v>0</v>
      </c>
      <c r="IE292">
        <v>2.2247507836144025E-2</v>
      </c>
      <c r="IF292">
        <v>1.8158897035960343E-2</v>
      </c>
      <c r="IG292">
        <v>2.4257046345697246E-2</v>
      </c>
      <c r="IH292">
        <v>3.4582090078282481E-2</v>
      </c>
      <c r="II292">
        <v>4.2586388681332264E-2</v>
      </c>
      <c r="IJ292">
        <v>4.0904347872407029E-2</v>
      </c>
      <c r="IK292">
        <v>5.8428303258541751E-2</v>
      </c>
      <c r="IL292">
        <v>5.3075028919281515E-2</v>
      </c>
      <c r="IM292">
        <v>3.2463693856406635E-2</v>
      </c>
      <c r="IN292">
        <v>3.1918386929902023E-2</v>
      </c>
      <c r="IO292">
        <v>3.9810783048575202E-2</v>
      </c>
      <c r="IP292">
        <v>1.4866353674254125E-2</v>
      </c>
      <c r="IQ292">
        <v>2.179733130230465E-2</v>
      </c>
      <c r="IR292">
        <v>5.9954141785635941E-2</v>
      </c>
      <c r="IS292">
        <v>5.0909040718344602E-2</v>
      </c>
      <c r="IT292">
        <v>3.6207736417460383E-2</v>
      </c>
      <c r="IU292">
        <v>7.1401362699007154E-2</v>
      </c>
      <c r="IV292">
        <v>8.9222157250347933E-2</v>
      </c>
      <c r="IW292">
        <v>8.1844403747812766E-2</v>
      </c>
      <c r="IX292">
        <v>0.10539672239828723</v>
      </c>
      <c r="IY292">
        <v>6.4673377435543036E-2</v>
      </c>
      <c r="IZ292">
        <v>3.0556240612433727E-2</v>
      </c>
      <c r="JA292">
        <v>1.858449827496755E-2</v>
      </c>
      <c r="JB292">
        <v>4.4575241860368743E-2</v>
      </c>
      <c r="JC292">
        <v>5.3336590309428895E-2</v>
      </c>
      <c r="JD292">
        <v>7.9671917917705504E-2</v>
      </c>
      <c r="JE292">
        <v>0.10854122816046273</v>
      </c>
      <c r="JF292">
        <v>0.13502765144866635</v>
      </c>
      <c r="JG292">
        <v>0.11877646135159471</v>
      </c>
      <c r="JH292">
        <v>6.4187491859109908E-2</v>
      </c>
      <c r="JI292">
        <v>0</v>
      </c>
      <c r="JJ292">
        <v>0</v>
      </c>
      <c r="JK292">
        <v>0</v>
      </c>
      <c r="JL292">
        <v>0</v>
      </c>
      <c r="JM292">
        <v>3.042052470572966E-2</v>
      </c>
      <c r="JN292">
        <v>3.4683573591759241E-2</v>
      </c>
      <c r="JO292">
        <v>4.2805727851747362E-2</v>
      </c>
      <c r="JP292">
        <v>2.9623160359047804E-2</v>
      </c>
      <c r="JQ292">
        <v>1.4784112863541015E-2</v>
      </c>
      <c r="JR292">
        <v>1.2580149624832922E-2</v>
      </c>
      <c r="JS292">
        <v>1.0666811786860146E-2</v>
      </c>
      <c r="JT292">
        <v>2.5142861980687646E-3</v>
      </c>
      <c r="JU292">
        <v>0</v>
      </c>
      <c r="JV292">
        <v>0</v>
      </c>
      <c r="JW292">
        <v>1.1848589793888826E-2</v>
      </c>
      <c r="JX292">
        <v>1.340560251554453E-2</v>
      </c>
      <c r="JY292">
        <v>1.7023621459146088E-2</v>
      </c>
      <c r="JZ292">
        <v>2.1154513548295333E-2</v>
      </c>
      <c r="KA292">
        <v>2.7949080099185408E-2</v>
      </c>
      <c r="KB292">
        <v>2.3526531590929239E-2</v>
      </c>
      <c r="KC292">
        <v>5.5798683079594839E-2</v>
      </c>
      <c r="KD292">
        <v>4.6642291797429347E-2</v>
      </c>
      <c r="KE292">
        <v>4.5869058498971674E-2</v>
      </c>
      <c r="KF292">
        <v>3.9034694265367709E-2</v>
      </c>
      <c r="KG292">
        <v>6.4861171017698309E-3</v>
      </c>
      <c r="KH292">
        <v>3.6136608929018911E-2</v>
      </c>
      <c r="KI292">
        <v>4.1339592899709482E-2</v>
      </c>
      <c r="KJ292">
        <v>4.455827003058925E-2</v>
      </c>
      <c r="KK292">
        <v>2.3705628790398111E-2</v>
      </c>
      <c r="KL292">
        <v>3.0713201486116514E-2</v>
      </c>
      <c r="KM292">
        <v>1.3157878442834926E-2</v>
      </c>
      <c r="KN292">
        <v>2.0060095076783711E-2</v>
      </c>
      <c r="KO292">
        <v>2.5852187673802991E-2</v>
      </c>
      <c r="KP292">
        <v>3.9811701452618323E-2</v>
      </c>
      <c r="KQ292">
        <v>2.4680351997222724E-2</v>
      </c>
      <c r="KR292">
        <v>2.533984041593852E-3</v>
      </c>
      <c r="KS292">
        <v>3.9808409197695988E-2</v>
      </c>
      <c r="KT292">
        <v>3.5572865424867969E-2</v>
      </c>
      <c r="KU292">
        <v>4.4643213711566626E-2</v>
      </c>
      <c r="KV292">
        <v>5.2988103640566782E-2</v>
      </c>
      <c r="KW292">
        <v>7.3219164683357915E-2</v>
      </c>
      <c r="KX292">
        <v>5.4445110287745201E-2</v>
      </c>
      <c r="KY292">
        <v>4.1700469983091751E-2</v>
      </c>
      <c r="KZ292">
        <v>3.9308835907114446E-2</v>
      </c>
      <c r="LA292">
        <v>3.9555459987284672E-2</v>
      </c>
      <c r="LB292">
        <v>1.8812272101208158E-2</v>
      </c>
      <c r="LC292">
        <v>2.2577707137742507E-2</v>
      </c>
      <c r="LD292">
        <v>3.6682886984994223E-2</v>
      </c>
      <c r="LE292">
        <v>6.3406034757351487E-2</v>
      </c>
      <c r="LF292">
        <v>7.0568146774171794E-2</v>
      </c>
      <c r="LG292">
        <v>0.11937327112418433</v>
      </c>
      <c r="LH292">
        <v>0.12625403007656719</v>
      </c>
      <c r="LI292">
        <v>0.13864345852086543</v>
      </c>
      <c r="LJ292">
        <v>8.5440328041164609E-2</v>
      </c>
      <c r="LK292">
        <v>8.2890931923851482E-2</v>
      </c>
      <c r="LL292">
        <v>2.8213607666774106E-2</v>
      </c>
      <c r="LM292">
        <v>0.17604289558670944</v>
      </c>
      <c r="LN292">
        <v>0.16184760601607079</v>
      </c>
      <c r="LO292">
        <v>0.17078027531395981</v>
      </c>
      <c r="LP292">
        <v>0.10811105069898183</v>
      </c>
      <c r="LQ292">
        <v>0.10666690498694005</v>
      </c>
      <c r="LR292">
        <v>1.6084374462685836E-2</v>
      </c>
      <c r="LS292">
        <v>1.5594691288628424E-2</v>
      </c>
      <c r="LT292">
        <v>8.3122784959871309E-3</v>
      </c>
      <c r="LU292">
        <v>7.0152212653134599E-3</v>
      </c>
      <c r="LW292" t="s">
        <v>742</v>
      </c>
      <c r="LX292" t="s">
        <v>746</v>
      </c>
      <c r="LY292">
        <v>0.13009560418036017</v>
      </c>
      <c r="LZ292">
        <v>0.1017466281491749</v>
      </c>
      <c r="MA292">
        <v>8.424022737097539E-2</v>
      </c>
      <c r="MB292">
        <v>0.14663245325120863</v>
      </c>
      <c r="MC292">
        <v>0.14839120374980297</v>
      </c>
      <c r="MD292">
        <v>0.15535671004023002</v>
      </c>
      <c r="ME292">
        <v>0.17389071856011207</v>
      </c>
      <c r="MF292">
        <v>0.17684210248212051</v>
      </c>
      <c r="MG292">
        <v>0.30969319062186723</v>
      </c>
      <c r="MH292">
        <v>0.30574382981806003</v>
      </c>
      <c r="MI292">
        <v>0.33388003209471706</v>
      </c>
      <c r="MJ292">
        <v>0.3349943706965432</v>
      </c>
      <c r="MK292">
        <v>0.33615785890072641</v>
      </c>
      <c r="ML292">
        <v>0.30302466547190648</v>
      </c>
      <c r="MM292">
        <v>0.25186451776516522</v>
      </c>
      <c r="MN292">
        <v>0.19713101142794942</v>
      </c>
      <c r="MO292">
        <v>0.15446768295065616</v>
      </c>
      <c r="MP292">
        <v>0.15994749696768731</v>
      </c>
      <c r="MQ292">
        <v>0.11612724667425783</v>
      </c>
      <c r="MR292">
        <v>0.1344512051313593</v>
      </c>
      <c r="MS292">
        <v>0.13143736514925067</v>
      </c>
      <c r="MT292">
        <v>0.14757121018206765</v>
      </c>
      <c r="MU292">
        <v>0.15935896645547756</v>
      </c>
      <c r="MV292">
        <v>0.16085159892682915</v>
      </c>
      <c r="MW292">
        <v>0.16439268219879591</v>
      </c>
      <c r="MX292">
        <v>0.14533913788295769</v>
      </c>
      <c r="MY292">
        <v>0.1371544210046024</v>
      </c>
      <c r="MZ292">
        <v>0.13792084993047854</v>
      </c>
      <c r="NA292">
        <v>0.15191188789426824</v>
      </c>
      <c r="NB292">
        <v>0.13544380781780399</v>
      </c>
      <c r="NC292">
        <v>0.12807866215167882</v>
      </c>
      <c r="ND292">
        <v>0.12961765408180451</v>
      </c>
      <c r="NE292">
        <v>0.10033561311292284</v>
      </c>
      <c r="NF292">
        <v>0.10038150048676937</v>
      </c>
      <c r="NG292">
        <v>0.10202966182039468</v>
      </c>
      <c r="NH292">
        <v>9.9425714810192883E-2</v>
      </c>
      <c r="NI292">
        <v>0.10575572220537208</v>
      </c>
      <c r="NJ292">
        <v>0.12357758984054328</v>
      </c>
      <c r="NK292">
        <v>0.14824453593991105</v>
      </c>
      <c r="NL292">
        <v>0.16244769131428854</v>
      </c>
      <c r="NM292">
        <v>0.18130916998414562</v>
      </c>
      <c r="NN292">
        <v>0.20258532805396809</v>
      </c>
      <c r="NO292">
        <v>0.23495250480101035</v>
      </c>
      <c r="NP292">
        <v>0.27800841247215452</v>
      </c>
      <c r="NQ292">
        <v>0.26526064183257375</v>
      </c>
      <c r="NR292">
        <v>0.25244222003130146</v>
      </c>
      <c r="NS292">
        <v>0.24565815118379472</v>
      </c>
      <c r="NT292">
        <v>0.24021765935507663</v>
      </c>
      <c r="NU292">
        <v>0.2292032574067038</v>
      </c>
      <c r="NV292">
        <v>0.20735615617594347</v>
      </c>
      <c r="NW292">
        <v>0.16798530818117</v>
      </c>
      <c r="NX292">
        <v>0.11687116553240846</v>
      </c>
      <c r="NY292">
        <v>8.3711112277057034E-2</v>
      </c>
      <c r="NZ292">
        <v>9.7360435857476724E-2</v>
      </c>
      <c r="OA292">
        <v>0.2123200804621915</v>
      </c>
      <c r="OB292">
        <v>0.20583319339770959</v>
      </c>
      <c r="OC292">
        <v>0.21146764420650557</v>
      </c>
      <c r="OD292">
        <v>0.20461540633217373</v>
      </c>
      <c r="OE292">
        <v>0.21783377551110455</v>
      </c>
      <c r="OF292">
        <v>0.20006952233379266</v>
      </c>
      <c r="OG292">
        <v>0.18697770395520155</v>
      </c>
      <c r="OH292">
        <v>0.1913216312712393</v>
      </c>
      <c r="OI292">
        <v>0.20563216669887063</v>
      </c>
      <c r="OJ292">
        <v>0.19963096743659395</v>
      </c>
      <c r="OK292">
        <v>0.20008250831328767</v>
      </c>
      <c r="OL292">
        <v>0.19388394130036726</v>
      </c>
      <c r="OM292">
        <v>0.1893449812430173</v>
      </c>
      <c r="ON292">
        <v>0.21651134595274685</v>
      </c>
      <c r="OO292">
        <v>0.21755175495756576</v>
      </c>
      <c r="OP292">
        <v>0.1843238921702561</v>
      </c>
      <c r="OQ292">
        <v>0.15490563873587235</v>
      </c>
      <c r="OR292">
        <v>0.17562160029703283</v>
      </c>
      <c r="OS292">
        <v>0.19883050712048012</v>
      </c>
      <c r="OT292">
        <v>0.24113558926622475</v>
      </c>
      <c r="OU292">
        <v>0.22967612468968465</v>
      </c>
      <c r="OV292">
        <v>0.22593166326591652</v>
      </c>
      <c r="OW292">
        <v>0.27513926660220789</v>
      </c>
      <c r="OX292">
        <v>0.30452506241394645</v>
      </c>
      <c r="OY292">
        <v>0.29394216006455692</v>
      </c>
      <c r="OZ292">
        <v>0.25873056450636761</v>
      </c>
      <c r="PA292">
        <v>0.24718556280436652</v>
      </c>
      <c r="PB292">
        <v>0.24146044055669363</v>
      </c>
      <c r="PC292">
        <v>0.23541775026162196</v>
      </c>
      <c r="PD292">
        <v>0.21911773489824918</v>
      </c>
      <c r="PE292">
        <v>0.25494320707271184</v>
      </c>
      <c r="PF292">
        <v>0.26592222332865223</v>
      </c>
      <c r="PG292">
        <v>0.24851816744084967</v>
      </c>
      <c r="PH292">
        <v>0.21940716117808837</v>
      </c>
      <c r="PI292">
        <v>0.21158586652611391</v>
      </c>
      <c r="PJ292">
        <v>0.2064047569079985</v>
      </c>
      <c r="PK292">
        <v>9.2424442320049496E-2</v>
      </c>
      <c r="PL292">
        <v>0.12819296939632915</v>
      </c>
      <c r="PM292">
        <v>0.13258197137780084</v>
      </c>
      <c r="PN292">
        <v>0.12220826513285087</v>
      </c>
      <c r="PO292">
        <v>9.937436884459748E-2</v>
      </c>
      <c r="PP292">
        <v>0.11231215853390111</v>
      </c>
      <c r="PQ292">
        <v>0.13758347283039746</v>
      </c>
      <c r="PR292">
        <v>0.14111890045809064</v>
      </c>
      <c r="PS292">
        <v>0.18925824131443703</v>
      </c>
      <c r="PT292">
        <v>0.16124650766344201</v>
      </c>
      <c r="PU292">
        <v>0.18003642561546535</v>
      </c>
      <c r="PV292">
        <v>0.16897648510765473</v>
      </c>
      <c r="PW292">
        <v>0.20560802754323618</v>
      </c>
      <c r="PX292">
        <v>0.17710217126285688</v>
      </c>
      <c r="PY292">
        <v>0.21610103414123663</v>
      </c>
      <c r="PZ292">
        <v>0.17394261024368196</v>
      </c>
      <c r="QA292">
        <v>0.15738239197033094</v>
      </c>
      <c r="QB292">
        <v>0.14708154628064296</v>
      </c>
      <c r="QL292" t="s">
        <v>742</v>
      </c>
      <c r="QM292">
        <v>0.14066964176466734</v>
      </c>
      <c r="QN292">
        <v>0.13927060430177365</v>
      </c>
      <c r="QO292">
        <v>0.12347686267240804</v>
      </c>
      <c r="QP292">
        <v>0.1293785405130064</v>
      </c>
      <c r="QQ292">
        <v>0.12587940163614569</v>
      </c>
      <c r="QR292">
        <v>0.1003366452545162</v>
      </c>
      <c r="QS292">
        <v>8.7300756525912182E-2</v>
      </c>
      <c r="QT292">
        <v>8.7791657230287951E-2</v>
      </c>
      <c r="QU292">
        <v>8.7406265645379885E-2</v>
      </c>
      <c r="QV292">
        <v>8.910986442477288E-2</v>
      </c>
      <c r="QW292">
        <v>9.2463300270936882E-2</v>
      </c>
      <c r="QX292">
        <v>9.5201127652443221E-2</v>
      </c>
      <c r="QY292">
        <v>9.7377522653398413E-2</v>
      </c>
      <c r="QZ292">
        <v>0.10514722517169361</v>
      </c>
      <c r="RA292">
        <v>0.10974746634082162</v>
      </c>
      <c r="RB292">
        <v>0.13870246449685969</v>
      </c>
      <c r="RC292">
        <v>0.15508741849091684</v>
      </c>
      <c r="RD292">
        <v>0.14824117616115215</v>
      </c>
      <c r="RE292">
        <v>0.26209624321316632</v>
      </c>
      <c r="RF292">
        <v>0.24744234344140426</v>
      </c>
      <c r="RG292">
        <v>0.21412559678258283</v>
      </c>
      <c r="RH292">
        <v>0.21439422182960624</v>
      </c>
      <c r="RI292">
        <v>0.19469239457426821</v>
      </c>
      <c r="RJ292">
        <v>0.17931694102649831</v>
      </c>
      <c r="RK292">
        <v>0.16937350924404598</v>
      </c>
      <c r="RL292">
        <v>0.1763755878809303</v>
      </c>
      <c r="RM292">
        <v>0.18313060696548875</v>
      </c>
      <c r="RN292">
        <v>0.18744570692942319</v>
      </c>
      <c r="RO292">
        <v>0.1901200982310976</v>
      </c>
      <c r="RP292">
        <v>0.19134404656343215</v>
      </c>
      <c r="RQ292">
        <v>0.1895436077423108</v>
      </c>
      <c r="RR292">
        <v>0.18423954269573373</v>
      </c>
      <c r="RS292">
        <v>0.17296702953992982</v>
      </c>
      <c r="RT292">
        <v>0.21543369305789467</v>
      </c>
      <c r="RU292">
        <v>0.25932111780280026</v>
      </c>
      <c r="RV292">
        <v>0.27225802897428181</v>
      </c>
      <c r="RW292">
        <v>0.15181061502714027</v>
      </c>
      <c r="RX292">
        <v>0.14313718333712455</v>
      </c>
      <c r="RY292">
        <v>0.12689130470588331</v>
      </c>
      <c r="RZ292">
        <v>0.12112676223697802</v>
      </c>
      <c r="SA292">
        <v>0.11144216770105797</v>
      </c>
      <c r="SB292">
        <v>0.11224342720375848</v>
      </c>
      <c r="SC292">
        <v>0.11742195796282572</v>
      </c>
      <c r="SD292">
        <v>0.12336371296341678</v>
      </c>
      <c r="SE292">
        <v>0.12434275524426659</v>
      </c>
      <c r="SF292">
        <v>0.12463875161492871</v>
      </c>
      <c r="SG292">
        <v>0.12145948582769357</v>
      </c>
      <c r="SH292">
        <v>0.12208383199603191</v>
      </c>
      <c r="SI292">
        <v>0.12555397020431999</v>
      </c>
      <c r="SJ292">
        <v>0.12533879281934279</v>
      </c>
      <c r="SK292">
        <v>0.11937086382078331</v>
      </c>
      <c r="SL292">
        <v>0.1549200606532129</v>
      </c>
      <c r="SM292">
        <v>0.19139029234651261</v>
      </c>
      <c r="SN292">
        <v>0.18325072854021873</v>
      </c>
      <c r="SO292">
        <v>0.20883766952513619</v>
      </c>
      <c r="SP292">
        <v>0.20860911237301713</v>
      </c>
      <c r="SQ292">
        <v>0.18602710396153097</v>
      </c>
      <c r="SR292">
        <v>0.19460091291528375</v>
      </c>
      <c r="SS292">
        <v>0.18199737691418702</v>
      </c>
      <c r="ST292">
        <v>0.18621244575729778</v>
      </c>
      <c r="SU292">
        <v>0.19898598526911057</v>
      </c>
      <c r="SV292">
        <v>0.20110168748957383</v>
      </c>
      <c r="SW292">
        <v>0.20328645914916738</v>
      </c>
      <c r="SX292">
        <v>0.2028352170859091</v>
      </c>
      <c r="SY292">
        <v>0.19633032884198798</v>
      </c>
      <c r="SZ292">
        <v>0.18637183778823108</v>
      </c>
      <c r="TA292">
        <v>0.17242418347057595</v>
      </c>
      <c r="TB292">
        <v>0.16345450457168212</v>
      </c>
      <c r="TC292">
        <v>0.1673092147816376</v>
      </c>
      <c r="TD292">
        <v>0.18161658595919394</v>
      </c>
      <c r="TE292">
        <v>0.20865444233549132</v>
      </c>
      <c r="TF292">
        <v>0.2235995224070092</v>
      </c>
      <c r="TG292">
        <v>0.16227106073538677</v>
      </c>
      <c r="TH292">
        <v>0.15319655024059875</v>
      </c>
      <c r="TI292">
        <v>0.13236544085307669</v>
      </c>
      <c r="TJ292">
        <v>0.13321900435386641</v>
      </c>
      <c r="TK292">
        <v>0.11985405922321318</v>
      </c>
      <c r="TL292">
        <v>0.11626729156417363</v>
      </c>
      <c r="TM292">
        <v>0.11719371567868753</v>
      </c>
      <c r="TN292">
        <v>0.11765515045331551</v>
      </c>
      <c r="TO292">
        <v>0.12029088565034728</v>
      </c>
      <c r="TP292">
        <v>0.12279816715601122</v>
      </c>
      <c r="TQ292">
        <v>0.12730014890489802</v>
      </c>
      <c r="TR292">
        <v>0.13110275600433247</v>
      </c>
      <c r="TS292">
        <v>0.13442869517332817</v>
      </c>
      <c r="TT292">
        <v>0.14121012271582378</v>
      </c>
      <c r="TU292">
        <v>0.13852977054335283</v>
      </c>
      <c r="TV292">
        <v>0.16531471009011278</v>
      </c>
      <c r="TW292">
        <v>0.18583488253159333</v>
      </c>
      <c r="TX292">
        <v>0.18247305720951509</v>
      </c>
      <c r="TY292">
        <v>0.11425830659662178</v>
      </c>
      <c r="TZ292">
        <v>0.12115417274661168</v>
      </c>
      <c r="UA292">
        <v>0.11177645461392458</v>
      </c>
      <c r="UB292">
        <v>0.11361470616898324</v>
      </c>
      <c r="UC292">
        <v>0.10923572090769459</v>
      </c>
      <c r="UD292">
        <v>9.2550174927745255E-2</v>
      </c>
      <c r="UE292">
        <v>8.6621950005189755E-2</v>
      </c>
      <c r="UF292">
        <v>9.2761181285068564E-2</v>
      </c>
      <c r="UG292">
        <v>9.5835975996814829E-2</v>
      </c>
      <c r="UH292">
        <v>9.7659847650877249E-2</v>
      </c>
      <c r="UI292">
        <v>9.614288431030775E-2</v>
      </c>
      <c r="UJ292">
        <v>9.309709239145994E-2</v>
      </c>
      <c r="UK292">
        <v>8.6641683836588698E-2</v>
      </c>
      <c r="UL292">
        <v>9.2225932287167425E-2</v>
      </c>
      <c r="UM292">
        <v>9.7829045608157181E-2</v>
      </c>
      <c r="UN292">
        <v>0.11446957431634933</v>
      </c>
      <c r="UO292">
        <v>0.12421489860302355</v>
      </c>
      <c r="UP292">
        <v>0.12340900458947751</v>
      </c>
      <c r="UR292" t="s">
        <v>629</v>
      </c>
      <c r="US292" t="s">
        <v>758</v>
      </c>
      <c r="UT292" t="s">
        <v>759</v>
      </c>
      <c r="UU292">
        <v>0.51987625125673464</v>
      </c>
    </row>
    <row r="293" spans="2:567" x14ac:dyDescent="0.45">
      <c r="B293" t="s">
        <v>743</v>
      </c>
      <c r="C293" t="s">
        <v>31</v>
      </c>
      <c r="D293">
        <v>0.34920571063599193</v>
      </c>
      <c r="E293">
        <v>0.3729309931178732</v>
      </c>
      <c r="F293">
        <v>0.3995510119392966</v>
      </c>
      <c r="G293">
        <v>0.40131148632996871</v>
      </c>
      <c r="H293">
        <v>0.40450521832287539</v>
      </c>
      <c r="I293">
        <v>0.46691497444132668</v>
      </c>
      <c r="J293">
        <v>0.50470261272878381</v>
      </c>
      <c r="K293">
        <v>0.48619417204830406</v>
      </c>
      <c r="L293">
        <v>0.46689656064663654</v>
      </c>
      <c r="M293">
        <v>0.45388221321239008</v>
      </c>
      <c r="N293">
        <v>0.43923200328020356</v>
      </c>
      <c r="O293">
        <v>0.42669802657609718</v>
      </c>
      <c r="P293">
        <v>0.41666980787776831</v>
      </c>
      <c r="Q293">
        <v>0.38711929799930961</v>
      </c>
      <c r="R293">
        <v>0.35825834878238128</v>
      </c>
      <c r="S293">
        <v>0.3346887044036152</v>
      </c>
      <c r="T293">
        <v>0.32820927558959345</v>
      </c>
      <c r="U293">
        <v>0.32653585208760161</v>
      </c>
      <c r="V293">
        <v>0.33828154840158747</v>
      </c>
      <c r="W293">
        <v>0.35283786628347114</v>
      </c>
      <c r="X293">
        <v>0.35545647106129868</v>
      </c>
      <c r="Y293">
        <v>0.359042123043054</v>
      </c>
      <c r="Z293">
        <v>0.38991522094904635</v>
      </c>
      <c r="AA293">
        <v>0.42492867149563007</v>
      </c>
      <c r="AB293">
        <v>0.4204735454922035</v>
      </c>
      <c r="AC293">
        <v>0.4086003885298885</v>
      </c>
      <c r="AD293">
        <v>0.40720226514018065</v>
      </c>
      <c r="AE293">
        <v>0.40154758932743306</v>
      </c>
      <c r="AF293">
        <v>0.38837535403637852</v>
      </c>
      <c r="AG293">
        <v>0.38275413853740287</v>
      </c>
      <c r="AH293">
        <v>0.37811281128450147</v>
      </c>
      <c r="AI293">
        <v>0.36475245507318116</v>
      </c>
      <c r="AJ293">
        <v>0.33514283627704505</v>
      </c>
      <c r="AK293">
        <v>0.31816433848493447</v>
      </c>
      <c r="AL293">
        <v>0.30210407199242489</v>
      </c>
      <c r="AM293">
        <v>0.31112374907869711</v>
      </c>
      <c r="AN293">
        <v>0.30070959549569487</v>
      </c>
      <c r="AO293">
        <v>0.35365513587978342</v>
      </c>
      <c r="AP293">
        <v>0.35576177610616505</v>
      </c>
      <c r="AQ293">
        <v>0.38233605250836022</v>
      </c>
      <c r="AR293">
        <v>0.43821695031442243</v>
      </c>
      <c r="AS293">
        <v>0.44864468338841856</v>
      </c>
      <c r="AT293">
        <v>0.43578383494419209</v>
      </c>
      <c r="AU293">
        <v>0.42621299312296013</v>
      </c>
      <c r="AV293">
        <v>0.41216126744514625</v>
      </c>
      <c r="AW293">
        <v>0.39809452670155143</v>
      </c>
      <c r="AX293">
        <v>0.39998944588216939</v>
      </c>
      <c r="AY293">
        <v>0.39966037915888802</v>
      </c>
      <c r="AZ293">
        <v>0.39434577495520917</v>
      </c>
      <c r="BA293">
        <v>0.37917309068671107</v>
      </c>
      <c r="BB293">
        <v>0.35272792892475635</v>
      </c>
      <c r="BC293">
        <v>0.30376629103614272</v>
      </c>
      <c r="BD293">
        <v>0.2666204056443281</v>
      </c>
      <c r="BE293">
        <v>0.25356740255155757</v>
      </c>
      <c r="BF293">
        <v>0.33545296170213129</v>
      </c>
      <c r="BG293">
        <v>0.32314817722069555</v>
      </c>
      <c r="BH293">
        <v>0.31904873769808284</v>
      </c>
      <c r="BI293">
        <v>0.32395544550831712</v>
      </c>
      <c r="BJ293">
        <v>0.34329881735605566</v>
      </c>
      <c r="BK293">
        <v>0.33058401714323005</v>
      </c>
      <c r="BL293">
        <v>0.32488300179192142</v>
      </c>
      <c r="BM293">
        <v>0.32864060949280788</v>
      </c>
      <c r="BN293">
        <v>0.33337301033008931</v>
      </c>
      <c r="BO293">
        <v>0.33068438146191959</v>
      </c>
      <c r="BP293">
        <v>0.33227849942412324</v>
      </c>
      <c r="BQ293">
        <v>0.33751055862591162</v>
      </c>
      <c r="BR293">
        <v>0.34777440881382554</v>
      </c>
      <c r="BS293">
        <v>0.36639016391177243</v>
      </c>
      <c r="BT293">
        <v>0.38101090588108033</v>
      </c>
      <c r="BU293">
        <v>0.37160530382905116</v>
      </c>
      <c r="BV293">
        <v>0.35838197160575558</v>
      </c>
      <c r="BW293">
        <v>0.3424366494611033</v>
      </c>
      <c r="BX293">
        <v>0.33420163289663224</v>
      </c>
      <c r="BY293">
        <v>0.34605902846505349</v>
      </c>
      <c r="BZ293">
        <v>0.36462132675155134</v>
      </c>
      <c r="CA293">
        <v>0.3744458920952739</v>
      </c>
      <c r="CB293">
        <v>0.42592910650570703</v>
      </c>
      <c r="CC293">
        <v>0.4675741930631106</v>
      </c>
      <c r="CD293">
        <v>0.47651482916335131</v>
      </c>
      <c r="CE293">
        <v>0.47722603082701315</v>
      </c>
      <c r="CF293">
        <v>0.46478637838024606</v>
      </c>
      <c r="CG293">
        <v>0.45463554723115474</v>
      </c>
      <c r="CH293">
        <v>0.44321225630589861</v>
      </c>
      <c r="CI293">
        <v>0.42280061944290798</v>
      </c>
      <c r="CJ293">
        <v>0.39029077052016331</v>
      </c>
      <c r="CK293">
        <v>0.35285914735412516</v>
      </c>
      <c r="CL293">
        <v>0.32214724584520543</v>
      </c>
      <c r="CM293">
        <v>0.30472163791146456</v>
      </c>
      <c r="CN293">
        <v>0.30736555712279318</v>
      </c>
      <c r="CO293">
        <v>0.31673469735639725</v>
      </c>
      <c r="CP293">
        <v>0.31447849487029228</v>
      </c>
      <c r="CQ293">
        <v>0.34006889463990192</v>
      </c>
      <c r="CR293">
        <v>0.34262924994388522</v>
      </c>
      <c r="CS293">
        <v>0.34385299174534822</v>
      </c>
      <c r="CT293">
        <v>0.35911601318161673</v>
      </c>
      <c r="CU293">
        <v>0.43609546374314667</v>
      </c>
      <c r="CV293">
        <v>0.47802210905094922</v>
      </c>
      <c r="CW293">
        <v>0.46600779133639036</v>
      </c>
      <c r="CX293">
        <v>0.44383775952682403</v>
      </c>
      <c r="CY293">
        <v>0.43637336946495792</v>
      </c>
      <c r="CZ293">
        <v>0.43922322194721891</v>
      </c>
      <c r="DA293">
        <v>0.44383344661168872</v>
      </c>
      <c r="DB293">
        <v>0.43657988035630046</v>
      </c>
      <c r="DC293">
        <v>0.37316224283937927</v>
      </c>
      <c r="DD293">
        <v>0.31565602102451285</v>
      </c>
      <c r="DE293">
        <v>0.30630886774176908</v>
      </c>
      <c r="DF293">
        <v>0.30434895145051161</v>
      </c>
      <c r="DG293">
        <v>0.29614861572991974</v>
      </c>
      <c r="DI293" t="s">
        <v>743</v>
      </c>
      <c r="DJ293" t="s">
        <v>744</v>
      </c>
      <c r="DK293">
        <v>2.9434793397949299E-2</v>
      </c>
      <c r="DL293">
        <v>9.4662689573893049E-3</v>
      </c>
      <c r="DM293">
        <v>2.1328804132738979E-2</v>
      </c>
      <c r="DN293">
        <v>3.487522739005814E-2</v>
      </c>
      <c r="DO293">
        <v>4.4239768860249121E-2</v>
      </c>
      <c r="DP293">
        <v>2.2916194860207777E-2</v>
      </c>
      <c r="DQ293">
        <v>2.7666771273826739E-2</v>
      </c>
      <c r="DR293">
        <v>3.0424929804660581E-2</v>
      </c>
      <c r="DS293">
        <v>1.5747532021943395E-3</v>
      </c>
      <c r="DT293">
        <v>4.1386121378452871E-3</v>
      </c>
      <c r="DU293">
        <v>4.6690897151274603E-3</v>
      </c>
      <c r="DV293">
        <v>1.5548433583807454E-3</v>
      </c>
      <c r="DW293">
        <v>1.3844244178394189E-3</v>
      </c>
      <c r="DX293">
        <v>3.7354166254987553E-3</v>
      </c>
      <c r="DY293">
        <v>1.1749528337921618E-2</v>
      </c>
      <c r="DZ293">
        <v>1.2456813202736883E-2</v>
      </c>
      <c r="EA293">
        <v>2.2265661107074636E-2</v>
      </c>
      <c r="EB293">
        <v>2.9932968236876727E-2</v>
      </c>
      <c r="EC293">
        <v>3.9812154136578772E-2</v>
      </c>
      <c r="ED293">
        <v>9.2923996627391814E-2</v>
      </c>
      <c r="EE293">
        <v>5.7547309641637449E-2</v>
      </c>
      <c r="EF293">
        <v>1.9170285720154178E-2</v>
      </c>
      <c r="EG293">
        <v>1.6116541247153494E-2</v>
      </c>
      <c r="EH293">
        <v>2.7905630114507415E-2</v>
      </c>
      <c r="EI293">
        <v>4.9752020220186877E-2</v>
      </c>
      <c r="EJ293">
        <v>6.1924998446854111E-2</v>
      </c>
      <c r="EK293">
        <v>6.6970173985478151E-2</v>
      </c>
      <c r="EL293">
        <v>4.3605052270788681E-2</v>
      </c>
      <c r="EM293">
        <v>6.038655830796634E-2</v>
      </c>
      <c r="EN293">
        <v>5.0489756745147017E-2</v>
      </c>
      <c r="EO293">
        <v>4.3765521833228238E-2</v>
      </c>
      <c r="EP293">
        <v>5.394903796325981E-2</v>
      </c>
      <c r="EQ293">
        <v>9.1977702681754273E-3</v>
      </c>
      <c r="ER293">
        <v>2.4197733212654969E-2</v>
      </c>
      <c r="ES293">
        <v>3.4835993505498569E-2</v>
      </c>
      <c r="ET293">
        <v>3.1734867788564436E-2</v>
      </c>
      <c r="EU293">
        <v>4.6060993071905532E-2</v>
      </c>
      <c r="EV293">
        <v>2.2457692909964095E-2</v>
      </c>
      <c r="EW293">
        <v>3.7440236341302204E-2</v>
      </c>
      <c r="EX293">
        <v>4.0436543521439841E-2</v>
      </c>
      <c r="EY293">
        <v>1.7782022657106392E-2</v>
      </c>
      <c r="EZ293">
        <v>9.7877985517988032E-3</v>
      </c>
      <c r="FA293">
        <v>2.5750522909809906E-2</v>
      </c>
      <c r="FB293">
        <v>4.6655783946318481E-2</v>
      </c>
      <c r="FC293">
        <v>5.0950210702574751E-2</v>
      </c>
      <c r="FD293">
        <v>4.8594800578506146E-2</v>
      </c>
      <c r="FE293">
        <v>6.5426365312694114E-3</v>
      </c>
      <c r="FF293">
        <v>5.5742823231575535E-3</v>
      </c>
      <c r="FG293">
        <v>3.8997491297571613E-3</v>
      </c>
      <c r="FH293">
        <v>7.6662236766587366E-3</v>
      </c>
      <c r="FI293">
        <v>1.0551907103842925E-3</v>
      </c>
      <c r="FJ293">
        <v>5.8332681473521331E-3</v>
      </c>
      <c r="FK293">
        <v>2.1603521507481224E-2</v>
      </c>
      <c r="FL293">
        <v>2.9763513435557054E-2</v>
      </c>
      <c r="FM293">
        <v>1.1799040144562876E-2</v>
      </c>
      <c r="FN293">
        <v>1.7834665145255044E-2</v>
      </c>
      <c r="FO293">
        <v>1.4124553785841E-2</v>
      </c>
      <c r="FP293">
        <v>1.3145626417134385E-3</v>
      </c>
      <c r="FQ293">
        <v>3.4499561867085246E-4</v>
      </c>
      <c r="FR293">
        <v>8.7823192730458691E-3</v>
      </c>
      <c r="FS293">
        <v>5.6608628421201508E-4</v>
      </c>
      <c r="FT293">
        <v>1.7263443091460127E-4</v>
      </c>
      <c r="FU293">
        <v>3.1935361659625643E-3</v>
      </c>
      <c r="FV293">
        <v>5.0953523199231202E-3</v>
      </c>
      <c r="FW293">
        <v>5.8570842550410025E-3</v>
      </c>
      <c r="FX293">
        <v>1.3219596151266737E-2</v>
      </c>
      <c r="FY293">
        <v>2.0323002818267249E-2</v>
      </c>
      <c r="FZ293">
        <v>2.9153454100413912E-2</v>
      </c>
      <c r="GA293">
        <v>4.2405756790313234E-2</v>
      </c>
      <c r="GB293">
        <v>2.284854778551346E-2</v>
      </c>
      <c r="GC293">
        <v>2.3073376226666876E-2</v>
      </c>
      <c r="GD293">
        <v>6.7698437041590941E-3</v>
      </c>
      <c r="GE293">
        <v>4.1300530299745444E-3</v>
      </c>
      <c r="GF293">
        <v>5.0739680203086557E-3</v>
      </c>
      <c r="GG293">
        <v>7.220852821410953E-3</v>
      </c>
      <c r="GH293">
        <v>1.0440841832825825E-2</v>
      </c>
      <c r="GI293">
        <v>1.0605220023444112E-2</v>
      </c>
      <c r="GJ293">
        <v>1.8118799522098376E-2</v>
      </c>
      <c r="GK293">
        <v>2.723615219416228E-2</v>
      </c>
      <c r="GL293">
        <v>2.2975317912163867E-2</v>
      </c>
      <c r="GM293">
        <v>3.6063670317109789E-2</v>
      </c>
      <c r="GN293">
        <v>4.648867997639107E-2</v>
      </c>
      <c r="GO293">
        <v>4.6061729737427268E-2</v>
      </c>
      <c r="GP293">
        <v>2.7118804225909964E-2</v>
      </c>
      <c r="GQ293">
        <v>2.2912616687572329E-3</v>
      </c>
      <c r="GR293">
        <v>9.154043293152744E-3</v>
      </c>
      <c r="GS293">
        <v>2.7124291062216858E-2</v>
      </c>
      <c r="GT293">
        <v>4.5380383725562023E-2</v>
      </c>
      <c r="GU293">
        <v>4.9515674230395788E-2</v>
      </c>
      <c r="GV293">
        <v>3.010463360013255E-2</v>
      </c>
      <c r="GW293">
        <v>4.0373326035316272E-2</v>
      </c>
      <c r="GX293">
        <v>2.8827730162730715E-4</v>
      </c>
      <c r="GY293">
        <v>2.1666454694186557E-2</v>
      </c>
      <c r="GZ293">
        <v>3.1389992541426111E-2</v>
      </c>
      <c r="HA293">
        <v>4.3190990988165812E-2</v>
      </c>
      <c r="HB293">
        <v>8.2193735485789468E-2</v>
      </c>
      <c r="HC293">
        <v>0.11644336590381776</v>
      </c>
      <c r="HD293">
        <v>8.8982829869707444E-2</v>
      </c>
      <c r="HE293">
        <v>8.9442489763021521E-2</v>
      </c>
      <c r="HF293">
        <v>4.4387698142081808E-2</v>
      </c>
      <c r="HG293">
        <v>1.4850611230483906E-2</v>
      </c>
      <c r="HH293">
        <v>1.6799250593823908E-2</v>
      </c>
      <c r="HI293">
        <v>1.0465848017055685E-2</v>
      </c>
      <c r="HJ293">
        <v>5.4062507249922898E-3</v>
      </c>
      <c r="HK293">
        <v>1.7186082574789756E-2</v>
      </c>
      <c r="HL293">
        <v>2.3511954600879993E-2</v>
      </c>
      <c r="HM293">
        <v>3.5177439506171707E-2</v>
      </c>
      <c r="HN293">
        <v>3.5626423184728452E-2</v>
      </c>
      <c r="HP293" t="s">
        <v>743</v>
      </c>
      <c r="HQ293" t="s">
        <v>745</v>
      </c>
      <c r="HR293">
        <v>5.0546348652564743E-2</v>
      </c>
      <c r="HS293">
        <v>8.8267190857652972E-2</v>
      </c>
      <c r="HT293">
        <v>0.10599626666004217</v>
      </c>
      <c r="HU293">
        <v>3.729220977519182E-2</v>
      </c>
      <c r="HV293">
        <v>4.3074947097502682E-2</v>
      </c>
      <c r="HW293">
        <v>8.8229604298982744E-2</v>
      </c>
      <c r="HX293">
        <v>4.3015926329332529E-2</v>
      </c>
      <c r="HY293">
        <v>4.7614371502395829E-2</v>
      </c>
      <c r="HZ293">
        <v>7.4502265966623432E-2</v>
      </c>
      <c r="IA293">
        <v>7.8372666315458236E-2</v>
      </c>
      <c r="IB293">
        <v>1.9586982355832304E-2</v>
      </c>
      <c r="IC293">
        <v>1.9731828687688358E-2</v>
      </c>
      <c r="ID293">
        <v>2.1938102632316644E-2</v>
      </c>
      <c r="IE293">
        <v>0</v>
      </c>
      <c r="IF293">
        <v>3.9349330319863604E-3</v>
      </c>
      <c r="IG293">
        <v>3.5791682552395038E-3</v>
      </c>
      <c r="IH293">
        <v>2.1764348129364804E-3</v>
      </c>
      <c r="II293">
        <v>1.3621310284185463E-2</v>
      </c>
      <c r="IJ293">
        <v>4.9240708162411037E-2</v>
      </c>
      <c r="IK293">
        <v>1.3828677737697099E-2</v>
      </c>
      <c r="IL293">
        <v>6.7510208128061619E-2</v>
      </c>
      <c r="IM293">
        <v>0.11373461557216032</v>
      </c>
      <c r="IN293">
        <v>0.11577092226353866</v>
      </c>
      <c r="IO293">
        <v>0.13239302015383214</v>
      </c>
      <c r="IP293">
        <v>0.13022320433460874</v>
      </c>
      <c r="IQ293">
        <v>6.1935058522557769E-2</v>
      </c>
      <c r="IR293">
        <v>2.0257952680441494E-2</v>
      </c>
      <c r="IS293">
        <v>4.7490191761526607E-2</v>
      </c>
      <c r="IT293">
        <v>4.2378033373091366E-2</v>
      </c>
      <c r="IU293">
        <v>5.9655389623387872E-2</v>
      </c>
      <c r="IV293">
        <v>8.1364848900618736E-2</v>
      </c>
      <c r="IW293">
        <v>8.6449792802938449E-2</v>
      </c>
      <c r="IX293">
        <v>0.13015164591399081</v>
      </c>
      <c r="IY293">
        <v>0.11820303864422681</v>
      </c>
      <c r="IZ293">
        <v>6.4006106841687116E-2</v>
      </c>
      <c r="JA293">
        <v>4.5659669192668242E-2</v>
      </c>
      <c r="JB293">
        <v>3.3409140515701111E-2</v>
      </c>
      <c r="JC293">
        <v>0.10533765426944904</v>
      </c>
      <c r="JD293">
        <v>6.2809362320587495E-2</v>
      </c>
      <c r="JE293">
        <v>7.1902365374501467E-2</v>
      </c>
      <c r="JF293">
        <v>0.12807049158800576</v>
      </c>
      <c r="JG293">
        <v>0.16955204833076687</v>
      </c>
      <c r="JH293">
        <v>8.512866493936104E-2</v>
      </c>
      <c r="JI293">
        <v>7.7118600310775109E-2</v>
      </c>
      <c r="JJ293">
        <v>7.3918481914264575E-2</v>
      </c>
      <c r="JK293">
        <v>9.654539190843605E-3</v>
      </c>
      <c r="JL293">
        <v>5.1303173572668399E-2</v>
      </c>
      <c r="JM293">
        <v>5.3000250682227391E-2</v>
      </c>
      <c r="JN293">
        <v>5.6344986927466569E-2</v>
      </c>
      <c r="JO293">
        <v>5.5605934420749112E-2</v>
      </c>
      <c r="JP293">
        <v>5.2721031137522148E-2</v>
      </c>
      <c r="JQ293">
        <v>0</v>
      </c>
      <c r="JR293">
        <v>0</v>
      </c>
      <c r="JS293">
        <v>7.351331844628225E-3</v>
      </c>
      <c r="JT293">
        <v>5.9610697090982196E-3</v>
      </c>
      <c r="JU293">
        <v>7.5474818587810974E-3</v>
      </c>
      <c r="JV293">
        <v>1.2593833015751158E-2</v>
      </c>
      <c r="JW293">
        <v>4.0080087587659512E-2</v>
      </c>
      <c r="JX293">
        <v>6.3382085141376915E-2</v>
      </c>
      <c r="JY293">
        <v>4.1935082891224967E-2</v>
      </c>
      <c r="JZ293">
        <v>4.4543863533134005E-2</v>
      </c>
      <c r="KA293">
        <v>3.4286877389259049E-2</v>
      </c>
      <c r="KB293">
        <v>6.4061830933637388E-3</v>
      </c>
      <c r="KC293">
        <v>6.4910594037639524E-3</v>
      </c>
      <c r="KD293">
        <v>2.9019364329097969E-3</v>
      </c>
      <c r="KE293">
        <v>0</v>
      </c>
      <c r="KF293">
        <v>1.3108955544524638E-3</v>
      </c>
      <c r="KG293">
        <v>1.5596545081020649E-3</v>
      </c>
      <c r="KH293">
        <v>7.5861638518997564E-3</v>
      </c>
      <c r="KI293">
        <v>4.7310926564449803E-2</v>
      </c>
      <c r="KJ293">
        <v>4.0815108377370443E-2</v>
      </c>
      <c r="KK293">
        <v>4.3430687229005303E-2</v>
      </c>
      <c r="KL293">
        <v>5.2978489652595044E-2</v>
      </c>
      <c r="KM293">
        <v>0</v>
      </c>
      <c r="KN293">
        <v>0</v>
      </c>
      <c r="KO293">
        <v>0</v>
      </c>
      <c r="KP293">
        <v>7.1151079574689555E-3</v>
      </c>
      <c r="KQ293">
        <v>3.1756512234748053E-3</v>
      </c>
      <c r="KR293">
        <v>1.6420584456574975E-4</v>
      </c>
      <c r="KS293">
        <v>2.452250581919423E-2</v>
      </c>
      <c r="KT293">
        <v>2.8395836206649389E-2</v>
      </c>
      <c r="KU293">
        <v>3.0592154520497659E-2</v>
      </c>
      <c r="KV293">
        <v>4.3810787038703274E-2</v>
      </c>
      <c r="KW293">
        <v>6.9998747306235995E-2</v>
      </c>
      <c r="KX293">
        <v>5.4653900391633557E-2</v>
      </c>
      <c r="KY293">
        <v>3.939284199512641E-2</v>
      </c>
      <c r="KZ293">
        <v>2.3558691787561925E-2</v>
      </c>
      <c r="LA293">
        <v>1.0941131727351535E-2</v>
      </c>
      <c r="LB293">
        <v>1.203058918305309E-2</v>
      </c>
      <c r="LC293">
        <v>3.615171516751526E-2</v>
      </c>
      <c r="LD293">
        <v>4.891022273092694E-2</v>
      </c>
      <c r="LE293">
        <v>0.10355221145962694</v>
      </c>
      <c r="LF293">
        <v>9.8855422844012469E-2</v>
      </c>
      <c r="LG293">
        <v>4.2256763705224673E-2</v>
      </c>
      <c r="LH293">
        <v>4.0052177571812293E-2</v>
      </c>
      <c r="LI293">
        <v>4.0944109051745933E-2</v>
      </c>
      <c r="LJ293">
        <v>1.9858187489091013E-3</v>
      </c>
      <c r="LK293">
        <v>5.4908763443313212E-2</v>
      </c>
      <c r="LL293">
        <v>5.8830794352039695E-2</v>
      </c>
      <c r="LM293">
        <v>0.10354200019232283</v>
      </c>
      <c r="LN293">
        <v>0.13394247965769104</v>
      </c>
      <c r="LO293">
        <v>0.12364106923661437</v>
      </c>
      <c r="LP293">
        <v>9.904768551344785E-2</v>
      </c>
      <c r="LQ293">
        <v>8.5526554518042697E-2</v>
      </c>
      <c r="LR293">
        <v>5.4078887517892159E-2</v>
      </c>
      <c r="LS293">
        <v>6.4931557783941178E-3</v>
      </c>
      <c r="LT293">
        <v>4.2364728922462108E-3</v>
      </c>
      <c r="LU293">
        <v>1.7503370449890983E-2</v>
      </c>
      <c r="LW293" t="s">
        <v>743</v>
      </c>
      <c r="LX293" t="s">
        <v>746</v>
      </c>
      <c r="LY293">
        <v>0.18058123492363889</v>
      </c>
      <c r="LZ293">
        <v>0.19134526232498433</v>
      </c>
      <c r="MA293">
        <v>0.1760289335358711</v>
      </c>
      <c r="MB293">
        <v>0.23468862862470694</v>
      </c>
      <c r="MC293">
        <v>0.23453312106883809</v>
      </c>
      <c r="MD293">
        <v>0.25535619040538887</v>
      </c>
      <c r="ME293">
        <v>0.32477460837622385</v>
      </c>
      <c r="MF293">
        <v>0.30596602384089855</v>
      </c>
      <c r="MG293">
        <v>0.28520587247705231</v>
      </c>
      <c r="MH293">
        <v>0.26488868657898734</v>
      </c>
      <c r="MI293">
        <v>0.31214844690388105</v>
      </c>
      <c r="MJ293">
        <v>0.30457070057487984</v>
      </c>
      <c r="MK293">
        <v>0.29735707461943739</v>
      </c>
      <c r="ML293">
        <v>0.30097455331824108</v>
      </c>
      <c r="MM293">
        <v>0.26484792416573977</v>
      </c>
      <c r="MN293">
        <v>0.23601738328561139</v>
      </c>
      <c r="MO293">
        <v>0.21238877176943061</v>
      </c>
      <c r="MP293">
        <v>0.19428845698937633</v>
      </c>
      <c r="MQ293">
        <v>0.15075129367180828</v>
      </c>
      <c r="MR293">
        <v>0.14026783208789176</v>
      </c>
      <c r="MS293">
        <v>0.12365258401573327</v>
      </c>
      <c r="MT293">
        <v>0.10849851399521264</v>
      </c>
      <c r="MU293">
        <v>0.13889475188909614</v>
      </c>
      <c r="MV293">
        <v>0.14797534088880829</v>
      </c>
      <c r="MW293">
        <v>0.12697028269257318</v>
      </c>
      <c r="MX293">
        <v>0.16399582970316851</v>
      </c>
      <c r="MY293">
        <v>0.18638181487679861</v>
      </c>
      <c r="MZ293">
        <v>0.17462118890239586</v>
      </c>
      <c r="NA293">
        <v>0.16266921634046741</v>
      </c>
      <c r="NB293">
        <v>0.15631704474501831</v>
      </c>
      <c r="NC293">
        <v>0.14428431547734821</v>
      </c>
      <c r="ND293">
        <v>0.12216222217823276</v>
      </c>
      <c r="NE293">
        <v>0.10332401206154058</v>
      </c>
      <c r="NF293">
        <v>7.8683049470283775E-2</v>
      </c>
      <c r="NG293">
        <v>0.11354417592159752</v>
      </c>
      <c r="NH293">
        <v>0.14079309596430484</v>
      </c>
      <c r="NI293">
        <v>0.13232026935003902</v>
      </c>
      <c r="NJ293">
        <v>0.13213732798333061</v>
      </c>
      <c r="NK293">
        <v>0.17581387142527016</v>
      </c>
      <c r="NL293">
        <v>0.1864993233063732</v>
      </c>
      <c r="NM293">
        <v>0.19741527036239812</v>
      </c>
      <c r="NN293">
        <v>0.17023347858585347</v>
      </c>
      <c r="NO293">
        <v>0.22982807221570206</v>
      </c>
      <c r="NP293">
        <v>0.20378137969539151</v>
      </c>
      <c r="NQ293">
        <v>0.18965772533011521</v>
      </c>
      <c r="NR293">
        <v>0.2421907492949773</v>
      </c>
      <c r="NS293">
        <v>0.24393011997163502</v>
      </c>
      <c r="NT293">
        <v>0.24451737065885637</v>
      </c>
      <c r="NU293">
        <v>0.24010826131577984</v>
      </c>
      <c r="NV293">
        <v>0.23507269790517973</v>
      </c>
      <c r="NW293">
        <v>0.23052649600982636</v>
      </c>
      <c r="NX293">
        <v>0.23048843760184712</v>
      </c>
      <c r="NY293">
        <v>0.16949791452553145</v>
      </c>
      <c r="NZ293">
        <v>0.13465091949697128</v>
      </c>
      <c r="OA293">
        <v>0.20370921149539725</v>
      </c>
      <c r="OB293">
        <v>0.184301393868844</v>
      </c>
      <c r="OC293">
        <v>0.1801360012069857</v>
      </c>
      <c r="OD293">
        <v>0.16653383883997697</v>
      </c>
      <c r="OE293">
        <v>0.15883057106832701</v>
      </c>
      <c r="OF293">
        <v>0.15985887275302849</v>
      </c>
      <c r="OG293">
        <v>0.17271688869201585</v>
      </c>
      <c r="OH293">
        <v>0.18493366165487249</v>
      </c>
      <c r="OI293">
        <v>0.21800047976598541</v>
      </c>
      <c r="OJ293">
        <v>0.21644672125038578</v>
      </c>
      <c r="OK293">
        <v>0.21881285405792827</v>
      </c>
      <c r="OL293">
        <v>0.22262449032091206</v>
      </c>
      <c r="OM293">
        <v>0.21432543328801243</v>
      </c>
      <c r="ON293">
        <v>0.21401179688264924</v>
      </c>
      <c r="OO293">
        <v>0.21938485729961701</v>
      </c>
      <c r="OP293">
        <v>0.19267439402070155</v>
      </c>
      <c r="OQ293">
        <v>0.18120515293908934</v>
      </c>
      <c r="OR293">
        <v>0.18038012621682434</v>
      </c>
      <c r="OS293">
        <v>0.18817519811235189</v>
      </c>
      <c r="OT293">
        <v>0.26014891334667117</v>
      </c>
      <c r="OU293">
        <v>0.26848240089056186</v>
      </c>
      <c r="OV293">
        <v>0.27239317033782051</v>
      </c>
      <c r="OW293">
        <v>0.32613321799627354</v>
      </c>
      <c r="OX293">
        <v>0.34386698287521178</v>
      </c>
      <c r="OY293">
        <v>0.32078483729071428</v>
      </c>
      <c r="OZ293">
        <v>0.29457046266576292</v>
      </c>
      <c r="PA293">
        <v>0.27687746560402055</v>
      </c>
      <c r="PB293">
        <v>0.26781461372714233</v>
      </c>
      <c r="PC293">
        <v>0.24640266701070451</v>
      </c>
      <c r="PD293">
        <v>0.22038374807329683</v>
      </c>
      <c r="PE293">
        <v>0.2302050143209784</v>
      </c>
      <c r="PF293">
        <v>0.20607931065941443</v>
      </c>
      <c r="PG293">
        <v>0.16549968615342703</v>
      </c>
      <c r="PH293">
        <v>0.13976423197728358</v>
      </c>
      <c r="PI293">
        <v>0.13790112354241035</v>
      </c>
      <c r="PJ293">
        <v>0.14802592007027393</v>
      </c>
      <c r="PK293">
        <v>0.13036354019905799</v>
      </c>
      <c r="PL293">
        <v>0.13535669040645557</v>
      </c>
      <c r="PM293">
        <v>0.11449847069544991</v>
      </c>
      <c r="PN293">
        <v>0.17218499062018497</v>
      </c>
      <c r="PO293">
        <v>0.1647758511108022</v>
      </c>
      <c r="PP293">
        <v>0.19071329446825186</v>
      </c>
      <c r="PQ293">
        <v>0.23618503247130548</v>
      </c>
      <c r="PR293">
        <v>0.20368075781611283</v>
      </c>
      <c r="PS293">
        <v>0.17809129532457058</v>
      </c>
      <c r="PT293">
        <v>0.16106420757631304</v>
      </c>
      <c r="PU293">
        <v>0.15865196055386974</v>
      </c>
      <c r="PV293">
        <v>0.16871399537488721</v>
      </c>
      <c r="PW293">
        <v>0.19304138737277773</v>
      </c>
      <c r="PX293">
        <v>0.16477166080824673</v>
      </c>
      <c r="PY293">
        <v>0.13581967692810315</v>
      </c>
      <c r="PZ293">
        <v>0.16995208205138521</v>
      </c>
      <c r="QA293">
        <v>0.1554071450927231</v>
      </c>
      <c r="QB293">
        <v>0.14074971704385661</v>
      </c>
      <c r="QL293" t="s">
        <v>743</v>
      </c>
      <c r="QM293">
        <v>0.1311743477326954</v>
      </c>
      <c r="QN293">
        <v>0.13198746497550204</v>
      </c>
      <c r="QO293">
        <v>0.12018862111940599</v>
      </c>
      <c r="QP293">
        <v>0.12432987664472789</v>
      </c>
      <c r="QQ293">
        <v>0.1213813644829204</v>
      </c>
      <c r="QR293">
        <v>0.10955665623917571</v>
      </c>
      <c r="QS293">
        <v>0.10317869173625377</v>
      </c>
      <c r="QT293">
        <v>0.10338615519472578</v>
      </c>
      <c r="QU293">
        <v>0.10602612069577835</v>
      </c>
      <c r="QV293">
        <v>0.10904905473151617</v>
      </c>
      <c r="QW293">
        <v>0.11284316158265799</v>
      </c>
      <c r="QX293">
        <v>0.11758768301944271</v>
      </c>
      <c r="QY293">
        <v>0.1222524126591429</v>
      </c>
      <c r="QZ293">
        <v>0.12839210600003337</v>
      </c>
      <c r="RA293">
        <v>0.12386344650914353</v>
      </c>
      <c r="RB293">
        <v>0.13985850857427048</v>
      </c>
      <c r="RC293">
        <v>0.14607006968365774</v>
      </c>
      <c r="RD293">
        <v>0.13979035597038847</v>
      </c>
      <c r="RE293">
        <v>0.19831258716981778</v>
      </c>
      <c r="RF293">
        <v>0.20464567517122112</v>
      </c>
      <c r="RG293">
        <v>0.18371791589964345</v>
      </c>
      <c r="RH293">
        <v>0.18456912477091986</v>
      </c>
      <c r="RI293">
        <v>0.17400198262648836</v>
      </c>
      <c r="RJ293">
        <v>0.15983581374368544</v>
      </c>
      <c r="RK293">
        <v>0.15668578342597403</v>
      </c>
      <c r="RL293">
        <v>0.16652735811545091</v>
      </c>
      <c r="RM293">
        <v>0.17244242737099011</v>
      </c>
      <c r="RN293">
        <v>0.17480423147257437</v>
      </c>
      <c r="RO293">
        <v>0.17531119264513578</v>
      </c>
      <c r="RP293">
        <v>0.17403029829896235</v>
      </c>
      <c r="RQ293">
        <v>0.16960659400221442</v>
      </c>
      <c r="RR293">
        <v>0.16591320409829238</v>
      </c>
      <c r="RS293">
        <v>0.15505298667331016</v>
      </c>
      <c r="RT293">
        <v>0.18055854868074112</v>
      </c>
      <c r="RU293">
        <v>0.19454110235220287</v>
      </c>
      <c r="RV293">
        <v>0.19219880230501224</v>
      </c>
      <c r="RW293">
        <v>9.2959172153268779E-2</v>
      </c>
      <c r="RX293">
        <v>9.2634390486788995E-2</v>
      </c>
      <c r="RY293">
        <v>8.4130992425774223E-2</v>
      </c>
      <c r="RZ293">
        <v>8.6157254987439896E-2</v>
      </c>
      <c r="SA293">
        <v>8.3191792175190543E-2</v>
      </c>
      <c r="SB293">
        <v>8.9948689749626304E-2</v>
      </c>
      <c r="SC293">
        <v>9.8571376647659428E-2</v>
      </c>
      <c r="SD293">
        <v>0.10433086071822729</v>
      </c>
      <c r="SE293">
        <v>0.10793659803492829</v>
      </c>
      <c r="SF293">
        <v>0.11061810340519419</v>
      </c>
      <c r="SG293">
        <v>0.11205213300909878</v>
      </c>
      <c r="SH293">
        <v>0.11121126165216542</v>
      </c>
      <c r="SI293">
        <v>0.1096781703592087</v>
      </c>
      <c r="SJ293">
        <v>0.10515194150731909</v>
      </c>
      <c r="SK293">
        <v>9.5629855142220346E-2</v>
      </c>
      <c r="SL293">
        <v>0.11019612197254705</v>
      </c>
      <c r="SM293">
        <v>0.11971425666501197</v>
      </c>
      <c r="SN293">
        <v>0.11083256474370286</v>
      </c>
      <c r="SO293">
        <v>0.19649408874707922</v>
      </c>
      <c r="SP293">
        <v>0.21186154701319798</v>
      </c>
      <c r="SQ293">
        <v>0.1864123400988629</v>
      </c>
      <c r="SR293">
        <v>0.19046405477480033</v>
      </c>
      <c r="SS293">
        <v>0.17597346097425062</v>
      </c>
      <c r="ST293">
        <v>0.19778386770078121</v>
      </c>
      <c r="SU293">
        <v>0.21479338322630773</v>
      </c>
      <c r="SV293">
        <v>0.22051180608634557</v>
      </c>
      <c r="SW293">
        <v>0.21863873757429905</v>
      </c>
      <c r="SX293">
        <v>0.21133516137661471</v>
      </c>
      <c r="SY293">
        <v>0.20351224435363863</v>
      </c>
      <c r="SZ293">
        <v>0.19635954976978154</v>
      </c>
      <c r="TA293">
        <v>0.1819492572101869</v>
      </c>
      <c r="TB293">
        <v>0.16381809901299954</v>
      </c>
      <c r="TC293">
        <v>0.15231377956611511</v>
      </c>
      <c r="TD293">
        <v>0.15981537115284947</v>
      </c>
      <c r="TE293">
        <v>0.17365258798980066</v>
      </c>
      <c r="TF293">
        <v>0.18521455138480131</v>
      </c>
      <c r="TG293">
        <v>0.15558708687477721</v>
      </c>
      <c r="TH293">
        <v>0.14133510895684992</v>
      </c>
      <c r="TI293">
        <v>0.12873773228025329</v>
      </c>
      <c r="TJ293">
        <v>0.12987103645777345</v>
      </c>
      <c r="TK293">
        <v>0.11353178622040179</v>
      </c>
      <c r="TL293">
        <v>0.11218732576125066</v>
      </c>
      <c r="TM293">
        <v>0.11814044073323014</v>
      </c>
      <c r="TN293">
        <v>0.12496147537270337</v>
      </c>
      <c r="TO293">
        <v>0.12735902970711713</v>
      </c>
      <c r="TP293">
        <v>0.13241605919254434</v>
      </c>
      <c r="TQ293">
        <v>0.13858885328519649</v>
      </c>
      <c r="TR293">
        <v>0.14801899426852611</v>
      </c>
      <c r="TS293">
        <v>0.15542036900332443</v>
      </c>
      <c r="TT293">
        <v>0.16281522070243926</v>
      </c>
      <c r="TU293">
        <v>0.15936053768398392</v>
      </c>
      <c r="TV293">
        <v>0.18584016226563663</v>
      </c>
      <c r="TW293">
        <v>0.19782261548039659</v>
      </c>
      <c r="TX293">
        <v>0.18438212208260024</v>
      </c>
      <c r="TY293">
        <v>0.11670147112365449</v>
      </c>
      <c r="TZ293">
        <v>0.11995655213949116</v>
      </c>
      <c r="UA293">
        <v>0.1068843996408379</v>
      </c>
      <c r="UB293">
        <v>0.10973930098231965</v>
      </c>
      <c r="UC293">
        <v>0.10817385960810279</v>
      </c>
      <c r="UD293">
        <v>9.5415608204233032E-2</v>
      </c>
      <c r="UE293">
        <v>9.4086456798002191E-2</v>
      </c>
      <c r="UF293">
        <v>0.10015434075524295</v>
      </c>
      <c r="UG293">
        <v>0.10329477717123212</v>
      </c>
      <c r="UH293">
        <v>0.10541112373341079</v>
      </c>
      <c r="UI293">
        <v>0.10600224016043078</v>
      </c>
      <c r="UJ293">
        <v>0.10518866059870355</v>
      </c>
      <c r="UK293">
        <v>0.1022810310368255</v>
      </c>
      <c r="UL293">
        <v>0.10876068022817559</v>
      </c>
      <c r="UM293">
        <v>0.10648960491933172</v>
      </c>
      <c r="UN293">
        <v>0.1175581810709404</v>
      </c>
      <c r="UO293">
        <v>0.12046098919836276</v>
      </c>
      <c r="UP293">
        <v>0.11833317259822911</v>
      </c>
      <c r="UR293" t="s">
        <v>630</v>
      </c>
      <c r="US293" t="s">
        <v>758</v>
      </c>
      <c r="UT293" t="s">
        <v>759</v>
      </c>
      <c r="UU293">
        <v>0.53466753158905211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00FA-1CDA-46F9-8FA8-134251B9BF60}">
  <dimension ref="A9:S2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64</v>
      </c>
      <c r="C10" t="s">
        <v>760</v>
      </c>
      <c r="D10" t="s">
        <v>67</v>
      </c>
      <c r="E10" t="s">
        <v>66</v>
      </c>
      <c r="F10" t="s">
        <v>65</v>
      </c>
      <c r="H10" t="s">
        <v>65</v>
      </c>
      <c r="I10" t="s">
        <v>66</v>
      </c>
      <c r="J10" t="s">
        <v>67</v>
      </c>
      <c r="L10" t="s">
        <v>65</v>
      </c>
      <c r="M10" t="s">
        <v>66</v>
      </c>
      <c r="N10" t="s">
        <v>769</v>
      </c>
      <c r="P10" t="s">
        <v>770</v>
      </c>
      <c r="Q10" t="s">
        <v>66</v>
      </c>
      <c r="R10" t="s">
        <v>771</v>
      </c>
      <c r="S10" t="s">
        <v>772</v>
      </c>
    </row>
    <row r="11" spans="1:19" x14ac:dyDescent="0.45">
      <c r="C11">
        <v>3.3675799086757989E-2</v>
      </c>
      <c r="D11">
        <v>5.2414456074053829E-3</v>
      </c>
      <c r="E11" t="s">
        <v>70</v>
      </c>
      <c r="F11" t="s">
        <v>761</v>
      </c>
      <c r="H11" t="s">
        <v>767</v>
      </c>
      <c r="I11" t="s">
        <v>70</v>
      </c>
      <c r="J11">
        <v>2.3516344936794446E-2</v>
      </c>
      <c r="L11" t="s">
        <v>12</v>
      </c>
      <c r="M11" t="s">
        <v>70</v>
      </c>
      <c r="N11">
        <v>0.16158117627203605</v>
      </c>
      <c r="P11">
        <v>2020</v>
      </c>
      <c r="Q11" t="s">
        <v>38</v>
      </c>
      <c r="R11">
        <v>0.24445</v>
      </c>
      <c r="S11" t="s">
        <v>773</v>
      </c>
    </row>
    <row r="12" spans="1:19" x14ac:dyDescent="0.45">
      <c r="C12">
        <v>6.735159817351598E-3</v>
      </c>
      <c r="D12">
        <v>3.4030281182408089E-3</v>
      </c>
      <c r="E12" t="s">
        <v>72</v>
      </c>
      <c r="F12" t="s">
        <v>761</v>
      </c>
      <c r="H12" t="s">
        <v>767</v>
      </c>
      <c r="I12" t="s">
        <v>72</v>
      </c>
      <c r="J12">
        <v>4.4522474666908356E-3</v>
      </c>
      <c r="L12" t="s">
        <v>12</v>
      </c>
      <c r="M12" t="s">
        <v>72</v>
      </c>
      <c r="N12">
        <v>6.5934345897252999E-2</v>
      </c>
      <c r="P12">
        <v>2020</v>
      </c>
      <c r="Q12" t="s">
        <v>42</v>
      </c>
      <c r="R12">
        <v>0.30420000000000003</v>
      </c>
      <c r="S12" t="s">
        <v>773</v>
      </c>
    </row>
    <row r="13" spans="1:19" x14ac:dyDescent="0.45">
      <c r="C13">
        <v>6.735159817351598E-3</v>
      </c>
      <c r="D13">
        <v>9.9743927603609898E-3</v>
      </c>
      <c r="E13" t="s">
        <v>73</v>
      </c>
      <c r="F13" t="s">
        <v>761</v>
      </c>
      <c r="H13" t="s">
        <v>767</v>
      </c>
      <c r="I13" t="s">
        <v>73</v>
      </c>
      <c r="J13">
        <v>5.3936361504709441E-3</v>
      </c>
      <c r="L13" t="s">
        <v>12</v>
      </c>
      <c r="M13" t="s">
        <v>73</v>
      </c>
      <c r="N13">
        <v>6.6482579339794734E-2</v>
      </c>
      <c r="P13">
        <v>2020</v>
      </c>
      <c r="Q13" t="s">
        <v>44</v>
      </c>
      <c r="R13">
        <v>0.41715000000000002</v>
      </c>
      <c r="S13" t="s">
        <v>773</v>
      </c>
    </row>
    <row r="14" spans="1:19" x14ac:dyDescent="0.45">
      <c r="C14">
        <v>6.735159817351598E-3</v>
      </c>
      <c r="D14">
        <v>1.124563889648543E-2</v>
      </c>
      <c r="E14" t="s">
        <v>74</v>
      </c>
      <c r="F14" t="s">
        <v>761</v>
      </c>
      <c r="H14" t="s">
        <v>767</v>
      </c>
      <c r="I14" t="s">
        <v>74</v>
      </c>
      <c r="J14">
        <v>7.6933146442407438E-3</v>
      </c>
      <c r="L14" t="s">
        <v>12</v>
      </c>
      <c r="M14" t="s">
        <v>74</v>
      </c>
      <c r="N14">
        <v>8.8642078089196108E-2</v>
      </c>
      <c r="P14">
        <v>2020</v>
      </c>
      <c r="Q14" t="s">
        <v>46</v>
      </c>
      <c r="R14">
        <v>0.58020000000000005</v>
      </c>
      <c r="S14" t="s">
        <v>773</v>
      </c>
    </row>
    <row r="15" spans="1:19" x14ac:dyDescent="0.45">
      <c r="C15">
        <v>6.735159817351598E-3</v>
      </c>
      <c r="D15">
        <v>8.6053584599192871E-3</v>
      </c>
      <c r="E15" t="s">
        <v>75</v>
      </c>
      <c r="F15" t="s">
        <v>761</v>
      </c>
      <c r="H15" t="s">
        <v>767</v>
      </c>
      <c r="I15" t="s">
        <v>75</v>
      </c>
      <c r="J15">
        <v>9.5314269070145268E-3</v>
      </c>
      <c r="L15" t="s">
        <v>12</v>
      </c>
      <c r="M15" t="s">
        <v>75</v>
      </c>
      <c r="N15">
        <v>8.1520066823320914E-2</v>
      </c>
      <c r="P15">
        <v>2020</v>
      </c>
      <c r="Q15" t="s">
        <v>48</v>
      </c>
      <c r="R15">
        <v>0.55859999999999999</v>
      </c>
      <c r="S15" t="s">
        <v>773</v>
      </c>
    </row>
    <row r="16" spans="1:19" x14ac:dyDescent="0.45">
      <c r="C16">
        <v>6.735159817351598E-3</v>
      </c>
      <c r="D16">
        <v>8.5271279284654736E-3</v>
      </c>
      <c r="E16" t="s">
        <v>76</v>
      </c>
      <c r="F16" t="s">
        <v>761</v>
      </c>
      <c r="H16" t="s">
        <v>767</v>
      </c>
      <c r="I16" t="s">
        <v>76</v>
      </c>
      <c r="J16">
        <v>1.0663710176555175E-2</v>
      </c>
      <c r="L16" t="s">
        <v>12</v>
      </c>
      <c r="M16" t="s">
        <v>76</v>
      </c>
      <c r="N16">
        <v>7.0625124625980362E-2</v>
      </c>
      <c r="P16">
        <v>2020</v>
      </c>
      <c r="Q16" t="s">
        <v>50</v>
      </c>
      <c r="R16">
        <v>0.34060000000000001</v>
      </c>
      <c r="S16" t="s">
        <v>773</v>
      </c>
    </row>
    <row r="17" spans="3:19" x14ac:dyDescent="0.45">
      <c r="C17">
        <v>6.735159817351598E-3</v>
      </c>
      <c r="D17">
        <v>8.3119939669674923E-3</v>
      </c>
      <c r="E17" t="s">
        <v>77</v>
      </c>
      <c r="F17" t="s">
        <v>761</v>
      </c>
      <c r="H17" t="s">
        <v>767</v>
      </c>
      <c r="I17" t="s">
        <v>77</v>
      </c>
      <c r="J17">
        <v>1.1151401617456081E-2</v>
      </c>
      <c r="L17" t="s">
        <v>12</v>
      </c>
      <c r="M17" t="s">
        <v>77</v>
      </c>
      <c r="N17">
        <v>4.3300575949438036E-2</v>
      </c>
      <c r="P17">
        <v>2021</v>
      </c>
      <c r="Q17" t="s">
        <v>38</v>
      </c>
      <c r="R17">
        <v>0.25840000000000002</v>
      </c>
      <c r="S17" t="s">
        <v>773</v>
      </c>
    </row>
    <row r="18" spans="3:19" x14ac:dyDescent="0.45">
      <c r="C18">
        <v>6.735159817351598E-3</v>
      </c>
      <c r="D18">
        <v>8.2924363341040381E-3</v>
      </c>
      <c r="E18" t="s">
        <v>78</v>
      </c>
      <c r="F18" t="s">
        <v>761</v>
      </c>
      <c r="H18" t="s">
        <v>767</v>
      </c>
      <c r="I18" t="s">
        <v>78</v>
      </c>
      <c r="J18">
        <v>1.1626568632540408E-2</v>
      </c>
      <c r="L18" t="s">
        <v>12</v>
      </c>
      <c r="M18" t="s">
        <v>78</v>
      </c>
      <c r="N18">
        <v>4.8391135696603138E-2</v>
      </c>
      <c r="P18">
        <v>2021</v>
      </c>
      <c r="Q18" t="s">
        <v>42</v>
      </c>
      <c r="R18">
        <v>0.28055000000000002</v>
      </c>
      <c r="S18" t="s">
        <v>773</v>
      </c>
    </row>
    <row r="19" spans="3:19" x14ac:dyDescent="0.45">
      <c r="C19">
        <v>6.735159817351598E-3</v>
      </c>
      <c r="D19">
        <v>8.4097821312847532E-3</v>
      </c>
      <c r="E19" t="s">
        <v>79</v>
      </c>
      <c r="F19" t="s">
        <v>761</v>
      </c>
      <c r="H19" t="s">
        <v>767</v>
      </c>
      <c r="I19" t="s">
        <v>79</v>
      </c>
      <c r="J19">
        <v>1.1860364657370281E-2</v>
      </c>
      <c r="L19" t="s">
        <v>12</v>
      </c>
      <c r="M19" t="s">
        <v>79</v>
      </c>
      <c r="N19">
        <v>4.7950656100610001E-2</v>
      </c>
      <c r="P19">
        <v>2021</v>
      </c>
      <c r="Q19" t="s">
        <v>44</v>
      </c>
      <c r="R19">
        <v>0.40694999999999998</v>
      </c>
      <c r="S19" t="s">
        <v>773</v>
      </c>
    </row>
    <row r="20" spans="3:19" x14ac:dyDescent="0.45">
      <c r="C20">
        <v>6.735159817351598E-3</v>
      </c>
      <c r="D20">
        <v>8.7813771556903598E-3</v>
      </c>
      <c r="E20" t="s">
        <v>80</v>
      </c>
      <c r="F20" t="s">
        <v>761</v>
      </c>
      <c r="H20" t="s">
        <v>767</v>
      </c>
      <c r="I20" t="s">
        <v>80</v>
      </c>
      <c r="J20">
        <v>1.1722161760676026E-2</v>
      </c>
      <c r="L20" t="s">
        <v>12</v>
      </c>
      <c r="M20" t="s">
        <v>80</v>
      </c>
      <c r="N20">
        <v>5.1681760552953149E-2</v>
      </c>
      <c r="P20">
        <v>2021</v>
      </c>
      <c r="Q20" t="s">
        <v>46</v>
      </c>
      <c r="R20">
        <v>0.53200000000000003</v>
      </c>
      <c r="S20" t="s">
        <v>773</v>
      </c>
    </row>
    <row r="21" spans="3:19" x14ac:dyDescent="0.45">
      <c r="C21">
        <v>6.735159817351598E-3</v>
      </c>
      <c r="D21">
        <v>8.8791653200076242E-3</v>
      </c>
      <c r="E21" t="s">
        <v>81</v>
      </c>
      <c r="F21" t="s">
        <v>761</v>
      </c>
      <c r="H21" t="s">
        <v>767</v>
      </c>
      <c r="I21" t="s">
        <v>81</v>
      </c>
      <c r="J21">
        <v>1.1798904976403408E-2</v>
      </c>
      <c r="L21" t="s">
        <v>12</v>
      </c>
      <c r="M21" t="s">
        <v>81</v>
      </c>
      <c r="N21">
        <v>5.2608556933231299E-2</v>
      </c>
      <c r="P21">
        <v>2021</v>
      </c>
      <c r="Q21" t="s">
        <v>48</v>
      </c>
      <c r="R21">
        <v>0.50585000000000002</v>
      </c>
      <c r="S21" t="s">
        <v>773</v>
      </c>
    </row>
    <row r="22" spans="3:19" x14ac:dyDescent="0.45">
      <c r="C22">
        <v>6.735159817351598E-3</v>
      </c>
      <c r="D22">
        <v>1.016996908899552E-2</v>
      </c>
      <c r="E22" t="s">
        <v>82</v>
      </c>
      <c r="F22" t="s">
        <v>761</v>
      </c>
      <c r="H22" t="s">
        <v>767</v>
      </c>
      <c r="I22" t="s">
        <v>82</v>
      </c>
      <c r="J22">
        <v>1.2025858505139599E-2</v>
      </c>
      <c r="L22" t="s">
        <v>12</v>
      </c>
      <c r="M22" t="s">
        <v>82</v>
      </c>
      <c r="N22">
        <v>5.2185494896487494E-2</v>
      </c>
      <c r="P22">
        <v>2021</v>
      </c>
      <c r="Q22" t="s">
        <v>50</v>
      </c>
      <c r="R22">
        <v>0.31464999999999999</v>
      </c>
      <c r="S22" t="s">
        <v>773</v>
      </c>
    </row>
    <row r="23" spans="3:19" x14ac:dyDescent="0.45">
      <c r="C23">
        <v>6.735159817351598E-3</v>
      </c>
      <c r="D23">
        <v>1.3103614018513452E-2</v>
      </c>
      <c r="E23" t="s">
        <v>83</v>
      </c>
      <c r="F23" t="s">
        <v>761</v>
      </c>
      <c r="H23" t="s">
        <v>767</v>
      </c>
      <c r="I23" t="s">
        <v>83</v>
      </c>
      <c r="J23">
        <v>1.3197266080636059E-2</v>
      </c>
      <c r="L23" t="s">
        <v>12</v>
      </c>
      <c r="M23" t="s">
        <v>83</v>
      </c>
      <c r="N23">
        <v>5.6940415506191666E-2</v>
      </c>
      <c r="P23">
        <v>2022</v>
      </c>
      <c r="Q23" t="s">
        <v>38</v>
      </c>
      <c r="R23">
        <v>0.27244999999999997</v>
      </c>
      <c r="S23" t="s">
        <v>773</v>
      </c>
    </row>
    <row r="24" spans="3:19" x14ac:dyDescent="0.45">
      <c r="C24">
        <v>6.735159817351598E-3</v>
      </c>
      <c r="D24">
        <v>1.3103614018513452E-2</v>
      </c>
      <c r="E24" t="s">
        <v>84</v>
      </c>
      <c r="F24" t="s">
        <v>761</v>
      </c>
      <c r="H24" t="s">
        <v>767</v>
      </c>
      <c r="I24" t="s">
        <v>84</v>
      </c>
      <c r="J24">
        <v>1.4506292741369074E-2</v>
      </c>
      <c r="L24" t="s">
        <v>12</v>
      </c>
      <c r="M24" t="s">
        <v>84</v>
      </c>
      <c r="N24">
        <v>4.9645135990102895E-2</v>
      </c>
      <c r="P24">
        <v>2022</v>
      </c>
      <c r="Q24" t="s">
        <v>42</v>
      </c>
      <c r="R24">
        <v>0.32205</v>
      </c>
      <c r="S24" t="s">
        <v>773</v>
      </c>
    </row>
    <row r="25" spans="3:19" x14ac:dyDescent="0.45">
      <c r="C25">
        <v>6.735159817351598E-3</v>
      </c>
      <c r="D25">
        <v>1.016996908899552E-2</v>
      </c>
      <c r="E25" t="s">
        <v>85</v>
      </c>
      <c r="F25" t="s">
        <v>761</v>
      </c>
      <c r="H25" t="s">
        <v>767</v>
      </c>
      <c r="I25" t="s">
        <v>85</v>
      </c>
      <c r="J25">
        <v>1.4863277217700629E-2</v>
      </c>
      <c r="L25" t="s">
        <v>12</v>
      </c>
      <c r="M25" t="s">
        <v>85</v>
      </c>
      <c r="N25">
        <v>4.0657132702145216E-2</v>
      </c>
      <c r="P25">
        <v>2022</v>
      </c>
      <c r="Q25" t="s">
        <v>44</v>
      </c>
      <c r="R25">
        <v>0.504</v>
      </c>
      <c r="S25" t="s">
        <v>773</v>
      </c>
    </row>
    <row r="26" spans="3:19" x14ac:dyDescent="0.45">
      <c r="C26">
        <v>6.735159817351598E-3</v>
      </c>
      <c r="D26">
        <v>9.1920874458228732E-3</v>
      </c>
      <c r="E26" t="s">
        <v>86</v>
      </c>
      <c r="F26" t="s">
        <v>761</v>
      </c>
      <c r="H26" t="s">
        <v>767</v>
      </c>
      <c r="I26" t="s">
        <v>86</v>
      </c>
      <c r="J26">
        <v>1.4847116789662801E-2</v>
      </c>
      <c r="L26" t="s">
        <v>12</v>
      </c>
      <c r="M26" t="s">
        <v>86</v>
      </c>
      <c r="N26">
        <v>3.9011231200960284E-2</v>
      </c>
      <c r="P26">
        <v>2022</v>
      </c>
      <c r="Q26" t="s">
        <v>46</v>
      </c>
      <c r="R26">
        <v>0.49449999999999994</v>
      </c>
      <c r="S26" t="s">
        <v>773</v>
      </c>
    </row>
    <row r="27" spans="3:19" x14ac:dyDescent="0.45">
      <c r="C27">
        <v>1.3470319634703196E-2</v>
      </c>
      <c r="D27">
        <v>1.1147850732168164E-2</v>
      </c>
      <c r="E27" t="s">
        <v>87</v>
      </c>
      <c r="F27" t="s">
        <v>761</v>
      </c>
      <c r="H27" t="s">
        <v>767</v>
      </c>
      <c r="I27" t="s">
        <v>87</v>
      </c>
      <c r="J27">
        <v>2.6041892634677329E-2</v>
      </c>
      <c r="L27" t="s">
        <v>12</v>
      </c>
      <c r="M27" t="s">
        <v>87</v>
      </c>
      <c r="N27">
        <v>6.4611988826773326E-2</v>
      </c>
      <c r="P27">
        <v>2022</v>
      </c>
      <c r="Q27" t="s">
        <v>48</v>
      </c>
      <c r="R27">
        <v>0.37254999999999999</v>
      </c>
      <c r="S27" t="s">
        <v>773</v>
      </c>
    </row>
    <row r="28" spans="3:19" x14ac:dyDescent="0.45">
      <c r="C28">
        <v>1.3470319634703196E-2</v>
      </c>
      <c r="D28">
        <v>5.0849845444977592E-3</v>
      </c>
      <c r="E28" t="s">
        <v>88</v>
      </c>
      <c r="F28" t="s">
        <v>761</v>
      </c>
      <c r="H28" t="s">
        <v>767</v>
      </c>
      <c r="I28" t="s">
        <v>88</v>
      </c>
      <c r="J28">
        <v>2.3235102618793607E-2</v>
      </c>
      <c r="L28" t="s">
        <v>12</v>
      </c>
      <c r="M28" t="s">
        <v>88</v>
      </c>
      <c r="N28">
        <v>6.1337676441835631E-2</v>
      </c>
      <c r="P28">
        <v>2022</v>
      </c>
      <c r="Q28" t="s">
        <v>50</v>
      </c>
      <c r="R28">
        <v>0.28689999999999999</v>
      </c>
      <c r="S28" t="s">
        <v>773</v>
      </c>
    </row>
    <row r="29" spans="3:19" x14ac:dyDescent="0.45">
      <c r="C29">
        <v>3.4817351598173514E-2</v>
      </c>
      <c r="D29">
        <v>5.4191217296903106E-3</v>
      </c>
      <c r="E29" t="s">
        <v>89</v>
      </c>
      <c r="F29" t="s">
        <v>761</v>
      </c>
      <c r="H29" t="s">
        <v>767</v>
      </c>
      <c r="I29" t="s">
        <v>89</v>
      </c>
      <c r="J29">
        <v>2.65714105859993E-3</v>
      </c>
      <c r="L29" t="s">
        <v>12</v>
      </c>
      <c r="M29" t="s">
        <v>89</v>
      </c>
      <c r="N29">
        <v>0.23457451221628522</v>
      </c>
      <c r="P29">
        <v>2025</v>
      </c>
      <c r="Q29" t="s">
        <v>38</v>
      </c>
      <c r="R29">
        <v>0.26445000000000002</v>
      </c>
      <c r="S29" t="s">
        <v>773</v>
      </c>
    </row>
    <row r="30" spans="3:19" x14ac:dyDescent="0.45">
      <c r="C30">
        <v>6.9634703196347035E-3</v>
      </c>
      <c r="D30">
        <v>3.5183850036049043E-3</v>
      </c>
      <c r="E30" t="s">
        <v>90</v>
      </c>
      <c r="F30" t="s">
        <v>761</v>
      </c>
      <c r="H30" t="s">
        <v>767</v>
      </c>
      <c r="I30" t="s">
        <v>90</v>
      </c>
      <c r="J30">
        <v>4.0027756882895004E-5</v>
      </c>
      <c r="L30" t="s">
        <v>12</v>
      </c>
      <c r="M30" t="s">
        <v>90</v>
      </c>
      <c r="N30">
        <v>0.1431302682373421</v>
      </c>
      <c r="P30">
        <v>2025</v>
      </c>
      <c r="Q30" t="s">
        <v>42</v>
      </c>
      <c r="R30">
        <v>0.2586</v>
      </c>
      <c r="S30" t="s">
        <v>773</v>
      </c>
    </row>
    <row r="31" spans="3:19" x14ac:dyDescent="0.45">
      <c r="C31">
        <v>6.9634703196347035E-3</v>
      </c>
      <c r="D31">
        <v>1.0312507769186786E-2</v>
      </c>
      <c r="E31" t="s">
        <v>91</v>
      </c>
      <c r="F31" t="s">
        <v>761</v>
      </c>
      <c r="H31" t="s">
        <v>767</v>
      </c>
      <c r="I31" t="s">
        <v>91</v>
      </c>
      <c r="J31">
        <v>1.1567405255154153E-3</v>
      </c>
      <c r="L31" t="s">
        <v>12</v>
      </c>
      <c r="M31" t="s">
        <v>91</v>
      </c>
      <c r="N31">
        <v>0.19234929840091497</v>
      </c>
      <c r="P31">
        <v>2025</v>
      </c>
      <c r="Q31" t="s">
        <v>44</v>
      </c>
      <c r="R31">
        <v>0.37814999999999999</v>
      </c>
      <c r="S31" t="s">
        <v>773</v>
      </c>
    </row>
    <row r="32" spans="3:19" x14ac:dyDescent="0.45">
      <c r="C32">
        <v>6.9634703196347035E-3</v>
      </c>
      <c r="D32">
        <v>1.1626846994671376E-2</v>
      </c>
      <c r="E32" t="s">
        <v>92</v>
      </c>
      <c r="F32" t="s">
        <v>761</v>
      </c>
      <c r="H32" t="s">
        <v>767</v>
      </c>
      <c r="I32" t="s">
        <v>92</v>
      </c>
      <c r="J32">
        <v>3.1410046472725548E-3</v>
      </c>
      <c r="L32" t="s">
        <v>12</v>
      </c>
      <c r="M32" t="s">
        <v>92</v>
      </c>
      <c r="N32">
        <v>0.18352000193459839</v>
      </c>
      <c r="P32">
        <v>2025</v>
      </c>
      <c r="Q32" t="s">
        <v>46</v>
      </c>
      <c r="R32">
        <v>0.49085000000000001</v>
      </c>
      <c r="S32" t="s">
        <v>773</v>
      </c>
    </row>
    <row r="33" spans="3:19" x14ac:dyDescent="0.45">
      <c r="C33">
        <v>6.9634703196347035E-3</v>
      </c>
      <c r="D33">
        <v>8.8970655263572278E-3</v>
      </c>
      <c r="E33" t="s">
        <v>93</v>
      </c>
      <c r="F33" t="s">
        <v>761</v>
      </c>
      <c r="H33" t="s">
        <v>767</v>
      </c>
      <c r="I33" t="s">
        <v>93</v>
      </c>
      <c r="J33">
        <v>5.040514963856919E-3</v>
      </c>
      <c r="L33" t="s">
        <v>12</v>
      </c>
      <c r="M33" t="s">
        <v>93</v>
      </c>
      <c r="N33">
        <v>0.16920394443857112</v>
      </c>
      <c r="P33">
        <v>2025</v>
      </c>
      <c r="Q33" t="s">
        <v>48</v>
      </c>
      <c r="R33">
        <v>0.43304999999999999</v>
      </c>
      <c r="S33" t="s">
        <v>773</v>
      </c>
    </row>
    <row r="34" spans="3:19" x14ac:dyDescent="0.45">
      <c r="C34">
        <v>6.9634703196347035E-3</v>
      </c>
      <c r="D34">
        <v>8.8161831124812517E-3</v>
      </c>
      <c r="E34" t="s">
        <v>94</v>
      </c>
      <c r="F34" t="s">
        <v>761</v>
      </c>
      <c r="H34" t="s">
        <v>767</v>
      </c>
      <c r="I34" t="s">
        <v>94</v>
      </c>
      <c r="J34">
        <v>7.1537012148324688E-3</v>
      </c>
      <c r="L34" t="s">
        <v>12</v>
      </c>
      <c r="M34" t="s">
        <v>94</v>
      </c>
      <c r="N34">
        <v>0.14324635147687892</v>
      </c>
      <c r="P34">
        <v>2025</v>
      </c>
      <c r="Q34" t="s">
        <v>50</v>
      </c>
      <c r="R34">
        <v>0.35165000000000002</v>
      </c>
      <c r="S34" t="s">
        <v>773</v>
      </c>
    </row>
    <row r="35" spans="3:19" x14ac:dyDescent="0.45">
      <c r="C35">
        <v>6.9634703196347035E-3</v>
      </c>
      <c r="D35">
        <v>8.593756474322322E-3</v>
      </c>
      <c r="E35" t="s">
        <v>95</v>
      </c>
      <c r="F35" t="s">
        <v>761</v>
      </c>
      <c r="H35" t="s">
        <v>767</v>
      </c>
      <c r="I35" t="s">
        <v>95</v>
      </c>
      <c r="J35">
        <v>6.4922592985279907E-3</v>
      </c>
      <c r="L35" t="s">
        <v>12</v>
      </c>
      <c r="M35" t="s">
        <v>95</v>
      </c>
      <c r="N35">
        <v>0.17177597612508255</v>
      </c>
      <c r="P35">
        <v>2026</v>
      </c>
      <c r="Q35" t="s">
        <v>38</v>
      </c>
      <c r="R35">
        <v>0.25045000000000001</v>
      </c>
      <c r="S35" t="s">
        <v>773</v>
      </c>
    </row>
    <row r="36" spans="3:19" x14ac:dyDescent="0.45">
      <c r="C36">
        <v>6.9634703196347035E-3</v>
      </c>
      <c r="D36">
        <v>8.5735358708533254E-3</v>
      </c>
      <c r="E36" t="s">
        <v>96</v>
      </c>
      <c r="F36" t="s">
        <v>761</v>
      </c>
      <c r="H36" t="s">
        <v>767</v>
      </c>
      <c r="I36" t="s">
        <v>96</v>
      </c>
      <c r="J36">
        <v>7.0590917690159898E-3</v>
      </c>
      <c r="L36" t="s">
        <v>12</v>
      </c>
      <c r="M36" t="s">
        <v>96</v>
      </c>
      <c r="N36">
        <v>0.17461000545906424</v>
      </c>
      <c r="P36">
        <v>2026</v>
      </c>
      <c r="Q36" t="s">
        <v>42</v>
      </c>
      <c r="R36">
        <v>0.27805000000000002</v>
      </c>
      <c r="S36" t="s">
        <v>773</v>
      </c>
    </row>
    <row r="37" spans="3:19" x14ac:dyDescent="0.45">
      <c r="C37">
        <v>6.9634703196347035E-3</v>
      </c>
      <c r="D37">
        <v>8.6948594916672877E-3</v>
      </c>
      <c r="E37" t="s">
        <v>97</v>
      </c>
      <c r="F37" t="s">
        <v>761</v>
      </c>
      <c r="H37" t="s">
        <v>767</v>
      </c>
      <c r="I37" t="s">
        <v>97</v>
      </c>
      <c r="J37">
        <v>7.049960129849645E-3</v>
      </c>
      <c r="L37" t="s">
        <v>12</v>
      </c>
      <c r="M37" t="s">
        <v>97</v>
      </c>
      <c r="N37">
        <v>0.18634711752052802</v>
      </c>
      <c r="P37">
        <v>2026</v>
      </c>
      <c r="Q37" t="s">
        <v>44</v>
      </c>
      <c r="R37">
        <v>0.40795000000000003</v>
      </c>
      <c r="S37" t="s">
        <v>773</v>
      </c>
    </row>
    <row r="38" spans="3:19" x14ac:dyDescent="0.45">
      <c r="C38">
        <v>6.9634703196347035E-3</v>
      </c>
      <c r="D38">
        <v>9.0790509575781678E-3</v>
      </c>
      <c r="E38" t="s">
        <v>98</v>
      </c>
      <c r="F38" t="s">
        <v>761</v>
      </c>
      <c r="H38" t="s">
        <v>767</v>
      </c>
      <c r="I38" t="s">
        <v>98</v>
      </c>
      <c r="J38">
        <v>6.3708349831797179E-3</v>
      </c>
      <c r="L38" t="s">
        <v>12</v>
      </c>
      <c r="M38" t="s">
        <v>98</v>
      </c>
      <c r="N38">
        <v>0.20274895480137078</v>
      </c>
      <c r="P38">
        <v>2026</v>
      </c>
      <c r="Q38" t="s">
        <v>46</v>
      </c>
      <c r="R38">
        <v>0.49270000000000003</v>
      </c>
      <c r="S38" t="s">
        <v>773</v>
      </c>
    </row>
    <row r="39" spans="3:19" x14ac:dyDescent="0.45">
      <c r="C39">
        <v>6.9634703196347035E-3</v>
      </c>
      <c r="D39">
        <v>9.1801539749231387E-3</v>
      </c>
      <c r="E39" t="s">
        <v>99</v>
      </c>
      <c r="F39" t="s">
        <v>761</v>
      </c>
      <c r="H39" t="s">
        <v>767</v>
      </c>
      <c r="I39" t="s">
        <v>99</v>
      </c>
      <c r="J39">
        <v>6.3200749055923383E-3</v>
      </c>
      <c r="L39" t="s">
        <v>12</v>
      </c>
      <c r="M39" t="s">
        <v>99</v>
      </c>
      <c r="N39">
        <v>0.21273358691315569</v>
      </c>
      <c r="P39">
        <v>2026</v>
      </c>
      <c r="Q39" t="s">
        <v>48</v>
      </c>
      <c r="R39">
        <v>0.39169999999999999</v>
      </c>
      <c r="S39" t="s">
        <v>773</v>
      </c>
    </row>
    <row r="40" spans="3:19" x14ac:dyDescent="0.45">
      <c r="C40">
        <v>6.9634703196347035E-3</v>
      </c>
      <c r="D40">
        <v>1.0514713803876726E-2</v>
      </c>
      <c r="E40" t="s">
        <v>100</v>
      </c>
      <c r="F40" t="s">
        <v>761</v>
      </c>
      <c r="H40" t="s">
        <v>767</v>
      </c>
      <c r="I40" t="s">
        <v>100</v>
      </c>
      <c r="J40">
        <v>6.3033701827466442E-3</v>
      </c>
      <c r="L40" t="s">
        <v>12</v>
      </c>
      <c r="M40" t="s">
        <v>100</v>
      </c>
      <c r="N40">
        <v>0.216872381539716</v>
      </c>
      <c r="P40">
        <v>2026</v>
      </c>
      <c r="Q40" t="s">
        <v>50</v>
      </c>
      <c r="R40">
        <v>0.27845000000000003</v>
      </c>
      <c r="S40" t="s">
        <v>773</v>
      </c>
    </row>
    <row r="41" spans="3:19" x14ac:dyDescent="0.45">
      <c r="C41">
        <v>6.9634703196347035E-3</v>
      </c>
      <c r="D41">
        <v>1.354780432422577E-2</v>
      </c>
      <c r="E41" t="s">
        <v>101</v>
      </c>
      <c r="F41" t="s">
        <v>761</v>
      </c>
      <c r="H41" t="s">
        <v>767</v>
      </c>
      <c r="I41" t="s">
        <v>101</v>
      </c>
      <c r="J41">
        <v>6.6526954855545654E-3</v>
      </c>
      <c r="L41" t="s">
        <v>12</v>
      </c>
      <c r="M41" t="s">
        <v>101</v>
      </c>
      <c r="N41">
        <v>0.21970181433738167</v>
      </c>
      <c r="P41">
        <v>2027</v>
      </c>
      <c r="Q41" t="s">
        <v>38</v>
      </c>
      <c r="R41">
        <v>0.28159999999999996</v>
      </c>
      <c r="S41" t="s">
        <v>773</v>
      </c>
    </row>
    <row r="42" spans="3:19" x14ac:dyDescent="0.45">
      <c r="C42">
        <v>6.9634703196347035E-3</v>
      </c>
      <c r="D42">
        <v>1.354780432422577E-2</v>
      </c>
      <c r="E42" t="s">
        <v>102</v>
      </c>
      <c r="F42" t="s">
        <v>761</v>
      </c>
      <c r="H42" t="s">
        <v>767</v>
      </c>
      <c r="I42" t="s">
        <v>102</v>
      </c>
      <c r="J42">
        <v>7.6623665880703124E-3</v>
      </c>
      <c r="L42" t="s">
        <v>12</v>
      </c>
      <c r="M42" t="s">
        <v>102</v>
      </c>
      <c r="N42">
        <v>0.21832248626993511</v>
      </c>
      <c r="P42">
        <v>2027</v>
      </c>
      <c r="Q42" t="s">
        <v>42</v>
      </c>
      <c r="R42">
        <v>0.30695</v>
      </c>
      <c r="S42" t="s">
        <v>773</v>
      </c>
    </row>
    <row r="43" spans="3:19" x14ac:dyDescent="0.45">
      <c r="C43">
        <v>6.9634703196347035E-3</v>
      </c>
      <c r="D43">
        <v>1.0514713803876726E-2</v>
      </c>
      <c r="E43" t="s">
        <v>103</v>
      </c>
      <c r="F43" t="s">
        <v>761</v>
      </c>
      <c r="H43" t="s">
        <v>767</v>
      </c>
      <c r="I43" t="s">
        <v>103</v>
      </c>
      <c r="J43">
        <v>9.5388278777650236E-3</v>
      </c>
      <c r="L43" t="s">
        <v>12</v>
      </c>
      <c r="M43" t="s">
        <v>103</v>
      </c>
      <c r="N43">
        <v>0.17238162099500554</v>
      </c>
      <c r="P43">
        <v>2027</v>
      </c>
      <c r="Q43" t="s">
        <v>44</v>
      </c>
      <c r="R43">
        <v>0.44074999999999998</v>
      </c>
      <c r="S43" t="s">
        <v>773</v>
      </c>
    </row>
    <row r="44" spans="3:19" x14ac:dyDescent="0.45">
      <c r="C44">
        <v>6.9634703196347035E-3</v>
      </c>
      <c r="D44">
        <v>9.503683630427041E-3</v>
      </c>
      <c r="E44" t="s">
        <v>104</v>
      </c>
      <c r="F44" t="s">
        <v>761</v>
      </c>
      <c r="H44" t="s">
        <v>767</v>
      </c>
      <c r="I44" t="s">
        <v>104</v>
      </c>
      <c r="J44">
        <v>9.6877355526381569E-3</v>
      </c>
      <c r="L44" t="s">
        <v>12</v>
      </c>
      <c r="M44" t="s">
        <v>104</v>
      </c>
      <c r="N44">
        <v>0.16735434409445182</v>
      </c>
      <c r="P44">
        <v>2027</v>
      </c>
      <c r="Q44" t="s">
        <v>46</v>
      </c>
      <c r="R44">
        <v>0.51675000000000004</v>
      </c>
      <c r="S44" t="s">
        <v>773</v>
      </c>
    </row>
    <row r="45" spans="3:19" x14ac:dyDescent="0.45">
      <c r="C45">
        <v>1.3926940639269407E-2</v>
      </c>
      <c r="D45">
        <v>1.1525743977326407E-2</v>
      </c>
      <c r="E45" t="s">
        <v>105</v>
      </c>
      <c r="F45" t="s">
        <v>761</v>
      </c>
      <c r="H45" t="s">
        <v>767</v>
      </c>
      <c r="I45" t="s">
        <v>105</v>
      </c>
      <c r="J45">
        <v>1.8170184118217195E-2</v>
      </c>
      <c r="L45" t="s">
        <v>12</v>
      </c>
      <c r="M45" t="s">
        <v>105</v>
      </c>
      <c r="N45">
        <v>0.15572128000007712</v>
      </c>
      <c r="P45">
        <v>2027</v>
      </c>
      <c r="Q45" t="s">
        <v>48</v>
      </c>
      <c r="R45">
        <v>0.4577</v>
      </c>
      <c r="S45" t="s">
        <v>773</v>
      </c>
    </row>
    <row r="46" spans="3:19" x14ac:dyDescent="0.45">
      <c r="C46">
        <v>1.3926940639269407E-2</v>
      </c>
      <c r="D46">
        <v>5.2573569019383612E-3</v>
      </c>
      <c r="E46" t="s">
        <v>106</v>
      </c>
      <c r="F46" t="s">
        <v>761</v>
      </c>
      <c r="H46" t="s">
        <v>767</v>
      </c>
      <c r="I46" t="s">
        <v>106</v>
      </c>
      <c r="J46">
        <v>1.4005151335974544E-2</v>
      </c>
      <c r="L46" t="s">
        <v>12</v>
      </c>
      <c r="M46" t="s">
        <v>106</v>
      </c>
      <c r="N46">
        <v>0.14324392624232507</v>
      </c>
      <c r="P46">
        <v>2027</v>
      </c>
      <c r="Q46" t="s">
        <v>50</v>
      </c>
      <c r="R46">
        <v>0.31689999999999996</v>
      </c>
      <c r="S46" t="s">
        <v>773</v>
      </c>
    </row>
    <row r="47" spans="3:19" x14ac:dyDescent="0.45">
      <c r="C47">
        <v>3.4817351598173514E-2</v>
      </c>
      <c r="D47">
        <v>5.4191217296903106E-3</v>
      </c>
      <c r="E47" t="s">
        <v>107</v>
      </c>
      <c r="F47" t="s">
        <v>761</v>
      </c>
      <c r="H47" t="s">
        <v>767</v>
      </c>
      <c r="I47" t="s">
        <v>107</v>
      </c>
      <c r="J47">
        <v>-4.078885157650561E-3</v>
      </c>
      <c r="L47" t="s">
        <v>12</v>
      </c>
      <c r="M47" t="s">
        <v>107</v>
      </c>
      <c r="N47">
        <v>0.30449077196198071</v>
      </c>
      <c r="P47">
        <v>2028</v>
      </c>
      <c r="Q47" t="s">
        <v>38</v>
      </c>
      <c r="R47">
        <v>0.29115000000000002</v>
      </c>
      <c r="S47" t="s">
        <v>773</v>
      </c>
    </row>
    <row r="48" spans="3:19" x14ac:dyDescent="0.45">
      <c r="C48">
        <v>6.9634703196347035E-3</v>
      </c>
      <c r="D48">
        <v>3.5183850036049043E-3</v>
      </c>
      <c r="E48" t="s">
        <v>108</v>
      </c>
      <c r="F48" t="s">
        <v>761</v>
      </c>
      <c r="H48" t="s">
        <v>767</v>
      </c>
      <c r="I48" t="s">
        <v>108</v>
      </c>
      <c r="J48">
        <v>-1.905146254308384E-3</v>
      </c>
      <c r="L48" t="s">
        <v>12</v>
      </c>
      <c r="M48" t="s">
        <v>108</v>
      </c>
      <c r="N48">
        <v>0.16358328457195159</v>
      </c>
      <c r="P48">
        <v>2028</v>
      </c>
      <c r="Q48" t="s">
        <v>42</v>
      </c>
      <c r="R48">
        <v>0.37364999999999998</v>
      </c>
      <c r="S48" t="s">
        <v>773</v>
      </c>
    </row>
    <row r="49" spans="3:19" x14ac:dyDescent="0.45">
      <c r="C49">
        <v>6.9634703196347035E-3</v>
      </c>
      <c r="D49">
        <v>1.0312507769186786E-2</v>
      </c>
      <c r="E49" t="s">
        <v>109</v>
      </c>
      <c r="F49" t="s">
        <v>761</v>
      </c>
      <c r="H49" t="s">
        <v>767</v>
      </c>
      <c r="I49" t="s">
        <v>109</v>
      </c>
      <c r="J49">
        <v>-7.6532659512037798E-4</v>
      </c>
      <c r="L49" t="s">
        <v>12</v>
      </c>
      <c r="M49" t="s">
        <v>109</v>
      </c>
      <c r="N49">
        <v>0.20860265544874901</v>
      </c>
      <c r="P49">
        <v>2028</v>
      </c>
      <c r="Q49" t="s">
        <v>44</v>
      </c>
      <c r="R49">
        <v>0.45195000000000002</v>
      </c>
      <c r="S49" t="s">
        <v>773</v>
      </c>
    </row>
    <row r="50" spans="3:19" x14ac:dyDescent="0.45">
      <c r="C50">
        <v>6.9634703196347035E-3</v>
      </c>
      <c r="D50">
        <v>1.1626846994671376E-2</v>
      </c>
      <c r="E50" t="s">
        <v>110</v>
      </c>
      <c r="F50" t="s">
        <v>761</v>
      </c>
      <c r="H50" t="s">
        <v>767</v>
      </c>
      <c r="I50" t="s">
        <v>110</v>
      </c>
      <c r="J50">
        <v>2.3098740931438251E-4</v>
      </c>
      <c r="L50" t="s">
        <v>12</v>
      </c>
      <c r="M50" t="s">
        <v>110</v>
      </c>
      <c r="N50">
        <v>0.19358965664722616</v>
      </c>
      <c r="P50">
        <v>2028</v>
      </c>
      <c r="Q50" t="s">
        <v>46</v>
      </c>
      <c r="R50">
        <v>0.58319999999999994</v>
      </c>
      <c r="S50" t="s">
        <v>773</v>
      </c>
    </row>
    <row r="51" spans="3:19" x14ac:dyDescent="0.45">
      <c r="C51">
        <v>6.9634703196347035E-3</v>
      </c>
      <c r="D51">
        <v>8.8970655263572278E-3</v>
      </c>
      <c r="E51" t="s">
        <v>111</v>
      </c>
      <c r="F51" t="s">
        <v>761</v>
      </c>
      <c r="H51" t="s">
        <v>767</v>
      </c>
      <c r="I51" t="s">
        <v>111</v>
      </c>
      <c r="J51">
        <v>2.3766102436972524E-3</v>
      </c>
      <c r="L51" t="s">
        <v>12</v>
      </c>
      <c r="M51" t="s">
        <v>111</v>
      </c>
      <c r="N51">
        <v>0.24623990849604338</v>
      </c>
      <c r="P51">
        <v>2028</v>
      </c>
      <c r="Q51" t="s">
        <v>48</v>
      </c>
      <c r="R51">
        <v>0.53749999999999998</v>
      </c>
      <c r="S51" t="s">
        <v>773</v>
      </c>
    </row>
    <row r="52" spans="3:19" x14ac:dyDescent="0.45">
      <c r="C52">
        <v>6.9634703196347035E-3</v>
      </c>
      <c r="D52">
        <v>8.8161831124812517E-3</v>
      </c>
      <c r="E52" t="s">
        <v>112</v>
      </c>
      <c r="F52" t="s">
        <v>761</v>
      </c>
      <c r="H52" t="s">
        <v>767</v>
      </c>
      <c r="I52" t="s">
        <v>112</v>
      </c>
      <c r="J52">
        <v>3.6362655548228492E-3</v>
      </c>
      <c r="L52" t="s">
        <v>12</v>
      </c>
      <c r="M52" t="s">
        <v>112</v>
      </c>
      <c r="N52">
        <v>0.22742704882616716</v>
      </c>
      <c r="P52">
        <v>2028</v>
      </c>
      <c r="Q52" t="s">
        <v>50</v>
      </c>
      <c r="R52">
        <v>0.3463</v>
      </c>
      <c r="S52" t="s">
        <v>773</v>
      </c>
    </row>
    <row r="53" spans="3:19" x14ac:dyDescent="0.45">
      <c r="C53">
        <v>6.9634703196347035E-3</v>
      </c>
      <c r="D53">
        <v>8.593756474322322E-3</v>
      </c>
      <c r="E53" t="s">
        <v>113</v>
      </c>
      <c r="F53" t="s">
        <v>761</v>
      </c>
      <c r="H53" t="s">
        <v>767</v>
      </c>
      <c r="I53" t="s">
        <v>113</v>
      </c>
      <c r="J53">
        <v>5.5313034334310953E-3</v>
      </c>
      <c r="L53" t="s">
        <v>12</v>
      </c>
      <c r="M53" t="s">
        <v>113</v>
      </c>
      <c r="N53">
        <v>0.27506623015783616</v>
      </c>
      <c r="P53">
        <v>2029</v>
      </c>
      <c r="Q53" t="s">
        <v>38</v>
      </c>
      <c r="R53">
        <v>0.32630000000000003</v>
      </c>
      <c r="S53" t="s">
        <v>773</v>
      </c>
    </row>
    <row r="54" spans="3:19" x14ac:dyDescent="0.45">
      <c r="C54">
        <v>6.9634703196347035E-3</v>
      </c>
      <c r="D54">
        <v>8.5735358708533254E-3</v>
      </c>
      <c r="E54" t="s">
        <v>114</v>
      </c>
      <c r="F54" t="s">
        <v>761</v>
      </c>
      <c r="H54" t="s">
        <v>767</v>
      </c>
      <c r="I54" t="s">
        <v>114</v>
      </c>
      <c r="J54">
        <v>5.7937175101597004E-3</v>
      </c>
      <c r="L54" t="s">
        <v>12</v>
      </c>
      <c r="M54" t="s">
        <v>114</v>
      </c>
      <c r="N54">
        <v>0.26437333185966816</v>
      </c>
      <c r="P54">
        <v>2029</v>
      </c>
      <c r="Q54" t="s">
        <v>42</v>
      </c>
      <c r="R54">
        <v>0.33579999999999999</v>
      </c>
      <c r="S54" t="s">
        <v>773</v>
      </c>
    </row>
    <row r="55" spans="3:19" x14ac:dyDescent="0.45">
      <c r="C55">
        <v>6.9634703196347035E-3</v>
      </c>
      <c r="D55">
        <v>8.6948594916672877E-3</v>
      </c>
      <c r="E55" t="s">
        <v>115</v>
      </c>
      <c r="F55" t="s">
        <v>761</v>
      </c>
      <c r="H55" t="s">
        <v>767</v>
      </c>
      <c r="I55" t="s">
        <v>115</v>
      </c>
      <c r="J55">
        <v>5.8620530881980954E-3</v>
      </c>
      <c r="L55" t="s">
        <v>12</v>
      </c>
      <c r="M55" t="s">
        <v>115</v>
      </c>
      <c r="N55">
        <v>0.26665623109353342</v>
      </c>
      <c r="P55">
        <v>2029</v>
      </c>
      <c r="Q55" t="s">
        <v>44</v>
      </c>
      <c r="R55">
        <v>0.4526</v>
      </c>
      <c r="S55" t="s">
        <v>773</v>
      </c>
    </row>
    <row r="56" spans="3:19" x14ac:dyDescent="0.45">
      <c r="C56">
        <v>6.9634703196347035E-3</v>
      </c>
      <c r="D56">
        <v>9.0790509575781678E-3</v>
      </c>
      <c r="E56" t="s">
        <v>116</v>
      </c>
      <c r="F56" t="s">
        <v>761</v>
      </c>
      <c r="H56" t="s">
        <v>767</v>
      </c>
      <c r="I56" t="s">
        <v>116</v>
      </c>
      <c r="J56">
        <v>6.6309398345349366E-3</v>
      </c>
      <c r="L56" t="s">
        <v>12</v>
      </c>
      <c r="M56" t="s">
        <v>116</v>
      </c>
      <c r="N56">
        <v>0.25747339492350885</v>
      </c>
      <c r="P56">
        <v>2029</v>
      </c>
      <c r="Q56" t="s">
        <v>46</v>
      </c>
      <c r="R56">
        <v>0.55554999999999999</v>
      </c>
      <c r="S56" t="s">
        <v>773</v>
      </c>
    </row>
    <row r="57" spans="3:19" x14ac:dyDescent="0.45">
      <c r="C57">
        <v>6.9634703196347035E-3</v>
      </c>
      <c r="D57">
        <v>9.1801539749231387E-3</v>
      </c>
      <c r="E57" t="s">
        <v>117</v>
      </c>
      <c r="F57" t="s">
        <v>761</v>
      </c>
      <c r="H57" t="s">
        <v>767</v>
      </c>
      <c r="I57" t="s">
        <v>117</v>
      </c>
      <c r="J57">
        <v>6.6716306933949756E-3</v>
      </c>
      <c r="L57" t="s">
        <v>12</v>
      </c>
      <c r="M57" t="s">
        <v>117</v>
      </c>
      <c r="N57">
        <v>0.25557795085241164</v>
      </c>
      <c r="P57">
        <v>2029</v>
      </c>
      <c r="Q57" t="s">
        <v>48</v>
      </c>
      <c r="R57">
        <v>0.51144999999999996</v>
      </c>
      <c r="S57" t="s">
        <v>773</v>
      </c>
    </row>
    <row r="58" spans="3:19" x14ac:dyDescent="0.45">
      <c r="C58">
        <v>6.9634703196347035E-3</v>
      </c>
      <c r="D58">
        <v>1.0514713803876726E-2</v>
      </c>
      <c r="E58" t="s">
        <v>118</v>
      </c>
      <c r="F58" t="s">
        <v>761</v>
      </c>
      <c r="H58" t="s">
        <v>767</v>
      </c>
      <c r="I58" t="s">
        <v>118</v>
      </c>
      <c r="J58">
        <v>6.6587454429304855E-3</v>
      </c>
      <c r="L58" t="s">
        <v>12</v>
      </c>
      <c r="M58" t="s">
        <v>118</v>
      </c>
      <c r="N58">
        <v>0.2509406826070788</v>
      </c>
      <c r="P58">
        <v>2029</v>
      </c>
      <c r="Q58" t="s">
        <v>50</v>
      </c>
      <c r="R58">
        <v>0.36714999999999998</v>
      </c>
      <c r="S58" t="s">
        <v>773</v>
      </c>
    </row>
    <row r="59" spans="3:19" x14ac:dyDescent="0.45">
      <c r="C59">
        <v>6.9634703196347035E-3</v>
      </c>
      <c r="D59">
        <v>1.354780432422577E-2</v>
      </c>
      <c r="E59" t="s">
        <v>119</v>
      </c>
      <c r="F59" t="s">
        <v>761</v>
      </c>
      <c r="H59" t="s">
        <v>767</v>
      </c>
      <c r="I59" t="s">
        <v>119</v>
      </c>
      <c r="J59">
        <v>6.3389127331170787E-3</v>
      </c>
      <c r="L59" t="s">
        <v>12</v>
      </c>
      <c r="M59" t="s">
        <v>119</v>
      </c>
      <c r="N59">
        <v>0.26020234799930386</v>
      </c>
      <c r="P59">
        <v>2030</v>
      </c>
      <c r="Q59" t="s">
        <v>38</v>
      </c>
      <c r="R59">
        <v>0.24875</v>
      </c>
      <c r="S59" t="s">
        <v>773</v>
      </c>
    </row>
    <row r="60" spans="3:19" x14ac:dyDescent="0.45">
      <c r="C60">
        <v>6.9634703196347035E-3</v>
      </c>
      <c r="D60">
        <v>1.354780432422577E-2</v>
      </c>
      <c r="E60" t="s">
        <v>120</v>
      </c>
      <c r="F60" t="s">
        <v>761</v>
      </c>
      <c r="H60" t="s">
        <v>767</v>
      </c>
      <c r="I60" t="s">
        <v>120</v>
      </c>
      <c r="J60">
        <v>6.570356105972769E-3</v>
      </c>
      <c r="L60" t="s">
        <v>12</v>
      </c>
      <c r="M60" t="s">
        <v>120</v>
      </c>
      <c r="N60">
        <v>0.25214436266064588</v>
      </c>
      <c r="P60">
        <v>2030</v>
      </c>
      <c r="Q60" t="s">
        <v>42</v>
      </c>
      <c r="R60">
        <v>0.32865</v>
      </c>
      <c r="S60" t="s">
        <v>773</v>
      </c>
    </row>
    <row r="61" spans="3:19" x14ac:dyDescent="0.45">
      <c r="C61">
        <v>6.9634703196347035E-3</v>
      </c>
      <c r="D61">
        <v>1.0514713803876726E-2</v>
      </c>
      <c r="E61" t="s">
        <v>121</v>
      </c>
      <c r="F61" t="s">
        <v>761</v>
      </c>
      <c r="H61" t="s">
        <v>767</v>
      </c>
      <c r="I61" t="s">
        <v>121</v>
      </c>
      <c r="J61">
        <v>5.7831256366946415E-3</v>
      </c>
      <c r="L61" t="s">
        <v>12</v>
      </c>
      <c r="M61" t="s">
        <v>121</v>
      </c>
      <c r="N61">
        <v>0.22726694372406642</v>
      </c>
      <c r="P61">
        <v>2030</v>
      </c>
      <c r="Q61" t="s">
        <v>44</v>
      </c>
      <c r="R61">
        <v>0.48294999999999999</v>
      </c>
      <c r="S61" t="s">
        <v>773</v>
      </c>
    </row>
    <row r="62" spans="3:19" x14ac:dyDescent="0.45">
      <c r="C62">
        <v>6.9634703196347035E-3</v>
      </c>
      <c r="D62">
        <v>9.503683630427041E-3</v>
      </c>
      <c r="E62" t="s">
        <v>122</v>
      </c>
      <c r="F62" t="s">
        <v>761</v>
      </c>
      <c r="H62" t="s">
        <v>767</v>
      </c>
      <c r="I62" t="s">
        <v>122</v>
      </c>
      <c r="J62">
        <v>5.7610904000478125E-3</v>
      </c>
      <c r="L62" t="s">
        <v>12</v>
      </c>
      <c r="M62" t="s">
        <v>122</v>
      </c>
      <c r="N62">
        <v>0.21103261591849765</v>
      </c>
      <c r="P62">
        <v>2030</v>
      </c>
      <c r="Q62" t="s">
        <v>46</v>
      </c>
      <c r="R62">
        <v>0.58180000000000009</v>
      </c>
      <c r="S62" t="s">
        <v>773</v>
      </c>
    </row>
    <row r="63" spans="3:19" x14ac:dyDescent="0.45">
      <c r="C63">
        <v>1.3926940639269407E-2</v>
      </c>
      <c r="D63">
        <v>1.1525743977326407E-2</v>
      </c>
      <c r="E63" t="s">
        <v>123</v>
      </c>
      <c r="F63" t="s">
        <v>761</v>
      </c>
      <c r="H63" t="s">
        <v>767</v>
      </c>
      <c r="I63" t="s">
        <v>123</v>
      </c>
      <c r="J63">
        <v>1.1876912827386508E-2</v>
      </c>
      <c r="L63" t="s">
        <v>12</v>
      </c>
      <c r="M63" t="s">
        <v>123</v>
      </c>
      <c r="N63">
        <v>0.19548330156312965</v>
      </c>
      <c r="P63">
        <v>2030</v>
      </c>
      <c r="Q63" t="s">
        <v>48</v>
      </c>
      <c r="R63">
        <v>0.48094999999999999</v>
      </c>
      <c r="S63" t="s">
        <v>773</v>
      </c>
    </row>
    <row r="64" spans="3:19" x14ac:dyDescent="0.45">
      <c r="C64">
        <v>1.3926940639269407E-2</v>
      </c>
      <c r="D64">
        <v>5.2573569019383612E-3</v>
      </c>
      <c r="E64" t="s">
        <v>124</v>
      </c>
      <c r="F64" t="s">
        <v>761</v>
      </c>
      <c r="H64" t="s">
        <v>767</v>
      </c>
      <c r="I64" t="s">
        <v>124</v>
      </c>
      <c r="J64">
        <v>9.8131444992128284E-3</v>
      </c>
      <c r="L64" t="s">
        <v>12</v>
      </c>
      <c r="M64" t="s">
        <v>124</v>
      </c>
      <c r="N64">
        <v>0.21163625905664696</v>
      </c>
      <c r="P64">
        <v>2030</v>
      </c>
      <c r="Q64" t="s">
        <v>50</v>
      </c>
      <c r="R64">
        <v>0.39555000000000001</v>
      </c>
      <c r="S64" t="s">
        <v>773</v>
      </c>
    </row>
    <row r="65" spans="3:19" x14ac:dyDescent="0.45">
      <c r="C65">
        <v>3.5388127853881277E-2</v>
      </c>
      <c r="D65">
        <v>5.5079597908327749E-3</v>
      </c>
      <c r="E65" t="s">
        <v>125</v>
      </c>
      <c r="F65" t="s">
        <v>761</v>
      </c>
      <c r="H65" t="s">
        <v>767</v>
      </c>
      <c r="I65" t="s">
        <v>125</v>
      </c>
      <c r="J65">
        <v>4.322131625660966E-2</v>
      </c>
      <c r="L65" t="s">
        <v>12</v>
      </c>
      <c r="M65" t="s">
        <v>125</v>
      </c>
      <c r="N65">
        <v>0.19085107720153349</v>
      </c>
      <c r="P65">
        <v>2031</v>
      </c>
      <c r="Q65" t="s">
        <v>38</v>
      </c>
      <c r="R65">
        <v>0.29285</v>
      </c>
      <c r="S65" t="s">
        <v>773</v>
      </c>
    </row>
    <row r="66" spans="3:19" x14ac:dyDescent="0.45">
      <c r="C66">
        <v>7.0776255707762558E-3</v>
      </c>
      <c r="D66">
        <v>3.5760634462869523E-3</v>
      </c>
      <c r="E66" t="s">
        <v>126</v>
      </c>
      <c r="F66" t="s">
        <v>761</v>
      </c>
      <c r="H66" t="s">
        <v>767</v>
      </c>
      <c r="I66" t="s">
        <v>126</v>
      </c>
      <c r="J66">
        <v>6.1078231963265645E-3</v>
      </c>
      <c r="L66" t="s">
        <v>12</v>
      </c>
      <c r="M66" t="s">
        <v>126</v>
      </c>
      <c r="N66">
        <v>0.12564551749369057</v>
      </c>
      <c r="P66">
        <v>2031</v>
      </c>
      <c r="Q66" t="s">
        <v>42</v>
      </c>
      <c r="R66">
        <v>0.32750000000000001</v>
      </c>
      <c r="S66" t="s">
        <v>773</v>
      </c>
    </row>
    <row r="67" spans="3:19" x14ac:dyDescent="0.45">
      <c r="C67">
        <v>7.0776255707762558E-3</v>
      </c>
      <c r="D67">
        <v>1.0481565273599685E-2</v>
      </c>
      <c r="E67" t="s">
        <v>127</v>
      </c>
      <c r="F67" t="s">
        <v>761</v>
      </c>
      <c r="H67" t="s">
        <v>767</v>
      </c>
      <c r="I67" t="s">
        <v>127</v>
      </c>
      <c r="J67">
        <v>8.2928892924817813E-3</v>
      </c>
      <c r="L67" t="s">
        <v>12</v>
      </c>
      <c r="M67" t="s">
        <v>127</v>
      </c>
      <c r="N67">
        <v>4.8510691990645727E-2</v>
      </c>
      <c r="P67">
        <v>2031</v>
      </c>
      <c r="Q67" t="s">
        <v>44</v>
      </c>
      <c r="R67">
        <v>0.45800000000000002</v>
      </c>
      <c r="S67" t="s">
        <v>773</v>
      </c>
    </row>
    <row r="68" spans="3:19" x14ac:dyDescent="0.45">
      <c r="C68">
        <v>7.0776255707762558E-3</v>
      </c>
      <c r="D68">
        <v>1.1817451043764349E-2</v>
      </c>
      <c r="E68" t="s">
        <v>128</v>
      </c>
      <c r="F68" t="s">
        <v>761</v>
      </c>
      <c r="H68" t="s">
        <v>767</v>
      </c>
      <c r="I68" t="s">
        <v>128</v>
      </c>
      <c r="J68">
        <v>8.3548876230208294E-3</v>
      </c>
      <c r="L68" t="s">
        <v>12</v>
      </c>
      <c r="M68" t="s">
        <v>128</v>
      </c>
      <c r="N68">
        <v>4.0538371213999724E-2</v>
      </c>
      <c r="P68">
        <v>2031</v>
      </c>
      <c r="Q68" t="s">
        <v>46</v>
      </c>
      <c r="R68">
        <v>0.58204999999999996</v>
      </c>
      <c r="S68" t="s">
        <v>773</v>
      </c>
    </row>
    <row r="69" spans="3:19" x14ac:dyDescent="0.45">
      <c r="C69">
        <v>7.0776255707762558E-3</v>
      </c>
      <c r="D69">
        <v>9.0429190595761998E-3</v>
      </c>
      <c r="E69" t="s">
        <v>129</v>
      </c>
      <c r="F69" t="s">
        <v>761</v>
      </c>
      <c r="H69" t="s">
        <v>767</v>
      </c>
      <c r="I69" t="s">
        <v>129</v>
      </c>
      <c r="J69">
        <v>1.0350314257484117E-2</v>
      </c>
      <c r="L69" t="s">
        <v>12</v>
      </c>
      <c r="M69" t="s">
        <v>129</v>
      </c>
      <c r="N69">
        <v>0.10129395902676475</v>
      </c>
      <c r="P69">
        <v>2031</v>
      </c>
      <c r="Q69" t="s">
        <v>48</v>
      </c>
      <c r="R69">
        <v>0.50185000000000002</v>
      </c>
      <c r="S69" t="s">
        <v>773</v>
      </c>
    </row>
    <row r="70" spans="3:19" x14ac:dyDescent="0.45">
      <c r="C70">
        <v>7.0776255707762558E-3</v>
      </c>
      <c r="D70">
        <v>8.9607107044891408E-3</v>
      </c>
      <c r="E70" t="s">
        <v>130</v>
      </c>
      <c r="F70" t="s">
        <v>761</v>
      </c>
      <c r="H70" t="s">
        <v>767</v>
      </c>
      <c r="I70" t="s">
        <v>130</v>
      </c>
      <c r="J70">
        <v>1.2504742718672182E-2</v>
      </c>
      <c r="L70" t="s">
        <v>12</v>
      </c>
      <c r="M70" t="s">
        <v>130</v>
      </c>
      <c r="N70">
        <v>0.11185406433898271</v>
      </c>
      <c r="P70">
        <v>2031</v>
      </c>
      <c r="Q70" t="s">
        <v>50</v>
      </c>
      <c r="R70">
        <v>0.30404999999999999</v>
      </c>
      <c r="S70" t="s">
        <v>773</v>
      </c>
    </row>
    <row r="71" spans="3:19" x14ac:dyDescent="0.45">
      <c r="C71">
        <v>7.0776255707762558E-3</v>
      </c>
      <c r="D71">
        <v>8.7346377279997386E-3</v>
      </c>
      <c r="E71" t="s">
        <v>131</v>
      </c>
      <c r="F71" t="s">
        <v>761</v>
      </c>
      <c r="H71" t="s">
        <v>767</v>
      </c>
      <c r="I71" t="s">
        <v>131</v>
      </c>
      <c r="J71">
        <v>1.6404554330738931E-2</v>
      </c>
      <c r="L71" t="s">
        <v>12</v>
      </c>
      <c r="M71" t="s">
        <v>131</v>
      </c>
      <c r="N71">
        <v>0.16400863875709271</v>
      </c>
      <c r="P71">
        <v>2032</v>
      </c>
      <c r="Q71" t="s">
        <v>38</v>
      </c>
      <c r="R71">
        <v>0.28784999999999999</v>
      </c>
      <c r="S71" t="s">
        <v>773</v>
      </c>
    </row>
    <row r="72" spans="3:19" x14ac:dyDescent="0.45">
      <c r="C72">
        <v>7.0776255707762558E-3</v>
      </c>
      <c r="D72">
        <v>8.7140856392279708E-3</v>
      </c>
      <c r="E72" t="s">
        <v>132</v>
      </c>
      <c r="F72" t="s">
        <v>761</v>
      </c>
      <c r="H72" t="s">
        <v>767</v>
      </c>
      <c r="I72" t="s">
        <v>132</v>
      </c>
      <c r="J72">
        <v>1.680209229852871E-2</v>
      </c>
      <c r="L72" t="s">
        <v>12</v>
      </c>
      <c r="M72" t="s">
        <v>132</v>
      </c>
      <c r="N72">
        <v>0.17363450636351585</v>
      </c>
      <c r="P72">
        <v>2032</v>
      </c>
      <c r="Q72" t="s">
        <v>42</v>
      </c>
      <c r="R72">
        <v>0.30659999999999998</v>
      </c>
      <c r="S72" t="s">
        <v>773</v>
      </c>
    </row>
    <row r="73" spans="3:19" x14ac:dyDescent="0.45">
      <c r="C73">
        <v>7.0776255707762558E-3</v>
      </c>
      <c r="D73">
        <v>8.8373981718585549E-3</v>
      </c>
      <c r="E73" t="s">
        <v>133</v>
      </c>
      <c r="F73" t="s">
        <v>761</v>
      </c>
      <c r="H73" t="s">
        <v>767</v>
      </c>
      <c r="I73" t="s">
        <v>133</v>
      </c>
      <c r="J73">
        <v>1.7016431548113574E-2</v>
      </c>
      <c r="L73" t="s">
        <v>12</v>
      </c>
      <c r="M73" t="s">
        <v>133</v>
      </c>
      <c r="N73">
        <v>0.16683832232861162</v>
      </c>
      <c r="P73">
        <v>2032</v>
      </c>
      <c r="Q73" t="s">
        <v>44</v>
      </c>
      <c r="R73">
        <v>0.44155</v>
      </c>
      <c r="S73" t="s">
        <v>773</v>
      </c>
    </row>
    <row r="74" spans="3:19" x14ac:dyDescent="0.45">
      <c r="C74">
        <v>7.0776255707762558E-3</v>
      </c>
      <c r="D74">
        <v>9.2278878585220717E-3</v>
      </c>
      <c r="E74" t="s">
        <v>134</v>
      </c>
      <c r="F74" t="s">
        <v>761</v>
      </c>
      <c r="H74" t="s">
        <v>767</v>
      </c>
      <c r="I74" t="s">
        <v>134</v>
      </c>
      <c r="J74">
        <v>1.8191454426633755E-2</v>
      </c>
      <c r="L74" t="s">
        <v>12</v>
      </c>
      <c r="M74" t="s">
        <v>134</v>
      </c>
      <c r="N74">
        <v>0.12982077447056106</v>
      </c>
      <c r="P74">
        <v>2032</v>
      </c>
      <c r="Q74" t="s">
        <v>46</v>
      </c>
      <c r="R74">
        <v>0.53079999999999994</v>
      </c>
      <c r="S74" t="s">
        <v>773</v>
      </c>
    </row>
    <row r="75" spans="3:19" x14ac:dyDescent="0.45">
      <c r="C75">
        <v>7.0776255707762558E-3</v>
      </c>
      <c r="D75">
        <v>9.330648302380895E-3</v>
      </c>
      <c r="E75" t="s">
        <v>135</v>
      </c>
      <c r="F75" t="s">
        <v>761</v>
      </c>
      <c r="H75" t="s">
        <v>767</v>
      </c>
      <c r="I75" t="s">
        <v>135</v>
      </c>
      <c r="J75">
        <v>1.8174856963266185E-2</v>
      </c>
      <c r="L75" t="s">
        <v>12</v>
      </c>
      <c r="M75" t="s">
        <v>135</v>
      </c>
      <c r="N75">
        <v>0.13031201953395466</v>
      </c>
      <c r="P75">
        <v>2032</v>
      </c>
      <c r="Q75" t="s">
        <v>48</v>
      </c>
      <c r="R75">
        <v>0.52900000000000003</v>
      </c>
      <c r="S75" t="s">
        <v>773</v>
      </c>
    </row>
    <row r="76" spans="3:19" x14ac:dyDescent="0.45">
      <c r="C76">
        <v>7.0776255707762558E-3</v>
      </c>
      <c r="D76">
        <v>1.0687086161317328E-2</v>
      </c>
      <c r="E76" t="s">
        <v>136</v>
      </c>
      <c r="F76" t="s">
        <v>761</v>
      </c>
      <c r="H76" t="s">
        <v>767</v>
      </c>
      <c r="I76" t="s">
        <v>136</v>
      </c>
      <c r="J76">
        <v>1.8050660366757371E-2</v>
      </c>
      <c r="L76" t="s">
        <v>12</v>
      </c>
      <c r="M76" t="s">
        <v>136</v>
      </c>
      <c r="N76">
        <v>0.13098430303814257</v>
      </c>
      <c r="P76">
        <v>2032</v>
      </c>
      <c r="Q76" t="s">
        <v>50</v>
      </c>
      <c r="R76">
        <v>0.33799999999999997</v>
      </c>
      <c r="S76" t="s">
        <v>773</v>
      </c>
    </row>
    <row r="77" spans="3:19" x14ac:dyDescent="0.45">
      <c r="C77">
        <v>7.0776255707762558E-3</v>
      </c>
      <c r="D77">
        <v>1.376989947708193E-2</v>
      </c>
      <c r="E77" t="s">
        <v>137</v>
      </c>
      <c r="F77" t="s">
        <v>761</v>
      </c>
      <c r="H77" t="s">
        <v>767</v>
      </c>
      <c r="I77" t="s">
        <v>137</v>
      </c>
      <c r="J77">
        <v>1.7501387872322239E-2</v>
      </c>
      <c r="L77" t="s">
        <v>12</v>
      </c>
      <c r="M77" t="s">
        <v>137</v>
      </c>
      <c r="N77">
        <v>0.14492382084688593</v>
      </c>
      <c r="P77">
        <v>2033</v>
      </c>
      <c r="Q77" t="s">
        <v>38</v>
      </c>
      <c r="R77">
        <v>0.27695000000000003</v>
      </c>
      <c r="S77" t="s">
        <v>773</v>
      </c>
    </row>
    <row r="78" spans="3:19" x14ac:dyDescent="0.45">
      <c r="C78">
        <v>7.0776255707762558E-3</v>
      </c>
      <c r="D78">
        <v>1.376989947708193E-2</v>
      </c>
      <c r="E78" t="s">
        <v>138</v>
      </c>
      <c r="F78" t="s">
        <v>761</v>
      </c>
      <c r="H78" t="s">
        <v>767</v>
      </c>
      <c r="I78" t="s">
        <v>138</v>
      </c>
      <c r="J78">
        <v>1.7289248382911595E-2</v>
      </c>
      <c r="L78" t="s">
        <v>12</v>
      </c>
      <c r="M78" t="s">
        <v>138</v>
      </c>
      <c r="N78">
        <v>0.14647914707283349</v>
      </c>
      <c r="P78">
        <v>2033</v>
      </c>
      <c r="Q78" t="s">
        <v>42</v>
      </c>
      <c r="R78">
        <v>0.33950000000000002</v>
      </c>
      <c r="S78" t="s">
        <v>773</v>
      </c>
    </row>
    <row r="79" spans="3:19" x14ac:dyDescent="0.45">
      <c r="C79">
        <v>7.0776255707762558E-3</v>
      </c>
      <c r="D79">
        <v>1.0687086161317328E-2</v>
      </c>
      <c r="E79" t="s">
        <v>139</v>
      </c>
      <c r="F79" t="s">
        <v>761</v>
      </c>
      <c r="H79" t="s">
        <v>767</v>
      </c>
      <c r="I79" t="s">
        <v>139</v>
      </c>
      <c r="J79">
        <v>1.5025948728806597E-2</v>
      </c>
      <c r="L79" t="s">
        <v>12</v>
      </c>
      <c r="M79" t="s">
        <v>139</v>
      </c>
      <c r="N79">
        <v>0.1887228720948646</v>
      </c>
      <c r="P79">
        <v>2033</v>
      </c>
      <c r="Q79" t="s">
        <v>44</v>
      </c>
      <c r="R79">
        <v>0.46575</v>
      </c>
      <c r="S79" t="s">
        <v>773</v>
      </c>
    </row>
    <row r="80" spans="3:19" x14ac:dyDescent="0.45">
      <c r="C80">
        <v>7.0776255707762558E-3</v>
      </c>
      <c r="D80">
        <v>9.6594817227291241E-3</v>
      </c>
      <c r="E80" t="s">
        <v>140</v>
      </c>
      <c r="F80" t="s">
        <v>761</v>
      </c>
      <c r="H80" t="s">
        <v>767</v>
      </c>
      <c r="I80" t="s">
        <v>140</v>
      </c>
      <c r="J80">
        <v>1.477194181933067E-2</v>
      </c>
      <c r="L80" t="s">
        <v>12</v>
      </c>
      <c r="M80" t="s">
        <v>140</v>
      </c>
      <c r="N80">
        <v>0.16657124165219428</v>
      </c>
      <c r="P80">
        <v>2033</v>
      </c>
      <c r="Q80" t="s">
        <v>46</v>
      </c>
      <c r="R80">
        <v>0.57135000000000002</v>
      </c>
      <c r="S80" t="s">
        <v>773</v>
      </c>
    </row>
    <row r="81" spans="3:19" x14ac:dyDescent="0.45">
      <c r="C81">
        <v>1.4155251141552512E-2</v>
      </c>
      <c r="D81">
        <v>1.1714690599905531E-2</v>
      </c>
      <c r="E81" t="s">
        <v>141</v>
      </c>
      <c r="F81" t="s">
        <v>761</v>
      </c>
      <c r="H81" t="s">
        <v>767</v>
      </c>
      <c r="I81" t="s">
        <v>141</v>
      </c>
      <c r="J81">
        <v>2.922361906831758E-2</v>
      </c>
      <c r="L81" t="s">
        <v>12</v>
      </c>
      <c r="M81" t="s">
        <v>141</v>
      </c>
      <c r="N81">
        <v>0.16848484354207538</v>
      </c>
      <c r="P81">
        <v>2033</v>
      </c>
      <c r="Q81" t="s">
        <v>48</v>
      </c>
      <c r="R81">
        <v>0.50649999999999995</v>
      </c>
      <c r="S81" t="s">
        <v>773</v>
      </c>
    </row>
    <row r="82" spans="3:19" x14ac:dyDescent="0.45">
      <c r="C82">
        <v>1.4155251141552512E-2</v>
      </c>
      <c r="D82">
        <v>5.3435430806586621E-3</v>
      </c>
      <c r="E82" t="s">
        <v>142</v>
      </c>
      <c r="F82" t="s">
        <v>761</v>
      </c>
      <c r="H82" t="s">
        <v>767</v>
      </c>
      <c r="I82" t="s">
        <v>142</v>
      </c>
      <c r="J82">
        <v>2.5599885355532963E-2</v>
      </c>
      <c r="L82" t="s">
        <v>12</v>
      </c>
      <c r="M82" t="s">
        <v>142</v>
      </c>
      <c r="N82">
        <v>0.19162499291160628</v>
      </c>
      <c r="P82">
        <v>2033</v>
      </c>
      <c r="Q82" t="s">
        <v>50</v>
      </c>
      <c r="R82">
        <v>0.35949999999999999</v>
      </c>
      <c r="S82" t="s">
        <v>773</v>
      </c>
    </row>
    <row r="83" spans="3:19" x14ac:dyDescent="0.45">
      <c r="C83">
        <v>3.4817351598173514E-2</v>
      </c>
      <c r="D83">
        <v>5.4191217296903106E-3</v>
      </c>
      <c r="E83" t="s">
        <v>143</v>
      </c>
      <c r="F83" t="s">
        <v>761</v>
      </c>
      <c r="H83" t="s">
        <v>767</v>
      </c>
      <c r="I83" t="s">
        <v>143</v>
      </c>
      <c r="J83">
        <v>-7.4970819055451979E-3</v>
      </c>
      <c r="L83" t="s">
        <v>12</v>
      </c>
      <c r="M83" t="s">
        <v>143</v>
      </c>
      <c r="N83">
        <v>0.23607378905460275</v>
      </c>
      <c r="P83">
        <v>2034</v>
      </c>
      <c r="Q83" t="s">
        <v>38</v>
      </c>
      <c r="R83">
        <v>0.31405000000000005</v>
      </c>
      <c r="S83" t="s">
        <v>773</v>
      </c>
    </row>
    <row r="84" spans="3:19" x14ac:dyDescent="0.45">
      <c r="C84">
        <v>6.9634703196347035E-3</v>
      </c>
      <c r="D84">
        <v>3.5183850036049043E-3</v>
      </c>
      <c r="E84" t="s">
        <v>144</v>
      </c>
      <c r="F84" t="s">
        <v>761</v>
      </c>
      <c r="H84" t="s">
        <v>767</v>
      </c>
      <c r="I84" t="s">
        <v>144</v>
      </c>
      <c r="J84">
        <v>-2.445988238038752E-3</v>
      </c>
      <c r="L84" t="s">
        <v>12</v>
      </c>
      <c r="M84" t="s">
        <v>144</v>
      </c>
      <c r="N84">
        <v>0.12887013480246656</v>
      </c>
      <c r="P84">
        <v>2034</v>
      </c>
      <c r="Q84" t="s">
        <v>42</v>
      </c>
      <c r="R84">
        <v>0.34350000000000003</v>
      </c>
      <c r="S84" t="s">
        <v>773</v>
      </c>
    </row>
    <row r="85" spans="3:19" x14ac:dyDescent="0.45">
      <c r="C85">
        <v>6.9634703196347035E-3</v>
      </c>
      <c r="D85">
        <v>1.0312507769186786E-2</v>
      </c>
      <c r="E85" t="s">
        <v>145</v>
      </c>
      <c r="F85" t="s">
        <v>761</v>
      </c>
      <c r="H85" t="s">
        <v>767</v>
      </c>
      <c r="I85" t="s">
        <v>145</v>
      </c>
      <c r="J85">
        <v>-1.5976038713936744E-3</v>
      </c>
      <c r="L85" t="s">
        <v>12</v>
      </c>
      <c r="M85" t="s">
        <v>145</v>
      </c>
      <c r="N85">
        <v>0.118339665122563</v>
      </c>
      <c r="P85">
        <v>2034</v>
      </c>
      <c r="Q85" t="s">
        <v>44</v>
      </c>
      <c r="R85">
        <v>0.46910000000000002</v>
      </c>
      <c r="S85" t="s">
        <v>773</v>
      </c>
    </row>
    <row r="86" spans="3:19" x14ac:dyDescent="0.45">
      <c r="C86">
        <v>6.9634703196347035E-3</v>
      </c>
      <c r="D86">
        <v>1.1626846994671376E-2</v>
      </c>
      <c r="E86" t="s">
        <v>146</v>
      </c>
      <c r="F86" t="s">
        <v>761</v>
      </c>
      <c r="H86" t="s">
        <v>767</v>
      </c>
      <c r="I86" t="s">
        <v>146</v>
      </c>
      <c r="J86">
        <v>-3.4220224536117365E-4</v>
      </c>
      <c r="L86" t="s">
        <v>12</v>
      </c>
      <c r="M86" t="s">
        <v>146</v>
      </c>
      <c r="N86">
        <v>9.1876457256334643E-2</v>
      </c>
      <c r="P86">
        <v>2034</v>
      </c>
      <c r="Q86" t="s">
        <v>46</v>
      </c>
      <c r="R86">
        <v>0.60230000000000006</v>
      </c>
      <c r="S86" t="s">
        <v>773</v>
      </c>
    </row>
    <row r="87" spans="3:19" x14ac:dyDescent="0.45">
      <c r="C87">
        <v>6.9634703196347035E-3</v>
      </c>
      <c r="D87">
        <v>8.8970655263572278E-3</v>
      </c>
      <c r="E87" t="s">
        <v>147</v>
      </c>
      <c r="F87" t="s">
        <v>761</v>
      </c>
      <c r="H87" t="s">
        <v>767</v>
      </c>
      <c r="I87" t="s">
        <v>147</v>
      </c>
      <c r="J87">
        <v>1.7300254684953274E-3</v>
      </c>
      <c r="L87" t="s">
        <v>12</v>
      </c>
      <c r="M87" t="s">
        <v>147</v>
      </c>
      <c r="N87">
        <v>0.10543804254813827</v>
      </c>
      <c r="P87">
        <v>2034</v>
      </c>
      <c r="Q87" t="s">
        <v>48</v>
      </c>
      <c r="R87">
        <v>0.48724999999999996</v>
      </c>
      <c r="S87" t="s">
        <v>773</v>
      </c>
    </row>
    <row r="88" spans="3:19" x14ac:dyDescent="0.45">
      <c r="C88">
        <v>6.9634703196347035E-3</v>
      </c>
      <c r="D88">
        <v>8.8161831124812517E-3</v>
      </c>
      <c r="E88" t="s">
        <v>148</v>
      </c>
      <c r="F88" t="s">
        <v>761</v>
      </c>
      <c r="H88" t="s">
        <v>767</v>
      </c>
      <c r="I88" t="s">
        <v>148</v>
      </c>
      <c r="J88">
        <v>3.4453430349568699E-3</v>
      </c>
      <c r="L88" t="s">
        <v>12</v>
      </c>
      <c r="M88" t="s">
        <v>148</v>
      </c>
      <c r="N88">
        <v>0.13788136995878664</v>
      </c>
      <c r="P88">
        <v>2034</v>
      </c>
      <c r="Q88" t="s">
        <v>50</v>
      </c>
      <c r="R88">
        <v>0.38890000000000002</v>
      </c>
      <c r="S88" t="s">
        <v>773</v>
      </c>
    </row>
    <row r="89" spans="3:19" x14ac:dyDescent="0.45">
      <c r="C89">
        <v>6.9634703196347035E-3</v>
      </c>
      <c r="D89">
        <v>8.593756474322322E-3</v>
      </c>
      <c r="E89" t="s">
        <v>149</v>
      </c>
      <c r="F89" t="s">
        <v>761</v>
      </c>
      <c r="H89" t="s">
        <v>767</v>
      </c>
      <c r="I89" t="s">
        <v>149</v>
      </c>
      <c r="J89">
        <v>4.6242136120367055E-3</v>
      </c>
      <c r="L89" t="s">
        <v>12</v>
      </c>
      <c r="M89" t="s">
        <v>149</v>
      </c>
      <c r="N89">
        <v>0.1637602887618177</v>
      </c>
      <c r="P89">
        <v>2035</v>
      </c>
      <c r="Q89" t="s">
        <v>38</v>
      </c>
      <c r="R89">
        <v>0.32279999999999998</v>
      </c>
      <c r="S89" t="s">
        <v>773</v>
      </c>
    </row>
    <row r="90" spans="3:19" x14ac:dyDescent="0.45">
      <c r="C90">
        <v>6.9634703196347035E-3</v>
      </c>
      <c r="D90">
        <v>8.5735358708533254E-3</v>
      </c>
      <c r="E90" t="s">
        <v>150</v>
      </c>
      <c r="F90" t="s">
        <v>761</v>
      </c>
      <c r="H90" t="s">
        <v>767</v>
      </c>
      <c r="I90" t="s">
        <v>150</v>
      </c>
      <c r="J90">
        <v>4.8295501220035012E-3</v>
      </c>
      <c r="L90" t="s">
        <v>12</v>
      </c>
      <c r="M90" t="s">
        <v>150</v>
      </c>
      <c r="N90">
        <v>0.18814358030087597</v>
      </c>
      <c r="P90">
        <v>2035</v>
      </c>
      <c r="Q90" t="s">
        <v>42</v>
      </c>
      <c r="R90">
        <v>0.32305</v>
      </c>
      <c r="S90" t="s">
        <v>773</v>
      </c>
    </row>
    <row r="91" spans="3:19" x14ac:dyDescent="0.45">
      <c r="C91">
        <v>6.9634703196347035E-3</v>
      </c>
      <c r="D91">
        <v>8.6948594916672877E-3</v>
      </c>
      <c r="E91" t="s">
        <v>151</v>
      </c>
      <c r="F91" t="s">
        <v>761</v>
      </c>
      <c r="H91" t="s">
        <v>767</v>
      </c>
      <c r="I91" t="s">
        <v>151</v>
      </c>
      <c r="J91">
        <v>4.8592736992250354E-3</v>
      </c>
      <c r="L91" t="s">
        <v>12</v>
      </c>
      <c r="M91" t="s">
        <v>151</v>
      </c>
      <c r="N91">
        <v>0.18674410493146487</v>
      </c>
      <c r="P91">
        <v>2035</v>
      </c>
      <c r="Q91" t="s">
        <v>44</v>
      </c>
      <c r="R91">
        <v>0.43540000000000001</v>
      </c>
      <c r="S91" t="s">
        <v>773</v>
      </c>
    </row>
    <row r="92" spans="3:19" x14ac:dyDescent="0.45">
      <c r="C92">
        <v>6.9634703196347035E-3</v>
      </c>
      <c r="D92">
        <v>9.0790509575781678E-3</v>
      </c>
      <c r="E92" t="s">
        <v>152</v>
      </c>
      <c r="F92" t="s">
        <v>761</v>
      </c>
      <c r="H92" t="s">
        <v>767</v>
      </c>
      <c r="I92" t="s">
        <v>152</v>
      </c>
      <c r="J92">
        <v>5.2792110213637092E-3</v>
      </c>
      <c r="L92" t="s">
        <v>12</v>
      </c>
      <c r="M92" t="s">
        <v>152</v>
      </c>
      <c r="N92">
        <v>0.22649825958876502</v>
      </c>
      <c r="P92">
        <v>2035</v>
      </c>
      <c r="Q92" t="s">
        <v>46</v>
      </c>
      <c r="R92">
        <v>0.53909999999999991</v>
      </c>
      <c r="S92" t="s">
        <v>773</v>
      </c>
    </row>
    <row r="93" spans="3:19" x14ac:dyDescent="0.45">
      <c r="C93">
        <v>6.9634703196347035E-3</v>
      </c>
      <c r="D93">
        <v>9.1801539749231387E-3</v>
      </c>
      <c r="E93" t="s">
        <v>153</v>
      </c>
      <c r="F93" t="s">
        <v>761</v>
      </c>
      <c r="H93" t="s">
        <v>767</v>
      </c>
      <c r="I93" t="s">
        <v>153</v>
      </c>
      <c r="J93">
        <v>5.3140684700098122E-3</v>
      </c>
      <c r="L93" t="s">
        <v>12</v>
      </c>
      <c r="M93" t="s">
        <v>153</v>
      </c>
      <c r="N93">
        <v>0.22836727556258918</v>
      </c>
      <c r="P93">
        <v>2035</v>
      </c>
      <c r="Q93" t="s">
        <v>48</v>
      </c>
      <c r="R93">
        <v>0.51055000000000006</v>
      </c>
      <c r="S93" t="s">
        <v>773</v>
      </c>
    </row>
    <row r="94" spans="3:19" x14ac:dyDescent="0.45">
      <c r="C94">
        <v>6.9634703196347035E-3</v>
      </c>
      <c r="D94">
        <v>1.0514713803876726E-2</v>
      </c>
      <c r="E94" t="s">
        <v>154</v>
      </c>
      <c r="F94" t="s">
        <v>761</v>
      </c>
      <c r="H94" t="s">
        <v>767</v>
      </c>
      <c r="I94" t="s">
        <v>154</v>
      </c>
      <c r="J94">
        <v>5.2350803322226804E-3</v>
      </c>
      <c r="L94" t="s">
        <v>12</v>
      </c>
      <c r="M94" t="s">
        <v>154</v>
      </c>
      <c r="N94">
        <v>0.23491551369538355</v>
      </c>
      <c r="P94">
        <v>2035</v>
      </c>
      <c r="Q94" t="s">
        <v>50</v>
      </c>
      <c r="R94">
        <v>0.32735000000000003</v>
      </c>
      <c r="S94" t="s">
        <v>773</v>
      </c>
    </row>
    <row r="95" spans="3:19" x14ac:dyDescent="0.45">
      <c r="C95">
        <v>6.9634703196347035E-3</v>
      </c>
      <c r="D95">
        <v>1.354780432422577E-2</v>
      </c>
      <c r="E95" t="s">
        <v>155</v>
      </c>
      <c r="F95" t="s">
        <v>761</v>
      </c>
      <c r="H95" t="s">
        <v>767</v>
      </c>
      <c r="I95" t="s">
        <v>155</v>
      </c>
      <c r="J95">
        <v>4.9335367747388795E-3</v>
      </c>
      <c r="L95" t="s">
        <v>12</v>
      </c>
      <c r="M95" t="s">
        <v>155</v>
      </c>
      <c r="N95">
        <v>0.21645608630377877</v>
      </c>
      <c r="P95">
        <v>2036</v>
      </c>
      <c r="Q95" t="s">
        <v>38</v>
      </c>
      <c r="R95">
        <v>0.28134999999999999</v>
      </c>
      <c r="S95" t="s">
        <v>773</v>
      </c>
    </row>
    <row r="96" spans="3:19" x14ac:dyDescent="0.45">
      <c r="C96">
        <v>6.9634703196347035E-3</v>
      </c>
      <c r="D96">
        <v>1.354780432422577E-2</v>
      </c>
      <c r="E96" t="s">
        <v>156</v>
      </c>
      <c r="F96" t="s">
        <v>761</v>
      </c>
      <c r="H96" t="s">
        <v>767</v>
      </c>
      <c r="I96" t="s">
        <v>156</v>
      </c>
      <c r="J96">
        <v>5.379483579450779E-3</v>
      </c>
      <c r="L96" t="s">
        <v>12</v>
      </c>
      <c r="M96" t="s">
        <v>156</v>
      </c>
      <c r="N96">
        <v>0.17663137938301054</v>
      </c>
      <c r="P96">
        <v>2036</v>
      </c>
      <c r="Q96" t="s">
        <v>42</v>
      </c>
      <c r="R96">
        <v>0.2913</v>
      </c>
      <c r="S96" t="s">
        <v>773</v>
      </c>
    </row>
    <row r="97" spans="3:19" x14ac:dyDescent="0.45">
      <c r="C97">
        <v>6.9634703196347035E-3</v>
      </c>
      <c r="D97">
        <v>1.0514713803876726E-2</v>
      </c>
      <c r="E97" t="s">
        <v>157</v>
      </c>
      <c r="F97" t="s">
        <v>761</v>
      </c>
      <c r="H97" t="s">
        <v>767</v>
      </c>
      <c r="I97" t="s">
        <v>157</v>
      </c>
      <c r="J97">
        <v>5.2394003488351439E-3</v>
      </c>
      <c r="L97" t="s">
        <v>12</v>
      </c>
      <c r="M97" t="s">
        <v>157</v>
      </c>
      <c r="N97">
        <v>0.10486158835920723</v>
      </c>
      <c r="P97">
        <v>2036</v>
      </c>
      <c r="Q97" t="s">
        <v>44</v>
      </c>
      <c r="R97">
        <v>0.44750000000000001</v>
      </c>
      <c r="S97" t="s">
        <v>773</v>
      </c>
    </row>
    <row r="98" spans="3:19" x14ac:dyDescent="0.45">
      <c r="C98">
        <v>6.9634703196347035E-3</v>
      </c>
      <c r="D98">
        <v>9.503683630427041E-3</v>
      </c>
      <c r="E98" t="s">
        <v>158</v>
      </c>
      <c r="F98" t="s">
        <v>761</v>
      </c>
      <c r="H98" t="s">
        <v>767</v>
      </c>
      <c r="I98" t="s">
        <v>158</v>
      </c>
      <c r="J98">
        <v>5.3965674739603784E-3</v>
      </c>
      <c r="L98" t="s">
        <v>12</v>
      </c>
      <c r="M98" t="s">
        <v>158</v>
      </c>
      <c r="N98">
        <v>9.4747812079690075E-2</v>
      </c>
      <c r="P98">
        <v>2036</v>
      </c>
      <c r="Q98" t="s">
        <v>46</v>
      </c>
      <c r="R98">
        <v>0.55990000000000006</v>
      </c>
      <c r="S98" t="s">
        <v>773</v>
      </c>
    </row>
    <row r="99" spans="3:19" x14ac:dyDescent="0.45">
      <c r="C99">
        <v>1.3926940639269407E-2</v>
      </c>
      <c r="D99">
        <v>1.1525743977326407E-2</v>
      </c>
      <c r="E99" t="s">
        <v>159</v>
      </c>
      <c r="F99" t="s">
        <v>761</v>
      </c>
      <c r="H99" t="s">
        <v>767</v>
      </c>
      <c r="I99" t="s">
        <v>159</v>
      </c>
      <c r="J99">
        <v>1.1080846737089227E-2</v>
      </c>
      <c r="L99" t="s">
        <v>12</v>
      </c>
      <c r="M99" t="s">
        <v>159</v>
      </c>
      <c r="N99">
        <v>8.8860428478200193E-2</v>
      </c>
      <c r="P99">
        <v>2036</v>
      </c>
      <c r="Q99" t="s">
        <v>48</v>
      </c>
      <c r="R99">
        <v>0.48945000000000005</v>
      </c>
      <c r="S99" t="s">
        <v>773</v>
      </c>
    </row>
    <row r="100" spans="3:19" x14ac:dyDescent="0.45">
      <c r="C100">
        <v>1.3926940639269407E-2</v>
      </c>
      <c r="D100">
        <v>5.2573569019383612E-3</v>
      </c>
      <c r="E100" t="s">
        <v>160</v>
      </c>
      <c r="F100" t="s">
        <v>761</v>
      </c>
      <c r="H100" t="s">
        <v>767</v>
      </c>
      <c r="I100" t="s">
        <v>160</v>
      </c>
      <c r="J100">
        <v>9.1433369277604641E-3</v>
      </c>
      <c r="L100" t="s">
        <v>12</v>
      </c>
      <c r="M100" t="s">
        <v>160</v>
      </c>
      <c r="N100">
        <v>7.4638701156031662E-2</v>
      </c>
      <c r="P100">
        <v>2036</v>
      </c>
      <c r="Q100" t="s">
        <v>50</v>
      </c>
      <c r="R100">
        <v>0.35244999999999999</v>
      </c>
      <c r="S100" t="s">
        <v>773</v>
      </c>
    </row>
    <row r="101" spans="3:19" x14ac:dyDescent="0.45">
      <c r="C101">
        <v>3.4817351598173514E-2</v>
      </c>
      <c r="D101">
        <v>5.4191217296903106E-3</v>
      </c>
      <c r="E101" t="s">
        <v>161</v>
      </c>
      <c r="F101" t="s">
        <v>761</v>
      </c>
      <c r="H101" t="s">
        <v>767</v>
      </c>
      <c r="I101" t="s">
        <v>161</v>
      </c>
      <c r="J101">
        <v>1.0508161127424306E-2</v>
      </c>
      <c r="L101" t="s">
        <v>12</v>
      </c>
      <c r="M101" t="s">
        <v>161</v>
      </c>
      <c r="N101">
        <v>0.16340451101047093</v>
      </c>
      <c r="P101">
        <v>2037</v>
      </c>
      <c r="Q101" t="s">
        <v>38</v>
      </c>
      <c r="R101">
        <v>0.29074999999999995</v>
      </c>
      <c r="S101" t="s">
        <v>773</v>
      </c>
    </row>
    <row r="102" spans="3:19" x14ac:dyDescent="0.45">
      <c r="C102">
        <v>6.9634703196347035E-3</v>
      </c>
      <c r="D102">
        <v>3.5183850036049043E-3</v>
      </c>
      <c r="E102" t="s">
        <v>162</v>
      </c>
      <c r="F102" t="s">
        <v>761</v>
      </c>
      <c r="H102" t="s">
        <v>767</v>
      </c>
      <c r="I102" t="s">
        <v>162</v>
      </c>
      <c r="J102">
        <v>1.5515176500591676E-3</v>
      </c>
      <c r="L102" t="s">
        <v>12</v>
      </c>
      <c r="M102" t="s">
        <v>162</v>
      </c>
      <c r="N102">
        <v>0.10654689687303365</v>
      </c>
      <c r="P102">
        <v>2037</v>
      </c>
      <c r="Q102" t="s">
        <v>42</v>
      </c>
      <c r="R102">
        <v>0.34250000000000003</v>
      </c>
      <c r="S102" t="s">
        <v>773</v>
      </c>
    </row>
    <row r="103" spans="3:19" x14ac:dyDescent="0.45">
      <c r="C103">
        <v>6.9634703196347035E-3</v>
      </c>
      <c r="D103">
        <v>1.0312507769186786E-2</v>
      </c>
      <c r="E103" t="s">
        <v>163</v>
      </c>
      <c r="F103" t="s">
        <v>761</v>
      </c>
      <c r="H103" t="s">
        <v>767</v>
      </c>
      <c r="I103" t="s">
        <v>163</v>
      </c>
      <c r="J103">
        <v>3.0260315724531931E-3</v>
      </c>
      <c r="L103" t="s">
        <v>12</v>
      </c>
      <c r="M103" t="s">
        <v>163</v>
      </c>
      <c r="N103">
        <v>0.12269515260810637</v>
      </c>
      <c r="P103">
        <v>2037</v>
      </c>
      <c r="Q103" t="s">
        <v>44</v>
      </c>
      <c r="R103">
        <v>0.43300000000000005</v>
      </c>
      <c r="S103" t="s">
        <v>773</v>
      </c>
    </row>
    <row r="104" spans="3:19" x14ac:dyDescent="0.45">
      <c r="C104">
        <v>6.9634703196347035E-3</v>
      </c>
      <c r="D104">
        <v>1.1626846994671376E-2</v>
      </c>
      <c r="E104" t="s">
        <v>164</v>
      </c>
      <c r="F104" t="s">
        <v>761</v>
      </c>
      <c r="H104" t="s">
        <v>767</v>
      </c>
      <c r="I104" t="s">
        <v>164</v>
      </c>
      <c r="J104">
        <v>5.0310254701036415E-3</v>
      </c>
      <c r="L104" t="s">
        <v>12</v>
      </c>
      <c r="M104" t="s">
        <v>164</v>
      </c>
      <c r="N104">
        <v>0.1466838222437099</v>
      </c>
      <c r="P104">
        <v>2037</v>
      </c>
      <c r="Q104" t="s">
        <v>46</v>
      </c>
      <c r="R104">
        <v>0.53215000000000001</v>
      </c>
      <c r="S104" t="s">
        <v>773</v>
      </c>
    </row>
    <row r="105" spans="3:19" x14ac:dyDescent="0.45">
      <c r="C105">
        <v>6.9634703196347035E-3</v>
      </c>
      <c r="D105">
        <v>8.8970655263572278E-3</v>
      </c>
      <c r="E105" t="s">
        <v>165</v>
      </c>
      <c r="F105" t="s">
        <v>761</v>
      </c>
      <c r="H105" t="s">
        <v>767</v>
      </c>
      <c r="I105" t="s">
        <v>165</v>
      </c>
      <c r="J105">
        <v>6.9891803767903491E-3</v>
      </c>
      <c r="L105" t="s">
        <v>12</v>
      </c>
      <c r="M105" t="s">
        <v>165</v>
      </c>
      <c r="N105">
        <v>0.16840006436937593</v>
      </c>
      <c r="P105">
        <v>2037</v>
      </c>
      <c r="Q105" t="s">
        <v>48</v>
      </c>
      <c r="R105">
        <v>0.49355000000000004</v>
      </c>
      <c r="S105" t="s">
        <v>773</v>
      </c>
    </row>
    <row r="106" spans="3:19" x14ac:dyDescent="0.45">
      <c r="C106">
        <v>6.9634703196347035E-3</v>
      </c>
      <c r="D106">
        <v>8.8161831124812517E-3</v>
      </c>
      <c r="E106" t="s">
        <v>166</v>
      </c>
      <c r="F106" t="s">
        <v>761</v>
      </c>
      <c r="H106" t="s">
        <v>767</v>
      </c>
      <c r="I106" t="s">
        <v>166</v>
      </c>
      <c r="J106">
        <v>8.7494650681477892E-3</v>
      </c>
      <c r="L106" t="s">
        <v>12</v>
      </c>
      <c r="M106" t="s">
        <v>166</v>
      </c>
      <c r="N106">
        <v>0.12335136965762117</v>
      </c>
      <c r="P106">
        <v>2037</v>
      </c>
      <c r="Q106" t="s">
        <v>50</v>
      </c>
      <c r="R106">
        <v>0.36004999999999998</v>
      </c>
      <c r="S106" t="s">
        <v>773</v>
      </c>
    </row>
    <row r="107" spans="3:19" x14ac:dyDescent="0.45">
      <c r="C107">
        <v>6.9634703196347035E-3</v>
      </c>
      <c r="D107">
        <v>8.593756474322322E-3</v>
      </c>
      <c r="E107" t="s">
        <v>167</v>
      </c>
      <c r="F107" t="s">
        <v>761</v>
      </c>
      <c r="H107" t="s">
        <v>767</v>
      </c>
      <c r="I107" t="s">
        <v>167</v>
      </c>
      <c r="J107">
        <v>8.7373739141704872E-3</v>
      </c>
      <c r="L107" t="s">
        <v>12</v>
      </c>
      <c r="M107" t="s">
        <v>167</v>
      </c>
      <c r="N107">
        <v>0.14010761107501901</v>
      </c>
      <c r="P107">
        <v>2038</v>
      </c>
      <c r="Q107" t="s">
        <v>38</v>
      </c>
      <c r="R107">
        <v>0.2893</v>
      </c>
      <c r="S107" t="s">
        <v>773</v>
      </c>
    </row>
    <row r="108" spans="3:19" x14ac:dyDescent="0.45">
      <c r="C108">
        <v>6.9634703196347035E-3</v>
      </c>
      <c r="D108">
        <v>8.5735358708533254E-3</v>
      </c>
      <c r="E108" t="s">
        <v>168</v>
      </c>
      <c r="F108" t="s">
        <v>761</v>
      </c>
      <c r="H108" t="s">
        <v>767</v>
      </c>
      <c r="I108" t="s">
        <v>168</v>
      </c>
      <c r="J108">
        <v>9.2758164943689287E-3</v>
      </c>
      <c r="L108" t="s">
        <v>12</v>
      </c>
      <c r="M108" t="s">
        <v>168</v>
      </c>
      <c r="N108">
        <v>0.13917985603825112</v>
      </c>
      <c r="P108">
        <v>2038</v>
      </c>
      <c r="Q108" t="s">
        <v>42</v>
      </c>
      <c r="R108">
        <v>0.312</v>
      </c>
      <c r="S108" t="s">
        <v>773</v>
      </c>
    </row>
    <row r="109" spans="3:19" x14ac:dyDescent="0.45">
      <c r="C109">
        <v>6.9634703196347035E-3</v>
      </c>
      <c r="D109">
        <v>8.6948594916672877E-3</v>
      </c>
      <c r="E109" t="s">
        <v>169</v>
      </c>
      <c r="F109" t="s">
        <v>761</v>
      </c>
      <c r="H109" t="s">
        <v>767</v>
      </c>
      <c r="I109" t="s">
        <v>169</v>
      </c>
      <c r="J109">
        <v>9.329274053743947E-3</v>
      </c>
      <c r="L109" t="s">
        <v>12</v>
      </c>
      <c r="M109" t="s">
        <v>169</v>
      </c>
      <c r="N109">
        <v>0.14319788846555337</v>
      </c>
      <c r="P109">
        <v>2038</v>
      </c>
      <c r="Q109" t="s">
        <v>44</v>
      </c>
      <c r="R109">
        <v>0.42359999999999998</v>
      </c>
      <c r="S109" t="s">
        <v>773</v>
      </c>
    </row>
    <row r="110" spans="3:19" x14ac:dyDescent="0.45">
      <c r="C110">
        <v>6.9634703196347035E-3</v>
      </c>
      <c r="D110">
        <v>9.0790509575781678E-3</v>
      </c>
      <c r="E110" t="s">
        <v>170</v>
      </c>
      <c r="F110" t="s">
        <v>761</v>
      </c>
      <c r="H110" t="s">
        <v>767</v>
      </c>
      <c r="I110" t="s">
        <v>170</v>
      </c>
      <c r="J110">
        <v>8.6693817546366209E-3</v>
      </c>
      <c r="L110" t="s">
        <v>12</v>
      </c>
      <c r="M110" t="s">
        <v>170</v>
      </c>
      <c r="N110">
        <v>0.16653224919454757</v>
      </c>
      <c r="P110">
        <v>2038</v>
      </c>
      <c r="Q110" t="s">
        <v>46</v>
      </c>
      <c r="R110">
        <v>0.54309999999999992</v>
      </c>
      <c r="S110" t="s">
        <v>773</v>
      </c>
    </row>
    <row r="111" spans="3:19" x14ac:dyDescent="0.45">
      <c r="C111">
        <v>6.9634703196347035E-3</v>
      </c>
      <c r="D111">
        <v>9.1801539749231387E-3</v>
      </c>
      <c r="E111" t="s">
        <v>171</v>
      </c>
      <c r="F111" t="s">
        <v>761</v>
      </c>
      <c r="H111" t="s">
        <v>767</v>
      </c>
      <c r="I111" t="s">
        <v>171</v>
      </c>
      <c r="J111">
        <v>8.6838881286170136E-3</v>
      </c>
      <c r="L111" t="s">
        <v>12</v>
      </c>
      <c r="M111" t="s">
        <v>171</v>
      </c>
      <c r="N111">
        <v>0.16731249380046065</v>
      </c>
      <c r="P111">
        <v>2038</v>
      </c>
      <c r="Q111" t="s">
        <v>48</v>
      </c>
      <c r="R111">
        <v>0.48250000000000004</v>
      </c>
      <c r="S111" t="s">
        <v>773</v>
      </c>
    </row>
    <row r="112" spans="3:19" x14ac:dyDescent="0.45">
      <c r="C112">
        <v>6.9634703196347035E-3</v>
      </c>
      <c r="D112">
        <v>1.0514713803876726E-2</v>
      </c>
      <c r="E112" t="s">
        <v>172</v>
      </c>
      <c r="F112" t="s">
        <v>761</v>
      </c>
      <c r="H112" t="s">
        <v>767</v>
      </c>
      <c r="I112" t="s">
        <v>172</v>
      </c>
      <c r="J112">
        <v>8.8013861825422656E-3</v>
      </c>
      <c r="L112" t="s">
        <v>12</v>
      </c>
      <c r="M112" t="s">
        <v>172</v>
      </c>
      <c r="N112">
        <v>0.17067160869908538</v>
      </c>
      <c r="P112">
        <v>2038</v>
      </c>
      <c r="Q112" t="s">
        <v>50</v>
      </c>
      <c r="R112">
        <v>0.3014</v>
      </c>
      <c r="S112" t="s">
        <v>773</v>
      </c>
    </row>
    <row r="113" spans="3:19" x14ac:dyDescent="0.45">
      <c r="C113">
        <v>6.9634703196347035E-3</v>
      </c>
      <c r="D113">
        <v>1.354780432422577E-2</v>
      </c>
      <c r="E113" t="s">
        <v>173</v>
      </c>
      <c r="F113" t="s">
        <v>761</v>
      </c>
      <c r="H113" t="s">
        <v>767</v>
      </c>
      <c r="I113" t="s">
        <v>173</v>
      </c>
      <c r="J113">
        <v>1.0031343320006937E-2</v>
      </c>
      <c r="L113" t="s">
        <v>12</v>
      </c>
      <c r="M113" t="s">
        <v>173</v>
      </c>
      <c r="N113">
        <v>0.16397535200552382</v>
      </c>
      <c r="P113">
        <v>2039</v>
      </c>
      <c r="Q113" t="s">
        <v>38</v>
      </c>
      <c r="R113">
        <v>0.25009999999999999</v>
      </c>
      <c r="S113" t="s">
        <v>773</v>
      </c>
    </row>
    <row r="114" spans="3:19" x14ac:dyDescent="0.45">
      <c r="C114">
        <v>6.9634703196347035E-3</v>
      </c>
      <c r="D114">
        <v>1.354780432422577E-2</v>
      </c>
      <c r="E114" t="s">
        <v>174</v>
      </c>
      <c r="F114" t="s">
        <v>761</v>
      </c>
      <c r="H114" t="s">
        <v>767</v>
      </c>
      <c r="I114" t="s">
        <v>174</v>
      </c>
      <c r="J114">
        <v>1.1432134227768216E-2</v>
      </c>
      <c r="L114" t="s">
        <v>12</v>
      </c>
      <c r="M114" t="s">
        <v>174</v>
      </c>
      <c r="N114">
        <v>0.15524343969366594</v>
      </c>
      <c r="P114">
        <v>2039</v>
      </c>
      <c r="Q114" t="s">
        <v>42</v>
      </c>
      <c r="R114">
        <v>0.27760000000000001</v>
      </c>
      <c r="S114" t="s">
        <v>773</v>
      </c>
    </row>
    <row r="115" spans="3:19" x14ac:dyDescent="0.45">
      <c r="C115">
        <v>6.9634703196347035E-3</v>
      </c>
      <c r="D115">
        <v>1.0514713803876726E-2</v>
      </c>
      <c r="E115" t="s">
        <v>175</v>
      </c>
      <c r="F115" t="s">
        <v>761</v>
      </c>
      <c r="H115" t="s">
        <v>767</v>
      </c>
      <c r="I115" t="s">
        <v>175</v>
      </c>
      <c r="J115">
        <v>1.266223108481624E-2</v>
      </c>
      <c r="L115" t="s">
        <v>12</v>
      </c>
      <c r="M115" t="s">
        <v>175</v>
      </c>
      <c r="N115">
        <v>0.11421426750890373</v>
      </c>
      <c r="P115">
        <v>2039</v>
      </c>
      <c r="Q115" t="s">
        <v>44</v>
      </c>
      <c r="R115">
        <v>0.42009999999999997</v>
      </c>
      <c r="S115" t="s">
        <v>773</v>
      </c>
    </row>
    <row r="116" spans="3:19" x14ac:dyDescent="0.45">
      <c r="C116">
        <v>6.9634703196347035E-3</v>
      </c>
      <c r="D116">
        <v>9.503683630427041E-3</v>
      </c>
      <c r="E116" t="s">
        <v>176</v>
      </c>
      <c r="F116" t="s">
        <v>761</v>
      </c>
      <c r="H116" t="s">
        <v>767</v>
      </c>
      <c r="I116" t="s">
        <v>176</v>
      </c>
      <c r="J116">
        <v>1.2729064089288238E-2</v>
      </c>
      <c r="L116" t="s">
        <v>12</v>
      </c>
      <c r="M116" t="s">
        <v>176</v>
      </c>
      <c r="N116">
        <v>0.11220350316872629</v>
      </c>
      <c r="P116">
        <v>2039</v>
      </c>
      <c r="Q116" t="s">
        <v>46</v>
      </c>
      <c r="R116">
        <v>0.48099999999999998</v>
      </c>
      <c r="S116" t="s">
        <v>773</v>
      </c>
    </row>
    <row r="117" spans="3:19" x14ac:dyDescent="0.45">
      <c r="C117">
        <v>1.3926940639269407E-2</v>
      </c>
      <c r="D117">
        <v>1.1525743977326407E-2</v>
      </c>
      <c r="E117" t="s">
        <v>177</v>
      </c>
      <c r="F117" t="s">
        <v>761</v>
      </c>
      <c r="H117" t="s">
        <v>767</v>
      </c>
      <c r="I117" t="s">
        <v>177</v>
      </c>
      <c r="J117">
        <v>2.2636152008247916E-2</v>
      </c>
      <c r="L117" t="s">
        <v>12</v>
      </c>
      <c r="M117" t="s">
        <v>177</v>
      </c>
      <c r="N117">
        <v>0.12162492285846449</v>
      </c>
      <c r="P117">
        <v>2039</v>
      </c>
      <c r="Q117" t="s">
        <v>48</v>
      </c>
      <c r="R117">
        <v>0.43010000000000004</v>
      </c>
      <c r="S117" t="s">
        <v>773</v>
      </c>
    </row>
    <row r="118" spans="3:19" x14ac:dyDescent="0.45">
      <c r="C118">
        <v>1.3926940639269407E-2</v>
      </c>
      <c r="D118">
        <v>5.2573569019383612E-3</v>
      </c>
      <c r="E118" t="s">
        <v>178</v>
      </c>
      <c r="F118" t="s">
        <v>761</v>
      </c>
      <c r="H118" t="s">
        <v>767</v>
      </c>
      <c r="I118" t="s">
        <v>178</v>
      </c>
      <c r="J118">
        <v>1.8250449315029352E-2</v>
      </c>
      <c r="L118" t="s">
        <v>12</v>
      </c>
      <c r="M118" t="s">
        <v>178</v>
      </c>
      <c r="N118">
        <v>0.14740032095420097</v>
      </c>
      <c r="P118">
        <v>2039</v>
      </c>
      <c r="Q118" t="s">
        <v>50</v>
      </c>
      <c r="R118">
        <v>0.28495000000000004</v>
      </c>
      <c r="S118" t="s">
        <v>773</v>
      </c>
    </row>
    <row r="119" spans="3:19" x14ac:dyDescent="0.45">
      <c r="H119" t="s">
        <v>768</v>
      </c>
      <c r="I119" t="s">
        <v>70</v>
      </c>
      <c r="J119">
        <v>3.3042121035518235E-2</v>
      </c>
      <c r="P119">
        <v>2040</v>
      </c>
      <c r="Q119" t="s">
        <v>38</v>
      </c>
      <c r="R119">
        <v>0.24035000000000001</v>
      </c>
      <c r="S119" t="s">
        <v>773</v>
      </c>
    </row>
    <row r="120" spans="3:19" x14ac:dyDescent="0.45">
      <c r="H120" t="s">
        <v>768</v>
      </c>
      <c r="I120" t="s">
        <v>72</v>
      </c>
      <c r="J120">
        <v>6.601960745566896E-3</v>
      </c>
      <c r="P120">
        <v>2040</v>
      </c>
      <c r="Q120" t="s">
        <v>42</v>
      </c>
      <c r="R120">
        <v>0.29199999999999998</v>
      </c>
      <c r="S120" t="s">
        <v>773</v>
      </c>
    </row>
    <row r="121" spans="3:19" x14ac:dyDescent="0.45">
      <c r="H121" t="s">
        <v>768</v>
      </c>
      <c r="I121" t="s">
        <v>73</v>
      </c>
      <c r="J121">
        <v>6.6262002192684017E-3</v>
      </c>
      <c r="P121">
        <v>2040</v>
      </c>
      <c r="Q121" t="s">
        <v>44</v>
      </c>
      <c r="R121">
        <v>0.42</v>
      </c>
      <c r="S121" t="s">
        <v>773</v>
      </c>
    </row>
    <row r="122" spans="3:19" x14ac:dyDescent="0.45">
      <c r="H122" t="s">
        <v>768</v>
      </c>
      <c r="I122" t="s">
        <v>74</v>
      </c>
      <c r="J122">
        <v>6.6854138016410056E-3</v>
      </c>
      <c r="P122">
        <v>2040</v>
      </c>
      <c r="Q122" t="s">
        <v>46</v>
      </c>
      <c r="R122">
        <v>0.51434999999999997</v>
      </c>
      <c r="S122" t="s">
        <v>773</v>
      </c>
    </row>
    <row r="123" spans="3:19" x14ac:dyDescent="0.45">
      <c r="H123" t="s">
        <v>768</v>
      </c>
      <c r="I123" t="s">
        <v>75</v>
      </c>
      <c r="J123">
        <v>6.7327426835593765E-3</v>
      </c>
      <c r="P123">
        <v>2040</v>
      </c>
      <c r="Q123" t="s">
        <v>48</v>
      </c>
      <c r="R123">
        <v>0.40195000000000003</v>
      </c>
      <c r="S123" t="s">
        <v>773</v>
      </c>
    </row>
    <row r="124" spans="3:19" x14ac:dyDescent="0.45">
      <c r="H124" t="s">
        <v>768</v>
      </c>
      <c r="I124" t="s">
        <v>76</v>
      </c>
      <c r="J124">
        <v>6.7618974322913002E-3</v>
      </c>
      <c r="P124">
        <v>2040</v>
      </c>
      <c r="Q124" t="s">
        <v>50</v>
      </c>
      <c r="R124">
        <v>0.28065000000000001</v>
      </c>
      <c r="S124" t="s">
        <v>773</v>
      </c>
    </row>
    <row r="125" spans="3:19" x14ac:dyDescent="0.45">
      <c r="H125" t="s">
        <v>768</v>
      </c>
      <c r="I125" t="s">
        <v>77</v>
      </c>
      <c r="J125">
        <v>6.774454821242162E-3</v>
      </c>
      <c r="P125">
        <v>2041</v>
      </c>
      <c r="Q125" t="s">
        <v>38</v>
      </c>
      <c r="R125">
        <v>0.19535</v>
      </c>
      <c r="S125" t="s">
        <v>773</v>
      </c>
    </row>
    <row r="126" spans="3:19" x14ac:dyDescent="0.45">
      <c r="H126" t="s">
        <v>768</v>
      </c>
      <c r="I126" t="s">
        <v>78</v>
      </c>
      <c r="J126">
        <v>6.7866897233228949E-3</v>
      </c>
      <c r="P126">
        <v>2041</v>
      </c>
      <c r="Q126" t="s">
        <v>42</v>
      </c>
      <c r="R126">
        <v>0.28259999999999996</v>
      </c>
      <c r="S126" t="s">
        <v>773</v>
      </c>
    </row>
    <row r="127" spans="3:19" x14ac:dyDescent="0.45">
      <c r="H127" t="s">
        <v>768</v>
      </c>
      <c r="I127" t="s">
        <v>79</v>
      </c>
      <c r="J127">
        <v>6.7927096518529727E-3</v>
      </c>
      <c r="P127">
        <v>2041</v>
      </c>
      <c r="Q127" t="s">
        <v>44</v>
      </c>
      <c r="R127">
        <v>0.39615</v>
      </c>
      <c r="S127" t="s">
        <v>773</v>
      </c>
    </row>
    <row r="128" spans="3:19" x14ac:dyDescent="0.45">
      <c r="H128" t="s">
        <v>768</v>
      </c>
      <c r="I128" t="s">
        <v>80</v>
      </c>
      <c r="J128">
        <v>6.7891511158968774E-3</v>
      </c>
      <c r="P128">
        <v>2041</v>
      </c>
      <c r="Q128" t="s">
        <v>46</v>
      </c>
      <c r="R128">
        <v>0.51249999999999996</v>
      </c>
      <c r="S128" t="s">
        <v>773</v>
      </c>
    </row>
    <row r="129" spans="8:19" x14ac:dyDescent="0.45">
      <c r="H129" t="s">
        <v>768</v>
      </c>
      <c r="I129" t="s">
        <v>81</v>
      </c>
      <c r="J129">
        <v>6.7911271489546829E-3</v>
      </c>
      <c r="P129">
        <v>2041</v>
      </c>
      <c r="Q129" t="s">
        <v>48</v>
      </c>
      <c r="R129">
        <v>0.4556</v>
      </c>
      <c r="S129" t="s">
        <v>773</v>
      </c>
    </row>
    <row r="130" spans="8:19" x14ac:dyDescent="0.45">
      <c r="H130" t="s">
        <v>768</v>
      </c>
      <c r="I130" t="s">
        <v>82</v>
      </c>
      <c r="J130">
        <v>6.7969708925497028E-3</v>
      </c>
      <c r="P130">
        <v>2041</v>
      </c>
      <c r="Q130" t="s">
        <v>50</v>
      </c>
      <c r="R130">
        <v>0.32224999999999998</v>
      </c>
      <c r="S130" t="s">
        <v>773</v>
      </c>
    </row>
    <row r="131" spans="8:19" x14ac:dyDescent="0.45">
      <c r="H131" t="s">
        <v>768</v>
      </c>
      <c r="I131" t="s">
        <v>83</v>
      </c>
      <c r="J131">
        <v>6.8271330387590402E-3</v>
      </c>
      <c r="P131">
        <v>2042</v>
      </c>
      <c r="Q131" t="s">
        <v>38</v>
      </c>
      <c r="R131">
        <v>0.27544999999999997</v>
      </c>
      <c r="S131" t="s">
        <v>773</v>
      </c>
    </row>
    <row r="132" spans="8:19" x14ac:dyDescent="0.45">
      <c r="H132" t="s">
        <v>768</v>
      </c>
      <c r="I132" t="s">
        <v>84</v>
      </c>
      <c r="J132">
        <v>6.860838688576283E-3</v>
      </c>
      <c r="P132">
        <v>2042</v>
      </c>
      <c r="Q132" t="s">
        <v>42</v>
      </c>
      <c r="R132">
        <v>0.31389999999999996</v>
      </c>
      <c r="S132" t="s">
        <v>773</v>
      </c>
    </row>
    <row r="133" spans="8:19" x14ac:dyDescent="0.45">
      <c r="H133" t="s">
        <v>768</v>
      </c>
      <c r="I133" t="s">
        <v>85</v>
      </c>
      <c r="J133">
        <v>6.8700305515920325E-3</v>
      </c>
      <c r="P133">
        <v>2042</v>
      </c>
      <c r="Q133" t="s">
        <v>44</v>
      </c>
      <c r="R133">
        <v>0.45030000000000003</v>
      </c>
      <c r="S133" t="s">
        <v>773</v>
      </c>
    </row>
    <row r="134" spans="8:19" x14ac:dyDescent="0.45">
      <c r="H134" t="s">
        <v>768</v>
      </c>
      <c r="I134" t="s">
        <v>86</v>
      </c>
      <c r="J134">
        <v>6.8696144426275037E-3</v>
      </c>
      <c r="P134">
        <v>2042</v>
      </c>
      <c r="Q134" t="s">
        <v>46</v>
      </c>
      <c r="R134">
        <v>0.55115000000000003</v>
      </c>
      <c r="S134" t="s">
        <v>773</v>
      </c>
    </row>
    <row r="135" spans="8:19" x14ac:dyDescent="0.45">
      <c r="H135" t="s">
        <v>768</v>
      </c>
      <c r="I135" t="s">
        <v>87</v>
      </c>
      <c r="J135">
        <v>1.3645186091027609E-2</v>
      </c>
      <c r="P135">
        <v>2042</v>
      </c>
      <c r="Q135" t="s">
        <v>48</v>
      </c>
      <c r="R135">
        <v>0.47225</v>
      </c>
      <c r="S135" t="s">
        <v>773</v>
      </c>
    </row>
    <row r="136" spans="8:19" x14ac:dyDescent="0.45">
      <c r="H136" t="s">
        <v>768</v>
      </c>
      <c r="I136" t="s">
        <v>88</v>
      </c>
      <c r="J136">
        <v>1.3572915079119469E-2</v>
      </c>
      <c r="P136">
        <v>2042</v>
      </c>
      <c r="Q136" t="s">
        <v>50</v>
      </c>
      <c r="R136">
        <v>0.36275000000000002</v>
      </c>
      <c r="S136" t="s">
        <v>773</v>
      </c>
    </row>
    <row r="137" spans="8:19" x14ac:dyDescent="0.45">
      <c r="H137" t="s">
        <v>768</v>
      </c>
      <c r="I137" t="s">
        <v>89</v>
      </c>
      <c r="J137">
        <v>3.419662190909746E-2</v>
      </c>
      <c r="P137">
        <v>2043</v>
      </c>
      <c r="Q137" t="s">
        <v>38</v>
      </c>
      <c r="R137">
        <v>0.2828</v>
      </c>
      <c r="S137" t="s">
        <v>773</v>
      </c>
    </row>
    <row r="138" spans="8:19" x14ac:dyDescent="0.45">
      <c r="H138" t="s">
        <v>768</v>
      </c>
      <c r="I138" t="s">
        <v>90</v>
      </c>
      <c r="J138">
        <v>6.8266714908222234E-3</v>
      </c>
      <c r="P138">
        <v>2043</v>
      </c>
      <c r="Q138" t="s">
        <v>42</v>
      </c>
      <c r="R138">
        <v>0.36004999999999998</v>
      </c>
      <c r="S138" t="s">
        <v>773</v>
      </c>
    </row>
    <row r="139" spans="8:19" x14ac:dyDescent="0.45">
      <c r="H139" t="s">
        <v>768</v>
      </c>
      <c r="I139" t="s">
        <v>91</v>
      </c>
      <c r="J139">
        <v>6.8554253204080135E-3</v>
      </c>
      <c r="P139">
        <v>2043</v>
      </c>
      <c r="Q139" t="s">
        <v>44</v>
      </c>
      <c r="R139">
        <v>0.45140000000000002</v>
      </c>
      <c r="S139" t="s">
        <v>773</v>
      </c>
    </row>
    <row r="140" spans="8:19" x14ac:dyDescent="0.45">
      <c r="H140" t="s">
        <v>768</v>
      </c>
      <c r="I140" t="s">
        <v>92</v>
      </c>
      <c r="J140">
        <v>6.9065174132118467E-3</v>
      </c>
      <c r="P140">
        <v>2043</v>
      </c>
      <c r="Q140" t="s">
        <v>46</v>
      </c>
      <c r="R140">
        <v>0.55159999999999998</v>
      </c>
      <c r="S140" t="s">
        <v>773</v>
      </c>
    </row>
    <row r="141" spans="8:19" x14ac:dyDescent="0.45">
      <c r="H141" t="s">
        <v>768</v>
      </c>
      <c r="I141" t="s">
        <v>93</v>
      </c>
      <c r="J141">
        <v>6.955427211213349E-3</v>
      </c>
      <c r="P141">
        <v>2043</v>
      </c>
      <c r="Q141" t="s">
        <v>48</v>
      </c>
      <c r="R141">
        <v>0.48735000000000001</v>
      </c>
      <c r="S141" t="s">
        <v>773</v>
      </c>
    </row>
    <row r="142" spans="8:19" x14ac:dyDescent="0.45">
      <c r="H142" t="s">
        <v>768</v>
      </c>
      <c r="I142" t="s">
        <v>94</v>
      </c>
      <c r="J142">
        <v>7.0098388728781396E-3</v>
      </c>
      <c r="P142">
        <v>2043</v>
      </c>
      <c r="Q142" t="s">
        <v>50</v>
      </c>
      <c r="R142">
        <v>0.32865</v>
      </c>
      <c r="S142" t="s">
        <v>773</v>
      </c>
    </row>
    <row r="143" spans="8:19" x14ac:dyDescent="0.45">
      <c r="H143" t="s">
        <v>768</v>
      </c>
      <c r="I143" t="s">
        <v>95</v>
      </c>
      <c r="J143">
        <v>6.9928076463384734E-3</v>
      </c>
      <c r="P143">
        <v>2044</v>
      </c>
      <c r="Q143" t="s">
        <v>38</v>
      </c>
      <c r="R143">
        <v>0.26549999999999996</v>
      </c>
      <c r="S143" t="s">
        <v>773</v>
      </c>
    </row>
    <row r="144" spans="8:19" x14ac:dyDescent="0.45">
      <c r="H144" t="s">
        <v>768</v>
      </c>
      <c r="I144" t="s">
        <v>96</v>
      </c>
      <c r="J144">
        <v>7.007402808781241E-3</v>
      </c>
      <c r="P144">
        <v>2044</v>
      </c>
      <c r="Q144" t="s">
        <v>42</v>
      </c>
      <c r="R144">
        <v>0.32100000000000001</v>
      </c>
      <c r="S144" t="s">
        <v>773</v>
      </c>
    </row>
    <row r="145" spans="8:19" x14ac:dyDescent="0.45">
      <c r="H145" t="s">
        <v>768</v>
      </c>
      <c r="I145" t="s">
        <v>97</v>
      </c>
      <c r="J145">
        <v>7.007167681536525E-3</v>
      </c>
      <c r="P145">
        <v>2044</v>
      </c>
      <c r="Q145" t="s">
        <v>44</v>
      </c>
      <c r="R145">
        <v>0.47749999999999998</v>
      </c>
      <c r="S145" t="s">
        <v>773</v>
      </c>
    </row>
    <row r="146" spans="8:19" x14ac:dyDescent="0.45">
      <c r="H146" t="s">
        <v>768</v>
      </c>
      <c r="I146" t="s">
        <v>98</v>
      </c>
      <c r="J146">
        <v>6.989681135950874E-3</v>
      </c>
      <c r="P146">
        <v>2044</v>
      </c>
      <c r="Q146" t="s">
        <v>46</v>
      </c>
      <c r="R146">
        <v>0.54790000000000005</v>
      </c>
      <c r="S146" t="s">
        <v>773</v>
      </c>
    </row>
    <row r="147" spans="8:19" x14ac:dyDescent="0.45">
      <c r="H147" t="s">
        <v>768</v>
      </c>
      <c r="I147" t="s">
        <v>99</v>
      </c>
      <c r="J147">
        <v>6.9883741332356667E-3</v>
      </c>
      <c r="P147">
        <v>2044</v>
      </c>
      <c r="Q147" t="s">
        <v>48</v>
      </c>
      <c r="R147">
        <v>0.4738</v>
      </c>
      <c r="S147" t="s">
        <v>773</v>
      </c>
    </row>
    <row r="148" spans="8:19" x14ac:dyDescent="0.45">
      <c r="H148" t="s">
        <v>768</v>
      </c>
      <c r="I148" t="s">
        <v>100</v>
      </c>
      <c r="J148">
        <v>6.987944009422745E-3</v>
      </c>
      <c r="P148">
        <v>2044</v>
      </c>
      <c r="Q148" t="s">
        <v>50</v>
      </c>
      <c r="R148">
        <v>0.35119999999999996</v>
      </c>
      <c r="S148" t="s">
        <v>773</v>
      </c>
    </row>
    <row r="149" spans="8:19" x14ac:dyDescent="0.45">
      <c r="H149" t="s">
        <v>768</v>
      </c>
      <c r="I149" t="s">
        <v>101</v>
      </c>
      <c r="J149">
        <v>6.9969386591743031E-3</v>
      </c>
      <c r="P149">
        <v>2045</v>
      </c>
      <c r="Q149" t="s">
        <v>38</v>
      </c>
      <c r="R149">
        <v>0.309</v>
      </c>
      <c r="S149" t="s">
        <v>773</v>
      </c>
    </row>
    <row r="150" spans="8:19" x14ac:dyDescent="0.45">
      <c r="H150" t="s">
        <v>768</v>
      </c>
      <c r="I150" t="s">
        <v>102</v>
      </c>
      <c r="J150">
        <v>7.0229363119592584E-3</v>
      </c>
      <c r="P150">
        <v>2045</v>
      </c>
      <c r="Q150" t="s">
        <v>42</v>
      </c>
      <c r="R150">
        <v>0.31440000000000001</v>
      </c>
      <c r="S150" t="s">
        <v>773</v>
      </c>
    </row>
    <row r="151" spans="8:19" x14ac:dyDescent="0.45">
      <c r="H151" t="s">
        <v>768</v>
      </c>
      <c r="I151" t="s">
        <v>103</v>
      </c>
      <c r="J151">
        <v>7.0712526289780772E-3</v>
      </c>
      <c r="P151">
        <v>2045</v>
      </c>
      <c r="Q151" t="s">
        <v>44</v>
      </c>
      <c r="R151">
        <v>0.45040000000000002</v>
      </c>
      <c r="S151" t="s">
        <v>773</v>
      </c>
    </row>
    <row r="152" spans="8:19" x14ac:dyDescent="0.45">
      <c r="H152" t="s">
        <v>768</v>
      </c>
      <c r="I152" t="s">
        <v>104</v>
      </c>
      <c r="J152">
        <v>7.0750867983612759E-3</v>
      </c>
      <c r="P152">
        <v>2045</v>
      </c>
      <c r="Q152" t="s">
        <v>46</v>
      </c>
      <c r="R152">
        <v>0.53495000000000004</v>
      </c>
      <c r="S152" t="s">
        <v>773</v>
      </c>
    </row>
    <row r="153" spans="8:19" x14ac:dyDescent="0.45">
      <c r="H153" t="s">
        <v>768</v>
      </c>
      <c r="I153" t="s">
        <v>105</v>
      </c>
      <c r="J153">
        <v>1.4119139101907643E-2</v>
      </c>
      <c r="P153">
        <v>2045</v>
      </c>
      <c r="Q153" t="s">
        <v>48</v>
      </c>
      <c r="R153">
        <v>0.53274999999999995</v>
      </c>
      <c r="S153" t="s">
        <v>773</v>
      </c>
    </row>
    <row r="154" spans="8:19" x14ac:dyDescent="0.45">
      <c r="H154" t="s">
        <v>768</v>
      </c>
      <c r="I154" t="s">
        <v>106</v>
      </c>
      <c r="J154">
        <v>1.4011895192637687E-2</v>
      </c>
      <c r="P154">
        <v>2045</v>
      </c>
      <c r="Q154" t="s">
        <v>50</v>
      </c>
      <c r="R154">
        <v>0.32555000000000001</v>
      </c>
      <c r="S154" t="s">
        <v>773</v>
      </c>
    </row>
    <row r="155" spans="8:19" x14ac:dyDescent="0.45">
      <c r="H155" t="s">
        <v>768</v>
      </c>
      <c r="I155" t="s">
        <v>107</v>
      </c>
      <c r="J155">
        <v>3.4226120870288548E-2</v>
      </c>
      <c r="P155">
        <v>2046</v>
      </c>
      <c r="Q155" t="s">
        <v>38</v>
      </c>
      <c r="R155">
        <v>0.33850000000000002</v>
      </c>
      <c r="S155" t="s">
        <v>773</v>
      </c>
    </row>
    <row r="156" spans="8:19" x14ac:dyDescent="0.45">
      <c r="H156" t="s">
        <v>768</v>
      </c>
      <c r="I156" t="s">
        <v>108</v>
      </c>
      <c r="J156">
        <v>6.8171744034563339E-3</v>
      </c>
      <c r="P156">
        <v>2046</v>
      </c>
      <c r="Q156" t="s">
        <v>42</v>
      </c>
      <c r="R156">
        <v>0.30559999999999998</v>
      </c>
      <c r="S156" t="s">
        <v>773</v>
      </c>
    </row>
    <row r="157" spans="8:19" x14ac:dyDescent="0.45">
      <c r="H157" t="s">
        <v>768</v>
      </c>
      <c r="I157" t="s">
        <v>109</v>
      </c>
      <c r="J157">
        <v>6.8465232039352222E-3</v>
      </c>
      <c r="P157">
        <v>2046</v>
      </c>
      <c r="Q157" t="s">
        <v>44</v>
      </c>
      <c r="R157">
        <v>0.41774999999999995</v>
      </c>
      <c r="S157" t="s">
        <v>773</v>
      </c>
    </row>
    <row r="158" spans="8:19" x14ac:dyDescent="0.45">
      <c r="H158" t="s">
        <v>768</v>
      </c>
      <c r="I158" t="s">
        <v>110</v>
      </c>
      <c r="J158">
        <v>6.8721769296757581E-3</v>
      </c>
      <c r="P158">
        <v>2046</v>
      </c>
      <c r="Q158" t="s">
        <v>46</v>
      </c>
      <c r="R158">
        <v>0.53769999999999996</v>
      </c>
      <c r="S158" t="s">
        <v>773</v>
      </c>
    </row>
    <row r="159" spans="8:19" x14ac:dyDescent="0.45">
      <c r="H159" t="s">
        <v>768</v>
      </c>
      <c r="I159" t="s">
        <v>111</v>
      </c>
      <c r="J159">
        <v>6.9274237890904408E-3</v>
      </c>
      <c r="P159">
        <v>2046</v>
      </c>
      <c r="Q159" t="s">
        <v>48</v>
      </c>
      <c r="R159">
        <v>0.45655000000000001</v>
      </c>
      <c r="S159" t="s">
        <v>773</v>
      </c>
    </row>
    <row r="160" spans="8:19" x14ac:dyDescent="0.45">
      <c r="H160" t="s">
        <v>768</v>
      </c>
      <c r="I160" t="s">
        <v>112</v>
      </c>
      <c r="J160">
        <v>6.9598581940424802E-3</v>
      </c>
      <c r="P160">
        <v>2046</v>
      </c>
      <c r="Q160" t="s">
        <v>50</v>
      </c>
      <c r="R160">
        <v>0.31659999999999999</v>
      </c>
      <c r="S160" t="s">
        <v>773</v>
      </c>
    </row>
    <row r="161" spans="8:19" x14ac:dyDescent="0.45">
      <c r="H161" t="s">
        <v>768</v>
      </c>
      <c r="I161" t="s">
        <v>113</v>
      </c>
      <c r="J161">
        <v>7.0086528328705483E-3</v>
      </c>
      <c r="P161">
        <v>2047</v>
      </c>
      <c r="Q161" t="s">
        <v>38</v>
      </c>
      <c r="R161">
        <v>0.30864999999999998</v>
      </c>
      <c r="S161" t="s">
        <v>773</v>
      </c>
    </row>
    <row r="162" spans="8:19" x14ac:dyDescent="0.45">
      <c r="H162" t="s">
        <v>768</v>
      </c>
      <c r="I162" t="s">
        <v>114</v>
      </c>
      <c r="J162">
        <v>7.0154096371761046E-3</v>
      </c>
      <c r="P162">
        <v>2047</v>
      </c>
      <c r="Q162" t="s">
        <v>42</v>
      </c>
      <c r="R162">
        <v>0.36599999999999999</v>
      </c>
      <c r="S162" t="s">
        <v>773</v>
      </c>
    </row>
    <row r="163" spans="8:19" x14ac:dyDescent="0.45">
      <c r="H163" t="s">
        <v>768</v>
      </c>
      <c r="I163" t="s">
        <v>115</v>
      </c>
      <c r="J163">
        <v>7.0171691850390424E-3</v>
      </c>
      <c r="P163">
        <v>2047</v>
      </c>
      <c r="Q163" t="s">
        <v>44</v>
      </c>
      <c r="R163">
        <v>0.40625</v>
      </c>
      <c r="S163" t="s">
        <v>773</v>
      </c>
    </row>
    <row r="164" spans="8:19" x14ac:dyDescent="0.45">
      <c r="H164" t="s">
        <v>768</v>
      </c>
      <c r="I164" t="s">
        <v>116</v>
      </c>
      <c r="J164">
        <v>7.0369669693000876E-3</v>
      </c>
      <c r="P164">
        <v>2047</v>
      </c>
      <c r="Q164" t="s">
        <v>46</v>
      </c>
      <c r="R164">
        <v>0.55265000000000009</v>
      </c>
      <c r="S164" t="s">
        <v>773</v>
      </c>
    </row>
    <row r="165" spans="8:19" x14ac:dyDescent="0.45">
      <c r="H165" t="s">
        <v>768</v>
      </c>
      <c r="I165" t="s">
        <v>117</v>
      </c>
      <c r="J165">
        <v>7.0380147033765892E-3</v>
      </c>
      <c r="P165">
        <v>2047</v>
      </c>
      <c r="Q165" t="s">
        <v>48</v>
      </c>
      <c r="R165">
        <v>0.48070000000000002</v>
      </c>
      <c r="S165" t="s">
        <v>773</v>
      </c>
    </row>
    <row r="166" spans="8:19" x14ac:dyDescent="0.45">
      <c r="H166" t="s">
        <v>768</v>
      </c>
      <c r="I166" t="s">
        <v>118</v>
      </c>
      <c r="J166">
        <v>7.0376829257642682E-3</v>
      </c>
      <c r="P166">
        <v>2047</v>
      </c>
      <c r="Q166" t="s">
        <v>50</v>
      </c>
      <c r="R166">
        <v>0.35494999999999999</v>
      </c>
      <c r="S166" t="s">
        <v>773</v>
      </c>
    </row>
    <row r="167" spans="8:19" x14ac:dyDescent="0.45">
      <c r="H167" t="s">
        <v>768</v>
      </c>
      <c r="I167" t="s">
        <v>119</v>
      </c>
      <c r="J167">
        <v>7.0294476700277393E-3</v>
      </c>
      <c r="P167">
        <v>2048</v>
      </c>
      <c r="Q167" t="s">
        <v>38</v>
      </c>
      <c r="R167">
        <v>0.38239999999999996</v>
      </c>
      <c r="S167" t="s">
        <v>773</v>
      </c>
    </row>
    <row r="168" spans="8:19" x14ac:dyDescent="0.45">
      <c r="H168" t="s">
        <v>768</v>
      </c>
      <c r="I168" t="s">
        <v>120</v>
      </c>
      <c r="J168">
        <v>7.0354070209806274E-3</v>
      </c>
      <c r="P168">
        <v>2048</v>
      </c>
      <c r="Q168" t="s">
        <v>42</v>
      </c>
      <c r="R168">
        <v>0.41889999999999999</v>
      </c>
      <c r="S168" t="s">
        <v>773</v>
      </c>
    </row>
    <row r="169" spans="8:19" x14ac:dyDescent="0.45">
      <c r="H169" t="s">
        <v>768</v>
      </c>
      <c r="I169" t="s">
        <v>121</v>
      </c>
      <c r="J169">
        <v>7.0151369108912773E-3</v>
      </c>
      <c r="P169">
        <v>2048</v>
      </c>
      <c r="Q169" t="s">
        <v>44</v>
      </c>
      <c r="R169">
        <v>0.53390000000000004</v>
      </c>
      <c r="S169" t="s">
        <v>773</v>
      </c>
    </row>
    <row r="170" spans="8:19" x14ac:dyDescent="0.45">
      <c r="H170" t="s">
        <v>768</v>
      </c>
      <c r="I170" t="s">
        <v>122</v>
      </c>
      <c r="J170">
        <v>7.0145695336236193E-3</v>
      </c>
      <c r="P170">
        <v>2048</v>
      </c>
      <c r="Q170" t="s">
        <v>46</v>
      </c>
      <c r="R170">
        <v>0.63705000000000001</v>
      </c>
      <c r="S170" t="s">
        <v>773</v>
      </c>
    </row>
    <row r="171" spans="8:19" x14ac:dyDescent="0.45">
      <c r="H171" t="s">
        <v>768</v>
      </c>
      <c r="I171" t="s">
        <v>123</v>
      </c>
      <c r="J171">
        <v>1.4038272932774572E-2</v>
      </c>
      <c r="P171">
        <v>2048</v>
      </c>
      <c r="Q171" t="s">
        <v>48</v>
      </c>
      <c r="R171">
        <v>0.57755000000000001</v>
      </c>
      <c r="S171" t="s">
        <v>773</v>
      </c>
    </row>
    <row r="172" spans="8:19" x14ac:dyDescent="0.45">
      <c r="H172" t="s">
        <v>768</v>
      </c>
      <c r="I172" t="s">
        <v>124</v>
      </c>
      <c r="J172">
        <v>1.3985133715171174E-2</v>
      </c>
      <c r="P172">
        <v>2048</v>
      </c>
      <c r="Q172" t="s">
        <v>50</v>
      </c>
      <c r="R172">
        <v>0.41830000000000001</v>
      </c>
      <c r="S172" t="s">
        <v>773</v>
      </c>
    </row>
    <row r="173" spans="8:19" x14ac:dyDescent="0.45">
      <c r="H173" t="s">
        <v>768</v>
      </c>
      <c r="I173" t="s">
        <v>125</v>
      </c>
      <c r="J173">
        <v>3.489403202737152E-2</v>
      </c>
      <c r="P173">
        <v>2049</v>
      </c>
      <c r="Q173" t="s">
        <v>38</v>
      </c>
      <c r="R173">
        <v>0.27729999999999999</v>
      </c>
      <c r="S173" t="s">
        <v>773</v>
      </c>
    </row>
    <row r="174" spans="8:19" x14ac:dyDescent="0.45">
      <c r="H174" t="s">
        <v>768</v>
      </c>
      <c r="I174" t="s">
        <v>126</v>
      </c>
      <c r="J174">
        <v>6.9134965360571074E-3</v>
      </c>
      <c r="P174">
        <v>2049</v>
      </c>
      <c r="Q174" t="s">
        <v>42</v>
      </c>
      <c r="R174">
        <v>0.27149999999999996</v>
      </c>
      <c r="S174" t="s">
        <v>773</v>
      </c>
    </row>
    <row r="175" spans="8:19" x14ac:dyDescent="0.45">
      <c r="H175" t="s">
        <v>768</v>
      </c>
      <c r="I175" t="s">
        <v>127</v>
      </c>
      <c r="J175">
        <v>6.9697590056261348E-3</v>
      </c>
      <c r="P175">
        <v>2049</v>
      </c>
      <c r="Q175" t="s">
        <v>44</v>
      </c>
      <c r="R175">
        <v>0.41579999999999995</v>
      </c>
      <c r="S175" t="s">
        <v>773</v>
      </c>
    </row>
    <row r="176" spans="8:19" x14ac:dyDescent="0.45">
      <c r="H176" t="s">
        <v>768</v>
      </c>
      <c r="I176" t="s">
        <v>128</v>
      </c>
      <c r="J176">
        <v>6.9713553780157041E-3</v>
      </c>
      <c r="P176">
        <v>2049</v>
      </c>
      <c r="Q176" t="s">
        <v>46</v>
      </c>
      <c r="R176">
        <v>0.53910000000000002</v>
      </c>
      <c r="S176" t="s">
        <v>773</v>
      </c>
    </row>
    <row r="177" spans="8:19" x14ac:dyDescent="0.45">
      <c r="H177" t="s">
        <v>768</v>
      </c>
      <c r="I177" t="s">
        <v>129</v>
      </c>
      <c r="J177">
        <v>7.0227348902859553E-3</v>
      </c>
      <c r="P177">
        <v>2049</v>
      </c>
      <c r="Q177" t="s">
        <v>48</v>
      </c>
      <c r="R177">
        <v>0.4854</v>
      </c>
      <c r="S177" t="s">
        <v>773</v>
      </c>
    </row>
    <row r="178" spans="8:19" x14ac:dyDescent="0.45">
      <c r="H178" t="s">
        <v>768</v>
      </c>
      <c r="I178" t="s">
        <v>130</v>
      </c>
      <c r="J178">
        <v>7.0782084825720308E-3</v>
      </c>
      <c r="P178">
        <v>2049</v>
      </c>
      <c r="Q178" t="s">
        <v>50</v>
      </c>
      <c r="R178">
        <v>0.33734999999999998</v>
      </c>
      <c r="S178" t="s">
        <v>773</v>
      </c>
    </row>
    <row r="179" spans="8:19" x14ac:dyDescent="0.45">
      <c r="H179" t="s">
        <v>768</v>
      </c>
      <c r="I179" t="s">
        <v>131</v>
      </c>
      <c r="J179">
        <v>7.1786233087115792E-3</v>
      </c>
      <c r="P179">
        <v>2050</v>
      </c>
      <c r="Q179" t="s">
        <v>38</v>
      </c>
      <c r="R179">
        <v>0.26444999999999996</v>
      </c>
      <c r="S179" t="s">
        <v>773</v>
      </c>
    </row>
    <row r="180" spans="8:19" x14ac:dyDescent="0.45">
      <c r="H180" t="s">
        <v>768</v>
      </c>
      <c r="I180" t="s">
        <v>132</v>
      </c>
      <c r="J180">
        <v>7.1888593687807287E-3</v>
      </c>
      <c r="P180">
        <v>2050</v>
      </c>
      <c r="Q180" t="s">
        <v>42</v>
      </c>
      <c r="R180">
        <v>0.31745000000000001</v>
      </c>
      <c r="S180" t="s">
        <v>773</v>
      </c>
    </row>
    <row r="181" spans="8:19" x14ac:dyDescent="0.45">
      <c r="H181" t="s">
        <v>768</v>
      </c>
      <c r="I181" t="s">
        <v>133</v>
      </c>
      <c r="J181">
        <v>7.1943783119048903E-3</v>
      </c>
      <c r="P181">
        <v>2050</v>
      </c>
      <c r="Q181" t="s">
        <v>44</v>
      </c>
      <c r="R181">
        <v>0.44415000000000004</v>
      </c>
      <c r="S181" t="s">
        <v>773</v>
      </c>
    </row>
    <row r="182" spans="8:19" x14ac:dyDescent="0.45">
      <c r="H182" t="s">
        <v>768</v>
      </c>
      <c r="I182" t="s">
        <v>134</v>
      </c>
      <c r="J182">
        <v>7.2246335472325451E-3</v>
      </c>
      <c r="P182">
        <v>2050</v>
      </c>
      <c r="Q182" t="s">
        <v>46</v>
      </c>
      <c r="R182">
        <v>0.54505000000000003</v>
      </c>
      <c r="S182" t="s">
        <v>773</v>
      </c>
    </row>
    <row r="183" spans="8:19" x14ac:dyDescent="0.45">
      <c r="H183" t="s">
        <v>768</v>
      </c>
      <c r="I183" t="s">
        <v>135</v>
      </c>
      <c r="J183">
        <v>7.224206185204785E-3</v>
      </c>
      <c r="P183">
        <v>2050</v>
      </c>
      <c r="Q183" t="s">
        <v>48</v>
      </c>
      <c r="R183">
        <v>0.47905000000000003</v>
      </c>
      <c r="S183" t="s">
        <v>773</v>
      </c>
    </row>
    <row r="184" spans="8:19" x14ac:dyDescent="0.45">
      <c r="H184" t="s">
        <v>768</v>
      </c>
      <c r="I184" t="s">
        <v>136</v>
      </c>
      <c r="J184">
        <v>7.2210082923612005E-3</v>
      </c>
      <c r="P184">
        <v>2050</v>
      </c>
      <c r="Q184" t="s">
        <v>50</v>
      </c>
      <c r="R184">
        <v>0.32035000000000002</v>
      </c>
      <c r="S184" t="s">
        <v>773</v>
      </c>
    </row>
    <row r="185" spans="8:19" x14ac:dyDescent="0.45">
      <c r="H185" t="s">
        <v>768</v>
      </c>
      <c r="I185" t="s">
        <v>137</v>
      </c>
      <c r="J185">
        <v>7.2068652753341008E-3</v>
      </c>
    </row>
    <row r="186" spans="8:19" x14ac:dyDescent="0.45">
      <c r="H186" t="s">
        <v>768</v>
      </c>
      <c r="I186" t="s">
        <v>138</v>
      </c>
      <c r="J186">
        <v>7.2014029730319614E-3</v>
      </c>
    </row>
    <row r="187" spans="8:19" x14ac:dyDescent="0.45">
      <c r="H187" t="s">
        <v>768</v>
      </c>
      <c r="I187" t="s">
        <v>139</v>
      </c>
      <c r="J187">
        <v>7.1431260961270773E-3</v>
      </c>
    </row>
    <row r="188" spans="8:19" x14ac:dyDescent="0.45">
      <c r="H188" t="s">
        <v>768</v>
      </c>
      <c r="I188" t="s">
        <v>140</v>
      </c>
      <c r="J188">
        <v>7.1365857649032952E-3</v>
      </c>
    </row>
    <row r="189" spans="8:19" x14ac:dyDescent="0.45">
      <c r="H189" t="s">
        <v>768</v>
      </c>
      <c r="I189" t="s">
        <v>141</v>
      </c>
      <c r="J189">
        <v>1.4264925154250853E-2</v>
      </c>
    </row>
    <row r="190" spans="8:19" x14ac:dyDescent="0.45">
      <c r="H190" t="s">
        <v>768</v>
      </c>
      <c r="I190" t="s">
        <v>142</v>
      </c>
      <c r="J190">
        <v>1.4171618957197801E-2</v>
      </c>
    </row>
    <row r="191" spans="8:19" x14ac:dyDescent="0.45">
      <c r="H191" t="s">
        <v>768</v>
      </c>
      <c r="I191" t="s">
        <v>143</v>
      </c>
      <c r="J191">
        <v>3.4226548664602306E-2</v>
      </c>
    </row>
    <row r="192" spans="8:19" x14ac:dyDescent="0.45">
      <c r="H192" t="s">
        <v>768</v>
      </c>
      <c r="I192" t="s">
        <v>144</v>
      </c>
      <c r="J192">
        <v>6.820936799584891E-3</v>
      </c>
    </row>
    <row r="193" spans="8:10" x14ac:dyDescent="0.45">
      <c r="H193" t="s">
        <v>768</v>
      </c>
      <c r="I193" t="s">
        <v>145</v>
      </c>
      <c r="J193">
        <v>6.8427815390621986E-3</v>
      </c>
    </row>
    <row r="194" spans="8:10" x14ac:dyDescent="0.45">
      <c r="H194" t="s">
        <v>768</v>
      </c>
      <c r="I194" t="s">
        <v>146</v>
      </c>
      <c r="J194">
        <v>6.8751064174289644E-3</v>
      </c>
    </row>
    <row r="195" spans="8:10" x14ac:dyDescent="0.45">
      <c r="H195" t="s">
        <v>768</v>
      </c>
      <c r="I195" t="s">
        <v>147</v>
      </c>
      <c r="J195">
        <v>6.9284634526674384E-3</v>
      </c>
    </row>
    <row r="196" spans="8:10" x14ac:dyDescent="0.45">
      <c r="H196" t="s">
        <v>768</v>
      </c>
      <c r="I196" t="s">
        <v>148</v>
      </c>
      <c r="J196">
        <v>6.9726305387588271E-3</v>
      </c>
    </row>
    <row r="197" spans="8:10" x14ac:dyDescent="0.45">
      <c r="H197" t="s">
        <v>768</v>
      </c>
      <c r="I197" t="s">
        <v>149</v>
      </c>
      <c r="J197">
        <v>7.0029848470726502E-3</v>
      </c>
    </row>
    <row r="198" spans="8:10" x14ac:dyDescent="0.45">
      <c r="H198" t="s">
        <v>768</v>
      </c>
      <c r="I198" t="s">
        <v>150</v>
      </c>
      <c r="J198">
        <v>7.0082719819395288E-3</v>
      </c>
    </row>
    <row r="199" spans="8:10" x14ac:dyDescent="0.45">
      <c r="H199" t="s">
        <v>768</v>
      </c>
      <c r="I199" t="s">
        <v>151</v>
      </c>
      <c r="J199">
        <v>7.0090373234831327E-3</v>
      </c>
    </row>
    <row r="200" spans="8:10" x14ac:dyDescent="0.45">
      <c r="H200" t="s">
        <v>768</v>
      </c>
      <c r="I200" t="s">
        <v>152</v>
      </c>
      <c r="J200">
        <v>7.0198501363537818E-3</v>
      </c>
    </row>
    <row r="201" spans="8:10" x14ac:dyDescent="0.45">
      <c r="H201" t="s">
        <v>768</v>
      </c>
      <c r="I201" t="s">
        <v>153</v>
      </c>
      <c r="J201">
        <v>7.0207476680793236E-3</v>
      </c>
    </row>
    <row r="202" spans="8:10" x14ac:dyDescent="0.45">
      <c r="H202" t="s">
        <v>768</v>
      </c>
      <c r="I202" t="s">
        <v>154</v>
      </c>
      <c r="J202">
        <v>7.0187138313425861E-3</v>
      </c>
    </row>
    <row r="203" spans="8:10" x14ac:dyDescent="0.45">
      <c r="H203" t="s">
        <v>768</v>
      </c>
      <c r="I203" t="s">
        <v>155</v>
      </c>
      <c r="J203">
        <v>7.0109494963155944E-3</v>
      </c>
    </row>
    <row r="204" spans="8:10" x14ac:dyDescent="0.45">
      <c r="H204" t="s">
        <v>768</v>
      </c>
      <c r="I204" t="s">
        <v>156</v>
      </c>
      <c r="J204">
        <v>7.0224320178620386E-3</v>
      </c>
    </row>
    <row r="205" spans="8:10" x14ac:dyDescent="0.45">
      <c r="H205" t="s">
        <v>768</v>
      </c>
      <c r="I205" t="s">
        <v>157</v>
      </c>
      <c r="J205">
        <v>7.0188250658739454E-3</v>
      </c>
    </row>
    <row r="206" spans="8:10" x14ac:dyDescent="0.45">
      <c r="H206" t="s">
        <v>768</v>
      </c>
      <c r="I206" t="s">
        <v>158</v>
      </c>
      <c r="J206">
        <v>7.0228719048277734E-3</v>
      </c>
    </row>
    <row r="207" spans="8:10" x14ac:dyDescent="0.45">
      <c r="H207" t="s">
        <v>768</v>
      </c>
      <c r="I207" t="s">
        <v>159</v>
      </c>
      <c r="J207">
        <v>1.4053151995527464E-2</v>
      </c>
    </row>
    <row r="208" spans="8:10" x14ac:dyDescent="0.45">
      <c r="H208" t="s">
        <v>768</v>
      </c>
      <c r="I208" t="s">
        <v>160</v>
      </c>
      <c r="J208">
        <v>1.4003263762453481E-2</v>
      </c>
    </row>
    <row r="209" spans="8:10" x14ac:dyDescent="0.45">
      <c r="H209" t="s">
        <v>768</v>
      </c>
      <c r="I209" t="s">
        <v>161</v>
      </c>
      <c r="J209">
        <v>3.4142916743571353E-2</v>
      </c>
    </row>
    <row r="210" spans="8:10" x14ac:dyDescent="0.45">
      <c r="H210" t="s">
        <v>768</v>
      </c>
      <c r="I210" t="s">
        <v>162</v>
      </c>
      <c r="J210">
        <v>6.8144186492510245E-3</v>
      </c>
    </row>
    <row r="211" spans="8:10" x14ac:dyDescent="0.45">
      <c r="H211" t="s">
        <v>768</v>
      </c>
      <c r="I211" t="s">
        <v>163</v>
      </c>
      <c r="J211">
        <v>6.8523853701816994E-3</v>
      </c>
    </row>
    <row r="212" spans="8:10" x14ac:dyDescent="0.45">
      <c r="H212" t="s">
        <v>768</v>
      </c>
      <c r="I212" t="s">
        <v>164</v>
      </c>
      <c r="J212">
        <v>6.9040112264206173E-3</v>
      </c>
    </row>
    <row r="213" spans="8:10" x14ac:dyDescent="0.45">
      <c r="H213" t="s">
        <v>768</v>
      </c>
      <c r="I213" t="s">
        <v>165</v>
      </c>
      <c r="J213">
        <v>6.9544310425729795E-3</v>
      </c>
    </row>
    <row r="214" spans="8:10" x14ac:dyDescent="0.45">
      <c r="H214" t="s">
        <v>768</v>
      </c>
      <c r="I214" t="s">
        <v>166</v>
      </c>
      <c r="J214">
        <v>6.9997559707545964E-3</v>
      </c>
    </row>
    <row r="215" spans="8:10" x14ac:dyDescent="0.45">
      <c r="H215" t="s">
        <v>768</v>
      </c>
      <c r="I215" t="s">
        <v>167</v>
      </c>
      <c r="J215">
        <v>6.999444640042954E-3</v>
      </c>
    </row>
    <row r="216" spans="8:10" x14ac:dyDescent="0.45">
      <c r="H216" t="s">
        <v>768</v>
      </c>
      <c r="I216" t="s">
        <v>168</v>
      </c>
      <c r="J216">
        <v>7.0133088015602594E-3</v>
      </c>
    </row>
    <row r="217" spans="8:10" x14ac:dyDescent="0.45">
      <c r="H217" t="s">
        <v>768</v>
      </c>
      <c r="I217" t="s">
        <v>169</v>
      </c>
      <c r="J217">
        <v>7.0146852607496923E-3</v>
      </c>
    </row>
    <row r="218" spans="8:10" x14ac:dyDescent="0.45">
      <c r="H218" t="s">
        <v>768</v>
      </c>
      <c r="I218" t="s">
        <v>170</v>
      </c>
      <c r="J218">
        <v>6.9976939347377743E-3</v>
      </c>
    </row>
    <row r="219" spans="8:10" x14ac:dyDescent="0.45">
      <c r="H219" t="s">
        <v>768</v>
      </c>
      <c r="I219" t="s">
        <v>171</v>
      </c>
      <c r="J219">
        <v>6.9980674540679518E-3</v>
      </c>
    </row>
    <row r="220" spans="8:10" x14ac:dyDescent="0.45">
      <c r="H220" t="s">
        <v>768</v>
      </c>
      <c r="I220" t="s">
        <v>172</v>
      </c>
      <c r="J220">
        <v>7.0010928685828823E-3</v>
      </c>
    </row>
    <row r="221" spans="8:10" x14ac:dyDescent="0.45">
      <c r="H221" t="s">
        <v>768</v>
      </c>
      <c r="I221" t="s">
        <v>173</v>
      </c>
      <c r="J221">
        <v>7.0327625860983284E-3</v>
      </c>
    </row>
    <row r="222" spans="8:10" x14ac:dyDescent="0.45">
      <c r="H222" t="s">
        <v>768</v>
      </c>
      <c r="I222" t="s">
        <v>174</v>
      </c>
      <c r="J222">
        <v>7.0688310400270973E-3</v>
      </c>
    </row>
    <row r="223" spans="8:10" x14ac:dyDescent="0.45">
      <c r="H223" t="s">
        <v>768</v>
      </c>
      <c r="I223" t="s">
        <v>175</v>
      </c>
      <c r="J223">
        <v>7.1005043551311108E-3</v>
      </c>
    </row>
    <row r="224" spans="8:10" x14ac:dyDescent="0.45">
      <c r="H224" t="s">
        <v>768</v>
      </c>
      <c r="I224" t="s">
        <v>176</v>
      </c>
      <c r="J224">
        <v>7.1022252137755842E-3</v>
      </c>
    </row>
    <row r="225" spans="8:10" x14ac:dyDescent="0.45">
      <c r="H225" t="s">
        <v>768</v>
      </c>
      <c r="I225" t="s">
        <v>177</v>
      </c>
      <c r="J225">
        <v>1.4131788392893726E-2</v>
      </c>
    </row>
    <row r="226" spans="8:10" x14ac:dyDescent="0.45">
      <c r="H226" t="s">
        <v>768</v>
      </c>
      <c r="I226" t="s">
        <v>178</v>
      </c>
      <c r="J226">
        <v>1.4018862534609534E-2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2026-09-28T10:37:21Z</dcterms:modified>
</cp:coreProperties>
</file>